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3948fc606b49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gadores" sheetId="1" r:id="Rffa071fe357545cc"/>
    <x:sheet xmlns:r="http://schemas.openxmlformats.org/officeDocument/2006/relationships" name="LEIA" sheetId="2" r:id="R0c7e12c208414e2f"/>
    <x:sheet xmlns:r="http://schemas.openxmlformats.org/officeDocument/2006/relationships" name="Valores" sheetId="3" r:id="R522756375eea47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  <x:family val="2"/>
      <x:scheme val="minor"/>
    </x:font>
    <x:font>
      <x:b/>
      <x:color rgb="FFFFFFFF"/>
    </x:font>
    <x:font>
      <x:b/>
    </x:font>
  </x:fonts>
  <x:fills count="5">
    <x:fill>
      <x:patternFill patternType="none"/>
    </x:fill>
    <x:fill>
      <x:patternFill patternType="gray125"/>
    </x:fill>
    <x:fill>
      <x:patternFill patternType="solid">
        <x:fgColor rgb="FF1F6F43"/>
      </x:patternFill>
    </x:fill>
    <x:fill>
      <x:patternFill patternType="solid">
        <x:fgColor rgb="FF4A5568"/>
      </x:patternFill>
    </x:fill>
    <x:fill>
      <x:patternFill patternType="solid">
        <x:fgColor rgb="FFB07D1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">
    <x:xf numFmtId="0" fontId="0" fillId="0" borderId="0" xfId="0"/>
    <x:xf numFmtId="0" fontId="1" fillId="2" borderId="0" xfId="0"/>
    <x:xf numFmtId="0" fontId="1" fillId="3" borderId="0" xfId="0"/>
    <x:xf numFmtId="0" fontId="1" fillId="4" borderId="0" xfId="0"/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f15aa49fc04d77" /><Relationship Type="http://schemas.openxmlformats.org/officeDocument/2006/relationships/theme" Target="/xl/theme/theme1.xml" Id="Rbd28a0dcdd1d45f7" /><Relationship Type="http://schemas.openxmlformats.org/officeDocument/2006/relationships/sharedStrings" Target="/xl/sharedStrings.xml" Id="Re8eafbc3f7c84fbc" /><Relationship Type="http://schemas.openxmlformats.org/officeDocument/2006/relationships/worksheet" Target="/xl/worksheets/sheet1.xml" Id="Rffa071fe357545cc" /><Relationship Type="http://schemas.openxmlformats.org/officeDocument/2006/relationships/worksheet" Target="/xl/worksheets/sheet2.xml" Id="R0c7e12c208414e2f" /><Relationship Type="http://schemas.openxmlformats.org/officeDocument/2006/relationships/worksheet" Target="/xl/worksheets/sheet3.xml" Id="R522756375eea479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12" customWidth="1"/>
    <x:col min="4" max="4" width="15" customWidth="1"/>
    <x:col min="5" max="5" width="12" customWidth="1"/>
    <x:col min="6" max="6" width="12" customWidth="1"/>
    <x:col min="7" max="7" width="15" customWidth="1"/>
    <x:col min="8" max="8" width="23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9" customWidth="1"/>
    <x:col min="14" max="14" width="12" customWidth="1"/>
    <x:col min="15" max="15" width="12" customWidth="1"/>
    <x:col min="16" max="16" width="17" customWidth="1"/>
    <x:col min="17" max="17" width="14" customWidth="1"/>
    <x:col min="18" max="18" width="20" customWidth="1"/>
    <x:col min="19" max="19" width="17" customWidth="1"/>
    <x:col min="20" max="20" width="15" customWidth="1"/>
    <x:col min="21" max="21" width="16" customWidth="1"/>
    <x:col min="22" max="22" width="15" customWidth="1"/>
    <x:col min="23" max="23" width="14" customWidth="1"/>
    <x:col min="24" max="24" width="12" customWidth="1"/>
    <x:col min="25" max="25" width="12" customWidth="1"/>
    <x:col min="26" max="26" width="12" customWidth="1"/>
  </x:cols>
  <x:sheetData>
    <x:row r="1">
      <x:c r="A1" s="1" t="inlineStr">
        <x:is>
          <x:t xml:space="preserve">clube</x:t>
        </x:is>
      </x:c>
      <x:c r="B1" s="1" t="inlineStr">
        <x:is>
          <x:t xml:space="preserve">numero</x:t>
        </x:is>
      </x:c>
      <x:c r="C1" s="2" t="inlineStr">
        <x:is>
          <x:t xml:space="preserve">nome_comum</x:t>
        </x:is>
      </x:c>
      <x:c r="D1" s="1" t="inlineStr">
        <x:is>
          <x:t xml:space="preserve">primeiro_nome</x:t>
        </x:is>
      </x:c>
      <x:c r="E1" s="1" t="inlineStr">
        <x:is>
          <x:t xml:space="preserve">sobrenome</x:t>
        </x:is>
      </x:c>
      <x:c r="F1" s="1" t="inlineStr">
        <x:is>
          <x:t xml:space="preserve">nascimento</x:t>
        </x:is>
      </x:c>
      <x:c r="G1" s="1" t="inlineStr">
        <x:is>
          <x:t xml:space="preserve">nacionalidade</x:t>
        </x:is>
      </x:c>
      <x:c r="H1" s="2" t="inlineStr">
        <x:is>
          <x:t xml:space="preserve">segunda_nacionalidade</x:t>
        </x:is>
      </x:c>
      <x:c r="I1" s="1" t="inlineStr">
        <x:is>
          <x:t xml:space="preserve">posicoes</x:t>
        </x:is>
      </x:c>
      <x:c r="J1" s="1" t="inlineStr">
        <x:is>
          <x:t xml:space="preserve">pe</x:t>
        </x:is>
      </x:c>
      <x:c r="K1" s="1" t="inlineStr">
        <x:is>
          <x:t xml:space="preserve">altura</x:t>
        </x:is>
      </x:c>
      <x:c r="L1" s="1" t="inlineStr">
        <x:is>
          <x:t xml:space="preserve">peso</x:t>
        </x:is>
      </x:c>
      <x:c r="M1" s="3" t="inlineStr">
        <x:is>
          <x:t xml:space="preserve">valor_mercado_eur</x:t>
        </x:is>
      </x:c>
      <x:c r="N1" s="2" t="inlineStr">
        <x:is>
          <x:t xml:space="preserve">ca</x:t>
        </x:is>
      </x:c>
      <x:c r="O1" s="2" t="inlineStr">
        <x:is>
          <x:t xml:space="preserve">pa</x:t>
        </x:is>
      </x:c>
      <x:c r="P1" s="3" t="inlineStr">
        <x:is>
          <x:t xml:space="preserve">contrato_inicio</x:t>
        </x:is>
      </x:c>
      <x:c r="Q1" s="3" t="inlineStr">
        <x:is>
          <x:t xml:space="preserve">contrato_fim</x:t>
        </x:is>
      </x:c>
      <x:c r="R1" s="2" t="inlineStr">
        <x:is>
          <x:t xml:space="preserve">salario_mensal_brl</x:t>
        </x:is>
      </x:c>
      <x:c r="S1" s="2" t="inlineStr">
        <x:is>
          <x:t xml:space="preserve">situacao_elenco</x:t>
        </x:is>
      </x:c>
      <x:c r="T1" s="2" t="inlineStr">
        <x:is>
          <x:t xml:space="preserve">emprestado_de</x:t>
        </x:is>
      </x:c>
      <x:c r="U1" s="2" t="inlineStr">
        <x:is>
          <x:t xml:space="preserve">emprestimo_fim</x:t>
        </x:is>
      </x:c>
      <x:c r="V1" s="2" t="inlineStr">
        <x:is>
          <x:t xml:space="preserve">jogos_selecao</x:t>
        </x:is>
      </x:c>
      <x:c r="W1" s="2" t="inlineStr">
        <x:is>
          <x:t xml:space="preserve">gols_selecao</x:t>
        </x:is>
      </x:c>
      <x:c r="X1" s="2" t="inlineStr">
        <x:is>
          <x:t xml:space="preserve">destaques</x:t>
        </x:is>
      </x:c>
      <x:c r="Y1" s="2" t="inlineStr">
        <x:is>
          <x:t xml:space="preserve">fonte_url</x:t>
        </x:is>
      </x:c>
      <x:c r="Z1" s="2" t="inlineStr">
        <x:is>
          <x:t xml:space="preserve">obs</x:t>
        </x:is>
      </x:c>
    </x:row>
    <x:row r="2">
      <x:c r="A2" t="inlineStr">
        <x:is>
          <x:t xml:space="preserve">Athletico-PR</x:t>
        </x:is>
      </x:c>
      <x:c r="B2" t="n">
        <x:v>9</x:v>
      </x:c>
      <x:c r="C2" t="inlineStr">
        <x:is>
          <x:t xml:space="preserve"/>
        </x:is>
      </x:c>
      <x:c r="D2" t="inlineStr">
        <x:is>
          <x:t xml:space="preserve">Kevin</x:t>
        </x:is>
      </x:c>
      <x:c r="E2" t="inlineStr">
        <x:is>
          <x:t xml:space="preserve">Viveros</x:t>
        </x:is>
      </x:c>
      <x:c r="F2" t="inlineStr">
        <x:is>
          <x:t xml:space="preserve">2000-04-25</x:t>
        </x:is>
      </x:c>
      <x:c r="G2" t="inlineStr">
        <x:is>
          <x:t xml:space="preserve">Colômbia</x:t>
        </x:is>
      </x:c>
      <x:c r="I2" t="inlineStr">
        <x:is>
          <x:t xml:space="preserve">ST</x:t>
        </x:is>
      </x:c>
      <x:c r="J2" t="inlineStr">
        <x:is>
          <x:t xml:space="preserve">D</x:t>
        </x:is>
      </x:c>
      <x:c r="K2" t="n">
        <x:v>180</x:v>
      </x:c>
      <x:c r="L2" t="n">
        <x:v>75</x:v>
      </x:c>
      <x:c r="M2" t="n">
        <x:v>10300000</x:v>
      </x:c>
      <x:c r="N2" t="n">
        <x:v>148</x:v>
      </x:c>
      <x:c r="O2" t="n">
        <x:v>152</x:v>
      </x:c>
      <x:c r="P2" t="inlineStr">
        <x:is>
          <x:t xml:space="preserve">2025-07-02</x:t>
        </x:is>
      </x:c>
      <x:c r="Q2" t="inlineStr">
        <x:is>
          <x:t xml:space="preserve">2028-06-30</x:t>
        </x:is>
      </x:c>
      <x:c r="R2" t="n">
        <x:v>497800</x:v>
      </x:c>
      <x:c r="S2" t="inlineStr">
        <x:is>
          <x:t xml:space="preserve">Titular</x:t>
        </x:is>
      </x:c>
      <x:c r="V2" t="n">
        <x:v>3</x:v>
      </x:c>
      <x:c r="W2" t="n">
        <x:v>0</x:v>
      </x:c>
      <x:c r="X2" t="inlineStr">
        <x:is>
          <x:t xml:space="preserve">Finalização=20; Sem Bola=20; Compostura=20; Técnica=13; Primeiro Toque=14; Finta=11; Posicionamento=9; Decisões=15; Trabalho Equipa=12; Marcação=1; Desarme=2; Antecipação=13; Criatividade=10; Passe=10</x:t>
        </x:is>
      </x:c>
      <x:c r="Y2" t="inlineStr">
        <x:is>
          <x:t xml:space="preserve">https://www.sofascore.com/player/kevin-viveros/925124</x:t>
        </x:is>
      </x:c>
      <x:c r="Z2" t="str">
        <x:v>estimado: peso, salário | Seleção principal (Colombia): Wikipédia inglesa, conferida em 2026-10-20; https://en.wikipedia.org/wiki/Kevin_Viveros</x:v>
      </x:c>
    </x:row>
    <x:row r="3">
      <x:c r="A3" t="inlineStr">
        <x:is>
          <x:t xml:space="preserve">Athletico-PR</x:t>
        </x:is>
      </x:c>
      <x:c r="B3" t="n">
        <x:v>21</x:v>
      </x:c>
      <x:c r="C3" t="inlineStr">
        <x:is>
          <x:t xml:space="preserve">Leozinho</x:t>
        </x:is>
      </x:c>
      <x:c r="D3" t="inlineStr">
        <x:is>
          <x:t xml:space="preserve">Leozinho</x:t>
        </x:is>
      </x:c>
      <x:c r="E3" t="inlineStr">
        <x:is>
          <x:t xml:space="preserve"/>
        </x:is>
      </x:c>
      <x:c r="F3" t="inlineStr">
        <x:is>
          <x:t xml:space="preserve">1998-12-05</x:t>
        </x:is>
      </x:c>
      <x:c r="G3" t="inlineStr">
        <x:is>
          <x:t xml:space="preserve">Brasil</x:t>
        </x:is>
      </x:c>
      <x:c r="I3" t="inlineStr">
        <x:is>
          <x:t xml:space="preserve">RW</x:t>
        </x:is>
      </x:c>
      <x:c r="J3" t="inlineStr">
        <x:is>
          <x:t xml:space="preserve">E</x:t>
        </x:is>
      </x:c>
      <x:c r="K3" t="n">
        <x:v>173</x:v>
      </x:c>
      <x:c r="L3" t="n">
        <x:v>69</x:v>
      </x:c>
      <x:c r="M3" t="n">
        <x:v>775000</x:v>
      </x:c>
      <x:c r="N3" t="n">
        <x:v>124</x:v>
      </x:c>
      <x:c r="O3" t="n">
        <x:v>124</x:v>
      </x:c>
      <x:c r="P3" t="inlineStr">
        <x:is>
          <x:t xml:space="preserve">2025-01-08</x:t>
        </x:is>
      </x:c>
      <x:c r="Q3" t="inlineStr">
        <x:is>
          <x:t xml:space="preserve">2028-12-31</x:t>
        </x:is>
      </x:c>
      <x:c r="R3" t="n">
        <x:v>37500</x:v>
      </x:c>
      <x:c r="S3" t="inlineStr">
        <x:is>
          <x:t xml:space="preserve">Reserva</x:t>
        </x:is>
      </x:c>
      <x:c r="X3" t="inlineStr">
        <x:is>
          <x:t xml:space="preserve">Finalização=14; Sem Bola=15; Compostura=13; Técnica=15; Primeiro Toque=15; Finta=16; Posicionamento=6; Decisões=11; Trabalho Equipa=10; Marcação=1; Desarme=2; Antecipação=9; Criatividade=11; Passe=10</x:t>
        </x:is>
      </x:c>
      <x:c r="Y3" t="inlineStr">
        <x:is>
          <x:t xml:space="preserve">https://www.sofascore.com/player/leonardo-caetano-silva/1546647</x:t>
        </x:is>
      </x:c>
      <x:c r="Z3" t="inlineStr">
        <x:is>
          <x:t xml:space="preserve">estimado: peso, salário</x:t>
        </x:is>
      </x:c>
    </x:row>
    <x:row r="4">
      <x:c r="A4" t="inlineStr">
        <x:is>
          <x:t xml:space="preserve">Athletico-PR</x:t>
        </x:is>
      </x:c>
      <x:c r="B4" t="n">
        <x:v>19</x:v>
      </x:c>
      <x:c r="C4" t="inlineStr">
        <x:is>
          <x:t xml:space="preserve"/>
        </x:is>
      </x:c>
      <x:c r="D4" t="inlineStr">
        <x:is>
          <x:t xml:space="preserve">Jorge</x:t>
        </x:is>
      </x:c>
      <x:c r="E4" t="inlineStr">
        <x:is>
          <x:t xml:space="preserve">Rivaldo</x:t>
        </x:is>
      </x:c>
      <x:c r="F4" t="inlineStr">
        <x:is>
          <x:t xml:space="preserve">2003-09-28</x:t>
        </x:is>
      </x:c>
      <x:c r="G4" t="inlineStr">
        <x:is>
          <x:t xml:space="preserve">Colômbia</x:t>
        </x:is>
      </x:c>
      <x:c r="I4" t="inlineStr">
        <x:is>
          <x:t xml:space="preserve">ST</x:t>
        </x:is>
      </x:c>
      <x:c r="J4" t="inlineStr">
        <x:is>
          <x:t xml:space="preserve">D</x:t>
        </x:is>
      </x:c>
      <x:c r="K4" t="n">
        <x:v>189</x:v>
      </x:c>
      <x:c r="L4" t="n">
        <x:v>83</x:v>
      </x:c>
      <x:c r="M4" t="n">
        <x:v>2100000</x:v>
      </x:c>
      <x:c r="N4" t="n">
        <x:v>131</x:v>
      </x:c>
      <x:c r="O4" t="n">
        <x:v>156</x:v>
      </x:c>
      <x:c r="P4" t="inlineStr">
        <x:is>
          <x:t xml:space="preserve">2026-07-01</x:t>
        </x:is>
      </x:c>
      <x:c r="Q4" t="inlineStr">
        <x:is>
          <x:t xml:space="preserve">2030-06-30</x:t>
        </x:is>
      </x:c>
      <x:c r="R4" t="n">
        <x:v>101500</x:v>
      </x:c>
      <x:c r="S4" t="inlineStr">
        <x:is>
          <x:t xml:space="preserve">Titular</x:t>
        </x:is>
      </x:c>
      <x:c r="X4" t="inlineStr">
        <x:is>
          <x:t xml:space="preserve">Finalização=20; Sem Bola=19; Compostura=19; Técnica=14; Primeiro Toque=15; Finta=12; Posicionamento=7; Decisões=13; Trabalho Equipa=11; Marcação=1; Desarme=1; Antecipação=12; Criatividade=7; Passe=7</x:t>
        </x:is>
      </x:c>
      <x:c r="Y4" t="inlineStr">
        <x:is>
          <x:t xml:space="preserve">https://www.sofascore.com/player/jorge-rivaldo/1628441</x:t>
        </x:is>
      </x:c>
      <x:c r="Z4" t="inlineStr">
        <x:is>
          <x:t xml:space="preserve">estimado: peso, salário</x:t>
        </x:is>
      </x:c>
    </x:row>
    <x:row r="5">
      <x:c r="A5" t="inlineStr">
        <x:is>
          <x:t xml:space="preserve">Athletico-PR</x:t>
        </x:is>
      </x:c>
      <x:c r="B5" t="n">
        <x:v>50</x:v>
      </x:c>
      <x:c r="C5" t="inlineStr">
        <x:is>
          <x:t xml:space="preserve"/>
        </x:is>
      </x:c>
      <x:c r="D5" t="inlineStr">
        <x:is>
          <x:t xml:space="preserve">Renan</x:t>
        </x:is>
      </x:c>
      <x:c r="E5" t="inlineStr">
        <x:is>
          <x:t xml:space="preserve">Viana</x:t>
        </x:is>
      </x:c>
      <x:c r="F5" t="inlineStr">
        <x:is>
          <x:t xml:space="preserve">2003-01-31</x:t>
        </x:is>
      </x:c>
      <x:c r="G5" t="inlineStr">
        <x:is>
          <x:t xml:space="preserve">Brasil</x:t>
        </x:is>
      </x:c>
      <x:c r="I5" t="inlineStr">
        <x:is>
          <x:t xml:space="preserve">ST</x:t>
        </x:is>
      </x:c>
      <x:c r="J5" t="inlineStr">
        <x:is>
          <x:t xml:space="preserve">D</x:t>
        </x:is>
      </x:c>
      <x:c r="K5" t="n">
        <x:v>189</x:v>
      </x:c>
      <x:c r="L5" t="n">
        <x:v>83</x:v>
      </x:c>
      <x:c r="M5" t="n">
        <x:v>235000</x:v>
      </x:c>
      <x:c r="N5" t="n">
        <x:v>112</x:v>
      </x:c>
      <x:c r="O5" t="n">
        <x:v>134</x:v>
      </x:c>
      <x:c r="P5" t="inlineStr">
        <x:is>
          <x:t xml:space="preserve">2024-12-31</x:t>
        </x:is>
      </x:c>
      <x:c r="Q5" t="inlineStr">
        <x:is>
          <x:t xml:space="preserve">2027-12-31</x:t>
        </x:is>
      </x:c>
      <x:c r="R5" t="n">
        <x:v>30000</x:v>
      </x:c>
      <x:c r="S5" t="inlineStr">
        <x:is>
          <x:t xml:space="preserve">Reserva</x:t>
        </x:is>
      </x:c>
      <x:c r="X5" t="inlineStr">
        <x:is>
          <x:t xml:space="preserve"/>
        </x:is>
      </x:c>
      <x:c r="Y5" t="inlineStr">
        <x:is>
          <x:t xml:space="preserve">https://www.sofascore.com/player/renan-viana/1459787</x:t>
        </x:is>
      </x:c>
      <x:c r="Z5" t="inlineStr">
        <x:is>
          <x:t xml:space="preserve">estimado: posição, peso, salário</x:t>
        </x:is>
      </x:c>
    </x:row>
    <x:row r="6">
      <x:c r="A6" t="inlineStr">
        <x:is>
          <x:t xml:space="preserve">Athletico-PR</x:t>
        </x:is>
      </x:c>
      <x:c r="B6" t="n">
        <x:v>70</x:v>
      </x:c>
      <x:c r="C6" t="inlineStr">
        <x:is>
          <x:t xml:space="preserve"/>
        </x:is>
      </x:c>
      <x:c r="D6" t="inlineStr">
        <x:is>
          <x:t xml:space="preserve">Renan</x:t>
        </x:is>
      </x:c>
      <x:c r="E6" t="inlineStr">
        <x:is>
          <x:t xml:space="preserve">Nepomuceno</x:t>
        </x:is>
      </x:c>
      <x:c r="F6" t="inlineStr">
        <x:is>
          <x:t xml:space="preserve">2000-02-21</x:t>
        </x:is>
      </x:c>
      <x:c r="G6" t="inlineStr">
        <x:is>
          <x:t xml:space="preserve">Brasil</x:t>
        </x:is>
      </x:c>
      <x:c r="I6" t="inlineStr">
        <x:is>
          <x:t xml:space="preserve">ST</x:t>
        </x:is>
      </x:c>
      <x:c r="J6" t="inlineStr">
        <x:is>
          <x:t xml:space="preserve">D</x:t>
        </x:is>
      </x:c>
      <x:c r="K6" t="n">
        <x:v>185</x:v>
      </x:c>
      <x:c r="L6" t="n">
        <x:v>79</x:v>
      </x:c>
      <x:c r="M6" t="n">
        <x:v>1400000</x:v>
      </x:c>
      <x:c r="N6" t="n">
        <x:v>129</x:v>
      </x:c>
      <x:c r="O6" t="n">
        <x:v>133</x:v>
      </x:c>
      <x:c r="P6" t="inlineStr">
        <x:is>
          <x:t xml:space="preserve">2025-02-25</x:t>
        </x:is>
      </x:c>
      <x:c r="Q6" t="inlineStr">
        <x:is>
          <x:t xml:space="preserve">2028-02-29</x:t>
        </x:is>
      </x:c>
      <x:c r="R6" t="n">
        <x:v>67700</x:v>
      </x:c>
      <x:c r="S6" t="inlineStr">
        <x:is>
          <x:t xml:space="preserve">Rotação</x:t>
        </x:is>
      </x:c>
      <x:c r="X6" t="inlineStr">
        <x:is>
          <x:t xml:space="preserve">Finalização=18; Sem Bola=18; Compostura=18; Técnica=14; Primeiro Toque=15; Finta=12; Posicionamento=6; Decisões=12; Trabalho Equipa=9; Marcação=1; Desarme=1; Antecipação=12; Criatividade=9; Passe=9</x:t>
        </x:is>
      </x:c>
      <x:c r="Y6" t="inlineStr">
        <x:is>
          <x:t xml:space="preserve">https://www.sofascore.com/player/renan-peixoto-nepomuceno/2436885</x:t>
        </x:is>
      </x:c>
      <x:c r="Z6" t="inlineStr">
        <x:is>
          <x:t xml:space="preserve">estimado: peso, salário</x:t>
        </x:is>
      </x:c>
    </x:row>
    <x:row r="7">
      <x:c r="A7" t="inlineStr">
        <x:is>
          <x:t xml:space="preserve">Athletico-PR</x:t>
        </x:is>
      </x:c>
      <x:c r="B7" t="n">
        <x:v>19</x:v>
      </x:c>
      <x:c r="C7" t="inlineStr">
        <x:is>
          <x:t xml:space="preserve"/>
        </x:is>
      </x:c>
      <x:c r="D7" t="inlineStr">
        <x:is>
          <x:t xml:space="preserve">Daniel</x:t>
        </x:is>
      </x:c>
      <x:c r="E7" t="inlineStr">
        <x:is>
          <x:t xml:space="preserve">Troiano</x:t>
        </x:is>
      </x:c>
      <x:c r="F7" t="inlineStr">
        <x:is>
          <x:t xml:space="preserve">2005-04-03</x:t>
        </x:is>
      </x:c>
      <x:c r="G7" t="inlineStr">
        <x:is>
          <x:t xml:space="preserve">Brasil</x:t>
        </x:is>
      </x:c>
      <x:c r="I7" t="inlineStr">
        <x:is>
          <x:t xml:space="preserve">ST</x:t>
        </x:is>
      </x:c>
      <x:c r="J7" t="inlineStr">
        <x:is>
          <x:t xml:space="preserve">D</x:t>
        </x:is>
      </x:c>
      <x:c r="K7" t="n">
        <x:v>183</x:v>
      </x:c>
      <x:c r="L7" t="n">
        <x:v>78</x:v>
      </x:c>
      <x:c r="N7" t="n">
        <x:v>109</x:v>
      </x:c>
      <x:c r="O7" t="n">
        <x:v>129</x:v>
      </x:c>
      <x:c r="Q7" t="inlineStr">
        <x:is>
          <x:t xml:space="preserve">2026-12-31</x:t>
        </x:is>
      </x:c>
      <x:c r="R7" t="n">
        <x:v>30000</x:v>
      </x:c>
      <x:c r="S7" t="inlineStr">
        <x:is>
          <x:t xml:space="preserve">Jovem promessa</x:t>
        </x:is>
      </x:c>
      <x:c r="X7" t="inlineStr">
        <x:is>
          <x:t xml:space="preserve"/>
        </x:is>
      </x:c>
      <x:c r="Y7" t="inlineStr">
        <x:is>
          <x:t xml:space="preserve">https://www.sofascore.com/player/daniel-caue-troiano-farias/1546666</x:t>
        </x:is>
      </x:c>
      <x:c r="Z7" t="inlineStr">
        <x:is>
          <x:t xml:space="preserve">estimado: peso, salário, fim do contrato</x:t>
        </x:is>
      </x:c>
    </x:row>
    <x:row r="8">
      <x:c r="A8" t="inlineStr">
        <x:is>
          <x:t xml:space="preserve">Athletico-PR</x:t>
        </x:is>
      </x:c>
      <x:c r="B8" t="n">
        <x:v>17</x:v>
      </x:c>
      <x:c r="C8" t="inlineStr">
        <x:is>
          <x:t xml:space="preserve"/>
        </x:is>
      </x:c>
      <x:c r="D8" t="inlineStr">
        <x:is>
          <x:t xml:space="preserve">Kauê</x:t>
        </x:is>
      </x:c>
      <x:c r="E8" t="inlineStr">
        <x:is>
          <x:t xml:space="preserve">Sestrem</x:t>
        </x:is>
      </x:c>
      <x:c r="F8" t="inlineStr">
        <x:is>
          <x:t xml:space="preserve">2006-08-03</x:t>
        </x:is>
      </x:c>
      <x:c r="G8" t="inlineStr">
        <x:is>
          <x:t xml:space="preserve">Brasil</x:t>
        </x:is>
      </x:c>
      <x:c r="I8" t="inlineStr">
        <x:is>
          <x:t xml:space="preserve">LW</x:t>
        </x:is>
      </x:c>
      <x:c r="J8" t="inlineStr">
        <x:is>
          <x:t xml:space="preserve">D</x:t>
        </x:is>
      </x:c>
      <x:c r="K8" t="n">
        <x:v>175</x:v>
      </x:c>
      <x:c r="L8" t="n">
        <x:v>71</x:v>
      </x:c>
      <x:c r="N8" t="n">
        <x:v>104</x:v>
      </x:c>
      <x:c r="O8" t="n">
        <x:v>124</x:v>
      </x:c>
      <x:c r="Q8" t="inlineStr">
        <x:is>
          <x:t xml:space="preserve">2026-12-31</x:t>
        </x:is>
      </x:c>
      <x:c r="R8" t="n">
        <x:v>30000</x:v>
      </x:c>
      <x:c r="S8" t="inlineStr">
        <x:is>
          <x:t xml:space="preserve">Jovem promessa</x:t>
        </x:is>
      </x:c>
      <x:c r="X8" t="inlineStr">
        <x:is>
          <x:t xml:space="preserve">Finalização=12; Sem Bola=14; Compostura=12; Técnica=17; Primeiro Toque=16; Finta=18; Posicionamento=3; Decisões=8; Trabalho Equipa=7; Marcação=1; Desarme=1; Antecipação=6; Criatividade=8; Passe=8</x:t>
        </x:is>
      </x:c>
      <x:c r="Y8" t="inlineStr">
        <x:is>
          <x:t xml:space="preserve">https://www.sofascore.com/player/kaue-sestrem/1804705</x:t>
        </x:is>
      </x:c>
      <x:c r="Z8" t="inlineStr">
        <x:is>
          <x:t xml:space="preserve">estimado: peso, salário, fim do contrato</x:t>
        </x:is>
      </x:c>
    </x:row>
    <x:row r="9">
      <x:c r="A9" t="inlineStr">
        <x:is>
          <x:t xml:space="preserve">Athletico-PR</x:t>
        </x:is>
      </x:c>
      <x:c r="B9" t="n">
        <x:v>15</x:v>
      </x:c>
      <x:c r="C9" t="inlineStr">
        <x:is>
          <x:t xml:space="preserve"/>
        </x:is>
      </x:c>
      <x:c r="D9" t="inlineStr">
        <x:is>
          <x:t xml:space="preserve">Bryan</x:t>
        </x:is>
      </x:c>
      <x:c r="E9" t="inlineStr">
        <x:is>
          <x:t xml:space="preserve">Ana</x:t>
        </x:is>
      </x:c>
      <x:c r="F9" t="inlineStr">
        <x:is>
          <x:t xml:space="preserve">2010-05-28</x:t>
        </x:is>
      </x:c>
      <x:c r="G9" t="inlineStr">
        <x:is>
          <x:t xml:space="preserve">Brasil</x:t>
        </x:is>
      </x:c>
      <x:c r="I9" t="inlineStr">
        <x:is>
          <x:t xml:space="preserve">ST</x:t>
        </x:is>
      </x:c>
      <x:c r="J9" t="inlineStr">
        <x:is>
          <x:t xml:space="preserve">D</x:t>
        </x:is>
      </x:c>
      <x:c r="K9" t="n">
        <x:v>182</x:v>
      </x:c>
      <x:c r="L9" t="n">
        <x:v>77</x:v>
      </x:c>
      <x:c r="N9" t="n">
        <x:v>88</x:v>
      </x:c>
      <x:c r="O9" t="n">
        <x:v>127</x:v>
      </x:c>
      <x:c r="Q9" t="inlineStr">
        <x:is>
          <x:t xml:space="preserve">2026-12-31</x:t>
        </x:is>
      </x:c>
      <x:c r="R9" t="n">
        <x:v>30000</x:v>
      </x:c>
      <x:c r="S9" t="inlineStr">
        <x:is>
          <x:t xml:space="preserve">Jovem promessa</x:t>
        </x:is>
      </x:c>
      <x:c r="X9" t="inlineStr">
        <x:is>
          <x:t xml:space="preserve"/>
        </x:is>
      </x:c>
      <x:c r="Y9" t="inlineStr">
        <x:is>
          <x:t xml:space="preserve">https://www.sofascore.com/player/bryan-sant-ana/2731159</x:t>
        </x:is>
      </x:c>
      <x:c r="Z9" t="inlineStr">
        <x:is>
          <x:t xml:space="preserve">estimado: posição, altura, pé, peso, salário, fim do contrato</x:t>
        </x:is>
      </x:c>
    </x:row>
    <x:row r="10">
      <x:c r="A10" t="inlineStr">
        <x:is>
          <x:t xml:space="preserve">Athletico-PR</x:t>
        </x:is>
      </x:c>
      <x:c r="C10" t="inlineStr">
        <x:is>
          <x:t xml:space="preserve"/>
        </x:is>
      </x:c>
      <x:c r="D10" t="inlineStr">
        <x:is>
          <x:t xml:space="preserve">Rhichey</x:t>
        </x:is>
      </x:c>
      <x:c r="E10" t="inlineStr">
        <x:is>
          <x:t xml:space="preserve">Santos</x:t>
        </x:is>
      </x:c>
      <x:c r="F10" t="inlineStr">
        <x:is>
          <x:t xml:space="preserve">2008-04-25</x:t>
        </x:is>
      </x:c>
      <x:c r="G10" t="inlineStr">
        <x:is>
          <x:t xml:space="preserve">Brasil</x:t>
        </x:is>
      </x:c>
      <x:c r="I10" t="inlineStr">
        <x:is>
          <x:t xml:space="preserve">ST</x:t>
        </x:is>
      </x:c>
      <x:c r="J10" t="inlineStr">
        <x:is>
          <x:t xml:space="preserve">D</x:t>
        </x:is>
      </x:c>
      <x:c r="K10" t="n">
        <x:v>182</x:v>
      </x:c>
      <x:c r="L10" t="n">
        <x:v>77</x:v>
      </x:c>
      <x:c r="N10" t="n">
        <x:v>97</x:v>
      </x:c>
      <x:c r="O10" t="n">
        <x:v>128</x:v>
      </x:c>
      <x:c r="Q10" t="inlineStr">
        <x:is>
          <x:t xml:space="preserve">2026-12-31</x:t>
        </x:is>
      </x:c>
      <x:c r="R10" t="n">
        <x:v>30000</x:v>
      </x:c>
      <x:c r="S10" t="inlineStr">
        <x:is>
          <x:t xml:space="preserve">Jovem promessa</x:t>
        </x:is>
      </x:c>
      <x:c r="X10" t="inlineStr">
        <x:is>
          <x:t xml:space="preserve"/>
        </x:is>
      </x:c>
      <x:c r="Y10" t="inlineStr">
        <x:is>
          <x:t xml:space="preserve">https://www.sofascore.com/player/rhichey-santos/2848116</x:t>
        </x:is>
      </x:c>
      <x:c r="Z10" t="inlineStr">
        <x:is>
          <x:t xml:space="preserve">estimado: posição, peso, salário, fim do contrato</x:t>
        </x:is>
      </x:c>
    </x:row>
    <x:row r="11">
      <x:c r="A11" t="inlineStr">
        <x:is>
          <x:t xml:space="preserve">Athletico-PR</x:t>
        </x:is>
      </x:c>
      <x:c r="B11" t="n">
        <x:v>11</x:v>
      </x:c>
      <x:c r="C11" t="inlineStr">
        <x:is>
          <x:t xml:space="preserve"/>
        </x:is>
      </x:c>
      <x:c r="D11" t="inlineStr">
        <x:is>
          <x:t xml:space="preserve">Bryan</x:t>
        </x:is>
      </x:c>
      <x:c r="E11" t="inlineStr">
        <x:is>
          <x:t xml:space="preserve">Lima</x:t>
        </x:is>
      </x:c>
      <x:c r="F11" t="inlineStr">
        <x:is>
          <x:t xml:space="preserve">2009-11-18</x:t>
        </x:is>
      </x:c>
      <x:c r="G11" t="inlineStr">
        <x:is>
          <x:t xml:space="preserve">Brasil</x:t>
        </x:is>
      </x:c>
      <x:c r="I11" t="inlineStr">
        <x:is>
          <x:t xml:space="preserve">ST</x:t>
        </x:is>
      </x:c>
      <x:c r="J11" t="inlineStr">
        <x:is>
          <x:t xml:space="preserve">D</x:t>
        </x:is>
      </x:c>
      <x:c r="K11" t="n">
        <x:v>182</x:v>
      </x:c>
      <x:c r="L11" t="n">
        <x:v>77</x:v>
      </x:c>
      <x:c r="N11" t="n">
        <x:v>90</x:v>
      </x:c>
      <x:c r="O11" t="n">
        <x:v>128</x:v>
      </x:c>
      <x:c r="Q11" t="inlineStr">
        <x:is>
          <x:t xml:space="preserve">2026-12-31</x:t>
        </x:is>
      </x:c>
      <x:c r="R11" t="n">
        <x:v>30000</x:v>
      </x:c>
      <x:c r="S11" t="inlineStr">
        <x:is>
          <x:t xml:space="preserve">Jovem promessa</x:t>
        </x:is>
      </x:c>
      <x:c r="X11" t="inlineStr">
        <x:is>
          <x:t xml:space="preserve"/>
        </x:is>
      </x:c>
      <x:c r="Y11" t="inlineStr">
        <x:is>
          <x:t xml:space="preserve">https://www.sofascore.com/player/bryan-lima/2848171</x:t>
        </x:is>
      </x:c>
      <x:c r="Z11" t="inlineStr">
        <x:is>
          <x:t xml:space="preserve">estimado: posição, altura, peso, salário, fim do contrato</x:t>
        </x:is>
      </x:c>
    </x:row>
    <x:row r="12">
      <x:c r="A12" t="inlineStr">
        <x:is>
          <x:t xml:space="preserve">Athletico-PR</x:t>
        </x:is>
      </x:c>
      <x:c r="B12" t="n">
        <x:v>14</x:v>
      </x:c>
      <x:c r="C12" t="inlineStr">
        <x:is>
          <x:t xml:space="preserve"/>
        </x:is>
      </x:c>
      <x:c r="D12" t="inlineStr">
        <x:is>
          <x:t xml:space="preserve">Luiz</x:t>
        </x:is>
      </x:c>
      <x:c r="E12" t="inlineStr">
        <x:is>
          <x:t xml:space="preserve">Gustavo</x:t>
        </x:is>
      </x:c>
      <x:c r="F12" t="inlineStr">
        <x:is>
          <x:t xml:space="preserve">1987-07-23</x:t>
        </x:is>
      </x:c>
      <x:c r="G12" t="inlineStr">
        <x:is>
          <x:t xml:space="preserve">Brasil</x:t>
        </x:is>
      </x:c>
      <x:c r="I12" t="inlineStr">
        <x:is>
          <x:t xml:space="preserve">CM DM</x:t>
        </x:is>
      </x:c>
      <x:c r="J12" t="inlineStr">
        <x:is>
          <x:t xml:space="preserve">E</x:t>
        </x:is>
      </x:c>
      <x:c r="K12" t="n">
        <x:v>187</x:v>
      </x:c>
      <x:c r="L12" t="n">
        <x:v>81</x:v>
      </x:c>
      <x:c r="M12" t="n">
        <x:v>180000</x:v>
      </x:c>
      <x:c r="N12" t="n">
        <x:v>109</x:v>
      </x:c>
      <x:c r="O12" t="n">
        <x:v>109</x:v>
      </x:c>
      <x:c r="P12" t="inlineStr">
        <x:is>
          <x:t xml:space="preserve">2026-01-23</x:t>
        </x:is>
      </x:c>
      <x:c r="Q12" t="inlineStr">
        <x:is>
          <x:t xml:space="preserve">2026-12-31</x:t>
        </x:is>
      </x:c>
      <x:c r="R12" t="n">
        <x:v>30000</x:v>
      </x:c>
      <x:c r="S12" t="inlineStr">
        <x:is>
          <x:t xml:space="preserve">Reserva</x:t>
        </x:is>
      </x:c>
      <x:c r="X12" t="inlineStr">
        <x:is>
          <x:t xml:space="preserve">Finalização=11; Sem Bola=12; Compostura=12; Técnica=14; Primeiro Toque=13; Finta=12; Posicionamento=9; Decisões=14; Trabalho Equipa=13; Marcação=5; Desarme=5; Antecipação=12; Criatividade=13; Passe=13</x:t>
        </x:is>
      </x:c>
      <x:c r="Y12" t="inlineStr">
        <x:is>
          <x:t xml:space="preserve">https://www.sofascore.com/player/luiz-gustavo/29735</x:t>
        </x:is>
      </x:c>
      <x:c r="Z12" t="inlineStr">
        <x:is>
          <x:t xml:space="preserve">estimado: peso, salário</x:t>
        </x:is>
      </x:c>
    </x:row>
    <x:row r="13">
      <x:c r="A13" t="inlineStr">
        <x:is>
          <x:t xml:space="preserve">Athletico-PR</x:t>
        </x:is>
      </x:c>
      <x:c r="B13" t="n">
        <x:v>27</x:v>
      </x:c>
      <x:c r="C13" t="inlineStr">
        <x:is>
          <x:t xml:space="preserve"/>
        </x:is>
      </x:c>
      <x:c r="D13" t="inlineStr">
        <x:is>
          <x:t xml:space="preserve">Juan</x:t>
        </x:is>
      </x:c>
      <x:c r="E13" t="inlineStr">
        <x:is>
          <x:t xml:space="preserve">Portilla</x:t>
        </x:is>
      </x:c>
      <x:c r="F13" t="inlineStr">
        <x:is>
          <x:t xml:space="preserve">1998-09-12</x:t>
        </x:is>
      </x:c>
      <x:c r="G13" t="inlineStr">
        <x:is>
          <x:t xml:space="preserve">Colômbia</x:t>
        </x:is>
      </x:c>
      <x:c r="I13" t="inlineStr">
        <x:is>
          <x:t xml:space="preserve">CM DM</x:t>
        </x:is>
      </x:c>
      <x:c r="J13" t="inlineStr">
        <x:is>
          <x:t xml:space="preserve">D</x:t>
        </x:is>
      </x:c>
      <x:c r="K13" t="n">
        <x:v>183</x:v>
      </x:c>
      <x:c r="L13" t="n">
        <x:v>78</x:v>
      </x:c>
      <x:c r="M13" t="n">
        <x:v>4600000</x:v>
      </x:c>
      <x:c r="N13" t="n">
        <x:v>142</x:v>
      </x:c>
      <x:c r="O13" t="n">
        <x:v>142</x:v>
      </x:c>
      <x:c r="P13" t="inlineStr">
        <x:is>
          <x:t xml:space="preserve">2026-01-03</x:t>
        </x:is>
      </x:c>
      <x:c r="Q13" t="inlineStr">
        <x:is>
          <x:t xml:space="preserve">2028-12-31</x:t>
        </x:is>
      </x:c>
      <x:c r="R13" t="n">
        <x:v>222300</x:v>
      </x:c>
      <x:c r="S13" t="inlineStr">
        <x:is>
          <x:t xml:space="preserve">Titular</x:t>
        </x:is>
      </x:c>
      <x:c r="V13" t="n">
        <x:v>10</x:v>
      </x:c>
      <x:c r="W13" t="n">
        <x:v>0</x:v>
      </x:c>
      <x:c r="X13" t="inlineStr">
        <x:is>
          <x:t xml:space="preserve">Finalização=13; Sem Bola=14; Compostura=15; Técnica=17; Primeiro Toque=16; Finta=15; Posicionamento=7; Decisões=14; Trabalho Equipa=12; Marcação=7; Desarme=7; Antecipação=15; Criatividade=17; Passe=17</x:t>
        </x:is>
      </x:c>
      <x:c r="Y13" t="inlineStr">
        <x:is>
          <x:t xml:space="preserve">https://www.sofascore.com/player/juan-portilla/980580</x:t>
        </x:is>
      </x:c>
      <x:c r="Z13" t="str">
        <x:v>estimado: peso, salário | Seleção principal (Colombia): Wikipédia inglesa, conferida em 2026-10-20; https://en.wikipedia.org/wiki/Juan_Portilla</x:v>
      </x:c>
    </x:row>
    <x:row r="14">
      <x:c r="A14" t="inlineStr">
        <x:is>
          <x:t xml:space="preserve">Athletico-PR</x:t>
        </x:is>
      </x:c>
      <x:c r="B14" t="n">
        <x:v>10</x:v>
      </x:c>
      <x:c r="C14" t="inlineStr">
        <x:is>
          <x:t xml:space="preserve"/>
        </x:is>
      </x:c>
      <x:c r="D14" t="inlineStr">
        <x:is>
          <x:t xml:space="preserve">Bruno</x:t>
        </x:is>
      </x:c>
      <x:c r="E14" t="inlineStr">
        <x:is>
          <x:t xml:space="preserve">Zapelli</x:t>
        </x:is>
      </x:c>
      <x:c r="F14" t="inlineStr">
        <x:is>
          <x:t xml:space="preserve">2002-05-16</x:t>
        </x:is>
      </x:c>
      <x:c r="G14" t="inlineStr">
        <x:is>
          <x:t xml:space="preserve">Argentina</x:t>
        </x:is>
      </x:c>
      <x:c r="I14" t="inlineStr">
        <x:is>
          <x:t xml:space="preserve">AM CM</x:t>
        </x:is>
      </x:c>
      <x:c r="J14" t="inlineStr">
        <x:is>
          <x:t xml:space="preserve">D</x:t>
        </x:is>
      </x:c>
      <x:c r="K14" t="n">
        <x:v>181</x:v>
      </x:c>
      <x:c r="L14" t="n">
        <x:v>76</x:v>
      </x:c>
      <x:c r="M14" t="n">
        <x:v>4700000</x:v>
      </x:c>
      <x:c r="N14" t="n">
        <x:v>141</x:v>
      </x:c>
      <x:c r="O14" t="n">
        <x:v>161</x:v>
      </x:c>
      <x:c r="P14" t="inlineStr">
        <x:is>
          <x:t xml:space="preserve">2023-07-21</x:t>
        </x:is>
      </x:c>
      <x:c r="Q14" t="inlineStr">
        <x:is>
          <x:t xml:space="preserve">2028-07-01</x:t>
        </x:is>
      </x:c>
      <x:c r="R14" t="n">
        <x:v>227200</x:v>
      </x:c>
      <x:c r="S14" t="inlineStr">
        <x:is>
          <x:t xml:space="preserve">Titular</x:t>
        </x:is>
      </x:c>
      <x:c r="X14" t="inlineStr">
        <x:is>
          <x:t xml:space="preserve">Finalização=14; Sem Bola=15; Compostura=16; Técnica=16; Primeiro Toque=16; Finta=15; Posicionamento=7; Decisões=14; Trabalho Equipa=12; Marcação=3; Desarme=4; Antecipação=12; Criatividade=18; Passe=18</x:t>
        </x:is>
      </x:c>
      <x:c r="Y14" t="inlineStr">
        <x:is>
          <x:t xml:space="preserve">https://www.sofascore.com/player/bruno-zapelli/1092354</x:t>
        </x:is>
      </x:c>
      <x:c r="Z14" t="inlineStr">
        <x:is>
          <x:t xml:space="preserve">estimado: peso, salário</x:t>
        </x:is>
      </x:c>
    </x:row>
    <x:row r="15">
      <x:c r="A15" t="inlineStr">
        <x:is>
          <x:t xml:space="preserve">Athletico-PR</x:t>
        </x:is>
      </x:c>
      <x:c r="B15" t="n">
        <x:v>7</x:v>
      </x:c>
      <x:c r="C15" t="inlineStr">
        <x:is>
          <x:t xml:space="preserve"/>
        </x:is>
      </x:c>
      <x:c r="D15" t="inlineStr">
        <x:is>
          <x:t xml:space="preserve">Steven</x:t>
        </x:is>
      </x:c>
      <x:c r="E15" t="inlineStr">
        <x:is>
          <x:t xml:space="preserve">Mendoza</x:t>
        </x:is>
      </x:c>
      <x:c r="F15" t="inlineStr">
        <x:is>
          <x:t xml:space="preserve">1992-06-25</x:t>
        </x:is>
      </x:c>
      <x:c r="G15" t="inlineStr">
        <x:is>
          <x:t xml:space="preserve">Colômbia</x:t>
        </x:is>
      </x:c>
      <x:c r="I15" t="inlineStr">
        <x:is>
          <x:t xml:space="preserve">LW AM</x:t>
        </x:is>
      </x:c>
      <x:c r="J15" t="inlineStr">
        <x:is>
          <x:t xml:space="preserve">E</x:t>
        </x:is>
      </x:c>
      <x:c r="K15" t="n">
        <x:v>171</x:v>
      </x:c>
      <x:c r="L15" t="n">
        <x:v>68</x:v>
      </x:c>
      <x:c r="M15" t="n">
        <x:v>625000</x:v>
      </x:c>
      <x:c r="N15" t="n">
        <x:v>128</x:v>
      </x:c>
      <x:c r="O15" t="n">
        <x:v>128</x:v>
      </x:c>
      <x:c r="P15" t="inlineStr">
        <x:is>
          <x:t xml:space="preserve">2025-07-10</x:t>
        </x:is>
      </x:c>
      <x:c r="Q15" t="inlineStr">
        <x:is>
          <x:t xml:space="preserve">2027-12-31</x:t>
        </x:is>
      </x:c>
      <x:c r="R15" t="n">
        <x:v>30200</x:v>
      </x:c>
      <x:c r="S15" t="inlineStr">
        <x:is>
          <x:t xml:space="preserve">Rotação</x:t>
        </x:is>
      </x:c>
      <x:c r="X15" t="inlineStr">
        <x:is>
          <x:t xml:space="preserve">Finalização=14; Sem Bola=16; Compostura=13; Técnica=15; Primeiro Toque=14; Finta=16; Posicionamento=5; Decisões=10; Trabalho Equipa=9; Marcação=2; Desarme=3; Antecipação=10; Criatividade=13; Passe=12</x:t>
        </x:is>
      </x:c>
      <x:c r="Y15" t="inlineStr">
        <x:is>
          <x:t xml:space="preserve">https://www.sofascore.com/player/stiven-mendoza/354510</x:t>
        </x:is>
      </x:c>
      <x:c r="Z15" t="inlineStr">
        <x:is>
          <x:t xml:space="preserve">estimado: peso, salário</x:t>
        </x:is>
      </x:c>
    </x:row>
    <x:row r="16">
      <x:c r="A16" t="inlineStr">
        <x:is>
          <x:t xml:space="preserve">Athletico-PR</x:t>
        </x:is>
      </x:c>
      <x:c r="B16" t="n">
        <x:v>8</x:v>
      </x:c>
      <x:c r="C16" t="inlineStr">
        <x:is>
          <x:t xml:space="preserve"/>
        </x:is>
      </x:c>
      <x:c r="D16" t="inlineStr">
        <x:is>
          <x:t xml:space="preserve">João</x:t>
        </x:is>
      </x:c>
      <x:c r="E16" t="inlineStr">
        <x:is>
          <x:t xml:space="preserve">Cruz</x:t>
        </x:is>
      </x:c>
      <x:c r="F16" t="inlineStr">
        <x:is>
          <x:t xml:space="preserve">2006-05-12</x:t>
        </x:is>
      </x:c>
      <x:c r="G16" t="inlineStr">
        <x:is>
          <x:t xml:space="preserve">Brasil</x:t>
        </x:is>
      </x:c>
      <x:c r="I16" t="inlineStr">
        <x:is>
          <x:t xml:space="preserve">AM</x:t>
        </x:is>
      </x:c>
      <x:c r="J16" t="inlineStr">
        <x:is>
          <x:t xml:space="preserve">D</x:t>
        </x:is>
      </x:c>
      <x:c r="K16" t="n">
        <x:v>172</x:v>
      </x:c>
      <x:c r="L16" t="n">
        <x:v>69</x:v>
      </x:c>
      <x:c r="M16" t="n">
        <x:v>2100000</x:v>
      </x:c>
      <x:c r="N16" t="n">
        <x:v>125</x:v>
      </x:c>
      <x:c r="O16" t="n">
        <x:v>155</x:v>
      </x:c>
      <x:c r="P16" t="inlineStr">
        <x:is>
          <x:t xml:space="preserve">2024-04-01</x:t>
        </x:is>
      </x:c>
      <x:c r="Q16" t="inlineStr">
        <x:is>
          <x:t xml:space="preserve">2028-12-31</x:t>
        </x:is>
      </x:c>
      <x:c r="R16" t="n">
        <x:v>101500</x:v>
      </x:c>
      <x:c r="S16" t="inlineStr">
        <x:is>
          <x:t xml:space="preserve">Jovem promessa</x:t>
        </x:is>
      </x:c>
      <x:c r="X16" t="inlineStr">
        <x:is>
          <x:t xml:space="preserve">Finalização=14; Sem Bola=15; Compostura=15; Técnica=16; Primeiro Toque=15; Finta=14; Posicionamento=7; Decisões=12; Trabalho Equipa=11; Marcação=2; Desarme=3; Antecipação=10; Criatividade=16; Passe=16</x:t>
        </x:is>
      </x:c>
      <x:c r="Y16" t="inlineStr">
        <x:is>
          <x:t xml:space="preserve">https://www.sofascore.com/player/joao-cruz/1485226</x:t>
        </x:is>
      </x:c>
      <x:c r="Z16" t="inlineStr">
        <x:is>
          <x:t xml:space="preserve">estimado: peso, salário</x:t>
        </x:is>
      </x:c>
    </x:row>
    <x:row r="17">
      <x:c r="A17" t="inlineStr">
        <x:is>
          <x:t xml:space="preserve">Athletico-PR</x:t>
        </x:is>
      </x:c>
      <x:c r="B17" t="n">
        <x:v>18</x:v>
      </x:c>
      <x:c r="C17" t="inlineStr">
        <x:is>
          <x:t xml:space="preserve"/>
        </x:is>
      </x:c>
      <x:c r="D17" t="inlineStr">
        <x:is>
          <x:t xml:space="preserve">Kerwin</x:t>
        </x:is>
      </x:c>
      <x:c r="E17" t="inlineStr">
        <x:is>
          <x:t xml:space="preserve">Vargas</x:t>
        </x:is>
      </x:c>
      <x:c r="F17" t="inlineStr">
        <x:is>
          <x:t xml:space="preserve">2002-01-02</x:t>
        </x:is>
      </x:c>
      <x:c r="G17" t="inlineStr">
        <x:is>
          <x:t xml:space="preserve">Colômbia</x:t>
        </x:is>
      </x:c>
      <x:c r="I17" t="inlineStr">
        <x:is>
          <x:t xml:space="preserve">RW LW</x:t>
        </x:is>
      </x:c>
      <x:c r="J17" t="inlineStr">
        <x:is>
          <x:t xml:space="preserve">D</x:t>
        </x:is>
      </x:c>
      <x:c r="K17" t="n">
        <x:v>180</x:v>
      </x:c>
      <x:c r="L17" t="n">
        <x:v>75</x:v>
      </x:c>
      <x:c r="M17" t="n">
        <x:v>3700000</x:v>
      </x:c>
      <x:c r="N17" t="n">
        <x:v>139</x:v>
      </x:c>
      <x:c r="O17" t="n">
        <x:v>158</x:v>
      </x:c>
      <x:c r="P17" t="inlineStr">
        <x:is>
          <x:t xml:space="preserve">2026-07-31</x:t>
        </x:is>
      </x:c>
      <x:c r="Q17" t="inlineStr">
        <x:is>
          <x:t xml:space="preserve">2030-06-30</x:t>
        </x:is>
      </x:c>
      <x:c r="R17" t="n">
        <x:v>178800</x:v>
      </x:c>
      <x:c r="S17" t="inlineStr">
        <x:is>
          <x:t xml:space="preserve">Titular</x:t>
        </x:is>
      </x:c>
      <x:c r="X17" t="inlineStr">
        <x:is>
          <x:t xml:space="preserve">Finalização=14; Sem Bola=15; Compostura=13; Técnica=15; Primeiro Toque=15; Finta=16; Posicionamento=4; Decisões=10; Trabalho Equipa=9; Marcação=4; Desarme=4; Antecipação=12; Criatividade=14; Passe=13</x:t>
        </x:is>
      </x:c>
      <x:c r="Y17" t="inlineStr">
        <x:is>
          <x:t xml:space="preserve">https://www.sofascore.com/player/kerwin-calderon-vargas/1131136</x:t>
        </x:is>
      </x:c>
      <x:c r="Z17" t="inlineStr">
        <x:is>
          <x:t xml:space="preserve">estimado: peso, salário</x:t>
        </x:is>
      </x:c>
    </x:row>
    <x:row r="18">
      <x:c r="A18" t="inlineStr">
        <x:is>
          <x:t xml:space="preserve">Athletico-PR</x:t>
        </x:is>
      </x:c>
      <x:c r="B18" t="n">
        <x:v>53</x:v>
      </x:c>
      <x:c r="C18" t="inlineStr">
        <x:is>
          <x:t xml:space="preserve">Dudu</x:t>
        </x:is>
      </x:c>
      <x:c r="D18" t="inlineStr">
        <x:is>
          <x:t xml:space="preserve">Dudu</x:t>
        </x:is>
      </x:c>
      <x:c r="E18" t="inlineStr">
        <x:is>
          <x:t xml:space="preserve"/>
        </x:is>
      </x:c>
      <x:c r="F18" t="inlineStr">
        <x:is>
          <x:t xml:space="preserve">2006-01-01</x:t>
        </x:is>
      </x:c>
      <x:c r="G18" t="inlineStr">
        <x:is>
          <x:t xml:space="preserve">Brasil</x:t>
        </x:is>
      </x:c>
      <x:c r="I18" t="inlineStr">
        <x:is>
          <x:t xml:space="preserve">AM</x:t>
        </x:is>
      </x:c>
      <x:c r="J18" t="inlineStr">
        <x:is>
          <x:t xml:space="preserve">E</x:t>
        </x:is>
      </x:c>
      <x:c r="K18" t="n">
        <x:v>177</x:v>
      </x:c>
      <x:c r="L18" t="n">
        <x:v>73</x:v>
      </x:c>
      <x:c r="M18" t="n">
        <x:v>4900000</x:v>
      </x:c>
      <x:c r="N18" t="n">
        <x:v>134</x:v>
      </x:c>
      <x:c r="O18" t="n">
        <x:v>163</x:v>
      </x:c>
      <x:c r="P18" t="inlineStr">
        <x:is>
          <x:t xml:space="preserve">2025-06-01</x:t>
        </x:is>
      </x:c>
      <x:c r="Q18" t="inlineStr">
        <x:is>
          <x:t xml:space="preserve">2029-12-31</x:t>
        </x:is>
      </x:c>
      <x:c r="R18" t="n">
        <x:v>236800</x:v>
      </x:c>
      <x:c r="S18" t="inlineStr">
        <x:is>
          <x:t xml:space="preserve">Titular</x:t>
        </x:is>
      </x:c>
      <x:c r="X18" t="inlineStr">
        <x:is>
          <x:t xml:space="preserve">Finalização=14; Sem Bola=15; Compostura=16; Técnica=16; Primeiro Toque=15; Finta=14; Posicionamento=7; Decisões=13; Trabalho Equipa=11; Marcação=4; Desarme=5; Antecipação=12; Criatividade=16; Passe=16</x:t>
        </x:is>
      </x:c>
      <x:c r="Y18" t="inlineStr">
        <x:is>
          <x:t xml:space="preserve">https://www.sofascore.com/player/dudu/1482354</x:t>
        </x:is>
      </x:c>
      <x:c r="Z18" t="inlineStr">
        <x:is>
          <x:t xml:space="preserve">estimado: peso, salário</x:t>
        </x:is>
      </x:c>
    </x:row>
    <x:row r="19">
      <x:c r="A19" t="inlineStr">
        <x:is>
          <x:t xml:space="preserve">Athletico-PR</x:t>
        </x:is>
      </x:c>
      <x:c r="B19" t="n">
        <x:v>16</x:v>
      </x:c>
      <x:c r="C19" t="inlineStr">
        <x:is>
          <x:t xml:space="preserve">Jádson</x:t>
        </x:is>
      </x:c>
      <x:c r="D19" t="inlineStr">
        <x:is>
          <x:t xml:space="preserve">Jádson</x:t>
        </x:is>
      </x:c>
      <x:c r="E19" t="inlineStr">
        <x:is>
          <x:t xml:space="preserve"/>
        </x:is>
      </x:c>
      <x:c r="F19" t="inlineStr">
        <x:is>
          <x:t xml:space="preserve">1993-08-30</x:t>
        </x:is>
      </x:c>
      <x:c r="G19" t="inlineStr">
        <x:is>
          <x:t xml:space="preserve">Brasil</x:t>
        </x:is>
      </x:c>
      <x:c r="I19" t="inlineStr">
        <x:is>
          <x:t xml:space="preserve">CM DM</x:t>
        </x:is>
      </x:c>
      <x:c r="J19" t="inlineStr">
        <x:is>
          <x:t xml:space="preserve">D</x:t>
        </x:is>
      </x:c>
      <x:c r="K19" t="n">
        <x:v>171</x:v>
      </x:c>
      <x:c r="L19" t="n">
        <x:v>68</x:v>
      </x:c>
      <x:c r="M19" t="n">
        <x:v>1000000</x:v>
      </x:c>
      <x:c r="N19" t="n">
        <x:v>129</x:v>
      </x:c>
      <x:c r="O19" t="n">
        <x:v>129</x:v>
      </x:c>
      <x:c r="P19" t="inlineStr">
        <x:is>
          <x:t xml:space="preserve">2026-01-03</x:t>
        </x:is>
      </x:c>
      <x:c r="Q19" t="inlineStr">
        <x:is>
          <x:t xml:space="preserve">2026-12-31</x:t>
        </x:is>
      </x:c>
      <x:c r="R19" t="n">
        <x:v>48300</x:v>
      </x:c>
      <x:c r="S19" t="inlineStr">
        <x:is>
          <x:t xml:space="preserve">Rotação</x:t>
        </x:is>
      </x:c>
      <x:c r="X19" t="inlineStr">
        <x:is>
          <x:t xml:space="preserve">Finalização=12; Sem Bola=13; Compostura=14; Técnica=15; Primeiro Toque=15; Finta=14; Posicionamento=7; Decisões=13; Trabalho Equipa=11; Marcação=5; Desarme=6; Antecipação=13; Criatividade=16; Passe=16</x:t>
        </x:is>
      </x:c>
      <x:c r="Y19" t="inlineStr">
        <x:is>
          <x:t xml:space="preserve">https://www.sofascore.com/player/jadson/243651</x:t>
        </x:is>
      </x:c>
      <x:c r="Z19" t="inlineStr">
        <x:is>
          <x:t xml:space="preserve">estimado: peso, salário</x:t>
        </x:is>
      </x:c>
    </x:row>
    <x:row r="20">
      <x:c r="A20" t="inlineStr">
        <x:is>
          <x:t xml:space="preserve">Athletico-PR</x:t>
        </x:is>
      </x:c>
      <x:c r="B20" t="n">
        <x:v>7</x:v>
      </x:c>
      <x:c r="C20" t="inlineStr">
        <x:is>
          <x:t xml:space="preserve">Isaac</x:t>
        </x:is>
      </x:c>
      <x:c r="D20" t="inlineStr">
        <x:is>
          <x:t xml:space="preserve">Isaac</x:t>
        </x:is>
      </x:c>
      <x:c r="E20" t="inlineStr">
        <x:is>
          <x:t xml:space="preserve"/>
        </x:is>
      </x:c>
      <x:c r="F20" t="inlineStr">
        <x:is>
          <x:t xml:space="preserve">2004-04-24</x:t>
        </x:is>
      </x:c>
      <x:c r="G20" t="inlineStr">
        <x:is>
          <x:t xml:space="preserve">Brasil</x:t>
        </x:is>
      </x:c>
      <x:c r="I20" t="inlineStr">
        <x:is>
          <x:t xml:space="preserve">LW</x:t>
        </x:is>
      </x:c>
      <x:c r="J20" t="inlineStr">
        <x:is>
          <x:t xml:space="preserve">D</x:t>
        </x:is>
      </x:c>
      <x:c r="K20" t="n">
        <x:v>177</x:v>
      </x:c>
      <x:c r="L20" t="n">
        <x:v>73</x:v>
      </x:c>
      <x:c r="M20" t="n">
        <x:v>1200000</x:v>
      </x:c>
      <x:c r="N20" t="n">
        <x:v>124</x:v>
      </x:c>
      <x:c r="O20" t="n">
        <x:v>143</x:v>
      </x:c>
      <x:c r="P20" t="inlineStr">
        <x:is>
          <x:t xml:space="preserve">2025-01-13</x:t>
        </x:is>
      </x:c>
      <x:c r="Q20" t="inlineStr">
        <x:is>
          <x:t xml:space="preserve">2027-12-31</x:t>
        </x:is>
      </x:c>
      <x:c r="R20" t="n">
        <x:v>58000</x:v>
      </x:c>
      <x:c r="S20" t="inlineStr">
        <x:is>
          <x:t xml:space="preserve">Reserva</x:t>
        </x:is>
      </x:c>
      <x:c r="X20" t="inlineStr">
        <x:is>
          <x:t xml:space="preserve"/>
        </x:is>
      </x:c>
      <x:c r="Y20" t="inlineStr">
        <x:is>
          <x:t xml:space="preserve">https://www.sofascore.com/player/isaac/1464519</x:t>
        </x:is>
      </x:c>
      <x:c r="Z20" t="inlineStr">
        <x:is>
          <x:t xml:space="preserve">estimado: peso, salário</x:t>
        </x:is>
      </x:c>
    </x:row>
    <x:row r="21">
      <x:c r="A21" t="inlineStr">
        <x:is>
          <x:t xml:space="preserve">Athletico-PR</x:t>
        </x:is>
      </x:c>
      <x:c r="B21" t="n">
        <x:v>47</x:v>
      </x:c>
      <x:c r="C21" t="inlineStr">
        <x:is>
          <x:t xml:space="preserve">Chiqueti</x:t>
        </x:is>
      </x:c>
      <x:c r="D21" t="inlineStr">
        <x:is>
          <x:t xml:space="preserve">Chiqueti</x:t>
        </x:is>
      </x:c>
      <x:c r="E21" t="inlineStr">
        <x:is>
          <x:t xml:space="preserve"/>
        </x:is>
      </x:c>
      <x:c r="F21" t="inlineStr">
        <x:is>
          <x:t xml:space="preserve">2005-09-02</x:t>
        </x:is>
      </x:c>
      <x:c r="G21" t="inlineStr">
        <x:is>
          <x:t xml:space="preserve">Brasil</x:t>
        </x:is>
      </x:c>
      <x:c r="I21" t="inlineStr">
        <x:is>
          <x:t xml:space="preserve">LW</x:t>
        </x:is>
      </x:c>
      <x:c r="J21" t="inlineStr">
        <x:is>
          <x:t xml:space="preserve">A</x:t>
        </x:is>
      </x:c>
      <x:c r="K21" t="n">
        <x:v>176</x:v>
      </x:c>
      <x:c r="L21" t="n">
        <x:v>72</x:v>
      </x:c>
      <x:c r="M21" t="n">
        <x:v>2700000</x:v>
      </x:c>
      <x:c r="N21" t="n">
        <x:v>129</x:v>
      </x:c>
      <x:c r="O21" t="n">
        <x:v>167</x:v>
      </x:c>
      <x:c r="P21" t="inlineStr">
        <x:is>
          <x:t xml:space="preserve">2026-01-01</x:t>
        </x:is>
      </x:c>
      <x:c r="Q21" t="inlineStr">
        <x:is>
          <x:t xml:space="preserve">2029-12-31</x:t>
        </x:is>
      </x:c>
      <x:c r="R21" t="n">
        <x:v>130500</x:v>
      </x:c>
      <x:c r="S21" t="inlineStr">
        <x:is>
          <x:t xml:space="preserve">Rotação</x:t>
        </x:is>
      </x:c>
      <x:c r="X21" t="inlineStr">
        <x:is>
          <x:t xml:space="preserve">Finalização=14; Sem Bola=16; Compostura=13; Técnica=16; Primeiro Toque=15; Finta=17; Posicionamento=4; Decisões=9; Trabalho Equipa=8; Marcação=3; Desarme=4; Antecipação=11; Criatividade=12; Passe=11</x:t>
        </x:is>
      </x:c>
      <x:c r="Y21" t="inlineStr">
        <x:is>
          <x:t xml:space="preserve">https://www.sofascore.com/player/felipe-chiqueti/1459788</x:t>
        </x:is>
      </x:c>
      <x:c r="Z21" t="inlineStr">
        <x:is>
          <x:t xml:space="preserve">estimado: peso, salário</x:t>
        </x:is>
      </x:c>
    </x:row>
    <x:row r="22">
      <x:c r="A22" t="inlineStr">
        <x:is>
          <x:t xml:space="preserve">Athletico-PR</x:t>
        </x:is>
      </x:c>
      <x:c r="B22" t="n">
        <x:v>5</x:v>
      </x:c>
      <x:c r="C22" t="inlineStr">
        <x:is>
          <x:t xml:space="preserve">Felipinho</x:t>
        </x:is>
      </x:c>
      <x:c r="D22" t="inlineStr">
        <x:is>
          <x:t xml:space="preserve">Felipinho</x:t>
        </x:is>
      </x:c>
      <x:c r="E22" t="inlineStr">
        <x:is>
          <x:t xml:space="preserve"/>
        </x:is>
      </x:c>
      <x:c r="F22" t="inlineStr">
        <x:is>
          <x:t xml:space="preserve">2001-10-18</x:t>
        </x:is>
      </x:c>
      <x:c r="G22" t="inlineStr">
        <x:is>
          <x:t xml:space="preserve">Brasil</x:t>
        </x:is>
      </x:c>
      <x:c r="I22" t="inlineStr">
        <x:is>
          <x:t xml:space="preserve">CM DM</x:t>
        </x:is>
      </x:c>
      <x:c r="J22" t="inlineStr">
        <x:is>
          <x:t xml:space="preserve">E</x:t>
        </x:is>
      </x:c>
      <x:c r="K22" t="n">
        <x:v>183</x:v>
      </x:c>
      <x:c r="L22" t="n">
        <x:v>78</x:v>
      </x:c>
      <x:c r="M22" t="n">
        <x:v>970000</x:v>
      </x:c>
      <x:c r="N22" t="n">
        <x:v>126</x:v>
      </x:c>
      <x:c r="O22" t="n">
        <x:v>133</x:v>
      </x:c>
      <x:c r="P22" t="inlineStr">
        <x:is>
          <x:t xml:space="preserve">2024-02-14</x:t>
        </x:is>
      </x:c>
      <x:c r="Q22" t="inlineStr">
        <x:is>
          <x:t xml:space="preserve">2027-12-31</x:t>
        </x:is>
      </x:c>
      <x:c r="R22" t="n">
        <x:v>46900</x:v>
      </x:c>
      <x:c r="S22" t="inlineStr">
        <x:is>
          <x:t xml:space="preserve">Rotação</x:t>
        </x:is>
      </x:c>
      <x:c r="X22" t="inlineStr">
        <x:is>
          <x:t xml:space="preserve">Finalização=11; Sem Bola=12; Compostura=13; Técnica=16; Primeiro Toque=15; Finta=15; Posicionamento=8; Decisões=14; Trabalho Equipa=12; Marcação=7; Desarme=8; Antecipação=15; Criatividade=14; Passe=14</x:t>
        </x:is>
      </x:c>
      <x:c r="Y22" t="inlineStr">
        <x:is>
          <x:t xml:space="preserve">https://www.sofascore.com/player/felipinho/1107060</x:t>
        </x:is>
      </x:c>
      <x:c r="Z22" t="inlineStr">
        <x:is>
          <x:t xml:space="preserve">estimado: peso, salário</x:t>
        </x:is>
      </x:c>
    </x:row>
    <x:row r="23">
      <x:c r="A23" t="inlineStr">
        <x:is>
          <x:t xml:space="preserve">Athletico-PR</x:t>
        </x:is>
      </x:c>
      <x:c r="B23" t="n">
        <x:v>17</x:v>
      </x:c>
      <x:c r="C23" t="inlineStr">
        <x:is>
          <x:t xml:space="preserve"/>
        </x:is>
      </x:c>
      <x:c r="D23" t="inlineStr">
        <x:is>
          <x:t xml:space="preserve">Alejandro</x:t>
        </x:is>
      </x:c>
      <x:c r="E23" t="inlineStr">
        <x:is>
          <x:t xml:space="preserve">García</x:t>
        </x:is>
      </x:c>
      <x:c r="F23" t="inlineStr">
        <x:is>
          <x:t xml:space="preserve">2001-02-28</x:t>
        </x:is>
      </x:c>
      <x:c r="G23" t="inlineStr">
        <x:is>
          <x:t xml:space="preserve">Colômbia</x:t>
        </x:is>
      </x:c>
      <x:c r="I23" t="inlineStr">
        <x:is>
          <x:t xml:space="preserve">AM CM</x:t>
        </x:is>
      </x:c>
      <x:c r="J23" t="inlineStr">
        <x:is>
          <x:t xml:space="preserve">E</x:t>
        </x:is>
      </x:c>
      <x:c r="K23" t="n">
        <x:v>185</x:v>
      </x:c>
      <x:c r="L23" t="n">
        <x:v>79</x:v>
      </x:c>
      <x:c r="M23" t="n">
        <x:v>650000</x:v>
      </x:c>
      <x:c r="N23" t="n">
        <x:v>122</x:v>
      </x:c>
      <x:c r="O23" t="n">
        <x:v>129</x:v>
      </x:c>
      <x:c r="P23" t="inlineStr">
        <x:is>
          <x:t xml:space="preserve">2026-01-01</x:t>
        </x:is>
      </x:c>
      <x:c r="Q23" t="inlineStr">
        <x:is>
          <x:t xml:space="preserve">2028-12-31</x:t>
        </x:is>
      </x:c>
      <x:c r="R23" t="n">
        <x:v>31400</x:v>
      </x:c>
      <x:c r="S23" t="inlineStr">
        <x:is>
          <x:t xml:space="preserve">Reserva</x:t>
        </x:is>
      </x:c>
      <x:c r="X23" t="inlineStr">
        <x:is>
          <x:t xml:space="preserve"/>
        </x:is>
      </x:c>
      <x:c r="Y23" t="inlineStr">
        <x:is>
          <x:t xml:space="preserve">https://www.sofascore.com/player/alejandro-garcia/912291</x:t>
        </x:is>
      </x:c>
      <x:c r="Z23" t="inlineStr">
        <x:is>
          <x:t xml:space="preserve">estimado: peso, salário</x:t>
        </x:is>
      </x:c>
    </x:row>
    <x:row r="24">
      <x:c r="A24" t="inlineStr">
        <x:is>
          <x:t xml:space="preserve">Athletico-PR</x:t>
        </x:is>
      </x:c>
      <x:c r="B24" t="n">
        <x:v>63</x:v>
      </x:c>
      <x:c r="C24" t="inlineStr">
        <x:is>
          <x:t xml:space="preserve"/>
        </x:is>
      </x:c>
      <x:c r="D24" t="inlineStr">
        <x:is>
          <x:t xml:space="preserve">Diogo</x:t>
        </x:is>
      </x:c>
      <x:c r="E24" t="inlineStr">
        <x:is>
          <x:t xml:space="preserve">Riquelme</x:t>
        </x:is>
      </x:c>
      <x:c r="F24" t="inlineStr">
        <x:is>
          <x:t xml:space="preserve">2005-04-23</x:t>
        </x:is>
      </x:c>
      <x:c r="G24" t="inlineStr">
        <x:is>
          <x:t xml:space="preserve">Brasil</x:t>
        </x:is>
      </x:c>
      <x:c r="I24" t="inlineStr">
        <x:is>
          <x:t xml:space="preserve">CM</x:t>
        </x:is>
      </x:c>
      <x:c r="J24" t="inlineStr">
        <x:is>
          <x:t xml:space="preserve">A</x:t>
        </x:is>
      </x:c>
      <x:c r="K24" t="n">
        <x:v>181</x:v>
      </x:c>
      <x:c r="L24" t="n">
        <x:v>76</x:v>
      </x:c>
      <x:c r="M24" t="n">
        <x:v>1100000</x:v>
      </x:c>
      <x:c r="N24" t="n">
        <x:v>121</x:v>
      </x:c>
      <x:c r="O24" t="n">
        <x:v>156</x:v>
      </x:c>
      <x:c r="Q24" t="inlineStr">
        <x:is>
          <x:t xml:space="preserve">2028-12-31</x:t>
        </x:is>
      </x:c>
      <x:c r="R24" t="n">
        <x:v>53200</x:v>
      </x:c>
      <x:c r="S24" t="inlineStr">
        <x:is>
          <x:t xml:space="preserve">Jovem promessa</x:t>
        </x:is>
      </x:c>
      <x:c r="X24" t="inlineStr">
        <x:is>
          <x:t xml:space="preserve"/>
        </x:is>
      </x:c>
      <x:c r="Y24" t="inlineStr">
        <x:is>
          <x:t xml:space="preserve">https://www.sofascore.com/player/diogo-riquelme/1635772</x:t>
        </x:is>
      </x:c>
      <x:c r="Z24" t="inlineStr">
        <x:is>
          <x:t xml:space="preserve">estimado: peso, salário</x:t>
        </x:is>
      </x:c>
    </x:row>
    <x:row r="25">
      <x:c r="A25" t="inlineStr">
        <x:is>
          <x:t xml:space="preserve">Athletico-PR</x:t>
        </x:is>
      </x:c>
      <x:c r="B25" t="n">
        <x:v>5</x:v>
      </x:c>
      <x:c r="C25" t="inlineStr">
        <x:is>
          <x:t xml:space="preserve"/>
        </x:is>
      </x:c>
      <x:c r="D25" t="inlineStr">
        <x:is>
          <x:t xml:space="preserve">Kauan</x:t>
        </x:is>
      </x:c>
      <x:c r="E25" t="inlineStr">
        <x:is>
          <x:t xml:space="preserve">Stabelini</x:t>
        </x:is>
      </x:c>
      <x:c r="F25" t="inlineStr">
        <x:is>
          <x:t xml:space="preserve">2007-05-13</x:t>
        </x:is>
      </x:c>
      <x:c r="G25" t="inlineStr">
        <x:is>
          <x:t xml:space="preserve">Brasil</x:t>
        </x:is>
      </x:c>
      <x:c r="I25" t="inlineStr">
        <x:is>
          <x:t xml:space="preserve">CM</x:t>
        </x:is>
      </x:c>
      <x:c r="J25" t="inlineStr">
        <x:is>
          <x:t xml:space="preserve">D</x:t>
        </x:is>
      </x:c>
      <x:c r="K25" t="n">
        <x:v>178</x:v>
      </x:c>
      <x:c r="L25" t="n">
        <x:v>74</x:v>
      </x:c>
      <x:c r="N25" t="n">
        <x:v>101</x:v>
      </x:c>
      <x:c r="O25" t="n">
        <x:v>128</x:v>
      </x:c>
      <x:c r="Q25" t="inlineStr">
        <x:is>
          <x:t xml:space="preserve">2026-12-31</x:t>
        </x:is>
      </x:c>
      <x:c r="R25" t="n">
        <x:v>30000</x:v>
      </x:c>
      <x:c r="S25" t="inlineStr">
        <x:is>
          <x:t xml:space="preserve">Jovem promessa</x:t>
        </x:is>
      </x:c>
      <x:c r="X25" t="inlineStr">
        <x:is>
          <x:t xml:space="preserve"/>
        </x:is>
      </x:c>
      <x:c r="Y25" t="inlineStr">
        <x:is>
          <x:t xml:space="preserve">https://www.sofascore.com/player/kauan-augusto-stabelini/2025640</x:t>
        </x:is>
      </x:c>
      <x:c r="Z25" t="inlineStr">
        <x:is>
          <x:t xml:space="preserve">estimado: altura, pé, peso, salário, fim do contrato</x:t>
        </x:is>
      </x:c>
    </x:row>
    <x:row r="26">
      <x:c r="A26" t="inlineStr">
        <x:is>
          <x:t xml:space="preserve">Athletico-PR</x:t>
        </x:is>
      </x:c>
      <x:c r="C26" t="inlineStr">
        <x:is>
          <x:t xml:space="preserve"/>
        </x:is>
      </x:c>
      <x:c r="D26" t="inlineStr">
        <x:is>
          <x:t xml:space="preserve">Caio</x:t>
        </x:is>
      </x:c>
      <x:c r="E26" t="inlineStr">
        <x:is>
          <x:t xml:space="preserve">Varanda</x:t>
        </x:is>
      </x:c>
      <x:c r="F26" t="inlineStr">
        <x:is>
          <x:t xml:space="preserve">2010-06-14</x:t>
        </x:is>
      </x:c>
      <x:c r="G26" t="inlineStr">
        <x:is>
          <x:t xml:space="preserve">Brasil</x:t>
        </x:is>
      </x:c>
      <x:c r="I26" t="inlineStr">
        <x:is>
          <x:t xml:space="preserve">CM</x:t>
        </x:is>
      </x:c>
      <x:c r="J26" t="inlineStr">
        <x:is>
          <x:t xml:space="preserve">D</x:t>
        </x:is>
      </x:c>
      <x:c r="K26" t="n">
        <x:v>178</x:v>
      </x:c>
      <x:c r="L26" t="n">
        <x:v>74</x:v>
      </x:c>
      <x:c r="N26" t="n">
        <x:v>88</x:v>
      </x:c>
      <x:c r="O26" t="n">
        <x:v>131</x:v>
      </x:c>
      <x:c r="Q26" t="inlineStr">
        <x:is>
          <x:t xml:space="preserve">2026-12-31</x:t>
        </x:is>
      </x:c>
      <x:c r="R26" t="n">
        <x:v>30000</x:v>
      </x:c>
      <x:c r="S26" t="inlineStr">
        <x:is>
          <x:t xml:space="preserve">Jovem promessa</x:t>
        </x:is>
      </x:c>
      <x:c r="X26" t="inlineStr">
        <x:is>
          <x:t xml:space="preserve"/>
        </x:is>
      </x:c>
      <x:c r="Y26" t="inlineStr">
        <x:is>
          <x:t xml:space="preserve">https://www.sofascore.com/player/caio-mozart-martins-varanda/2631968</x:t>
        </x:is>
      </x:c>
      <x:c r="Z26" t="inlineStr">
        <x:is>
          <x:t xml:space="preserve">estimado: posição, altura, pé, peso, salário, fim do contrato</x:t>
        </x:is>
      </x:c>
    </x:row>
    <x:row r="27">
      <x:c r="A27" t="inlineStr">
        <x:is>
          <x:t xml:space="preserve">Athletico-PR</x:t>
        </x:is>
      </x:c>
      <x:c r="C27" t="inlineStr">
        <x:is>
          <x:t xml:space="preserve"/>
        </x:is>
      </x:c>
      <x:c r="D27" t="inlineStr">
        <x:is>
          <x:t xml:space="preserve">Pedro</x:t>
        </x:is>
      </x:c>
      <x:c r="E27" t="inlineStr">
        <x:is>
          <x:t xml:space="preserve">Carraro</x:t>
        </x:is>
      </x:c>
      <x:c r="F27" t="inlineStr">
        <x:is>
          <x:t xml:space="preserve">2010-05-25</x:t>
        </x:is>
      </x:c>
      <x:c r="G27" t="inlineStr">
        <x:is>
          <x:t xml:space="preserve">Brasil</x:t>
        </x:is>
      </x:c>
      <x:c r="I27" t="inlineStr">
        <x:is>
          <x:t xml:space="preserve">CM</x:t>
        </x:is>
      </x:c>
      <x:c r="J27" t="inlineStr">
        <x:is>
          <x:t xml:space="preserve">D</x:t>
        </x:is>
      </x:c>
      <x:c r="K27" t="n">
        <x:v>178</x:v>
      </x:c>
      <x:c r="L27" t="n">
        <x:v>74</x:v>
      </x:c>
      <x:c r="N27" t="n">
        <x:v>88</x:v>
      </x:c>
      <x:c r="O27" t="n">
        <x:v>131</x:v>
      </x:c>
      <x:c r="Q27" t="inlineStr">
        <x:is>
          <x:t xml:space="preserve">2026-12-31</x:t>
        </x:is>
      </x:c>
      <x:c r="R27" t="n">
        <x:v>30000</x:v>
      </x:c>
      <x:c r="S27" t="inlineStr">
        <x:is>
          <x:t xml:space="preserve">Jovem promessa</x:t>
        </x:is>
      </x:c>
      <x:c r="X27" t="inlineStr">
        <x:is>
          <x:t xml:space="preserve"/>
        </x:is>
      </x:c>
      <x:c r="Y27" t="inlineStr">
        <x:is>
          <x:t xml:space="preserve">https://www.sofascore.com/player/pedro-wisniewski-carraro/2752039</x:t>
        </x:is>
      </x:c>
      <x:c r="Z27" t="inlineStr">
        <x:is>
          <x:t xml:space="preserve">estimado: posição, altura, pé, peso, salário, fim do contrato</x:t>
        </x:is>
      </x:c>
    </x:row>
    <x:row r="28">
      <x:c r="A28" t="inlineStr">
        <x:is>
          <x:t xml:space="preserve">Athletico-PR</x:t>
        </x:is>
      </x:c>
      <x:c r="B28" t="n">
        <x:v>4</x:v>
      </x:c>
      <x:c r="C28" t="inlineStr">
        <x:is>
          <x:t xml:space="preserve"/>
        </x:is>
      </x:c>
      <x:c r="D28" t="inlineStr">
        <x:is>
          <x:t xml:space="preserve">Arthur</x:t>
        </x:is>
      </x:c>
      <x:c r="E28" t="inlineStr">
        <x:is>
          <x:t xml:space="preserve">Dias</x:t>
        </x:is>
      </x:c>
      <x:c r="F28" t="inlineStr">
        <x:is>
          <x:t xml:space="preserve">2007-04-08</x:t>
        </x:is>
      </x:c>
      <x:c r="G28" t="inlineStr">
        <x:is>
          <x:t xml:space="preserve">Brasil</x:t>
        </x:is>
      </x:c>
      <x:c r="I28" t="inlineStr">
        <x:is>
          <x:t xml:space="preserve">CB LB</x:t>
        </x:is>
      </x:c>
      <x:c r="J28" t="inlineStr">
        <x:is>
          <x:t xml:space="preserve">E</x:t>
        </x:is>
      </x:c>
      <x:c r="K28" t="n">
        <x:v>188</x:v>
      </x:c>
      <x:c r="L28" t="n">
        <x:v>82</x:v>
      </x:c>
      <x:c r="M28" t="n">
        <x:v>3100000</x:v>
      </x:c>
      <x:c r="N28" t="n">
        <x:v>126</x:v>
      </x:c>
      <x:c r="O28" t="n">
        <x:v>160</x:v>
      </x:c>
      <x:c r="P28" t="inlineStr">
        <x:is>
          <x:t xml:space="preserve">2026-01-01</x:t>
        </x:is>
      </x:c>
      <x:c r="Q28" t="inlineStr">
        <x:is>
          <x:t xml:space="preserve">2028-12-31</x:t>
        </x:is>
      </x:c>
      <x:c r="R28" t="n">
        <x:v>149800</x:v>
      </x:c>
      <x:c r="S28" t="inlineStr">
        <x:is>
          <x:t xml:space="preserve">Rotação</x:t>
        </x:is>
      </x:c>
      <x:c r="X28" t="inlineStr">
        <x:is>
          <x:t xml:space="preserve">Finalização=1; Sem Bola=1; Compostura=8; Técnica=7; Primeiro Toque=8; Finta=5; Posicionamento=16; Decisões=14; Trabalho Equipa=13; Marcação=19; Desarme=19; Antecipação=18; Criatividade=4; Passe=7</x:t>
        </x:is>
      </x:c>
      <x:c r="Y28" t="inlineStr">
        <x:is>
          <x:t xml:space="preserve">https://www.sofascore.com/player/arthur-dias/2063956</x:t>
        </x:is>
      </x:c>
      <x:c r="Z28" t="inlineStr">
        <x:is>
          <x:t xml:space="preserve">estimado: peso, salário</x:t>
        </x:is>
      </x:c>
    </x:row>
    <x:row r="29">
      <x:c r="A29" t="inlineStr">
        <x:is>
          <x:t xml:space="preserve">Athletico-PR</x:t>
        </x:is>
      </x:c>
      <x:c r="B29" t="n">
        <x:v>37</x:v>
      </x:c>
      <x:c r="C29" t="inlineStr">
        <x:is>
          <x:t xml:space="preserve"/>
        </x:is>
      </x:c>
      <x:c r="D29" t="inlineStr">
        <x:is>
          <x:t xml:space="preserve">Lucas</x:t>
        </x:is>
      </x:c>
      <x:c r="E29" t="inlineStr">
        <x:is>
          <x:t xml:space="preserve">Esquivel</x:t>
        </x:is>
      </x:c>
      <x:c r="F29" t="inlineStr">
        <x:is>
          <x:t xml:space="preserve">2001-10-14</x:t>
        </x:is>
      </x:c>
      <x:c r="G29" t="inlineStr">
        <x:is>
          <x:t xml:space="preserve">Argentina</x:t>
        </x:is>
      </x:c>
      <x:c r="I29" t="inlineStr">
        <x:is>
          <x:t xml:space="preserve">LB CB</x:t>
        </x:is>
      </x:c>
      <x:c r="J29" t="inlineStr">
        <x:is>
          <x:t xml:space="preserve">E</x:t>
        </x:is>
      </x:c>
      <x:c r="K29" t="n">
        <x:v>183</x:v>
      </x:c>
      <x:c r="L29" t="n">
        <x:v>78</x:v>
      </x:c>
      <x:c r="M29" t="n">
        <x:v>7200000</x:v>
      </x:c>
      <x:c r="N29" t="n">
        <x:v>145</x:v>
      </x:c>
      <x:c r="O29" t="n">
        <x:v>152</x:v>
      </x:c>
      <x:c r="P29" t="inlineStr">
        <x:is>
          <x:t xml:space="preserve">2023-07-03</x:t>
        </x:is>
      </x:c>
      <x:c r="Q29" t="inlineStr">
        <x:is>
          <x:t xml:space="preserve">2029-06-30</x:t>
        </x:is>
      </x:c>
      <x:c r="R29" t="n">
        <x:v>348000</x:v>
      </x:c>
      <x:c r="S29" t="inlineStr">
        <x:is>
          <x:t xml:space="preserve">Titular</x:t>
        </x:is>
      </x:c>
      <x:c r="X29" t="inlineStr">
        <x:is>
          <x:t xml:space="preserve">Finalização=5; Sem Bola=9; Compostura=9; Técnica=12; Primeiro Toque=12; Finta=12; Posicionamento=11; Decisões=10; Trabalho Equipa=12; Marcação=14; Desarme=15; Antecipação=14; Criatividade=10; Passe=12</x:t>
        </x:is>
      </x:c>
      <x:c r="Y29" t="inlineStr">
        <x:is>
          <x:t xml:space="preserve">https://www.sofascore.com/player/lucas-esquivel/1087079</x:t>
        </x:is>
      </x:c>
      <x:c r="Z29" t="inlineStr">
        <x:is>
          <x:t xml:space="preserve">estimado: peso, salário</x:t>
        </x:is>
      </x:c>
    </x:row>
    <x:row r="30">
      <x:c r="A30" t="inlineStr">
        <x:is>
          <x:t xml:space="preserve">Athletico-PR</x:t>
        </x:is>
      </x:c>
      <x:c r="B30" t="n">
        <x:v>2</x:v>
      </x:c>
      <x:c r="C30" t="inlineStr">
        <x:is>
          <x:t xml:space="preserve"/>
        </x:is>
      </x:c>
      <x:c r="D30" t="inlineStr">
        <x:is>
          <x:t xml:space="preserve">Gilberto</x:t>
        </x:is>
      </x:c>
      <x:c r="E30" t="inlineStr">
        <x:is>
          <x:t xml:space="preserve">Junior</x:t>
        </x:is>
      </x:c>
      <x:c r="F30" t="inlineStr">
        <x:is>
          <x:t xml:space="preserve">2005-03-27</x:t>
        </x:is>
      </x:c>
      <x:c r="G30" t="inlineStr">
        <x:is>
          <x:t xml:space="preserve">Brasil</x:t>
        </x:is>
      </x:c>
      <x:c r="I30" t="inlineStr">
        <x:is>
          <x:t xml:space="preserve">RB</x:t>
        </x:is>
      </x:c>
      <x:c r="J30" t="inlineStr">
        <x:is>
          <x:t xml:space="preserve">D</x:t>
        </x:is>
      </x:c>
      <x:c r="K30" t="n">
        <x:v>165</x:v>
      </x:c>
      <x:c r="L30" t="n">
        <x:v>63</x:v>
      </x:c>
      <x:c r="M30" t="n">
        <x:v>1800000</x:v>
      </x:c>
      <x:c r="N30" t="n">
        <x:v>126</x:v>
      </x:c>
      <x:c r="O30" t="n">
        <x:v>162</x:v>
      </x:c>
      <x:c r="P30" t="inlineStr">
        <x:is>
          <x:t xml:space="preserve">2026-01-07</x:t>
        </x:is>
      </x:c>
      <x:c r="Q30" t="inlineStr">
        <x:is>
          <x:t xml:space="preserve">2026-12-31</x:t>
        </x:is>
      </x:c>
      <x:c r="R30" t="n">
        <x:v>87000</x:v>
      </x:c>
      <x:c r="S30" t="inlineStr">
        <x:is>
          <x:t xml:space="preserve">Jovem promessa</x:t>
        </x:is>
      </x:c>
      <x:c r="T30" t="inlineStr">
        <x:is>
          <x:t xml:space="preserve">Palmeiras</x:t>
        </x:is>
      </x:c>
      <x:c r="U30" t="inlineStr">
        <x:is>
          <x:t xml:space="preserve">2026-12-31</x:t>
        </x:is>
      </x:c>
      <x:c r="X30" t="inlineStr">
        <x:is>
          <x:t xml:space="preserve">Finalização=5; Sem Bola=9; Compostura=9; Técnica=13; Primeiro Toque=13; Finta=13; Posicionamento=9; Decisões=8; Trabalho Equipa=10; Marcação=11; Desarme=12; Antecipação=11; Criatividade=10; Passe=12</x:t>
        </x:is>
      </x:c>
      <x:c r="Y30" t="inlineStr">
        <x:is>
          <x:t xml:space="preserve">https://www.sofascore.com/player/gilberto-junior/1941312</x:t>
        </x:is>
      </x:c>
      <x:c r="Z30" t="inlineStr">
        <x:is>
          <x:t xml:space="preserve">estimado: peso, salário</x:t>
        </x:is>
      </x:c>
    </x:row>
    <x:row r="31">
      <x:c r="A31" t="inlineStr">
        <x:is>
          <x:t xml:space="preserve">Athletico-PR</x:t>
        </x:is>
      </x:c>
      <x:c r="B31" t="n">
        <x:v>12</x:v>
      </x:c>
      <x:c r="C31" t="inlineStr">
        <x:is>
          <x:t xml:space="preserve">Gilberto</x:t>
        </x:is>
      </x:c>
      <x:c r="D31" t="inlineStr">
        <x:is>
          <x:t xml:space="preserve">Gilberto</x:t>
        </x:is>
      </x:c>
      <x:c r="E31" t="inlineStr">
        <x:is>
          <x:t xml:space="preserve"/>
        </x:is>
      </x:c>
      <x:c r="F31" t="inlineStr">
        <x:is>
          <x:t xml:space="preserve">1993-03-07</x:t>
        </x:is>
      </x:c>
      <x:c r="G31" t="inlineStr">
        <x:is>
          <x:t xml:space="preserve">Brasil</x:t>
        </x:is>
      </x:c>
      <x:c r="I31" t="inlineStr">
        <x:is>
          <x:t xml:space="preserve">RB</x:t>
        </x:is>
      </x:c>
      <x:c r="J31" t="inlineStr">
        <x:is>
          <x:t xml:space="preserve">D</x:t>
        </x:is>
      </x:c>
      <x:c r="K31" t="n">
        <x:v>181</x:v>
      </x:c>
      <x:c r="L31" t="n">
        <x:v>76</x:v>
      </x:c>
      <x:c r="M31" t="n">
        <x:v>2300000</x:v>
      </x:c>
      <x:c r="N31" t="n">
        <x:v>139</x:v>
      </x:c>
      <x:c r="O31" t="n">
        <x:v>139</x:v>
      </x:c>
      <x:c r="P31" t="inlineStr">
        <x:is>
          <x:t xml:space="preserve">2026-07-01</x:t>
        </x:is>
      </x:c>
      <x:c r="Q31" t="inlineStr">
        <x:is>
          <x:t xml:space="preserve">2027-12-31</x:t>
        </x:is>
      </x:c>
      <x:c r="R31" t="n">
        <x:v>111200</x:v>
      </x:c>
      <x:c r="S31" t="inlineStr">
        <x:is>
          <x:t xml:space="preserve">Titular</x:t>
        </x:is>
      </x:c>
      <x:c r="X31" t="inlineStr">
        <x:is>
          <x:t xml:space="preserve">Finalização=4; Sem Bola=9; Compostura=9; Técnica=13; Primeiro Toque=13; Finta=13; Posicionamento=11; Decisões=10; Trabalho Equipa=12; Marcação=14; Desarme=15; Antecipação=14; Criatividade=10; Passe=12</x:t>
        </x:is>
      </x:c>
      <x:c r="Y31" t="inlineStr">
        <x:is>
          <x:t xml:space="preserve">https://www.sofascore.com/player/gilberto/261687</x:t>
        </x:is>
      </x:c>
      <x:c r="Z31" t="inlineStr">
        <x:is>
          <x:t xml:space="preserve">estimado: peso, salário</x:t>
        </x:is>
      </x:c>
    </x:row>
    <x:row r="32">
      <x:c r="A32" t="inlineStr">
        <x:is>
          <x:t xml:space="preserve">Athletico-PR</x:t>
        </x:is>
      </x:c>
      <x:c r="B32" t="n">
        <x:v>3</x:v>
      </x:c>
      <x:c r="C32" t="inlineStr">
        <x:is>
          <x:t xml:space="preserve">Léo</x:t>
        </x:is>
      </x:c>
      <x:c r="D32" t="inlineStr">
        <x:is>
          <x:t xml:space="preserve">Léo</x:t>
        </x:is>
      </x:c>
      <x:c r="E32" t="inlineStr">
        <x:is>
          <x:t xml:space="preserve"/>
        </x:is>
      </x:c>
      <x:c r="F32" t="inlineStr">
        <x:is>
          <x:t xml:space="preserve">1996-03-06</x:t>
        </x:is>
      </x:c>
      <x:c r="G32" t="inlineStr">
        <x:is>
          <x:t xml:space="preserve">Brasil</x:t>
        </x:is>
      </x:c>
      <x:c r="I32" t="inlineStr">
        <x:is>
          <x:t xml:space="preserve">CB</x:t>
        </x:is>
      </x:c>
      <x:c r="J32" t="inlineStr">
        <x:is>
          <x:t xml:space="preserve">E</x:t>
        </x:is>
      </x:c>
      <x:c r="K32" t="n">
        <x:v>183</x:v>
      </x:c>
      <x:c r="L32" t="n">
        <x:v>78</x:v>
      </x:c>
      <x:c r="M32" t="n">
        <x:v>1200000</x:v>
      </x:c>
      <x:c r="N32" t="n">
        <x:v>128</x:v>
      </x:c>
      <x:c r="O32" t="n">
        <x:v>128</x:v>
      </x:c>
      <x:c r="P32" t="inlineStr">
        <x:is>
          <x:t xml:space="preserve">2025-01-02</x:t>
        </x:is>
      </x:c>
      <x:c r="Q32" t="inlineStr">
        <x:is>
          <x:t xml:space="preserve">2028-12-31</x:t>
        </x:is>
      </x:c>
      <x:c r="R32" t="n">
        <x:v>58000</x:v>
      </x:c>
      <x:c r="S32" t="inlineStr">
        <x:is>
          <x:t xml:space="preserve">Rotação</x:t>
        </x:is>
      </x:c>
      <x:c r="X32" t="inlineStr">
        <x:is>
          <x:t xml:space="preserve"/>
        </x:is>
      </x:c>
      <x:c r="Y32" t="inlineStr">
        <x:is>
          <x:t xml:space="preserve">https://www.sofascore.com/player/leo/360940</x:t>
        </x:is>
      </x:c>
      <x:c r="Z32" t="inlineStr">
        <x:is>
          <x:t xml:space="preserve">estimado: peso, salário</x:t>
        </x:is>
      </x:c>
    </x:row>
    <x:row r="33">
      <x:c r="A33" t="inlineStr">
        <x:is>
          <x:t xml:space="preserve">Athletico-PR</x:t>
        </x:is>
      </x:c>
      <x:c r="B33" t="n">
        <x:v>22</x:v>
      </x:c>
      <x:c r="C33" t="inlineStr">
        <x:is>
          <x:t xml:space="preserve"/>
        </x:is>
      </x:c>
      <x:c r="D33" t="inlineStr">
        <x:is>
          <x:t xml:space="preserve">Carlos</x:t>
        </x:is>
      </x:c>
      <x:c r="E33" t="inlineStr">
        <x:is>
          <x:t xml:space="preserve">Terán</x:t>
        </x:is>
      </x:c>
      <x:c r="F33" t="inlineStr">
        <x:is>
          <x:t xml:space="preserve">2000-09-24</x:t>
        </x:is>
      </x:c>
      <x:c r="G33" t="inlineStr">
        <x:is>
          <x:t xml:space="preserve">Colômbia</x:t>
        </x:is>
      </x:c>
      <x:c r="I33" t="inlineStr">
        <x:is>
          <x:t xml:space="preserve">CB RB</x:t>
        </x:is>
      </x:c>
      <x:c r="J33" t="inlineStr">
        <x:is>
          <x:t xml:space="preserve">D</x:t>
        </x:is>
      </x:c>
      <x:c r="K33" t="n">
        <x:v>188</x:v>
      </x:c>
      <x:c r="L33" t="n">
        <x:v>82</x:v>
      </x:c>
      <x:c r="M33" t="n">
        <x:v>1800000</x:v>
      </x:c>
      <x:c r="N33" t="n">
        <x:v>132</x:v>
      </x:c>
      <x:c r="O33" t="n">
        <x:v>136</x:v>
      </x:c>
      <x:c r="P33" t="inlineStr">
        <x:is>
          <x:t xml:space="preserve">2025-08-25</x:t>
        </x:is>
      </x:c>
      <x:c r="Q33" t="inlineStr">
        <x:is>
          <x:t xml:space="preserve">2026-12-31</x:t>
        </x:is>
      </x:c>
      <x:c r="R33" t="n">
        <x:v>87000</x:v>
      </x:c>
      <x:c r="S33" t="inlineStr">
        <x:is>
          <x:t xml:space="preserve">Titular</x:t>
        </x:is>
      </x:c>
      <x:c r="X33" t="inlineStr">
        <x:is>
          <x:t xml:space="preserve">Finalização=1; Sem Bola=2; Compostura=9; Técnica=8; Primeiro Toque=9; Finta=5; Posicionamento=16; Decisões=14; Trabalho Equipa=13; Marcação=19; Desarme=19; Antecipação=18; Criatividade=5; Passe=8</x:t>
        </x:is>
      </x:c>
      <x:c r="Y33" t="inlineStr">
        <x:is>
          <x:t xml:space="preserve">https://www.sofascore.com/player/carlos-teran/974512</x:t>
        </x:is>
      </x:c>
      <x:c r="Z33" t="inlineStr">
        <x:is>
          <x:t xml:space="preserve">estimado: peso, salário</x:t>
        </x:is>
      </x:c>
    </x:row>
    <x:row r="34">
      <x:c r="A34" t="inlineStr">
        <x:is>
          <x:t xml:space="preserve">Athletico-PR</x:t>
        </x:is>
      </x:c>
      <x:c r="B34" t="n">
        <x:v>33</x:v>
      </x:c>
      <x:c r="C34" t="inlineStr">
        <x:is>
          <x:t xml:space="preserve"/>
        </x:is>
      </x:c>
      <x:c r="D34" t="inlineStr">
        <x:is>
          <x:t xml:space="preserve">Juan</x:t>
        </x:is>
      </x:c>
      <x:c r="E34" t="inlineStr">
        <x:is>
          <x:t xml:space="preserve">Aguirre</x:t>
        </x:is>
      </x:c>
      <x:c r="F34" t="inlineStr">
        <x:is>
          <x:t xml:space="preserve">1996-08-29</x:t>
        </x:is>
      </x:c>
      <x:c r="G34" t="inlineStr">
        <x:is>
          <x:t xml:space="preserve">Colômbia</x:t>
        </x:is>
      </x:c>
      <x:c r="I34" t="inlineStr">
        <x:is>
          <x:t xml:space="preserve">CB</x:t>
        </x:is>
      </x:c>
      <x:c r="J34" t="inlineStr">
        <x:is>
          <x:t xml:space="preserve">D</x:t>
        </x:is>
      </x:c>
      <x:c r="K34" t="n">
        <x:v>186</x:v>
      </x:c>
      <x:c r="L34" t="n">
        <x:v>80</x:v>
      </x:c>
      <x:c r="M34" t="n">
        <x:v>1600000</x:v>
      </x:c>
      <x:c r="N34" t="n">
        <x:v>130</x:v>
      </x:c>
      <x:c r="O34" t="n">
        <x:v>130</x:v>
      </x:c>
      <x:c r="P34" t="inlineStr">
        <x:is>
          <x:t xml:space="preserve">2025-07-08</x:t>
        </x:is>
      </x:c>
      <x:c r="Q34" t="inlineStr">
        <x:is>
          <x:t xml:space="preserve">2027-12-31</x:t>
        </x:is>
      </x:c>
      <x:c r="R34" t="n">
        <x:v>77300</x:v>
      </x:c>
      <x:c r="S34" t="inlineStr">
        <x:is>
          <x:t xml:space="preserve">Titular</x:t>
        </x:is>
      </x:c>
      <x:c r="X34" t="inlineStr">
        <x:is>
          <x:t xml:space="preserve">Finalização=1; Sem Bola=2; Compostura=9; Técnica=8; Primeiro Toque=9; Finta=5; Posicionamento=16; Decisões=14; Trabalho Equipa=13; Marcação=18; Desarme=18; Antecipação=17; Criatividade=5; Passe=8</x:t>
        </x:is>
      </x:c>
      <x:c r="Y34" t="inlineStr">
        <x:is>
          <x:t xml:space="preserve">https://www.sofascore.com/player/juan-felipe-aguirre/925173</x:t>
        </x:is>
      </x:c>
      <x:c r="Z34" t="inlineStr">
        <x:is>
          <x:t xml:space="preserve">estimado: peso, salário</x:t>
        </x:is>
      </x:c>
    </x:row>
    <x:row r="35">
      <x:c r="A35" t="inlineStr">
        <x:is>
          <x:t xml:space="preserve">Athletico-PR</x:t>
        </x:is>
      </x:c>
      <x:c r="B35" t="n">
        <x:v>25</x:v>
      </x:c>
      <x:c r="C35" t="inlineStr">
        <x:is>
          <x:t xml:space="preserve">Dantas</x:t>
        </x:is>
      </x:c>
      <x:c r="D35" t="inlineStr">
        <x:is>
          <x:t xml:space="preserve">Dantas</x:t>
        </x:is>
      </x:c>
      <x:c r="E35" t="inlineStr">
        <x:is>
          <x:t xml:space="preserve"/>
        </x:is>
      </x:c>
      <x:c r="F35" t="inlineStr">
        <x:is>
          <x:t xml:space="preserve">2004-07-25</x:t>
        </x:is>
      </x:c>
      <x:c r="G35" t="inlineStr">
        <x:is>
          <x:t xml:space="preserve">Brasil</x:t>
        </x:is>
      </x:c>
      <x:c r="I35" t="inlineStr">
        <x:is>
          <x:t xml:space="preserve">CB RB</x:t>
        </x:is>
      </x:c>
      <x:c r="J35" t="inlineStr">
        <x:is>
          <x:t xml:space="preserve">D</x:t>
        </x:is>
      </x:c>
      <x:c r="K35" t="n">
        <x:v>189</x:v>
      </x:c>
      <x:c r="L35" t="n">
        <x:v>83</x:v>
      </x:c>
      <x:c r="M35" t="n">
        <x:v>730000</x:v>
      </x:c>
      <x:c r="N35" t="n">
        <x:v>119</x:v>
      </x:c>
      <x:c r="O35" t="n">
        <x:v>140</x:v>
      </x:c>
      <x:c r="P35" t="inlineStr">
        <x:is>
          <x:t xml:space="preserve">2026-07-09</x:t>
        </x:is>
      </x:c>
      <x:c r="Q35" t="inlineStr">
        <x:is>
          <x:t xml:space="preserve">2026-12-31</x:t>
        </x:is>
      </x:c>
      <x:c r="R35" t="n">
        <x:v>35300</x:v>
      </x:c>
      <x:c r="S35" t="inlineStr">
        <x:is>
          <x:t xml:space="preserve">Reserva</x:t>
        </x:is>
      </x:c>
      <x:c r="T35" t="inlineStr">
        <x:is>
          <x:t xml:space="preserve">Grêmio Novorizontino</x:t>
        </x:is>
      </x:c>
      <x:c r="U35" t="inlineStr">
        <x:is>
          <x:t xml:space="preserve">2026-12-31</x:t>
        </x:is>
      </x:c>
      <x:c r="X35" t="inlineStr">
        <x:is>
          <x:t xml:space="preserve">Finalização=1; Sem Bola=2; Compostura=8; Técnica=7; Primeiro Toque=8; Finta=5; Posicionamento=14; Decisões=12; Trabalho Equipa=12; Marcação=17; Desarme=17; Antecipação=16; Criatividade=5; Passe=8</x:t>
        </x:is>
      </x:c>
      <x:c r="Y35" t="inlineStr">
        <x:is>
          <x:t xml:space="preserve">https://www.sofascore.com/player/dantas/1476558</x:t>
        </x:is>
      </x:c>
      <x:c r="Z35" t="inlineStr">
        <x:is>
          <x:t xml:space="preserve">estimado: peso, salário</x:t>
        </x:is>
      </x:c>
    </x:row>
    <x:row r="36">
      <x:c r="A36" t="inlineStr">
        <x:is>
          <x:t xml:space="preserve">Athletico-PR</x:t>
        </x:is>
      </x:c>
      <x:c r="B36" t="n">
        <x:v>29</x:v>
      </x:c>
      <x:c r="C36" t="inlineStr">
        <x:is>
          <x:t xml:space="preserve"/>
        </x:is>
      </x:c>
      <x:c r="D36" t="inlineStr">
        <x:is>
          <x:t xml:space="preserve">Gastón</x:t>
        </x:is>
      </x:c>
      <x:c r="E36" t="inlineStr">
        <x:is>
          <x:t xml:space="preserve">Benavídez</x:t>
        </x:is>
      </x:c>
      <x:c r="F36" t="inlineStr">
        <x:is>
          <x:t xml:space="preserve">1995-10-23</x:t>
        </x:is>
      </x:c>
      <x:c r="G36" t="inlineStr">
        <x:is>
          <x:t xml:space="preserve">Argentina</x:t>
        </x:is>
      </x:c>
      <x:c r="I36" t="inlineStr">
        <x:is>
          <x:t xml:space="preserve">RB RW</x:t>
        </x:is>
      </x:c>
      <x:c r="J36" t="inlineStr">
        <x:is>
          <x:t xml:space="preserve">D</x:t>
        </x:is>
      </x:c>
      <x:c r="K36" t="n">
        <x:v>175</x:v>
      </x:c>
      <x:c r="L36" t="n">
        <x:v>71</x:v>
      </x:c>
      <x:c r="M36" t="n">
        <x:v>3400000</x:v>
      </x:c>
      <x:c r="N36" t="n">
        <x:v>138</x:v>
      </x:c>
      <x:c r="O36" t="n">
        <x:v>138</x:v>
      </x:c>
      <x:c r="P36" t="inlineStr">
        <x:is>
          <x:t xml:space="preserve">2026-01-01</x:t>
        </x:is>
      </x:c>
      <x:c r="Q36" t="inlineStr">
        <x:is>
          <x:t xml:space="preserve">2028-12-31</x:t>
        </x:is>
      </x:c>
      <x:c r="R36" t="n">
        <x:v>164300</x:v>
      </x:c>
      <x:c r="S36" t="inlineStr">
        <x:is>
          <x:t xml:space="preserve">Titular</x:t>
        </x:is>
      </x:c>
      <x:c r="X36" t="inlineStr">
        <x:is>
          <x:t xml:space="preserve">Finalização=4; Sem Bola=9; Compostura=9; Técnica=11; Primeiro Toque=11; Finta=11; Posicionamento=12; Decisões=11; Trabalho Equipa=13; Marcação=14; Desarme=15; Antecipação=14; Criatividade=10; Passe=12</x:t>
        </x:is>
      </x:c>
      <x:c r="Y36" t="inlineStr">
        <x:is>
          <x:t xml:space="preserve">https://www.sofascore.com/player/gaston-benavidez/981452</x:t>
        </x:is>
      </x:c>
      <x:c r="Z36" t="inlineStr">
        <x:is>
          <x:t xml:space="preserve">estimado: peso, salário</x:t>
        </x:is>
      </x:c>
    </x:row>
    <x:row r="37">
      <x:c r="A37" t="inlineStr">
        <x:is>
          <x:t xml:space="preserve">Athletico-PR</x:t>
        </x:is>
      </x:c>
      <x:c r="B37" t="n">
        <x:v>6</x:v>
      </x:c>
      <x:c r="C37" t="inlineStr">
        <x:is>
          <x:t xml:space="preserve"/>
        </x:is>
      </x:c>
      <x:c r="D37" t="inlineStr">
        <x:is>
          <x:t xml:space="preserve">Leonardo</x:t>
        </x:is>
      </x:c>
      <x:c r="E37" t="inlineStr">
        <x:is>
          <x:t xml:space="preserve">Derik</x:t>
        </x:is>
      </x:c>
      <x:c r="F37" t="inlineStr">
        <x:is>
          <x:t xml:space="preserve">2005-07-24</x:t>
        </x:is>
      </x:c>
      <x:c r="G37" t="inlineStr">
        <x:is>
          <x:t xml:space="preserve">Brasil</x:t>
        </x:is>
      </x:c>
      <x:c r="I37" t="inlineStr">
        <x:is>
          <x:t xml:space="preserve">LW</x:t>
        </x:is>
      </x:c>
      <x:c r="J37" t="inlineStr">
        <x:is>
          <x:t xml:space="preserve">E</x:t>
        </x:is>
      </x:c>
      <x:c r="K37" t="n">
        <x:v>168</x:v>
      </x:c>
      <x:c r="L37" t="n">
        <x:v>65</x:v>
      </x:c>
      <x:c r="M37" t="n">
        <x:v>2700000</x:v>
      </x:c>
      <x:c r="N37" t="n">
        <x:v>129</x:v>
      </x:c>
      <x:c r="O37" t="n">
        <x:v>164</x:v>
      </x:c>
      <x:c r="P37" t="inlineStr">
        <x:is>
          <x:t xml:space="preserve">2025-01-14</x:t>
        </x:is>
      </x:c>
      <x:c r="Q37" t="inlineStr">
        <x:is>
          <x:t xml:space="preserve">2029-12-31</x:t>
        </x:is>
      </x:c>
      <x:c r="R37" t="n">
        <x:v>130500</x:v>
      </x:c>
      <x:c r="S37" t="inlineStr">
        <x:is>
          <x:t xml:space="preserve">Rotação</x:t>
        </x:is>
      </x:c>
      <x:c r="X37" t="inlineStr">
        <x:is>
          <x:t xml:space="preserve">Finalização=11; Sem Bola=13; Compostura=10; Técnica=14; Primeiro Toque=13; Finta=15; Posicionamento=6; Decisões=11; Trabalho Equipa=10; Marcação=6; Desarme=7; Antecipação=14; Criatividade=11; Passe=10</x:t>
        </x:is>
      </x:c>
      <x:c r="Y37" t="inlineStr">
        <x:is>
          <x:t xml:space="preserve">https://www.sofascore.com/player/leonardo-derik/1199277</x:t>
        </x:is>
      </x:c>
      <x:c r="Z37" t="inlineStr">
        <x:is>
          <x:t xml:space="preserve">estimado: peso, salário</x:t>
        </x:is>
      </x:c>
    </x:row>
    <x:row r="38">
      <x:c r="A38" t="inlineStr">
        <x:is>
          <x:t xml:space="preserve">Athletico-PR</x:t>
        </x:is>
      </x:c>
      <x:c r="B38" t="n">
        <x:v>26</x:v>
      </x:c>
      <x:c r="C38" t="inlineStr">
        <x:is>
          <x:t xml:space="preserve">Claudinho</x:t>
        </x:is>
      </x:c>
      <x:c r="D38" t="inlineStr">
        <x:is>
          <x:t xml:space="preserve">Claudinho</x:t>
        </x:is>
      </x:c>
      <x:c r="E38" t="inlineStr">
        <x:is>
          <x:t xml:space="preserve"/>
        </x:is>
      </x:c>
      <x:c r="F38" t="inlineStr">
        <x:is>
          <x:t xml:space="preserve">2005-10-24</x:t>
        </x:is>
      </x:c>
      <x:c r="G38" t="inlineStr">
        <x:is>
          <x:t xml:space="preserve">Brasil</x:t>
        </x:is>
      </x:c>
      <x:c r="I38" t="inlineStr">
        <x:is>
          <x:t xml:space="preserve">LB</x:t>
        </x:is>
      </x:c>
      <x:c r="J38" t="inlineStr">
        <x:is>
          <x:t xml:space="preserve">E</x:t>
        </x:is>
      </x:c>
      <x:c r="K38" t="n">
        <x:v>172</x:v>
      </x:c>
      <x:c r="L38" t="n">
        <x:v>69</x:v>
      </x:c>
      <x:c r="N38" t="n">
        <x:v>107</x:v>
      </x:c>
      <x:c r="O38" t="n">
        <x:v>122</x:v>
      </x:c>
      <x:c r="P38" t="inlineStr">
        <x:is>
          <x:t xml:space="preserve">2026-01-28</x:t>
        </x:is>
      </x:c>
      <x:c r="Q38" t="inlineStr">
        <x:is>
          <x:t xml:space="preserve">2030-12-31</x:t>
        </x:is>
      </x:c>
      <x:c r="R38" t="n">
        <x:v>30000</x:v>
      </x:c>
      <x:c r="S38" t="inlineStr">
        <x:is>
          <x:t xml:space="preserve">Jovem promessa</x:t>
        </x:is>
      </x:c>
      <x:c r="X38" t="inlineStr">
        <x:is>
          <x:t xml:space="preserve"/>
        </x:is>
      </x:c>
      <x:c r="Y38" t="inlineStr">
        <x:is>
          <x:t xml:space="preserve">https://www.sofascore.com/player/claudio-henrique-de-jesus-passos/1633871</x:t>
        </x:is>
      </x:c>
      <x:c r="Z38" t="inlineStr">
        <x:is>
          <x:t xml:space="preserve">estimado: peso, salário</x:t>
        </x:is>
      </x:c>
    </x:row>
    <x:row r="39">
      <x:c r="A39" t="inlineStr">
        <x:is>
          <x:t xml:space="preserve">Athletico-PR</x:t>
        </x:is>
      </x:c>
      <x:c r="B39" t="n">
        <x:v>55</x:v>
      </x:c>
      <x:c r="C39" t="inlineStr">
        <x:is>
          <x:t xml:space="preserve"/>
        </x:is>
      </x:c>
      <x:c r="D39" t="inlineStr">
        <x:is>
          <x:t xml:space="preserve">Bruno</x:t>
        </x:is>
      </x:c>
      <x:c r="E39" t="inlineStr">
        <x:is>
          <x:t xml:space="preserve">Baldini</x:t>
        </x:is>
      </x:c>
      <x:c r="F39" t="inlineStr">
        <x:is>
          <x:t xml:space="preserve">2007-03-20</x:t>
        </x:is>
      </x:c>
      <x:c r="G39" t="inlineStr">
        <x:is>
          <x:t xml:space="preserve">Brasil</x:t>
        </x:is>
      </x:c>
      <x:c r="I39" t="inlineStr">
        <x:is>
          <x:t xml:space="preserve">CB</x:t>
        </x:is>
      </x:c>
      <x:c r="J39" t="inlineStr">
        <x:is>
          <x:t xml:space="preserve">D</x:t>
        </x:is>
      </x:c>
      <x:c r="K39" t="n">
        <x:v>187</x:v>
      </x:c>
      <x:c r="L39" t="n">
        <x:v>81</x:v>
      </x:c>
      <x:c r="N39" t="n">
        <x:v>101</x:v>
      </x:c>
      <x:c r="O39" t="n">
        <x:v>133</x:v>
      </x:c>
      <x:c r="Q39" t="inlineStr">
        <x:is>
          <x:t xml:space="preserve">2026-12-31</x:t>
        </x:is>
      </x:c>
      <x:c r="R39" t="n">
        <x:v>30000</x:v>
      </x:c>
      <x:c r="S39" t="inlineStr">
        <x:is>
          <x:t xml:space="preserve">Jovem promessa</x:t>
        </x:is>
      </x:c>
      <x:c r="X39" t="inlineStr">
        <x:is>
          <x:t xml:space="preserve">Finalização=2; Sem Bola=2; Compostura=8; Técnica=7; Primeiro Toque=8; Finta=5; Posicionamento=12; Decisões=10; Trabalho Equipa=10; Marcação=15; Desarme=15; Antecipação=14; Criatividade=5; Passe=8</x:t>
        </x:is>
      </x:c>
      <x:c r="Y39" t="inlineStr">
        <x:is>
          <x:t xml:space="preserve">https://www.sofascore.com/player/bruno-baldini/2055361</x:t>
        </x:is>
      </x:c>
      <x:c r="Z39" t="inlineStr">
        <x:is>
          <x:t xml:space="preserve">estimado: peso, salário, fim do contrato</x:t>
        </x:is>
      </x:c>
    </x:row>
    <x:row r="40">
      <x:c r="A40" t="inlineStr">
        <x:is>
          <x:t xml:space="preserve">Athletico-PR</x:t>
        </x:is>
      </x:c>
      <x:c r="B40" t="n">
        <x:v>3</x:v>
      </x:c>
      <x:c r="C40" t="inlineStr">
        <x:is>
          <x:t xml:space="preserve">Fábio Ferreira</x:t>
        </x:is>
      </x:c>
      <x:c r="D40" t="inlineStr">
        <x:is>
          <x:t xml:space="preserve">Fábio</x:t>
        </x:is>
      </x:c>
      <x:c r="E40" t="inlineStr">
        <x:is>
          <x:t xml:space="preserve">Lucas Ferreira Dos Santos</x:t>
        </x:is>
      </x:c>
      <x:c r="F40" t="inlineStr">
        <x:is>
          <x:t xml:space="preserve">2006-10-29</x:t>
        </x:is>
      </x:c>
      <x:c r="G40" t="inlineStr">
        <x:is>
          <x:t xml:space="preserve">Brasil</x:t>
        </x:is>
      </x:c>
      <x:c r="I40" t="inlineStr">
        <x:is>
          <x:t xml:space="preserve">CB</x:t>
        </x:is>
      </x:c>
      <x:c r="J40" t="inlineStr">
        <x:is>
          <x:t xml:space="preserve">D</x:t>
        </x:is>
      </x:c>
      <x:c r="K40" t="n">
        <x:v>194</x:v>
      </x:c>
      <x:c r="L40" t="n">
        <x:v>87</x:v>
      </x:c>
      <x:c r="N40" t="n">
        <x:v>103</x:v>
      </x:c>
      <x:c r="O40" t="n">
        <x:v>123</x:v>
      </x:c>
      <x:c r="Q40" t="inlineStr">
        <x:is>
          <x:t xml:space="preserve">2026-12-31</x:t>
        </x:is>
      </x:c>
      <x:c r="R40" t="n">
        <x:v>30000</x:v>
      </x:c>
      <x:c r="S40" t="inlineStr">
        <x:is>
          <x:t xml:space="preserve">Jovem promessa</x:t>
        </x:is>
      </x:c>
      <x:c r="X40" t="inlineStr">
        <x:is>
          <x:t xml:space="preserve">Finalização=2; Sem Bola=2; Compostura=8; Técnica=7; Primeiro Toque=8; Finta=5; Posicionamento=13; Decisões=11; Trabalho Equipa=11; Marcação=15; Desarme=15; Antecipação=14; Criatividade=4; Passe=7</x:t>
        </x:is>
      </x:c>
      <x:c r="Y40" t="inlineStr">
        <x:is>
          <x:t xml:space="preserve">https://www.sofascore.com/player/fabio-ferreira/1631220</x:t>
        </x:is>
      </x:c>
      <x:c r="Z40" t="inlineStr">
        <x:is>
          <x:t xml:space="preserve">estimado: peso, salário, fim do contrato</x:t>
        </x:is>
      </x:c>
    </x:row>
    <x:row r="41">
      <x:c r="A41" t="inlineStr">
        <x:is>
          <x:t xml:space="preserve">Athletico-PR</x:t>
        </x:is>
      </x:c>
      <x:c r="B41" t="n">
        <x:v>3</x:v>
      </x:c>
      <x:c r="C41" t="inlineStr">
        <x:is>
          <x:t xml:space="preserve"/>
        </x:is>
      </x:c>
      <x:c r="D41" t="inlineStr">
        <x:is>
          <x:t xml:space="preserve">Enzo</x:t>
        </x:is>
      </x:c>
      <x:c r="E41" t="inlineStr">
        <x:is>
          <x:t xml:space="preserve">Souza</x:t>
        </x:is>
      </x:c>
      <x:c r="F41" t="inlineStr">
        <x:is>
          <x:t xml:space="preserve">2010-01-14</x:t>
        </x:is>
      </x:c>
      <x:c r="G41" t="inlineStr">
        <x:is>
          <x:t xml:space="preserve">Brasil</x:t>
        </x:is>
      </x:c>
      <x:c r="I41" t="inlineStr">
        <x:is>
          <x:t xml:space="preserve">CB</x:t>
        </x:is>
      </x:c>
      <x:c r="J41" t="inlineStr">
        <x:is>
          <x:t xml:space="preserve">D</x:t>
        </x:is>
      </x:c>
      <x:c r="K41" t="n">
        <x:v>186</x:v>
      </x:c>
      <x:c r="L41" t="n">
        <x:v>80</x:v>
      </x:c>
      <x:c r="N41" t="n">
        <x:v>90</x:v>
      </x:c>
      <x:c r="O41" t="n">
        <x:v>131</x:v>
      </x:c>
      <x:c r="Q41" t="inlineStr">
        <x:is>
          <x:t xml:space="preserve">2026-12-31</x:t>
        </x:is>
      </x:c>
      <x:c r="R41" t="n">
        <x:v>30000</x:v>
      </x:c>
      <x:c r="S41" t="inlineStr">
        <x:is>
          <x:t xml:space="preserve">Jovem promessa</x:t>
        </x:is>
      </x:c>
      <x:c r="X41" t="inlineStr">
        <x:is>
          <x:t xml:space="preserve"/>
        </x:is>
      </x:c>
      <x:c r="Y41" t="inlineStr">
        <x:is>
          <x:t xml:space="preserve">https://www.sofascore.com/player/enzo-bernardo-freitas-de-souza/2752037</x:t>
        </x:is>
      </x:c>
      <x:c r="Z41" t="inlineStr">
        <x:is>
          <x:t xml:space="preserve">estimado: posição, altura, pé, peso, salário, fim do contrato</x:t>
        </x:is>
      </x:c>
    </x:row>
    <x:row r="42">
      <x:c r="A42" t="inlineStr">
        <x:is>
          <x:t xml:space="preserve">Athletico-PR</x:t>
        </x:is>
      </x:c>
      <x:c r="B42" t="n">
        <x:v>23</x:v>
      </x:c>
      <x:c r="C42" t="inlineStr">
        <x:is>
          <x:t xml:space="preserve">Santos</x:t>
        </x:is>
      </x:c>
      <x:c r="D42" t="inlineStr">
        <x:is>
          <x:t xml:space="preserve">Santos</x:t>
        </x:is>
      </x:c>
      <x:c r="E42" t="inlineStr">
        <x:is>
          <x:t xml:space="preserve"/>
        </x:is>
      </x:c>
      <x:c r="F42" t="inlineStr">
        <x:is>
          <x:t xml:space="preserve">1990-03-17</x:t>
        </x:is>
      </x:c>
      <x:c r="G42" t="inlineStr">
        <x:is>
          <x:t xml:space="preserve">Brasil</x:t>
        </x:is>
      </x:c>
      <x:c r="I42" t="inlineStr">
        <x:is>
          <x:t xml:space="preserve">GK</x:t>
        </x:is>
      </x:c>
      <x:c r="J42" t="inlineStr">
        <x:is>
          <x:t xml:space="preserve">D</x:t>
        </x:is>
      </x:c>
      <x:c r="K42" t="n">
        <x:v>188</x:v>
      </x:c>
      <x:c r="L42" t="n">
        <x:v>85</x:v>
      </x:c>
      <x:c r="M42" t="n">
        <x:v>425000</x:v>
      </x:c>
      <x:c r="N42" t="n">
        <x:v>125</x:v>
      </x:c>
      <x:c r="O42" t="n">
        <x:v>125</x:v>
      </x:c>
      <x:c r="P42" t="inlineStr">
        <x:is>
          <x:t xml:space="preserve">2025-01-30</x:t>
        </x:is>
      </x:c>
      <x:c r="Q42" t="inlineStr">
        <x:is>
          <x:t xml:space="preserve">2026-12-31</x:t>
        </x:is>
      </x:c>
      <x:c r="R42" t="n">
        <x:v>30000</x:v>
      </x:c>
      <x:c r="S42" t="inlineStr">
        <x:is>
          <x:t xml:space="preserve">Reserva</x:t>
        </x:is>
      </x:c>
      <x:c r="T42" t="inlineStr">
        <x:is>
          <x:t xml:space="preserve">Fortaleza</x:t>
        </x:is>
      </x:c>
      <x:c r="U42" t="inlineStr">
        <x:is>
          <x:t xml:space="preserve">2026-12-31</x:t>
        </x:is>
      </x:c>
      <x:c r="X42" t="inlineStr">
        <x:is>
          <x:t xml:space="preserve">Reflexes=15; One on one=14; Handling=14; Antecipação=12; Rushing out=10; Kicking=12; Passe=8; Aer ability=14; Cmd of area=14; Punch=11</x:t>
        </x:is>
      </x:c>
      <x:c r="Y42" t="inlineStr">
        <x:is>
          <x:t xml:space="preserve">https://www.sofascore.com/player/santos/166491</x:t>
        </x:is>
      </x:c>
      <x:c r="Z42" t="inlineStr">
        <x:is>
          <x:t xml:space="preserve">estimado: peso, salário</x:t>
        </x:is>
      </x:c>
    </x:row>
    <x:row r="43">
      <x:c r="A43" t="inlineStr">
        <x:is>
          <x:t xml:space="preserve">Athletico-PR</x:t>
        </x:is>
      </x:c>
      <x:c r="B43" t="n">
        <x:v>1</x:v>
      </x:c>
      <x:c r="C43" t="inlineStr">
        <x:is>
          <x:t xml:space="preserve">Mycael</x:t>
        </x:is>
      </x:c>
      <x:c r="D43" t="inlineStr">
        <x:is>
          <x:t xml:space="preserve">Mycael</x:t>
        </x:is>
      </x:c>
      <x:c r="E43" t="inlineStr">
        <x:is>
          <x:t xml:space="preserve"/>
        </x:is>
      </x:c>
      <x:c r="F43" t="inlineStr">
        <x:is>
          <x:t xml:space="preserve">2004-03-12</x:t>
        </x:is>
      </x:c>
      <x:c r="G43" t="inlineStr">
        <x:is>
          <x:t xml:space="preserve">Brasil</x:t>
        </x:is>
      </x:c>
      <x:c r="I43" t="inlineStr">
        <x:is>
          <x:t xml:space="preserve">GK</x:t>
        </x:is>
      </x:c>
      <x:c r="J43" t="inlineStr">
        <x:is>
          <x:t xml:space="preserve">E</x:t>
        </x:is>
      </x:c>
      <x:c r="K43" t="n">
        <x:v>191</x:v>
      </x:c>
      <x:c r="L43" t="n">
        <x:v>88</x:v>
      </x:c>
      <x:c r="M43" t="n">
        <x:v>1900000</x:v>
      </x:c>
      <x:c r="N43" t="n">
        <x:v>129</x:v>
      </x:c>
      <x:c r="O43" t="n">
        <x:v>163</x:v>
      </x:c>
      <x:c r="P43" t="inlineStr">
        <x:is>
          <x:t xml:space="preserve">2023-01-01</x:t>
        </x:is>
      </x:c>
      <x:c r="Q43" t="inlineStr">
        <x:is>
          <x:t xml:space="preserve">2028-12-31</x:t>
        </x:is>
      </x:c>
      <x:c r="R43" t="n">
        <x:v>91800</x:v>
      </x:c>
      <x:c r="S43" t="inlineStr">
        <x:is>
          <x:t xml:space="preserve">Rotação</x:t>
        </x:is>
      </x:c>
      <x:c r="X43" t="inlineStr">
        <x:is>
          <x:t xml:space="preserve"/>
        </x:is>
      </x:c>
      <x:c r="Y43" t="inlineStr">
        <x:is>
          <x:t xml:space="preserve">https://www.sofascore.com/player/mycael/1128850</x:t>
        </x:is>
      </x:c>
      <x:c r="Z43" t="inlineStr">
        <x:is>
          <x:t xml:space="preserve">estimado: peso, salário</x:t>
        </x:is>
      </x:c>
    </x:row>
    <x:row r="44">
      <x:c r="A44" t="inlineStr">
        <x:is>
          <x:t xml:space="preserve">Athletico-PR</x:t>
        </x:is>
      </x:c>
      <x:c r="B44" t="n">
        <x:v>42</x:v>
      </x:c>
      <x:c r="C44" t="inlineStr">
        <x:is>
          <x:t xml:space="preserve"/>
        </x:is>
      </x:c>
      <x:c r="D44" t="inlineStr">
        <x:is>
          <x:t xml:space="preserve">Matheus</x:t>
        </x:is>
      </x:c>
      <x:c r="E44" t="inlineStr">
        <x:is>
          <x:t xml:space="preserve">Soares</x:t>
        </x:is>
      </x:c>
      <x:c r="F44" t="inlineStr">
        <x:is>
          <x:t xml:space="preserve">2005-01-09</x:t>
        </x:is>
      </x:c>
      <x:c r="G44" t="inlineStr">
        <x:is>
          <x:t xml:space="preserve">Brasil</x:t>
        </x:is>
      </x:c>
      <x:c r="I44" t="inlineStr">
        <x:is>
          <x:t xml:space="preserve">GK</x:t>
        </x:is>
      </x:c>
      <x:c r="J44" t="inlineStr">
        <x:is>
          <x:t xml:space="preserve">E</x:t>
        </x:is>
      </x:c>
      <x:c r="K44" t="n">
        <x:v>193</x:v>
      </x:c>
      <x:c r="L44" t="n">
        <x:v>89</x:v>
      </x:c>
      <x:c r="N44" t="n">
        <x:v>110</x:v>
      </x:c>
      <x:c r="O44" t="n">
        <x:v>129</x:v>
      </x:c>
      <x:c r="P44" t="inlineStr">
        <x:is>
          <x:t xml:space="preserve">2024-07-05</x:t>
        </x:is>
      </x:c>
      <x:c r="Q44" t="inlineStr">
        <x:is>
          <x:t xml:space="preserve">2029-12-31</x:t>
        </x:is>
      </x:c>
      <x:c r="R44" t="n">
        <x:v>30000</x:v>
      </x:c>
      <x:c r="S44" t="inlineStr">
        <x:is>
          <x:t xml:space="preserve">Jovem promessa</x:t>
        </x:is>
      </x:c>
      <x:c r="X44" t="inlineStr">
        <x:is>
          <x:t xml:space="preserve"/>
        </x:is>
      </x:c>
      <x:c r="Y44" t="inlineStr">
        <x:is>
          <x:t xml:space="preserve">https://www.sofascore.com/player/matheus-rocha/1485244</x:t>
        </x:is>
      </x:c>
      <x:c r="Z44" t="inlineStr">
        <x:is>
          <x:t xml:space="preserve">estimado: peso, salário</x:t>
        </x:is>
      </x:c>
    </x:row>
    <x:row r="45">
      <x:c r="A45" t="inlineStr">
        <x:is>
          <x:t xml:space="preserve">Athletico-PR</x:t>
        </x:is>
      </x:c>
      <x:c r="C45" t="inlineStr">
        <x:is>
          <x:t xml:space="preserve"/>
        </x:is>
      </x:c>
      <x:c r="D45" t="inlineStr">
        <x:is>
          <x:t xml:space="preserve">João</x:t>
        </x:is>
      </x:c>
      <x:c r="E45" t="inlineStr">
        <x:is>
          <x:t xml:space="preserve">Rodrigues</x:t>
        </x:is>
      </x:c>
      <x:c r="F45" t="inlineStr">
        <x:is>
          <x:t xml:space="preserve">2010-02-16</x:t>
        </x:is>
      </x:c>
      <x:c r="G45" t="inlineStr">
        <x:is>
          <x:t xml:space="preserve">Brasil</x:t>
        </x:is>
      </x:c>
      <x:c r="I45" t="inlineStr">
        <x:is>
          <x:t xml:space="preserve">GK</x:t>
        </x:is>
      </x:c>
      <x:c r="J45" t="inlineStr">
        <x:is>
          <x:t xml:space="preserve">D</x:t>
        </x:is>
      </x:c>
      <x:c r="K45" t="n">
        <x:v>189</x:v>
      </x:c>
      <x:c r="L45" t="n">
        <x:v>86</x:v>
      </x:c>
      <x:c r="N45" t="n">
        <x:v>89</x:v>
      </x:c>
      <x:c r="O45" t="n">
        <x:v>131</x:v>
      </x:c>
      <x:c r="Q45" t="inlineStr">
        <x:is>
          <x:t xml:space="preserve">2026-12-31</x:t>
        </x:is>
      </x:c>
      <x:c r="R45" t="n">
        <x:v>30000</x:v>
      </x:c>
      <x:c r="S45" t="inlineStr">
        <x:is>
          <x:t xml:space="preserve">Jovem promessa</x:t>
        </x:is>
      </x:c>
      <x:c r="X45" t="inlineStr">
        <x:is>
          <x:t xml:space="preserve"/>
        </x:is>
      </x:c>
      <x:c r="Y45" t="inlineStr">
        <x:is>
          <x:t xml:space="preserve">https://www.sofascore.com/player/joao-pedro-de-borba-rodrigues/2170349</x:t>
        </x:is>
      </x:c>
      <x:c r="Z45" t="inlineStr">
        <x:is>
          <x:t xml:space="preserve">estimado: posição, altura, peso, salário, fim do contrato</x:t>
        </x:is>
      </x:c>
    </x:row>
    <x:row r="46">
      <x:c r="A46" t="inlineStr">
        <x:is>
          <x:t xml:space="preserve">Athletico-PR</x:t>
        </x:is>
      </x:c>
      <x:c r="B46" t="n">
        <x:v>90</x:v>
      </x:c>
      <x:c r="C46" t="inlineStr">
        <x:is>
          <x:t xml:space="preserve"/>
        </x:is>
      </x:c>
      <x:c r="D46" t="inlineStr">
        <x:is>
          <x:t xml:space="preserve">Nicolas</x:t>
        </x:is>
      </x:c>
      <x:c r="E46" t="inlineStr">
        <x:is>
          <x:t xml:space="preserve">Azambuja</x:t>
        </x:is>
      </x:c>
      <x:c r="F46" t="inlineStr">
        <x:is>
          <x:t xml:space="preserve">2008-03-28</x:t>
        </x:is>
      </x:c>
      <x:c r="G46" t="inlineStr">
        <x:is>
          <x:t xml:space="preserve">Uruguai</x:t>
        </x:is>
      </x:c>
      <x:c r="I46" t="inlineStr">
        <x:is>
          <x:t xml:space="preserve">ST</x:t>
        </x:is>
      </x:c>
      <x:c r="J46" t="inlineStr">
        <x:is>
          <x:t xml:space="preserve">D</x:t>
        </x:is>
      </x:c>
      <x:c r="K46" t="n">
        <x:v>170</x:v>
      </x:c>
      <x:c r="L46" t="n">
        <x:v>67</x:v>
      </x:c>
      <x:c r="M46" t="n">
        <x:v>360000</x:v>
      </x:c>
      <x:c r="N46" t="n">
        <x:v>103</x:v>
      </x:c>
      <x:c r="O46" t="n">
        <x:v>141</x:v>
      </x:c>
      <x:c r="Q46" t="inlineStr">
        <x:is>
          <x:t xml:space="preserve">2030-06-30</x:t>
        </x:is>
      </x:c>
      <x:c r="R46" t="n">
        <x:v>17400</x:v>
      </x:c>
      <x:c r="S46" t="inlineStr">
        <x:is>
          <x:t xml:space="preserve">Base (sub-20)</x:t>
        </x:is>
      </x:c>
      <x:c r="X46" t="inlineStr">
        <x:is>
          <x:t xml:space="preserve">Finalização=16; Sem Bola=16; Compostura=16; Técnica=13; Primeiro Toque=14; Finta=12; Posicionamento=4; Decisões=9; Trabalho Equipa=7; Marcação=1; Desarme=1; Antecipação=10; Criatividade=9; Passe=9</x:t>
        </x:is>
      </x:c>
      <x:c r="Y46" t="inlineStr">
        <x:is>
          <x:t xml:space="preserve">https://www.sofascore.com/player/nicolas-azambuja/2009425</x:t>
        </x:is>
      </x:c>
      <x:c r="Z46" t="inlineStr">
        <x:is>
          <x:t xml:space="preserve">estimado: peso, salário</x:t>
        </x:is>
      </x:c>
    </x:row>
    <x:row r="47">
      <x:c r="A47" t="inlineStr">
        <x:is>
          <x:t xml:space="preserve">Athletico-PR</x:t>
        </x:is>
      </x:c>
      <x:c r="B47" t="n">
        <x:v>13</x:v>
      </x:c>
      <x:c r="C47" t="inlineStr">
        <x:is>
          <x:t xml:space="preserve"/>
        </x:is>
      </x:c>
      <x:c r="D47" t="inlineStr">
        <x:is>
          <x:t xml:space="preserve">Breno</x:t>
        </x:is>
      </x:c>
      <x:c r="E47" t="inlineStr">
        <x:is>
          <x:t xml:space="preserve">Falchi</x:t>
        </x:is>
      </x:c>
      <x:c r="F47" t="inlineStr">
        <x:is>
          <x:t xml:space="preserve">2009-01-23</x:t>
        </x:is>
      </x:c>
      <x:c r="G47" t="inlineStr">
        <x:is>
          <x:t xml:space="preserve">Brasil</x:t>
        </x:is>
      </x:c>
      <x:c r="I47" t="inlineStr">
        <x:is>
          <x:t xml:space="preserve">CB</x:t>
        </x:is>
      </x:c>
      <x:c r="J47" t="inlineStr">
        <x:is>
          <x:t xml:space="preserve">D</x:t>
        </x:is>
      </x:c>
      <x:c r="K47" t="n">
        <x:v>186</x:v>
      </x:c>
      <x:c r="L47" t="n">
        <x:v>80</x:v>
      </x:c>
      <x:c r="N47" t="n">
        <x:v>82</x:v>
      </x:c>
      <x:c r="O47" t="n">
        <x:v>128</x:v>
      </x:c>
      <x:c r="Q47" t="inlineStr">
        <x:is>
          <x:t xml:space="preserve">2026-12-31</x:t>
        </x:is>
      </x:c>
      <x:c r="R47" t="n">
        <x:v>1500</x:v>
      </x:c>
      <x:c r="S47" t="inlineStr">
        <x:is>
          <x:t xml:space="preserve">Base (sub-20)</x:t>
        </x:is>
      </x:c>
      <x:c r="X47" t="inlineStr">
        <x:is>
          <x:t xml:space="preserve"/>
        </x:is>
      </x:c>
      <x:c r="Y47" t="inlineStr">
        <x:is>
          <x:t xml:space="preserve">https://www.sofascore.com/player/breno-falchi/2557445</x:t>
        </x:is>
      </x:c>
      <x:c r="Z47" t="inlineStr">
        <x:is>
          <x:t xml:space="preserve">estimado: posição, altura, pé, peso, salário, fim do contrato</x:t>
        </x:is>
      </x:c>
    </x:row>
    <x:row r="48">
      <x:c r="A48" t="inlineStr">
        <x:is>
          <x:t xml:space="preserve">Athletico-PR</x:t>
        </x:is>
      </x:c>
      <x:c r="C48" t="inlineStr">
        <x:is>
          <x:t xml:space="preserve"/>
        </x:is>
      </x:c>
      <x:c r="D48" t="inlineStr">
        <x:is>
          <x:t xml:space="preserve">Gustavo</x:t>
        </x:is>
      </x:c>
      <x:c r="E48" t="inlineStr">
        <x:is>
          <x:t xml:space="preserve">Guedes</x:t>
        </x:is>
      </x:c>
      <x:c r="F48" t="inlineStr">
        <x:is>
          <x:t xml:space="preserve">2009-01-18</x:t>
        </x:is>
      </x:c>
      <x:c r="G48" t="inlineStr">
        <x:is>
          <x:t xml:space="preserve">Brasil</x:t>
        </x:is>
      </x:c>
      <x:c r="I48" t="inlineStr">
        <x:is>
          <x:t xml:space="preserve">CM</x:t>
        </x:is>
      </x:c>
      <x:c r="J48" t="inlineStr">
        <x:is>
          <x:t xml:space="preserve">D</x:t>
        </x:is>
      </x:c>
      <x:c r="K48" t="n">
        <x:v>178</x:v>
      </x:c>
      <x:c r="L48" t="n">
        <x:v>74</x:v>
      </x:c>
      <x:c r="N48" t="n">
        <x:v>82</x:v>
      </x:c>
      <x:c r="O48" t="n">
        <x:v>127</x:v>
      </x:c>
      <x:c r="Q48" t="inlineStr">
        <x:is>
          <x:t xml:space="preserve">2026-12-31</x:t>
        </x:is>
      </x:c>
      <x:c r="R48" t="n">
        <x:v>1500</x:v>
      </x:c>
      <x:c r="S48" t="inlineStr">
        <x:is>
          <x:t xml:space="preserve">Base (sub-20)</x:t>
        </x:is>
      </x:c>
      <x:c r="X48" t="inlineStr">
        <x:is>
          <x:t xml:space="preserve">Finalização=10; Sem Bola=11; Compostura=11; Técnica=14; Primeiro Toque=13; Finta=12; Posicionamento=3; Decisões=7; Trabalho Equipa=6; Marcação=2; Desarme=3; Antecipação=8; Criatividade=12; Passe=12</x:t>
        </x:is>
      </x:c>
      <x:c r="Y48" t="inlineStr">
        <x:is>
          <x:t xml:space="preserve">https://www.sofascore.com/player/gustavo-sousa-guedes/1942333</x:t>
        </x:is>
      </x:c>
      <x:c r="Z48" t="inlineStr">
        <x:is>
          <x:t xml:space="preserve">estimado: altura, pé, peso, salário, fim do contrato</x:t>
        </x:is>
      </x:c>
    </x:row>
    <x:row r="49">
      <x:c r="A49" t="inlineStr">
        <x:is>
          <x:t xml:space="preserve">Athletico-PR</x:t>
        </x:is>
      </x:c>
      <x:c r="B49" t="n">
        <x:v>13</x:v>
      </x:c>
      <x:c r="C49" t="inlineStr">
        <x:is>
          <x:t xml:space="preserve">João Vigolo</x:t>
        </x:is>
      </x:c>
      <x:c r="D49" t="inlineStr">
        <x:is>
          <x:t xml:space="preserve">João</x:t>
        </x:is>
      </x:c>
      <x:c r="E49" t="inlineStr">
        <x:is>
          <x:t xml:space="preserve">Vigolo Gomes</x:t>
        </x:is>
      </x:c>
      <x:c r="F49" t="inlineStr">
        <x:is>
          <x:t xml:space="preserve">2006-02-16</x:t>
        </x:is>
      </x:c>
      <x:c r="G49" t="inlineStr">
        <x:is>
          <x:t xml:space="preserve">Brasil</x:t>
        </x:is>
      </x:c>
      <x:c r="I49" t="inlineStr">
        <x:is>
          <x:t xml:space="preserve">RB</x:t>
        </x:is>
      </x:c>
      <x:c r="J49" t="inlineStr">
        <x:is>
          <x:t xml:space="preserve">D</x:t>
        </x:is>
      </x:c>
      <x:c r="K49" t="n">
        <x:v>178</x:v>
      </x:c>
      <x:c r="L49" t="n">
        <x:v>74</x:v>
      </x:c>
      <x:c r="N49" t="n">
        <x:v>93</x:v>
      </x:c>
      <x:c r="O49" t="n">
        <x:v>127</x:v>
      </x:c>
      <x:c r="Q49" t="inlineStr">
        <x:is>
          <x:t xml:space="preserve">2026-12-31</x:t>
        </x:is>
      </x:c>
      <x:c r="R49" t="n">
        <x:v>1500</x:v>
      </x:c>
      <x:c r="S49" t="inlineStr">
        <x:is>
          <x:t xml:space="preserve">Base (sub-20)</x:t>
        </x:is>
      </x:c>
      <x:c r="X49" t="inlineStr">
        <x:is>
          <x:t xml:space="preserve">Finalização=4; Sem Bola=7; Compostura=7; Técnica=11; Primeiro Toque=11; Finta=11; Posicionamento=7; Decisões=6; Trabalho Equipa=8; Marcação=10; Desarme=11; Antecipação=10; Criatividade=8; Passe=9</x:t>
        </x:is>
      </x:c>
      <x:c r="Y49" t="inlineStr">
        <x:is>
          <x:t xml:space="preserve">https://www.sofascore.com/player/joao-vigolo/1468289</x:t>
        </x:is>
      </x:c>
      <x:c r="Z49" t="inlineStr">
        <x:is>
          <x:t xml:space="preserve">estimado: altura, peso, salário, fim do contrato</x:t>
        </x:is>
      </x:c>
    </x:row>
    <x:row r="50">
      <x:c r="A50" t="inlineStr">
        <x:is>
          <x:t xml:space="preserve">Athletico-PR</x:t>
        </x:is>
      </x:c>
      <x:c r="B50" t="n">
        <x:v>20</x:v>
      </x:c>
      <x:c r="C50" t="inlineStr">
        <x:is>
          <x:t xml:space="preserve"/>
        </x:is>
      </x:c>
      <x:c r="D50" t="inlineStr">
        <x:is>
          <x:t xml:space="preserve">Murilo</x:t>
        </x:is>
      </x:c>
      <x:c r="E50" t="inlineStr">
        <x:is>
          <x:t xml:space="preserve">Ramos</x:t>
        </x:is>
      </x:c>
      <x:c r="F50" t="inlineStr">
        <x:is>
          <x:t xml:space="preserve">2007-01-18</x:t>
        </x:is>
      </x:c>
      <x:c r="G50" t="inlineStr">
        <x:is>
          <x:t xml:space="preserve">Brasil</x:t>
        </x:is>
      </x:c>
      <x:c r="I50" t="inlineStr">
        <x:is>
          <x:t xml:space="preserve">CM</x:t>
        </x:is>
      </x:c>
      <x:c r="J50" t="inlineStr">
        <x:is>
          <x:t xml:space="preserve">D</x:t>
        </x:is>
      </x:c>
      <x:c r="K50" t="n">
        <x:v>178</x:v>
      </x:c>
      <x:c r="L50" t="n">
        <x:v>74</x:v>
      </x:c>
      <x:c r="N50" t="n">
        <x:v>90</x:v>
      </x:c>
      <x:c r="O50" t="n">
        <x:v>127</x:v>
      </x:c>
      <x:c r="Q50" t="inlineStr">
        <x:is>
          <x:t xml:space="preserve">2026-12-31</x:t>
        </x:is>
      </x:c>
      <x:c r="R50" t="n">
        <x:v>1500</x:v>
      </x:c>
      <x:c r="S50" t="inlineStr">
        <x:is>
          <x:t xml:space="preserve">Base (sub-20)</x:t>
        </x:is>
      </x:c>
      <x:c r="X50" t="inlineStr">
        <x:is>
          <x:t xml:space="preserve"/>
        </x:is>
      </x:c>
      <x:c r="Y50" t="inlineStr">
        <x:is>
          <x:t xml:space="preserve">https://www.sofascore.com/player/murilo-almeida-ramos/2026228</x:t>
        </x:is>
      </x:c>
      <x:c r="Z50" t="inlineStr">
        <x:is>
          <x:t xml:space="preserve">estimado: posição, altura, pé, peso, salário, fim do contrato</x:t>
        </x:is>
      </x:c>
    </x:row>
    <x:row r="51">
      <x:c r="A51" t="inlineStr">
        <x:is>
          <x:t xml:space="preserve">Athletico-PR</x:t>
        </x:is>
      </x:c>
      <x:c r="B51" t="n">
        <x:v>17</x:v>
      </x:c>
      <x:c r="C51" t="inlineStr">
        <x:is>
          <x:t xml:space="preserve"/>
        </x:is>
      </x:c>
      <x:c r="D51" t="inlineStr">
        <x:is>
          <x:t xml:space="preserve">Rhichey</x:t>
        </x:is>
      </x:c>
      <x:c r="E51" t="inlineStr">
        <x:is>
          <x:t xml:space="preserve">Filho</x:t>
        </x:is>
      </x:c>
      <x:c r="F51" t="inlineStr">
        <x:is>
          <x:t xml:space="preserve">2008-04-25</x:t>
        </x:is>
      </x:c>
      <x:c r="G51" t="inlineStr">
        <x:is>
          <x:t xml:space="preserve">Brasil</x:t>
        </x:is>
      </x:c>
      <x:c r="I51" t="inlineStr">
        <x:is>
          <x:t xml:space="preserve">ST</x:t>
        </x:is>
      </x:c>
      <x:c r="J51" t="inlineStr">
        <x:is>
          <x:t xml:space="preserve">A</x:t>
        </x:is>
      </x:c>
      <x:c r="K51" t="n">
        <x:v>182</x:v>
      </x:c>
      <x:c r="L51" t="n">
        <x:v>77</x:v>
      </x:c>
      <x:c r="N51" t="n">
        <x:v>85</x:v>
      </x:c>
      <x:c r="O51" t="n">
        <x:v>126</x:v>
      </x:c>
      <x:c r="Q51" t="inlineStr">
        <x:is>
          <x:t xml:space="preserve">2026-12-31</x:t>
        </x:is>
      </x:c>
      <x:c r="R51" t="n">
        <x:v>1500</x:v>
      </x:c>
      <x:c r="S51" t="inlineStr">
        <x:is>
          <x:t xml:space="preserve">Base (sub-20)</x:t>
        </x:is>
      </x:c>
      <x:c r="X51" t="inlineStr">
        <x:is>
          <x:t xml:space="preserve"/>
        </x:is>
      </x:c>
      <x:c r="Y51" t="inlineStr">
        <x:is>
          <x:t xml:space="preserve">https://www.sofascore.com/player/rhichey-filho/1843664</x:t>
        </x:is>
      </x:c>
      <x:c r="Z51" t="inlineStr">
        <x:is>
          <x:t xml:space="preserve">estimado: altura, peso, salário, fim do contrato</x:t>
        </x:is>
      </x:c>
    </x:row>
    <x:row r="52">
      <x:c r="A52" t="inlineStr">
        <x:is>
          <x:t xml:space="preserve">Athletico-PR</x:t>
        </x:is>
      </x:c>
      <x:c r="B52" t="n">
        <x:v>39</x:v>
      </x:c>
      <x:c r="C52" t="inlineStr">
        <x:is>
          <x:t xml:space="preserve"/>
        </x:is>
      </x:c>
      <x:c r="D52" t="inlineStr">
        <x:is>
          <x:t xml:space="preserve">Leonardo</x:t>
        </x:is>
      </x:c>
      <x:c r="E52" t="inlineStr">
        <x:is>
          <x:t xml:space="preserve">Elias</x:t>
        </x:is>
      </x:c>
      <x:c r="F52" t="inlineStr">
        <x:is>
          <x:t xml:space="preserve">2009-05-04</x:t>
        </x:is>
      </x:c>
      <x:c r="G52" t="inlineStr">
        <x:is>
          <x:t xml:space="preserve">Brasil</x:t>
        </x:is>
      </x:c>
      <x:c r="I52" t="inlineStr">
        <x:is>
          <x:t xml:space="preserve">CM</x:t>
        </x:is>
      </x:c>
      <x:c r="J52" t="inlineStr">
        <x:is>
          <x:t xml:space="preserve">D</x:t>
        </x:is>
      </x:c>
      <x:c r="K52" t="n">
        <x:v>177</x:v>
      </x:c>
      <x:c r="L52" t="n">
        <x:v>73</x:v>
      </x:c>
      <x:c r="N52" t="n">
        <x:v>81</x:v>
      </x:c>
      <x:c r="O52" t="n">
        <x:v>126</x:v>
      </x:c>
      <x:c r="Q52" t="inlineStr">
        <x:is>
          <x:t xml:space="preserve">2026-12-31</x:t>
        </x:is>
      </x:c>
      <x:c r="R52" t="n">
        <x:v>1500</x:v>
      </x:c>
      <x:c r="S52" t="inlineStr">
        <x:is>
          <x:t xml:space="preserve">Base (sub-20)</x:t>
        </x:is>
      </x:c>
      <x:c r="X52" t="inlineStr">
        <x:is>
          <x:t xml:space="preserve">Finalização=10; Sem Bola=11; Compostura=11; Técnica=15; Primeiro Toque=14; Finta=13; Posicionamento=3; Decisões=7; Trabalho Equipa=6; Marcação=1; Desarme=1; Antecipação=7; Criatividade=13; Passe=13</x:t>
        </x:is>
      </x:c>
      <x:c r="Y52" t="inlineStr">
        <x:is>
          <x:t xml:space="preserve">https://www.sofascore.com/player/leonardo-cerci-elias/1941551</x:t>
        </x:is>
      </x:c>
      <x:c r="Z52" t="inlineStr">
        <x:is>
          <x:t xml:space="preserve">estimado: peso, salário, fim do contrato</x:t>
        </x:is>
      </x:c>
    </x:row>
    <x:row r="53">
      <x:c r="A53" t="inlineStr">
        <x:is>
          <x:t xml:space="preserve">Athletico-PR</x:t>
        </x:is>
      </x:c>
      <x:c r="C53" t="inlineStr">
        <x:is>
          <x:t xml:space="preserve"/>
        </x:is>
      </x:c>
      <x:c r="D53" t="inlineStr">
        <x:is>
          <x:t xml:space="preserve">Joaquim</x:t>
        </x:is>
      </x:c>
      <x:c r="E53" t="inlineStr">
        <x:is>
          <x:t xml:space="preserve">Maia</x:t>
        </x:is>
      </x:c>
      <x:c r="F53" t="inlineStr">
        <x:is>
          <x:t xml:space="preserve">2009-02-02</x:t>
        </x:is>
      </x:c>
      <x:c r="G53" t="inlineStr">
        <x:is>
          <x:t xml:space="preserve">Brasil</x:t>
        </x:is>
      </x:c>
      <x:c r="I53" t="inlineStr">
        <x:is>
          <x:t xml:space="preserve">GK</x:t>
        </x:is>
      </x:c>
      <x:c r="J53" t="inlineStr">
        <x:is>
          <x:t xml:space="preserve">D</x:t>
        </x:is>
      </x:c>
      <x:c r="K53" t="n">
        <x:v>189</x:v>
      </x:c>
      <x:c r="L53" t="n">
        <x:v>86</x:v>
      </x:c>
      <x:c r="N53" t="n">
        <x:v>82</x:v>
      </x:c>
      <x:c r="O53" t="n">
        <x:v>126</x:v>
      </x:c>
      <x:c r="Q53" t="inlineStr">
        <x:is>
          <x:t xml:space="preserve">2026-12-31</x:t>
        </x:is>
      </x:c>
      <x:c r="R53" t="n">
        <x:v>1500</x:v>
      </x:c>
      <x:c r="S53" t="inlineStr">
        <x:is>
          <x:t xml:space="preserve">Base (sub-20)</x:t>
        </x:is>
      </x:c>
      <x:c r="X53" t="inlineStr">
        <x:is>
          <x:t xml:space="preserve"/>
        </x:is>
      </x:c>
      <x:c r="Y53" t="inlineStr">
        <x:is>
          <x:t xml:space="preserve">https://www.sofascore.com/player/joaquim-shneider-maia/2067469</x:t>
        </x:is>
      </x:c>
      <x:c r="Z53" t="inlineStr">
        <x:is>
          <x:t xml:space="preserve">estimado: altura, pé, peso, salário, fim do contrato</x:t>
        </x:is>
      </x:c>
    </x:row>
    <x:row r="54">
      <x:c r="A54" t="inlineStr">
        <x:is>
          <x:t xml:space="preserve">Athletico-PR</x:t>
        </x:is>
      </x:c>
      <x:c r="B54" t="n">
        <x:v>6</x:v>
      </x:c>
      <x:c r="C54" t="inlineStr">
        <x:is>
          <x:t xml:space="preserve"/>
        </x:is>
      </x:c>
      <x:c r="D54" t="inlineStr">
        <x:is>
          <x:t xml:space="preserve">Gustavo</x:t>
        </x:is>
      </x:c>
      <x:c r="E54" t="inlineStr">
        <x:is>
          <x:t xml:space="preserve">Veiga</x:t>
        </x:is>
      </x:c>
      <x:c r="F54" t="inlineStr">
        <x:is>
          <x:t xml:space="preserve">2006-01-16</x:t>
        </x:is>
      </x:c>
      <x:c r="G54" t="inlineStr">
        <x:is>
          <x:t xml:space="preserve">Brasil</x:t>
        </x:is>
      </x:c>
      <x:c r="I54" t="inlineStr">
        <x:is>
          <x:t xml:space="preserve">LB</x:t>
        </x:is>
      </x:c>
      <x:c r="J54" t="inlineStr">
        <x:is>
          <x:t xml:space="preserve">E</x:t>
        </x:is>
      </x:c>
      <x:c r="K54" t="n">
        <x:v>178</x:v>
      </x:c>
      <x:c r="L54" t="n">
        <x:v>74</x:v>
      </x:c>
      <x:c r="N54" t="n">
        <x:v>94</x:v>
      </x:c>
      <x:c r="O54" t="n">
        <x:v>125</x:v>
      </x:c>
      <x:c r="Q54" t="inlineStr">
        <x:is>
          <x:t xml:space="preserve">2028-12-31</x:t>
        </x:is>
      </x:c>
      <x:c r="R54" t="n">
        <x:v>1500</x:v>
      </x:c>
      <x:c r="S54" t="inlineStr">
        <x:is>
          <x:t xml:space="preserve">Base (sub-20)</x:t>
        </x:is>
      </x:c>
      <x:c r="X54" t="inlineStr">
        <x:is>
          <x:t xml:space="preserve"/>
        </x:is>
      </x:c>
      <x:c r="Y54" t="inlineStr">
        <x:is>
          <x:t xml:space="preserve">https://www.sofascore.com/player/gustavo-veiga/1804699</x:t>
        </x:is>
      </x:c>
      <x:c r="Z54" t="inlineStr">
        <x:is>
          <x:t xml:space="preserve">estimado: altura, peso, salário</x:t>
        </x:is>
      </x:c>
    </x:row>
    <x:row r="55">
      <x:c r="A55" t="inlineStr">
        <x:is>
          <x:t xml:space="preserve">Athletico-PR</x:t>
        </x:is>
      </x:c>
      <x:c r="B55" t="n">
        <x:v>19</x:v>
      </x:c>
      <x:c r="C55" t="inlineStr">
        <x:is>
          <x:t xml:space="preserve"/>
        </x:is>
      </x:c>
      <x:c r="D55" t="inlineStr">
        <x:is>
          <x:t xml:space="preserve">Juliano</x:t>
        </x:is>
      </x:c>
      <x:c r="E55" t="inlineStr">
        <x:is>
          <x:t xml:space="preserve">Santini</x:t>
        </x:is>
      </x:c>
      <x:c r="F55" t="inlineStr">
        <x:is>
          <x:t xml:space="preserve">2007-02-23</x:t>
        </x:is>
      </x:c>
      <x:c r="G55" t="inlineStr">
        <x:is>
          <x:t xml:space="preserve">Brasil</x:t>
        </x:is>
      </x:c>
      <x:c r="I55" t="inlineStr">
        <x:is>
          <x:t xml:space="preserve">ST</x:t>
        </x:is>
      </x:c>
      <x:c r="J55" t="inlineStr">
        <x:is>
          <x:t xml:space="preserve">D</x:t>
        </x:is>
      </x:c>
      <x:c r="K55" t="n">
        <x:v>185</x:v>
      </x:c>
      <x:c r="L55" t="n">
        <x:v>79</x:v>
      </x:c>
      <x:c r="N55" t="n">
        <x:v>89</x:v>
      </x:c>
      <x:c r="O55" t="n">
        <x:v>124</x:v>
      </x:c>
      <x:c r="Q55" t="inlineStr">
        <x:is>
          <x:t xml:space="preserve">2026-12-31</x:t>
        </x:is>
      </x:c>
      <x:c r="R55" t="n">
        <x:v>1500</x:v>
      </x:c>
      <x:c r="S55" t="inlineStr">
        <x:is>
          <x:t xml:space="preserve">Base (sub-20)</x:t>
        </x:is>
      </x:c>
      <x:c r="X55" t="inlineStr">
        <x:is>
          <x:t xml:space="preserve">Finalização=14; Sem Bola=14; Compostura=14; Técnica=12; Primeiro Toque=13; Finta=11; Posicionamento=3; Decisões=7; Trabalho Equipa=5; Marcação=1; Desarme=1; Antecipação=10; Criatividade=7; Passe=7</x:t>
        </x:is>
      </x:c>
      <x:c r="Y55" t="inlineStr">
        <x:is>
          <x:t xml:space="preserve">https://www.sofascore.com/player/juliano-santini/1840909</x:t>
        </x:is>
      </x:c>
      <x:c r="Z55" t="inlineStr">
        <x:is>
          <x:t xml:space="preserve">estimado: pé, peso, salário, fim do contrato</x:t>
        </x:is>
      </x:c>
    </x:row>
    <x:row r="56">
      <x:c r="A56" t="inlineStr">
        <x:is>
          <x:t xml:space="preserve">Athletico-PR</x:t>
        </x:is>
      </x:c>
      <x:c r="C56" t="inlineStr">
        <x:is>
          <x:t xml:space="preserve"/>
        </x:is>
      </x:c>
      <x:c r="D56" t="inlineStr">
        <x:is>
          <x:t xml:space="preserve">Gabriel</x:t>
        </x:is>
      </x:c>
      <x:c r="E56" t="inlineStr">
        <x:is>
          <x:t xml:space="preserve">Fraga</x:t>
        </x:is>
      </x:c>
      <x:c r="F56" t="inlineStr">
        <x:is>
          <x:t xml:space="preserve">2009-11-06</x:t>
        </x:is>
      </x:c>
      <x:c r="G56" t="inlineStr">
        <x:is>
          <x:t xml:space="preserve">Brasil</x:t>
        </x:is>
      </x:c>
      <x:c r="I56" t="inlineStr">
        <x:is>
          <x:t xml:space="preserve">ST</x:t>
        </x:is>
      </x:c>
      <x:c r="J56" t="inlineStr">
        <x:is>
          <x:t xml:space="preserve">E</x:t>
        </x:is>
      </x:c>
      <x:c r="K56" t="n">
        <x:v>175</x:v>
      </x:c>
      <x:c r="L56" t="n">
        <x:v>71</x:v>
      </x:c>
      <x:c r="N56" t="n">
        <x:v>79</x:v>
      </x:c>
      <x:c r="O56" t="n">
        <x:v>124</x:v>
      </x:c>
      <x:c r="Q56" t="inlineStr">
        <x:is>
          <x:t xml:space="preserve">2026-12-31</x:t>
        </x:is>
      </x:c>
      <x:c r="R56" t="n">
        <x:v>1500</x:v>
      </x:c>
      <x:c r="S56" t="inlineStr">
        <x:is>
          <x:t xml:space="preserve">Base (sub-20)</x:t>
        </x:is>
      </x:c>
      <x:c r="X56" t="inlineStr">
        <x:is>
          <x:t xml:space="preserve"/>
        </x:is>
      </x:c>
      <x:c r="Y56" t="inlineStr">
        <x:is>
          <x:t xml:space="preserve">https://www.sofascore.com/player/gabriel-fernandes-fraga/2482661</x:t>
        </x:is>
      </x:c>
      <x:c r="Z56" t="inlineStr">
        <x:is>
          <x:t xml:space="preserve">estimado: posição, peso, salário, fim do contrato</x:t>
        </x:is>
      </x:c>
    </x:row>
    <x:row r="57">
      <x:c r="A57" t="inlineStr">
        <x:is>
          <x:t xml:space="preserve">Athletico-PR</x:t>
        </x:is>
      </x:c>
      <x:c r="B57" t="n">
        <x:v>5</x:v>
      </x:c>
      <x:c r="C57" t="inlineStr">
        <x:is>
          <x:t xml:space="preserve"/>
        </x:is>
      </x:c>
      <x:c r="D57" t="inlineStr">
        <x:is>
          <x:t xml:space="preserve">Gabriel</x:t>
        </x:is>
      </x:c>
      <x:c r="E57" t="inlineStr">
        <x:is>
          <x:t xml:space="preserve">Feitosa</x:t>
        </x:is>
      </x:c>
      <x:c r="F57" t="inlineStr">
        <x:is>
          <x:t xml:space="preserve">2007-01-20</x:t>
        </x:is>
      </x:c>
      <x:c r="G57" t="inlineStr">
        <x:is>
          <x:t xml:space="preserve">Brasil</x:t>
        </x:is>
      </x:c>
      <x:c r="I57" t="inlineStr">
        <x:is>
          <x:t xml:space="preserve">CB</x:t>
        </x:is>
      </x:c>
      <x:c r="J57" t="inlineStr">
        <x:is>
          <x:t xml:space="preserve">D</x:t>
        </x:is>
      </x:c>
      <x:c r="K57" t="n">
        <x:v>186</x:v>
      </x:c>
      <x:c r="L57" t="n">
        <x:v>80</x:v>
      </x:c>
      <x:c r="N57" t="n">
        <x:v>90</x:v>
      </x:c>
      <x:c r="O57" t="n">
        <x:v>124</x:v>
      </x:c>
      <x:c r="Q57" t="inlineStr">
        <x:is>
          <x:t xml:space="preserve">2026-12-31</x:t>
        </x:is>
      </x:c>
      <x:c r="R57" t="n">
        <x:v>1500</x:v>
      </x:c>
      <x:c r="S57" t="inlineStr">
        <x:is>
          <x:t xml:space="preserve">Base (sub-20)</x:t>
        </x:is>
      </x:c>
      <x:c r="X57" t="inlineStr">
        <x:is>
          <x:t xml:space="preserve">Finalização=2; Sem Bola=3; Compostura=9; Técnica=8; Primeiro Toque=8; Finta=6; Posicionamento=10; Decisões=9; Trabalho Equipa=8; Marcação=11; Desarme=11; Antecipação=10; Criatividade=6; Passe=9</x:t>
        </x:is>
      </x:c>
      <x:c r="Y57" t="inlineStr">
        <x:is>
          <x:t xml:space="preserve">https://www.sofascore.com/player/gabriel-feitosa/1843662</x:t>
        </x:is>
      </x:c>
      <x:c r="Z57" t="inlineStr">
        <x:is>
          <x:t xml:space="preserve">estimado: altura, peso, salário, fim do contrato</x:t>
        </x:is>
      </x:c>
    </x:row>
    <x:row r="58">
      <x:c r="A58" t="inlineStr">
        <x:is>
          <x:t xml:space="preserve">Athletico-PR</x:t>
        </x:is>
      </x:c>
      <x:c r="B58" t="n">
        <x:v>23</x:v>
      </x:c>
      <x:c r="C58" t="inlineStr">
        <x:is>
          <x:t xml:space="preserve"/>
        </x:is>
      </x:c>
      <x:c r="D58" t="inlineStr">
        <x:is>
          <x:t xml:space="preserve">Fábio</x:t>
        </x:is>
      </x:c>
      <x:c r="E58" t="inlineStr">
        <x:is>
          <x:t xml:space="preserve">Couto</x:t>
        </x:is>
      </x:c>
      <x:c r="F58" t="inlineStr">
        <x:is>
          <x:t xml:space="preserve">2007-03-20</x:t>
        </x:is>
      </x:c>
      <x:c r="G58" t="inlineStr">
        <x:is>
          <x:t xml:space="preserve">Brasil</x:t>
        </x:is>
      </x:c>
      <x:c r="I58" t="inlineStr">
        <x:is>
          <x:t xml:space="preserve">GK</x:t>
        </x:is>
      </x:c>
      <x:c r="J58" t="inlineStr">
        <x:is>
          <x:t xml:space="preserve">D</x:t>
        </x:is>
      </x:c>
      <x:c r="K58" t="n">
        <x:v>189</x:v>
      </x:c>
      <x:c r="L58" t="n">
        <x:v>86</x:v>
      </x:c>
      <x:c r="N58" t="n">
        <x:v>89</x:v>
      </x:c>
      <x:c r="O58" t="n">
        <x:v>124</x:v>
      </x:c>
      <x:c r="Q58" t="inlineStr">
        <x:is>
          <x:t xml:space="preserve">2026-12-31</x:t>
        </x:is>
      </x:c>
      <x:c r="R58" t="n">
        <x:v>1500</x:v>
      </x:c>
      <x:c r="S58" t="inlineStr">
        <x:is>
          <x:t xml:space="preserve">Base (sub-20)</x:t>
        </x:is>
      </x:c>
      <x:c r="X58" t="inlineStr">
        <x:is>
          <x:t xml:space="preserve"/>
        </x:is>
      </x:c>
      <x:c r="Y58" t="inlineStr">
        <x:is>
          <x:t xml:space="preserve">https://www.sofascore.com/player/fabio-gabriel-do-couto/1882389</x:t>
        </x:is>
      </x:c>
      <x:c r="Z58" t="inlineStr">
        <x:is>
          <x:t xml:space="preserve">estimado: posição, altura, pé, peso, salário, fim do contrato</x:t>
        </x:is>
      </x:c>
    </x:row>
    <x:row r="59">
      <x:c r="A59" t="inlineStr">
        <x:is>
          <x:t xml:space="preserve">Athletico-PR</x:t>
        </x:is>
      </x:c>
      <x:c r="C59" t="inlineStr">
        <x:is>
          <x:t xml:space="preserve"/>
        </x:is>
      </x:c>
      <x:c r="D59" t="inlineStr">
        <x:is>
          <x:t xml:space="preserve">Henrique</x:t>
        </x:is>
      </x:c>
      <x:c r="E59" t="inlineStr">
        <x:is>
          <x:t xml:space="preserve">Moritz</x:t>
        </x:is>
      </x:c>
      <x:c r="F59" t="inlineStr">
        <x:is>
          <x:t xml:space="preserve">2009-01-13</x:t>
        </x:is>
      </x:c>
      <x:c r="G59" t="inlineStr">
        <x:is>
          <x:t xml:space="preserve">Brasil</x:t>
        </x:is>
      </x:c>
      <x:c r="I59" t="inlineStr">
        <x:is>
          <x:t xml:space="preserve">CM</x:t>
        </x:is>
      </x:c>
      <x:c r="J59" t="inlineStr">
        <x:is>
          <x:t xml:space="preserve">D</x:t>
        </x:is>
      </x:c>
      <x:c r="K59" t="n">
        <x:v>178</x:v>
      </x:c>
      <x:c r="L59" t="n">
        <x:v>74</x:v>
      </x:c>
      <x:c r="N59" t="n">
        <x:v>82</x:v>
      </x:c>
      <x:c r="O59" t="n">
        <x:v>123</x:v>
      </x:c>
      <x:c r="Q59" t="inlineStr">
        <x:is>
          <x:t xml:space="preserve">2026-12-31</x:t>
        </x:is>
      </x:c>
      <x:c r="R59" t="n">
        <x:v>1500</x:v>
      </x:c>
      <x:c r="S59" t="inlineStr">
        <x:is>
          <x:t xml:space="preserve">Base (sub-20)</x:t>
        </x:is>
      </x:c>
      <x:c r="X59" t="inlineStr">
        <x:is>
          <x:t xml:space="preserve">Finalização=11; Sem Bola=12; Compostura=12; Técnica=16; Primeiro Toque=15; Finta=14; Posicionamento=3; Decisões=7; Trabalho Equipa=6; Marcação=1; Desarme=1; Antecipação=6; Criatividade=13; Passe=13</x:t>
        </x:is>
      </x:c>
      <x:c r="Y59" t="inlineStr">
        <x:is>
          <x:t xml:space="preserve">https://www.sofascore.com/player/henrique-moritz/2727423</x:t>
        </x:is>
      </x:c>
      <x:c r="Z59" t="inlineStr">
        <x:is>
          <x:t xml:space="preserve">estimado: posição, altura, pé, peso, salário, fim do contrato</x:t>
        </x:is>
      </x:c>
    </x:row>
    <x:row r="60">
      <x:c r="A60" t="inlineStr">
        <x:is>
          <x:t xml:space="preserve">Athletico-PR</x:t>
        </x:is>
      </x:c>
      <x:c r="B60" t="n">
        <x:v>18</x:v>
      </x:c>
      <x:c r="C60" t="inlineStr">
        <x:is>
          <x:t xml:space="preserve">Benjamin Brito</x:t>
        </x:is>
      </x:c>
      <x:c r="D60" t="inlineStr">
        <x:is>
          <x:t xml:space="preserve">Benjamin</x:t>
        </x:is>
      </x:c>
      <x:c r="E60" t="inlineStr">
        <x:is>
          <x:t xml:space="preserve">Joaquín Brito</x:t>
        </x:is>
      </x:c>
      <x:c r="F60" t="inlineStr">
        <x:is>
          <x:t xml:space="preserve">2007-07-25</x:t>
        </x:is>
      </x:c>
      <x:c r="G60" t="inlineStr">
        <x:is>
          <x:t xml:space="preserve">Argentina</x:t>
        </x:is>
      </x:c>
      <x:c r="I60" t="inlineStr">
        <x:is>
          <x:t xml:space="preserve">CM</x:t>
        </x:is>
      </x:c>
      <x:c r="J60" t="inlineStr">
        <x:is>
          <x:t xml:space="preserve">D</x:t>
        </x:is>
      </x:c>
      <x:c r="K60" t="n">
        <x:v>178</x:v>
      </x:c>
      <x:c r="L60" t="n">
        <x:v>74</x:v>
      </x:c>
      <x:c r="N60" t="n">
        <x:v>88</x:v>
      </x:c>
      <x:c r="O60" t="n">
        <x:v>123</x:v>
      </x:c>
      <x:c r="Q60" t="inlineStr">
        <x:is>
          <x:t xml:space="preserve">2026-12-31</x:t>
        </x:is>
      </x:c>
      <x:c r="R60" t="n">
        <x:v>1500</x:v>
      </x:c>
      <x:c r="S60" t="inlineStr">
        <x:is>
          <x:t xml:space="preserve">Base (sub-20)</x:t>
        </x:is>
      </x:c>
      <x:c r="X60" t="inlineStr">
        <x:is>
          <x:t xml:space="preserve"/>
        </x:is>
      </x:c>
      <x:c r="Y60" t="inlineStr">
        <x:is>
          <x:t xml:space="preserve">https://www.sofascore.com/player/benjamin-brito/2448047</x:t>
        </x:is>
      </x:c>
      <x:c r="Z60" t="inlineStr">
        <x:is>
          <x:t xml:space="preserve">estimado: posição, altura, peso, salário, fim do contrato</x:t>
        </x:is>
      </x:c>
    </x:row>
    <x:row r="61">
      <x:c r="A61" t="inlineStr">
        <x:is>
          <x:t xml:space="preserve">Athletico-PR</x:t>
        </x:is>
      </x:c>
      <x:c r="B61" t="n">
        <x:v>36</x:v>
      </x:c>
      <x:c r="C61" t="inlineStr">
        <x:is>
          <x:t xml:space="preserve"/>
        </x:is>
      </x:c>
      <x:c r="D61" t="inlineStr">
        <x:is>
          <x:t xml:space="preserve">Arthur</x:t>
        </x:is>
      </x:c>
      <x:c r="E61" t="inlineStr">
        <x:is>
          <x:t xml:space="preserve">Monteiro</x:t>
        </x:is>
      </x:c>
      <x:c r="F61" t="inlineStr">
        <x:is>
          <x:t xml:space="preserve">2009-09-10</x:t>
        </x:is>
      </x:c>
      <x:c r="G61" t="inlineStr">
        <x:is>
          <x:t xml:space="preserve">Brasil</x:t>
        </x:is>
      </x:c>
      <x:c r="I61" t="inlineStr">
        <x:is>
          <x:t xml:space="preserve">LB</x:t>
        </x:is>
      </x:c>
      <x:c r="J61" t="inlineStr">
        <x:is>
          <x:t xml:space="preserve">D</x:t>
        </x:is>
      </x:c>
      <x:c r="K61" t="n">
        <x:v>181</x:v>
      </x:c>
      <x:c r="L61" t="n">
        <x:v>76</x:v>
      </x:c>
      <x:c r="N61" t="n">
        <x:v>79</x:v>
      </x:c>
      <x:c r="O61" t="n">
        <x:v>123</x:v>
      </x:c>
      <x:c r="Q61" t="inlineStr">
        <x:is>
          <x:t xml:space="preserve">2026-12-31</x:t>
        </x:is>
      </x:c>
      <x:c r="R61" t="n">
        <x:v>1500</x:v>
      </x:c>
      <x:c r="S61" t="inlineStr">
        <x:is>
          <x:t xml:space="preserve">Base (sub-20)</x:t>
        </x:is>
      </x:c>
      <x:c r="X61" t="inlineStr">
        <x:is>
          <x:t xml:space="preserve">Finalização=4; Sem Bola=8; Compostura=8; Técnica=11; Primeiro Toque=11; Finta=11; Posicionamento=5; Decisões=5; Trabalho Equipa=6; Marcação=7; Desarme=8; Antecipação=7; Criatividade=8; Passe=9</x:t>
        </x:is>
      </x:c>
      <x:c r="Y61" t="inlineStr">
        <x:is>
          <x:t xml:space="preserve">https://www.sofascore.com/player/arthur-rodrigues-monteiro/2067486</x:t>
        </x:is>
      </x:c>
      <x:c r="Z61" t="inlineStr">
        <x:is>
          <x:t xml:space="preserve">estimado: pé, peso, salário, fim do contrato</x:t>
        </x:is>
      </x:c>
    </x:row>
    <x:row r="62">
      <x:c r="A62" t="inlineStr">
        <x:is>
          <x:t xml:space="preserve">Athletico-PR</x:t>
        </x:is>
      </x:c>
      <x:c r="B62" t="n">
        <x:v>11</x:v>
      </x:c>
      <x:c r="C62" t="inlineStr">
        <x:is>
          <x:t xml:space="preserve">Davi Alves Oliveira</x:t>
        </x:is>
      </x:c>
      <x:c r="D62" t="inlineStr">
        <x:is>
          <x:t xml:space="preserve">Davi</x:t>
        </x:is>
      </x:c>
      <x:c r="E62" t="inlineStr">
        <x:is>
          <x:t xml:space="preserve">Alves Costa Oliveira</x:t>
        </x:is>
      </x:c>
      <x:c r="F62" t="inlineStr">
        <x:is>
          <x:t xml:space="preserve">2008-10-12</x:t>
        </x:is>
      </x:c>
      <x:c r="G62" t="inlineStr">
        <x:is>
          <x:t xml:space="preserve">Brasil</x:t>
        </x:is>
      </x:c>
      <x:c r="I62" t="inlineStr">
        <x:is>
          <x:t xml:space="preserve">ST</x:t>
        </x:is>
      </x:c>
      <x:c r="J62" t="inlineStr">
        <x:is>
          <x:t xml:space="preserve">D</x:t>
        </x:is>
      </x:c>
      <x:c r="K62" t="n">
        <x:v>182</x:v>
      </x:c>
      <x:c r="L62" t="n">
        <x:v>77</x:v>
      </x:c>
      <x:c r="N62" t="n">
        <x:v>83</x:v>
      </x:c>
      <x:c r="O62" t="n">
        <x:v>122</x:v>
      </x:c>
      <x:c r="Q62" t="inlineStr">
        <x:is>
          <x:t xml:space="preserve">2026-12-31</x:t>
        </x:is>
      </x:c>
      <x:c r="R62" t="n">
        <x:v>1500</x:v>
      </x:c>
      <x:c r="S62" t="inlineStr">
        <x:is>
          <x:t xml:space="preserve">Base (sub-20)</x:t>
        </x:is>
      </x:c>
      <x:c r="X62" t="inlineStr">
        <x:is>
          <x:t xml:space="preserve">Finalização=16; Sem Bola=15; Compostura=15; Técnica=13; Primeiro Toque=13; Finta=11; Posicionamento=4; Decisões=8; Trabalho Equipa=6; Marcação=1; Desarme=1; Antecipação=8; Criatividade=7; Passe=7</x:t>
        </x:is>
      </x:c>
      <x:c r="Y62" t="inlineStr">
        <x:is>
          <x:t xml:space="preserve">https://www.sofascore.com/player/davi-alves-oliveira/1882388</x:t>
        </x:is>
      </x:c>
      <x:c r="Z62" t="inlineStr">
        <x:is>
          <x:t xml:space="preserve">estimado: altura, pé, peso, salário, fim do contrato</x:t>
        </x:is>
      </x:c>
    </x:row>
    <x:row r="63">
      <x:c r="A63" t="inlineStr">
        <x:is>
          <x:t xml:space="preserve">Athletico-PR</x:t>
        </x:is>
      </x:c>
      <x:c r="B63" t="n">
        <x:v>18</x:v>
      </x:c>
      <x:c r="C63" t="inlineStr">
        <x:is>
          <x:t xml:space="preserve"/>
        </x:is>
      </x:c>
      <x:c r="D63" t="inlineStr">
        <x:is>
          <x:t xml:space="preserve">Lucas</x:t>
        </x:is>
      </x:c>
      <x:c r="E63" t="inlineStr">
        <x:is>
          <x:t xml:space="preserve">Marezi</x:t>
        </x:is>
      </x:c>
      <x:c r="F63" t="inlineStr">
        <x:is>
          <x:t xml:space="preserve">2006-01-18</x:t>
        </x:is>
      </x:c>
      <x:c r="G63" t="inlineStr">
        <x:is>
          <x:t xml:space="preserve">Brasil</x:t>
        </x:is>
      </x:c>
      <x:c r="I63" t="inlineStr">
        <x:is>
          <x:t xml:space="preserve">CM</x:t>
        </x:is>
      </x:c>
      <x:c r="J63" t="inlineStr">
        <x:is>
          <x:t xml:space="preserve">E</x:t>
        </x:is>
      </x:c>
      <x:c r="K63" t="n">
        <x:v>178</x:v>
      </x:c>
      <x:c r="L63" t="n">
        <x:v>74</x:v>
      </x:c>
      <x:c r="N63" t="n">
        <x:v>94</x:v>
      </x:c>
      <x:c r="O63" t="n">
        <x:v>122</x:v>
      </x:c>
      <x:c r="Q63" t="inlineStr">
        <x:is>
          <x:t xml:space="preserve">2029-12-31</x:t>
        </x:is>
      </x:c>
      <x:c r="R63" t="n">
        <x:v>1500</x:v>
      </x:c>
      <x:c r="S63" t="inlineStr">
        <x:is>
          <x:t xml:space="preserve">Base (sub-20)</x:t>
        </x:is>
      </x:c>
      <x:c r="X63" t="inlineStr">
        <x:is>
          <x:t xml:space="preserve">Finalização=11; Sem Bola=11; Compostura=12; Técnica=16; Primeiro Toque=15; Finta=14; Posicionamento=3; Decisões=8; Trabalho Equipa=7; Marcação=2; Desarme=3; Antecipação=8; Criatividade=14; Passe=14</x:t>
        </x:is>
      </x:c>
      <x:c r="Y63" t="inlineStr">
        <x:is>
          <x:t xml:space="preserve">https://www.sofascore.com/player/lucas-marezi/1804713</x:t>
        </x:is>
      </x:c>
      <x:c r="Z63" t="inlineStr">
        <x:is>
          <x:t xml:space="preserve">estimado: altura, peso, salário</x:t>
        </x:is>
      </x:c>
    </x:row>
    <x:row r="64">
      <x:c r="A64" t="inlineStr">
        <x:is>
          <x:t xml:space="preserve">Athletico-PR</x:t>
        </x:is>
      </x:c>
      <x:c r="C64" t="inlineStr">
        <x:is>
          <x:t xml:space="preserve"/>
        </x:is>
      </x:c>
      <x:c r="D64" t="inlineStr">
        <x:is>
          <x:t xml:space="preserve">João</x:t>
        </x:is>
      </x:c>
      <x:c r="E64" t="inlineStr">
        <x:is>
          <x:t xml:space="preserve">Santos</x:t>
        </x:is>
      </x:c>
      <x:c r="F64" t="inlineStr">
        <x:is>
          <x:t xml:space="preserve">2006-06-09</x:t>
        </x:is>
      </x:c>
      <x:c r="G64" t="inlineStr">
        <x:is>
          <x:t xml:space="preserve">Brasil</x:t>
        </x:is>
      </x:c>
      <x:c r="I64" t="inlineStr">
        <x:is>
          <x:t xml:space="preserve">ST</x:t>
        </x:is>
      </x:c>
      <x:c r="J64" t="inlineStr">
        <x:is>
          <x:t xml:space="preserve">D</x:t>
        </x:is>
      </x:c>
      <x:c r="K64" t="n">
        <x:v>179</x:v>
      </x:c>
      <x:c r="L64" t="n">
        <x:v>74</x:v>
      </x:c>
      <x:c r="N64" t="n">
        <x:v>92</x:v>
      </x:c>
      <x:c r="O64" t="n">
        <x:v>122</x:v>
      </x:c>
      <x:c r="Q64" t="inlineStr">
        <x:is>
          <x:t xml:space="preserve">2026-12-31</x:t>
        </x:is>
      </x:c>
      <x:c r="R64" t="n">
        <x:v>1500</x:v>
      </x:c>
      <x:c r="S64" t="inlineStr">
        <x:is>
          <x:t xml:space="preserve">Base (sub-20)</x:t>
        </x:is>
      </x:c>
      <x:c r="X64" t="inlineStr">
        <x:is>
          <x:t xml:space="preserve"/>
        </x:is>
      </x:c>
      <x:c r="Y64" t="inlineStr">
        <x:is>
          <x:t xml:space="preserve">https://www.sofascore.com/player/joao-rafael-ferreira-santos/1804698</x:t>
        </x:is>
      </x:c>
      <x:c r="Z64" t="inlineStr">
        <x:is>
          <x:t xml:space="preserve">estimado: pé, peso, salário, fim do contrato</x:t>
        </x:is>
      </x:c>
    </x:row>
    <x:row r="65">
      <x:c r="A65" t="inlineStr">
        <x:is>
          <x:t xml:space="preserve">Athletico-PR</x:t>
        </x:is>
      </x:c>
      <x:c r="B65" t="n">
        <x:v>25</x:v>
      </x:c>
      <x:c r="C65" t="inlineStr">
        <x:is>
          <x:t xml:space="preserve"/>
        </x:is>
      </x:c>
      <x:c r="D65" t="inlineStr">
        <x:is>
          <x:t xml:space="preserve">Eduardo</x:t>
        </x:is>
      </x:c>
      <x:c r="E65" t="inlineStr">
        <x:is>
          <x:t xml:space="preserve">Jesus</x:t>
        </x:is>
      </x:c>
      <x:c r="F65" t="inlineStr">
        <x:is>
          <x:t xml:space="preserve">2008-09-06</x:t>
        </x:is>
      </x:c>
      <x:c r="G65" t="inlineStr">
        <x:is>
          <x:t xml:space="preserve">Brasil</x:t>
        </x:is>
      </x:c>
      <x:c r="I65" t="inlineStr">
        <x:is>
          <x:t xml:space="preserve">CM</x:t>
        </x:is>
      </x:c>
      <x:c r="J65" t="inlineStr">
        <x:is>
          <x:t xml:space="preserve">D</x:t>
        </x:is>
      </x:c>
      <x:c r="K65" t="n">
        <x:v>178</x:v>
      </x:c>
      <x:c r="L65" t="n">
        <x:v>74</x:v>
      </x:c>
      <x:c r="N65" t="n">
        <x:v>83</x:v>
      </x:c>
      <x:c r="O65" t="n">
        <x:v>122</x:v>
      </x:c>
      <x:c r="Q65" t="inlineStr">
        <x:is>
          <x:t xml:space="preserve">2026-12-31</x:t>
        </x:is>
      </x:c>
      <x:c r="R65" t="n">
        <x:v>1500</x:v>
      </x:c>
      <x:c r="S65" t="inlineStr">
        <x:is>
          <x:t xml:space="preserve">Base (sub-20)</x:t>
        </x:is>
      </x:c>
      <x:c r="X65" t="inlineStr">
        <x:is>
          <x:t xml:space="preserve"/>
        </x:is>
      </x:c>
      <x:c r="Y65" t="inlineStr">
        <x:is>
          <x:t xml:space="preserve">https://www.sofascore.com/player/eduardo-oliveira-de-jesus/2482624</x:t>
        </x:is>
      </x:c>
      <x:c r="Z65" t="inlineStr">
        <x:is>
          <x:t xml:space="preserve">estimado: posição, altura, pé, peso, salário, fim do contrato</x:t>
        </x:is>
      </x:c>
    </x:row>
    <x:row r="66">
      <x:c r="A66" t="inlineStr">
        <x:is>
          <x:t xml:space="preserve">Athletico-PR</x:t>
        </x:is>
      </x:c>
      <x:c r="B66" t="n">
        <x:v>9</x:v>
      </x:c>
      <x:c r="C66" t="inlineStr">
        <x:is>
          <x:t xml:space="preserve"/>
        </x:is>
      </x:c>
      <x:c r="D66" t="inlineStr">
        <x:is>
          <x:t xml:space="preserve">Willian</x:t>
        </x:is>
      </x:c>
      <x:c r="E66" t="inlineStr">
        <x:is>
          <x:t xml:space="preserve">Bispo</x:t>
        </x:is>
      </x:c>
      <x:c r="F66" t="inlineStr">
        <x:is>
          <x:t xml:space="preserve">2009-10-11</x:t>
        </x:is>
      </x:c>
      <x:c r="G66" t="inlineStr">
        <x:is>
          <x:t xml:space="preserve">Brasil</x:t>
        </x:is>
      </x:c>
      <x:c r="I66" t="inlineStr">
        <x:is>
          <x:t xml:space="preserve">ST</x:t>
        </x:is>
      </x:c>
      <x:c r="J66" t="inlineStr">
        <x:is>
          <x:t xml:space="preserve">D</x:t>
        </x:is>
      </x:c>
      <x:c r="K66" t="n">
        <x:v>180</x:v>
      </x:c>
      <x:c r="L66" t="n">
        <x:v>75</x:v>
      </x:c>
      <x:c r="N66" t="n">
        <x:v>79</x:v>
      </x:c>
      <x:c r="O66" t="n">
        <x:v>121</x:v>
      </x:c>
      <x:c r="Q66" t="inlineStr">
        <x:is>
          <x:t xml:space="preserve">2026-12-31</x:t>
        </x:is>
      </x:c>
      <x:c r="R66" t="n">
        <x:v>1500</x:v>
      </x:c>
      <x:c r="S66" t="inlineStr">
        <x:is>
          <x:t xml:space="preserve">Base (sub-20)</x:t>
        </x:is>
      </x:c>
      <x:c r="X66" t="inlineStr">
        <x:is>
          <x:t xml:space="preserve"/>
        </x:is>
      </x:c>
      <x:c r="Y66" t="inlineStr">
        <x:is>
          <x:t xml:space="preserve">https://www.sofascore.com/player/willian-bispo/2727424</x:t>
        </x:is>
      </x:c>
      <x:c r="Z66" t="inlineStr">
        <x:is>
          <x:t xml:space="preserve">estimado: peso, salário, fim do contrato</x:t>
        </x:is>
      </x:c>
    </x:row>
    <x:row r="67">
      <x:c r="A67" t="inlineStr">
        <x:is>
          <x:t xml:space="preserve">Athletico-PR</x:t>
        </x:is>
      </x:c>
      <x:c r="C67" t="inlineStr">
        <x:is>
          <x:t xml:space="preserve"/>
        </x:is>
      </x:c>
      <x:c r="D67" t="inlineStr">
        <x:is>
          <x:t xml:space="preserve">José</x:t>
        </x:is>
      </x:c>
      <x:c r="E67" t="inlineStr">
        <x:is>
          <x:t xml:space="preserve">Gomes</x:t>
        </x:is>
      </x:c>
      <x:c r="F67" t="inlineStr">
        <x:is>
          <x:t xml:space="preserve">2010-02-08</x:t>
        </x:is>
      </x:c>
      <x:c r="G67" t="inlineStr">
        <x:is>
          <x:t xml:space="preserve">Brasil</x:t>
        </x:is>
      </x:c>
      <x:c r="I67" t="inlineStr">
        <x:is>
          <x:t xml:space="preserve">CM</x:t>
        </x:is>
      </x:c>
      <x:c r="J67" t="inlineStr">
        <x:is>
          <x:t xml:space="preserve">D</x:t>
        </x:is>
      </x:c>
      <x:c r="K67" t="n">
        <x:v>178</x:v>
      </x:c>
      <x:c r="L67" t="n">
        <x:v>74</x:v>
      </x:c>
      <x:c r="N67" t="n">
        <x:v>78</x:v>
      </x:c>
      <x:c r="O67" t="n">
        <x:v>120</x:v>
      </x:c>
      <x:c r="Q67" t="inlineStr">
        <x:is>
          <x:t xml:space="preserve">2026-12-31</x:t>
        </x:is>
      </x:c>
      <x:c r="R67" t="n">
        <x:v>1500</x:v>
      </x:c>
      <x:c r="S67" t="inlineStr">
        <x:is>
          <x:t xml:space="preserve">Base (sub-20)</x:t>
        </x:is>
      </x:c>
      <x:c r="X67" t="inlineStr">
        <x:is>
          <x:t xml:space="preserve"/>
        </x:is>
      </x:c>
      <x:c r="Y67" t="inlineStr">
        <x:is>
          <x:t xml:space="preserve">https://www.sofascore.com/player/jose-henrique-soares-gomes/2067499</x:t>
        </x:is>
      </x:c>
      <x:c r="Z67" t="inlineStr">
        <x:is>
          <x:t xml:space="preserve">estimado: posição, altura, pé, peso, salário, fim do contrato</x:t>
        </x:is>
      </x:c>
    </x:row>
    <x:row r="68">
      <x:c r="A68" t="inlineStr">
        <x:is>
          <x:t xml:space="preserve">Athletico-PR</x:t>
        </x:is>
      </x:c>
      <x:c r="B68" t="n">
        <x:v>24</x:v>
      </x:c>
      <x:c r="C68" t="inlineStr">
        <x:is>
          <x:t xml:space="preserve"/>
        </x:is>
      </x:c>
      <x:c r="D68" t="inlineStr">
        <x:is>
          <x:t xml:space="preserve">Emanuel</x:t>
        </x:is>
      </x:c>
      <x:c r="E68" t="inlineStr">
        <x:is>
          <x:t xml:space="preserve">Silva</x:t>
        </x:is>
      </x:c>
      <x:c r="F68" t="inlineStr">
        <x:is>
          <x:t xml:space="preserve">2010-02-22</x:t>
        </x:is>
      </x:c>
      <x:c r="G68" t="inlineStr">
        <x:is>
          <x:t xml:space="preserve">Brasil</x:t>
        </x:is>
      </x:c>
      <x:c r="I68" t="inlineStr">
        <x:is>
          <x:t xml:space="preserve">ST</x:t>
        </x:is>
      </x:c>
      <x:c r="J68" t="inlineStr">
        <x:is>
          <x:t xml:space="preserve">D</x:t>
        </x:is>
      </x:c>
      <x:c r="K68" t="n">
        <x:v>182</x:v>
      </x:c>
      <x:c r="L68" t="n">
        <x:v>77</x:v>
      </x:c>
      <x:c r="N68" t="n">
        <x:v>77</x:v>
      </x:c>
      <x:c r="O68" t="n">
        <x:v>119</x:v>
      </x:c>
      <x:c r="Q68" t="inlineStr">
        <x:is>
          <x:t xml:space="preserve">2026-12-31</x:t>
        </x:is>
      </x:c>
      <x:c r="R68" t="n">
        <x:v>1500</x:v>
      </x:c>
      <x:c r="S68" t="inlineStr">
        <x:is>
          <x:t xml:space="preserve">Base (sub-20)</x:t>
        </x:is>
      </x:c>
      <x:c r="X68" t="inlineStr">
        <x:is>
          <x:t xml:space="preserve"/>
        </x:is>
      </x:c>
      <x:c r="Y68" t="inlineStr">
        <x:is>
          <x:t xml:space="preserve">https://www.sofascore.com/player/emanuel-ribeiro-da-silva/2067516</x:t>
        </x:is>
      </x:c>
      <x:c r="Z68" t="inlineStr">
        <x:is>
          <x:t xml:space="preserve">estimado: posição, altura, pé, peso, salário, fim do contrato</x:t>
        </x:is>
      </x:c>
    </x:row>
    <x:row r="69">
      <x:c r="A69" t="inlineStr">
        <x:is>
          <x:t xml:space="preserve">Athletico-PR</x:t>
        </x:is>
      </x:c>
      <x:c r="B69" t="n">
        <x:v>8</x:v>
      </x:c>
      <x:c r="C69" t="inlineStr">
        <x:is>
          <x:t xml:space="preserve"/>
        </x:is>
      </x:c>
      <x:c r="D69" t="inlineStr">
        <x:is>
          <x:t xml:space="preserve">Guilherme</x:t>
        </x:is>
      </x:c>
      <x:c r="E69" t="inlineStr">
        <x:is>
          <x:t xml:space="preserve">Back</x:t>
        </x:is>
      </x:c>
      <x:c r="F69" t="inlineStr">
        <x:is>
          <x:t xml:space="preserve">2006-09-23</x:t>
        </x:is>
      </x:c>
      <x:c r="G69" t="inlineStr">
        <x:is>
          <x:t xml:space="preserve">Brasil</x:t>
        </x:is>
      </x:c>
      <x:c r="I69" t="inlineStr">
        <x:is>
          <x:t xml:space="preserve">CM</x:t>
        </x:is>
      </x:c>
      <x:c r="J69" t="inlineStr">
        <x:is>
          <x:t xml:space="preserve">A</x:t>
        </x:is>
      </x:c>
      <x:c r="K69" t="n">
        <x:v>184</x:v>
      </x:c>
      <x:c r="L69" t="n">
        <x:v>79</x:v>
      </x:c>
      <x:c r="N69" t="n">
        <x:v>91</x:v>
      </x:c>
      <x:c r="O69" t="n">
        <x:v>119</x:v>
      </x:c>
      <x:c r="Q69" t="inlineStr">
        <x:is>
          <x:t xml:space="preserve">2026-12-31</x:t>
        </x:is>
      </x:c>
      <x:c r="R69" t="n">
        <x:v>1500</x:v>
      </x:c>
      <x:c r="S69" t="inlineStr">
        <x:is>
          <x:t xml:space="preserve">Base (sub-20)</x:t>
        </x:is>
      </x:c>
      <x:c r="X69" t="inlineStr">
        <x:is>
          <x:t xml:space="preserve">Finalização=11; Sem Bola=11; Compostura=12; Técnica=14; Primeiro Toque=14; Finta=13; Posicionamento=4; Decisões=9; Trabalho Equipa=8; Marcação=2; Desarme=3; Antecipação=8; Criatividade=13; Passe=13</x:t>
        </x:is>
      </x:c>
      <x:c r="Y69" t="inlineStr">
        <x:is>
          <x:t xml:space="preserve">https://www.sofascore.com/player/guilherme-back/1631228</x:t>
        </x:is>
      </x:c>
      <x:c r="Z69" t="inlineStr">
        <x:is>
          <x:t xml:space="preserve">estimado: peso, salário, fim do contrato</x:t>
        </x:is>
      </x:c>
    </x:row>
    <x:row r="70">
      <x:c r="A70" t="inlineStr">
        <x:is>
          <x:t xml:space="preserve">Athletico-PR</x:t>
        </x:is>
      </x:c>
      <x:c r="C70" t="inlineStr">
        <x:is>
          <x:t xml:space="preserve"/>
        </x:is>
      </x:c>
      <x:c r="D70" t="inlineStr">
        <x:is>
          <x:t xml:space="preserve">Max</x:t>
        </x:is>
      </x:c>
      <x:c r="E70" t="inlineStr">
        <x:is>
          <x:t xml:space="preserve">Silva Junior</x:t>
        </x:is>
      </x:c>
      <x:c r="F70" t="inlineStr">
        <x:is>
          <x:t xml:space="preserve">2009-01-23</x:t>
        </x:is>
      </x:c>
      <x:c r="G70" t="inlineStr">
        <x:is>
          <x:t xml:space="preserve">Brasil</x:t>
        </x:is>
      </x:c>
      <x:c r="I70" t="inlineStr">
        <x:is>
          <x:t xml:space="preserve">CM</x:t>
        </x:is>
      </x:c>
      <x:c r="J70" t="inlineStr">
        <x:is>
          <x:t xml:space="preserve">D</x:t>
        </x:is>
      </x:c>
      <x:c r="K70" t="n">
        <x:v>178</x:v>
      </x:c>
      <x:c r="L70" t="n">
        <x:v>74</x:v>
      </x:c>
      <x:c r="N70" t="n">
        <x:v>82</x:v>
      </x:c>
      <x:c r="O70" t="n">
        <x:v>119</x:v>
      </x:c>
      <x:c r="Q70" t="inlineStr">
        <x:is>
          <x:t xml:space="preserve">2026-12-31</x:t>
        </x:is>
      </x:c>
      <x:c r="R70" t="n">
        <x:v>1500</x:v>
      </x:c>
      <x:c r="S70" t="inlineStr">
        <x:is>
          <x:t xml:space="preserve">Base (sub-20)</x:t>
        </x:is>
      </x:c>
      <x:c r="X70" t="inlineStr">
        <x:is>
          <x:t xml:space="preserve"/>
        </x:is>
      </x:c>
      <x:c r="Y70" t="inlineStr">
        <x:is>
          <x:t xml:space="preserve">https://www.sofascore.com/player/max-alberto-martins-da-silva-junior/2067496</x:t>
        </x:is>
      </x:c>
      <x:c r="Z70" t="inlineStr">
        <x:is>
          <x:t xml:space="preserve">estimado: posição, altura, pé, peso, salário, fim do contrato</x:t>
        </x:is>
      </x:c>
    </x:row>
    <x:row r="71">
      <x:c r="A71" t="inlineStr">
        <x:is>
          <x:t xml:space="preserve">Athletico-PR</x:t>
        </x:is>
      </x:c>
      <x:c r="B71" t="n">
        <x:v>4</x:v>
      </x:c>
      <x:c r="C71" t="inlineStr">
        <x:is>
          <x:t xml:space="preserve"/>
        </x:is>
      </x:c>
      <x:c r="D71" t="inlineStr">
        <x:is>
          <x:t xml:space="preserve">Murilo</x:t>
        </x:is>
      </x:c>
      <x:c r="E71" t="inlineStr">
        <x:is>
          <x:t xml:space="preserve">Camargo</x:t>
        </x:is>
      </x:c>
      <x:c r="F71" t="inlineStr">
        <x:is>
          <x:t xml:space="preserve">2009-02-20</x:t>
        </x:is>
      </x:c>
      <x:c r="G71" t="inlineStr">
        <x:is>
          <x:t xml:space="preserve">Brasil</x:t>
        </x:is>
      </x:c>
      <x:c r="I71" t="inlineStr">
        <x:is>
          <x:t xml:space="preserve">CB</x:t>
        </x:is>
      </x:c>
      <x:c r="J71" t="inlineStr">
        <x:is>
          <x:t xml:space="preserve">D</x:t>
        </x:is>
      </x:c>
      <x:c r="K71" t="n">
        <x:v>186</x:v>
      </x:c>
      <x:c r="L71" t="n">
        <x:v>80</x:v>
      </x:c>
      <x:c r="N71" t="n">
        <x:v>81</x:v>
      </x:c>
      <x:c r="O71" t="n">
        <x:v>119</x:v>
      </x:c>
      <x:c r="Q71" t="inlineStr">
        <x:is>
          <x:t xml:space="preserve">2026-12-31</x:t>
        </x:is>
      </x:c>
      <x:c r="R71" t="n">
        <x:v>1500</x:v>
      </x:c>
      <x:c r="S71" t="inlineStr">
        <x:is>
          <x:t xml:space="preserve">Base (sub-20)</x:t>
        </x:is>
      </x:c>
      <x:c r="X71" t="inlineStr">
        <x:is>
          <x:t xml:space="preserve">Finalização=2; Sem Bola=3; Compostura=8; Técnica=7; Primeiro Toque=8; Finta=5; Posicionamento=9; Decisões=8; Trabalho Equipa=7; Marcação=11; Desarme=11; Antecipação=11; Criatividade=5; Passe=8</x:t>
        </x:is>
      </x:c>
      <x:c r="Y71" t="inlineStr">
        <x:is>
          <x:t xml:space="preserve">https://www.sofascore.com/player/murillo-camargo/2727420</x:t>
        </x:is>
      </x:c>
      <x:c r="Z71" t="inlineStr">
        <x:is>
          <x:t xml:space="preserve">estimado: altura, pé, peso, salário, fim do contrato</x:t>
        </x:is>
      </x:c>
    </x:row>
    <x:row r="72">
      <x:c r="A72" t="inlineStr">
        <x:is>
          <x:t xml:space="preserve">Athletico-PR</x:t>
        </x:is>
      </x:c>
      <x:c r="B72" t="n">
        <x:v>8</x:v>
      </x:c>
      <x:c r="C72" t="inlineStr">
        <x:is>
          <x:t xml:space="preserve"/>
        </x:is>
      </x:c>
      <x:c r="D72" t="inlineStr">
        <x:is>
          <x:t xml:space="preserve">Marcos</x:t>
        </x:is>
      </x:c>
      <x:c r="E72" t="inlineStr">
        <x:is>
          <x:t xml:space="preserve">Pesseti</x:t>
        </x:is>
      </x:c>
      <x:c r="F72" t="inlineStr">
        <x:is>
          <x:t xml:space="preserve">2009-08-14</x:t>
        </x:is>
      </x:c>
      <x:c r="G72" t="inlineStr">
        <x:is>
          <x:t xml:space="preserve">Brasil</x:t>
        </x:is>
      </x:c>
      <x:c r="I72" t="inlineStr">
        <x:is>
          <x:t xml:space="preserve">RB</x:t>
        </x:is>
      </x:c>
      <x:c r="J72" t="inlineStr">
        <x:is>
          <x:t xml:space="preserve">D</x:t>
        </x:is>
      </x:c>
      <x:c r="K72" t="n">
        <x:v>178</x:v>
      </x:c>
      <x:c r="L72" t="n">
        <x:v>74</x:v>
      </x:c>
      <x:c r="N72" t="n">
        <x:v>80</x:v>
      </x:c>
      <x:c r="O72" t="n">
        <x:v>119</x:v>
      </x:c>
      <x:c r="Q72" t="inlineStr">
        <x:is>
          <x:t xml:space="preserve">2026-12-31</x:t>
        </x:is>
      </x:c>
      <x:c r="R72" t="n">
        <x:v>1500</x:v>
      </x:c>
      <x:c r="S72" t="inlineStr">
        <x:is>
          <x:t xml:space="preserve">Base (sub-20)</x:t>
        </x:is>
      </x:c>
      <x:c r="X72" t="inlineStr">
        <x:is>
          <x:t xml:space="preserve">Finalização=4; Sem Bola=8; Compostura=8; Técnica=11; Primeiro Toque=11; Finta=11; Posicionamento=5; Decisões=5; Trabalho Equipa=6; Marcação=7; Desarme=8; Antecipação=7; Criatividade=8; Passe=9</x:t>
        </x:is>
      </x:c>
      <x:c r="Y72" t="inlineStr">
        <x:is>
          <x:t xml:space="preserve">https://www.sofascore.com/player/marcos-pesseti/2727421</x:t>
        </x:is>
      </x:c>
      <x:c r="Z72" t="inlineStr">
        <x:is>
          <x:t xml:space="preserve">estimado: altura, pé, peso, salário, fim do contrato</x:t>
        </x:is>
      </x:c>
    </x:row>
    <x:row r="73">
      <x:c r="A73" t="inlineStr">
        <x:is>
          <x:t xml:space="preserve">Athletico-PR</x:t>
        </x:is>
      </x:c>
      <x:c r="C73" t="inlineStr">
        <x:is>
          <x:t xml:space="preserve"/>
        </x:is>
      </x:c>
      <x:c r="D73" t="inlineStr">
        <x:is>
          <x:t xml:space="preserve">Victor</x:t>
        </x:is>
      </x:c>
      <x:c r="E73" t="inlineStr">
        <x:is>
          <x:t xml:space="preserve">Cardoso</x:t>
        </x:is>
      </x:c>
      <x:c r="F73" t="inlineStr">
        <x:is>
          <x:t xml:space="preserve">2008-01-16</x:t>
        </x:is>
      </x:c>
      <x:c r="G73" t="inlineStr">
        <x:is>
          <x:t xml:space="preserve">Brasil</x:t>
        </x:is>
      </x:c>
      <x:c r="I73" t="inlineStr">
        <x:is>
          <x:t xml:space="preserve">CB</x:t>
        </x:is>
      </x:c>
      <x:c r="J73" t="inlineStr">
        <x:is>
          <x:t xml:space="preserve">D</x:t>
        </x:is>
      </x:c>
      <x:c r="K73" t="n">
        <x:v>186</x:v>
      </x:c>
      <x:c r="L73" t="n">
        <x:v>80</x:v>
      </x:c>
      <x:c r="N73" t="n">
        <x:v>86</x:v>
      </x:c>
      <x:c r="O73" t="n">
        <x:v>119</x:v>
      </x:c>
      <x:c r="Q73" t="inlineStr">
        <x:is>
          <x:t xml:space="preserve">2026-12-31</x:t>
        </x:is>
      </x:c>
      <x:c r="R73" t="n">
        <x:v>1500</x:v>
      </x:c>
      <x:c r="S73" t="inlineStr">
        <x:is>
          <x:t xml:space="preserve">Base (sub-20)</x:t>
        </x:is>
      </x:c>
      <x:c r="X73" t="inlineStr">
        <x:is>
          <x:t xml:space="preserve"/>
        </x:is>
      </x:c>
      <x:c r="Y73" t="inlineStr">
        <x:is>
          <x:t xml:space="preserve">https://www.sofascore.com/player/victor-hugo-cardoso/1882416</x:t>
        </x:is>
      </x:c>
      <x:c r="Z73" t="inlineStr">
        <x:is>
          <x:t xml:space="preserve">estimado: altura, pé, peso, salário, fim do contrato</x:t>
        </x:is>
      </x:c>
    </x:row>
    <x:row r="74">
      <x:c r="A74" t="inlineStr">
        <x:is>
          <x:t xml:space="preserve">Athletico-PR</x:t>
        </x:is>
      </x:c>
      <x:c r="C74" t="inlineStr">
        <x:is>
          <x:t xml:space="preserve">Arthur Garcia</x:t>
        </x:is>
      </x:c>
      <x:c r="D74" t="inlineStr">
        <x:is>
          <x:t xml:space="preserve">Arthur</x:t>
        </x:is>
      </x:c>
      <x:c r="E74" t="inlineStr">
        <x:is>
          <x:t xml:space="preserve">Garcia Braga</x:t>
        </x:is>
      </x:c>
      <x:c r="F74" t="inlineStr">
        <x:is>
          <x:t xml:space="preserve">2008-09-15</x:t>
        </x:is>
      </x:c>
      <x:c r="G74" t="inlineStr">
        <x:is>
          <x:t xml:space="preserve">Brasil</x:t>
        </x:is>
      </x:c>
      <x:c r="I74" t="inlineStr">
        <x:is>
          <x:t xml:space="preserve">RB</x:t>
        </x:is>
      </x:c>
      <x:c r="J74" t="inlineStr">
        <x:is>
          <x:t xml:space="preserve">D</x:t>
        </x:is>
      </x:c>
      <x:c r="K74" t="n">
        <x:v>178</x:v>
      </x:c>
      <x:c r="L74" t="n">
        <x:v>74</x:v>
      </x:c>
      <x:c r="N74" t="n">
        <x:v>83</x:v>
      </x:c>
      <x:c r="O74" t="n">
        <x:v>119</x:v>
      </x:c>
      <x:c r="Q74" t="inlineStr">
        <x:is>
          <x:t xml:space="preserve">2026-12-31</x:t>
        </x:is>
      </x:c>
      <x:c r="R74" t="n">
        <x:v>1500</x:v>
      </x:c>
      <x:c r="S74" t="inlineStr">
        <x:is>
          <x:t xml:space="preserve">Base (sub-20)</x:t>
        </x:is>
      </x:c>
      <x:c r="X74" t="inlineStr">
        <x:is>
          <x:t xml:space="preserve"/>
        </x:is>
      </x:c>
      <x:c r="Y74" t="inlineStr">
        <x:is>
          <x:t xml:space="preserve">https://www.sofascore.com/player/arthur-garcia/1882385</x:t>
        </x:is>
      </x:c>
      <x:c r="Z74" t="inlineStr">
        <x:is>
          <x:t xml:space="preserve">estimado: altura, peso, salário, fim do contrato</x:t>
        </x:is>
      </x:c>
    </x:row>
    <x:row r="75">
      <x:c r="A75" t="inlineStr">
        <x:is>
          <x:t xml:space="preserve">Athletico-PR</x:t>
        </x:is>
      </x:c>
      <x:c r="B75" t="n">
        <x:v>16</x:v>
      </x:c>
      <x:c r="C75" t="inlineStr">
        <x:is>
          <x:t xml:space="preserve"/>
        </x:is>
      </x:c>
      <x:c r="D75" t="inlineStr">
        <x:is>
          <x:t xml:space="preserve">João</x:t>
        </x:is>
      </x:c>
      <x:c r="E75" t="inlineStr">
        <x:is>
          <x:t xml:space="preserve">Santos</x:t>
        </x:is>
      </x:c>
      <x:c r="F75" t="inlineStr">
        <x:is>
          <x:t xml:space="preserve">2008-04-13</x:t>
        </x:is>
      </x:c>
      <x:c r="G75" t="inlineStr">
        <x:is>
          <x:t xml:space="preserve">Brasil</x:t>
        </x:is>
      </x:c>
      <x:c r="I75" t="inlineStr">
        <x:is>
          <x:t xml:space="preserve">CM</x:t>
        </x:is>
      </x:c>
      <x:c r="J75" t="inlineStr">
        <x:is>
          <x:t xml:space="preserve">D</x:t>
        </x:is>
      </x:c>
      <x:c r="K75" t="n">
        <x:v>178</x:v>
      </x:c>
      <x:c r="L75" t="n">
        <x:v>74</x:v>
      </x:c>
      <x:c r="N75" t="n">
        <x:v>85</x:v>
      </x:c>
      <x:c r="O75" t="n">
        <x:v>119</x:v>
      </x:c>
      <x:c r="Q75" t="inlineStr">
        <x:is>
          <x:t xml:space="preserve">2026-12-31</x:t>
        </x:is>
      </x:c>
      <x:c r="R75" t="n">
        <x:v>1500</x:v>
      </x:c>
      <x:c r="S75" t="inlineStr">
        <x:is>
          <x:t xml:space="preserve">Base (sub-20)</x:t>
        </x:is>
      </x:c>
      <x:c r="X75" t="inlineStr">
        <x:is>
          <x:t xml:space="preserve"/>
        </x:is>
      </x:c>
      <x:c r="Y75" t="inlineStr">
        <x:is>
          <x:t xml:space="preserve">https://www.sofascore.com/player/joao-vitor-da-silva-santos/2075741</x:t>
        </x:is>
      </x:c>
      <x:c r="Z75" t="inlineStr">
        <x:is>
          <x:t xml:space="preserve">estimado: posição, altura, pé, peso, salário, fim do contrato</x:t>
        </x:is>
      </x:c>
    </x:row>
    <x:row r="76">
      <x:c r="A76" t="inlineStr">
        <x:is>
          <x:t xml:space="preserve">Atlético-MG</x:t>
        </x:is>
      </x:c>
      <x:c r="B76" t="n">
        <x:v>92</x:v>
      </x:c>
      <x:c r="C76" t="inlineStr">
        <x:is>
          <x:t xml:space="preserve">Dudu</x:t>
        </x:is>
      </x:c>
      <x:c r="D76" t="inlineStr">
        <x:is>
          <x:t xml:space="preserve">Dudu</x:t>
        </x:is>
      </x:c>
      <x:c r="E76" t="inlineStr">
        <x:is>
          <x:t xml:space="preserve"/>
        </x:is>
      </x:c>
      <x:c r="F76" t="inlineStr">
        <x:is>
          <x:t xml:space="preserve">1992-01-07</x:t>
        </x:is>
      </x:c>
      <x:c r="G76" t="inlineStr">
        <x:is>
          <x:t xml:space="preserve">Brasil</x:t>
        </x:is>
      </x:c>
      <x:c r="I76" t="inlineStr">
        <x:is>
          <x:t xml:space="preserve">LW</x:t>
        </x:is>
      </x:c>
      <x:c r="J76" t="inlineStr">
        <x:is>
          <x:t xml:space="preserve">D</x:t>
        </x:is>
      </x:c>
      <x:c r="K76" t="n">
        <x:v>167</x:v>
      </x:c>
      <x:c r="L76" t="n">
        <x:v>65</x:v>
      </x:c>
      <x:c r="M76" t="n">
        <x:v>775000</x:v>
      </x:c>
      <x:c r="N76" t="n">
        <x:v>131</x:v>
      </x:c>
      <x:c r="O76" t="n">
        <x:v>131</x:v>
      </x:c>
      <x:c r="P76" t="inlineStr">
        <x:is>
          <x:t xml:space="preserve">2025-05-06</x:t>
        </x:is>
      </x:c>
      <x:c r="Q76" t="inlineStr">
        <x:is>
          <x:t xml:space="preserve">2027-12-31</x:t>
        </x:is>
      </x:c>
      <x:c r="R76" t="n">
        <x:v>37500</x:v>
      </x:c>
      <x:c r="S76" t="inlineStr">
        <x:is>
          <x:t xml:space="preserve">Reserva</x:t>
        </x:is>
      </x:c>
      <x:c r="X76" t="inlineStr">
        <x:is>
          <x:t xml:space="preserve">Finalização=14; Sem Bola=16; Compostura=13; Técnica=15; Primeiro Toque=14; Finta=16; Posicionamento=5; Decisões=10; Trabalho Equipa=9; Marcação=1; Desarme=1; Antecipação=8; Criatividade=13; Passe=12</x:t>
        </x:is>
      </x:c>
      <x:c r="Y76" t="inlineStr">
        <x:is>
          <x:t xml:space="preserve">https://www.sofascore.com/player/dudu/147464</x:t>
        </x:is>
      </x:c>
      <x:c r="Z76" t="inlineStr">
        <x:is>
          <x:t xml:space="preserve">estimado: peso, salário</x:t>
        </x:is>
      </x:c>
    </x:row>
    <x:row r="77">
      <x:c r="A77" t="inlineStr">
        <x:is>
          <x:t xml:space="preserve">Atlético-MG</x:t>
        </x:is>
      </x:c>
      <x:c r="B77" t="n">
        <x:v>27</x:v>
      </x:c>
      <x:c r="C77" t="inlineStr">
        <x:is>
          <x:t xml:space="preserve"/>
        </x:is>
      </x:c>
      <x:c r="D77" t="inlineStr">
        <x:is>
          <x:t xml:space="preserve">Alan</x:t>
        </x:is>
      </x:c>
      <x:c r="E77" t="inlineStr">
        <x:is>
          <x:t xml:space="preserve">Minda</x:t>
        </x:is>
      </x:c>
      <x:c r="F77" t="inlineStr">
        <x:is>
          <x:t xml:space="preserve">2003-05-14</x:t>
        </x:is>
      </x:c>
      <x:c r="G77" t="inlineStr">
        <x:is>
          <x:t xml:space="preserve">Equador</x:t>
        </x:is>
      </x:c>
      <x:c r="I77" t="inlineStr">
        <x:is>
          <x:t xml:space="preserve">RW LW</x:t>
        </x:is>
      </x:c>
      <x:c r="J77" t="inlineStr">
        <x:is>
          <x:t xml:space="preserve">D</x:t>
        </x:is>
      </x:c>
      <x:c r="K77" t="n">
        <x:v>171</x:v>
      </x:c>
      <x:c r="L77" t="n">
        <x:v>68</x:v>
      </x:c>
      <x:c r="M77" t="n">
        <x:v>5700000</x:v>
      </x:c>
      <x:c r="N77" t="n">
        <x:v>145</x:v>
      </x:c>
      <x:c r="O77" t="n">
        <x:v>170</x:v>
      </x:c>
      <x:c r="P77" t="inlineStr">
        <x:is>
          <x:t xml:space="preserve">2026-01-14</x:t>
        </x:is>
      </x:c>
      <x:c r="Q77" t="inlineStr">
        <x:is>
          <x:t xml:space="preserve">2030-12-31</x:t>
        </x:is>
      </x:c>
      <x:c r="R77" t="n">
        <x:v>275500</x:v>
      </x:c>
      <x:c r="S77" t="inlineStr">
        <x:is>
          <x:t xml:space="preserve">Titular</x:t>
        </x:is>
      </x:c>
      <x:c r="V77" t="n">
        <x:v>24</x:v>
      </x:c>
      <x:c r="W77" t="n">
        <x:v>2</x:v>
      </x:c>
      <x:c r="X77" t="inlineStr">
        <x:is>
          <x:t xml:space="preserve">Finalização=16; Sem Bola=18; Compostura=15; Técnica=16; Primeiro Toque=15; Finta=17; Posicionamento=6; Decisões=11; Trabalho Equipa=10; Marcação=2; Desarme=3; Antecipação=10; Criatividade=13; Passe=12</x:t>
        </x:is>
      </x:c>
      <x:c r="Y77" t="inlineStr">
        <x:is>
          <x:t xml:space="preserve">https://www.sofascore.com/player/alan-minda/1122552</x:t>
        </x:is>
      </x:c>
      <x:c r="Z77" t="str">
        <x:v>estimado: peso, salário | Seleção principal (Ecuador): Wikipédia inglesa, conferida em 2026-10-20; https://en.wikipedia.org/wiki/Alan_Minda</x:v>
      </x:c>
    </x:row>
    <x:row r="78">
      <x:c r="A78" t="inlineStr">
        <x:is>
          <x:t xml:space="preserve">Atlético-MG</x:t>
        </x:is>
      </x:c>
      <x:c r="B78" t="n">
        <x:v>9</x:v>
      </x:c>
      <x:c r="C78" t="inlineStr">
        <x:is>
          <x:t xml:space="preserve"/>
        </x:is>
      </x:c>
      <x:c r="D78" t="inlineStr">
        <x:is>
          <x:t xml:space="preserve">Mateo</x:t>
        </x:is>
      </x:c>
      <x:c r="E78" t="inlineStr">
        <x:is>
          <x:t xml:space="preserve">Cassierra</x:t>
        </x:is>
      </x:c>
      <x:c r="F78" t="inlineStr">
        <x:is>
          <x:t xml:space="preserve">1997-04-13</x:t>
        </x:is>
      </x:c>
      <x:c r="G78" t="inlineStr">
        <x:is>
          <x:t xml:space="preserve">Colômbia</x:t>
        </x:is>
      </x:c>
      <x:c r="I78" t="inlineStr">
        <x:is>
          <x:t xml:space="preserve">ST</x:t>
        </x:is>
      </x:c>
      <x:c r="J78" t="inlineStr">
        <x:is>
          <x:t xml:space="preserve">D</x:t>
        </x:is>
      </x:c>
      <x:c r="K78" t="n">
        <x:v>186</x:v>
      </x:c>
      <x:c r="L78" t="n">
        <x:v>80</x:v>
      </x:c>
      <x:c r="M78" t="n">
        <x:v>8500000</x:v>
      </x:c>
      <x:c r="N78" t="n">
        <x:v>146</x:v>
      </x:c>
      <x:c r="O78" t="n">
        <x:v>146</x:v>
      </x:c>
      <x:c r="P78" t="inlineStr">
        <x:is>
          <x:t xml:space="preserve">2026-01-23</x:t>
        </x:is>
      </x:c>
      <x:c r="Q78" t="inlineStr">
        <x:is>
          <x:t xml:space="preserve">2029-12-31</x:t>
        </x:is>
      </x:c>
      <x:c r="R78" t="n">
        <x:v>410800</x:v>
      </x:c>
      <x:c r="S78" t="inlineStr">
        <x:is>
          <x:t xml:space="preserve">Titular</x:t>
        </x:is>
      </x:c>
      <x:c r="V78" t="n">
        <x:v>3</x:v>
      </x:c>
      <x:c r="W78" t="n">
        <x:v>1</x:v>
      </x:c>
      <x:c r="X78" t="inlineStr">
        <x:is>
          <x:t xml:space="preserve">Finalização=19; Sem Bola=18; Compostura=18; Técnica=14; Primeiro Toque=15; Finta=12; Posicionamento=8; Decisões=14; Trabalho Equipa=11; Marcação=2; Desarme=3; Antecipação=14; Criatividade=10; Passe=10</x:t>
        </x:is>
      </x:c>
      <x:c r="Y78" t="inlineStr">
        <x:is>
          <x:t xml:space="preserve">https://www.sofascore.com/player/mateo-cassierra/832708</x:t>
        </x:is>
      </x:c>
      <x:c r="Z78" t="str">
        <x:v>estimado: peso, salário | Seleção principal (Colombia): Wikipédia inglesa, conferida em 2026-10-20; https://en.wikipedia.org/wiki/Mateo_Cassierra</x:v>
      </x:c>
    </x:row>
    <x:row r="79">
      <x:c r="A79" t="inlineStr">
        <x:is>
          <x:t xml:space="preserve">Atlético-MG</x:t>
        </x:is>
      </x:c>
      <x:c r="B79" t="n">
        <x:v>18</x:v>
      </x:c>
      <x:c r="C79" t="inlineStr">
        <x:is>
          <x:t xml:space="preserve"/>
        </x:is>
      </x:c>
      <x:c r="D79" t="inlineStr">
        <x:is>
          <x:t xml:space="preserve">Thiago</x:t>
        </x:is>
      </x:c>
      <x:c r="E79" t="inlineStr">
        <x:is>
          <x:t xml:space="preserve">Borbas</x:t>
        </x:is>
      </x:c>
      <x:c r="F79" t="inlineStr">
        <x:is>
          <x:t xml:space="preserve">2002-04-07</x:t>
        </x:is>
      </x:c>
      <x:c r="G79" t="inlineStr">
        <x:is>
          <x:t xml:space="preserve">Uruguai</x:t>
        </x:is>
      </x:c>
      <x:c r="I79" t="inlineStr">
        <x:is>
          <x:t xml:space="preserve">ST</x:t>
        </x:is>
      </x:c>
      <x:c r="J79" t="inlineStr">
        <x:is>
          <x:t xml:space="preserve">D</x:t>
        </x:is>
      </x:c>
      <x:c r="K79" t="n">
        <x:v>186</x:v>
      </x:c>
      <x:c r="L79" t="n">
        <x:v>80</x:v>
      </x:c>
      <x:c r="M79" t="n">
        <x:v>3300000</x:v>
      </x:c>
      <x:c r="N79" t="n">
        <x:v>137</x:v>
      </x:c>
      <x:c r="O79" t="n">
        <x:v>156</x:v>
      </x:c>
      <x:c r="P79" t="inlineStr">
        <x:is>
          <x:t xml:space="preserve">2026-07-30</x:t>
        </x:is>
      </x:c>
      <x:c r="Q79" t="inlineStr">
        <x:is>
          <x:t xml:space="preserve">2026-12-31</x:t>
        </x:is>
      </x:c>
      <x:c r="R79" t="n">
        <x:v>159500</x:v>
      </x:c>
      <x:c r="S79" t="inlineStr">
        <x:is>
          <x:t xml:space="preserve">Rotação</x:t>
        </x:is>
      </x:c>
      <x:c r="T79" t="inlineStr">
        <x:is>
          <x:t xml:space="preserve">Red Bull Bragantino</x:t>
        </x:is>
      </x:c>
      <x:c r="U79" t="inlineStr">
        <x:is>
          <x:t xml:space="preserve">2026-12-31</x:t>
        </x:is>
      </x:c>
      <x:c r="X79" t="inlineStr">
        <x:is>
          <x:t xml:space="preserve"/>
        </x:is>
      </x:c>
      <x:c r="Y79" t="inlineStr">
        <x:is>
          <x:t xml:space="preserve">https://www.sofascore.com/player/thiago-borbas/1018547</x:t>
        </x:is>
      </x:c>
      <x:c r="Z79" t="inlineStr">
        <x:is>
          <x:t xml:space="preserve">estimado: peso, salário</x:t>
        </x:is>
      </x:c>
    </x:row>
    <x:row r="80">
      <x:c r="A80" t="inlineStr">
        <x:is>
          <x:t xml:space="preserve">Atlético-MG</x:t>
        </x:is>
      </x:c>
      <x:c r="B80" t="n">
        <x:v>29</x:v>
      </x:c>
      <x:c r="C80" t="inlineStr">
        <x:is>
          <x:t xml:space="preserve"/>
        </x:is>
      </x:c>
      <x:c r="D80" t="inlineStr">
        <x:is>
          <x:t xml:space="preserve">Cauã</x:t>
        </x:is>
      </x:c>
      <x:c r="E80" t="inlineStr">
        <x:is>
          <x:t xml:space="preserve">Soares</x:t>
        </x:is>
      </x:c>
      <x:c r="F80" t="inlineStr">
        <x:is>
          <x:t xml:space="preserve">2008-06-29</x:t>
        </x:is>
      </x:c>
      <x:c r="G80" t="inlineStr">
        <x:is>
          <x:t xml:space="preserve">Brasil</x:t>
        </x:is>
      </x:c>
      <x:c r="I80" t="inlineStr">
        <x:is>
          <x:t xml:space="preserve">ST</x:t>
        </x:is>
      </x:c>
      <x:c r="J80" t="inlineStr">
        <x:is>
          <x:t xml:space="preserve">D</x:t>
        </x:is>
      </x:c>
      <x:c r="K80" t="n">
        <x:v>183</x:v>
      </x:c>
      <x:c r="L80" t="n">
        <x:v>78</x:v>
      </x:c>
      <x:c r="N80" t="n">
        <x:v>96</x:v>
      </x:c>
      <x:c r="O80" t="n">
        <x:v>129</x:v>
      </x:c>
      <x:c r="P80" t="inlineStr">
        <x:is>
          <x:t xml:space="preserve">2026-01-01</x:t>
        </x:is>
      </x:c>
      <x:c r="Q80" t="inlineStr">
        <x:is>
          <x:t xml:space="preserve">2026-12-31</x:t>
        </x:is>
      </x:c>
      <x:c r="R80" t="n">
        <x:v>30000</x:v>
      </x:c>
      <x:c r="S80" t="inlineStr">
        <x:is>
          <x:t xml:space="preserve">Jovem promessa</x:t>
        </x:is>
      </x:c>
      <x:c r="X80" t="inlineStr">
        <x:is>
          <x:t xml:space="preserve"/>
        </x:is>
      </x:c>
      <x:c r="Y80" t="inlineStr">
        <x:is>
          <x:t xml:space="preserve">https://www.sofascore.com/player/caua-campos-soares/1829036</x:t>
        </x:is>
      </x:c>
      <x:c r="Z80" t="inlineStr">
        <x:is>
          <x:t xml:space="preserve">estimado: peso, salário, fim do contrato</x:t>
        </x:is>
      </x:c>
    </x:row>
    <x:row r="81">
      <x:c r="A81" t="inlineStr">
        <x:is>
          <x:t xml:space="preserve">Atlético-MG</x:t>
        </x:is>
      </x:c>
      <x:c r="B81" t="n">
        <x:v>19</x:v>
      </x:c>
      <x:c r="C81" t="inlineStr">
        <x:is>
          <x:t xml:space="preserve">Reinier</x:t>
        </x:is>
      </x:c>
      <x:c r="D81" t="inlineStr">
        <x:is>
          <x:t xml:space="preserve">Reinier</x:t>
        </x:is>
      </x:c>
      <x:c r="E81" t="inlineStr">
        <x:is>
          <x:t xml:space="preserve"/>
        </x:is>
      </x:c>
      <x:c r="F81" t="inlineStr">
        <x:is>
          <x:t xml:space="preserve">2002-01-19</x:t>
        </x:is>
      </x:c>
      <x:c r="G81" t="inlineStr">
        <x:is>
          <x:t xml:space="preserve">Brasil</x:t>
        </x:is>
      </x:c>
      <x:c r="I81" t="inlineStr">
        <x:is>
          <x:t xml:space="preserve">AM ST</x:t>
        </x:is>
      </x:c>
      <x:c r="J81" t="inlineStr">
        <x:is>
          <x:t xml:space="preserve">D</x:t>
        </x:is>
      </x:c>
      <x:c r="K81" t="n">
        <x:v>185</x:v>
      </x:c>
      <x:c r="L81" t="n">
        <x:v>79</x:v>
      </x:c>
      <x:c r="M81" t="n">
        <x:v>3700000</x:v>
      </x:c>
      <x:c r="N81" t="n">
        <x:v>139</x:v>
      </x:c>
      <x:c r="O81" t="n">
        <x:v>158</x:v>
      </x:c>
      <x:c r="P81" t="inlineStr">
        <x:is>
          <x:t xml:space="preserve">2025-08-08</x:t>
        </x:is>
      </x:c>
      <x:c r="Q81" t="inlineStr">
        <x:is>
          <x:t xml:space="preserve">2029-12-31</x:t>
        </x:is>
      </x:c>
      <x:c r="R81" t="n">
        <x:v>178800</x:v>
      </x:c>
      <x:c r="S81" t="inlineStr">
        <x:is>
          <x:t xml:space="preserve">Rotação</x:t>
        </x:is>
      </x:c>
      <x:c r="X81" t="inlineStr">
        <x:is>
          <x:t xml:space="preserve">Finalização=15; Sem Bola=16; Compostura=16; Técnica=17; Primeiro Toque=16; Finta=15; Posicionamento=8; Decisões=14; Trabalho Equipa=13; Marcação=2; Desarme=3; Antecipação=11; Criatividade=16; Passe=16</x:t>
        </x:is>
      </x:c>
      <x:c r="Y81" t="inlineStr">
        <x:is>
          <x:t xml:space="preserve">https://www.sofascore.com/player/reinier/978562</x:t>
        </x:is>
      </x:c>
      <x:c r="Z81" t="inlineStr">
        <x:is>
          <x:t xml:space="preserve">estimado: peso, salário</x:t>
        </x:is>
      </x:c>
    </x:row>
    <x:row r="82">
      <x:c r="A82" t="inlineStr">
        <x:is>
          <x:t xml:space="preserve">Atlético-MG</x:t>
        </x:is>
      </x:c>
      <x:c r="B82" t="n">
        <x:v>7</x:v>
      </x:c>
      <x:c r="C82" t="inlineStr">
        <x:is>
          <x:t xml:space="preserve">Fred</x:t>
        </x:is>
      </x:c>
      <x:c r="D82" t="inlineStr">
        <x:is>
          <x:t xml:space="preserve">Fred</x:t>
        </x:is>
      </x:c>
      <x:c r="E82" t="inlineStr">
        <x:is>
          <x:t xml:space="preserve"/>
        </x:is>
      </x:c>
      <x:c r="F82" t="inlineStr">
        <x:is>
          <x:t xml:space="preserve">1993-03-05</x:t>
        </x:is>
      </x:c>
      <x:c r="G82" t="inlineStr">
        <x:is>
          <x:t xml:space="preserve">Brasil</x:t>
        </x:is>
      </x:c>
      <x:c r="I82" t="inlineStr">
        <x:is>
          <x:t xml:space="preserve">CM DM AM</x:t>
        </x:is>
      </x:c>
      <x:c r="J82" t="inlineStr">
        <x:is>
          <x:t xml:space="preserve">E</x:t>
        </x:is>
      </x:c>
      <x:c r="K82" t="n">
        <x:v>169</x:v>
      </x:c>
      <x:c r="L82" t="n">
        <x:v>66</x:v>
      </x:c>
      <x:c r="M82" t="n">
        <x:v>4900000</x:v>
      </x:c>
      <x:c r="N82" t="n">
        <x:v>146</x:v>
      </x:c>
      <x:c r="O82" t="n">
        <x:v>146</x:v>
      </x:c>
      <x:c r="P82" t="inlineStr">
        <x:is>
          <x:t xml:space="preserve">2026-08-14</x:t>
        </x:is>
      </x:c>
      <x:c r="Q82" t="inlineStr">
        <x:is>
          <x:t xml:space="preserve">2029-12-31</x:t>
        </x:is>
      </x:c>
      <x:c r="R82" t="n">
        <x:v>236800</x:v>
      </x:c>
      <x:c r="S82" t="inlineStr">
        <x:is>
          <x:t xml:space="preserve">Titular</x:t>
        </x:is>
      </x:c>
      <x:c r="V82" t="n">
        <x:v>32</x:v>
      </x:c>
      <x:c r="W82" t="n">
        <x:v>0</x:v>
      </x:c>
      <x:c r="X82" t="inlineStr">
        <x:is>
          <x:t xml:space="preserve">Finalização=13; Sem Bola=14; Compostura=15; Técnica=17; Primeiro Toque=16; Finta=15; Posicionamento=7; Decisões=14; Trabalho Equipa=12; Marcação=5; Desarme=6; Antecipação=13; Criatividade=19; Passe=19</x:t>
        </x:is>
      </x:c>
      <x:c r="Y82" t="inlineStr">
        <x:is>
          <x:t xml:space="preserve">https://www.sofascore.com/player/fred/243623</x:t>
        </x:is>
      </x:c>
      <x:c r="Z82" t="str">
        <x:v>estimado: peso, salário | Seleção principal (Brazil): Wikipédia inglesa, conferida em 2026-10-20; https://en.wikipedia.org/wiki/Fred_(footballer,_born_1993)</x:v>
      </x:c>
    </x:row>
    <x:row r="83">
      <x:c r="A83" t="inlineStr">
        <x:is>
          <x:t xml:space="preserve">Atlético-MG</x:t>
        </x:is>
      </x:c>
      <x:c r="B83" t="n">
        <x:v>10</x:v>
      </x:c>
      <x:c r="C83" t="inlineStr">
        <x:is>
          <x:t xml:space="preserve"/>
        </x:is>
      </x:c>
      <x:c r="D83" t="inlineStr">
        <x:is>
          <x:t xml:space="preserve">Gustavo</x:t>
        </x:is>
      </x:c>
      <x:c r="E83" t="inlineStr">
        <x:is>
          <x:t xml:space="preserve">Scarpa</x:t>
        </x:is>
      </x:c>
      <x:c r="F83" t="inlineStr">
        <x:is>
          <x:t xml:space="preserve">1994-01-05</x:t>
        </x:is>
      </x:c>
      <x:c r="G83" t="inlineStr">
        <x:is>
          <x:t xml:space="preserve">Brasil</x:t>
        </x:is>
      </x:c>
      <x:c r="I83" t="inlineStr">
        <x:is>
          <x:t xml:space="preserve">RW AM</x:t>
        </x:is>
      </x:c>
      <x:c r="J83" t="inlineStr">
        <x:is>
          <x:t xml:space="preserve">E</x:t>
        </x:is>
      </x:c>
      <x:c r="K83" t="n">
        <x:v>177</x:v>
      </x:c>
      <x:c r="L83" t="n">
        <x:v>73</x:v>
      </x:c>
      <x:c r="M83" t="n">
        <x:v>4300000</x:v>
      </x:c>
      <x:c r="N83" t="n">
        <x:v>142</x:v>
      </x:c>
      <x:c r="O83" t="n">
        <x:v>142</x:v>
      </x:c>
      <x:c r="P83" t="inlineStr">
        <x:is>
          <x:t xml:space="preserve">2024-01-11</x:t>
        </x:is>
      </x:c>
      <x:c r="Q83" t="inlineStr">
        <x:is>
          <x:t xml:space="preserve">2027-12-31</x:t>
        </x:is>
      </x:c>
      <x:c r="R83" t="n">
        <x:v>207800</x:v>
      </x:c>
      <x:c r="S83" t="inlineStr">
        <x:is>
          <x:t xml:space="preserve">Titular</x:t>
        </x:is>
      </x:c>
      <x:c r="V83" t="n">
        <x:v>1</x:v>
      </x:c>
      <x:c r="W83" t="n">
        <x:v>0</x:v>
      </x:c>
      <x:c r="X83" t="inlineStr">
        <x:is>
          <x:t xml:space="preserve">Finalização=14; Sem Bola=16; Compostura=13; Técnica=15; Primeiro Toque=14; Finta=16; Posicionamento=5; Decisões=11; Trabalho Equipa=10; Marcação=3; Desarme=4; Antecipação=11; Criatividade=16; Passe=15</x:t>
        </x:is>
      </x:c>
      <x:c r="Y83" t="inlineStr">
        <x:is>
          <x:t xml:space="preserve">https://www.sofascore.com/player/gustavo-scarpa/559036</x:t>
        </x:is>
      </x:c>
      <x:c r="Z83" t="str">
        <x:v>estimado: peso, salário | Seleção principal (Brazil): Wikipédia inglesa, conferida em 2026-10-20; https://en.wikipedia.org/wiki/Gustavo_Scarpa</x:v>
      </x:c>
    </x:row>
    <x:row r="84">
      <x:c r="A84" t="inlineStr">
        <x:is>
          <x:t xml:space="preserve">Atlético-MG</x:t>
        </x:is>
      </x:c>
      <x:c r="B84" t="n">
        <x:v>30</x:v>
      </x:c>
      <x:c r="C84" t="inlineStr">
        <x:is>
          <x:t xml:space="preserve"/>
        </x:is>
      </x:c>
      <x:c r="D84" t="inlineStr">
        <x:is>
          <x:t xml:space="preserve">Victor</x:t>
        </x:is>
      </x:c>
      <x:c r="E84" t="inlineStr">
        <x:is>
          <x:t xml:space="preserve">Hugo</x:t>
        </x:is>
      </x:c>
      <x:c r="F84" t="inlineStr">
        <x:is>
          <x:t xml:space="preserve">2004-05-11</x:t>
        </x:is>
      </x:c>
      <x:c r="G84" t="inlineStr">
        <x:is>
          <x:t xml:space="preserve">Brasil</x:t>
        </x:is>
      </x:c>
      <x:c r="I84" t="inlineStr">
        <x:is>
          <x:t xml:space="preserve">CM AM</x:t>
        </x:is>
      </x:c>
      <x:c r="J84" t="inlineStr">
        <x:is>
          <x:t xml:space="preserve">E</x:t>
        </x:is>
      </x:c>
      <x:c r="K84" t="n">
        <x:v>184</x:v>
      </x:c>
      <x:c r="L84" t="n">
        <x:v>79</x:v>
      </x:c>
      <x:c r="M84" t="n">
        <x:v>8199999</x:v>
      </x:c>
      <x:c r="N84" t="n">
        <x:v>143</x:v>
      </x:c>
      <x:c r="O84" t="n">
        <x:v>175</x:v>
      </x:c>
      <x:c r="P84" t="inlineStr">
        <x:is>
          <x:t xml:space="preserve">2026-01-18</x:t>
        </x:is>
      </x:c>
      <x:c r="Q84" t="inlineStr">
        <x:is>
          <x:t xml:space="preserve">2030-12-31</x:t>
        </x:is>
      </x:c>
      <x:c r="R84" t="n">
        <x:v>396300</x:v>
      </x:c>
      <x:c r="S84" t="inlineStr">
        <x:is>
          <x:t xml:space="preserve">Titular</x:t>
        </x:is>
      </x:c>
      <x:c r="X84" t="inlineStr">
        <x:is>
          <x:t xml:space="preserve">Finalização=14; Sem Bola=15; Compostura=16; Técnica=18; Primeiro Toque=17; Finta=16; Posicionamento=7; Decisões=14; Trabalho Equipa=12; Marcação=4; Desarme=4; Antecipação=12; Criatividade=18; Passe=18</x:t>
        </x:is>
      </x:c>
      <x:c r="Y84" t="inlineStr">
        <x:is>
          <x:t xml:space="preserve">https://www.sofascore.com/player/victor-hugo/1170954</x:t>
        </x:is>
      </x:c>
      <x:c r="Z84" t="inlineStr">
        <x:is>
          <x:t xml:space="preserve">estimado: peso, salário</x:t>
        </x:is>
      </x:c>
    </x:row>
    <x:row r="85">
      <x:c r="A85" t="inlineStr">
        <x:is>
          <x:t xml:space="preserve">Atlético-MG</x:t>
        </x:is>
      </x:c>
      <x:c r="B85" t="n">
        <x:v>15</x:v>
      </x:c>
      <x:c r="C85" t="inlineStr">
        <x:is>
          <x:t xml:space="preserve"/>
        </x:is>
      </x:c>
      <x:c r="D85" t="inlineStr">
        <x:is>
          <x:t xml:space="preserve">Kevin</x:t>
        </x:is>
      </x:c>
      <x:c r="E85" t="inlineStr">
        <x:is>
          <x:t xml:space="preserve">Castaño</x:t>
        </x:is>
      </x:c>
      <x:c r="F85" t="inlineStr">
        <x:is>
          <x:t xml:space="preserve">2000-09-29</x:t>
        </x:is>
      </x:c>
      <x:c r="G85" t="inlineStr">
        <x:is>
          <x:t xml:space="preserve">Colômbia</x:t>
        </x:is>
      </x:c>
      <x:c r="I85" t="inlineStr">
        <x:is>
          <x:t xml:space="preserve">CM DM</x:t>
        </x:is>
      </x:c>
      <x:c r="J85" t="inlineStr">
        <x:is>
          <x:t xml:space="preserve">D</x:t>
        </x:is>
      </x:c>
      <x:c r="K85" t="n">
        <x:v>177</x:v>
      </x:c>
      <x:c r="L85" t="n">
        <x:v>73</x:v>
      </x:c>
      <x:c r="M85" t="n">
        <x:v>5200000</x:v>
      </x:c>
      <x:c r="N85" t="n">
        <x:v>145</x:v>
      </x:c>
      <x:c r="O85" t="n">
        <x:v>149</x:v>
      </x:c>
      <x:c r="P85" t="inlineStr">
        <x:is>
          <x:t xml:space="preserve">2026-08-14</x:t>
        </x:is>
      </x:c>
      <x:c r="Q85" t="inlineStr">
        <x:is>
          <x:t xml:space="preserve">2027-06-30</x:t>
        </x:is>
      </x:c>
      <x:c r="R85" t="n">
        <x:v>251300</x:v>
      </x:c>
      <x:c r="S85" t="inlineStr">
        <x:is>
          <x:t xml:space="preserve">Titular</x:t>
        </x:is>
      </x:c>
      <x:c r="T85" t="inlineStr">
        <x:is>
          <x:t xml:space="preserve">River Plate</x:t>
        </x:is>
      </x:c>
      <x:c r="U85" t="inlineStr">
        <x:is>
          <x:t xml:space="preserve">2027-06-30</x:t>
        </x:is>
      </x:c>
      <x:c r="V85" t="n">
        <x:v>30</x:v>
      </x:c>
      <x:c r="W85" t="n">
        <x:v>0</x:v>
      </x:c>
      <x:c r="X85" t="inlineStr">
        <x:is>
          <x:t xml:space="preserve">Finalização=13; Sem Bola=14; Compostura=15; Técnica=17; Primeiro Toque=16; Finta=15; Posicionamento=7; Decisões=14; Trabalho Equipa=12; Marcação=7; Desarme=8; Antecipação=15; Criatividade=18; Passe=18</x:t>
        </x:is>
      </x:c>
      <x:c r="Y85" t="inlineStr">
        <x:is>
          <x:t xml:space="preserve">https://www.sofascore.com/player/kevin-castano/1066915</x:t>
        </x:is>
      </x:c>
      <x:c r="Z85" t="str">
        <x:v>estimado: peso, salário | Seleção principal (Colombia): Wikipédia inglesa, conferida em 2026-10-20; https://en.wikipedia.org/wiki/Kevin_Casta%C3%B1o</x:v>
      </x:c>
    </x:row>
    <x:row r="86">
      <x:c r="A86" t="inlineStr">
        <x:is>
          <x:t xml:space="preserve">Atlético-MG</x:t>
        </x:is>
      </x:c>
      <x:c r="B86" t="n">
        <x:v>21</x:v>
      </x:c>
      <x:c r="C86" t="inlineStr">
        <x:is>
          <x:t xml:space="preserve"/>
        </x:is>
      </x:c>
      <x:c r="D86" t="inlineStr">
        <x:is>
          <x:t xml:space="preserve">Alan</x:t>
        </x:is>
      </x:c>
      <x:c r="E86" t="inlineStr">
        <x:is>
          <x:t xml:space="preserve">Franco</x:t>
        </x:is>
      </x:c>
      <x:c r="F86" t="inlineStr">
        <x:is>
          <x:t xml:space="preserve">1998-08-21</x:t>
        </x:is>
      </x:c>
      <x:c r="G86" t="inlineStr">
        <x:is>
          <x:t xml:space="preserve">Equador</x:t>
        </x:is>
      </x:c>
      <x:c r="I86" t="inlineStr">
        <x:is>
          <x:t xml:space="preserve">CM DM</x:t>
        </x:is>
      </x:c>
      <x:c r="J86" t="inlineStr">
        <x:is>
          <x:t xml:space="preserve">D</x:t>
        </x:is>
      </x:c>
      <x:c r="K86" t="n">
        <x:v>174</x:v>
      </x:c>
      <x:c r="L86" t="n">
        <x:v>70</x:v>
      </x:c>
      <x:c r="M86" t="n">
        <x:v>4700000</x:v>
      </x:c>
      <x:c r="N86" t="n">
        <x:v>149</x:v>
      </x:c>
      <x:c r="O86" t="n">
        <x:v>149</x:v>
      </x:c>
      <x:c r="P86" t="inlineStr">
        <x:is>
          <x:t xml:space="preserve">2023-06-30</x:t>
        </x:is>
      </x:c>
      <x:c r="Q86" t="inlineStr">
        <x:is>
          <x:t xml:space="preserve">2027-12-31</x:t>
        </x:is>
      </x:c>
      <x:c r="R86" t="n">
        <x:v>227200</x:v>
      </x:c>
      <x:c r="S86" t="inlineStr">
        <x:is>
          <x:t xml:space="preserve">Titular</x:t>
        </x:is>
      </x:c>
      <x:c r="V86" t="n">
        <x:v>64</x:v>
      </x:c>
      <x:c r="W86" t="n">
        <x:v>1</x:v>
      </x:c>
      <x:c r="X86" t="inlineStr">
        <x:is>
          <x:t xml:space="preserve">Finalização=12; Sem Bola=13; Compostura=14; Técnica=16; Primeiro Toque=15; Finta=14; Posicionamento=10; Decisões=16; Trabalho Equipa=14; Marcação=8; Desarme=9; Antecipação=16; Criatividade=16; Passe=16</x:t>
        </x:is>
      </x:c>
      <x:c r="Y86" t="inlineStr">
        <x:is>
          <x:t xml:space="preserve">https://www.sofascore.com/player/alan-franco/822729</x:t>
        </x:is>
      </x:c>
      <x:c r="Z86" t="str">
        <x:v>estimado: peso, salário | Seleção principal (Ecuador): Wikipédia inglesa, conferida em 2026-10-20; https://en.wikipedia.org/wiki/Alan_Franco_(footballer,_born_1998)</x:v>
      </x:c>
    </x:row>
    <x:row r="87">
      <x:c r="A87" t="inlineStr">
        <x:is>
          <x:t xml:space="preserve">Atlético-MG</x:t>
        </x:is>
      </x:c>
      <x:c r="B87" t="n">
        <x:v>8</x:v>
      </x:c>
      <x:c r="C87" t="inlineStr">
        <x:is>
          <x:t xml:space="preserve">Maycon</x:t>
        </x:is>
      </x:c>
      <x:c r="D87" t="inlineStr">
        <x:is>
          <x:t xml:space="preserve">Maycon</x:t>
        </x:is>
      </x:c>
      <x:c r="E87" t="inlineStr">
        <x:is>
          <x:t xml:space="preserve"/>
        </x:is>
      </x:c>
      <x:c r="F87" t="inlineStr">
        <x:is>
          <x:t xml:space="preserve">1997-07-15</x:t>
        </x:is>
      </x:c>
      <x:c r="G87" t="inlineStr">
        <x:is>
          <x:t xml:space="preserve">Brasil</x:t>
        </x:is>
      </x:c>
      <x:c r="I87" t="inlineStr">
        <x:is>
          <x:t xml:space="preserve">CM DM</x:t>
        </x:is>
      </x:c>
      <x:c r="J87" t="inlineStr">
        <x:is>
          <x:t xml:space="preserve">E</x:t>
        </x:is>
      </x:c>
      <x:c r="K87" t="n">
        <x:v>175</x:v>
      </x:c>
      <x:c r="L87" t="n">
        <x:v>71</x:v>
      </x:c>
      <x:c r="M87" t="n">
        <x:v>1900000</x:v>
      </x:c>
      <x:c r="N87" t="n">
        <x:v>132</x:v>
      </x:c>
      <x:c r="O87" t="n">
        <x:v>132</x:v>
      </x:c>
      <x:c r="P87" t="inlineStr">
        <x:is>
          <x:t xml:space="preserve">2026-01-10</x:t>
        </x:is>
      </x:c>
      <x:c r="Q87" t="inlineStr">
        <x:is>
          <x:t xml:space="preserve">2028-12-31</x:t>
        </x:is>
      </x:c>
      <x:c r="R87" t="n">
        <x:v>91800</x:v>
      </x:c>
      <x:c r="S87" t="inlineStr">
        <x:is>
          <x:t xml:space="preserve">Rotação</x:t>
        </x:is>
      </x:c>
      <x:c r="X87" t="inlineStr">
        <x:is>
          <x:t xml:space="preserve">Finalização=12; Sem Bola=13; Compostura=14; Técnica=16; Primeiro Toque=15; Finta=14; Posicionamento=8; Decisões=14; Trabalho Equipa=12; Marcação=4; Desarme=5; Antecipação=12; Criatividade=16; Passe=16</x:t>
        </x:is>
      </x:c>
      <x:c r="Y87" t="inlineStr">
        <x:is>
          <x:t xml:space="preserve">https://www.sofascore.com/player/maycon/831778</x:t>
        </x:is>
      </x:c>
      <x:c r="Z87" t="inlineStr">
        <x:is>
          <x:t xml:space="preserve">estimado: peso, salário</x:t>
        </x:is>
      </x:c>
    </x:row>
    <x:row r="88">
      <x:c r="A88" t="inlineStr">
        <x:is>
          <x:t xml:space="preserve">Atlético-MG</x:t>
        </x:is>
      </x:c>
      <x:c r="B88" t="n">
        <x:v>11</x:v>
      </x:c>
      <x:c r="C88" t="inlineStr">
        <x:is>
          <x:t xml:space="preserve">Bernard</x:t>
        </x:is>
      </x:c>
      <x:c r="D88" t="inlineStr">
        <x:is>
          <x:t xml:space="preserve">Bernard</x:t>
        </x:is>
      </x:c>
      <x:c r="E88" t="inlineStr">
        <x:is>
          <x:t xml:space="preserve"/>
        </x:is>
      </x:c>
      <x:c r="F88" t="inlineStr">
        <x:is>
          <x:t xml:space="preserve">1992-09-08</x:t>
        </x:is>
      </x:c>
      <x:c r="G88" t="inlineStr">
        <x:is>
          <x:t xml:space="preserve">Brasil</x:t>
        </x:is>
      </x:c>
      <x:c r="I88" t="inlineStr">
        <x:is>
          <x:t xml:space="preserve">AM LW</x:t>
        </x:is>
      </x:c>
      <x:c r="J88" t="inlineStr">
        <x:is>
          <x:t xml:space="preserve">D</x:t>
        </x:is>
      </x:c>
      <x:c r="K88" t="n">
        <x:v>164</x:v>
      </x:c>
      <x:c r="L88" t="n">
        <x:v>62</x:v>
      </x:c>
      <x:c r="M88" t="n">
        <x:v>620000</x:v>
      </x:c>
      <x:c r="N88" t="n">
        <x:v>127</x:v>
      </x:c>
      <x:c r="O88" t="n">
        <x:v>127</x:v>
      </x:c>
      <x:c r="P88" t="inlineStr">
        <x:is>
          <x:t xml:space="preserve">2024-07-01</x:t>
        </x:is>
      </x:c>
      <x:c r="Q88" t="inlineStr">
        <x:is>
          <x:t xml:space="preserve">2027-12-31</x:t>
        </x:is>
      </x:c>
      <x:c r="R88" t="n">
        <x:v>30000</x:v>
      </x:c>
      <x:c r="S88" t="inlineStr">
        <x:is>
          <x:t xml:space="preserve">Reserva</x:t>
        </x:is>
      </x:c>
      <x:c r="X88" t="inlineStr">
        <x:is>
          <x:t xml:space="preserve">Finalização=14; Sem Bola=15; Compostura=16; Técnica=17; Primeiro Toque=16; Finta=16; Posicionamento=6; Decisões=12; Trabalho Equipa=10; Marcação=2; Desarme=3; Antecipação=10; Criatividade=16; Passe=16</x:t>
        </x:is>
      </x:c>
      <x:c r="Y88" t="inlineStr">
        <x:is>
          <x:t xml:space="preserve">https://www.sofascore.com/player/bernard/241488</x:t>
        </x:is>
      </x:c>
      <x:c r="Z88" t="inlineStr">
        <x:is>
          <x:t xml:space="preserve">estimado: peso, salário</x:t>
        </x:is>
      </x:c>
    </x:row>
    <x:row r="89">
      <x:c r="A89" t="inlineStr">
        <x:is>
          <x:t xml:space="preserve">Atlético-MG</x:t>
        </x:is>
      </x:c>
      <x:c r="B89" t="n">
        <x:v>28</x:v>
      </x:c>
      <x:c r="C89" t="inlineStr">
        <x:is>
          <x:t xml:space="preserve"/>
        </x:is>
      </x:c>
      <x:c r="D89" t="inlineStr">
        <x:is>
          <x:t xml:space="preserve">Tomás</x:t>
        </x:is>
      </x:c>
      <x:c r="E89" t="inlineStr">
        <x:is>
          <x:t xml:space="preserve">Cuello</x:t>
        </x:is>
      </x:c>
      <x:c r="F89" t="inlineStr">
        <x:is>
          <x:t xml:space="preserve">2000-03-05</x:t>
        </x:is>
      </x:c>
      <x:c r="G89" t="inlineStr">
        <x:is>
          <x:t xml:space="preserve">Argentina</x:t>
        </x:is>
      </x:c>
      <x:c r="I89" t="inlineStr">
        <x:is>
          <x:t xml:space="preserve">RW LW</x:t>
        </x:is>
      </x:c>
      <x:c r="J89" t="inlineStr">
        <x:is>
          <x:t xml:space="preserve">D</x:t>
        </x:is>
      </x:c>
      <x:c r="K89" t="n">
        <x:v>176</x:v>
      </x:c>
      <x:c r="L89" t="n">
        <x:v>72</x:v>
      </x:c>
      <x:c r="M89" t="n">
        <x:v>8800000</x:v>
      </x:c>
      <x:c r="N89" t="n">
        <x:v>147</x:v>
      </x:c>
      <x:c r="O89" t="n">
        <x:v>151</x:v>
      </x:c>
      <x:c r="P89" t="inlineStr">
        <x:is>
          <x:t xml:space="preserve">2025-01-30</x:t>
        </x:is>
      </x:c>
      <x:c r="Q89" t="inlineStr">
        <x:is>
          <x:t xml:space="preserve">2028-12-31</x:t>
        </x:is>
      </x:c>
      <x:c r="R89" t="n">
        <x:v>425300</x:v>
      </x:c>
      <x:c r="S89" t="inlineStr">
        <x:is>
          <x:t xml:space="preserve">Titular</x:t>
        </x:is>
      </x:c>
      <x:c r="X89" t="inlineStr">
        <x:is>
          <x:t xml:space="preserve">Finalização=15; Sem Bola=17; Compostura=14; Técnica=17; Primeiro Toque=16; Finta=18; Posicionamento=5; Decisões=10; Trabalho Equipa=9; Marcação=2; Desarme=3; Antecipação=10; Criatividade=14; Passe=13</x:t>
        </x:is>
      </x:c>
      <x:c r="Y89" t="inlineStr">
        <x:is>
          <x:t xml:space="preserve">https://www.sofascore.com/player/tomas-cuello/871273</x:t>
        </x:is>
      </x:c>
      <x:c r="Z89" t="inlineStr">
        <x:is>
          <x:t xml:space="preserve">estimado: peso, salário</x:t>
        </x:is>
      </x:c>
    </x:row>
    <x:row r="90">
      <x:c r="A90" t="inlineStr">
        <x:is>
          <x:t xml:space="preserve">Atlético-MG</x:t>
        </x:is>
      </x:c>
      <x:c r="B90" t="n">
        <x:v>5</x:v>
      </x:c>
      <x:c r="C90" t="inlineStr">
        <x:is>
          <x:t xml:space="preserve">Alexsander</x:t>
        </x:is>
      </x:c>
      <x:c r="D90" t="inlineStr">
        <x:is>
          <x:t xml:space="preserve">Alexsander</x:t>
        </x:is>
      </x:c>
      <x:c r="E90" t="inlineStr">
        <x:is>
          <x:t xml:space="preserve"/>
        </x:is>
      </x:c>
      <x:c r="F90" t="inlineStr">
        <x:is>
          <x:t xml:space="preserve">2003-10-08</x:t>
        </x:is>
      </x:c>
      <x:c r="G90" t="inlineStr">
        <x:is>
          <x:t xml:space="preserve">Brasil</x:t>
        </x:is>
      </x:c>
      <x:c r="I90" t="inlineStr">
        <x:is>
          <x:t xml:space="preserve">CM DM</x:t>
        </x:is>
      </x:c>
      <x:c r="J90" t="inlineStr">
        <x:is>
          <x:t xml:space="preserve">E</x:t>
        </x:is>
      </x:c>
      <x:c r="K90" t="n">
        <x:v>178</x:v>
      </x:c>
      <x:c r="L90" t="n">
        <x:v>74</x:v>
      </x:c>
      <x:c r="M90" t="n">
        <x:v>5200000</x:v>
      </x:c>
      <x:c r="N90" t="n">
        <x:v>140</x:v>
      </x:c>
      <x:c r="O90" t="n">
        <x:v>159</x:v>
      </x:c>
      <x:c r="P90" t="inlineStr">
        <x:is>
          <x:t xml:space="preserve">2025-07-30</x:t>
        </x:is>
      </x:c>
      <x:c r="Q90" t="inlineStr">
        <x:is>
          <x:t xml:space="preserve">2029-12-31</x:t>
        </x:is>
      </x:c>
      <x:c r="R90" t="n">
        <x:v>251300</x:v>
      </x:c>
      <x:c r="S90" t="inlineStr">
        <x:is>
          <x:t xml:space="preserve">Rotação</x:t>
        </x:is>
      </x:c>
      <x:c r="X90" t="inlineStr">
        <x:is>
          <x:t xml:space="preserve">Finalização=13; Sem Bola=14; Compostura=15; Técnica=17; Primeiro Toque=16; Finta=16; Posicionamento=7; Decisões=14; Trabalho Equipa=12; Marcação=5; Desarme=6; Antecipação=14; Criatividade=16; Passe=16</x:t>
        </x:is>
      </x:c>
      <x:c r="Y90" t="inlineStr">
        <x:is>
          <x:t xml:space="preserve">https://www.sofascore.com/player/alexsander/1185617</x:t>
        </x:is>
      </x:c>
      <x:c r="Z90" t="inlineStr">
        <x:is>
          <x:t xml:space="preserve">estimado: peso, salário</x:t>
        </x:is>
      </x:c>
    </x:row>
    <x:row r="91">
      <x:c r="A91" t="inlineStr">
        <x:is>
          <x:t xml:space="preserve">Atlético-MG</x:t>
        </x:is>
      </x:c>
      <x:c r="B91" t="n">
        <x:v>25</x:v>
      </x:c>
      <x:c r="C91" t="inlineStr">
        <x:is>
          <x:t xml:space="preserve"/>
        </x:is>
      </x:c>
      <x:c r="D91" t="inlineStr">
        <x:is>
          <x:t xml:space="preserve">Tomás</x:t>
        </x:is>
      </x:c>
      <x:c r="E91" t="inlineStr">
        <x:is>
          <x:t xml:space="preserve">Pérez</x:t>
        </x:is>
      </x:c>
      <x:c r="F91" t="inlineStr">
        <x:is>
          <x:t xml:space="preserve">2005-08-26</x:t>
        </x:is>
      </x:c>
      <x:c r="G91" t="inlineStr">
        <x:is>
          <x:t xml:space="preserve">Argentina</x:t>
        </x:is>
      </x:c>
      <x:c r="I91" t="inlineStr">
        <x:is>
          <x:t xml:space="preserve">CM DM</x:t>
        </x:is>
      </x:c>
      <x:c r="J91" t="inlineStr">
        <x:is>
          <x:t xml:space="preserve">D</x:t>
        </x:is>
      </x:c>
      <x:c r="K91" t="n">
        <x:v>182</x:v>
      </x:c>
      <x:c r="L91" t="n">
        <x:v>77</x:v>
      </x:c>
      <x:c r="M91" t="n">
        <x:v>3100000</x:v>
      </x:c>
      <x:c r="N91" t="n">
        <x:v>130</x:v>
      </x:c>
      <x:c r="O91" t="n">
        <x:v>157</x:v>
      </x:c>
      <x:c r="P91" t="inlineStr">
        <x:is>
          <x:t xml:space="preserve">2026-02-11</x:t>
        </x:is>
      </x:c>
      <x:c r="Q91" t="inlineStr">
        <x:is>
          <x:t xml:space="preserve">2026-12-31</x:t>
        </x:is>
      </x:c>
      <x:c r="R91" t="n">
        <x:v>149800</x:v>
      </x:c>
      <x:c r="S91" t="inlineStr">
        <x:is>
          <x:t xml:space="preserve">Jovem promessa</x:t>
        </x:is>
      </x:c>
      <x:c r="T91" t="inlineStr">
        <x:is>
          <x:t xml:space="preserve">FC Porto</x:t>
        </x:is>
      </x:c>
      <x:c r="U91" t="inlineStr">
        <x:is>
          <x:t xml:space="preserve">2026-12-31</x:t>
        </x:is>
      </x:c>
      <x:c r="X91" t="inlineStr">
        <x:is>
          <x:t xml:space="preserve">Finalização=11; Sem Bola=12; Compostura=13; Técnica=15; Primeiro Toque=14; Finta=13; Posicionamento=8; Decisões=14; Trabalho Equipa=12; Marcação=8; Desarme=9; Antecipação=16; Criatividade=14; Passe=14</x:t>
        </x:is>
      </x:c>
      <x:c r="Y91" t="inlineStr">
        <x:is>
          <x:t xml:space="preserve">https://www.sofascore.com/player/tomas-perez/1485090</x:t>
        </x:is>
      </x:c>
      <x:c r="Z91" t="inlineStr">
        <x:is>
          <x:t xml:space="preserve">estimado: peso, salário</x:t>
        </x:is>
      </x:c>
    </x:row>
    <x:row r="92">
      <x:c r="A92" t="inlineStr">
        <x:is>
          <x:t xml:space="preserve">Atlético-MG</x:t>
        </x:is>
      </x:c>
      <x:c r="B92" t="n">
        <x:v>39</x:v>
      </x:c>
      <x:c r="C92" t="inlineStr">
        <x:is>
          <x:t xml:space="preserve"/>
        </x:is>
      </x:c>
      <x:c r="D92" t="inlineStr">
        <x:is>
          <x:t xml:space="preserve">Mamady</x:t>
        </x:is>
      </x:c>
      <x:c r="E92" t="inlineStr">
        <x:is>
          <x:t xml:space="preserve">Cissé</x:t>
        </x:is>
      </x:c>
      <x:c r="F92" t="inlineStr">
        <x:is>
          <x:t xml:space="preserve">2007-01-01</x:t>
        </x:is>
      </x:c>
      <x:c r="G92" t="inlineStr">
        <x:is>
          <x:t xml:space="preserve">Guiné</x:t>
        </x:is>
      </x:c>
      <x:c r="I92" t="inlineStr">
        <x:is>
          <x:t xml:space="preserve">CM</x:t>
        </x:is>
      </x:c>
      <x:c r="J92" t="inlineStr">
        <x:is>
          <x:t xml:space="preserve">D</x:t>
        </x:is>
      </x:c>
      <x:c r="K92" t="n">
        <x:v>184</x:v>
      </x:c>
      <x:c r="L92" t="n">
        <x:v>79</x:v>
      </x:c>
      <x:c r="M92" t="n">
        <x:v>2600000</x:v>
      </x:c>
      <x:c r="N92" t="n">
        <x:v>125</x:v>
      </x:c>
      <x:c r="O92" t="n">
        <x:v>161</x:v>
      </x:c>
      <x:c r="P92" t="inlineStr">
        <x:is>
          <x:t xml:space="preserve">2026-01-01</x:t>
        </x:is>
      </x:c>
      <x:c r="Q92" t="inlineStr">
        <x:is>
          <x:t xml:space="preserve">2030-12-31</x:t>
        </x:is>
      </x:c>
      <x:c r="R92" t="n">
        <x:v>125700</x:v>
      </x:c>
      <x:c r="S92" t="inlineStr">
        <x:is>
          <x:t xml:space="preserve">Jovem promessa</x:t>
        </x:is>
      </x:c>
      <x:c r="X92" t="inlineStr">
        <x:is>
          <x:t xml:space="preserve"/>
        </x:is>
      </x:c>
      <x:c r="Y92" t="inlineStr">
        <x:is>
          <x:t xml:space="preserve">https://www.sofascore.com/player/mamady-cisse/2155474</x:t>
        </x:is>
      </x:c>
      <x:c r="Z92" t="inlineStr">
        <x:is>
          <x:t xml:space="preserve">estimado: peso, salário</x:t>
        </x:is>
      </x:c>
    </x:row>
    <x:row r="93">
      <x:c r="A93" t="inlineStr">
        <x:is>
          <x:t xml:space="preserve">Atlético-MG</x:t>
        </x:is>
      </x:c>
      <x:c r="B93" t="n">
        <x:v>17</x:v>
      </x:c>
      <x:c r="C93" t="inlineStr">
        <x:is>
          <x:t xml:space="preserve"/>
        </x:is>
      </x:c>
      <x:c r="D93" t="inlineStr">
        <x:is>
          <x:t xml:space="preserve">Igor</x:t>
        </x:is>
      </x:c>
      <x:c r="E93" t="inlineStr">
        <x:is>
          <x:t xml:space="preserve">Gomes</x:t>
        </x:is>
      </x:c>
      <x:c r="F93" t="inlineStr">
        <x:is>
          <x:t xml:space="preserve">1999-03-17</x:t>
        </x:is>
      </x:c>
      <x:c r="G93" t="inlineStr">
        <x:is>
          <x:t xml:space="preserve">Brasil</x:t>
        </x:is>
      </x:c>
      <x:c r="I93" t="inlineStr">
        <x:is>
          <x:t xml:space="preserve">CM AM DM</x:t>
        </x:is>
      </x:c>
      <x:c r="J93" t="inlineStr">
        <x:is>
          <x:t xml:space="preserve">D</x:t>
        </x:is>
      </x:c>
      <x:c r="K93" t="n">
        <x:v>182</x:v>
      </x:c>
      <x:c r="L93" t="n">
        <x:v>77</x:v>
      </x:c>
      <x:c r="M93" t="n">
        <x:v>2300000</x:v>
      </x:c>
      <x:c r="N93" t="n">
        <x:v>134</x:v>
      </x:c>
      <x:c r="O93" t="n">
        <x:v>136</x:v>
      </x:c>
      <x:c r="P93" t="inlineStr">
        <x:is>
          <x:t xml:space="preserve">2023-01-01</x:t>
        </x:is>
      </x:c>
      <x:c r="Q93" t="inlineStr">
        <x:is>
          <x:t xml:space="preserve">2026-12-31</x:t>
        </x:is>
      </x:c>
      <x:c r="R93" t="n">
        <x:v>111200</x:v>
      </x:c>
      <x:c r="S93" t="inlineStr">
        <x:is>
          <x:t xml:space="preserve">Rotação</x:t>
        </x:is>
      </x:c>
      <x:c r="X93" t="inlineStr">
        <x:is>
          <x:t xml:space="preserve">Finalização=13; Sem Bola=14; Compostura=15; Técnica=17; Primeiro Toque=16; Finta=15; Posicionamento=7; Decisões=13; Trabalho Equipa=11; Marcação=3; Desarme=4; Antecipação=11; Criatividade=17; Passe=17</x:t>
        </x:is>
      </x:c>
      <x:c r="Y93" t="inlineStr">
        <x:is>
          <x:t xml:space="preserve">https://www.sofascore.com/player/igor-gomes/913598</x:t>
        </x:is>
      </x:c>
      <x:c r="Z93" t="inlineStr">
        <x:is>
          <x:t xml:space="preserve">estimado: peso, salário</x:t>
        </x:is>
      </x:c>
    </x:row>
    <x:row r="94">
      <x:c r="A94" t="inlineStr">
        <x:is>
          <x:t xml:space="preserve">Atlético-MG</x:t>
        </x:is>
      </x:c>
      <x:c r="B94" t="n">
        <x:v>38</x:v>
      </x:c>
      <x:c r="C94" t="inlineStr">
        <x:is>
          <x:t xml:space="preserve">Índio</x:t>
        </x:is>
      </x:c>
      <x:c r="D94" t="inlineStr">
        <x:is>
          <x:t xml:space="preserve">Índio</x:t>
        </x:is>
      </x:c>
      <x:c r="E94" t="inlineStr">
        <x:is>
          <x:t xml:space="preserve"/>
        </x:is>
      </x:c>
      <x:c r="F94" t="inlineStr">
        <x:is>
          <x:t xml:space="preserve">2008-04-02</x:t>
        </x:is>
      </x:c>
      <x:c r="G94" t="inlineStr">
        <x:is>
          <x:t xml:space="preserve">Brasil</x:t>
        </x:is>
      </x:c>
      <x:c r="I94" t="inlineStr">
        <x:is>
          <x:t xml:space="preserve">CM</x:t>
        </x:is>
      </x:c>
      <x:c r="J94" t="inlineStr">
        <x:is>
          <x:t xml:space="preserve">A</x:t>
        </x:is>
      </x:c>
      <x:c r="K94" t="n">
        <x:v>180</x:v>
      </x:c>
      <x:c r="L94" t="n">
        <x:v>75</x:v>
      </x:c>
      <x:c r="N94" t="n">
        <x:v>97</x:v>
      </x:c>
      <x:c r="O94" t="n">
        <x:v>134</x:v>
      </x:c>
      <x:c r="P94" t="inlineStr">
        <x:is>
          <x:t xml:space="preserve">2026-01-01</x:t>
        </x:is>
      </x:c>
      <x:c r="Q94" t="inlineStr">
        <x:is>
          <x:t xml:space="preserve">2026-12-31</x:t>
        </x:is>
      </x:c>
      <x:c r="R94" t="n">
        <x:v>30000</x:v>
      </x:c>
      <x:c r="S94" t="inlineStr">
        <x:is>
          <x:t xml:space="preserve">Jovem promessa</x:t>
        </x:is>
      </x:c>
      <x:c r="X94" t="inlineStr">
        <x:is>
          <x:t xml:space="preserve"/>
        </x:is>
      </x:c>
      <x:c r="Y94" t="inlineStr">
        <x:is>
          <x:t xml:space="preserve">https://www.sofascore.com/player/hendel-dos-santos-nascimento/1829023</x:t>
        </x:is>
      </x:c>
      <x:c r="Z94" t="inlineStr">
        <x:is>
          <x:t xml:space="preserve">estimado: peso, salário, fim do contrato</x:t>
        </x:is>
      </x:c>
    </x:row>
    <x:row r="95">
      <x:c r="A95" t="inlineStr">
        <x:is>
          <x:t xml:space="preserve">Atlético-MG</x:t>
        </x:is>
      </x:c>
      <x:c r="B95" t="n">
        <x:v>48</x:v>
      </x:c>
      <x:c r="C95" t="inlineStr">
        <x:is>
          <x:t xml:space="preserve">Gutte</x:t>
        </x:is>
      </x:c>
      <x:c r="D95" t="inlineStr">
        <x:is>
          <x:t xml:space="preserve">Gutte</x:t>
        </x:is>
      </x:c>
      <x:c r="E95" t="inlineStr">
        <x:is>
          <x:t xml:space="preserve"/>
        </x:is>
      </x:c>
      <x:c r="F95" t="inlineStr">
        <x:is>
          <x:t xml:space="preserve">2008-04-05</x:t>
        </x:is>
      </x:c>
      <x:c r="G95" t="inlineStr">
        <x:is>
          <x:t xml:space="preserve">Brasil</x:t>
        </x:is>
      </x:c>
      <x:c r="I95" t="inlineStr">
        <x:is>
          <x:t xml:space="preserve">CM</x:t>
        </x:is>
      </x:c>
      <x:c r="J95" t="inlineStr">
        <x:is>
          <x:t xml:space="preserve">D</x:t>
        </x:is>
      </x:c>
      <x:c r="K95" t="n">
        <x:v>175</x:v>
      </x:c>
      <x:c r="L95" t="n">
        <x:v>71</x:v>
      </x:c>
      <x:c r="N95" t="n">
        <x:v>97</x:v>
      </x:c>
      <x:c r="O95" t="n">
        <x:v>137</x:v>
      </x:c>
      <x:c r="Q95" t="inlineStr">
        <x:is>
          <x:t xml:space="preserve">2026-12-31</x:t>
        </x:is>
      </x:c>
      <x:c r="R95" t="n">
        <x:v>30000</x:v>
      </x:c>
      <x:c r="S95" t="inlineStr">
        <x:is>
          <x:t xml:space="preserve">Jovem promessa</x:t>
        </x:is>
      </x:c>
      <x:c r="X95" t="inlineStr">
        <x:is>
          <x:t xml:space="preserve"/>
        </x:is>
      </x:c>
      <x:c r="Y95" t="inlineStr">
        <x:is>
          <x:t xml:space="preserve">https://www.sofascore.com/player/gutte/2671648</x:t>
        </x:is>
      </x:c>
      <x:c r="Z95" t="inlineStr">
        <x:is>
          <x:t xml:space="preserve">estimado: posição, peso, salário, fim do contrato</x:t>
        </x:is>
      </x:c>
    </x:row>
    <x:row r="96">
      <x:c r="A96" t="inlineStr">
        <x:is>
          <x:t xml:space="preserve">Atlético-MG</x:t>
        </x:is>
      </x:c>
      <x:c r="B96" t="n">
        <x:v>6</x:v>
      </x:c>
      <x:c r="C96" t="inlineStr">
        <x:is>
          <x:t xml:space="preserve"/>
        </x:is>
      </x:c>
      <x:c r="D96" t="inlineStr">
        <x:is>
          <x:t xml:space="preserve">Renan</x:t>
        </x:is>
      </x:c>
      <x:c r="E96" t="inlineStr">
        <x:is>
          <x:t xml:space="preserve">Lodi</x:t>
        </x:is>
      </x:c>
      <x:c r="F96" t="inlineStr">
        <x:is>
          <x:t xml:space="preserve">1998-04-08</x:t>
        </x:is>
      </x:c>
      <x:c r="G96" t="inlineStr">
        <x:is>
          <x:t xml:space="preserve">Brasil</x:t>
        </x:is>
      </x:c>
      <x:c r="I96" t="inlineStr">
        <x:is>
          <x:t xml:space="preserve">LB</x:t>
        </x:is>
      </x:c>
      <x:c r="J96" t="inlineStr">
        <x:is>
          <x:t xml:space="preserve">E</x:t>
        </x:is>
      </x:c>
      <x:c r="K96" t="n">
        <x:v>173</x:v>
      </x:c>
      <x:c r="L96" t="n">
        <x:v>69</x:v>
      </x:c>
      <x:c r="M96" t="n">
        <x:v>11900000</x:v>
      </x:c>
      <x:c r="N96" t="n">
        <x:v>150</x:v>
      </x:c>
      <x:c r="O96" t="n">
        <x:v>150</x:v>
      </x:c>
      <x:c r="P96" t="inlineStr">
        <x:is>
          <x:t xml:space="preserve">2026-01-01</x:t>
        </x:is>
      </x:c>
      <x:c r="Q96" t="inlineStr">
        <x:is>
          <x:t xml:space="preserve">2030-12-31</x:t>
        </x:is>
      </x:c>
      <x:c r="R96" t="n">
        <x:v>575200</x:v>
      </x:c>
      <x:c r="S96" t="inlineStr">
        <x:is>
          <x:t xml:space="preserve">Titular</x:t>
        </x:is>
      </x:c>
      <x:c r="V96" t="n">
        <x:v>19</x:v>
      </x:c>
      <x:c r="W96" t="n">
        <x:v>0</x:v>
      </x:c>
      <x:c r="X96" t="inlineStr">
        <x:is>
          <x:t xml:space="preserve">Finalização=6; Sem Bola=10; Compostura=10; Técnica=11; Primeiro Toque=11; Finta=11; Posicionamento=12; Decisões=11; Trabalho Equipa=13; Marcação=14; Desarme=15; Antecipação=14; Criatividade=10; Passe=12</x:t>
        </x:is>
      </x:c>
      <x:c r="Y96" t="inlineStr">
        <x:is>
          <x:t xml:space="preserve">https://www.sofascore.com/player/renan-lodi/851150</x:t>
        </x:is>
      </x:c>
      <x:c r="Z96" t="str">
        <x:v>estimado: peso, salário | Seleção principal (Brazil): Wikipédia inglesa, conferida em 2026-10-20; https://en.wikipedia.org/wiki/Renan_Lodi</x:v>
      </x:c>
    </x:row>
    <x:row r="97">
      <x:c r="A97" t="inlineStr">
        <x:is>
          <x:t xml:space="preserve">Atlético-MG</x:t>
        </x:is>
      </x:c>
      <x:c r="B97" t="n">
        <x:v>23</x:v>
      </x:c>
      <x:c r="C97" t="inlineStr">
        <x:is>
          <x:t xml:space="preserve"/>
        </x:is>
      </x:c>
      <x:c r="D97" t="inlineStr">
        <x:is>
          <x:t xml:space="preserve">Ángelo</x:t>
        </x:is>
      </x:c>
      <x:c r="E97" t="inlineStr">
        <x:is>
          <x:t xml:space="preserve">Preciado</x:t>
        </x:is>
      </x:c>
      <x:c r="F97" t="inlineStr">
        <x:is>
          <x:t xml:space="preserve">1998-02-18</x:t>
        </x:is>
      </x:c>
      <x:c r="G97" t="inlineStr">
        <x:is>
          <x:t xml:space="preserve">Equador</x:t>
        </x:is>
      </x:c>
      <x:c r="I97" t="inlineStr">
        <x:is>
          <x:t xml:space="preserve">RW RB</x:t>
        </x:is>
      </x:c>
      <x:c r="J97" t="inlineStr">
        <x:is>
          <x:t xml:space="preserve">D</x:t>
        </x:is>
      </x:c>
      <x:c r="K97" t="n">
        <x:v>178</x:v>
      </x:c>
      <x:c r="L97" t="n">
        <x:v>74</x:v>
      </x:c>
      <x:c r="M97" t="n">
        <x:v>3600000</x:v>
      </x:c>
      <x:c r="N97" t="n">
        <x:v>146</x:v>
      </x:c>
      <x:c r="O97" t="n">
        <x:v>146</x:v>
      </x:c>
      <x:c r="P97" t="inlineStr">
        <x:is>
          <x:t xml:space="preserve">2026-01-16</x:t>
        </x:is>
      </x:c>
      <x:c r="Q97" t="inlineStr">
        <x:is>
          <x:t xml:space="preserve">2029-12-31</x:t>
        </x:is>
      </x:c>
      <x:c r="R97" t="n">
        <x:v>174000</x:v>
      </x:c>
      <x:c r="S97" t="inlineStr">
        <x:is>
          <x:t xml:space="preserve">Titular</x:t>
        </x:is>
      </x:c>
      <x:c r="V97" t="n">
        <x:v>61</x:v>
      </x:c>
      <x:c r="W97" t="n">
        <x:v>0</x:v>
      </x:c>
      <x:c r="X97" t="inlineStr">
        <x:is>
          <x:t xml:space="preserve">Finalização=12; Sem Bola=14; Compostura=11; Técnica=15; Primeiro Toque=14; Finta=16; Posicionamento=7; Decisões=12; Trabalho Equipa=11; Marcação=7; Desarme=8; Antecipação=15; Criatividade=13; Passe=12</x:t>
        </x:is>
      </x:c>
      <x:c r="Y97" t="inlineStr">
        <x:is>
          <x:t xml:space="preserve">https://www.sofascore.com/player/angelo-preciado/881844</x:t>
        </x:is>
      </x:c>
      <x:c r="Z97" t="str">
        <x:v>estimado: peso, salário | Seleção principal (Ecuador): Wikipédia inglesa, conferida em 2026-10-20; https://en.wikipedia.org/wiki/%C3%81ngelo_Preciado</x:v>
      </x:c>
    </x:row>
    <x:row r="98">
      <x:c r="A98" t="inlineStr">
        <x:is>
          <x:t xml:space="preserve">Atlético-MG</x:t>
        </x:is>
      </x:c>
      <x:c r="B98" t="n">
        <x:v>13</x:v>
      </x:c>
      <x:c r="C98" t="inlineStr">
        <x:is>
          <x:t xml:space="preserve">Lyanco</x:t>
        </x:is>
      </x:c>
      <x:c r="D98" t="inlineStr">
        <x:is>
          <x:t xml:space="preserve">Lyanco</x:t>
        </x:is>
      </x:c>
      <x:c r="E98" t="inlineStr">
        <x:is>
          <x:t xml:space="preserve"/>
        </x:is>
      </x:c>
      <x:c r="F98" t="inlineStr">
        <x:is>
          <x:t xml:space="preserve">1997-02-01</x:t>
        </x:is>
      </x:c>
      <x:c r="G98" t="inlineStr">
        <x:is>
          <x:t xml:space="preserve">Brasil</x:t>
        </x:is>
      </x:c>
      <x:c r="I98" t="inlineStr">
        <x:is>
          <x:t xml:space="preserve">CB</x:t>
        </x:is>
      </x:c>
      <x:c r="J98" t="inlineStr">
        <x:is>
          <x:t xml:space="preserve">D</x:t>
        </x:is>
      </x:c>
      <x:c r="K98" t="n">
        <x:v>187</x:v>
      </x:c>
      <x:c r="L98" t="n">
        <x:v>81</x:v>
      </x:c>
      <x:c r="M98" t="n">
        <x:v>4800000</x:v>
      </x:c>
      <x:c r="N98" t="n">
        <x:v>141</x:v>
      </x:c>
      <x:c r="O98" t="n">
        <x:v>141</x:v>
      </x:c>
      <x:c r="P98" t="inlineStr">
        <x:is>
          <x:t xml:space="preserve">2024-07-10</x:t>
        </x:is>
      </x:c>
      <x:c r="Q98" t="inlineStr">
        <x:is>
          <x:t xml:space="preserve">2029-12-31</x:t>
        </x:is>
      </x:c>
      <x:c r="R98" t="n">
        <x:v>232000</x:v>
      </x:c>
      <x:c r="S98" t="inlineStr">
        <x:is>
          <x:t xml:space="preserve">Titular</x:t>
        </x:is>
      </x:c>
      <x:c r="X98" t="inlineStr">
        <x:is>
          <x:t xml:space="preserve">Finalização=2; Sem Bola=2; Compostura=10; Técnica=8; Primeiro Toque=9; Finta=5; Posicionamento=18; Decisões=16; Trabalho Equipa=15; Marcação=19; Desarme=19; Antecipação=18; Criatividade=5; Passe=9</x:t>
        </x:is>
      </x:c>
      <x:c r="Y98" t="inlineStr">
        <x:is>
          <x:t xml:space="preserve">https://www.sofascore.com/player/lyanco/797893</x:t>
        </x:is>
      </x:c>
      <x:c r="Z98" t="inlineStr">
        <x:is>
          <x:t xml:space="preserve">estimado: peso, salário</x:t>
        </x:is>
      </x:c>
    </x:row>
    <x:row r="99">
      <x:c r="A99" t="inlineStr">
        <x:is>
          <x:t xml:space="preserve">Atlético-MG</x:t>
        </x:is>
      </x:c>
      <x:c r="B99" t="n">
        <x:v>4</x:v>
      </x:c>
      <x:c r="C99" t="inlineStr">
        <x:is>
          <x:t xml:space="preserve">Ruan</x:t>
        </x:is>
      </x:c>
      <x:c r="D99" t="inlineStr">
        <x:is>
          <x:t xml:space="preserve">Ruan</x:t>
        </x:is>
      </x:c>
      <x:c r="E99" t="inlineStr">
        <x:is>
          <x:t xml:space="preserve"/>
        </x:is>
      </x:c>
      <x:c r="F99" t="inlineStr">
        <x:is>
          <x:t xml:space="preserve">1999-06-07</x:t>
        </x:is>
      </x:c>
      <x:c r="G99" t="inlineStr">
        <x:is>
          <x:t xml:space="preserve">Brasil</x:t>
        </x:is>
      </x:c>
      <x:c r="I99" t="inlineStr">
        <x:is>
          <x:t xml:space="preserve">CB</x:t>
        </x:is>
      </x:c>
      <x:c r="J99" t="inlineStr">
        <x:is>
          <x:t xml:space="preserve">D</x:t>
        </x:is>
      </x:c>
      <x:c r="K99" t="n">
        <x:v>187</x:v>
      </x:c>
      <x:c r="L99" t="n">
        <x:v>81</x:v>
      </x:c>
      <x:c r="M99" t="n">
        <x:v>4200000</x:v>
      </x:c>
      <x:c r="N99" t="n">
        <x:v>140</x:v>
      </x:c>
      <x:c r="O99" t="n">
        <x:v>142</x:v>
      </x:c>
      <x:c r="P99" t="inlineStr">
        <x:is>
          <x:t xml:space="preserve">2026-07-01</x:t>
        </x:is>
      </x:c>
      <x:c r="Q99" t="inlineStr">
        <x:is>
          <x:t xml:space="preserve">2030-06-30</x:t>
        </x:is>
      </x:c>
      <x:c r="R99" t="n">
        <x:v>203000</x:v>
      </x:c>
      <x:c r="S99" t="inlineStr">
        <x:is>
          <x:t xml:space="preserve">Rotação</x:t>
        </x:is>
      </x:c>
      <x:c r="X99" t="inlineStr">
        <x:is>
          <x:t xml:space="preserve">Finalização=2; Sem Bola=2; Compostura=10; Técnica=8; Primeiro Toque=9; Finta=5; Posicionamento=17; Decisões=15; Trabalho Equipa=14; Marcação=20; Desarme=20; Antecipação=19; Criatividade=4; Passe=8</x:t>
        </x:is>
      </x:c>
      <x:c r="Y99" t="inlineStr">
        <x:is>
          <x:t xml:space="preserve">https://www.sofascore.com/player/ruan/914487</x:t>
        </x:is>
      </x:c>
      <x:c r="Z99" t="inlineStr">
        <x:is>
          <x:t xml:space="preserve">estimado: peso, salário</x:t>
        </x:is>
      </x:c>
    </x:row>
    <x:row r="100">
      <x:c r="A100" t="inlineStr">
        <x:is>
          <x:t xml:space="preserve">Atlético-MG</x:t>
        </x:is>
      </x:c>
      <x:c r="B100" t="n">
        <x:v>2</x:v>
      </x:c>
      <x:c r="C100" t="inlineStr">
        <x:is>
          <x:t xml:space="preserve">Natanael</x:t>
        </x:is>
      </x:c>
      <x:c r="D100" t="inlineStr">
        <x:is>
          <x:t xml:space="preserve">Natanael</x:t>
        </x:is>
      </x:c>
      <x:c r="E100" t="inlineStr">
        <x:is>
          <x:t xml:space="preserve"/>
        </x:is>
      </x:c>
      <x:c r="F100" t="inlineStr">
        <x:is>
          <x:t xml:space="preserve">2002-01-05</x:t>
        </x:is>
      </x:c>
      <x:c r="G100" t="inlineStr">
        <x:is>
          <x:t xml:space="preserve">Brasil</x:t>
        </x:is>
      </x:c>
      <x:c r="I100" t="inlineStr">
        <x:is>
          <x:t xml:space="preserve">RB</x:t>
        </x:is>
      </x:c>
      <x:c r="J100" t="inlineStr">
        <x:is>
          <x:t xml:space="preserve">D</x:t>
        </x:is>
      </x:c>
      <x:c r="K100" t="n">
        <x:v>172</x:v>
      </x:c>
      <x:c r="L100" t="n">
        <x:v>69</x:v>
      </x:c>
      <x:c r="M100" t="n">
        <x:v>4099999</x:v>
      </x:c>
      <x:c r="N100" t="n">
        <x:v>139</x:v>
      </x:c>
      <x:c r="O100" t="n">
        <x:v>159</x:v>
      </x:c>
      <x:c r="P100" t="inlineStr">
        <x:is>
          <x:t xml:space="preserve">2025-01-18</x:t>
        </x:is>
      </x:c>
      <x:c r="Q100" t="inlineStr">
        <x:is>
          <x:t xml:space="preserve">2028-12-31</x:t>
        </x:is>
      </x:c>
      <x:c r="R100" t="n">
        <x:v>198200</x:v>
      </x:c>
      <x:c r="S100" t="inlineStr">
        <x:is>
          <x:t xml:space="preserve">Rotação</x:t>
        </x:is>
      </x:c>
      <x:c r="X100" t="inlineStr">
        <x:is>
          <x:t xml:space="preserve">Finalização=4; Sem Bola=9; Compostura=9; Técnica=11; Primeiro Toque=11; Finta=11; Posicionamento=12; Decisões=11; Trabalho Equipa=13; Marcação=15; Desarme=16; Antecipação=15; Criatividade=9; Passe=11</x:t>
        </x:is>
      </x:c>
      <x:c r="Y100" t="inlineStr">
        <x:is>
          <x:t xml:space="preserve">https://www.sofascore.com/player/natanael/1046805</x:t>
        </x:is>
      </x:c>
      <x:c r="Z100" t="inlineStr">
        <x:is>
          <x:t xml:space="preserve">estimado: peso, salário</x:t>
        </x:is>
      </x:c>
    </x:row>
    <x:row r="101">
      <x:c r="A101" t="inlineStr">
        <x:is>
          <x:t xml:space="preserve">Atlético-MG</x:t>
        </x:is>
      </x:c>
      <x:c r="B101" t="n">
        <x:v>14</x:v>
      </x:c>
      <x:c r="C101" t="inlineStr">
        <x:is>
          <x:t xml:space="preserve"/>
        </x:is>
      </x:c>
      <x:c r="D101" t="inlineStr">
        <x:is>
          <x:t xml:space="preserve">Vitor</x:t>
        </x:is>
      </x:c>
      <x:c r="E101" t="inlineStr">
        <x:is>
          <x:t xml:space="preserve">Hugo</x:t>
        </x:is>
      </x:c>
      <x:c r="F101" t="inlineStr">
        <x:is>
          <x:t xml:space="preserve">1991-05-20</x:t>
        </x:is>
      </x:c>
      <x:c r="G101" t="inlineStr">
        <x:is>
          <x:t xml:space="preserve">Brasil</x:t>
        </x:is>
      </x:c>
      <x:c r="I101" t="inlineStr">
        <x:is>
          <x:t xml:space="preserve">CB</x:t>
        </x:is>
      </x:c>
      <x:c r="J101" t="inlineStr">
        <x:is>
          <x:t xml:space="preserve">E</x:t>
        </x:is>
      </x:c>
      <x:c r="K101" t="n">
        <x:v>187</x:v>
      </x:c>
      <x:c r="L101" t="n">
        <x:v>81</x:v>
      </x:c>
      <x:c r="M101" t="n">
        <x:v>460000</x:v>
      </x:c>
      <x:c r="N101" t="n">
        <x:v>128</x:v>
      </x:c>
      <x:c r="O101" t="n">
        <x:v>128</x:v>
      </x:c>
      <x:c r="P101" t="inlineStr">
        <x:is>
          <x:t xml:space="preserve">2026-01-09</x:t>
        </x:is>
      </x:c>
      <x:c r="Q101" t="inlineStr">
        <x:is>
          <x:t xml:space="preserve">2028-12-31</x:t>
        </x:is>
      </x:c>
      <x:c r="R101" t="n">
        <x:v>30000</x:v>
      </x:c>
      <x:c r="S101" t="inlineStr">
        <x:is>
          <x:t xml:space="preserve">Reserva</x:t>
        </x:is>
      </x:c>
      <x:c r="X101" t="inlineStr">
        <x:is>
          <x:t xml:space="preserve">Finalização=1; Sem Bola=2; Compostura=9; Técnica=8; Primeiro Toque=8; Finta=5; Posicionamento=16; Decisões=14; Trabalho Equipa=13; Marcação=19; Desarme=19; Antecipação=18; Criatividade=4; Passe=7</x:t>
        </x:is>
      </x:c>
      <x:c r="Y101" t="inlineStr">
        <x:is>
          <x:t xml:space="preserve">https://www.sofascore.com/player/vitor-hugo/794838</x:t>
        </x:is>
      </x:c>
      <x:c r="Z101" t="inlineStr">
        <x:is>
          <x:t xml:space="preserve">estimado: peso, salário</x:t>
        </x:is>
      </x:c>
    </x:row>
    <x:row r="102">
      <x:c r="A102" t="inlineStr">
        <x:is>
          <x:t xml:space="preserve">Atlético-MG</x:t>
        </x:is>
      </x:c>
      <x:c r="B102" t="n">
        <x:v>40</x:v>
      </x:c>
      <x:c r="C102" t="inlineStr">
        <x:is>
          <x:t xml:space="preserve">Vitão</x:t>
        </x:is>
      </x:c>
      <x:c r="D102" t="inlineStr">
        <x:is>
          <x:t xml:space="preserve">Vitão</x:t>
        </x:is>
      </x:c>
      <x:c r="E102" t="inlineStr">
        <x:is>
          <x:t xml:space="preserve"/>
        </x:is>
      </x:c>
      <x:c r="F102" t="inlineStr">
        <x:is>
          <x:t xml:space="preserve">2008-03-03</x:t>
        </x:is>
      </x:c>
      <x:c r="G102" t="inlineStr">
        <x:is>
          <x:t xml:space="preserve">Brasil</x:t>
        </x:is>
      </x:c>
      <x:c r="I102" t="inlineStr">
        <x:is>
          <x:t xml:space="preserve">CB</x:t>
        </x:is>
      </x:c>
      <x:c r="J102" t="inlineStr">
        <x:is>
          <x:t xml:space="preserve">D</x:t>
        </x:is>
      </x:c>
      <x:c r="K102" t="n">
        <x:v>194</x:v>
      </x:c>
      <x:c r="L102" t="n">
        <x:v>87</x:v>
      </x:c>
      <x:c r="M102" t="n">
        <x:v>1600000</x:v>
      </x:c>
      <x:c r="N102" t="n">
        <x:v>118</x:v>
      </x:c>
      <x:c r="O102" t="n">
        <x:v>166</x:v>
      </x:c>
      <x:c r="P102" t="inlineStr">
        <x:is>
          <x:t xml:space="preserve">2026-01-01</x:t>
        </x:is>
      </x:c>
      <x:c r="Q102" t="inlineStr">
        <x:is>
          <x:t xml:space="preserve">2028-12-31</x:t>
        </x:is>
      </x:c>
      <x:c r="R102" t="n">
        <x:v>77300</x:v>
      </x:c>
      <x:c r="S102" t="inlineStr">
        <x:is>
          <x:t xml:space="preserve">Jovem promessa</x:t>
        </x:is>
      </x:c>
      <x:c r="X102" t="inlineStr">
        <x:is>
          <x:t xml:space="preserve">Finalização=2; Sem Bola=3; Compostura=9; Técnica=7; Primeiro Toque=8; Finta=5; Posicionamento=15; Decisões=13; Trabalho Equipa=13; Marcação=17; Desarme=17; Antecipação=16; Criatividade=4; Passe=8</x:t>
        </x:is>
      </x:c>
      <x:c r="Y102" t="inlineStr">
        <x:is>
          <x:t xml:space="preserve">https://www.sofascore.com/player/vitor-fernandes-chaves-teixeira/2569547</x:t>
        </x:is>
      </x:c>
      <x:c r="Z102" t="inlineStr">
        <x:is>
          <x:t xml:space="preserve">estimado: peso, salário</x:t>
        </x:is>
      </x:c>
    </x:row>
    <x:row r="103">
      <x:c r="A103" t="inlineStr">
        <x:is>
          <x:t xml:space="preserve">Atlético-MG</x:t>
        </x:is>
      </x:c>
      <x:c r="B103" t="n">
        <x:v>3</x:v>
      </x:c>
      <x:c r="C103" t="inlineStr">
        <x:is>
          <x:t xml:space="preserve"/>
        </x:is>
      </x:c>
      <x:c r="D103" t="inlineStr">
        <x:is>
          <x:t xml:space="preserve">Léo</x:t>
        </x:is>
      </x:c>
      <x:c r="E103" t="inlineStr">
        <x:is>
          <x:t xml:space="preserve">Duarte</x:t>
        </x:is>
      </x:c>
      <x:c r="F103" t="inlineStr">
        <x:is>
          <x:t xml:space="preserve">1996-07-17</x:t>
        </x:is>
      </x:c>
      <x:c r="G103" t="inlineStr">
        <x:is>
          <x:t xml:space="preserve">Brasil</x:t>
        </x:is>
      </x:c>
      <x:c r="I103" t="inlineStr">
        <x:is>
          <x:t xml:space="preserve">CB RB</x:t>
        </x:is>
      </x:c>
      <x:c r="J103" t="inlineStr">
        <x:is>
          <x:t xml:space="preserve">D</x:t>
        </x:is>
      </x:c>
      <x:c r="K103" t="n">
        <x:v>183</x:v>
      </x:c>
      <x:c r="L103" t="n">
        <x:v>78</x:v>
      </x:c>
      <x:c r="M103" t="n">
        <x:v>1900000</x:v>
      </x:c>
      <x:c r="N103" t="n">
        <x:v>132</x:v>
      </x:c>
      <x:c r="O103" t="n">
        <x:v>132</x:v>
      </x:c>
      <x:c r="P103" t="inlineStr">
        <x:is>
          <x:t xml:space="preserve">2026-07-01</x:t>
        </x:is>
      </x:c>
      <x:c r="Q103" t="inlineStr">
        <x:is>
          <x:t xml:space="preserve">2030-12-31</x:t>
        </x:is>
      </x:c>
      <x:c r="R103" t="n">
        <x:v>91800</x:v>
      </x:c>
      <x:c r="S103" t="inlineStr">
        <x:is>
          <x:t xml:space="preserve">Reserva</x:t>
        </x:is>
      </x:c>
      <x:c r="X103" t="inlineStr">
        <x:is>
          <x:t xml:space="preserve">Finalização=1; Sem Bola=2; Compostura=9; Técnica=8; Primeiro Toque=9; Finta=5; Posicionamento=16; Decisões=14; Trabalho Equipa=13; Marcação=18; Desarme=18; Antecipação=17; Criatividade=5; Passe=8</x:t>
        </x:is>
      </x:c>
      <x:c r="Y103" t="inlineStr">
        <x:is>
          <x:t xml:space="preserve">https://www.sofascore.com/player/leo-duarte/839982</x:t>
        </x:is>
      </x:c>
      <x:c r="Z103" t="inlineStr">
        <x:is>
          <x:t xml:space="preserve">estimado: peso, salário</x:t>
        </x:is>
      </x:c>
    </x:row>
    <x:row r="104">
      <x:c r="A104" t="inlineStr">
        <x:is>
          <x:t xml:space="preserve">Atlético-MG</x:t>
        </x:is>
      </x:c>
      <x:c r="B104" t="n">
        <x:v>36</x:v>
      </x:c>
      <x:c r="C104" t="inlineStr">
        <x:is>
          <x:t xml:space="preserve"/>
        </x:is>
      </x:c>
      <x:c r="D104" t="inlineStr">
        <x:is>
          <x:t xml:space="preserve">Kauã</x:t>
        </x:is>
      </x:c>
      <x:c r="E104" t="inlineStr">
        <x:is>
          <x:t xml:space="preserve">Pascini</x:t>
        </x:is>
      </x:c>
      <x:c r="F104" t="inlineStr">
        <x:is>
          <x:t xml:space="preserve">2008-03-05</x:t>
        </x:is>
      </x:c>
      <x:c r="G104" t="inlineStr">
        <x:is>
          <x:t xml:space="preserve">Brasil</x:t>
        </x:is>
      </x:c>
      <x:c r="I104" t="inlineStr">
        <x:is>
          <x:t xml:space="preserve">LB</x:t>
        </x:is>
      </x:c>
      <x:c r="J104" t="inlineStr">
        <x:is>
          <x:t xml:space="preserve">E</x:t>
        </x:is>
      </x:c>
      <x:c r="K104" t="n">
        <x:v>172</x:v>
      </x:c>
      <x:c r="L104" t="n">
        <x:v>69</x:v>
      </x:c>
      <x:c r="M104" t="n">
        <x:v>2600000</x:v>
      </x:c>
      <x:c r="N104" t="n">
        <x:v>122</x:v>
      </x:c>
      <x:c r="O104" t="n">
        <x:v>166</x:v>
      </x:c>
      <x:c r="P104" t="inlineStr">
        <x:is>
          <x:t xml:space="preserve">2026-01-01</x:t>
        </x:is>
      </x:c>
      <x:c r="Q104" t="inlineStr">
        <x:is>
          <x:t xml:space="preserve">2030-12-31</x:t>
        </x:is>
      </x:c>
      <x:c r="R104" t="n">
        <x:v>125700</x:v>
      </x:c>
      <x:c r="S104" t="inlineStr">
        <x:is>
          <x:t xml:space="preserve">Jovem promessa</x:t>
        </x:is>
      </x:c>
      <x:c r="X104" t="inlineStr">
        <x:is>
          <x:t xml:space="preserve">Finalização=5; Sem Bola=9; Compostura=9; Técnica=13; Primeiro Toque=13; Finta=13; Posicionamento=9; Decisões=8; Trabalho Equipa=10; Marcação=11; Desarme=12; Antecipação=11; Criatividade=9; Passe=11</x:t>
        </x:is>
      </x:c>
      <x:c r="Y104" t="inlineStr">
        <x:is>
          <x:t xml:space="preserve">https://www.sofascore.com/player/kaua-pascini-resende/1829022</x:t>
        </x:is>
      </x:c>
      <x:c r="Z104" t="inlineStr">
        <x:is>
          <x:t xml:space="preserve">estimado: peso, salário</x:t>
        </x:is>
      </x:c>
    </x:row>
    <x:row r="105">
      <x:c r="A105" t="inlineStr">
        <x:is>
          <x:t xml:space="preserve">Atlético-MG</x:t>
        </x:is>
      </x:c>
      <x:c r="B105" t="n">
        <x:v>53</x:v>
      </x:c>
      <x:c r="C105" t="inlineStr">
        <x:is>
          <x:t xml:space="preserve"/>
        </x:is>
      </x:c>
      <x:c r="D105" t="inlineStr">
        <x:is>
          <x:t xml:space="preserve">Pedro</x:t>
        </x:is>
      </x:c>
      <x:c r="E105" t="inlineStr">
        <x:is>
          <x:t xml:space="preserve">Barbosa</x:t>
        </x:is>
      </x:c>
      <x:c r="F105" t="inlineStr">
        <x:is>
          <x:t xml:space="preserve">2006-04-19</x:t>
        </x:is>
      </x:c>
      <x:c r="G105" t="inlineStr">
        <x:is>
          <x:t xml:space="preserve">Brasil</x:t>
        </x:is>
      </x:c>
      <x:c r="I105" t="inlineStr">
        <x:is>
          <x:t xml:space="preserve">CB</x:t>
        </x:is>
      </x:c>
      <x:c r="J105" t="inlineStr">
        <x:is>
          <x:t xml:space="preserve">D</x:t>
        </x:is>
      </x:c>
      <x:c r="K105" t="n">
        <x:v>189</x:v>
      </x:c>
      <x:c r="L105" t="n">
        <x:v>83</x:v>
      </x:c>
      <x:c r="N105" t="n">
        <x:v>105</x:v>
      </x:c>
      <x:c r="O105" t="n">
        <x:v>137</x:v>
      </x:c>
      <x:c r="Q105" t="inlineStr">
        <x:is>
          <x:t xml:space="preserve">2026-12-31</x:t>
        </x:is>
      </x:c>
      <x:c r="R105" t="n">
        <x:v>30000</x:v>
      </x:c>
      <x:c r="S105" t="inlineStr">
        <x:is>
          <x:t xml:space="preserve">Jovem promessa</x:t>
        </x:is>
      </x:c>
      <x:c r="X105" t="inlineStr">
        <x:is>
          <x:t xml:space="preserve"/>
        </x:is>
      </x:c>
      <x:c r="Y105" t="inlineStr">
        <x:is>
          <x:t xml:space="preserve">https://www.sofascore.com/player/lemos-barbosa-pedro-henrique/2726134</x:t>
        </x:is>
      </x:c>
      <x:c r="Z105" t="inlineStr">
        <x:is>
          <x:t xml:space="preserve">estimado: posição, peso, salário, fim do contrato</x:t>
        </x:is>
      </x:c>
    </x:row>
    <x:row r="106">
      <x:c r="A106" t="inlineStr">
        <x:is>
          <x:t xml:space="preserve">Atlético-MG</x:t>
        </x:is>
      </x:c>
      <x:c r="C106" t="inlineStr">
        <x:is>
          <x:t xml:space="preserve">Samuel</x:t>
        </x:is>
      </x:c>
      <x:c r="D106" t="inlineStr">
        <x:is>
          <x:t xml:space="preserve">Samuel</x:t>
        </x:is>
      </x:c>
      <x:c r="E106" t="inlineStr">
        <x:is>
          <x:t xml:space="preserve">Lima</x:t>
        </x:is>
      </x:c>
      <x:c r="F106" t="inlineStr">
        <x:is>
          <x:t xml:space="preserve">2006-02-09</x:t>
        </x:is>
      </x:c>
      <x:c r="G106" t="inlineStr">
        <x:is>
          <x:t xml:space="preserve">Brasil</x:t>
        </x:is>
      </x:c>
      <x:c r="I106" t="inlineStr">
        <x:is>
          <x:t xml:space="preserve">CB</x:t>
        </x:is>
      </x:c>
      <x:c r="J106" t="inlineStr">
        <x:is>
          <x:t xml:space="preserve">E</x:t>
        </x:is>
      </x:c>
      <x:c r="K106" t="n">
        <x:v>187</x:v>
      </x:c>
      <x:c r="L106" t="n">
        <x:v>81</x:v>
      </x:c>
      <x:c r="N106" t="n">
        <x:v>106</x:v>
      </x:c>
      <x:c r="O106" t="n">
        <x:v>136</x:v>
      </x:c>
      <x:c r="Q106" t="inlineStr">
        <x:is>
          <x:t xml:space="preserve">2026-12-31</x:t>
        </x:is>
      </x:c>
      <x:c r="R106" t="n">
        <x:v>30000</x:v>
      </x:c>
      <x:c r="S106" t="inlineStr">
        <x:is>
          <x:t xml:space="preserve">Jovem promessa</x:t>
        </x:is>
      </x:c>
      <x:c r="X106" t="inlineStr">
        <x:is>
          <x:t xml:space="preserve"/>
        </x:is>
      </x:c>
      <x:c r="Y106" t="inlineStr">
        <x:is>
          <x:t xml:space="preserve">https://www.sofascore.com/player/samuel/2804553</x:t>
        </x:is>
      </x:c>
      <x:c r="Z106" t="inlineStr">
        <x:is>
          <x:t xml:space="preserve">estimado: posição, peso, salário, fim do contrato</x:t>
        </x:is>
      </x:c>
    </x:row>
    <x:row r="107">
      <x:c r="A107" t="inlineStr">
        <x:is>
          <x:t xml:space="preserve">Atlético-MG</x:t>
        </x:is>
      </x:c>
      <x:c r="B107" t="n">
        <x:v>22</x:v>
      </x:c>
      <x:c r="C107" t="inlineStr">
        <x:is>
          <x:t xml:space="preserve">Everson</x:t>
        </x:is>
      </x:c>
      <x:c r="D107" t="inlineStr">
        <x:is>
          <x:t xml:space="preserve">Everson</x:t>
        </x:is>
      </x:c>
      <x:c r="E107" t="inlineStr">
        <x:is>
          <x:t xml:space="preserve"/>
        </x:is>
      </x:c>
      <x:c r="F107" t="inlineStr">
        <x:is>
          <x:t xml:space="preserve">1990-07-22</x:t>
        </x:is>
      </x:c>
      <x:c r="G107" t="inlineStr">
        <x:is>
          <x:t xml:space="preserve">Brasil</x:t>
        </x:is>
      </x:c>
      <x:c r="I107" t="inlineStr">
        <x:is>
          <x:t xml:space="preserve">GK</x:t>
        </x:is>
      </x:c>
      <x:c r="J107" t="inlineStr">
        <x:is>
          <x:t xml:space="preserve">D</x:t>
        </x:is>
      </x:c>
      <x:c r="K107" t="n">
        <x:v>193</x:v>
      </x:c>
      <x:c r="L107" t="n">
        <x:v>89</x:v>
      </x:c>
      <x:c r="M107" t="n">
        <x:v>930000</x:v>
      </x:c>
      <x:c r="N107" t="n">
        <x:v>134</x:v>
      </x:c>
      <x:c r="O107" t="n">
        <x:v>134</x:v>
      </x:c>
      <x:c r="P107" t="inlineStr">
        <x:is>
          <x:t xml:space="preserve">2020-09-11</x:t>
        </x:is>
      </x:c>
      <x:c r="Q107" t="inlineStr">
        <x:is>
          <x:t xml:space="preserve">2027-12-31</x:t>
        </x:is>
      </x:c>
      <x:c r="R107" t="n">
        <x:v>45000</x:v>
      </x:c>
      <x:c r="S107" t="inlineStr">
        <x:is>
          <x:t xml:space="preserve">Rotação</x:t>
        </x:is>
      </x:c>
      <x:c r="X107" t="inlineStr">
        <x:is>
          <x:t xml:space="preserve">Reflexes=15; One on one=14; Handling=14; Antecipação=11; Rushing out=9; Kicking=13; Passe=9; Aer ability=14; Cmd of area=14; Punch=12</x:t>
        </x:is>
      </x:c>
      <x:c r="Y107" t="inlineStr">
        <x:is>
          <x:t xml:space="preserve">https://www.sofascore.com/player/everson/870748</x:t>
        </x:is>
      </x:c>
      <x:c r="Z107" t="inlineStr">
        <x:is>
          <x:t xml:space="preserve">estimado: peso, salário</x:t>
        </x:is>
      </x:c>
    </x:row>
    <x:row r="108">
      <x:c r="A108" t="inlineStr">
        <x:is>
          <x:t xml:space="preserve">Atlético-MG</x:t>
        </x:is>
      </x:c>
      <x:c r="B108" t="n">
        <x:v>1</x:v>
      </x:c>
      <x:c r="C108" t="inlineStr">
        <x:is>
          <x:t xml:space="preserve"/>
        </x:is>
      </x:c>
      <x:c r="D108" t="inlineStr">
        <x:is>
          <x:t xml:space="preserve">Gabriel</x:t>
        </x:is>
      </x:c>
      <x:c r="E108" t="inlineStr">
        <x:is>
          <x:t xml:space="preserve">Delfim</x:t>
        </x:is>
      </x:c>
      <x:c r="F108" t="inlineStr">
        <x:is>
          <x:t xml:space="preserve">2002-07-10</x:t>
        </x:is>
      </x:c>
      <x:c r="G108" t="inlineStr">
        <x:is>
          <x:t xml:space="preserve">Brasil</x:t>
        </x:is>
      </x:c>
      <x:c r="I108" t="inlineStr">
        <x:is>
          <x:t xml:space="preserve">GK</x:t>
        </x:is>
      </x:c>
      <x:c r="J108" t="inlineStr">
        <x:is>
          <x:t xml:space="preserve">E</x:t>
        </x:is>
      </x:c>
      <x:c r="K108" t="n">
        <x:v>192</x:v>
      </x:c>
      <x:c r="L108" t="n">
        <x:v>88</x:v>
      </x:c>
      <x:c r="M108" t="n">
        <x:v>3100000</x:v>
      </x:c>
      <x:c r="N108" t="n">
        <x:v>137</x:v>
      </x:c>
      <x:c r="O108" t="n">
        <x:v>156</x:v>
      </x:c>
      <x:c r="P108" t="inlineStr">
        <x:is>
          <x:t xml:space="preserve">2022-01-01</x:t>
        </x:is>
      </x:c>
      <x:c r="Q108" t="inlineStr">
        <x:is>
          <x:t xml:space="preserve">2029-12-31</x:t>
        </x:is>
      </x:c>
      <x:c r="R108" t="n">
        <x:v>149800</x:v>
      </x:c>
      <x:c r="S108" t="inlineStr">
        <x:is>
          <x:t xml:space="preserve">Rotação</x:t>
        </x:is>
      </x:c>
      <x:c r="X108" t="inlineStr">
        <x:is>
          <x:t xml:space="preserve"/>
        </x:is>
      </x:c>
      <x:c r="Y108" t="inlineStr">
        <x:is>
          <x:t xml:space="preserve">https://www.sofascore.com/player/gabriel-delfim/1117032</x:t>
        </x:is>
      </x:c>
      <x:c r="Z108" t="inlineStr">
        <x:is>
          <x:t xml:space="preserve">estimado: peso, salário</x:t>
        </x:is>
      </x:c>
    </x:row>
    <x:row r="109">
      <x:c r="A109" t="inlineStr">
        <x:is>
          <x:t xml:space="preserve">Atlético-MG</x:t>
        </x:is>
      </x:c>
      <x:c r="B109" t="n">
        <x:v>31</x:v>
      </x:c>
      <x:c r="C109" t="inlineStr">
        <x:is>
          <x:t xml:space="preserve"/>
        </x:is>
      </x:c>
      <x:c r="D109" t="inlineStr">
        <x:is>
          <x:t xml:space="preserve">Robert</x:t>
        </x:is>
      </x:c>
      <x:c r="E109" t="inlineStr">
        <x:is>
          <x:t xml:space="preserve">Alves</x:t>
        </x:is>
      </x:c>
      <x:c r="F109" t="inlineStr">
        <x:is>
          <x:t xml:space="preserve">2005-02-03</x:t>
        </x:is>
      </x:c>
      <x:c r="G109" t="inlineStr">
        <x:is>
          <x:t xml:space="preserve">Brasil</x:t>
        </x:is>
      </x:c>
      <x:c r="I109" t="inlineStr">
        <x:is>
          <x:t xml:space="preserve">GK</x:t>
        </x:is>
      </x:c>
      <x:c r="J109" t="inlineStr">
        <x:is>
          <x:t xml:space="preserve">D</x:t>
        </x:is>
      </x:c>
      <x:c r="K109" t="n">
        <x:v>191</x:v>
      </x:c>
      <x:c r="L109" t="n">
        <x:v>88</x:v>
      </x:c>
      <x:c r="N109" t="n">
        <x:v>110</x:v>
      </x:c>
      <x:c r="O109" t="n">
        <x:v>130</x:v>
      </x:c>
      <x:c r="P109" t="inlineStr">
        <x:is>
          <x:t xml:space="preserve">2026-03-25</x:t>
        </x:is>
      </x:c>
      <x:c r="Q109" t="inlineStr">
        <x:is>
          <x:t xml:space="preserve">2029-12-31</x:t>
        </x:is>
      </x:c>
      <x:c r="R109" t="n">
        <x:v>30000</x:v>
      </x:c>
      <x:c r="S109" t="inlineStr">
        <x:is>
          <x:t xml:space="preserve">Jovem promessa</x:t>
        </x:is>
      </x:c>
      <x:c r="X109" t="inlineStr">
        <x:is>
          <x:t xml:space="preserve"/>
        </x:is>
      </x:c>
      <x:c r="Y109" t="inlineStr">
        <x:is>
          <x:t xml:space="preserve">https://www.sofascore.com/player/robert-pinto-alves-assuncao/1633621</x:t>
        </x:is>
      </x:c>
      <x:c r="Z109" t="inlineStr">
        <x:is>
          <x:t xml:space="preserve">estimado: peso, salário</x:t>
        </x:is>
      </x:c>
    </x:row>
    <x:row r="110">
      <x:c r="A110" t="inlineStr">
        <x:is>
          <x:t xml:space="preserve">Atlético-MG</x:t>
        </x:is>
      </x:c>
      <x:c r="B110" t="n">
        <x:v>46</x:v>
      </x:c>
      <x:c r="C110" t="inlineStr">
        <x:is>
          <x:t xml:space="preserve"/>
        </x:is>
      </x:c>
      <x:c r="D110" t="inlineStr">
        <x:is>
          <x:t xml:space="preserve">Pedro</x:t>
        </x:is>
      </x:c>
      <x:c r="E110" t="inlineStr">
        <x:is>
          <x:t xml:space="preserve">Rodrigues</x:t>
        </x:is>
      </x:c>
      <x:c r="F110" t="inlineStr">
        <x:is>
          <x:t xml:space="preserve">2006-05-14</x:t>
        </x:is>
      </x:c>
      <x:c r="G110" t="inlineStr">
        <x:is>
          <x:t xml:space="preserve">Brasil</x:t>
        </x:is>
      </x:c>
      <x:c r="I110" t="inlineStr">
        <x:is>
          <x:t xml:space="preserve">GK</x:t>
        </x:is>
      </x:c>
      <x:c r="J110" t="inlineStr">
        <x:is>
          <x:t xml:space="preserve">D</x:t>
        </x:is>
      </x:c>
      <x:c r="K110" t="n">
        <x:v>192</x:v>
      </x:c>
      <x:c r="L110" t="n">
        <x:v>88</x:v>
      </x:c>
      <x:c r="M110" t="n">
        <x:v>580000</x:v>
      </x:c>
      <x:c r="N110" t="n">
        <x:v>112</x:v>
      </x:c>
      <x:c r="O110" t="n">
        <x:v>141</x:v>
      </x:c>
      <x:c r="P110" t="inlineStr">
        <x:is>
          <x:t xml:space="preserve">2026-01-01</x:t>
        </x:is>
      </x:c>
      <x:c r="Q110" t="inlineStr">
        <x:is>
          <x:t xml:space="preserve">2030-12-31</x:t>
        </x:is>
      </x:c>
      <x:c r="R110" t="n">
        <x:v>30000</x:v>
      </x:c>
      <x:c r="S110" t="inlineStr">
        <x:is>
          <x:t xml:space="preserve">Jovem promessa</x:t>
        </x:is>
      </x:c>
      <x:c r="X110" t="inlineStr">
        <x:is>
          <x:t xml:space="preserve"/>
        </x:is>
      </x:c>
      <x:c r="Y110" t="inlineStr">
        <x:is>
          <x:t xml:space="preserve">https://www.sofascore.com/player/pedro-cobra-rodrigues/1903241</x:t>
        </x:is>
      </x:c>
      <x:c r="Z110" t="inlineStr">
        <x:is>
          <x:t xml:space="preserve">estimado: peso, salário</x:t>
        </x:is>
      </x:c>
    </x:row>
    <x:row r="111">
      <x:c r="A111" t="inlineStr">
        <x:is>
          <x:t xml:space="preserve">Atlético-MG</x:t>
        </x:is>
      </x:c>
      <x:c r="B111" t="n">
        <x:v>64</x:v>
      </x:c>
      <x:c r="C111" t="inlineStr">
        <x:is>
          <x:t xml:space="preserve"/>
        </x:is>
      </x:c>
      <x:c r="D111" t="inlineStr">
        <x:is>
          <x:t xml:space="preserve">Guilherme</x:t>
        </x:is>
      </x:c>
      <x:c r="E111" t="inlineStr">
        <x:is>
          <x:t xml:space="preserve">Pires</x:t>
        </x:is>
      </x:c>
      <x:c r="F111" t="inlineStr">
        <x:is>
          <x:t xml:space="preserve">2009-07-25</x:t>
        </x:is>
      </x:c>
      <x:c r="G111" t="inlineStr">
        <x:is>
          <x:t xml:space="preserve">Brasil</x:t>
        </x:is>
      </x:c>
      <x:c r="I111" t="inlineStr">
        <x:is>
          <x:t xml:space="preserve">GK</x:t>
        </x:is>
      </x:c>
      <x:c r="J111" t="inlineStr">
        <x:is>
          <x:t xml:space="preserve">D</x:t>
        </x:is>
      </x:c>
      <x:c r="K111" t="n">
        <x:v>189</x:v>
      </x:c>
      <x:c r="L111" t="n">
        <x:v>86</x:v>
      </x:c>
      <x:c r="N111" t="n">
        <x:v>92</x:v>
      </x:c>
      <x:c r="O111" t="n">
        <x:v>126</x:v>
      </x:c>
      <x:c r="Q111" t="inlineStr">
        <x:is>
          <x:t xml:space="preserve">2026-12-31</x:t>
        </x:is>
      </x:c>
      <x:c r="R111" t="n">
        <x:v>30000</x:v>
      </x:c>
      <x:c r="S111" t="inlineStr">
        <x:is>
          <x:t xml:space="preserve">Jovem promessa</x:t>
        </x:is>
      </x:c>
      <x:c r="X111" t="inlineStr">
        <x:is>
          <x:t xml:space="preserve"/>
        </x:is>
      </x:c>
      <x:c r="Y111" t="inlineStr">
        <x:is>
          <x:t xml:space="preserve">https://www.sofascore.com/player/guilherme-pires/2826441</x:t>
        </x:is>
      </x:c>
      <x:c r="Z111" t="inlineStr">
        <x:is>
          <x:t xml:space="preserve">estimado: posição, altura, pé, peso, salário, fim do contrato</x:t>
        </x:is>
      </x:c>
    </x:row>
    <x:row r="112">
      <x:c r="A112" t="inlineStr">
        <x:is>
          <x:t xml:space="preserve">Atlético-MG</x:t>
        </x:is>
      </x:c>
      <x:c r="C112" t="inlineStr">
        <x:is>
          <x:t xml:space="preserve"/>
        </x:is>
      </x:c>
      <x:c r="D112" t="inlineStr">
        <x:is>
          <x:t xml:space="preserve">Vitor</x:t>
        </x:is>
      </x:c>
      <x:c r="E112" t="inlineStr">
        <x:is>
          <x:t xml:space="preserve">Gabriel</x:t>
        </x:is>
      </x:c>
      <x:c r="F112" t="inlineStr">
        <x:is>
          <x:t xml:space="preserve">2006-03-11</x:t>
        </x:is>
      </x:c>
      <x:c r="G112" t="inlineStr">
        <x:is>
          <x:t xml:space="preserve">Brasil</x:t>
        </x:is>
      </x:c>
      <x:c r="I112" t="inlineStr">
        <x:is>
          <x:t xml:space="preserve">RB</x:t>
        </x:is>
      </x:c>
      <x:c r="J112" t="inlineStr">
        <x:is>
          <x:t xml:space="preserve">D</x:t>
        </x:is>
      </x:c>
      <x:c r="K112" t="n">
        <x:v>176</x:v>
      </x:c>
      <x:c r="L112" t="n">
        <x:v>72</x:v>
      </x:c>
      <x:c r="M112" t="n">
        <x:v>775000</x:v>
      </x:c>
      <x:c r="N112" t="n">
        <x:v>116</x:v>
      </x:c>
      <x:c r="O112" t="n">
        <x:v>140</x:v>
      </x:c>
      <x:c r="P112" t="inlineStr">
        <x:is>
          <x:t xml:space="preserve">2024-01-01</x:t>
        </x:is>
      </x:c>
      <x:c r="Q112" t="inlineStr">
        <x:is>
          <x:t xml:space="preserve">2026-12-31</x:t>
        </x:is>
      </x:c>
      <x:c r="R112" t="n">
        <x:v>37500</x:v>
      </x:c>
      <x:c r="S112" t="inlineStr">
        <x:is>
          <x:t xml:space="preserve">Base (sub-20)</x:t>
        </x:is>
      </x:c>
      <x:c r="X112" t="inlineStr">
        <x:is>
          <x:t xml:space="preserve"/>
        </x:is>
      </x:c>
      <x:c r="Y112" t="inlineStr">
        <x:is>
          <x:t xml:space="preserve">https://www.sofascore.com/player/vitor-reis/1468801</x:t>
        </x:is>
      </x:c>
      <x:c r="Z112" t="inlineStr">
        <x:is>
          <x:t xml:space="preserve">estimado: peso, salário, fim do contrato</x:t>
        </x:is>
      </x:c>
    </x:row>
    <x:row r="113">
      <x:c r="A113" t="inlineStr">
        <x:is>
          <x:t xml:space="preserve">Atlético-MG</x:t>
        </x:is>
      </x:c>
      <x:c r="B113" t="n">
        <x:v>47</x:v>
      </x:c>
      <x:c r="C113" t="inlineStr">
        <x:is>
          <x:t xml:space="preserve">Riquelme</x:t>
        </x:is>
      </x:c>
      <x:c r="D113" t="inlineStr">
        <x:is>
          <x:t xml:space="preserve">Riquelme</x:t>
        </x:is>
      </x:c>
      <x:c r="E113" t="inlineStr">
        <x:is>
          <x:t xml:space="preserve"/>
        </x:is>
      </x:c>
      <x:c r="F113" t="inlineStr">
        <x:is>
          <x:t xml:space="preserve">2009-01-16</x:t>
        </x:is>
      </x:c>
      <x:c r="G113" t="inlineStr">
        <x:is>
          <x:t xml:space="preserve">Brasil</x:t>
        </x:is>
      </x:c>
      <x:c r="I113" t="inlineStr">
        <x:is>
          <x:t xml:space="preserve">LW</x:t>
        </x:is>
      </x:c>
      <x:c r="J113" t="inlineStr">
        <x:is>
          <x:t xml:space="preserve">D</x:t>
        </x:is>
      </x:c>
      <x:c r="K113" t="n">
        <x:v>175</x:v>
      </x:c>
      <x:c r="L113" t="n">
        <x:v>71</x:v>
      </x:c>
      <x:c r="N113" t="n">
        <x:v>82</x:v>
      </x:c>
      <x:c r="O113" t="n">
        <x:v>128</x:v>
      </x:c>
      <x:c r="Q113" t="inlineStr">
        <x:is>
          <x:t xml:space="preserve">2026-12-31</x:t>
        </x:is>
      </x:c>
      <x:c r="R113" t="n">
        <x:v>1500</x:v>
      </x:c>
      <x:c r="S113" t="inlineStr">
        <x:is>
          <x:t xml:space="preserve">Base (sub-20)</x:t>
        </x:is>
      </x:c>
      <x:c r="X113" t="inlineStr">
        <x:is>
          <x:t xml:space="preserve">Finalização=11; Sem Bola=12; Compostura=10; Técnica=14; Primeiro Toque=14; Finta=15; Posicionamento=2; Decisões=5; Trabalho Equipa=5; Marcação=1; Desarme=1; Antecipação=5; Criatividade=9; Passe=8</x:t>
        </x:is>
      </x:c>
      <x:c r="Y113" t="inlineStr">
        <x:is>
          <x:t xml:space="preserve">https://www.sofascore.com/player/riquelme/2547500</x:t>
        </x:is>
      </x:c>
      <x:c r="Z113" t="inlineStr">
        <x:is>
          <x:t xml:space="preserve">estimado: peso, salário, fim do contrato</x:t>
        </x:is>
      </x:c>
    </x:row>
    <x:row r="114">
      <x:c r="A114" t="inlineStr">
        <x:is>
          <x:t xml:space="preserve">Atlético-MG</x:t>
        </x:is>
      </x:c>
      <x:c r="C114" t="inlineStr">
        <x:is>
          <x:t xml:space="preserve"/>
        </x:is>
      </x:c>
      <x:c r="D114" t="inlineStr">
        <x:is>
          <x:t xml:space="preserve">Ronaldo</x:t>
        </x:is>
      </x:c>
      <x:c r="E114" t="inlineStr">
        <x:is>
          <x:t xml:space="preserve">Venerando</x:t>
        </x:is>
      </x:c>
      <x:c r="F114" t="inlineStr">
        <x:is>
          <x:t xml:space="preserve">2008-03-26</x:t>
        </x:is>
      </x:c>
      <x:c r="G114" t="inlineStr">
        <x:is>
          <x:t xml:space="preserve">Brasil</x:t>
        </x:is>
      </x:c>
      <x:c r="I114" t="inlineStr">
        <x:is>
          <x:t xml:space="preserve">RW</x:t>
        </x:is>
      </x:c>
      <x:c r="J114" t="inlineStr">
        <x:is>
          <x:t xml:space="preserve">D</x:t>
        </x:is>
      </x:c>
      <x:c r="K114" t="n">
        <x:v>178</x:v>
      </x:c>
      <x:c r="L114" t="n">
        <x:v>74</x:v>
      </x:c>
      <x:c r="N114" t="n">
        <x:v>85</x:v>
      </x:c>
      <x:c r="O114" t="n">
        <x:v>128</x:v>
      </x:c>
      <x:c r="Q114" t="inlineStr">
        <x:is>
          <x:t xml:space="preserve">2026-12-31</x:t>
        </x:is>
      </x:c>
      <x:c r="R114" t="n">
        <x:v>1500</x:v>
      </x:c>
      <x:c r="S114" t="inlineStr">
        <x:is>
          <x:t xml:space="preserve">Base (sub-20)</x:t>
        </x:is>
      </x:c>
      <x:c r="X114" t="inlineStr">
        <x:is>
          <x:t xml:space="preserve"/>
        </x:is>
      </x:c>
      <x:c r="Y114" t="inlineStr">
        <x:is>
          <x:t xml:space="preserve">https://www.sofascore.com/player/ronaldo-gabriel-de-aguiar-venerando/2067760</x:t>
        </x:is>
      </x:c>
      <x:c r="Z114" t="inlineStr">
        <x:is>
          <x:t xml:space="preserve">estimado: altura, pé, peso, salário, fim do contrato</x:t>
        </x:is>
      </x:c>
    </x:row>
    <x:row r="115">
      <x:c r="A115" t="inlineStr">
        <x:is>
          <x:t xml:space="preserve">Atlético-MG</x:t>
        </x:is>
      </x:c>
      <x:c r="B115" t="n">
        <x:v>72</x:v>
      </x:c>
      <x:c r="C115" t="inlineStr">
        <x:is>
          <x:t xml:space="preserve"/>
        </x:is>
      </x:c>
      <x:c r="D115" t="inlineStr">
        <x:is>
          <x:t xml:space="preserve">Lucas</x:t>
        </x:is>
      </x:c>
      <x:c r="E115" t="inlineStr">
        <x:is>
          <x:t xml:space="preserve">Santos</x:t>
        </x:is>
      </x:c>
      <x:c r="F115" t="inlineStr">
        <x:is>
          <x:t xml:space="preserve">2007-03-08</x:t>
        </x:is>
      </x:c>
      <x:c r="G115" t="inlineStr">
        <x:is>
          <x:t xml:space="preserve">Brasil</x:t>
        </x:is>
      </x:c>
      <x:c r="I115" t="inlineStr">
        <x:is>
          <x:t xml:space="preserve">CM</x:t>
        </x:is>
      </x:c>
      <x:c r="J115" t="inlineStr">
        <x:is>
          <x:t xml:space="preserve">D</x:t>
        </x:is>
      </x:c>
      <x:c r="K115" t="n">
        <x:v>178</x:v>
      </x:c>
      <x:c r="L115" t="n">
        <x:v>74</x:v>
      </x:c>
      <x:c r="N115" t="n">
        <x:v>89</x:v>
      </x:c>
      <x:c r="O115" t="n">
        <x:v>127</x:v>
      </x:c>
      <x:c r="Q115" t="inlineStr">
        <x:is>
          <x:t xml:space="preserve">2026-12-31</x:t>
        </x:is>
      </x:c>
      <x:c r="R115" t="n">
        <x:v>1500</x:v>
      </x:c>
      <x:c r="S115" t="inlineStr">
        <x:is>
          <x:t xml:space="preserve">Base (sub-20)</x:t>
        </x:is>
      </x:c>
      <x:c r="X115" t="inlineStr">
        <x:is>
          <x:t xml:space="preserve"/>
        </x:is>
      </x:c>
      <x:c r="Y115" t="inlineStr">
        <x:is>
          <x:t xml:space="preserve">https://www.sofascore.com/player/lucas-vieira-dos-santos/1883344</x:t>
        </x:is>
      </x:c>
      <x:c r="Z115" t="inlineStr">
        <x:is>
          <x:t xml:space="preserve">estimado: peso, salário, fim do contrato</x:t>
        </x:is>
      </x:c>
    </x:row>
    <x:row r="116">
      <x:c r="A116" t="inlineStr">
        <x:is>
          <x:t xml:space="preserve">Atlético-MG</x:t>
        </x:is>
      </x:c>
      <x:c r="C116" t="inlineStr">
        <x:is>
          <x:t xml:space="preserve"/>
        </x:is>
      </x:c>
      <x:c r="D116" t="inlineStr">
        <x:is>
          <x:t xml:space="preserve">Kaio</x:t>
        </x:is>
      </x:c>
      <x:c r="E116" t="inlineStr">
        <x:is>
          <x:t xml:space="preserve">Assis</x:t>
        </x:is>
      </x:c>
      <x:c r="F116" t="inlineStr">
        <x:is>
          <x:t xml:space="preserve">2008-05-03</x:t>
        </x:is>
      </x:c>
      <x:c r="G116" t="inlineStr">
        <x:is>
          <x:t xml:space="preserve">Brasil</x:t>
        </x:is>
      </x:c>
      <x:c r="I116" t="inlineStr">
        <x:is>
          <x:t xml:space="preserve">GK</x:t>
        </x:is>
      </x:c>
      <x:c r="J116" t="inlineStr">
        <x:is>
          <x:t xml:space="preserve">D</x:t>
        </x:is>
      </x:c>
      <x:c r="K116" t="n">
        <x:v>189</x:v>
      </x:c>
      <x:c r="L116" t="n">
        <x:v>86</x:v>
      </x:c>
      <x:c r="N116" t="n">
        <x:v>85</x:v>
      </x:c>
      <x:c r="O116" t="n">
        <x:v>127</x:v>
      </x:c>
      <x:c r="Q116" t="inlineStr">
        <x:is>
          <x:t xml:space="preserve">2030-12-31</x:t>
        </x:is>
      </x:c>
      <x:c r="R116" t="n">
        <x:v>1500</x:v>
      </x:c>
      <x:c r="S116" t="inlineStr">
        <x:is>
          <x:t xml:space="preserve">Base (sub-20)</x:t>
        </x:is>
      </x:c>
      <x:c r="X116" t="inlineStr">
        <x:is>
          <x:t xml:space="preserve"/>
        </x:is>
      </x:c>
      <x:c r="Y116" t="inlineStr">
        <x:is>
          <x:t xml:space="preserve">https://www.sofascore.com/player/kaio-assis/2033878</x:t>
        </x:is>
      </x:c>
      <x:c r="Z116" t="inlineStr">
        <x:is>
          <x:t xml:space="preserve">estimado: peso, salário</x:t>
        </x:is>
      </x:c>
    </x:row>
    <x:row r="117">
      <x:c r="A117" t="inlineStr">
        <x:is>
          <x:t xml:space="preserve">Atlético-MG</x:t>
        </x:is>
      </x:c>
      <x:c r="B117" t="n">
        <x:v>41</x:v>
      </x:c>
      <x:c r="C117" t="inlineStr">
        <x:is>
          <x:t xml:space="preserve"/>
        </x:is>
      </x:c>
      <x:c r="D117" t="inlineStr">
        <x:is>
          <x:t xml:space="preserve">Wallyson</x:t>
        </x:is>
      </x:c>
      <x:c r="E117" t="inlineStr">
        <x:is>
          <x:t xml:space="preserve">Silva</x:t>
        </x:is>
      </x:c>
      <x:c r="F117" t="inlineStr">
        <x:is>
          <x:t xml:space="preserve">2008-04-24</x:t>
        </x:is>
      </x:c>
      <x:c r="G117" t="inlineStr">
        <x:is>
          <x:t xml:space="preserve">Brasil</x:t>
        </x:is>
      </x:c>
      <x:c r="I117" t="inlineStr">
        <x:is>
          <x:t xml:space="preserve">RW</x:t>
        </x:is>
      </x:c>
      <x:c r="J117" t="inlineStr">
        <x:is>
          <x:t xml:space="preserve">D</x:t>
        </x:is>
      </x:c>
      <x:c r="K117" t="n">
        <x:v>178</x:v>
      </x:c>
      <x:c r="L117" t="n">
        <x:v>74</x:v>
      </x:c>
      <x:c r="N117" t="n">
        <x:v>85</x:v>
      </x:c>
      <x:c r="O117" t="n">
        <x:v>126</x:v>
      </x:c>
      <x:c r="Q117" t="inlineStr">
        <x:is>
          <x:t xml:space="preserve">2026-12-31</x:t>
        </x:is>
      </x:c>
      <x:c r="R117" t="n">
        <x:v>1500</x:v>
      </x:c>
      <x:c r="S117" t="inlineStr">
        <x:is>
          <x:t xml:space="preserve">Base (sub-20)</x:t>
        </x:is>
      </x:c>
      <x:c r="X117" t="inlineStr">
        <x:is>
          <x:t xml:space="preserve">Finalização=11; Sem Bola=13; Compostura=11; Técnica=15; Primeiro Toque=14; Finta=15; Posicionamento=1; Decisões=5; Trabalho Equipa=4; Marcação=1; Desarme=1; Antecipação=6; Criatividade=10; Passe=10</x:t>
        </x:is>
      </x:c>
      <x:c r="Y117" t="inlineStr">
        <x:is>
          <x:t xml:space="preserve">https://www.sofascore.com/player/wallyson-breno-freitas-da-silva/1829044</x:t>
        </x:is>
      </x:c>
      <x:c r="Z117" t="inlineStr">
        <x:is>
          <x:t xml:space="preserve">estimado: altura, pé, peso, salário, fim do contrato</x:t>
        </x:is>
      </x:c>
    </x:row>
    <x:row r="118">
      <x:c r="A118" t="inlineStr">
        <x:is>
          <x:t xml:space="preserve">Atlético-MG</x:t>
        </x:is>
      </x:c>
      <x:c r="C118" t="inlineStr">
        <x:is>
          <x:t xml:space="preserve"/>
        </x:is>
      </x:c>
      <x:c r="D118" t="inlineStr">
        <x:is>
          <x:t xml:space="preserve">Nata</x:t>
        </x:is>
      </x:c>
      <x:c r="E118" t="inlineStr">
        <x:is>
          <x:t xml:space="preserve">Barbosa</x:t>
        </x:is>
      </x:c>
      <x:c r="F118" t="inlineStr">
        <x:is>
          <x:t xml:space="preserve">2007-01-22</x:t>
        </x:is>
      </x:c>
      <x:c r="G118" t="inlineStr">
        <x:is>
          <x:t xml:space="preserve">Brasil</x:t>
        </x:is>
      </x:c>
      <x:c r="I118" t="inlineStr">
        <x:is>
          <x:t xml:space="preserve">CM</x:t>
        </x:is>
      </x:c>
      <x:c r="J118" t="inlineStr">
        <x:is>
          <x:t xml:space="preserve">D</x:t>
        </x:is>
      </x:c>
      <x:c r="K118" t="n">
        <x:v>178</x:v>
      </x:c>
      <x:c r="L118" t="n">
        <x:v>74</x:v>
      </x:c>
      <x:c r="N118" t="n">
        <x:v>90</x:v>
      </x:c>
      <x:c r="O118" t="n">
        <x:v>126</x:v>
      </x:c>
      <x:c r="Q118" t="inlineStr">
        <x:is>
          <x:t xml:space="preserve">2026-12-31</x:t>
        </x:is>
      </x:c>
      <x:c r="R118" t="n">
        <x:v>1500</x:v>
      </x:c>
      <x:c r="S118" t="inlineStr">
        <x:is>
          <x:t xml:space="preserve">Base (sub-20)</x:t>
        </x:is>
      </x:c>
      <x:c r="X118" t="inlineStr">
        <x:is>
          <x:t xml:space="preserve"/>
        </x:is>
      </x:c>
      <x:c r="Y118" t="inlineStr">
        <x:is>
          <x:t xml:space="preserve">https://www.sofascore.com/player/nata-roehrig-barbosa/2178343</x:t>
        </x:is>
      </x:c>
      <x:c r="Z118" t="inlineStr">
        <x:is>
          <x:t xml:space="preserve">estimado: posição, altura, pé, peso, salário, fim do contrato</x:t>
        </x:is>
      </x:c>
    </x:row>
    <x:row r="119">
      <x:c r="A119" t="inlineStr">
        <x:is>
          <x:t xml:space="preserve">Atlético-MG</x:t>
        </x:is>
      </x:c>
      <x:c r="C119" t="inlineStr">
        <x:is>
          <x:t xml:space="preserve"/>
        </x:is>
      </x:c>
      <x:c r="D119" t="inlineStr">
        <x:is>
          <x:t xml:space="preserve">Pedro</x:t>
        </x:is>
      </x:c>
      <x:c r="E119" t="inlineStr">
        <x:is>
          <x:t xml:space="preserve">Giavonne</x:t>
        </x:is>
      </x:c>
      <x:c r="F119" t="inlineStr">
        <x:is>
          <x:t xml:space="preserve">2008-03-12</x:t>
        </x:is>
      </x:c>
      <x:c r="G119" t="inlineStr">
        <x:is>
          <x:t xml:space="preserve">Brasil</x:t>
        </x:is>
      </x:c>
      <x:c r="I119" t="inlineStr">
        <x:is>
          <x:t xml:space="preserve">GK</x:t>
        </x:is>
      </x:c>
      <x:c r="J119" t="inlineStr">
        <x:is>
          <x:t xml:space="preserve">D</x:t>
        </x:is>
      </x:c>
      <x:c r="K119" t="n">
        <x:v>189</x:v>
      </x:c>
      <x:c r="L119" t="n">
        <x:v>86</x:v>
      </x:c>
      <x:c r="N119" t="n">
        <x:v>85</x:v>
      </x:c>
      <x:c r="O119" t="n">
        <x:v>126</x:v>
      </x:c>
      <x:c r="Q119" t="inlineStr">
        <x:is>
          <x:t xml:space="preserve">2026-12-31</x:t>
        </x:is>
      </x:c>
      <x:c r="R119" t="n">
        <x:v>1500</x:v>
      </x:c>
      <x:c r="S119" t="inlineStr">
        <x:is>
          <x:t xml:space="preserve">Base (sub-20)</x:t>
        </x:is>
      </x:c>
      <x:c r="X119" t="inlineStr">
        <x:is>
          <x:t xml:space="preserve"/>
        </x:is>
      </x:c>
      <x:c r="Y119" t="inlineStr">
        <x:is>
          <x:t xml:space="preserve">https://www.sofascore.com/player/pedro-giavonne/2563971</x:t>
        </x:is>
      </x:c>
      <x:c r="Z119" t="inlineStr">
        <x:is>
          <x:t xml:space="preserve">estimado: posição, altura, pé, peso, salário, fim do contrato</x:t>
        </x:is>
      </x:c>
    </x:row>
    <x:row r="120">
      <x:c r="A120" t="inlineStr">
        <x:is>
          <x:t xml:space="preserve">Atlético-MG</x:t>
        </x:is>
      </x:c>
      <x:c r="B120" t="n">
        <x:v>43</x:v>
      </x:c>
      <x:c r="C120" t="inlineStr">
        <x:is>
          <x:t xml:space="preserve"/>
        </x:is>
      </x:c>
      <x:c r="D120" t="inlineStr">
        <x:is>
          <x:t xml:space="preserve">Lucas</x:t>
        </x:is>
      </x:c>
      <x:c r="E120" t="inlineStr">
        <x:is>
          <x:t xml:space="preserve">Louback</x:t>
        </x:is>
      </x:c>
      <x:c r="F120" t="inlineStr">
        <x:is>
          <x:t xml:space="preserve">2006-04-13</x:t>
        </x:is>
      </x:c>
      <x:c r="G120" t="inlineStr">
        <x:is>
          <x:t xml:space="preserve">Brasil</x:t>
        </x:is>
      </x:c>
      <x:c r="I120" t="inlineStr">
        <x:is>
          <x:t xml:space="preserve">ST</x:t>
        </x:is>
      </x:c>
      <x:c r="J120" t="inlineStr">
        <x:is>
          <x:t xml:space="preserve">D</x:t>
        </x:is>
      </x:c>
      <x:c r="K120" t="n">
        <x:v>182</x:v>
      </x:c>
      <x:c r="L120" t="n">
        <x:v>77</x:v>
      </x:c>
      <x:c r="N120" t="n">
        <x:v>93</x:v>
      </x:c>
      <x:c r="O120" t="n">
        <x:v>125</x:v>
      </x:c>
      <x:c r="Q120" t="inlineStr">
        <x:is>
          <x:t xml:space="preserve">2026-12-31</x:t>
        </x:is>
      </x:c>
      <x:c r="R120" t="n">
        <x:v>1500</x:v>
      </x:c>
      <x:c r="S120" t="inlineStr">
        <x:is>
          <x:t xml:space="preserve">Base (sub-20)</x:t>
        </x:is>
      </x:c>
      <x:c r="X120" t="inlineStr">
        <x:is>
          <x:t xml:space="preserve"/>
        </x:is>
      </x:c>
      <x:c r="Y120" t="inlineStr">
        <x:is>
          <x:t xml:space="preserve">https://www.sofascore.com/player/lucas-louback/1836779</x:t>
        </x:is>
      </x:c>
      <x:c r="Z120" t="inlineStr">
        <x:is>
          <x:t xml:space="preserve">estimado: altura, peso, salário, fim do contrato</x:t>
        </x:is>
      </x:c>
    </x:row>
    <x:row r="121">
      <x:c r="A121" t="inlineStr">
        <x:is>
          <x:t xml:space="preserve">Atlético-MG</x:t>
        </x:is>
      </x:c>
      <x:c r="C121" t="inlineStr">
        <x:is>
          <x:t xml:space="preserve"/>
        </x:is>
      </x:c>
      <x:c r="D121" t="inlineStr">
        <x:is>
          <x:t xml:space="preserve">João</x:t>
        </x:is>
      </x:c>
      <x:c r="E121" t="inlineStr">
        <x:is>
          <x:t xml:space="preserve">Barros</x:t>
        </x:is>
      </x:c>
      <x:c r="F121" t="inlineStr">
        <x:is>
          <x:t xml:space="preserve">2007-04-06</x:t>
        </x:is>
      </x:c>
      <x:c r="G121" t="inlineStr">
        <x:is>
          <x:t xml:space="preserve">Brasil</x:t>
        </x:is>
      </x:c>
      <x:c r="I121" t="inlineStr">
        <x:is>
          <x:t xml:space="preserve">CM</x:t>
        </x:is>
      </x:c>
      <x:c r="J121" t="inlineStr">
        <x:is>
          <x:t xml:space="preserve">D</x:t>
        </x:is>
      </x:c>
      <x:c r="K121" t="n">
        <x:v>178</x:v>
      </x:c>
      <x:c r="L121" t="n">
        <x:v>74</x:v>
      </x:c>
      <x:c r="N121" t="n">
        <x:v>89</x:v>
      </x:c>
      <x:c r="O121" t="n">
        <x:v>125</x:v>
      </x:c>
      <x:c r="Q121" t="inlineStr">
        <x:is>
          <x:t xml:space="preserve">2026-12-31</x:t>
        </x:is>
      </x:c>
      <x:c r="R121" t="n">
        <x:v>1500</x:v>
      </x:c>
      <x:c r="S121" t="inlineStr">
        <x:is>
          <x:t xml:space="preserve">Base (sub-20)</x:t>
        </x:is>
      </x:c>
      <x:c r="X121" t="inlineStr">
        <x:is>
          <x:t xml:space="preserve"/>
        </x:is>
      </x:c>
      <x:c r="Y121" t="inlineStr">
        <x:is>
          <x:t xml:space="preserve">https://www.sofascore.com/player/joao-barros/2177799</x:t>
        </x:is>
      </x:c>
      <x:c r="Z121" t="inlineStr">
        <x:is>
          <x:t xml:space="preserve">estimado: posição, altura, pé, peso, salário, fim do contrato</x:t>
        </x:is>
      </x:c>
    </x:row>
    <x:row r="122">
      <x:c r="A122" t="inlineStr">
        <x:is>
          <x:t xml:space="preserve">Atlético-MG</x:t>
        </x:is>
      </x:c>
      <x:c r="B122" t="n">
        <x:v>34</x:v>
      </x:c>
      <x:c r="C122" t="inlineStr">
        <x:is>
          <x:t xml:space="preserve">Samuel</x:t>
        </x:is>
      </x:c>
      <x:c r="D122" t="inlineStr">
        <x:is>
          <x:t xml:space="preserve">Samuel</x:t>
        </x:is>
      </x:c>
      <x:c r="E122" t="inlineStr">
        <x:is>
          <x:t xml:space="preserve">Lima Barros</x:t>
        </x:is>
      </x:c>
      <x:c r="F122" t="inlineStr">
        <x:is>
          <x:t xml:space="preserve">2006-02-09</x:t>
        </x:is>
      </x:c>
      <x:c r="G122" t="inlineStr">
        <x:is>
          <x:t xml:space="preserve">Brasil</x:t>
        </x:is>
      </x:c>
      <x:c r="I122" t="inlineStr">
        <x:is>
          <x:t xml:space="preserve">CB</x:t>
        </x:is>
      </x:c>
      <x:c r="J122" t="inlineStr">
        <x:is>
          <x:t xml:space="preserve">E</x:t>
        </x:is>
      </x:c>
      <x:c r="K122" t="n">
        <x:v>187</x:v>
      </x:c>
      <x:c r="L122" t="n">
        <x:v>81</x:v>
      </x:c>
      <x:c r="N122" t="n">
        <x:v>94</x:v>
      </x:c>
      <x:c r="O122" t="n">
        <x:v>125</x:v>
      </x:c>
      <x:c r="Q122" t="inlineStr">
        <x:is>
          <x:t xml:space="preserve">2026-12-31</x:t>
        </x:is>
      </x:c>
      <x:c r="R122" t="n">
        <x:v>1500</x:v>
      </x:c>
      <x:c r="S122" t="inlineStr">
        <x:is>
          <x:t xml:space="preserve">Base (sub-20)</x:t>
        </x:is>
      </x:c>
      <x:c r="X122" t="inlineStr">
        <x:is>
          <x:t xml:space="preserve"/>
        </x:is>
      </x:c>
      <x:c r="Y122" t="inlineStr">
        <x:is>
          <x:t xml:space="preserve">https://www.sofascore.com/player/lima-barros-samuel/1633611</x:t>
        </x:is>
      </x:c>
      <x:c r="Z122" t="inlineStr">
        <x:is>
          <x:t xml:space="preserve">estimado: peso, salário, fim do contrato</x:t>
        </x:is>
      </x:c>
    </x:row>
    <x:row r="123">
      <x:c r="A123" t="inlineStr">
        <x:is>
          <x:t xml:space="preserve">Atlético-MG</x:t>
        </x:is>
      </x:c>
      <x:c r="C123" t="inlineStr">
        <x:is>
          <x:t xml:space="preserve"/>
        </x:is>
      </x:c>
      <x:c r="D123" t="inlineStr">
        <x:is>
          <x:t xml:space="preserve">Samuel</x:t>
        </x:is>
      </x:c>
      <x:c r="E123" t="inlineStr">
        <x:is>
          <x:t xml:space="preserve">Silveira</x:t>
        </x:is>
      </x:c>
      <x:c r="F123" t="inlineStr">
        <x:is>
          <x:t xml:space="preserve">2008-10-30</x:t>
        </x:is>
      </x:c>
      <x:c r="G123" t="inlineStr">
        <x:is>
          <x:t xml:space="preserve">Brasil</x:t>
        </x:is>
      </x:c>
      <x:c r="I123" t="inlineStr">
        <x:is>
          <x:t xml:space="preserve">CB</x:t>
        </x:is>
      </x:c>
      <x:c r="J123" t="inlineStr">
        <x:is>
          <x:t xml:space="preserve">D</x:t>
        </x:is>
      </x:c>
      <x:c r="K123" t="n">
        <x:v>186</x:v>
      </x:c>
      <x:c r="L123" t="n">
        <x:v>80</x:v>
      </x:c>
      <x:c r="N123" t="n">
        <x:v>83</x:v>
      </x:c>
      <x:c r="O123" t="n">
        <x:v>125</x:v>
      </x:c>
      <x:c r="Q123" t="inlineStr">
        <x:is>
          <x:t xml:space="preserve">2026-12-31</x:t>
        </x:is>
      </x:c>
      <x:c r="R123" t="n">
        <x:v>1500</x:v>
      </x:c>
      <x:c r="S123" t="inlineStr">
        <x:is>
          <x:t xml:space="preserve">Base (sub-20)</x:t>
        </x:is>
      </x:c>
      <x:c r="X123" t="inlineStr">
        <x:is>
          <x:t xml:space="preserve"/>
        </x:is>
      </x:c>
      <x:c r="Y123" t="inlineStr">
        <x:is>
          <x:t xml:space="preserve">https://www.sofascore.com/player/samuel-deus-cardoso-da-silveira/1831068</x:t>
        </x:is>
      </x:c>
      <x:c r="Z123" t="inlineStr">
        <x:is>
          <x:t xml:space="preserve">estimado: altura, pé, peso, salário, fim do contrato</x:t>
        </x:is>
      </x:c>
    </x:row>
    <x:row r="124">
      <x:c r="A124" t="inlineStr">
        <x:is>
          <x:t xml:space="preserve">Atlético-MG</x:t>
        </x:is>
      </x:c>
      <x:c r="B124" t="n">
        <x:v>58</x:v>
      </x:c>
      <x:c r="C124" t="inlineStr">
        <x:is>
          <x:t xml:space="preserve">Eric Soares</x:t>
        </x:is>
      </x:c>
      <x:c r="D124" t="inlineStr">
        <x:is>
          <x:t xml:space="preserve">Eric</x:t>
        </x:is>
      </x:c>
      <x:c r="E124" t="inlineStr">
        <x:is>
          <x:t xml:space="preserve">de Jesus Soares</x:t>
        </x:is>
      </x:c>
      <x:c r="F124" t="inlineStr">
        <x:is>
          <x:t xml:space="preserve">2006-01-08</x:t>
        </x:is>
      </x:c>
      <x:c r="G124" t="inlineStr">
        <x:is>
          <x:t xml:space="preserve">Brasil</x:t>
        </x:is>
      </x:c>
      <x:c r="I124" t="inlineStr">
        <x:is>
          <x:t xml:space="preserve">CM</x:t>
        </x:is>
      </x:c>
      <x:c r="J124" t="inlineStr">
        <x:is>
          <x:t xml:space="preserve">D</x:t>
        </x:is>
      </x:c>
      <x:c r="K124" t="n">
        <x:v>178</x:v>
      </x:c>
      <x:c r="L124" t="n">
        <x:v>74</x:v>
      </x:c>
      <x:c r="N124" t="n">
        <x:v>94</x:v>
      </x:c>
      <x:c r="O124" t="n">
        <x:v>123</x:v>
      </x:c>
      <x:c r="Q124" t="inlineStr">
        <x:is>
          <x:t xml:space="preserve">2026-12-31</x:t>
        </x:is>
      </x:c>
      <x:c r="R124" t="n">
        <x:v>1500</x:v>
      </x:c>
      <x:c r="S124" t="inlineStr">
        <x:is>
          <x:t xml:space="preserve">Base (sub-20)</x:t>
        </x:is>
      </x:c>
      <x:c r="X124" t="inlineStr">
        <x:is>
          <x:t xml:space="preserve"/>
        </x:is>
      </x:c>
      <x:c r="Y124" t="inlineStr">
        <x:is>
          <x:t xml:space="preserve">https://www.sofascore.com/player/eric-soares/2035319</x:t>
        </x:is>
      </x:c>
      <x:c r="Z124" t="inlineStr">
        <x:is>
          <x:t xml:space="preserve">estimado: altura, peso, salário, fim do contrato</x:t>
        </x:is>
      </x:c>
    </x:row>
    <x:row r="125">
      <x:c r="A125" t="inlineStr">
        <x:is>
          <x:t xml:space="preserve">Atlético-MG</x:t>
        </x:is>
      </x:c>
      <x:c r="C125" t="inlineStr">
        <x:is>
          <x:t xml:space="preserve"/>
        </x:is>
      </x:c>
      <x:c r="D125" t="inlineStr">
        <x:is>
          <x:t xml:space="preserve">Rafael</x:t>
        </x:is>
      </x:c>
      <x:c r="E125" t="inlineStr">
        <x:is>
          <x:t xml:space="preserve">Santos</x:t>
        </x:is>
      </x:c>
      <x:c r="F125" t="inlineStr">
        <x:is>
          <x:t xml:space="preserve">2008-04-30</x:t>
        </x:is>
      </x:c>
      <x:c r="G125" t="inlineStr">
        <x:is>
          <x:t xml:space="preserve">Brasil</x:t>
        </x:is>
      </x:c>
      <x:c r="I125" t="inlineStr">
        <x:is>
          <x:t xml:space="preserve">CM</x:t>
        </x:is>
      </x:c>
      <x:c r="J125" t="inlineStr">
        <x:is>
          <x:t xml:space="preserve">D</x:t>
        </x:is>
      </x:c>
      <x:c r="K125" t="n">
        <x:v>178</x:v>
      </x:c>
      <x:c r="L125" t="n">
        <x:v>74</x:v>
      </x:c>
      <x:c r="N125" t="n">
        <x:v>85</x:v>
      </x:c>
      <x:c r="O125" t="n">
        <x:v>123</x:v>
      </x:c>
      <x:c r="Q125" t="inlineStr">
        <x:is>
          <x:t xml:space="preserve">2026-12-31</x:t>
        </x:is>
      </x:c>
      <x:c r="R125" t="n">
        <x:v>1500</x:v>
      </x:c>
      <x:c r="S125" t="inlineStr">
        <x:is>
          <x:t xml:space="preserve">Base (sub-20)</x:t>
        </x:is>
      </x:c>
      <x:c r="X125" t="inlineStr">
        <x:is>
          <x:t xml:space="preserve"/>
        </x:is>
      </x:c>
      <x:c r="Y125" t="inlineStr">
        <x:is>
          <x:t xml:space="preserve">https://www.sofascore.com/player/rafael-martins-dos-santos/1829041</x:t>
        </x:is>
      </x:c>
      <x:c r="Z125" t="inlineStr">
        <x:is>
          <x:t xml:space="preserve">estimado: posição, altura, pé, peso, salário, fim do contrato</x:t>
        </x:is>
      </x:c>
    </x:row>
    <x:row r="126">
      <x:c r="A126" t="inlineStr">
        <x:is>
          <x:t xml:space="preserve">Atlético-MG</x:t>
        </x:is>
      </x:c>
      <x:c r="B126" t="n">
        <x:v>76</x:v>
      </x:c>
      <x:c r="C126" t="inlineStr">
        <x:is>
          <x:t xml:space="preserve">Wanderson</x:t>
        </x:is>
      </x:c>
      <x:c r="D126" t="inlineStr">
        <x:is>
          <x:t xml:space="preserve">Wanderson</x:t>
        </x:is>
      </x:c>
      <x:c r="E126" t="inlineStr">
        <x:is>
          <x:t xml:space="preserve">Vaz</x:t>
        </x:is>
      </x:c>
      <x:c r="F126" t="inlineStr">
        <x:is>
          <x:t xml:space="preserve">2007-10-17</x:t>
        </x:is>
      </x:c>
      <x:c r="G126" t="inlineStr">
        <x:is>
          <x:t xml:space="preserve">Brasil</x:t>
        </x:is>
      </x:c>
      <x:c r="I126" t="inlineStr">
        <x:is>
          <x:t xml:space="preserve">RB</x:t>
        </x:is>
      </x:c>
      <x:c r="J126" t="inlineStr">
        <x:is>
          <x:t xml:space="preserve">D</x:t>
        </x:is>
      </x:c>
      <x:c r="K126" t="n">
        <x:v>178</x:v>
      </x:c>
      <x:c r="L126" t="n">
        <x:v>74</x:v>
      </x:c>
      <x:c r="N126" t="n">
        <x:v>87</x:v>
      </x:c>
      <x:c r="O126" t="n">
        <x:v>123</x:v>
      </x:c>
      <x:c r="Q126" t="inlineStr">
        <x:is>
          <x:t xml:space="preserve">2028-12-31</x:t>
        </x:is>
      </x:c>
      <x:c r="R126" t="n">
        <x:v>1500</x:v>
      </x:c>
      <x:c r="S126" t="inlineStr">
        <x:is>
          <x:t xml:space="preserve">Base (sub-20)</x:t>
        </x:is>
      </x:c>
      <x:c r="X126" t="inlineStr">
        <x:is>
          <x:t xml:space="preserve"/>
        </x:is>
      </x:c>
      <x:c r="Y126" t="inlineStr">
        <x:is>
          <x:t xml:space="preserve">https://www.sofascore.com/player/wanderson/2058799</x:t>
        </x:is>
      </x:c>
      <x:c r="Z126" t="inlineStr">
        <x:is>
          <x:t xml:space="preserve">estimado: altura, peso, salário</x:t>
        </x:is>
      </x:c>
    </x:row>
    <x:row r="127">
      <x:c r="A127" t="inlineStr">
        <x:is>
          <x:t xml:space="preserve">Atlético-MG</x:t>
        </x:is>
      </x:c>
      <x:c r="C127" t="inlineStr">
        <x:is>
          <x:t xml:space="preserve">Guilherme Costa</x:t>
        </x:is>
      </x:c>
      <x:c r="D127" t="inlineStr">
        <x:is>
          <x:t xml:space="preserve">Guilherme</x:t>
        </x:is>
      </x:c>
      <x:c r="E127" t="inlineStr">
        <x:is>
          <x:t xml:space="preserve">Costa Maciel</x:t>
        </x:is>
      </x:c>
      <x:c r="F127" t="inlineStr">
        <x:is>
          <x:t xml:space="preserve">2008-02-12</x:t>
        </x:is>
      </x:c>
      <x:c r="G127" t="inlineStr">
        <x:is>
          <x:t xml:space="preserve">Brasil</x:t>
        </x:is>
      </x:c>
      <x:c r="I127" t="inlineStr">
        <x:is>
          <x:t xml:space="preserve">ST</x:t>
        </x:is>
      </x:c>
      <x:c r="J127" t="inlineStr">
        <x:is>
          <x:t xml:space="preserve">D</x:t>
        </x:is>
      </x:c>
      <x:c r="K127" t="n">
        <x:v>182</x:v>
      </x:c>
      <x:c r="L127" t="n">
        <x:v>77</x:v>
      </x:c>
      <x:c r="N127" t="n">
        <x:v>86</x:v>
      </x:c>
      <x:c r="O127" t="n">
        <x:v>122</x:v>
      </x:c>
      <x:c r="Q127" t="inlineStr">
        <x:is>
          <x:t xml:space="preserve">2026-12-31</x:t>
        </x:is>
      </x:c>
      <x:c r="R127" t="n">
        <x:v>1500</x:v>
      </x:c>
      <x:c r="S127" t="inlineStr">
        <x:is>
          <x:t xml:space="preserve">Base (sub-20)</x:t>
        </x:is>
      </x:c>
      <x:c r="X127" t="inlineStr">
        <x:is>
          <x:t xml:space="preserve"/>
        </x:is>
      </x:c>
      <x:c r="Y127" t="inlineStr">
        <x:is>
          <x:t xml:space="preserve">https://www.sofascore.com/player/guilherme-costa/2156238</x:t>
        </x:is>
      </x:c>
      <x:c r="Z127" t="inlineStr">
        <x:is>
          <x:t xml:space="preserve">estimado: posição, altura, pé, peso, salário, fim do contrato</x:t>
        </x:is>
      </x:c>
    </x:row>
    <x:row r="128">
      <x:c r="A128" t="inlineStr">
        <x:is>
          <x:t xml:space="preserve">Atlético-MG</x:t>
        </x:is>
      </x:c>
      <x:c r="B128" t="n">
        <x:v>36</x:v>
      </x:c>
      <x:c r="C128" t="inlineStr">
        <x:is>
          <x:t xml:space="preserve"/>
        </x:is>
      </x:c>
      <x:c r="D128" t="inlineStr">
        <x:is>
          <x:t xml:space="preserve">João</x:t>
        </x:is>
      </x:c>
      <x:c r="E128" t="inlineStr">
        <x:is>
          <x:t xml:space="preserve">Santos</x:t>
        </x:is>
      </x:c>
      <x:c r="F128" t="inlineStr">
        <x:is>
          <x:t xml:space="preserve">2009-07-12</x:t>
        </x:is>
      </x:c>
      <x:c r="G128" t="inlineStr">
        <x:is>
          <x:t xml:space="preserve">Brasil</x:t>
        </x:is>
      </x:c>
      <x:c r="I128" t="inlineStr">
        <x:is>
          <x:t xml:space="preserve">RW</x:t>
        </x:is>
      </x:c>
      <x:c r="J128" t="inlineStr">
        <x:is>
          <x:t xml:space="preserve">E</x:t>
        </x:is>
      </x:c>
      <x:c r="K128" t="n">
        <x:v>167</x:v>
      </x:c>
      <x:c r="L128" t="n">
        <x:v>65</x:v>
      </x:c>
      <x:c r="N128" t="n">
        <x:v>80</x:v>
      </x:c>
      <x:c r="O128" t="n">
        <x:v>122</x:v>
      </x:c>
      <x:c r="Q128" t="inlineStr">
        <x:is>
          <x:t xml:space="preserve">2026-12-31</x:t>
        </x:is>
      </x:c>
      <x:c r="R128" t="n">
        <x:v>1500</x:v>
      </x:c>
      <x:c r="S128" t="inlineStr">
        <x:is>
          <x:t xml:space="preserve">Base (sub-20)</x:t>
        </x:is>
      </x:c>
      <x:c r="X128" t="inlineStr">
        <x:is>
          <x:t xml:space="preserve">Finalização=11; Sem Bola=12; Compostura=10; Técnica=15; Primeiro Toque=15; Finta=16; Posicionamento=1; Decisões=5; Trabalho Equipa=5; Marcação=1; Desarme=1; Antecipação=5; Criatividade=10; Passe=9</x:t>
        </x:is>
      </x:c>
      <x:c r="Y128" t="inlineStr">
        <x:is>
          <x:t xml:space="preserve">https://www.sofascore.com/player/joao-gabriel-castro-santos/1822225</x:t>
        </x:is>
      </x:c>
      <x:c r="Z128" t="inlineStr">
        <x:is>
          <x:t xml:space="preserve">estimado: peso, salário, fim do contrato</x:t>
        </x:is>
      </x:c>
    </x:row>
    <x:row r="129">
      <x:c r="A129" t="inlineStr">
        <x:is>
          <x:t xml:space="preserve">Atlético-MG</x:t>
        </x:is>
      </x:c>
      <x:c r="B129" t="n">
        <x:v>32</x:v>
      </x:c>
      <x:c r="C129" t="inlineStr">
        <x:is>
          <x:t xml:space="preserve"/>
        </x:is>
      </x:c>
      <x:c r="D129" t="inlineStr">
        <x:is>
          <x:t xml:space="preserve">Luis</x:t>
        </x:is>
      </x:c>
      <x:c r="E129" t="inlineStr">
        <x:is>
          <x:t xml:space="preserve">Gustavo</x:t>
        </x:is>
      </x:c>
      <x:c r="F129" t="inlineStr">
        <x:is>
          <x:t xml:space="preserve">2006-03-24</x:t>
        </x:is>
      </x:c>
      <x:c r="G129" t="inlineStr">
        <x:is>
          <x:t xml:space="preserve">Brasil</x:t>
        </x:is>
      </x:c>
      <x:c r="I129" t="inlineStr">
        <x:is>
          <x:t xml:space="preserve">CB</x:t>
        </x:is>
      </x:c>
      <x:c r="J129" t="inlineStr">
        <x:is>
          <x:t xml:space="preserve">D</x:t>
        </x:is>
      </x:c>
      <x:c r="K129" t="n">
        <x:v>174</x:v>
      </x:c>
      <x:c r="L129" t="n">
        <x:v>70</x:v>
      </x:c>
      <x:c r="N129" t="n">
        <x:v>93</x:v>
      </x:c>
      <x:c r="O129" t="n">
        <x:v>122</x:v>
      </x:c>
      <x:c r="Q129" t="inlineStr">
        <x:is>
          <x:t xml:space="preserve">2029-12-31</x:t>
        </x:is>
      </x:c>
      <x:c r="R129" t="n">
        <x:v>1500</x:v>
      </x:c>
      <x:c r="S129" t="inlineStr">
        <x:is>
          <x:t xml:space="preserve">Base (sub-20)</x:t>
        </x:is>
      </x:c>
      <x:c r="X129" t="inlineStr">
        <x:is>
          <x:t xml:space="preserve"/>
        </x:is>
      </x:c>
      <x:c r="Y129" t="inlineStr">
        <x:is>
          <x:t xml:space="preserve">https://www.sofascore.com/player/luis-gustavo/2443880</x:t>
        </x:is>
      </x:c>
      <x:c r="Z129" t="inlineStr">
        <x:is>
          <x:t xml:space="preserve">estimado: posição, peso, salário</x:t>
        </x:is>
      </x:c>
    </x:row>
    <x:row r="130">
      <x:c r="A130" t="inlineStr">
        <x:is>
          <x:t xml:space="preserve">Atlético-MG</x:t>
        </x:is>
      </x:c>
      <x:c r="C130" t="inlineStr">
        <x:is>
          <x:t xml:space="preserve"/>
        </x:is>
      </x:c>
      <x:c r="D130" t="inlineStr">
        <x:is>
          <x:t xml:space="preserve">Arthur</x:t>
        </x:is>
      </x:c>
      <x:c r="E130" t="inlineStr">
        <x:is>
          <x:t xml:space="preserve">Rodrigues</x:t>
        </x:is>
      </x:c>
      <x:c r="F130" t="inlineStr">
        <x:is>
          <x:t xml:space="preserve">2008-03-22</x:t>
        </x:is>
      </x:c>
      <x:c r="G130" t="inlineStr">
        <x:is>
          <x:t xml:space="preserve">Brasil</x:t>
        </x:is>
      </x:c>
      <x:c r="I130" t="inlineStr">
        <x:is>
          <x:t xml:space="preserve">CB</x:t>
        </x:is>
      </x:c>
      <x:c r="J130" t="inlineStr">
        <x:is>
          <x:t xml:space="preserve">D</x:t>
        </x:is>
      </x:c>
      <x:c r="K130" t="n">
        <x:v>186</x:v>
      </x:c>
      <x:c r="L130" t="n">
        <x:v>80</x:v>
      </x:c>
      <x:c r="N130" t="n">
        <x:v>85</x:v>
      </x:c>
      <x:c r="O130" t="n">
        <x:v>121</x:v>
      </x:c>
      <x:c r="Q130" t="inlineStr">
        <x:is>
          <x:t xml:space="preserve">2026-12-31</x:t>
        </x:is>
      </x:c>
      <x:c r="R130" t="n">
        <x:v>1500</x:v>
      </x:c>
      <x:c r="S130" t="inlineStr">
        <x:is>
          <x:t xml:space="preserve">Base (sub-20)</x:t>
        </x:is>
      </x:c>
      <x:c r="X130" t="inlineStr">
        <x:is>
          <x:t xml:space="preserve"/>
        </x:is>
      </x:c>
      <x:c r="Y130" t="inlineStr">
        <x:is>
          <x:t xml:space="preserve">https://www.sofascore.com/player/arthur-graciliano-rodrigues/1829039</x:t>
        </x:is>
      </x:c>
      <x:c r="Z130" t="inlineStr">
        <x:is>
          <x:t xml:space="preserve">estimado: altura, peso, salário, fim do contrato</x:t>
        </x:is>
      </x:c>
    </x:row>
    <x:row r="131">
      <x:c r="A131" t="inlineStr">
        <x:is>
          <x:t xml:space="preserve">Atlético-MG</x:t>
        </x:is>
      </x:c>
      <x:c r="C131" t="inlineStr">
        <x:is>
          <x:t xml:space="preserve"/>
        </x:is>
      </x:c>
      <x:c r="D131" t="inlineStr">
        <x:is>
          <x:t xml:space="preserve">David</x:t>
        </x:is>
      </x:c>
      <x:c r="E131" t="inlineStr">
        <x:is>
          <x:t xml:space="preserve">Kauã</x:t>
        </x:is>
      </x:c>
      <x:c r="F131" t="inlineStr">
        <x:is>
          <x:t xml:space="preserve">2005-03-11</x:t>
        </x:is>
      </x:c>
      <x:c r="G131" t="inlineStr">
        <x:is>
          <x:t xml:space="preserve">Brasil</x:t>
        </x:is>
      </x:c>
      <x:c r="I131" t="inlineStr">
        <x:is>
          <x:t xml:space="preserve">CM</x:t>
        </x:is>
      </x:c>
      <x:c r="J131" t="inlineStr">
        <x:is>
          <x:t xml:space="preserve">E</x:t>
        </x:is>
      </x:c>
      <x:c r="K131" t="n">
        <x:v>182</x:v>
      </x:c>
      <x:c r="L131" t="n">
        <x:v>77</x:v>
      </x:c>
      <x:c r="N131" t="n">
        <x:v>94</x:v>
      </x:c>
      <x:c r="O131" t="n">
        <x:v>120</x:v>
      </x:c>
      <x:c r="P131" t="inlineStr">
        <x:is>
          <x:t xml:space="preserve">2026-12-30</x:t>
        </x:is>
      </x:c>
      <x:c r="Q131" t="inlineStr">
        <x:is>
          <x:t xml:space="preserve">2026-12-31</x:t>
        </x:is>
      </x:c>
      <x:c r="R131" t="n">
        <x:v>1500</x:v>
      </x:c>
      <x:c r="S131" t="inlineStr">
        <x:is>
          <x:t xml:space="preserve">Base (sub-20)</x:t>
        </x:is>
      </x:c>
      <x:c r="X131" t="inlineStr">
        <x:is>
          <x:t xml:space="preserve"/>
        </x:is>
      </x:c>
      <x:c r="Y131" t="inlineStr">
        <x:is>
          <x:t xml:space="preserve">https://www.sofascore.com/player/david-kaua/1485268</x:t>
        </x:is>
      </x:c>
      <x:c r="Z131" t="inlineStr">
        <x:is>
          <x:t xml:space="preserve">estimado: peso, salário, fim do contrato</x:t>
        </x:is>
      </x:c>
    </x:row>
    <x:row r="132">
      <x:c r="A132" t="inlineStr">
        <x:is>
          <x:t xml:space="preserve">Atlético-MG</x:t>
        </x:is>
      </x:c>
      <x:c r="B132" t="n">
        <x:v>48</x:v>
      </x:c>
      <x:c r="C132" t="inlineStr">
        <x:is>
          <x:t xml:space="preserve">Gutte</x:t>
        </x:is>
      </x:c>
      <x:c r="D132" t="inlineStr">
        <x:is>
          <x:t xml:space="preserve">Gutte</x:t>
        </x:is>
      </x:c>
      <x:c r="E132" t="inlineStr">
        <x:is>
          <x:t xml:space="preserve"/>
        </x:is>
      </x:c>
      <x:c r="F132" t="inlineStr">
        <x:is>
          <x:t xml:space="preserve">2008-04-04</x:t>
        </x:is>
      </x:c>
      <x:c r="G132" t="inlineStr">
        <x:is>
          <x:t xml:space="preserve">Brasil</x:t>
        </x:is>
      </x:c>
      <x:c r="I132" t="inlineStr">
        <x:is>
          <x:t xml:space="preserve">CM</x:t>
        </x:is>
      </x:c>
      <x:c r="J132" t="inlineStr">
        <x:is>
          <x:t xml:space="preserve">D</x:t>
        </x:is>
      </x:c>
      <x:c r="K132" t="n">
        <x:v>175</x:v>
      </x:c>
      <x:c r="L132" t="n">
        <x:v>71</x:v>
      </x:c>
      <x:c r="N132" t="n">
        <x:v>85</x:v>
      </x:c>
      <x:c r="O132" t="n">
        <x:v>119</x:v>
      </x:c>
      <x:c r="Q132" t="inlineStr">
        <x:is>
          <x:t xml:space="preserve">2026-12-31</x:t>
        </x:is>
      </x:c>
      <x:c r="R132" t="n">
        <x:v>1500</x:v>
      </x:c>
      <x:c r="S132" t="inlineStr">
        <x:is>
          <x:t xml:space="preserve">Base (sub-20)</x:t>
        </x:is>
      </x:c>
      <x:c r="X132" t="inlineStr">
        <x:is>
          <x:t xml:space="preserve"/>
        </x:is>
      </x:c>
      <x:c r="Y132" t="inlineStr">
        <x:is>
          <x:t xml:space="preserve">https://www.sofascore.com/player/joao-pedro-porto-lucrecio/1829037</x:t>
        </x:is>
      </x:c>
      <x:c r="Z132" t="inlineStr">
        <x:is>
          <x:t xml:space="preserve">estimado: posição, peso, salário, fim do contrato</x:t>
        </x:is>
      </x:c>
    </x:row>
    <x:row r="133">
      <x:c r="A133" t="inlineStr">
        <x:is>
          <x:t xml:space="preserve">Atlético-MG</x:t>
        </x:is>
      </x:c>
      <x:c r="C133" t="inlineStr">
        <x:is>
          <x:t xml:space="preserve"/>
        </x:is>
      </x:c>
      <x:c r="D133" t="inlineStr">
        <x:is>
          <x:t xml:space="preserve">Luiz</x:t>
        </x:is>
      </x:c>
      <x:c r="E133" t="inlineStr">
        <x:is>
          <x:t xml:space="preserve">Alves</x:t>
        </x:is>
      </x:c>
      <x:c r="F133" t="inlineStr">
        <x:is>
          <x:t xml:space="preserve">2008-12-15</x:t>
        </x:is>
      </x:c>
      <x:c r="G133" t="inlineStr">
        <x:is>
          <x:t xml:space="preserve">Brasil</x:t>
        </x:is>
      </x:c>
      <x:c r="I133" t="inlineStr">
        <x:is>
          <x:t xml:space="preserve">DM</x:t>
        </x:is>
      </x:c>
      <x:c r="J133" t="inlineStr">
        <x:is>
          <x:t xml:space="preserve">D</x:t>
        </x:is>
      </x:c>
      <x:c r="K133" t="n">
        <x:v>178</x:v>
      </x:c>
      <x:c r="L133" t="n">
        <x:v>74</x:v>
      </x:c>
      <x:c r="N133" t="n">
        <x:v>82</x:v>
      </x:c>
      <x:c r="O133" t="n">
        <x:v>119</x:v>
      </x:c>
      <x:c r="Q133" t="inlineStr">
        <x:is>
          <x:t xml:space="preserve">2026-12-31</x:t>
        </x:is>
      </x:c>
      <x:c r="R133" t="n">
        <x:v>1500</x:v>
      </x:c>
      <x:c r="S133" t="inlineStr">
        <x:is>
          <x:t xml:space="preserve">Base (sub-20)</x:t>
        </x:is>
      </x:c>
      <x:c r="X133" t="inlineStr">
        <x:is>
          <x:t xml:space="preserve"/>
        </x:is>
      </x:c>
      <x:c r="Y133" t="inlineStr">
        <x:is>
          <x:t xml:space="preserve">https://www.sofascore.com/player/luiz-henrique-bento-alves/1829040</x:t>
        </x:is>
      </x:c>
      <x:c r="Z133" t="inlineStr">
        <x:is>
          <x:t xml:space="preserve">estimado: altura, pé, peso, salário, fim do contrato</x:t>
        </x:is>
      </x:c>
    </x:row>
    <x:row r="134">
      <x:c r="A134" t="inlineStr">
        <x:is>
          <x:t xml:space="preserve">Atlético-MG</x:t>
        </x:is>
      </x:c>
      <x:c r="B134" t="n">
        <x:v>5</x:v>
      </x:c>
      <x:c r="C134" t="inlineStr">
        <x:is>
          <x:t xml:space="preserve"/>
        </x:is>
      </x:c>
      <x:c r="D134" t="inlineStr">
        <x:is>
          <x:t xml:space="preserve">Mateus</x:t>
        </x:is>
      </x:c>
      <x:c r="E134" t="inlineStr">
        <x:is>
          <x:t xml:space="preserve">Romero</x:t>
        </x:is>
      </x:c>
      <x:c r="F134" t="inlineStr">
        <x:is>
          <x:t xml:space="preserve">2006-06-14</x:t>
        </x:is>
      </x:c>
      <x:c r="G134" t="inlineStr">
        <x:is>
          <x:t xml:space="preserve">Brasil</x:t>
        </x:is>
      </x:c>
      <x:c r="I134" t="inlineStr">
        <x:is>
          <x:t xml:space="preserve">DM</x:t>
        </x:is>
      </x:c>
      <x:c r="J134" t="inlineStr">
        <x:is>
          <x:t xml:space="preserve">D</x:t>
        </x:is>
      </x:c>
      <x:c r="K134" t="n">
        <x:v>178</x:v>
      </x:c>
      <x:c r="L134" t="n">
        <x:v>74</x:v>
      </x:c>
      <x:c r="N134" t="n">
        <x:v>92</x:v>
      </x:c>
      <x:c r="O134" t="n">
        <x:v>119</x:v>
      </x:c>
      <x:c r="Q134" t="inlineStr">
        <x:is>
          <x:t xml:space="preserve">2027-01-31</x:t>
        </x:is>
      </x:c>
      <x:c r="R134" t="n">
        <x:v>1500</x:v>
      </x:c>
      <x:c r="S134" t="inlineStr">
        <x:is>
          <x:t xml:space="preserve">Base (sub-20)</x:t>
        </x:is>
      </x:c>
      <x:c r="X134" t="inlineStr">
        <x:is>
          <x:t xml:space="preserve"/>
        </x:is>
      </x:c>
      <x:c r="Y134" t="inlineStr">
        <x:is>
          <x:t xml:space="preserve">https://www.sofascore.com/player/mateus-ruan-ribeiro-de-jesus/2405628</x:t>
        </x:is>
      </x:c>
      <x:c r="Z134" t="inlineStr">
        <x:is>
          <x:t xml:space="preserve">estimado: altura, peso, salário</x:t>
        </x:is>
      </x:c>
    </x:row>
    <x:row r="135">
      <x:c r="A135" t="inlineStr">
        <x:is>
          <x:t xml:space="preserve">Atlético-MG</x:t>
        </x:is>
      </x:c>
      <x:c r="B135" t="n">
        <x:v>2</x:v>
      </x:c>
      <x:c r="C135" t="inlineStr">
        <x:is>
          <x:t xml:space="preserve"/>
        </x:is>
      </x:c>
      <x:c r="D135" t="inlineStr">
        <x:is>
          <x:t xml:space="preserve">Samuel</x:t>
        </x:is>
      </x:c>
      <x:c r="E135" t="inlineStr">
        <x:is>
          <x:t xml:space="preserve">Almeida</x:t>
        </x:is>
      </x:c>
      <x:c r="F135" t="inlineStr">
        <x:is>
          <x:t xml:space="preserve">2009-01-15</x:t>
        </x:is>
      </x:c>
      <x:c r="G135" t="inlineStr">
        <x:is>
          <x:t xml:space="preserve">Brasil</x:t>
        </x:is>
      </x:c>
      <x:c r="I135" t="inlineStr">
        <x:is>
          <x:t xml:space="preserve">RB</x:t>
        </x:is>
      </x:c>
      <x:c r="J135" t="inlineStr">
        <x:is>
          <x:t xml:space="preserve">D</x:t>
        </x:is>
      </x:c>
      <x:c r="K135" t="n">
        <x:v>178</x:v>
      </x:c>
      <x:c r="L135" t="n">
        <x:v>74</x:v>
      </x:c>
      <x:c r="N135" t="n">
        <x:v>82</x:v>
      </x:c>
      <x:c r="O135" t="n">
        <x:v>119</x:v>
      </x:c>
      <x:c r="Q135" t="inlineStr">
        <x:is>
          <x:t xml:space="preserve">2026-12-31</x:t>
        </x:is>
      </x:c>
      <x:c r="R135" t="n">
        <x:v>1500</x:v>
      </x:c>
      <x:c r="S135" t="inlineStr">
        <x:is>
          <x:t xml:space="preserve">Base (sub-20)</x:t>
        </x:is>
      </x:c>
      <x:c r="X135" t="inlineStr">
        <x:is>
          <x:t xml:space="preserve">Finalização=4; Sem Bola=7; Compostura=7; Técnica=10; Primeiro Toque=10; Finta=10; Posicionamento=7; Decisões=7; Trabalho Equipa=8; Marcação=9; Desarme=10; Antecipação=9; Criatividade=6; Passe=7</x:t>
        </x:is>
      </x:c>
      <x:c r="Y135" t="inlineStr">
        <x:is>
          <x:t xml:space="preserve">https://www.sofascore.com/player/samuel-rodrigues-mariano-de-almeida/1822220</x:t>
        </x:is>
      </x:c>
      <x:c r="Z135" t="inlineStr">
        <x:is>
          <x:t xml:space="preserve">estimado: altura, peso, salário, fim do contrato</x:t>
        </x:is>
      </x:c>
    </x:row>
    <x:row r="136">
      <x:c r="A136" t="inlineStr">
        <x:is>
          <x:t xml:space="preserve">Atlético-MG</x:t>
        </x:is>
      </x:c>
      <x:c r="B136" t="n">
        <x:v>4</x:v>
      </x:c>
      <x:c r="C136" t="inlineStr">
        <x:is>
          <x:t xml:space="preserve"/>
        </x:is>
      </x:c>
      <x:c r="D136" t="inlineStr">
        <x:is>
          <x:t xml:space="preserve">Pedro</x:t>
        </x:is>
      </x:c>
      <x:c r="E136" t="inlineStr">
        <x:is>
          <x:t xml:space="preserve">Oliveira Junior</x:t>
        </x:is>
      </x:c>
      <x:c r="F136" t="inlineStr">
        <x:is>
          <x:t xml:space="preserve">2007-02-10</x:t>
        </x:is>
      </x:c>
      <x:c r="G136" t="inlineStr">
        <x:is>
          <x:t xml:space="preserve">Brasil</x:t>
        </x:is>
      </x:c>
      <x:c r="I136" t="inlineStr">
        <x:is>
          <x:t xml:space="preserve">CB</x:t>
        </x:is>
      </x:c>
      <x:c r="J136" t="inlineStr">
        <x:is>
          <x:t xml:space="preserve">D</x:t>
        </x:is>
      </x:c>
      <x:c r="K136" t="n">
        <x:v>186</x:v>
      </x:c>
      <x:c r="L136" t="n">
        <x:v>80</x:v>
      </x:c>
      <x:c r="N136" t="n">
        <x:v>90</x:v>
      </x:c>
      <x:c r="O136" t="n">
        <x:v>119</x:v>
      </x:c>
      <x:c r="Q136" t="inlineStr">
        <x:is>
          <x:t xml:space="preserve">2026-12-31</x:t>
        </x:is>
      </x:c>
      <x:c r="R136" t="n">
        <x:v>1500</x:v>
      </x:c>
      <x:c r="S136" t="inlineStr">
        <x:is>
          <x:t xml:space="preserve">Base (sub-20)</x:t>
        </x:is>
      </x:c>
      <x:c r="X136" t="inlineStr">
        <x:is>
          <x:t xml:space="preserve"/>
        </x:is>
      </x:c>
      <x:c r="Y136" t="inlineStr">
        <x:is>
          <x:t xml:space="preserve">https://www.sofascore.com/player/pedro-daniel-silva-de-oliveira-junior/2011923</x:t>
        </x:is>
      </x:c>
      <x:c r="Z136" t="inlineStr">
        <x:is>
          <x:t xml:space="preserve">estimado: posição, altura, pé, peso, salário, fim do contrato</x:t>
        </x:is>
      </x:c>
    </x:row>
    <x:row r="137">
      <x:c r="A137" t="inlineStr">
        <x:is>
          <x:t xml:space="preserve">Atlético-MG</x:t>
        </x:is>
      </x:c>
      <x:c r="C137" t="inlineStr">
        <x:is>
          <x:t xml:space="preserve"/>
        </x:is>
      </x:c>
      <x:c r="D137" t="inlineStr">
        <x:is>
          <x:t xml:space="preserve">João</x:t>
        </x:is>
      </x:c>
      <x:c r="E137" t="inlineStr">
        <x:is>
          <x:t xml:space="preserve">Nascimento</x:t>
        </x:is>
      </x:c>
      <x:c r="F137" t="inlineStr">
        <x:is>
          <x:t xml:space="preserve">2007-08-02</x:t>
        </x:is>
      </x:c>
      <x:c r="G137" t="inlineStr">
        <x:is>
          <x:t xml:space="preserve">Brasil</x:t>
        </x:is>
      </x:c>
      <x:c r="I137" t="inlineStr">
        <x:is>
          <x:t xml:space="preserve">ST</x:t>
        </x:is>
      </x:c>
      <x:c r="J137" t="inlineStr">
        <x:is>
          <x:t xml:space="preserve">D</x:t>
        </x:is>
      </x:c>
      <x:c r="K137" t="n">
        <x:v>182</x:v>
      </x:c>
      <x:c r="L137" t="n">
        <x:v>77</x:v>
      </x:c>
      <x:c r="N137" t="n">
        <x:v>88</x:v>
      </x:c>
      <x:c r="O137" t="n">
        <x:v>118</x:v>
      </x:c>
      <x:c r="Q137" t="inlineStr">
        <x:is>
          <x:t xml:space="preserve">2026-12-31</x:t>
        </x:is>
      </x:c>
      <x:c r="R137" t="n">
        <x:v>1500</x:v>
      </x:c>
      <x:c r="S137" t="inlineStr">
        <x:is>
          <x:t xml:space="preserve">Base (sub-20)</x:t>
        </x:is>
      </x:c>
      <x:c r="X137" t="inlineStr">
        <x:is>
          <x:t xml:space="preserve"/>
        </x:is>
      </x:c>
      <x:c r="Y137" t="inlineStr">
        <x:is>
          <x:t xml:space="preserve">https://www.sofascore.com/player/joao-vitor-silva-do-nascimento/2440664</x:t>
        </x:is>
      </x:c>
      <x:c r="Z137" t="inlineStr">
        <x:is>
          <x:t xml:space="preserve">estimado: posição, altura, pé, peso, salário, fim do contrato</x:t>
        </x:is>
      </x:c>
    </x:row>
    <x:row r="138">
      <x:c r="A138" t="inlineStr">
        <x:is>
          <x:t xml:space="preserve">Atlético-MG</x:t>
        </x:is>
      </x:c>
      <x:c r="C138" t="inlineStr">
        <x:is>
          <x:t xml:space="preserve"/>
        </x:is>
      </x:c>
      <x:c r="D138" t="inlineStr">
        <x:is>
          <x:t xml:space="preserve">Vinicius</x:t>
        </x:is>
      </x:c>
      <x:c r="E138" t="inlineStr">
        <x:is>
          <x:t xml:space="preserve">Almeida</x:t>
        </x:is>
      </x:c>
      <x:c r="F138" t="inlineStr">
        <x:is>
          <x:t xml:space="preserve">2009-01-16</x:t>
        </x:is>
      </x:c>
      <x:c r="G138" t="inlineStr">
        <x:is>
          <x:t xml:space="preserve">Brasil</x:t>
        </x:is>
      </x:c>
      <x:c r="I138" t="inlineStr">
        <x:is>
          <x:t xml:space="preserve">CM</x:t>
        </x:is>
      </x:c>
      <x:c r="J138" t="inlineStr">
        <x:is>
          <x:t xml:space="preserve">D</x:t>
        </x:is>
      </x:c>
      <x:c r="K138" t="n">
        <x:v>178</x:v>
      </x:c>
      <x:c r="L138" t="n">
        <x:v>74</x:v>
      </x:c>
      <x:c r="N138" t="n">
        <x:v>82</x:v>
      </x:c>
      <x:c r="O138" t="n">
        <x:v>118</x:v>
      </x:c>
      <x:c r="Q138" t="inlineStr">
        <x:is>
          <x:t xml:space="preserve">2026-12-31</x:t>
        </x:is>
      </x:c>
      <x:c r="R138" t="n">
        <x:v>1500</x:v>
      </x:c>
      <x:c r="S138" t="inlineStr">
        <x:is>
          <x:t xml:space="preserve">Base (sub-20)</x:t>
        </x:is>
      </x:c>
      <x:c r="X138" t="inlineStr">
        <x:is>
          <x:t xml:space="preserve"/>
        </x:is>
      </x:c>
      <x:c r="Y138" t="inlineStr">
        <x:is>
          <x:t xml:space="preserve">https://www.sofascore.com/player/vinicius-almeida/2617462</x:t>
        </x:is>
      </x:c>
      <x:c r="Z138" t="inlineStr">
        <x:is>
          <x:t xml:space="preserve">estimado: posição, altura, pé, peso, salário, fim do contrato</x:t>
        </x:is>
      </x:c>
    </x:row>
    <x:row r="139">
      <x:c r="A139" t="inlineStr">
        <x:is>
          <x:t xml:space="preserve">Atlético-MG</x:t>
        </x:is>
      </x:c>
      <x:c r="C139" t="inlineStr">
        <x:is>
          <x:t xml:space="preserve"/>
        </x:is>
      </x:c>
      <x:c r="D139" t="inlineStr">
        <x:is>
          <x:t xml:space="preserve">João</x:t>
        </x:is>
      </x:c>
      <x:c r="E139" t="inlineStr">
        <x:is>
          <x:t xml:space="preserve">Primo</x:t>
        </x:is>
      </x:c>
      <x:c r="F139" t="inlineStr">
        <x:is>
          <x:t xml:space="preserve">2008-12-04</x:t>
        </x:is>
      </x:c>
      <x:c r="G139" t="inlineStr">
        <x:is>
          <x:t xml:space="preserve">Brasil</x:t>
        </x:is>
      </x:c>
      <x:c r="I139" t="inlineStr">
        <x:is>
          <x:t xml:space="preserve">CM</x:t>
        </x:is>
      </x:c>
      <x:c r="J139" t="inlineStr">
        <x:is>
          <x:t xml:space="preserve">D</x:t>
        </x:is>
      </x:c>
      <x:c r="K139" t="n">
        <x:v>178</x:v>
      </x:c>
      <x:c r="L139" t="n">
        <x:v>74</x:v>
      </x:c>
      <x:c r="N139" t="n">
        <x:v>82</x:v>
      </x:c>
      <x:c r="O139" t="n">
        <x:v>117</x:v>
      </x:c>
      <x:c r="Q139" t="inlineStr">
        <x:is>
          <x:t xml:space="preserve">2026-12-31</x:t>
        </x:is>
      </x:c>
      <x:c r="R139" t="n">
        <x:v>1500</x:v>
      </x:c>
      <x:c r="S139" t="inlineStr">
        <x:is>
          <x:t xml:space="preserve">Base (sub-20)</x:t>
        </x:is>
      </x:c>
      <x:c r="X139" t="inlineStr">
        <x:is>
          <x:t xml:space="preserve"/>
        </x:is>
      </x:c>
      <x:c r="Y139" t="inlineStr">
        <x:is>
          <x:t xml:space="preserve">https://www.sofascore.com/player/joao-pedro-mathias-primo/1829021</x:t>
        </x:is>
      </x:c>
      <x:c r="Z139" t="inlineStr">
        <x:is>
          <x:t xml:space="preserve">estimado: altura, pé, peso, salário, fim do contrato</x:t>
        </x:is>
      </x:c>
    </x:row>
    <x:row r="140">
      <x:c r="A140" t="inlineStr">
        <x:is>
          <x:t xml:space="preserve">Atlético-MG</x:t>
        </x:is>
      </x:c>
      <x:c r="C140" t="inlineStr">
        <x:is>
          <x:t xml:space="preserve"/>
        </x:is>
      </x:c>
      <x:c r="D140" t="inlineStr">
        <x:is>
          <x:t xml:space="preserve">Diego</x:t>
        </x:is>
      </x:c>
      <x:c r="E140" t="inlineStr">
        <x:is>
          <x:t xml:space="preserve">Perez</x:t>
        </x:is>
      </x:c>
      <x:c r="F140" t="inlineStr">
        <x:is>
          <x:t xml:space="preserve">2008-04-20</x:t>
        </x:is>
      </x:c>
      <x:c r="G140" t="inlineStr">
        <x:is>
          <x:t xml:space="preserve">Bolívia</x:t>
        </x:is>
      </x:c>
      <x:c r="I140" t="inlineStr">
        <x:is>
          <x:t xml:space="preserve">ST</x:t>
        </x:is>
      </x:c>
      <x:c r="J140" t="inlineStr">
        <x:is>
          <x:t xml:space="preserve">E</x:t>
        </x:is>
      </x:c>
      <x:c r="K140" t="n">
        <x:v>179</x:v>
      </x:c>
      <x:c r="L140" t="n">
        <x:v>74</x:v>
      </x:c>
      <x:c r="N140" t="n">
        <x:v>85</x:v>
      </x:c>
      <x:c r="O140" t="n">
        <x:v>116</x:v>
      </x:c>
      <x:c r="Q140" t="inlineStr">
        <x:is>
          <x:t xml:space="preserve">2026-12-31</x:t>
        </x:is>
      </x:c>
      <x:c r="R140" t="n">
        <x:v>1500</x:v>
      </x:c>
      <x:c r="S140" t="inlineStr">
        <x:is>
          <x:t xml:space="preserve">Base (sub-20)</x:t>
        </x:is>
      </x:c>
      <x:c r="X140" t="inlineStr">
        <x:is>
          <x:t xml:space="preserve"/>
        </x:is>
      </x:c>
      <x:c r="Y140" t="inlineStr">
        <x:is>
          <x:t xml:space="preserve">https://www.sofascore.com/player/diego-perez/2082062</x:t>
        </x:is>
      </x:c>
      <x:c r="Z140" t="inlineStr">
        <x:is>
          <x:t xml:space="preserve">estimado: posição, peso, salário, fim do contrato</x:t>
        </x:is>
      </x:c>
    </x:row>
    <x:row r="141">
      <x:c r="A141" t="inlineStr">
        <x:is>
          <x:t xml:space="preserve">Atlético-MG</x:t>
        </x:is>
      </x:c>
      <x:c r="C141" t="inlineStr">
        <x:is>
          <x:t xml:space="preserve"/>
        </x:is>
      </x:c>
      <x:c r="D141" t="inlineStr">
        <x:is>
          <x:t xml:space="preserve">Lucas</x:t>
        </x:is>
      </x:c>
      <x:c r="E141" t="inlineStr">
        <x:is>
          <x:t xml:space="preserve">Silva</x:t>
        </x:is>
      </x:c>
      <x:c r="F141" t="inlineStr">
        <x:is>
          <x:t xml:space="preserve">2007-06-20</x:t>
        </x:is>
      </x:c>
      <x:c r="G141" t="inlineStr">
        <x:is>
          <x:t xml:space="preserve">Brasil</x:t>
        </x:is>
      </x:c>
      <x:c r="I141" t="inlineStr">
        <x:is>
          <x:t xml:space="preserve">LB</x:t>
        </x:is>
      </x:c>
      <x:c r="J141" t="inlineStr">
        <x:is>
          <x:t xml:space="preserve">D</x:t>
        </x:is>
      </x:c>
      <x:c r="K141" t="n">
        <x:v>178</x:v>
      </x:c>
      <x:c r="L141" t="n">
        <x:v>74</x:v>
      </x:c>
      <x:c r="N141" t="n">
        <x:v>88</x:v>
      </x:c>
      <x:c r="O141" t="n">
        <x:v>116</x:v>
      </x:c>
      <x:c r="Q141" t="inlineStr">
        <x:is>
          <x:t xml:space="preserve">2026-12-31</x:t>
        </x:is>
      </x:c>
      <x:c r="R141" t="n">
        <x:v>1500</x:v>
      </x:c>
      <x:c r="S141" t="inlineStr">
        <x:is>
          <x:t xml:space="preserve">Base (sub-20)</x:t>
        </x:is>
      </x:c>
      <x:c r="X141" t="inlineStr">
        <x:is>
          <x:t xml:space="preserve"/>
        </x:is>
      </x:c>
      <x:c r="Y141" t="inlineStr">
        <x:is>
          <x:t xml:space="preserve">https://www.sofascore.com/player/lucas-santana-santos-silva/2025539</x:t>
        </x:is>
      </x:c>
      <x:c r="Z141" t="inlineStr">
        <x:is>
          <x:t xml:space="preserve">estimado: altura, pé, peso, salário, fim do contrato</x:t>
        </x:is>
      </x:c>
    </x:row>
    <x:row r="142">
      <x:c r="A142" t="inlineStr">
        <x:is>
          <x:t xml:space="preserve">Bahia</x:t>
        </x:is>
      </x:c>
      <x:c r="B142" t="n">
        <x:v>16</x:v>
      </x:c>
      <x:c r="C142" t="inlineStr">
        <x:is>
          <x:t xml:space="preserve"/>
        </x:is>
      </x:c>
      <x:c r="D142" t="inlineStr">
        <x:is>
          <x:t xml:space="preserve">Erick</x:t>
        </x:is>
      </x:c>
      <x:c r="E142" t="inlineStr">
        <x:is>
          <x:t xml:space="preserve">Pulga</x:t>
        </x:is>
      </x:c>
      <x:c r="F142" t="inlineStr">
        <x:is>
          <x:t xml:space="preserve">2000-10-01</x:t>
        </x:is>
      </x:c>
      <x:c r="G142" t="inlineStr">
        <x:is>
          <x:t xml:space="preserve">Brasil</x:t>
        </x:is>
      </x:c>
      <x:c r="I142" t="inlineStr">
        <x:is>
          <x:t xml:space="preserve">LW</x:t>
        </x:is>
      </x:c>
      <x:c r="J142" t="inlineStr">
        <x:is>
          <x:t xml:space="preserve">D</x:t>
        </x:is>
      </x:c>
      <x:c r="K142" t="n">
        <x:v>169</x:v>
      </x:c>
      <x:c r="L142" t="n">
        <x:v>66</x:v>
      </x:c>
      <x:c r="M142" t="n">
        <x:v>13800000</x:v>
      </x:c>
      <x:c r="N142" t="n">
        <x:v>151</x:v>
      </x:c>
      <x:c r="O142" t="n">
        <x:v>155</x:v>
      </x:c>
      <x:c r="P142" t="inlineStr">
        <x:is>
          <x:t xml:space="preserve">2025-01-08</x:t>
        </x:is>
      </x:c>
      <x:c r="Q142" t="inlineStr">
        <x:is>
          <x:t xml:space="preserve">2029-12-31</x:t>
        </x:is>
      </x:c>
      <x:c r="R142" t="n">
        <x:v>667000</x:v>
      </x:c>
      <x:c r="S142" t="inlineStr">
        <x:is>
          <x:t xml:space="preserve">Titular</x:t>
        </x:is>
      </x:c>
      <x:c r="X142" t="inlineStr">
        <x:is>
          <x:t xml:space="preserve">Finalização=15; Sem Bola=17; Compostura=14; Técnica=17; Primeiro Toque=16; Finta=18; Posicionamento=6; Decisões=11; Trabalho Equipa=11; Marcação=2; Desarme=3; Antecipação=10; Criatividade=13; Passe=12</x:t>
        </x:is>
      </x:c>
      <x:c r="Y142" t="inlineStr">
        <x:is>
          <x:t xml:space="preserve">https://www.sofascore.com/player/erick-pulga/1104070</x:t>
        </x:is>
      </x:c>
      <x:c r="Z142" t="inlineStr">
        <x:is>
          <x:t xml:space="preserve">estimado: peso, salário</x:t>
        </x:is>
      </x:c>
    </x:row>
    <x:row r="143">
      <x:c r="A143" t="inlineStr">
        <x:is>
          <x:t xml:space="preserve">Bahia</x:t>
        </x:is>
      </x:c>
      <x:c r="B143" t="n">
        <x:v>9</x:v>
      </x:c>
      <x:c r="C143" t="inlineStr">
        <x:is>
          <x:t xml:space="preserve"/>
        </x:is>
      </x:c>
      <x:c r="D143" t="inlineStr">
        <x:is>
          <x:t xml:space="preserve">Alejo</x:t>
        </x:is>
      </x:c>
      <x:c r="E143" t="inlineStr">
        <x:is>
          <x:t xml:space="preserve">Véliz</x:t>
        </x:is>
      </x:c>
      <x:c r="F143" t="inlineStr">
        <x:is>
          <x:t xml:space="preserve">2003-09-18</x:t>
        </x:is>
      </x:c>
      <x:c r="G143" t="inlineStr">
        <x:is>
          <x:t xml:space="preserve">Argentina</x:t>
        </x:is>
      </x:c>
      <x:c r="I143" t="inlineStr">
        <x:is>
          <x:t xml:space="preserve">ST</x:t>
        </x:is>
      </x:c>
      <x:c r="J143" t="inlineStr">
        <x:is>
          <x:t xml:space="preserve">D</x:t>
        </x:is>
      </x:c>
      <x:c r="K143" t="n">
        <x:v>187</x:v>
      </x:c>
      <x:c r="L143" t="n">
        <x:v>81</x:v>
      </x:c>
      <x:c r="M143" t="n">
        <x:v>7300000</x:v>
      </x:c>
      <x:c r="N143" t="n">
        <x:v>143</x:v>
      </x:c>
      <x:c r="O143" t="n">
        <x:v>162</x:v>
      </x:c>
      <x:c r="P143" t="inlineStr">
        <x:is>
          <x:t xml:space="preserve">2026-07-01</x:t>
        </x:is>
      </x:c>
      <x:c r="Q143" t="inlineStr">
        <x:is>
          <x:t xml:space="preserve">2031-12-31</x:t>
        </x:is>
      </x:c>
      <x:c r="R143" t="n">
        <x:v>352800</x:v>
      </x:c>
      <x:c r="S143" t="inlineStr">
        <x:is>
          <x:t xml:space="preserve">Titular</x:t>
        </x:is>
      </x:c>
      <x:c r="X143" t="inlineStr">
        <x:is>
          <x:t xml:space="preserve">Finalização=20; Sem Bola=19; Compostura=19; Técnica=13; Primeiro Toque=14; Finta=11; Posicionamento=8; Decisões=15; Trabalho Equipa=12; Marcação=1; Desarme=2; Antecipação=13; Criatividade=9; Passe=9</x:t>
        </x:is>
      </x:c>
      <x:c r="Y143" t="inlineStr">
        <x:is>
          <x:t xml:space="preserve">https://www.sofascore.com/player/alejo-veliz/1116987</x:t>
        </x:is>
      </x:c>
      <x:c r="Z143" t="inlineStr">
        <x:is>
          <x:t xml:space="preserve">estimado: peso, salário</x:t>
        </x:is>
      </x:c>
    </x:row>
    <x:row r="144">
      <x:c r="A144" t="inlineStr">
        <x:is>
          <x:t xml:space="preserve">Bahia</x:t>
        </x:is>
      </x:c>
      <x:c r="B144" t="n">
        <x:v>89</x:v>
      </x:c>
      <x:c r="C144" t="inlineStr">
        <x:is>
          <x:t xml:space="preserve">Dell</x:t>
        </x:is>
      </x:c>
      <x:c r="D144" t="inlineStr">
        <x:is>
          <x:t xml:space="preserve">Dell</x:t>
        </x:is>
      </x:c>
      <x:c r="E144" t="inlineStr">
        <x:is>
          <x:t xml:space="preserve"/>
        </x:is>
      </x:c>
      <x:c r="F144" t="inlineStr">
        <x:is>
          <x:t xml:space="preserve">2008-06-08</x:t>
        </x:is>
      </x:c>
      <x:c r="G144" t="inlineStr">
        <x:is>
          <x:t xml:space="preserve">Brasil</x:t>
        </x:is>
      </x:c>
      <x:c r="I144" t="inlineStr">
        <x:is>
          <x:t xml:space="preserve">ST</x:t>
        </x:is>
      </x:c>
      <x:c r="J144" t="inlineStr">
        <x:is>
          <x:t xml:space="preserve">D</x:t>
        </x:is>
      </x:c>
      <x:c r="K144" t="n">
        <x:v>174</x:v>
      </x:c>
      <x:c r="L144" t="n">
        <x:v>70</x:v>
      </x:c>
      <x:c r="M144" t="n">
        <x:v>3800000</x:v>
      </x:c>
      <x:c r="N144" t="n">
        <x:v>125</x:v>
      </x:c>
      <x:c r="O144" t="n">
        <x:v>167</x:v>
      </x:c>
      <x:c r="P144" t="inlineStr">
        <x:is>
          <x:t xml:space="preserve">2026-01-15</x:t>
        </x:is>
      </x:c>
      <x:c r="Q144" t="inlineStr">
        <x:is>
          <x:t xml:space="preserve">2028-12-31</x:t>
        </x:is>
      </x:c>
      <x:c r="R144" t="n">
        <x:v>183700</x:v>
      </x:c>
      <x:c r="S144" t="inlineStr">
        <x:is>
          <x:t xml:space="preserve">Rotação</x:t>
        </x:is>
      </x:c>
      <x:c r="X144" t="inlineStr">
        <x:is>
          <x:t xml:space="preserve">Finalização=18; Sem Bola=17; Compostura=17; Técnica=15; Primeiro Toque=15; Finta=13; Posicionamento=6; Decisões=12; Trabalho Equipa=9; Marcação=1; Desarme=1; Antecipação=11; Criatividade=8; Passe=8</x:t>
        </x:is>
      </x:c>
      <x:c r="Y144" t="inlineStr">
        <x:is>
          <x:t xml:space="preserve">https://www.sofascore.com/player/dell/2050427</x:t>
        </x:is>
      </x:c>
      <x:c r="Z144" t="inlineStr">
        <x:is>
          <x:t xml:space="preserve">estimado: peso, salário</x:t>
        </x:is>
      </x:c>
    </x:row>
    <x:row r="145">
      <x:c r="A145" t="inlineStr">
        <x:is>
          <x:t xml:space="preserve">Bahia</x:t>
        </x:is>
      </x:c>
      <x:c r="B145" t="n">
        <x:v>12</x:v>
      </x:c>
      <x:c r="C145" t="inlineStr">
        <x:is>
          <x:t xml:space="preserve"/>
        </x:is>
      </x:c>
      <x:c r="D145" t="inlineStr">
        <x:is>
          <x:t xml:space="preserve">Willian</x:t>
        </x:is>
      </x:c>
      <x:c r="E145" t="inlineStr">
        <x:is>
          <x:t xml:space="preserve">José</x:t>
        </x:is>
      </x:c>
      <x:c r="F145" t="inlineStr">
        <x:is>
          <x:t xml:space="preserve">1991-11-23</x:t>
        </x:is>
      </x:c>
      <x:c r="G145" t="inlineStr">
        <x:is>
          <x:t xml:space="preserve">Brasil</x:t>
        </x:is>
      </x:c>
      <x:c r="I145" t="inlineStr">
        <x:is>
          <x:t xml:space="preserve">ST</x:t>
        </x:is>
      </x:c>
      <x:c r="J145" t="inlineStr">
        <x:is>
          <x:t xml:space="preserve">D</x:t>
        </x:is>
      </x:c>
      <x:c r="K145" t="n">
        <x:v>189</x:v>
      </x:c>
      <x:c r="L145" t="n">
        <x:v>83</x:v>
      </x:c>
      <x:c r="M145" t="n">
        <x:v>1300000</x:v>
      </x:c>
      <x:c r="N145" t="n">
        <x:v>136</x:v>
      </x:c>
      <x:c r="O145" t="n">
        <x:v>136</x:v>
      </x:c>
      <x:c r="P145" t="inlineStr">
        <x:is>
          <x:t xml:space="preserve">2025-01-14</x:t>
        </x:is>
      </x:c>
      <x:c r="Q145" t="inlineStr">
        <x:is>
          <x:t xml:space="preserve">2026-12-31</x:t>
        </x:is>
      </x:c>
      <x:c r="R145" t="n">
        <x:v>62800</x:v>
      </x:c>
      <x:c r="S145" t="inlineStr">
        <x:is>
          <x:t xml:space="preserve">Titular</x:t>
        </x:is>
      </x:c>
      <x:c r="X145" t="inlineStr">
        <x:is>
          <x:t xml:space="preserve">Finalização=19; Sem Bola=18; Compostura=18; Técnica=14; Primeiro Toque=15; Finta=13; Posicionamento=7; Decisões=13; Trabalho Equipa=11; Marcação=1; Desarme=1; Antecipação=11; Criatividade=11; Passe=11</x:t>
        </x:is>
      </x:c>
      <x:c r="Y145" t="inlineStr">
        <x:is>
          <x:t xml:space="preserve">https://www.sofascore.com/player/willian-jose/123223</x:t>
        </x:is>
      </x:c>
      <x:c r="Z145" t="inlineStr">
        <x:is>
          <x:t xml:space="preserve">estimado: peso, salário</x:t>
        </x:is>
      </x:c>
    </x:row>
    <x:row r="146">
      <x:c r="A146" t="inlineStr">
        <x:is>
          <x:t xml:space="preserve">Bahia</x:t>
        </x:is>
      </x:c>
      <x:c r="B146" t="n">
        <x:v>27</x:v>
      </x:c>
      <x:c r="C146" t="inlineStr">
        <x:is>
          <x:t xml:space="preserve">Everaldo</x:t>
        </x:is>
      </x:c>
      <x:c r="D146" t="inlineStr">
        <x:is>
          <x:t xml:space="preserve">Everaldo</x:t>
        </x:is>
      </x:c>
      <x:c r="E146" t="inlineStr">
        <x:is>
          <x:t xml:space="preserve"/>
        </x:is>
      </x:c>
      <x:c r="F146" t="inlineStr">
        <x:is>
          <x:t xml:space="preserve">1991-07-05</x:t>
        </x:is>
      </x:c>
      <x:c r="G146" t="inlineStr">
        <x:is>
          <x:t xml:space="preserve">Brasil</x:t>
        </x:is>
      </x:c>
      <x:c r="I146" t="inlineStr">
        <x:is>
          <x:t xml:space="preserve">ST</x:t>
        </x:is>
      </x:c>
      <x:c r="J146" t="inlineStr">
        <x:is>
          <x:t xml:space="preserve">D</x:t>
        </x:is>
      </x:c>
      <x:c r="K146" t="n">
        <x:v>181</x:v>
      </x:c>
      <x:c r="L146" t="n">
        <x:v>76</x:v>
      </x:c>
      <x:c r="M146" t="n">
        <x:v>380000</x:v>
      </x:c>
      <x:c r="N146" t="n">
        <x:v>125</x:v>
      </x:c>
      <x:c r="O146" t="n">
        <x:v>125</x:v>
      </x:c>
      <x:c r="P146" t="inlineStr">
        <x:is>
          <x:t xml:space="preserve">2026-02-06</x:t>
        </x:is>
      </x:c>
      <x:c r="Q146" t="inlineStr">
        <x:is>
          <x:t xml:space="preserve">2026-12-31</x:t>
        </x:is>
      </x:c>
      <x:c r="R146" t="n">
        <x:v>30000</x:v>
      </x:c>
      <x:c r="S146" t="inlineStr">
        <x:is>
          <x:t xml:space="preserve">Reserva</x:t>
        </x:is>
      </x:c>
      <x:c r="T146" t="inlineStr">
        <x:is>
          <x:t xml:space="preserve">Fluminense</x:t>
        </x:is>
      </x:c>
      <x:c r="U146" t="inlineStr">
        <x:is>
          <x:t xml:space="preserve">2026-12-31</x:t>
        </x:is>
      </x:c>
      <x:c r="X146" t="inlineStr">
        <x:is>
          <x:t xml:space="preserve">Finalização=18; Sem Bola=17; Compostura=17; Técnica=13; Primeiro Toque=13; Finta=11; Posicionamento=7; Decisões=13; Trabalho Equipa=10; Marcação=1; Desarme=1; Antecipação=11; Criatividade=9; Passe=9</x:t>
        </x:is>
      </x:c>
      <x:c r="Y146" t="inlineStr">
        <x:is>
          <x:t xml:space="preserve">https://www.sofascore.com/player/everaldo/386212</x:t>
        </x:is>
      </x:c>
      <x:c r="Z146" t="inlineStr">
        <x:is>
          <x:t xml:space="preserve">estimado: peso, salário</x:t>
        </x:is>
      </x:c>
    </x:row>
    <x:row r="147">
      <x:c r="A147" t="inlineStr">
        <x:is>
          <x:t xml:space="preserve">Bahia</x:t>
        </x:is>
      </x:c>
      <x:c r="B147" t="n">
        <x:v>99</x:v>
      </x:c>
      <x:c r="C147" t="inlineStr">
        <x:is>
          <x:t xml:space="preserve"/>
        </x:is>
      </x:c>
      <x:c r="D147" t="inlineStr">
        <x:is>
          <x:t xml:space="preserve">Cristian</x:t>
        </x:is>
      </x:c>
      <x:c r="E147" t="inlineStr">
        <x:is>
          <x:t xml:space="preserve">Olivera</x:t>
        </x:is>
      </x:c>
      <x:c r="F147" t="inlineStr">
        <x:is>
          <x:t xml:space="preserve">2002-04-17</x:t>
        </x:is>
      </x:c>
      <x:c r="G147" t="inlineStr">
        <x:is>
          <x:t xml:space="preserve">Uruguai</x:t>
        </x:is>
      </x:c>
      <x:c r="I147" t="inlineStr">
        <x:is>
          <x:t xml:space="preserve">RW</x:t>
        </x:is>
      </x:c>
      <x:c r="J147" t="inlineStr">
        <x:is>
          <x:t xml:space="preserve">D</x:t>
        </x:is>
      </x:c>
      <x:c r="K147" t="n">
        <x:v>170</x:v>
      </x:c>
      <x:c r="L147" t="n">
        <x:v>67</x:v>
      </x:c>
      <x:c r="M147" t="n">
        <x:v>5400000</x:v>
      </x:c>
      <x:c r="N147" t="n">
        <x:v>142</x:v>
      </x:c>
      <x:c r="O147" t="n">
        <x:v>162</x:v>
      </x:c>
      <x:c r="P147" t="inlineStr">
        <x:is>
          <x:t xml:space="preserve">2026-01-05</x:t>
        </x:is>
      </x:c>
      <x:c r="Q147" t="inlineStr">
        <x:is>
          <x:t xml:space="preserve">2026-12-31</x:t>
        </x:is>
      </x:c>
      <x:c r="R147" t="n">
        <x:v>261000</x:v>
      </x:c>
      <x:c r="S147" t="inlineStr">
        <x:is>
          <x:t xml:space="preserve">Titular</x:t>
        </x:is>
      </x:c>
      <x:c r="T147" t="inlineStr">
        <x:is>
          <x:t xml:space="preserve">Grêmio</x:t>
        </x:is>
      </x:c>
      <x:c r="U147" t="inlineStr">
        <x:is>
          <x:t xml:space="preserve">2026-12-31</x:t>
        </x:is>
      </x:c>
      <x:c r="V147" t="n">
        <x:v>12</x:v>
      </x:c>
      <x:c r="W147" t="n">
        <x:v>0</x:v>
      </x:c>
      <x:c r="X147" t="inlineStr">
        <x:is>
          <x:t xml:space="preserve">Finalização=16; Sem Bola=18; Compostura=15; Técnica=16; Primeiro Toque=15; Finta=17; Posicionamento=3; Decisões=9; Trabalho Equipa=8; Marcação=2; Desarme=3; Antecipação=10; Criatividade=14; Passe=13</x:t>
        </x:is>
      </x:c>
      <x:c r="Y147" t="inlineStr">
        <x:is>
          <x:t xml:space="preserve">https://www.sofascore.com/player/cristian-olivera/1068987</x:t>
        </x:is>
      </x:c>
      <x:c r="Z147" t="str">
        <x:v>estimado: peso, salário | Seleção principal (Uruguay): Wikipédia inglesa, conferida em 2026-10-20; https://en.wikipedia.org/wiki/Cristian_Olivera</x:v>
      </x:c>
    </x:row>
    <x:row r="148">
      <x:c r="A148" t="inlineStr">
        <x:is>
          <x:t xml:space="preserve">Bahia</x:t>
        </x:is>
      </x:c>
      <x:c r="B148" t="n">
        <x:v>7</x:v>
      </x:c>
      <x:c r="C148" t="inlineStr">
        <x:is>
          <x:t xml:space="preserve">Ademir</x:t>
        </x:is>
      </x:c>
      <x:c r="D148" t="inlineStr">
        <x:is>
          <x:t xml:space="preserve">Ademir</x:t>
        </x:is>
      </x:c>
      <x:c r="E148" t="inlineStr">
        <x:is>
          <x:t xml:space="preserve"/>
        </x:is>
      </x:c>
      <x:c r="F148" t="inlineStr">
        <x:is>
          <x:t xml:space="preserve">1995-02-16</x:t>
        </x:is>
      </x:c>
      <x:c r="G148" t="inlineStr">
        <x:is>
          <x:t xml:space="preserve">Brasil</x:t>
        </x:is>
      </x:c>
      <x:c r="I148" t="inlineStr">
        <x:is>
          <x:t xml:space="preserve">RW</x:t>
        </x:is>
      </x:c>
      <x:c r="J148" t="inlineStr">
        <x:is>
          <x:t xml:space="preserve">E</x:t>
        </x:is>
      </x:c>
      <x:c r="K148" t="n">
        <x:v>172</x:v>
      </x:c>
      <x:c r="L148" t="n">
        <x:v>69</x:v>
      </x:c>
      <x:c r="M148" t="n">
        <x:v>1200000</x:v>
      </x:c>
      <x:c r="N148" t="n">
        <x:v>128</x:v>
      </x:c>
      <x:c r="O148" t="n">
        <x:v>128</x:v>
      </x:c>
      <x:c r="P148" t="inlineStr">
        <x:is>
          <x:t xml:space="preserve">2023-04-01</x:t>
        </x:is>
      </x:c>
      <x:c r="Q148" t="inlineStr">
        <x:is>
          <x:t xml:space="preserve">2026-12-31</x:t>
        </x:is>
      </x:c>
      <x:c r="R148" t="n">
        <x:v>58000</x:v>
      </x:c>
      <x:c r="S148" t="inlineStr">
        <x:is>
          <x:t xml:space="preserve">Rotação</x:t>
        </x:is>
      </x:c>
      <x:c r="X148" t="inlineStr">
        <x:is>
          <x:t xml:space="preserve">Finalização=14; Sem Bola=16; Compostura=13; Técnica=15; Primeiro Toque=14; Finta=16; Posicionamento=5; Decisões=10; Trabalho Equipa=9; Marcação=1; Desarme=2; Antecipação=9; Criatividade=13; Passe=12</x:t>
        </x:is>
      </x:c>
      <x:c r="Y148" t="inlineStr">
        <x:is>
          <x:t xml:space="preserve">https://www.sofascore.com/player/ademir/922546</x:t>
        </x:is>
      </x:c>
      <x:c r="Z148" t="inlineStr">
        <x:is>
          <x:t xml:space="preserve">estimado: peso, salário</x:t>
        </x:is>
      </x:c>
    </x:row>
    <x:row r="149">
      <x:c r="A149" t="inlineStr">
        <x:is>
          <x:t xml:space="preserve">Bahia</x:t>
        </x:is>
      </x:c>
      <x:c r="B149" t="n">
        <x:v>23</x:v>
      </x:c>
      <x:c r="C149" t="inlineStr">
        <x:is>
          <x:t xml:space="preserve"/>
        </x:is>
      </x:c>
      <x:c r="D149" t="inlineStr">
        <x:is>
          <x:t xml:space="preserve">Mateo</x:t>
        </x:is>
      </x:c>
      <x:c r="E149" t="inlineStr">
        <x:is>
          <x:t xml:space="preserve">Sanabria</x:t>
        </x:is>
      </x:c>
      <x:c r="F149" t="inlineStr">
        <x:is>
          <x:t xml:space="preserve">2004-03-31</x:t>
        </x:is>
      </x:c>
      <x:c r="G149" t="inlineStr">
        <x:is>
          <x:t xml:space="preserve">Argentina</x:t>
        </x:is>
      </x:c>
      <x:c r="I149" t="inlineStr">
        <x:is>
          <x:t xml:space="preserve">LW</x:t>
        </x:is>
      </x:c>
      <x:c r="J149" t="inlineStr">
        <x:is>
          <x:t xml:space="preserve">D</x:t>
        </x:is>
      </x:c>
      <x:c r="K149" t="n">
        <x:v>178</x:v>
      </x:c>
      <x:c r="L149" t="n">
        <x:v>74</x:v>
      </x:c>
      <x:c r="M149" t="n">
        <x:v>2100000</x:v>
      </x:c>
      <x:c r="N149" t="n">
        <x:v>130</x:v>
      </x:c>
      <x:c r="O149" t="n">
        <x:v>150</x:v>
      </x:c>
      <x:c r="P149" t="inlineStr">
        <x:is>
          <x:t xml:space="preserve">2025-08-26</x:t>
        </x:is>
      </x:c>
      <x:c r="Q149" t="inlineStr">
        <x:is>
          <x:t xml:space="preserve">2030-12-31</x:t>
        </x:is>
      </x:c>
      <x:c r="R149" t="n">
        <x:v>101500</x:v>
      </x:c>
      <x:c r="S149" t="inlineStr">
        <x:is>
          <x:t xml:space="preserve">Rotação</x:t>
        </x:is>
      </x:c>
      <x:c r="X149" t="inlineStr">
        <x:is>
          <x:t xml:space="preserve">Finalização=14; Sem Bola=16; Compostura=13; Técnica=17; Primeiro Toque=16; Finta=18; Posicionamento=4; Decisões=9; Trabalho Equipa=8; Marcação=1; Desarme=2; Antecipação=9; Criatividade=13; Passe=12</x:t>
        </x:is>
      </x:c>
      <x:c r="Y149" t="inlineStr">
        <x:is>
          <x:t xml:space="preserve">https://www.sofascore.com/player/mateo-sanabria/1182233</x:t>
        </x:is>
      </x:c>
      <x:c r="Z149" t="inlineStr">
        <x:is>
          <x:t xml:space="preserve">estimado: peso, salário</x:t>
        </x:is>
      </x:c>
    </x:row>
    <x:row r="150">
      <x:c r="A150" t="inlineStr">
        <x:is>
          <x:t xml:space="preserve">Bahia</x:t>
        </x:is>
      </x:c>
      <x:c r="B150" t="n">
        <x:v>10</x:v>
      </x:c>
      <x:c r="C150" t="inlineStr">
        <x:is>
          <x:t xml:space="preserve"/>
        </x:is>
      </x:c>
      <x:c r="D150" t="inlineStr">
        <x:is>
          <x:t xml:space="preserve">Everton</x:t>
        </x:is>
      </x:c>
      <x:c r="E150" t="inlineStr">
        <x:is>
          <x:t xml:space="preserve">Ribeiro</x:t>
        </x:is>
      </x:c>
      <x:c r="F150" t="inlineStr">
        <x:is>
          <x:t xml:space="preserve">1989-04-10</x:t>
        </x:is>
      </x:c>
      <x:c r="G150" t="inlineStr">
        <x:is>
          <x:t xml:space="preserve">Brasil</x:t>
        </x:is>
      </x:c>
      <x:c r="I150" t="inlineStr">
        <x:is>
          <x:t xml:space="preserve">CM AM</x:t>
        </x:is>
      </x:c>
      <x:c r="J150" t="inlineStr">
        <x:is>
          <x:t xml:space="preserve">E</x:t>
        </x:is>
      </x:c>
      <x:c r="K150" t="n">
        <x:v>174</x:v>
      </x:c>
      <x:c r="L150" t="n">
        <x:v>70</x:v>
      </x:c>
      <x:c r="M150" t="n">
        <x:v>1000000</x:v>
      </x:c>
      <x:c r="N150" t="n">
        <x:v>131</x:v>
      </x:c>
      <x:c r="O150" t="n">
        <x:v>131</x:v>
      </x:c>
      <x:c r="P150" t="inlineStr">
        <x:is>
          <x:t xml:space="preserve">2024-01-06</x:t>
        </x:is>
      </x:c>
      <x:c r="Q150" t="inlineStr">
        <x:is>
          <x:t xml:space="preserve">2026-12-31</x:t>
        </x:is>
      </x:c>
      <x:c r="R150" t="n">
        <x:v>48300</x:v>
      </x:c>
      <x:c r="S150" t="inlineStr">
        <x:is>
          <x:t xml:space="preserve">Rotação</x:t>
        </x:is>
      </x:c>
      <x:c r="X150" t="inlineStr">
        <x:is>
          <x:t xml:space="preserve">Finalização=13; Sem Bola=14; Compostura=15; Técnica=17; Primeiro Toque=16; Finta=15; Posicionamento=6; Decisões=12; Trabalho Equipa=10; Marcação=2; Desarme=3; Antecipação=10; Criatividade=19; Passe=19</x:t>
        </x:is>
      </x:c>
      <x:c r="Y150" t="inlineStr">
        <x:is>
          <x:t xml:space="preserve">https://www.sofascore.com/player/everton-ribeiro/145063</x:t>
        </x:is>
      </x:c>
      <x:c r="Z150" t="inlineStr">
        <x:is>
          <x:t xml:space="preserve">estimado: peso, salário</x:t>
        </x:is>
      </x:c>
    </x:row>
    <x:row r="151">
      <x:c r="A151" t="inlineStr">
        <x:is>
          <x:t xml:space="preserve">Bahia</x:t>
        </x:is>
      </x:c>
      <x:c r="B151" t="n">
        <x:v>6</x:v>
      </x:c>
      <x:c r="C151" t="inlineStr">
        <x:is>
          <x:t xml:space="preserve"/>
        </x:is>
      </x:c>
      <x:c r="D151" t="inlineStr">
        <x:is>
          <x:t xml:space="preserve">Jean</x:t>
        </x:is>
      </x:c>
      <x:c r="E151" t="inlineStr">
        <x:is>
          <x:t xml:space="preserve">Lucas</x:t>
        </x:is>
      </x:c>
      <x:c r="F151" t="inlineStr">
        <x:is>
          <x:t xml:space="preserve">1998-06-22</x:t>
        </x:is>
      </x:c>
      <x:c r="G151" t="inlineStr">
        <x:is>
          <x:t xml:space="preserve">Brasil</x:t>
        </x:is>
      </x:c>
      <x:c r="I151" t="inlineStr">
        <x:is>
          <x:t xml:space="preserve">CM</x:t>
        </x:is>
      </x:c>
      <x:c r="J151" t="inlineStr">
        <x:is>
          <x:t xml:space="preserve">D</x:t>
        </x:is>
      </x:c>
      <x:c r="K151" t="n">
        <x:v>181</x:v>
      </x:c>
      <x:c r="L151" t="n">
        <x:v>76</x:v>
      </x:c>
      <x:c r="M151" t="n">
        <x:v>14600000</x:v>
      </x:c>
      <x:c r="N151" t="n">
        <x:v>152</x:v>
      </x:c>
      <x:c r="O151" t="n">
        <x:v>152</x:v>
      </x:c>
      <x:c r="P151" t="inlineStr">
        <x:is>
          <x:t xml:space="preserve">2024-01-11</x:t>
        </x:is>
      </x:c>
      <x:c r="Q151" t="inlineStr">
        <x:is>
          <x:t xml:space="preserve">2028-12-31</x:t>
        </x:is>
      </x:c>
      <x:c r="R151" t="n">
        <x:v>705700</x:v>
      </x:c>
      <x:c r="S151" t="inlineStr">
        <x:is>
          <x:t xml:space="preserve">Titular</x:t>
        </x:is>
      </x:c>
      <x:c r="V151" t="n">
        <x:v>1</x:v>
      </x:c>
      <x:c r="W151" t="n">
        <x:v>0</x:v>
      </x:c>
      <x:c r="X151" t="inlineStr">
        <x:is>
          <x:t xml:space="preserve">Finalização=14; Sem Bola=15; Compostura=16; Técnica=18; Primeiro Toque=17; Finta=16; Posicionamento=8; Decisões=14; Trabalho Equipa=12; Marcação=4; Desarme=5; Antecipação=12; Criatividade=18; Passe=18</x:t>
        </x:is>
      </x:c>
      <x:c r="Y151" t="inlineStr">
        <x:is>
          <x:t xml:space="preserve">https://www.sofascore.com/player/jean-lucas/927975</x:t>
        </x:is>
      </x:c>
      <x:c r="Z151" t="str">
        <x:v>estimado: peso, salário | Seleção principal (Brazil): Wikipédia inglesa, conferida em 2026-10-20; https://en.wikipedia.org/wiki/Jean_Lucas_(footballer,_born_1998)</x:v>
      </x:c>
    </x:row>
    <x:row r="152">
      <x:c r="A152" t="inlineStr">
        <x:is>
          <x:t xml:space="preserve">Bahia</x:t>
        </x:is>
      </x:c>
      <x:c r="B152" t="n">
        <x:v>11</x:v>
      </x:c>
      <x:c r="C152" t="inlineStr">
        <x:is>
          <x:t xml:space="preserve"/>
        </x:is>
      </x:c>
      <x:c r="D152" t="inlineStr">
        <x:is>
          <x:t xml:space="preserve">Rodrigo</x:t>
        </x:is>
      </x:c>
      <x:c r="E152" t="inlineStr">
        <x:is>
          <x:t xml:space="preserve">Nestor</x:t>
        </x:is>
      </x:c>
      <x:c r="F152" t="inlineStr">
        <x:is>
          <x:t xml:space="preserve">2000-08-09</x:t>
        </x:is>
      </x:c>
      <x:c r="G152" t="inlineStr">
        <x:is>
          <x:t xml:space="preserve">Brasil</x:t>
        </x:is>
      </x:c>
      <x:c r="I152" t="inlineStr">
        <x:is>
          <x:t xml:space="preserve">CM LW</x:t>
        </x:is>
      </x:c>
      <x:c r="J152" t="inlineStr">
        <x:is>
          <x:t xml:space="preserve">E</x:t>
        </x:is>
      </x:c>
      <x:c r="K152" t="n">
        <x:v>174</x:v>
      </x:c>
      <x:c r="L152" t="n">
        <x:v>70</x:v>
      </x:c>
      <x:c r="M152" t="n">
        <x:v>9500000</x:v>
      </x:c>
      <x:c r="N152" t="n">
        <x:v>148</x:v>
      </x:c>
      <x:c r="O152" t="n">
        <x:v>152</x:v>
      </x:c>
      <x:c r="P152" t="inlineStr">
        <x:is>
          <x:t xml:space="preserve">2026-01-01</x:t>
        </x:is>
      </x:c>
      <x:c r="Q152" t="inlineStr">
        <x:is>
          <x:t xml:space="preserve">2030-12-31</x:t>
        </x:is>
      </x:c>
      <x:c r="R152" t="n">
        <x:v>459200</x:v>
      </x:c>
      <x:c r="S152" t="inlineStr">
        <x:is>
          <x:t xml:space="preserve">Titular</x:t>
        </x:is>
      </x:c>
      <x:c r="X152" t="inlineStr">
        <x:is>
          <x:t xml:space="preserve">Finalização=14; Sem Bola=15; Compostura=16; Técnica=19; Primeiro Toque=18; Finta=17; Posicionamento=7; Decisões=13; Trabalho Equipa=11; Marcação=4; Desarme=5; Antecipação=12; Criatividade=19; Passe=19</x:t>
        </x:is>
      </x:c>
      <x:c r="Y152" t="inlineStr">
        <x:is>
          <x:t xml:space="preserve">https://www.sofascore.com/player/rodrigo-nestor/905461</x:t>
        </x:is>
      </x:c>
      <x:c r="Z152" t="inlineStr">
        <x:is>
          <x:t xml:space="preserve">estimado: peso, salário</x:t>
        </x:is>
      </x:c>
    </x:row>
    <x:row r="153">
      <x:c r="A153" t="inlineStr">
        <x:is>
          <x:t xml:space="preserve">Bahia</x:t>
        </x:is>
      </x:c>
      <x:c r="B153" t="n">
        <x:v>77</x:v>
      </x:c>
      <x:c r="C153" t="inlineStr">
        <x:is>
          <x:t xml:space="preserve"/>
        </x:is>
      </x:c>
      <x:c r="D153" t="inlineStr">
        <x:is>
          <x:t xml:space="preserve">Ruan</x:t>
        </x:is>
      </x:c>
      <x:c r="E153" t="inlineStr">
        <x:is>
          <x:t xml:space="preserve">Pablo</x:t>
        </x:is>
      </x:c>
      <x:c r="F153" t="inlineStr">
        <x:is>
          <x:t xml:space="preserve">2008-07-22</x:t>
        </x:is>
      </x:c>
      <x:c r="G153" t="inlineStr">
        <x:is>
          <x:t xml:space="preserve">Brasil</x:t>
        </x:is>
      </x:c>
      <x:c r="I153" t="inlineStr">
        <x:is>
          <x:t xml:space="preserve">RW</x:t>
        </x:is>
      </x:c>
      <x:c r="J153" t="inlineStr">
        <x:is>
          <x:t xml:space="preserve">D</x:t>
        </x:is>
      </x:c>
      <x:c r="K153" t="n">
        <x:v>183</x:v>
      </x:c>
      <x:c r="L153" t="n">
        <x:v>78</x:v>
      </x:c>
      <x:c r="M153" t="n">
        <x:v>7300000</x:v>
      </x:c>
      <x:c r="N153" t="n">
        <x:v>131</x:v>
      </x:c>
      <x:c r="O153" t="n">
        <x:v>170</x:v>
      </x:c>
      <x:c r="P153" t="inlineStr">
        <x:is>
          <x:t xml:space="preserve">2026-01-01</x:t>
        </x:is>
      </x:c>
      <x:c r="Q153" t="inlineStr">
        <x:is>
          <x:t xml:space="preserve">2030-12-31</x:t>
        </x:is>
      </x:c>
      <x:c r="R153" t="n">
        <x:v>352800</x:v>
      </x:c>
      <x:c r="S153" t="inlineStr">
        <x:is>
          <x:t xml:space="preserve">Rotação</x:t>
        </x:is>
      </x:c>
      <x:c r="X153" t="inlineStr">
        <x:is>
          <x:t xml:space="preserve">Finalização=14; Sem Bola=16; Compostura=13; Técnica=17; Primeiro Toque=16; Finta=18; Posicionamento=3; Decisões=8; Trabalho Equipa=7; Marcação=2; Desarme=3; Antecipação=10; Criatividade=12; Passe=11</x:t>
        </x:is>
      </x:c>
      <x:c r="Y153" t="inlineStr">
        <x:is>
          <x:t xml:space="preserve">https://www.sofascore.com/player/ruan-pablo-barbosa-sousa/1633616</x:t>
        </x:is>
      </x:c>
      <x:c r="Z153" t="inlineStr">
        <x:is>
          <x:t xml:space="preserve">estimado: peso, salário</x:t>
        </x:is>
      </x:c>
    </x:row>
    <x:row r="154">
      <x:c r="A154" t="inlineStr">
        <x:is>
          <x:t xml:space="preserve">Bahia</x:t>
        </x:is>
      </x:c>
      <x:c r="B154" t="n">
        <x:v>8</x:v>
      </x:c>
      <x:c r="C154" t="inlineStr">
        <x:is>
          <x:t xml:space="preserve"/>
        </x:is>
      </x:c>
      <x:c r="D154" t="inlineStr">
        <x:is>
          <x:t xml:space="preserve">Caio</x:t>
        </x:is>
      </x:c>
      <x:c r="E154" t="inlineStr">
        <x:is>
          <x:t xml:space="preserve">Alexandre</x:t>
        </x:is>
      </x:c>
      <x:c r="F154" t="inlineStr">
        <x:is>
          <x:t xml:space="preserve">1999-02-24</x:t>
        </x:is>
      </x:c>
      <x:c r="G154" t="inlineStr">
        <x:is>
          <x:t xml:space="preserve">Brasil</x:t>
        </x:is>
      </x:c>
      <x:c r="I154" t="inlineStr">
        <x:is>
          <x:t xml:space="preserve">CM DM</x:t>
        </x:is>
      </x:c>
      <x:c r="J154" t="inlineStr">
        <x:is>
          <x:t xml:space="preserve">D</x:t>
        </x:is>
      </x:c>
      <x:c r="K154" t="n">
        <x:v>174</x:v>
      </x:c>
      <x:c r="L154" t="n">
        <x:v>70</x:v>
      </x:c>
      <x:c r="M154" t="n">
        <x:v>7200000</x:v>
      </x:c>
      <x:c r="N154" t="n">
        <x:v>145</x:v>
      </x:c>
      <x:c r="O154" t="n">
        <x:v>147</x:v>
      </x:c>
      <x:c r="P154" t="inlineStr">
        <x:is>
          <x:t xml:space="preserve">2024-01-18</x:t>
        </x:is>
      </x:c>
      <x:c r="Q154" t="inlineStr">
        <x:is>
          <x:t xml:space="preserve">2028-12-31</x:t>
        </x:is>
      </x:c>
      <x:c r="R154" t="n">
        <x:v>348000</x:v>
      </x:c>
      <x:c r="S154" t="inlineStr">
        <x:is>
          <x:t xml:space="preserve">Titular</x:t>
        </x:is>
      </x:c>
      <x:c r="X154" t="inlineStr">
        <x:is>
          <x:t xml:space="preserve">Finalização=13; Sem Bola=14; Compostura=15; Técnica=18; Primeiro Toque=17; Finta=16; Posicionamento=7; Decisões=14; Trabalho Equipa=12; Marcação=4; Desarme=5; Antecipação=12; Criatividade=18; Passe=18</x:t>
        </x:is>
      </x:c>
      <x:c r="Y154" t="inlineStr">
        <x:is>
          <x:t xml:space="preserve">https://www.sofascore.com/player/caio-alexandre/1008832</x:t>
        </x:is>
      </x:c>
      <x:c r="Z154" t="inlineStr">
        <x:is>
          <x:t xml:space="preserve">estimado: peso, salário</x:t>
        </x:is>
      </x:c>
    </x:row>
    <x:row r="155">
      <x:c r="A155" t="inlineStr">
        <x:is>
          <x:t xml:space="preserve">Bahia</x:t>
        </x:is>
      </x:c>
      <x:c r="B155" t="n">
        <x:v>15</x:v>
      </x:c>
      <x:c r="C155" t="inlineStr">
        <x:is>
          <x:t xml:space="preserve"/>
        </x:is>
      </x:c>
      <x:c r="D155" t="inlineStr">
        <x:is>
          <x:t xml:space="preserve">Michel</x:t>
        </x:is>
      </x:c>
      <x:c r="E155" t="inlineStr">
        <x:is>
          <x:t xml:space="preserve">Araújo</x:t>
        </x:is>
      </x:c>
      <x:c r="F155" t="inlineStr">
        <x:is>
          <x:t xml:space="preserve">1996-09-28</x:t>
        </x:is>
      </x:c>
      <x:c r="G155" t="inlineStr">
        <x:is>
          <x:t xml:space="preserve">Uruguai</x:t>
        </x:is>
      </x:c>
      <x:c r="I155" t="inlineStr">
        <x:is>
          <x:t xml:space="preserve">LW RW</x:t>
        </x:is>
      </x:c>
      <x:c r="J155" t="inlineStr">
        <x:is>
          <x:t xml:space="preserve">E</x:t>
        </x:is>
      </x:c>
      <x:c r="K155" t="n">
        <x:v>178</x:v>
      </x:c>
      <x:c r="L155" t="n">
        <x:v>74</x:v>
      </x:c>
      <x:c r="M155" t="n">
        <x:v>2600000</x:v>
      </x:c>
      <x:c r="N155" t="n">
        <x:v>135</x:v>
      </x:c>
      <x:c r="O155" t="n">
        <x:v>135</x:v>
      </x:c>
      <x:c r="P155" t="inlineStr">
        <x:is>
          <x:t xml:space="preserve">2025-01-09</x:t>
        </x:is>
      </x:c>
      <x:c r="Q155" t="inlineStr">
        <x:is>
          <x:t xml:space="preserve">2028-12-31</x:t>
        </x:is>
      </x:c>
      <x:c r="R155" t="n">
        <x:v>125700</x:v>
      </x:c>
      <x:c r="S155" t="inlineStr">
        <x:is>
          <x:t xml:space="preserve">Rotação</x:t>
        </x:is>
      </x:c>
      <x:c r="X155" t="inlineStr">
        <x:is>
          <x:t xml:space="preserve">Finalização=13; Sem Bola=15; Compostura=13; Técnica=15; Primeiro Toque=14; Finta=16; Posicionamento=4; Decisões=10; Trabalho Equipa=9; Marcação=3; Desarme=4; Antecipação=11; Criatividade=13; Passe=13</x:t>
        </x:is>
      </x:c>
      <x:c r="Y155" t="inlineStr">
        <x:is>
          <x:t xml:space="preserve">https://www.sofascore.com/player/michel-araujo/924857</x:t>
        </x:is>
      </x:c>
      <x:c r="Z155" t="inlineStr">
        <x:is>
          <x:t xml:space="preserve">estimado: peso, salário</x:t>
        </x:is>
      </x:c>
    </x:row>
    <x:row r="156">
      <x:c r="A156" t="inlineStr">
        <x:is>
          <x:t xml:space="preserve">Bahia</x:t>
        </x:is>
      </x:c>
      <x:c r="B156" t="n">
        <x:v>5</x:v>
      </x:c>
      <x:c r="C156" t="inlineStr">
        <x:is>
          <x:t xml:space="preserve"/>
        </x:is>
      </x:c>
      <x:c r="D156" t="inlineStr">
        <x:is>
          <x:t xml:space="preserve">Nicolás</x:t>
        </x:is>
      </x:c>
      <x:c r="E156" t="inlineStr">
        <x:is>
          <x:t xml:space="preserve">Acevedo</x:t>
        </x:is>
      </x:c>
      <x:c r="F156" t="inlineStr">
        <x:is>
          <x:t xml:space="preserve">1999-04-14</x:t>
        </x:is>
      </x:c>
      <x:c r="G156" t="inlineStr">
        <x:is>
          <x:t xml:space="preserve">Uruguai</x:t>
        </x:is>
      </x:c>
      <x:c r="I156" t="inlineStr">
        <x:is>
          <x:t xml:space="preserve">CM DM</x:t>
        </x:is>
      </x:c>
      <x:c r="J156" t="inlineStr">
        <x:is>
          <x:t xml:space="preserve">D</x:t>
        </x:is>
      </x:c>
      <x:c r="K156" t="n">
        <x:v>173</x:v>
      </x:c>
      <x:c r="L156" t="n">
        <x:v>69</x:v>
      </x:c>
      <x:c r="M156" t="n">
        <x:v>9400000</x:v>
      </x:c>
      <x:c r="N156" t="n">
        <x:v>147</x:v>
      </x:c>
      <x:c r="O156" t="n">
        <x:v>149</x:v>
      </x:c>
      <x:c r="P156" t="inlineStr">
        <x:is>
          <x:t xml:space="preserve">2025-01-03</x:t>
        </x:is>
      </x:c>
      <x:c r="Q156" t="inlineStr">
        <x:is>
          <x:t xml:space="preserve">2031-12-31</x:t>
        </x:is>
      </x:c>
      <x:c r="R156" t="n">
        <x:v>454300</x:v>
      </x:c>
      <x:c r="S156" t="inlineStr">
        <x:is>
          <x:t xml:space="preserve">Titular</x:t>
        </x:is>
      </x:c>
      <x:c r="X156" t="inlineStr">
        <x:is>
          <x:t xml:space="preserve">Finalização=12; Sem Bola=13; Compostura=14; Técnica=17; Primeiro Toque=16; Finta=15; Posicionamento=8; Decisões=15; Trabalho Equipa=13; Marcação=7; Desarme=8; Antecipação=15; Criatividade=17; Passe=17</x:t>
        </x:is>
      </x:c>
      <x:c r="Y156" t="inlineStr">
        <x:is>
          <x:t xml:space="preserve">https://www.sofascore.com/player/nicolas-acevedo/959620</x:t>
        </x:is>
      </x:c>
      <x:c r="Z156" t="inlineStr">
        <x:is>
          <x:t xml:space="preserve">estimado: peso, salário</x:t>
        </x:is>
      </x:c>
    </x:row>
    <x:row r="157">
      <x:c r="A157" t="inlineStr">
        <x:is>
          <x:t xml:space="preserve">Bahia</x:t>
        </x:is>
      </x:c>
      <x:c r="B157" t="n">
        <x:v>14</x:v>
      </x:c>
      <x:c r="C157" t="inlineStr">
        <x:is>
          <x:t xml:space="preserve">Erick</x:t>
        </x:is>
      </x:c>
      <x:c r="D157" t="inlineStr">
        <x:is>
          <x:t xml:space="preserve">Erick</x:t>
        </x:is>
      </x:c>
      <x:c r="E157" t="inlineStr">
        <x:is>
          <x:t xml:space="preserve"/>
        </x:is>
      </x:c>
      <x:c r="F157" t="inlineStr">
        <x:is>
          <x:t xml:space="preserve">1997-11-14</x:t>
        </x:is>
      </x:c>
      <x:c r="G157" t="inlineStr">
        <x:is>
          <x:t xml:space="preserve">Brasil</x:t>
        </x:is>
      </x:c>
      <x:c r="I157" t="inlineStr">
        <x:is>
          <x:t xml:space="preserve">CM DM</x:t>
        </x:is>
      </x:c>
      <x:c r="J157" t="inlineStr">
        <x:is>
          <x:t xml:space="preserve">D</x:t>
        </x:is>
      </x:c>
      <x:c r="K157" t="n">
        <x:v>176</x:v>
      </x:c>
      <x:c r="L157" t="n">
        <x:v>72</x:v>
      </x:c>
      <x:c r="M157" t="n">
        <x:v>5200000</x:v>
      </x:c>
      <x:c r="N157" t="n">
        <x:v>142</x:v>
      </x:c>
      <x:c r="O157" t="n">
        <x:v>142</x:v>
      </x:c>
      <x:c r="P157" t="inlineStr">
        <x:is>
          <x:t xml:space="preserve">2025-01-08</x:t>
        </x:is>
      </x:c>
      <x:c r="Q157" t="inlineStr">
        <x:is>
          <x:t xml:space="preserve">2029-12-31</x:t>
        </x:is>
      </x:c>
      <x:c r="R157" t="n">
        <x:v>251300</x:v>
      </x:c>
      <x:c r="S157" t="inlineStr">
        <x:is>
          <x:t xml:space="preserve">Titular</x:t>
        </x:is>
      </x:c>
      <x:c r="X157" t="inlineStr">
        <x:is>
          <x:t xml:space="preserve">Finalização=13; Sem Bola=14; Compostura=15; Técnica=17; Primeiro Toque=16; Finta=15; Posicionamento=8; Decisões=15; Trabalho Equipa=13; Marcação=6; Desarme=6; Antecipação=14; Criatividade=16; Passe=16</x:t>
        </x:is>
      </x:c>
      <x:c r="Y157" t="inlineStr">
        <x:is>
          <x:t xml:space="preserve">https://www.sofascore.com/player/erick/874063</x:t>
        </x:is>
      </x:c>
      <x:c r="Z157" t="inlineStr">
        <x:is>
          <x:t xml:space="preserve">estimado: peso, salário</x:t>
        </x:is>
      </x:c>
    </x:row>
    <x:row r="158">
      <x:c r="A158" t="inlineStr">
        <x:is>
          <x:t xml:space="preserve">Bahia</x:t>
        </x:is>
      </x:c>
      <x:c r="B158" t="n">
        <x:v>57</x:v>
      </x:c>
      <x:c r="C158" t="inlineStr">
        <x:is>
          <x:t xml:space="preserve"/>
        </x:is>
      </x:c>
      <x:c r="D158" t="inlineStr">
        <x:is>
          <x:t xml:space="preserve">Kauê</x:t>
        </x:is>
      </x:c>
      <x:c r="E158" t="inlineStr">
        <x:is>
          <x:t xml:space="preserve">Furquim</x:t>
        </x:is>
      </x:c>
      <x:c r="F158" t="inlineStr">
        <x:is>
          <x:t xml:space="preserve">2009-02-26</x:t>
        </x:is>
      </x:c>
      <x:c r="G158" t="inlineStr">
        <x:is>
          <x:t xml:space="preserve">Brasil</x:t>
        </x:is>
      </x:c>
      <x:c r="I158" t="inlineStr">
        <x:is>
          <x:t xml:space="preserve">RW</x:t>
        </x:is>
      </x:c>
      <x:c r="J158" t="inlineStr">
        <x:is>
          <x:t xml:space="preserve">E</x:t>
        </x:is>
      </x:c>
      <x:c r="K158" t="n">
        <x:v>173</x:v>
      </x:c>
      <x:c r="L158" t="n">
        <x:v>69</x:v>
      </x:c>
      <x:c r="N158" t="n">
        <x:v>93</x:v>
      </x:c>
      <x:c r="O158" t="n">
        <x:v>130</x:v>
      </x:c>
      <x:c r="Q158" t="inlineStr">
        <x:is>
          <x:t xml:space="preserve">2026-12-31</x:t>
        </x:is>
      </x:c>
      <x:c r="R158" t="n">
        <x:v>30000</x:v>
      </x:c>
      <x:c r="S158" t="inlineStr">
        <x:is>
          <x:t xml:space="preserve">Jovem promessa</x:t>
        </x:is>
      </x:c>
      <x:c r="X158" t="inlineStr">
        <x:is>
          <x:t xml:space="preserve">Finalização=12; Sem Bola=13; Compostura=11; Técnica=16; Primeiro Toque=15; Finta=17; Posicionamento=2; Decisões=6; Trabalho Equipa=5; Marcação=1; Desarme=1; Antecipação=6; Criatividade=10; Passe=9</x:t>
        </x:is>
      </x:c>
      <x:c r="Y158" t="inlineStr">
        <x:is>
          <x:t xml:space="preserve">https://www.sofascore.com/player/kaue-junior-furquim/2063705</x:t>
        </x:is>
      </x:c>
      <x:c r="Z158" t="inlineStr">
        <x:is>
          <x:t xml:space="preserve">estimado: peso, salário, fim do contrato</x:t>
        </x:is>
      </x:c>
    </x:row>
    <x:row r="159">
      <x:c r="A159" t="inlineStr">
        <x:is>
          <x:t xml:space="preserve">Bahia</x:t>
        </x:is>
      </x:c>
      <x:c r="B159" t="n">
        <x:v>80</x:v>
      </x:c>
      <x:c r="C159" t="inlineStr">
        <x:is>
          <x:t xml:space="preserve">Roger</x:t>
        </x:is>
      </x:c>
      <x:c r="D159" t="inlineStr">
        <x:is>
          <x:t xml:space="preserve">Roger</x:t>
        </x:is>
      </x:c>
      <x:c r="E159" t="inlineStr">
        <x:is>
          <x:t xml:space="preserve">Gabriel</x:t>
        </x:is>
      </x:c>
      <x:c r="F159" t="inlineStr">
        <x:is>
          <x:t xml:space="preserve">2007-02-10</x:t>
        </x:is>
      </x:c>
      <x:c r="G159" t="inlineStr">
        <x:is>
          <x:t xml:space="preserve">Brasil</x:t>
        </x:is>
      </x:c>
      <x:c r="I159" t="inlineStr">
        <x:is>
          <x:t xml:space="preserve">ST</x:t>
        </x:is>
      </x:c>
      <x:c r="J159" t="inlineStr">
        <x:is>
          <x:t xml:space="preserve">D</x:t>
        </x:is>
      </x:c>
      <x:c r="K159" t="n">
        <x:v>173</x:v>
      </x:c>
      <x:c r="L159" t="n">
        <x:v>69</x:v>
      </x:c>
      <x:c r="M159" t="n">
        <x:v>540000</x:v>
      </x:c>
      <x:c r="N159" t="n">
        <x:v>110</x:v>
      </x:c>
      <x:c r="O159" t="n">
        <x:v>138</x:v>
      </x:c>
      <x:c r="Q159" t="inlineStr">
        <x:is>
          <x:t xml:space="preserve">2026-12-31</x:t>
        </x:is>
      </x:c>
      <x:c r="R159" t="n">
        <x:v>30000</x:v>
      </x:c>
      <x:c r="S159" t="inlineStr">
        <x:is>
          <x:t xml:space="preserve">Jovem promessa</x:t>
        </x:is>
      </x:c>
      <x:c r="X159" t="inlineStr">
        <x:is>
          <x:t xml:space="preserve">Finalização=15; Sem Bola=14; Compostura=14; Técnica=14; Primeiro Toque=14; Finta=12; Posicionamento=3; Decisões=9; Trabalho Equipa=6; Marcação=1; Desarme=1; Antecipação=10; Criatividade=10; Passe=10</x:t>
        </x:is>
      </x:c>
      <x:c r="Y159" t="inlineStr">
        <x:is>
          <x:t xml:space="preserve">https://www.sofascore.com/player/roger/1640604</x:t>
        </x:is>
      </x:c>
      <x:c r="Z159" t="inlineStr">
        <x:is>
          <x:t xml:space="preserve">estimado: peso, salário, fim do contrato</x:t>
        </x:is>
      </x:c>
    </x:row>
    <x:row r="160">
      <x:c r="A160" t="inlineStr">
        <x:is>
          <x:t xml:space="preserve">Bahia</x:t>
        </x:is>
      </x:c>
      <x:c r="B160" t="n">
        <x:v>63</x:v>
      </x:c>
      <x:c r="C160" t="inlineStr">
        <x:is>
          <x:t xml:space="preserve"/>
        </x:is>
      </x:c>
      <x:c r="D160" t="inlineStr">
        <x:is>
          <x:t xml:space="preserve">David</x:t>
        </x:is>
      </x:c>
      <x:c r="E160" t="inlineStr">
        <x:is>
          <x:t xml:space="preserve">Martins</x:t>
        </x:is>
      </x:c>
      <x:c r="F160" t="inlineStr">
        <x:is>
          <x:t xml:space="preserve">2007-09-10</x:t>
        </x:is>
      </x:c>
      <x:c r="G160" t="inlineStr">
        <x:is>
          <x:t xml:space="preserve">Brasil</x:t>
        </x:is>
      </x:c>
      <x:c r="I160" t="inlineStr">
        <x:is>
          <x:t xml:space="preserve">CM</x:t>
        </x:is>
      </x:c>
      <x:c r="J160" t="inlineStr">
        <x:is>
          <x:t xml:space="preserve">D</x:t>
        </x:is>
      </x:c>
      <x:c r="K160" t="n">
        <x:v>178</x:v>
      </x:c>
      <x:c r="L160" t="n">
        <x:v>74</x:v>
      </x:c>
      <x:c r="N160" t="n">
        <x:v>99</x:v>
      </x:c>
      <x:c r="O160" t="n">
        <x:v>123</x:v>
      </x:c>
      <x:c r="Q160" t="inlineStr">
        <x:is>
          <x:t xml:space="preserve">2026-12-31</x:t>
        </x:is>
      </x:c>
      <x:c r="R160" t="n">
        <x:v>30000</x:v>
      </x:c>
      <x:c r="S160" t="inlineStr">
        <x:is>
          <x:t xml:space="preserve">Jovem promessa</x:t>
        </x:is>
      </x:c>
      <x:c r="X160" t="inlineStr">
        <x:is>
          <x:t xml:space="preserve">Finalização=11; Sem Bola=12; Compostura=13; Técnica=16; Primeiro Toque=15; Finta=15; Posicionamento=4; Decisões=9; Trabalho Equipa=7; Marcação=2; Desarme=3; Antecipação=9; Criatividade=14; Passe=14</x:t>
        </x:is>
      </x:c>
      <x:c r="Y160" t="inlineStr">
        <x:is>
          <x:t xml:space="preserve">https://www.sofascore.com/player/david-martins-almeida-de-lira/1863185</x:t>
        </x:is>
      </x:c>
      <x:c r="Z160" t="inlineStr">
        <x:is>
          <x:t xml:space="preserve">estimado: altura, peso, salário, fim do contrato</x:t>
        </x:is>
      </x:c>
    </x:row>
    <x:row r="161">
      <x:c r="A161" t="inlineStr">
        <x:is>
          <x:t xml:space="preserve">Bahia</x:t>
        </x:is>
      </x:c>
      <x:c r="B161" t="n">
        <x:v>18</x:v>
      </x:c>
      <x:c r="C161" t="inlineStr">
        <x:is>
          <x:t xml:space="preserve"/>
        </x:is>
      </x:c>
      <x:c r="D161" t="inlineStr">
        <x:is>
          <x:t xml:space="preserve">Lautaro</x:t>
        </x:is>
      </x:c>
      <x:c r="E161" t="inlineStr">
        <x:is>
          <x:t xml:space="preserve">López</x:t>
        </x:is>
      </x:c>
      <x:c r="F161" t="inlineStr">
        <x:is>
          <x:t xml:space="preserve">2005-03-30</x:t>
        </x:is>
      </x:c>
      <x:c r="G161" t="inlineStr">
        <x:is>
          <x:t xml:space="preserve">Argentina</x:t>
        </x:is>
      </x:c>
      <x:c r="I161" t="inlineStr">
        <x:is>
          <x:t xml:space="preserve">CM</x:t>
        </x:is>
      </x:c>
      <x:c r="J161" t="inlineStr">
        <x:is>
          <x:t xml:space="preserve">D</x:t>
        </x:is>
      </x:c>
      <x:c r="K161" t="n">
        <x:v>184</x:v>
      </x:c>
      <x:c r="L161" t="n">
        <x:v>79</x:v>
      </x:c>
      <x:c r="M161" t="n">
        <x:v>435000</x:v>
      </x:c>
      <x:c r="N161" t="n">
        <x:v>112</x:v>
      </x:c>
      <x:c r="O161" t="n">
        <x:v>146</x:v>
      </x:c>
      <x:c r="P161" t="inlineStr">
        <x:is>
          <x:t xml:space="preserve">2026-09-10</x:t>
        </x:is>
      </x:c>
      <x:c r="Q161" t="inlineStr">
        <x:is>
          <x:t xml:space="preserve">2026-12-31</x:t>
        </x:is>
      </x:c>
      <x:c r="R161" t="n">
        <x:v>30000</x:v>
      </x:c>
      <x:c r="S161" t="inlineStr">
        <x:is>
          <x:t xml:space="preserve">Jovem promessa</x:t>
        </x:is>
      </x:c>
      <x:c r="T161" t="inlineStr">
        <x:is>
          <x:t xml:space="preserve">Montevideo City Torque</x:t>
        </x:is>
      </x:c>
      <x:c r="U161" t="inlineStr">
        <x:is>
          <x:t xml:space="preserve">2026-12-31</x:t>
        </x:is>
      </x:c>
      <x:c r="X161" t="inlineStr">
        <x:is>
          <x:t xml:space="preserve">Finalização=11; Sem Bola=12; Compostura=13; Técnica=15; Primeiro Toque=14; Finta=14; Posicionamento=5; Decisões=11; Trabalho Equipa=9; Marcação=5; Desarme=5; Antecipação=12; Criatividade=15; Passe=15</x:t>
        </x:is>
      </x:c>
      <x:c r="Y161" t="inlineStr">
        <x:is>
          <x:t xml:space="preserve">https://www.sofascore.com/player/lautaro-lopez/1402669</x:t>
        </x:is>
      </x:c>
      <x:c r="Z161" t="inlineStr">
        <x:is>
          <x:t xml:space="preserve">estimado: peso, salário</x:t>
        </x:is>
      </x:c>
    </x:row>
    <x:row r="162">
      <x:c r="A162" t="inlineStr">
        <x:is>
          <x:t xml:space="preserve">Bahia</x:t>
        </x:is>
      </x:c>
      <x:c r="B162" t="n">
        <x:v>46</x:v>
      </x:c>
      <x:c r="C162" t="inlineStr">
        <x:is>
          <x:t xml:space="preserve"/>
        </x:is>
      </x:c>
      <x:c r="D162" t="inlineStr">
        <x:is>
          <x:t xml:space="preserve">Luciano</x:t>
        </x:is>
      </x:c>
      <x:c r="E162" t="inlineStr">
        <x:is>
          <x:t xml:space="preserve">Juba</x:t>
        </x:is>
      </x:c>
      <x:c r="F162" t="inlineStr">
        <x:is>
          <x:t xml:space="preserve">1999-08-29</x:t>
        </x:is>
      </x:c>
      <x:c r="G162" t="inlineStr">
        <x:is>
          <x:t xml:space="preserve">Brasil</x:t>
        </x:is>
      </x:c>
      <x:c r="I162" t="inlineStr">
        <x:is>
          <x:t xml:space="preserve">LB</x:t>
        </x:is>
      </x:c>
      <x:c r="J162" t="inlineStr">
        <x:is>
          <x:t xml:space="preserve">E</x:t>
        </x:is>
      </x:c>
      <x:c r="K162" t="n">
        <x:v>176</x:v>
      </x:c>
      <x:c r="L162" t="n">
        <x:v>72</x:v>
      </x:c>
      <x:c r="M162" t="n">
        <x:v>15500000</x:v>
      </x:c>
      <x:c r="N162" t="n">
        <x:v>152</x:v>
      </x:c>
      <x:c r="O162" t="n">
        <x:v>154</x:v>
      </x:c>
      <x:c r="P162" t="inlineStr">
        <x:is>
          <x:t xml:space="preserve">2023-09-01</x:t>
        </x:is>
      </x:c>
      <x:c r="Q162" t="inlineStr">
        <x:is>
          <x:t xml:space="preserve">2029-12-31</x:t>
        </x:is>
      </x:c>
      <x:c r="R162" t="n">
        <x:v>749200</x:v>
      </x:c>
      <x:c r="S162" t="inlineStr">
        <x:is>
          <x:t xml:space="preserve">Titular</x:t>
        </x:is>
      </x:c>
      <x:c r="X162" t="inlineStr">
        <x:is>
          <x:t xml:space="preserve">Finalização=6; Sem Bola=11; Compostura=11; Técnica=13; Primeiro Toque=13; Finta=13; Posicionamento=13; Decisões=12; Trabalho Equipa=13; Marcação=13; Desarme=13; Antecipação=13; Criatividade=12; Passe=14</x:t>
        </x:is>
      </x:c>
      <x:c r="Y162" t="inlineStr">
        <x:is>
          <x:t xml:space="preserve">https://www.sofascore.com/player/luciano-juba/1017264</x:t>
        </x:is>
      </x:c>
      <x:c r="Z162" t="inlineStr">
        <x:is>
          <x:t xml:space="preserve">estimado: peso, salário</x:t>
        </x:is>
      </x:c>
    </x:row>
    <x:row r="163">
      <x:c r="A163" t="inlineStr">
        <x:is>
          <x:t xml:space="preserve">Bahia</x:t>
        </x:is>
      </x:c>
      <x:c r="B163" t="n">
        <x:v>33</x:v>
      </x:c>
      <x:c r="C163" t="inlineStr">
        <x:is>
          <x:t xml:space="preserve"/>
        </x:is>
      </x:c>
      <x:c r="D163" t="inlineStr">
        <x:is>
          <x:t xml:space="preserve">David</x:t>
        </x:is>
      </x:c>
      <x:c r="E163" t="inlineStr">
        <x:is>
          <x:t xml:space="preserve">Duarte</x:t>
        </x:is>
      </x:c>
      <x:c r="F163" t="inlineStr">
        <x:is>
          <x:t xml:space="preserve">1995-01-24</x:t>
        </x:is>
      </x:c>
      <x:c r="G163" t="inlineStr">
        <x:is>
          <x:t xml:space="preserve">Brasil</x:t>
        </x:is>
      </x:c>
      <x:c r="I163" t="inlineStr">
        <x:is>
          <x:t xml:space="preserve">CB</x:t>
        </x:is>
      </x:c>
      <x:c r="J163" t="inlineStr">
        <x:is>
          <x:t xml:space="preserve">D</x:t>
        </x:is>
      </x:c>
      <x:c r="K163" t="n">
        <x:v>192</x:v>
      </x:c>
      <x:c r="L163" t="n">
        <x:v>86</x:v>
      </x:c>
      <x:c r="M163" t="n">
        <x:v>1400000</x:v>
      </x:c>
      <x:c r="N163" t="n">
        <x:v>129</x:v>
      </x:c>
      <x:c r="O163" t="n">
        <x:v>129</x:v>
      </x:c>
      <x:c r="P163" t="inlineStr">
        <x:is>
          <x:t xml:space="preserve">2024-01-10</x:t>
        </x:is>
      </x:c>
      <x:c r="Q163" t="inlineStr">
        <x:is>
          <x:t xml:space="preserve">2027-12-31</x:t>
        </x:is>
      </x:c>
      <x:c r="R163" t="n">
        <x:v>67700</x:v>
      </x:c>
      <x:c r="S163" t="inlineStr">
        <x:is>
          <x:t xml:space="preserve">Rotação</x:t>
        </x:is>
      </x:c>
      <x:c r="X163" t="inlineStr">
        <x:is>
          <x:t xml:space="preserve">Finalização=1; Sem Bola=2; Compostura=9; Técnica=7; Primeiro Toque=7; Finta=4; Posicionamento=16; Decisões=14; Trabalho Equipa=13; Marcação=18; Desarme=18; Antecipação=17; Criatividade=4; Passe=7</x:t>
        </x:is>
      </x:c>
      <x:c r="Y163" t="inlineStr">
        <x:is>
          <x:t xml:space="preserve">https://www.sofascore.com/player/david-duarte/810715</x:t>
        </x:is>
      </x:c>
      <x:c r="Z163" t="inlineStr">
        <x:is>
          <x:t xml:space="preserve">estimado: peso, salário</x:t>
        </x:is>
      </x:c>
    </x:row>
    <x:row r="164">
      <x:c r="A164" t="inlineStr">
        <x:is>
          <x:t xml:space="preserve">Bahia</x:t>
        </x:is>
      </x:c>
      <x:c r="B164" t="n">
        <x:v>43</x:v>
      </x:c>
      <x:c r="C164" t="inlineStr">
        <x:is>
          <x:t xml:space="preserve"/>
        </x:is>
      </x:c>
      <x:c r="D164" t="inlineStr">
        <x:is>
          <x:t xml:space="preserve">Luiz</x:t>
        </x:is>
      </x:c>
      <x:c r="E164" t="inlineStr">
        <x:is>
          <x:t xml:space="preserve">Gustavo</x:t>
        </x:is>
      </x:c>
      <x:c r="F164" t="inlineStr">
        <x:is>
          <x:t xml:space="preserve">2006-04-12</x:t>
        </x:is>
      </x:c>
      <x:c r="G164" t="inlineStr">
        <x:is>
          <x:t xml:space="preserve">Brasil</x:t>
        </x:is>
      </x:c>
      <x:c r="I164" t="inlineStr">
        <x:is>
          <x:t xml:space="preserve">CB</x:t>
        </x:is>
      </x:c>
      <x:c r="J164" t="inlineStr">
        <x:is>
          <x:t xml:space="preserve">E</x:t>
        </x:is>
      </x:c>
      <x:c r="K164" t="n">
        <x:v>188</x:v>
      </x:c>
      <x:c r="L164" t="n">
        <x:v>82</x:v>
      </x:c>
      <x:c r="M164" t="n">
        <x:v>620000</x:v>
      </x:c>
      <x:c r="N164" t="n">
        <x:v>113</x:v>
      </x:c>
      <x:c r="O164" t="n">
        <x:v>142</x:v>
      </x:c>
      <x:c r="P164" t="inlineStr">
        <x:is>
          <x:t xml:space="preserve">2025-08-25</x:t>
        </x:is>
      </x:c>
      <x:c r="Q164" t="inlineStr">
        <x:is>
          <x:t xml:space="preserve">2030-12-31</x:t>
        </x:is>
      </x:c>
      <x:c r="R164" t="n">
        <x:v>30000</x:v>
      </x:c>
      <x:c r="S164" t="inlineStr">
        <x:is>
          <x:t xml:space="preserve">Jovem promessa</x:t>
        </x:is>
      </x:c>
      <x:c r="X164" t="inlineStr">
        <x:is>
          <x:t xml:space="preserve"/>
        </x:is>
      </x:c>
      <x:c r="Y164" t="inlineStr">
        <x:is>
          <x:t xml:space="preserve">https://www.sofascore.com/player/gustavo-luiz/1634148</x:t>
        </x:is>
      </x:c>
      <x:c r="Z164" t="inlineStr">
        <x:is>
          <x:t xml:space="preserve">estimado: peso, salário</x:t>
        </x:is>
      </x:c>
    </x:row>
    <x:row r="165">
      <x:c r="A165" t="inlineStr">
        <x:is>
          <x:t xml:space="preserve">Bahia</x:t>
        </x:is>
      </x:c>
      <x:c r="B165" t="n">
        <x:v>4</x:v>
      </x:c>
      <x:c r="C165" t="inlineStr">
        <x:is>
          <x:t xml:space="preserve">Kanu</x:t>
        </x:is>
      </x:c>
      <x:c r="D165" t="inlineStr">
        <x:is>
          <x:t xml:space="preserve">Kanu</x:t>
        </x:is>
      </x:c>
      <x:c r="E165" t="inlineStr">
        <x:is>
          <x:t xml:space="preserve"/>
        </x:is>
      </x:c>
      <x:c r="F165" t="inlineStr">
        <x:is>
          <x:t xml:space="preserve">1997-03-07</x:t>
        </x:is>
      </x:c>
      <x:c r="G165" t="inlineStr">
        <x:is>
          <x:t xml:space="preserve">Brasil</x:t>
        </x:is>
      </x:c>
      <x:c r="I165" t="inlineStr">
        <x:is>
          <x:t xml:space="preserve">CB</x:t>
        </x:is>
      </x:c>
      <x:c r="J165" t="inlineStr">
        <x:is>
          <x:t xml:space="preserve">D</x:t>
        </x:is>
      </x:c>
      <x:c r="K165" t="n">
        <x:v>186</x:v>
      </x:c>
      <x:c r="L165" t="n">
        <x:v>80</x:v>
      </x:c>
      <x:c r="M165" t="n">
        <x:v>2400000</x:v>
      </x:c>
      <x:c r="N165" t="n">
        <x:v>134</x:v>
      </x:c>
      <x:c r="O165" t="n">
        <x:v>134</x:v>
      </x:c>
      <x:c r="P165" t="inlineStr">
        <x:is>
          <x:t xml:space="preserve">2023-08-22</x:t>
        </x:is>
      </x:c>
      <x:c r="Q165" t="inlineStr">
        <x:is>
          <x:t xml:space="preserve">2027-12-31</x:t>
        </x:is>
      </x:c>
      <x:c r="R165" t="n">
        <x:v>116000</x:v>
      </x:c>
      <x:c r="S165" t="inlineStr">
        <x:is>
          <x:t xml:space="preserve">Rotação</x:t>
        </x:is>
      </x:c>
      <x:c r="X165" t="inlineStr">
        <x:is>
          <x:t xml:space="preserve"/>
        </x:is>
      </x:c>
      <x:c r="Y165" t="inlineStr">
        <x:is>
          <x:t xml:space="preserve">https://www.sofascore.com/player/kanu/871705</x:t>
        </x:is>
      </x:c>
      <x:c r="Z165" t="inlineStr">
        <x:is>
          <x:t xml:space="preserve">estimado: peso, salário</x:t>
        </x:is>
      </x:c>
    </x:row>
    <x:row r="166">
      <x:c r="A166" t="inlineStr">
        <x:is>
          <x:t xml:space="preserve">Bahia</x:t>
        </x:is>
      </x:c>
      <x:c r="B166" t="n">
        <x:v>31</x:v>
      </x:c>
      <x:c r="C166" t="inlineStr">
        <x:is>
          <x:t xml:space="preserve"/>
        </x:is>
      </x:c>
      <x:c r="D166" t="inlineStr">
        <x:is>
          <x:t xml:space="preserve">Román</x:t>
        </x:is>
      </x:c>
      <x:c r="E166" t="inlineStr">
        <x:is>
          <x:t xml:space="preserve">Gómez</x:t>
        </x:is>
      </x:c>
      <x:c r="F166" t="inlineStr">
        <x:is>
          <x:t xml:space="preserve">2004-07-14</x:t>
        </x:is>
      </x:c>
      <x:c r="G166" t="inlineStr">
        <x:is>
          <x:t xml:space="preserve">Argentina</x:t>
        </x:is>
      </x:c>
      <x:c r="I166" t="inlineStr">
        <x:is>
          <x:t xml:space="preserve">RB</x:t>
        </x:is>
      </x:c>
      <x:c r="J166" t="inlineStr">
        <x:is>
          <x:t xml:space="preserve">D</x:t>
        </x:is>
      </x:c>
      <x:c r="K166" t="n">
        <x:v>181</x:v>
      </x:c>
      <x:c r="L166" t="n">
        <x:v>76</x:v>
      </x:c>
      <x:c r="M166" t="n">
        <x:v>1400000</x:v>
      </x:c>
      <x:c r="N166" t="n">
        <x:v>125</x:v>
      </x:c>
      <x:c r="O166" t="n">
        <x:v>144</x:v>
      </x:c>
      <x:c r="P166" t="inlineStr">
        <x:is>
          <x:t xml:space="preserve">2026-01-08</x:t>
        </x:is>
      </x:c>
      <x:c r="Q166" t="inlineStr">
        <x:is>
          <x:t xml:space="preserve">2030-12-31</x:t>
        </x:is>
      </x:c>
      <x:c r="R166" t="n">
        <x:v>67700</x:v>
      </x:c>
      <x:c r="S166" t="inlineStr">
        <x:is>
          <x:t xml:space="preserve">Reserva</x:t>
        </x:is>
      </x:c>
      <x:c r="X166" t="inlineStr">
        <x:is>
          <x:t xml:space="preserve">Finalização=4; Sem Bola=8; Compostura=8; Técnica=11; Primeiro Toque=11; Finta=11; Posicionamento=12; Decisões=11; Trabalho Equipa=13; Marcação=15; Desarme=16; Antecipação=15; Criatividade=7; Passe=9</x:t>
        </x:is>
      </x:c>
      <x:c r="Y166" t="inlineStr">
        <x:is>
          <x:t xml:space="preserve">https://www.sofascore.com/player/gomez-roman/1807816</x:t>
        </x:is>
      </x:c>
      <x:c r="Z166" t="inlineStr">
        <x:is>
          <x:t xml:space="preserve">estimado: peso, salário</x:t>
        </x:is>
      </x:c>
    </x:row>
    <x:row r="167">
      <x:c r="A167" t="inlineStr">
        <x:is>
          <x:t xml:space="preserve">Bahia</x:t>
        </x:is>
      </x:c>
      <x:c r="B167" t="n">
        <x:v>44</x:v>
      </x:c>
      <x:c r="C167" t="inlineStr">
        <x:is>
          <x:t xml:space="preserve"/>
        </x:is>
      </x:c>
      <x:c r="D167" t="inlineStr">
        <x:is>
          <x:t xml:space="preserve">Marcos</x:t>
        </x:is>
      </x:c>
      <x:c r="E167" t="inlineStr">
        <x:is>
          <x:t xml:space="preserve">Victor</x:t>
        </x:is>
      </x:c>
      <x:c r="F167" t="inlineStr">
        <x:is>
          <x:t xml:space="preserve">2001-12-26</x:t>
        </x:is>
      </x:c>
      <x:c r="G167" t="inlineStr">
        <x:is>
          <x:t xml:space="preserve">Brasil</x:t>
        </x:is>
      </x:c>
      <x:c r="I167" t="inlineStr">
        <x:is>
          <x:t xml:space="preserve">CB</x:t>
        </x:is>
      </x:c>
      <x:c r="J167" t="inlineStr">
        <x:is>
          <x:t xml:space="preserve">D</x:t>
        </x:is>
      </x:c>
      <x:c r="K167" t="n">
        <x:v>184</x:v>
      </x:c>
      <x:c r="L167" t="n">
        <x:v>79</x:v>
      </x:c>
      <x:c r="M167" t="n">
        <x:v>470000</x:v>
      </x:c>
      <x:c r="N167" t="n">
        <x:v>119</x:v>
      </x:c>
      <x:c r="O167" t="n">
        <x:v>126</x:v>
      </x:c>
      <x:c r="P167" t="inlineStr">
        <x:is>
          <x:t xml:space="preserve">2026-03-03</x:t>
        </x:is>
      </x:c>
      <x:c r="Q167" t="inlineStr">
        <x:is>
          <x:t xml:space="preserve">2029-12-31</x:t>
        </x:is>
      </x:c>
      <x:c r="R167" t="n">
        <x:v>30000</x:v>
      </x:c>
      <x:c r="S167" t="inlineStr">
        <x:is>
          <x:t xml:space="preserve">Reserva</x:t>
        </x:is>
      </x:c>
      <x:c r="X167" t="inlineStr">
        <x:is>
          <x:t xml:space="preserve">Finalização=1; Sem Bola=2; Compostura=8; Técnica=7; Primeiro Toque=8; Finta=5; Posicionamento=15; Decisões=13; Trabalho Equipa=13; Marcação=18; Desarme=18; Antecipação=17; Criatividade=5; Passe=8</x:t>
        </x:is>
      </x:c>
      <x:c r="Y167" t="inlineStr">
        <x:is>
          <x:t xml:space="preserve">https://www.sofascore.com/player/marcos-victor/1174196</x:t>
        </x:is>
      </x:c>
      <x:c r="Z167" t="inlineStr">
        <x:is>
          <x:t xml:space="preserve">estimado: peso, salário</x:t>
        </x:is>
      </x:c>
    </x:row>
    <x:row r="168">
      <x:c r="A168" t="inlineStr">
        <x:is>
          <x:t xml:space="preserve">Bahia</x:t>
        </x:is>
      </x:c>
      <x:c r="B168" t="n">
        <x:v>66</x:v>
      </x:c>
      <x:c r="C168" t="inlineStr">
        <x:is>
          <x:t xml:space="preserve"/>
        </x:is>
      </x:c>
      <x:c r="D168" t="inlineStr">
        <x:is>
          <x:t xml:space="preserve">José</x:t>
        </x:is>
      </x:c>
      <x:c r="E168" t="inlineStr">
        <x:is>
          <x:t xml:space="preserve">Guilherme</x:t>
        </x:is>
      </x:c>
      <x:c r="F168" t="inlineStr">
        <x:is>
          <x:t xml:space="preserve">2005-03-16</x:t>
        </x:is>
      </x:c>
      <x:c r="G168" t="inlineStr">
        <x:is>
          <x:t xml:space="preserve">Brasil</x:t>
        </x:is>
      </x:c>
      <x:c r="I168" t="inlineStr">
        <x:is>
          <x:t xml:space="preserve">LB</x:t>
        </x:is>
      </x:c>
      <x:c r="J168" t="inlineStr">
        <x:is>
          <x:t xml:space="preserve">E</x:t>
        </x:is>
      </x:c>
      <x:c r="K168" t="n">
        <x:v>181</x:v>
      </x:c>
      <x:c r="L168" t="n">
        <x:v>76</x:v>
      </x:c>
      <x:c r="M168" t="n">
        <x:v>380000</x:v>
      </x:c>
      <x:c r="N168" t="n">
        <x:v>111</x:v>
      </x:c>
      <x:c r="O168" t="n">
        <x:v>130</x:v>
      </x:c>
      <x:c r="P168" t="inlineStr">
        <x:is>
          <x:t xml:space="preserve">2026-01-01</x:t>
        </x:is>
      </x:c>
      <x:c r="Q168" t="inlineStr">
        <x:is>
          <x:t xml:space="preserve">2029-12-31</x:t>
        </x:is>
      </x:c>
      <x:c r="R168" t="n">
        <x:v>30000</x:v>
      </x:c>
      <x:c r="S168" t="inlineStr">
        <x:is>
          <x:t xml:space="preserve">Jovem promessa</x:t>
        </x:is>
      </x:c>
      <x:c r="X168" t="inlineStr">
        <x:is>
          <x:t xml:space="preserve"/>
        </x:is>
      </x:c>
      <x:c r="Y168" t="inlineStr">
        <x:is>
          <x:t xml:space="preserve">https://www.sofascore.com/player/jose-guilherme/1476894</x:t>
        </x:is>
      </x:c>
      <x:c r="Z168" t="inlineStr">
        <x:is>
          <x:t xml:space="preserve">estimado: peso, salário</x:t>
        </x:is>
      </x:c>
    </x:row>
    <x:row r="169">
      <x:c r="A169" t="inlineStr">
        <x:is>
          <x:t xml:space="preserve">Bahia</x:t>
        </x:is>
      </x:c>
      <x:c r="B169" t="n">
        <x:v>83</x:v>
      </x:c>
      <x:c r="C169" t="inlineStr">
        <x:is>
          <x:t xml:space="preserve"/>
        </x:is>
      </x:c>
      <x:c r="D169" t="inlineStr">
        <x:is>
          <x:t xml:space="preserve">Fredi</x:t>
        </x:is>
      </x:c>
      <x:c r="E169" t="inlineStr">
        <x:is>
          <x:t xml:space="preserve">Gomes</x:t>
        </x:is>
      </x:c>
      <x:c r="F169" t="inlineStr">
        <x:is>
          <x:t xml:space="preserve">2006-05-20</x:t>
        </x:is>
      </x:c>
      <x:c r="G169" t="inlineStr">
        <x:is>
          <x:t xml:space="preserve">Brasil</x:t>
        </x:is>
      </x:c>
      <x:c r="I169" t="inlineStr">
        <x:is>
          <x:t xml:space="preserve">CB</x:t>
        </x:is>
      </x:c>
      <x:c r="J169" t="inlineStr">
        <x:is>
          <x:t xml:space="preserve">D</x:t>
        </x:is>
      </x:c>
      <x:c r="K169" t="n">
        <x:v>178</x:v>
      </x:c>
      <x:c r="L169" t="n">
        <x:v>74</x:v>
      </x:c>
      <x:c r="N169" t="n">
        <x:v>104</x:v>
      </x:c>
      <x:c r="O169" t="n">
        <x:v>123</x:v>
      </x:c>
      <x:c r="Q169" t="inlineStr">
        <x:is>
          <x:t xml:space="preserve">2026-12-31</x:t>
        </x:is>
      </x:c>
      <x:c r="R169" t="n">
        <x:v>30000</x:v>
      </x:c>
      <x:c r="S169" t="inlineStr">
        <x:is>
          <x:t xml:space="preserve">Jovem promessa</x:t>
        </x:is>
      </x:c>
      <x:c r="X169" t="inlineStr">
        <x:is>
          <x:t xml:space="preserve">Finalização=2; Sem Bola=2; Compostura=8; Técnica=7; Primeiro Toque=8; Finta=5; Posicionamento=13; Decisões=11; Trabalho Equipa=11; Marcação=14; Desarme=14; Antecipação=13; Criatividade=5; Passe=8</x:t>
        </x:is>
      </x:c>
      <x:c r="Y169" t="inlineStr">
        <x:is>
          <x:t xml:space="preserve">https://www.sofascore.com/player/frederico-lippert-neto-gomes/2031382</x:t>
        </x:is>
      </x:c>
      <x:c r="Z169" t="inlineStr">
        <x:is>
          <x:t xml:space="preserve">estimado: peso, salário, fim do contrato</x:t>
        </x:is>
      </x:c>
    </x:row>
    <x:row r="170">
      <x:c r="A170" t="inlineStr">
        <x:is>
          <x:t xml:space="preserve">Bahia</x:t>
        </x:is>
      </x:c>
      <x:c r="B170" t="n">
        <x:v>3</x:v>
      </x:c>
      <x:c r="C170" t="inlineStr">
        <x:is>
          <x:t xml:space="preserve"/>
        </x:is>
      </x:c>
      <x:c r="D170" t="inlineStr">
        <x:is>
          <x:t xml:space="preserve">Marco</x:t>
        </x:is>
      </x:c>
      <x:c r="E170" t="inlineStr">
        <x:is>
          <x:t xml:space="preserve">Moreno</x:t>
        </x:is>
      </x:c>
      <x:c r="F170" t="inlineStr">
        <x:is>
          <x:t xml:space="preserve">2001-02-20</x:t>
        </x:is>
      </x:c>
      <x:c r="G170" t="inlineStr">
        <x:is>
          <x:t xml:space="preserve">Espanha</x:t>
        </x:is>
      </x:c>
      <x:c r="I170" t="inlineStr">
        <x:is>
          <x:t xml:space="preserve">CB</x:t>
        </x:is>
      </x:c>
      <x:c r="J170" t="inlineStr">
        <x:is>
          <x:t xml:space="preserve">D</x:t>
        </x:is>
      </x:c>
      <x:c r="K170" t="n">
        <x:v>191</x:v>
      </x:c>
      <x:c r="L170" t="n">
        <x:v>85</x:v>
      </x:c>
      <x:c r="M170" t="n">
        <x:v>835000</x:v>
      </x:c>
      <x:c r="N170" t="n">
        <x:v>124</x:v>
      </x:c>
      <x:c r="O170" t="n">
        <x:v>131</x:v>
      </x:c>
      <x:c r="P170" t="inlineStr">
        <x:is>
          <x:t xml:space="preserve">2026-07-02</x:t>
        </x:is>
      </x:c>
      <x:c r="Q170" t="inlineStr">
        <x:is>
          <x:t xml:space="preserve">2031-06-30</x:t>
        </x:is>
      </x:c>
      <x:c r="R170" t="n">
        <x:v>40400</x:v>
      </x:c>
      <x:c r="S170" t="inlineStr">
        <x:is>
          <x:t xml:space="preserve">Reserva</x:t>
        </x:is>
      </x:c>
      <x:c r="X170" t="inlineStr">
        <x:is>
          <x:t xml:space="preserve">Finalização=1; Sem Bola=2; Compostura=9; Técnica=7; Primeiro Toque=8; Finta=5; Posicionamento=15; Decisões=14; Trabalho Equipa=13; Marcação=17; Desarme=17; Antecipação=17; Criatividade=5; Passe=8</x:t>
        </x:is>
      </x:c>
      <x:c r="Y170" t="inlineStr">
        <x:is>
          <x:t xml:space="preserve">https://www.sofascore.com/player/marco-moreno/997094</x:t>
        </x:is>
      </x:c>
      <x:c r="Z170" t="inlineStr">
        <x:is>
          <x:t xml:space="preserve">estimado: peso, salário</x:t>
        </x:is>
      </x:c>
    </x:row>
    <x:row r="171">
      <x:c r="A171" t="inlineStr">
        <x:is>
          <x:t xml:space="preserve">Bahia</x:t>
        </x:is>
      </x:c>
      <x:c r="B171" t="n">
        <x:v>1</x:v>
      </x:c>
      <x:c r="C171" t="inlineStr">
        <x:is>
          <x:t xml:space="preserve">Ronaldo</x:t>
        </x:is>
      </x:c>
      <x:c r="D171" t="inlineStr">
        <x:is>
          <x:t xml:space="preserve">Ronaldo</x:t>
        </x:is>
      </x:c>
      <x:c r="E171" t="inlineStr">
        <x:is>
          <x:t xml:space="preserve"/>
        </x:is>
      </x:c>
      <x:c r="F171" t="inlineStr">
        <x:is>
          <x:t xml:space="preserve">1996-08-22</x:t>
        </x:is>
      </x:c>
      <x:c r="G171" t="inlineStr">
        <x:is>
          <x:t xml:space="preserve">Brasil</x:t>
        </x:is>
      </x:c>
      <x:c r="I171" t="inlineStr">
        <x:is>
          <x:t xml:space="preserve">GK</x:t>
        </x:is>
      </x:c>
      <x:c r="J171" t="inlineStr">
        <x:is>
          <x:t xml:space="preserve">D</x:t>
        </x:is>
      </x:c>
      <x:c r="K171" t="n">
        <x:v>193</x:v>
      </x:c>
      <x:c r="L171" t="n">
        <x:v>89</x:v>
      </x:c>
      <x:c r="M171" t="n">
        <x:v>1900000</x:v>
      </x:c>
      <x:c r="N171" t="n">
        <x:v>132</x:v>
      </x:c>
      <x:c r="O171" t="n">
        <x:v>132</x:v>
      </x:c>
      <x:c r="P171" t="inlineStr">
        <x:is>
          <x:t xml:space="preserve">2026-01-01</x:t>
        </x:is>
      </x:c>
      <x:c r="Q171" t="inlineStr">
        <x:is>
          <x:t xml:space="preserve">2029-12-31</x:t>
        </x:is>
      </x:c>
      <x:c r="R171" t="n">
        <x:v>91800</x:v>
      </x:c>
      <x:c r="S171" t="inlineStr">
        <x:is>
          <x:t xml:space="preserve">Rotação</x:t>
        </x:is>
      </x:c>
      <x:c r="X171" t="inlineStr">
        <x:is>
          <x:t xml:space="preserve">Reflexes=16; One on one=15; Handling=15; Antecipação=11; Rushing out=9; Kicking=13; Passe=9; Aer ability=13; Cmd of area=13; Punch=10</x:t>
        </x:is>
      </x:c>
      <x:c r="Y171" t="inlineStr">
        <x:is>
          <x:t xml:space="preserve">https://www.sofascore.com/player/ronaldo/840106</x:t>
        </x:is>
      </x:c>
      <x:c r="Z171" t="inlineStr">
        <x:is>
          <x:t xml:space="preserve">estimado: peso, salário</x:t>
        </x:is>
      </x:c>
    </x:row>
    <x:row r="172">
      <x:c r="A172" t="inlineStr">
        <x:is>
          <x:t xml:space="preserve">Bahia</x:t>
        </x:is>
      </x:c>
      <x:c r="B172" t="n">
        <x:v>22</x:v>
      </x:c>
      <x:c r="C172" t="inlineStr">
        <x:is>
          <x:t xml:space="preserve"/>
        </x:is>
      </x:c>
      <x:c r="D172" t="inlineStr">
        <x:is>
          <x:t xml:space="preserve">Léo</x:t>
        </x:is>
      </x:c>
      <x:c r="E172" t="inlineStr">
        <x:is>
          <x:t xml:space="preserve">Vieira</x:t>
        </x:is>
      </x:c>
      <x:c r="F172" t="inlineStr">
        <x:is>
          <x:t xml:space="preserve">1990-09-22</x:t>
        </x:is>
      </x:c>
      <x:c r="G172" t="inlineStr">
        <x:is>
          <x:t xml:space="preserve">Brasil</x:t>
        </x:is>
      </x:c>
      <x:c r="I172" t="inlineStr">
        <x:is>
          <x:t xml:space="preserve">GK</x:t>
        </x:is>
      </x:c>
      <x:c r="J172" t="inlineStr">
        <x:is>
          <x:t xml:space="preserve">D</x:t>
        </x:is>
      </x:c>
      <x:c r="K172" t="n">
        <x:v>193</x:v>
      </x:c>
      <x:c r="L172" t="n">
        <x:v>89</x:v>
      </x:c>
      <x:c r="M172" t="n">
        <x:v>220000</x:v>
      </x:c>
      <x:c r="N172" t="n">
        <x:v>121</x:v>
      </x:c>
      <x:c r="O172" t="n">
        <x:v>121</x:v>
      </x:c>
      <x:c r="P172" t="inlineStr">
        <x:is>
          <x:t xml:space="preserve">2026-03-27</x:t>
        </x:is>
      </x:c>
      <x:c r="Q172" t="inlineStr">
        <x:is>
          <x:t xml:space="preserve">2026-12-31</x:t>
        </x:is>
      </x:c>
      <x:c r="R172" t="n">
        <x:v>30000</x:v>
      </x:c>
      <x:c r="S172" t="inlineStr">
        <x:is>
          <x:t xml:space="preserve">Reserva</x:t>
        </x:is>
      </x:c>
      <x:c r="X172" t="inlineStr">
        <x:is>
          <x:t xml:space="preserve">Reflexes=15; One on one=14; Handling=14; Antecipação=9; Rushing out=8; Kicking=12; Passe=7; Aer ability=13; Cmd of area=13; Punch=11</x:t>
        </x:is>
      </x:c>
      <x:c r="Y172" t="inlineStr">
        <x:is>
          <x:t xml:space="preserve">https://www.sofascore.com/player/leo-vieira/166279</x:t>
        </x:is>
      </x:c>
      <x:c r="Z172" t="inlineStr">
        <x:is>
          <x:t xml:space="preserve">estimado: peso, salário</x:t>
        </x:is>
      </x:c>
    </x:row>
    <x:row r="173">
      <x:c r="A173" t="inlineStr">
        <x:is>
          <x:t xml:space="preserve">Bahia</x:t>
        </x:is>
      </x:c>
      <x:c r="B173" t="n">
        <x:v>17</x:v>
      </x:c>
      <x:c r="C173" t="inlineStr">
        <x:is>
          <x:t xml:space="preserve"/>
        </x:is>
      </x:c>
      <x:c r="D173" t="inlineStr">
        <x:is>
          <x:t xml:space="preserve">Guido</x:t>
        </x:is>
      </x:c>
      <x:c r="E173" t="inlineStr">
        <x:is>
          <x:t xml:space="preserve">Herrera</x:t>
        </x:is>
      </x:c>
      <x:c r="F173" t="inlineStr">
        <x:is>
          <x:t xml:space="preserve">1992-02-28</x:t>
        </x:is>
      </x:c>
      <x:c r="G173" t="inlineStr">
        <x:is>
          <x:t xml:space="preserve">Argentina</x:t>
        </x:is>
      </x:c>
      <x:c r="I173" t="inlineStr">
        <x:is>
          <x:t xml:space="preserve">GK</x:t>
        </x:is>
      </x:c>
      <x:c r="J173" t="inlineStr">
        <x:is>
          <x:t xml:space="preserve">E</x:t>
        </x:is>
      </x:c>
      <x:c r="K173" t="n">
        <x:v>187</x:v>
      </x:c>
      <x:c r="L173" t="n">
        <x:v>84</x:v>
      </x:c>
      <x:c r="M173" t="n">
        <x:v>1400000</x:v>
      </x:c>
      <x:c r="N173" t="n">
        <x:v>136</x:v>
      </x:c>
      <x:c r="O173" t="n">
        <x:v>136</x:v>
      </x:c>
      <x:c r="P173" t="inlineStr">
        <x:is>
          <x:t xml:space="preserve">2026-07-10</x:t>
        </x:is>
      </x:c>
      <x:c r="Q173" t="inlineStr">
        <x:is>
          <x:t xml:space="preserve">2027-12-31</x:t>
        </x:is>
      </x:c>
      <x:c r="R173" t="n">
        <x:v>67700</x:v>
      </x:c>
      <x:c r="S173" t="inlineStr">
        <x:is>
          <x:t xml:space="preserve">Titular</x:t>
        </x:is>
      </x:c>
      <x:c r="X173" t="inlineStr">
        <x:is>
          <x:t xml:space="preserve">Reflexes=16; One on one=15; Handling=15; Antecipação=10; Rushing out=9; Kicking=13; Passe=9; Aer ability=14; Cmd of area=14; Punch=12</x:t>
        </x:is>
      </x:c>
      <x:c r="Y173" t="inlineStr">
        <x:is>
          <x:t xml:space="preserve">https://www.sofascore.com/player/guido-herrera/248977</x:t>
        </x:is>
      </x:c>
      <x:c r="Z173" t="inlineStr">
        <x:is>
          <x:t xml:space="preserve">estimado: peso, salário</x:t>
        </x:is>
      </x:c>
    </x:row>
    <x:row r="174">
      <x:c r="A174" t="inlineStr">
        <x:is>
          <x:t xml:space="preserve">Bahia</x:t>
        </x:is>
      </x:c>
      <x:c r="B174" t="n">
        <x:v>61</x:v>
      </x:c>
      <x:c r="C174" t="inlineStr">
        <x:is>
          <x:t xml:space="preserve">Victor</x:t>
        </x:is>
      </x:c>
      <x:c r="D174" t="inlineStr">
        <x:is>
          <x:t xml:space="preserve">Victor</x:t>
        </x:is>
      </x:c>
      <x:c r="E174" t="inlineStr">
        <x:is>
          <x:t xml:space="preserve">Nascimento</x:t>
        </x:is>
      </x:c>
      <x:c r="F174" t="inlineStr">
        <x:is>
          <x:t xml:space="preserve">2006-05-02</x:t>
        </x:is>
      </x:c>
      <x:c r="G174" t="inlineStr">
        <x:is>
          <x:t xml:space="preserve">Brasil</x:t>
        </x:is>
      </x:c>
      <x:c r="I174" t="inlineStr">
        <x:is>
          <x:t xml:space="preserve">GK</x:t>
        </x:is>
      </x:c>
      <x:c r="J174" t="inlineStr">
        <x:is>
          <x:t xml:space="preserve">D</x:t>
        </x:is>
      </x:c>
      <x:c r="K174" t="n">
        <x:v>197</x:v>
      </x:c>
      <x:c r="L174" t="n">
        <x:v>93</x:v>
      </x:c>
      <x:c r="N174" t="n">
        <x:v>105</x:v>
      </x:c>
      <x:c r="O174" t="n">
        <x:v>127</x:v>
      </x:c>
      <x:c r="Q174" t="inlineStr">
        <x:is>
          <x:t xml:space="preserve">2026-12-31</x:t>
        </x:is>
      </x:c>
      <x:c r="R174" t="n">
        <x:v>30000</x:v>
      </x:c>
      <x:c r="S174" t="inlineStr">
        <x:is>
          <x:t xml:space="preserve">Jovem promessa</x:t>
        </x:is>
      </x:c>
      <x:c r="X174" t="inlineStr">
        <x:is>
          <x:t xml:space="preserve"/>
        </x:is>
      </x:c>
      <x:c r="Y174" t="inlineStr">
        <x:is>
          <x:t xml:space="preserve">https://www.sofascore.com/player/victor-dos-santos-nascimento/1609530</x:t>
        </x:is>
      </x:c>
      <x:c r="Z174" t="inlineStr">
        <x:is>
          <x:t xml:space="preserve">estimado: peso, salário, fim do contrato</x:t>
        </x:is>
      </x:c>
    </x:row>
    <x:row r="175">
      <x:c r="A175" t="inlineStr">
        <x:is>
          <x:t xml:space="preserve">Bahia</x:t>
        </x:is>
      </x:c>
      <x:c r="B175" t="n">
        <x:v>61</x:v>
      </x:c>
      <x:c r="C175" t="inlineStr">
        <x:is>
          <x:t xml:space="preserve">Victor</x:t>
        </x:is>
      </x:c>
      <x:c r="D175" t="inlineStr">
        <x:is>
          <x:t xml:space="preserve">Victor</x:t>
        </x:is>
      </x:c>
      <x:c r="E175" t="inlineStr">
        <x:is>
          <x:t xml:space="preserve"/>
        </x:is>
      </x:c>
      <x:c r="F175" t="inlineStr">
        <x:is>
          <x:t xml:space="preserve">2000-01-01</x:t>
        </x:is>
      </x:c>
      <x:c r="G175" t="inlineStr">
        <x:is>
          <x:t xml:space="preserve">Brasil</x:t>
        </x:is>
      </x:c>
      <x:c r="I175" t="inlineStr">
        <x:is>
          <x:t xml:space="preserve">GK</x:t>
        </x:is>
      </x:c>
      <x:c r="J175" t="inlineStr">
        <x:is>
          <x:t xml:space="preserve">D</x:t>
        </x:is>
      </x:c>
      <x:c r="K175" t="n">
        <x:v>189</x:v>
      </x:c>
      <x:c r="L175" t="n">
        <x:v>86</x:v>
      </x:c>
      <x:c r="N175" t="n">
        <x:v>118</x:v>
      </x:c>
      <x:c r="O175" t="n">
        <x:v>120</x:v>
      </x:c>
      <x:c r="Q175" t="inlineStr">
        <x:is>
          <x:t xml:space="preserve">2026-12-31</x:t>
        </x:is>
      </x:c>
      <x:c r="R175" t="n">
        <x:v>30000</x:v>
      </x:c>
      <x:c r="S175" t="inlineStr">
        <x:is>
          <x:t xml:space="preserve">Reserva</x:t>
        </x:is>
      </x:c>
      <x:c r="X175" t="inlineStr">
        <x:is>
          <x:t xml:space="preserve"/>
        </x:is>
      </x:c>
      <x:c r="Y175" t="inlineStr">
        <x:is>
          <x:t xml:space="preserve">https://www.sofascore.com/player/victor/1640599</x:t>
        </x:is>
      </x:c>
      <x:c r="Z175" t="inlineStr">
        <x:is>
          <x:t xml:space="preserve">estimado: posição, nascimento, altura, pé, peso, salário, fim do contrato</x:t>
        </x:is>
      </x:c>
    </x:row>
    <x:row r="176">
      <x:c r="A176" t="inlineStr">
        <x:is>
          <x:t xml:space="preserve">Bahia</x:t>
        </x:is>
      </x:c>
      <x:c r="B176" t="n">
        <x:v>71</x:v>
      </x:c>
      <x:c r="C176" t="inlineStr">
        <x:is>
          <x:t xml:space="preserve"/>
        </x:is>
      </x:c>
      <x:c r="D176" t="inlineStr">
        <x:is>
          <x:t xml:space="preserve">Lyan</x:t>
        </x:is>
      </x:c>
      <x:c r="E176" t="inlineStr">
        <x:is>
          <x:t xml:space="preserve">Araujo</x:t>
        </x:is>
      </x:c>
      <x:c r="F176" t="inlineStr">
        <x:is>
          <x:t xml:space="preserve">2009-02-17</x:t>
        </x:is>
      </x:c>
      <x:c r="G176" t="inlineStr">
        <x:is>
          <x:t xml:space="preserve">Brasil</x:t>
        </x:is>
      </x:c>
      <x:c r="I176" t="inlineStr">
        <x:is>
          <x:t xml:space="preserve">RW</x:t>
        </x:is>
      </x:c>
      <x:c r="J176" t="inlineStr">
        <x:is>
          <x:t xml:space="preserve">D</x:t>
        </x:is>
      </x:c>
      <x:c r="K176" t="n">
        <x:v>177</x:v>
      </x:c>
      <x:c r="L176" t="n">
        <x:v>73</x:v>
      </x:c>
      <x:c r="N176" t="n">
        <x:v>81</x:v>
      </x:c>
      <x:c r="O176" t="n">
        <x:v>126</x:v>
      </x:c>
      <x:c r="Q176" t="inlineStr">
        <x:is>
          <x:t xml:space="preserve">2026-12-31</x:t>
        </x:is>
      </x:c>
      <x:c r="R176" t="n">
        <x:v>1500</x:v>
      </x:c>
      <x:c r="S176" t="inlineStr">
        <x:is>
          <x:t xml:space="preserve">Base (sub-20)</x:t>
        </x:is>
      </x:c>
      <x:c r="X176" t="inlineStr">
        <x:is>
          <x:t xml:space="preserve">Finalização=11; Sem Bola=12; Compostura=10; Técnica=15; Primeiro Toque=15; Finta=16; Posicionamento=1; Decisões=4; Trabalho Equipa=4; Marcação=1; Desarme=1; Antecipação=6; Criatividade=9; Passe=8</x:t>
        </x:is>
      </x:c>
      <x:c r="Y176" t="inlineStr">
        <x:is>
          <x:t xml:space="preserve">https://www.sofascore.com/player/lyan-araujo/2076565</x:t>
        </x:is>
      </x:c>
      <x:c r="Z176" t="inlineStr">
        <x:is>
          <x:t xml:space="preserve">estimado: peso, salário, fim do contrato</x:t>
        </x:is>
      </x:c>
    </x:row>
    <x:row r="177">
      <x:c r="A177" t="inlineStr">
        <x:is>
          <x:t xml:space="preserve">Bahia</x:t>
        </x:is>
      </x:c>
      <x:c r="B177" t="n">
        <x:v>11</x:v>
      </x:c>
      <x:c r="C177" t="inlineStr">
        <x:is>
          <x:t xml:space="preserve"/>
        </x:is>
      </x:c>
      <x:c r="D177" t="inlineStr">
        <x:is>
          <x:t xml:space="preserve">Richarllyson</x:t>
        </x:is>
      </x:c>
      <x:c r="E177" t="inlineStr">
        <x:is>
          <x:t xml:space="preserve">Alves</x:t>
        </x:is>
      </x:c>
      <x:c r="F177" t="inlineStr">
        <x:is>
          <x:t xml:space="preserve">2008-03-07</x:t>
        </x:is>
      </x:c>
      <x:c r="G177" t="inlineStr">
        <x:is>
          <x:t xml:space="preserve">Brasil</x:t>
        </x:is>
      </x:c>
      <x:c r="I177" t="inlineStr">
        <x:is>
          <x:t xml:space="preserve">CM</x:t>
        </x:is>
      </x:c>
      <x:c r="J177" t="inlineStr">
        <x:is>
          <x:t xml:space="preserve">D</x:t>
        </x:is>
      </x:c>
      <x:c r="K177" t="n">
        <x:v>178</x:v>
      </x:c>
      <x:c r="L177" t="n">
        <x:v>74</x:v>
      </x:c>
      <x:c r="N177" t="n">
        <x:v>85</x:v>
      </x:c>
      <x:c r="O177" t="n">
        <x:v>126</x:v>
      </x:c>
      <x:c r="Q177" t="inlineStr">
        <x:is>
          <x:t xml:space="preserve">2026-12-31</x:t>
        </x:is>
      </x:c>
      <x:c r="R177" t="n">
        <x:v>1500</x:v>
      </x:c>
      <x:c r="S177" t="inlineStr">
        <x:is>
          <x:t xml:space="preserve">Base (sub-20)</x:t>
        </x:is>
      </x:c>
      <x:c r="X177" t="inlineStr">
        <x:is>
          <x:t xml:space="preserve"/>
        </x:is>
      </x:c>
      <x:c r="Y177" t="inlineStr">
        <x:is>
          <x:t xml:space="preserve">https://www.sofascore.com/player/richarllyson-carvalho-alves/1890703</x:t>
        </x:is>
      </x:c>
      <x:c r="Z177" t="inlineStr">
        <x:is>
          <x:t xml:space="preserve">estimado: posição, altura, pé, peso, salário, fim do contrato</x:t>
        </x:is>
      </x:c>
    </x:row>
    <x:row r="178">
      <x:c r="A178" t="inlineStr">
        <x:is>
          <x:t xml:space="preserve">Bahia</x:t>
        </x:is>
      </x:c>
      <x:c r="C178" t="inlineStr">
        <x:is>
          <x:t xml:space="preserve">Fernando</x:t>
        </x:is>
      </x:c>
      <x:c r="D178" t="inlineStr">
        <x:is>
          <x:t xml:space="preserve">Fernando</x:t>
        </x:is>
      </x:c>
      <x:c r="E178" t="inlineStr">
        <x:is>
          <x:t xml:space="preserve"/>
        </x:is>
      </x:c>
      <x:c r="F178" t="inlineStr">
        <x:is>
          <x:t xml:space="preserve">2007-06-27</x:t>
        </x:is>
      </x:c>
      <x:c r="G178" t="inlineStr">
        <x:is>
          <x:t xml:space="preserve">Brasil</x:t>
        </x:is>
      </x:c>
      <x:c r="I178" t="inlineStr">
        <x:is>
          <x:t xml:space="preserve">RB</x:t>
        </x:is>
      </x:c>
      <x:c r="J178" t="inlineStr">
        <x:is>
          <x:t xml:space="preserve">D</x:t>
        </x:is>
      </x:c>
      <x:c r="K178" t="n">
        <x:v>178</x:v>
      </x:c>
      <x:c r="L178" t="n">
        <x:v>74</x:v>
      </x:c>
      <x:c r="N178" t="n">
        <x:v>88</x:v>
      </x:c>
      <x:c r="O178" t="n">
        <x:v>126</x:v>
      </x:c>
      <x:c r="Q178" t="inlineStr">
        <x:is>
          <x:t xml:space="preserve">2026-12-31</x:t>
        </x:is>
      </x:c>
      <x:c r="R178" t="n">
        <x:v>1500</x:v>
      </x:c>
      <x:c r="S178" t="inlineStr">
        <x:is>
          <x:t xml:space="preserve">Base (sub-20)</x:t>
        </x:is>
      </x:c>
      <x:c r="X178" t="inlineStr">
        <x:is>
          <x:t xml:space="preserve"/>
        </x:is>
      </x:c>
      <x:c r="Y178" t="inlineStr">
        <x:is>
          <x:t xml:space="preserve">https://www.sofascore.com/player/fernando/2199374</x:t>
        </x:is>
      </x:c>
      <x:c r="Z178" t="inlineStr">
        <x:is>
          <x:t xml:space="preserve">estimado: altura, pé, peso, salário, fim do contrato</x:t>
        </x:is>
      </x:c>
    </x:row>
    <x:row r="179">
      <x:c r="A179" t="inlineStr">
        <x:is>
          <x:t xml:space="preserve">Bahia</x:t>
        </x:is>
      </x:c>
      <x:c r="B179" t="n">
        <x:v>72</x:v>
      </x:c>
      <x:c r="C179" t="inlineStr">
        <x:is>
          <x:t xml:space="preserve"/>
        </x:is>
      </x:c>
      <x:c r="D179" t="inlineStr">
        <x:is>
          <x:t xml:space="preserve">Ryan</x:t>
        </x:is>
      </x:c>
      <x:c r="E179" t="inlineStr">
        <x:is>
          <x:t xml:space="preserve">Santos</x:t>
        </x:is>
      </x:c>
      <x:c r="F179" t="inlineStr">
        <x:is>
          <x:t xml:space="preserve">2008-09-10</x:t>
        </x:is>
      </x:c>
      <x:c r="G179" t="inlineStr">
        <x:is>
          <x:t xml:space="preserve">Brasil</x:t>
        </x:is>
      </x:c>
      <x:c r="I179" t="inlineStr">
        <x:is>
          <x:t xml:space="preserve">ST</x:t>
        </x:is>
      </x:c>
      <x:c r="J179" t="inlineStr">
        <x:is>
          <x:t xml:space="preserve">D</x:t>
        </x:is>
      </x:c>
      <x:c r="K179" t="n">
        <x:v>178</x:v>
      </x:c>
      <x:c r="L179" t="n">
        <x:v>74</x:v>
      </x:c>
      <x:c r="N179" t="n">
        <x:v>83</x:v>
      </x:c>
      <x:c r="O179" t="n">
        <x:v>125</x:v>
      </x:c>
      <x:c r="Q179" t="inlineStr">
        <x:is>
          <x:t xml:space="preserve">2026-12-31</x:t>
        </x:is>
      </x:c>
      <x:c r="R179" t="n">
        <x:v>1500</x:v>
      </x:c>
      <x:c r="S179" t="inlineStr">
        <x:is>
          <x:t xml:space="preserve">Base (sub-20)</x:t>
        </x:is>
      </x:c>
      <x:c r="X179" t="inlineStr">
        <x:is>
          <x:t xml:space="preserve">Finalização=14; Sem Bola=13; Compostura=13; Técnica=13; Primeiro Toque=13; Finta=11; Posicionamento=2; Decisões=6; Trabalho Equipa=4; Marcação=1; Desarme=1; Antecipação=8; Criatividade=8; Passe=8</x:t>
        </x:is>
      </x:c>
      <x:c r="Y179" t="inlineStr">
        <x:is>
          <x:t xml:space="preserve">https://www.sofascore.com/player/ryan-nascimento-dos-santos/2026500</x:t>
        </x:is>
      </x:c>
      <x:c r="Z179" t="inlineStr">
        <x:is>
          <x:t xml:space="preserve">estimado: peso, salário, fim do contrato</x:t>
        </x:is>
      </x:c>
    </x:row>
    <x:row r="180">
      <x:c r="A180" t="inlineStr">
        <x:is>
          <x:t xml:space="preserve">Bahia</x:t>
        </x:is>
      </x:c>
      <x:c r="C180" t="inlineStr">
        <x:is>
          <x:t xml:space="preserve"/>
        </x:is>
      </x:c>
      <x:c r="D180" t="inlineStr">
        <x:is>
          <x:t xml:space="preserve">Ruan</x:t>
        </x:is>
      </x:c>
      <x:c r="E180" t="inlineStr">
        <x:is>
          <x:t xml:space="preserve">Santos</x:t>
        </x:is>
      </x:c>
      <x:c r="F180" t="inlineStr">
        <x:is>
          <x:t xml:space="preserve">2008-04-30</x:t>
        </x:is>
      </x:c>
      <x:c r="G180" t="inlineStr">
        <x:is>
          <x:t xml:space="preserve">Brasil</x:t>
        </x:is>
      </x:c>
      <x:c r="I180" t="inlineStr">
        <x:is>
          <x:t xml:space="preserve">CB</x:t>
        </x:is>
      </x:c>
      <x:c r="J180" t="inlineStr">
        <x:is>
          <x:t xml:space="preserve">D</x:t>
        </x:is>
      </x:c>
      <x:c r="K180" t="n">
        <x:v>186</x:v>
      </x:c>
      <x:c r="L180" t="n">
        <x:v>80</x:v>
      </x:c>
      <x:c r="N180" t="n">
        <x:v>85</x:v>
      </x:c>
      <x:c r="O180" t="n">
        <x:v>125</x:v>
      </x:c>
      <x:c r="Q180" t="inlineStr">
        <x:is>
          <x:t xml:space="preserve">2026-12-31</x:t>
        </x:is>
      </x:c>
      <x:c r="R180" t="n">
        <x:v>1500</x:v>
      </x:c>
      <x:c r="S180" t="inlineStr">
        <x:is>
          <x:t xml:space="preserve">Base (sub-20)</x:t>
        </x:is>
      </x:c>
      <x:c r="X180" t="inlineStr">
        <x:is>
          <x:t xml:space="preserve"/>
        </x:is>
      </x:c>
      <x:c r="Y180" t="inlineStr">
        <x:is>
          <x:t xml:space="preserve">https://www.sofascore.com/player/ruan-victor-silva-dos-santos/2084230</x:t>
        </x:is>
      </x:c>
      <x:c r="Z180" t="inlineStr">
        <x:is>
          <x:t xml:space="preserve">estimado: altura, pé, peso, salário, fim do contrato</x:t>
        </x:is>
      </x:c>
    </x:row>
    <x:row r="181">
      <x:c r="A181" t="inlineStr">
        <x:is>
          <x:t xml:space="preserve">Bahia</x:t>
        </x:is>
      </x:c>
      <x:c r="C181" t="inlineStr">
        <x:is>
          <x:t xml:space="preserve"/>
        </x:is>
      </x:c>
      <x:c r="D181" t="inlineStr">
        <x:is>
          <x:t xml:space="preserve">Alysson</x:t>
        </x:is>
      </x:c>
      <x:c r="E181" t="inlineStr">
        <x:is>
          <x:t xml:space="preserve">Carlos</x:t>
        </x:is>
      </x:c>
      <x:c r="F181" t="inlineStr">
        <x:is>
          <x:t xml:space="preserve">2007-03-31</x:t>
        </x:is>
      </x:c>
      <x:c r="G181" t="inlineStr">
        <x:is>
          <x:t xml:space="preserve">Brasil</x:t>
        </x:is>
      </x:c>
      <x:c r="I181" t="inlineStr">
        <x:is>
          <x:t xml:space="preserve">LB</x:t>
        </x:is>
      </x:c>
      <x:c r="J181" t="inlineStr">
        <x:is>
          <x:t xml:space="preserve">E</x:t>
        </x:is>
      </x:c>
      <x:c r="K181" t="n">
        <x:v>178</x:v>
      </x:c>
      <x:c r="L181" t="n">
        <x:v>74</x:v>
      </x:c>
      <x:c r="N181" t="n">
        <x:v>89</x:v>
      </x:c>
      <x:c r="O181" t="n">
        <x:v>125</x:v>
      </x:c>
      <x:c r="Q181" t="inlineStr">
        <x:is>
          <x:t xml:space="preserve">2026-12-31</x:t>
        </x:is>
      </x:c>
      <x:c r="R181" t="n">
        <x:v>1500</x:v>
      </x:c>
      <x:c r="S181" t="inlineStr">
        <x:is>
          <x:t xml:space="preserve">Base (sub-20)</x:t>
        </x:is>
      </x:c>
      <x:c r="X181" t="inlineStr">
        <x:is>
          <x:t xml:space="preserve"/>
        </x:is>
      </x:c>
      <x:c r="Y181" t="inlineStr">
        <x:is>
          <x:t xml:space="preserve">https://www.sofascore.com/player/alysson-oliveira-carlos/2140059</x:t>
        </x:is>
      </x:c>
      <x:c r="Z181" t="inlineStr">
        <x:is>
          <x:t xml:space="preserve">estimado: altura, peso, salário, fim do contrato</x:t>
        </x:is>
      </x:c>
    </x:row>
    <x:row r="182">
      <x:c r="A182" t="inlineStr">
        <x:is>
          <x:t xml:space="preserve">Bahia</x:t>
        </x:is>
      </x:c>
      <x:c r="B182" t="n">
        <x:v>55</x:v>
      </x:c>
      <x:c r="C182" t="inlineStr">
        <x:is>
          <x:t xml:space="preserve"/>
        </x:is>
      </x:c>
      <x:c r="D182" t="inlineStr">
        <x:is>
          <x:t xml:space="preserve">Sidney</x:t>
        </x:is>
      </x:c>
      <x:c r="E182" t="inlineStr">
        <x:is>
          <x:t xml:space="preserve">Duarte</x:t>
        </x:is>
      </x:c>
      <x:c r="F182" t="inlineStr">
        <x:is>
          <x:t xml:space="preserve">2006-03-11</x:t>
        </x:is>
      </x:c>
      <x:c r="G182" t="inlineStr">
        <x:is>
          <x:t xml:space="preserve">Brasil</x:t>
        </x:is>
      </x:c>
      <x:c r="I182" t="inlineStr">
        <x:is>
          <x:t xml:space="preserve">CM</x:t>
        </x:is>
      </x:c>
      <x:c r="J182" t="inlineStr">
        <x:is>
          <x:t xml:space="preserve">D</x:t>
        </x:is>
      </x:c>
      <x:c r="K182" t="n">
        <x:v>168</x:v>
      </x:c>
      <x:c r="L182" t="n">
        <x:v>65</x:v>
      </x:c>
      <x:c r="N182" t="n">
        <x:v>93</x:v>
      </x:c>
      <x:c r="O182" t="n">
        <x:v>124</x:v>
      </x:c>
      <x:c r="Q182" t="inlineStr">
        <x:is>
          <x:t xml:space="preserve">2028-12-31</x:t>
        </x:is>
      </x:c>
      <x:c r="R182" t="n">
        <x:v>1500</x:v>
      </x:c>
      <x:c r="S182" t="inlineStr">
        <x:is>
          <x:t xml:space="preserve">Base (sub-20)</x:t>
        </x:is>
      </x:c>
      <x:c r="X182" t="inlineStr">
        <x:is>
          <x:t xml:space="preserve">Finalização=10; Sem Bola=10; Compostura=11; Técnica=14; Primeiro Toque=13; Finta=12; Posicionamento=5; Decisões=10; Trabalho Equipa=9; Marcação=4; Desarme=5; Antecipação=10; Criatividade=13; Passe=13</x:t>
        </x:is>
      </x:c>
      <x:c r="Y182" t="inlineStr">
        <x:is>
          <x:t xml:space="preserve">https://www.sofascore.com/player/sidney-de-carvalho-duarte/2249946</x:t>
        </x:is>
      </x:c>
      <x:c r="Z182" t="inlineStr">
        <x:is>
          <x:t xml:space="preserve">estimado: peso, salário</x:t>
        </x:is>
      </x:c>
    </x:row>
    <x:row r="183">
      <x:c r="A183" t="inlineStr">
        <x:is>
          <x:t xml:space="preserve">Bahia</x:t>
        </x:is>
      </x:c>
      <x:c r="C183" t="inlineStr">
        <x:is>
          <x:t xml:space="preserve"/>
        </x:is>
      </x:c>
      <x:c r="D183" t="inlineStr">
        <x:is>
          <x:t xml:space="preserve">Guilherme</x:t>
        </x:is>
      </x:c>
      <x:c r="E183" t="inlineStr">
        <x:is>
          <x:t xml:space="preserve">Conceição</x:t>
        </x:is>
      </x:c>
      <x:c r="F183" t="inlineStr">
        <x:is>
          <x:t xml:space="preserve">2007-03-04</x:t>
        </x:is>
      </x:c>
      <x:c r="G183" t="inlineStr">
        <x:is>
          <x:t xml:space="preserve">Brasil</x:t>
        </x:is>
      </x:c>
      <x:c r="I183" t="inlineStr">
        <x:is>
          <x:t xml:space="preserve">CM</x:t>
        </x:is>
      </x:c>
      <x:c r="J183" t="inlineStr">
        <x:is>
          <x:t xml:space="preserve">D</x:t>
        </x:is>
      </x:c>
      <x:c r="K183" t="n">
        <x:v>178</x:v>
      </x:c>
      <x:c r="L183" t="n">
        <x:v>74</x:v>
      </x:c>
      <x:c r="N183" t="n">
        <x:v>89</x:v>
      </x:c>
      <x:c r="O183" t="n">
        <x:v>124</x:v>
      </x:c>
      <x:c r="Q183" t="inlineStr">
        <x:is>
          <x:t xml:space="preserve">2026-12-31</x:t>
        </x:is>
      </x:c>
      <x:c r="R183" t="n">
        <x:v>1500</x:v>
      </x:c>
      <x:c r="S183" t="inlineStr">
        <x:is>
          <x:t xml:space="preserve">Base (sub-20)</x:t>
        </x:is>
      </x:c>
      <x:c r="X183" t="inlineStr">
        <x:is>
          <x:t xml:space="preserve"/>
        </x:is>
      </x:c>
      <x:c r="Y183" t="inlineStr">
        <x:is>
          <x:t xml:space="preserve">https://www.sofascore.com/player/guilherme-soares-da-conceicao/1890702</x:t>
        </x:is>
      </x:c>
      <x:c r="Z183" t="inlineStr">
        <x:is>
          <x:t xml:space="preserve">estimado: posição, altura, peso, salário, fim do contrato</x:t>
        </x:is>
      </x:c>
    </x:row>
    <x:row r="184">
      <x:c r="A184" t="inlineStr">
        <x:is>
          <x:t xml:space="preserve">Bahia</x:t>
        </x:is>
      </x:c>
      <x:c r="B184" t="n">
        <x:v>18</x:v>
      </x:c>
      <x:c r="C184" t="inlineStr">
        <x:is>
          <x:t xml:space="preserve"/>
        </x:is>
      </x:c>
      <x:c r="D184" t="inlineStr">
        <x:is>
          <x:t xml:space="preserve">Anthony</x:t>
        </x:is>
      </x:c>
      <x:c r="E184" t="inlineStr">
        <x:is>
          <x:t xml:space="preserve">Bazilio</x:t>
        </x:is>
      </x:c>
      <x:c r="F184" t="inlineStr">
        <x:is>
          <x:t xml:space="preserve">2008-01-16</x:t>
        </x:is>
      </x:c>
      <x:c r="G184" t="inlineStr">
        <x:is>
          <x:t xml:space="preserve">Brasil</x:t>
        </x:is>
      </x:c>
      <x:c r="I184" t="inlineStr">
        <x:is>
          <x:t xml:space="preserve">CM</x:t>
        </x:is>
      </x:c>
      <x:c r="J184" t="inlineStr">
        <x:is>
          <x:t xml:space="preserve">D</x:t>
        </x:is>
      </x:c>
      <x:c r="K184" t="n">
        <x:v>178</x:v>
      </x:c>
      <x:c r="L184" t="n">
        <x:v>74</x:v>
      </x:c>
      <x:c r="N184" t="n">
        <x:v>86</x:v>
      </x:c>
      <x:c r="O184" t="n">
        <x:v>124</x:v>
      </x:c>
      <x:c r="Q184" t="inlineStr">
        <x:is>
          <x:t xml:space="preserve">2026-12-31</x:t>
        </x:is>
      </x:c>
      <x:c r="R184" t="n">
        <x:v>1500</x:v>
      </x:c>
      <x:c r="S184" t="inlineStr">
        <x:is>
          <x:t xml:space="preserve">Base (sub-20)</x:t>
        </x:is>
      </x:c>
      <x:c r="X184" t="inlineStr">
        <x:is>
          <x:t xml:space="preserve"/>
        </x:is>
      </x:c>
      <x:c r="Y184" t="inlineStr">
        <x:is>
          <x:t xml:space="preserve">https://www.sofascore.com/player/anthony-gabriel-almeida-bazilio/1636720</x:t>
        </x:is>
      </x:c>
      <x:c r="Z184" t="inlineStr">
        <x:is>
          <x:t xml:space="preserve">estimado: altura, peso, salário, fim do contrato</x:t>
        </x:is>
      </x:c>
    </x:row>
    <x:row r="185">
      <x:c r="A185" t="inlineStr">
        <x:is>
          <x:t xml:space="preserve">Bahia</x:t>
        </x:is>
      </x:c>
      <x:c r="B185" t="n">
        <x:v>67</x:v>
      </x:c>
      <x:c r="C185" t="inlineStr">
        <x:is>
          <x:t xml:space="preserve"/>
        </x:is>
      </x:c>
      <x:c r="D185" t="inlineStr">
        <x:is>
          <x:t xml:space="preserve">Wendel</x:t>
        </x:is>
      </x:c>
      <x:c r="E185" t="inlineStr">
        <x:is>
          <x:t xml:space="preserve">Passos</x:t>
        </x:is>
      </x:c>
      <x:c r="F185" t="inlineStr">
        <x:is>
          <x:t xml:space="preserve">2006-02-28</x:t>
        </x:is>
      </x:c>
      <x:c r="G185" t="inlineStr">
        <x:is>
          <x:t xml:space="preserve">Brasil</x:t>
        </x:is>
      </x:c>
      <x:c r="I185" t="inlineStr">
        <x:is>
          <x:t xml:space="preserve">CM</x:t>
        </x:is>
      </x:c>
      <x:c r="J185" t="inlineStr">
        <x:is>
          <x:t xml:space="preserve">D</x:t>
        </x:is>
      </x:c>
      <x:c r="K185" t="n">
        <x:v>174</x:v>
      </x:c>
      <x:c r="L185" t="n">
        <x:v>70</x:v>
      </x:c>
      <x:c r="N185" t="n">
        <x:v>93</x:v>
      </x:c>
      <x:c r="O185" t="n">
        <x:v>124</x:v>
      </x:c>
      <x:c r="Q185" t="inlineStr">
        <x:is>
          <x:t xml:space="preserve">2026-12-31</x:t>
        </x:is>
      </x:c>
      <x:c r="R185" t="n">
        <x:v>1500</x:v>
      </x:c>
      <x:c r="S185" t="inlineStr">
        <x:is>
          <x:t xml:space="preserve">Base (sub-20)</x:t>
        </x:is>
      </x:c>
      <x:c r="X185" t="inlineStr">
        <x:is>
          <x:t xml:space="preserve">Finalização=10; Sem Bola=10; Compostura=11; Técnica=16; Primeiro Toque=15; Finta=14; Posicionamento=3; Decisões=8; Trabalho Equipa=7; Marcação=4; Desarme=5; Antecipação=10; Criatividade=14; Passe=14</x:t>
        </x:is>
      </x:c>
      <x:c r="Y185" t="inlineStr">
        <x:is>
          <x:t xml:space="preserve">https://www.sofascore.com/player/wendel-passos/2032856</x:t>
        </x:is>
      </x:c>
      <x:c r="Z185" t="inlineStr">
        <x:is>
          <x:t xml:space="preserve">estimado: peso, salário, fim do contrato</x:t>
        </x:is>
      </x:c>
    </x:row>
    <x:row r="186">
      <x:c r="A186" t="inlineStr">
        <x:is>
          <x:t xml:space="preserve">Bahia</x:t>
        </x:is>
      </x:c>
      <x:c r="B186" t="n">
        <x:v>16</x:v>
      </x:c>
      <x:c r="C186" t="inlineStr">
        <x:is>
          <x:t xml:space="preserve"/>
        </x:is>
      </x:c>
      <x:c r="D186" t="inlineStr">
        <x:is>
          <x:t xml:space="preserve">Gustavo</x:t>
        </x:is>
      </x:c>
      <x:c r="E186" t="inlineStr">
        <x:is>
          <x:t xml:space="preserve">Santos</x:t>
        </x:is>
      </x:c>
      <x:c r="F186" t="inlineStr">
        <x:is>
          <x:t xml:space="preserve">2008-03-02</x:t>
        </x:is>
      </x:c>
      <x:c r="G186" t="inlineStr">
        <x:is>
          <x:t xml:space="preserve">Brasil</x:t>
        </x:is>
      </x:c>
      <x:c r="I186" t="inlineStr">
        <x:is>
          <x:t xml:space="preserve">LB</x:t>
        </x:is>
      </x:c>
      <x:c r="J186" t="inlineStr">
        <x:is>
          <x:t xml:space="preserve">A</x:t>
        </x:is>
      </x:c>
      <x:c r="K186" t="n">
        <x:v>178</x:v>
      </x:c>
      <x:c r="L186" t="n">
        <x:v>74</x:v>
      </x:c>
      <x:c r="N186" t="n">
        <x:v>85</x:v>
      </x:c>
      <x:c r="O186" t="n">
        <x:v>124</x:v>
      </x:c>
      <x:c r="Q186" t="inlineStr">
        <x:is>
          <x:t xml:space="preserve">2026-12-31</x:t>
        </x:is>
      </x:c>
      <x:c r="R186" t="n">
        <x:v>1500</x:v>
      </x:c>
      <x:c r="S186" t="inlineStr">
        <x:is>
          <x:t xml:space="preserve">Base (sub-20)</x:t>
        </x:is>
      </x:c>
      <x:c r="X186" t="inlineStr">
        <x:is>
          <x:t xml:space="preserve"/>
        </x:is>
      </x:c>
      <x:c r="Y186" t="inlineStr">
        <x:is>
          <x:t xml:space="preserve">https://www.sofascore.com/player/gustavo-santana-santos/2076494</x:t>
        </x:is>
      </x:c>
      <x:c r="Z186" t="inlineStr">
        <x:is>
          <x:t xml:space="preserve">estimado: altura, peso, salário, fim do contrato</x:t>
        </x:is>
      </x:c>
    </x:row>
    <x:row r="187">
      <x:c r="A187" t="inlineStr">
        <x:is>
          <x:t xml:space="preserve">Bahia</x:t>
        </x:is>
      </x:c>
      <x:c r="C187" t="inlineStr">
        <x:is>
          <x:t xml:space="preserve"/>
        </x:is>
      </x:c>
      <x:c r="D187" t="inlineStr">
        <x:is>
          <x:t xml:space="preserve">Diego</x:t>
        </x:is>
      </x:c>
      <x:c r="E187" t="inlineStr">
        <x:is>
          <x:t xml:space="preserve">Filetti</x:t>
        </x:is>
      </x:c>
      <x:c r="F187" t="inlineStr">
        <x:is>
          <x:t xml:space="preserve">2009-07-18</x:t>
        </x:is>
      </x:c>
      <x:c r="G187" t="inlineStr">
        <x:is>
          <x:t xml:space="preserve">Brasil</x:t>
        </x:is>
      </x:c>
      <x:c r="I187" t="inlineStr">
        <x:is>
          <x:t xml:space="preserve">GK</x:t>
        </x:is>
      </x:c>
      <x:c r="J187" t="inlineStr">
        <x:is>
          <x:t xml:space="preserve">D</x:t>
        </x:is>
      </x:c>
      <x:c r="K187" t="n">
        <x:v>189</x:v>
      </x:c>
      <x:c r="L187" t="n">
        <x:v>86</x:v>
      </x:c>
      <x:c r="N187" t="n">
        <x:v>80</x:v>
      </x:c>
      <x:c r="O187" t="n">
        <x:v>124</x:v>
      </x:c>
      <x:c r="Q187" t="inlineStr">
        <x:is>
          <x:t xml:space="preserve">2026-12-31</x:t>
        </x:is>
      </x:c>
      <x:c r="R187" t="n">
        <x:v>1500</x:v>
      </x:c>
      <x:c r="S187" t="inlineStr">
        <x:is>
          <x:t xml:space="preserve">Base (sub-20)</x:t>
        </x:is>
      </x:c>
      <x:c r="X187" t="inlineStr">
        <x:is>
          <x:t xml:space="preserve"/>
        </x:is>
      </x:c>
      <x:c r="Y187" t="inlineStr">
        <x:is>
          <x:t xml:space="preserve">https://www.sofascore.com/player/diego-filetti/2559398</x:t>
        </x:is>
      </x:c>
      <x:c r="Z187" t="inlineStr">
        <x:is>
          <x:t xml:space="preserve">estimado: posição, altura, peso, salário, fim do contrato</x:t>
        </x:is>
      </x:c>
    </x:row>
    <x:row r="188">
      <x:c r="A188" t="inlineStr">
        <x:is>
          <x:t xml:space="preserve">Bahia</x:t>
        </x:is>
      </x:c>
      <x:c r="C188" t="inlineStr">
        <x:is>
          <x:t xml:space="preserve"/>
        </x:is>
      </x:c>
      <x:c r="D188" t="inlineStr">
        <x:is>
          <x:t xml:space="preserve">Victor</x:t>
        </x:is>
      </x:c>
      <x:c r="E188" t="inlineStr">
        <x:is>
          <x:t xml:space="preserve">Hugo</x:t>
        </x:is>
      </x:c>
      <x:c r="F188" t="inlineStr">
        <x:is>
          <x:t xml:space="preserve">2007-02-14</x:t>
        </x:is>
      </x:c>
      <x:c r="G188" t="inlineStr">
        <x:is>
          <x:t xml:space="preserve">Brasil</x:t>
        </x:is>
      </x:c>
      <x:c r="I188" t="inlineStr">
        <x:is>
          <x:t xml:space="preserve">CM</x:t>
        </x:is>
      </x:c>
      <x:c r="J188" t="inlineStr">
        <x:is>
          <x:t xml:space="preserve">D</x:t>
        </x:is>
      </x:c>
      <x:c r="K188" t="n">
        <x:v>178</x:v>
      </x:c>
      <x:c r="L188" t="n">
        <x:v>74</x:v>
      </x:c>
      <x:c r="N188" t="n">
        <x:v>90</x:v>
      </x:c>
      <x:c r="O188" t="n">
        <x:v>123</x:v>
      </x:c>
      <x:c r="Q188" t="inlineStr">
        <x:is>
          <x:t xml:space="preserve">2026-12-31</x:t>
        </x:is>
      </x:c>
      <x:c r="R188" t="n">
        <x:v>1500</x:v>
      </x:c>
      <x:c r="S188" t="inlineStr">
        <x:is>
          <x:t xml:space="preserve">Base (sub-20)</x:t>
        </x:is>
      </x:c>
      <x:c r="X188" t="inlineStr">
        <x:is>
          <x:t xml:space="preserve"/>
        </x:is>
      </x:c>
      <x:c r="Y188" t="inlineStr">
        <x:is>
          <x:t xml:space="preserve">https://www.sofascore.com/player/victor-hugo-oliveira-de-carvalho/1634969</x:t>
        </x:is>
      </x:c>
      <x:c r="Z188" t="inlineStr">
        <x:is>
          <x:t xml:space="preserve">estimado: altura, pé, peso, salário, fim do contrato</x:t>
        </x:is>
      </x:c>
    </x:row>
    <x:row r="189">
      <x:c r="A189" t="inlineStr">
        <x:is>
          <x:t xml:space="preserve">Bahia</x:t>
        </x:is>
      </x:c>
      <x:c r="C189" t="inlineStr">
        <x:is>
          <x:t xml:space="preserve"/>
        </x:is>
      </x:c>
      <x:c r="D189" t="inlineStr">
        <x:is>
          <x:t xml:space="preserve">Emerson</x:t>
        </x:is>
      </x:c>
      <x:c r="E189" t="inlineStr">
        <x:is>
          <x:t xml:space="preserve">Almeida</x:t>
        </x:is>
      </x:c>
      <x:c r="F189" t="inlineStr">
        <x:is>
          <x:t xml:space="preserve">2008-05-18</x:t>
        </x:is>
      </x:c>
      <x:c r="G189" t="inlineStr">
        <x:is>
          <x:t xml:space="preserve">Brasil</x:t>
        </x:is>
      </x:c>
      <x:c r="I189" t="inlineStr">
        <x:is>
          <x:t xml:space="preserve">CM</x:t>
        </x:is>
      </x:c>
      <x:c r="J189" t="inlineStr">
        <x:is>
          <x:t xml:space="preserve">D</x:t>
        </x:is>
      </x:c>
      <x:c r="K189" t="n">
        <x:v>178</x:v>
      </x:c>
      <x:c r="L189" t="n">
        <x:v>74</x:v>
      </x:c>
      <x:c r="N189" t="n">
        <x:v>84</x:v>
      </x:c>
      <x:c r="O189" t="n">
        <x:v>123</x:v>
      </x:c>
      <x:c r="Q189" t="inlineStr">
        <x:is>
          <x:t xml:space="preserve">2026-12-31</x:t>
        </x:is>
      </x:c>
      <x:c r="R189" t="n">
        <x:v>1500</x:v>
      </x:c>
      <x:c r="S189" t="inlineStr">
        <x:is>
          <x:t xml:space="preserve">Base (sub-20)</x:t>
        </x:is>
      </x:c>
      <x:c r="X189" t="inlineStr">
        <x:is>
          <x:t xml:space="preserve"/>
        </x:is>
      </x:c>
      <x:c r="Y189" t="inlineStr">
        <x:is>
          <x:t xml:space="preserve">https://www.sofascore.com/player/emerson-santos-almeida/1890701</x:t>
        </x:is>
      </x:c>
      <x:c r="Z189" t="inlineStr">
        <x:is>
          <x:t xml:space="preserve">estimado: posição, altura, pé, peso, salário, fim do contrato</x:t>
        </x:is>
      </x:c>
    </x:row>
    <x:row r="190">
      <x:c r="A190" t="inlineStr">
        <x:is>
          <x:t xml:space="preserve">Bahia</x:t>
        </x:is>
      </x:c>
      <x:c r="C190" t="inlineStr">
        <x:is>
          <x:t xml:space="preserve"/>
        </x:is>
      </x:c>
      <x:c r="D190" t="inlineStr">
        <x:is>
          <x:t xml:space="preserve">Fabio</x:t>
        </x:is>
      </x:c>
      <x:c r="E190" t="inlineStr">
        <x:is>
          <x:t xml:space="preserve">Melo</x:t>
        </x:is>
      </x:c>
      <x:c r="F190" t="inlineStr">
        <x:is>
          <x:t xml:space="preserve">2008-01-08</x:t>
        </x:is>
      </x:c>
      <x:c r="G190" t="inlineStr">
        <x:is>
          <x:t xml:space="preserve">Brasil</x:t>
        </x:is>
      </x:c>
      <x:c r="I190" t="inlineStr">
        <x:is>
          <x:t xml:space="preserve">GK</x:t>
        </x:is>
      </x:c>
      <x:c r="J190" t="inlineStr">
        <x:is>
          <x:t xml:space="preserve">D</x:t>
        </x:is>
      </x:c>
      <x:c r="K190" t="n">
        <x:v>189</x:v>
      </x:c>
      <x:c r="L190" t="n">
        <x:v>86</x:v>
      </x:c>
      <x:c r="N190" t="n">
        <x:v>86</x:v>
      </x:c>
      <x:c r="O190" t="n">
        <x:v>123</x:v>
      </x:c>
      <x:c r="Q190" t="inlineStr">
        <x:is>
          <x:t xml:space="preserve">2029-01-31</x:t>
        </x:is>
      </x:c>
      <x:c r="R190" t="n">
        <x:v>1500</x:v>
      </x:c>
      <x:c r="S190" t="inlineStr">
        <x:is>
          <x:t xml:space="preserve">Base (sub-20)</x:t>
        </x:is>
      </x:c>
      <x:c r="X190" t="inlineStr">
        <x:is>
          <x:t xml:space="preserve"/>
        </x:is>
      </x:c>
      <x:c r="Y190" t="inlineStr">
        <x:is>
          <x:t xml:space="preserve">https://www.sofascore.com/player/fabio-simplicio-ferreira-melo/2477675</x:t>
        </x:is>
      </x:c>
      <x:c r="Z190" t="inlineStr">
        <x:is>
          <x:t xml:space="preserve">estimado: posição, altura, pé, peso, salário</x:t>
        </x:is>
      </x:c>
    </x:row>
    <x:row r="191">
      <x:c r="A191" t="inlineStr">
        <x:is>
          <x:t xml:space="preserve">Bahia</x:t>
        </x:is>
      </x:c>
      <x:c r="B191" t="n">
        <x:v>17</x:v>
      </x:c>
      <x:c r="C191" t="inlineStr">
        <x:is>
          <x:t xml:space="preserve"/>
        </x:is>
      </x:c>
      <x:c r="D191" t="inlineStr">
        <x:is>
          <x:t xml:space="preserve">João</x:t>
        </x:is>
      </x:c>
      <x:c r="E191" t="inlineStr">
        <x:is>
          <x:t xml:space="preserve">Coni</x:t>
        </x:is>
      </x:c>
      <x:c r="F191" t="inlineStr">
        <x:is>
          <x:t xml:space="preserve">2006-06-15</x:t>
        </x:is>
      </x:c>
      <x:c r="G191" t="inlineStr">
        <x:is>
          <x:t xml:space="preserve">Brasil</x:t>
        </x:is>
      </x:c>
      <x:c r="I191" t="inlineStr">
        <x:is>
          <x:t xml:space="preserve">ST</x:t>
        </x:is>
      </x:c>
      <x:c r="J191" t="inlineStr">
        <x:is>
          <x:t xml:space="preserve">E</x:t>
        </x:is>
      </x:c>
      <x:c r="K191" t="n">
        <x:v>181</x:v>
      </x:c>
      <x:c r="L191" t="n">
        <x:v>76</x:v>
      </x:c>
      <x:c r="N191" t="n">
        <x:v>92</x:v>
      </x:c>
      <x:c r="O191" t="n">
        <x:v>121</x:v>
      </x:c>
      <x:c r="Q191" t="inlineStr">
        <x:is>
          <x:t xml:space="preserve">2026-12-31</x:t>
        </x:is>
      </x:c>
      <x:c r="R191" t="n">
        <x:v>1500</x:v>
      </x:c>
      <x:c r="S191" t="inlineStr">
        <x:is>
          <x:t xml:space="preserve">Base (sub-20)</x:t>
        </x:is>
      </x:c>
      <x:c r="X191" t="inlineStr">
        <x:is>
          <x:t xml:space="preserve"/>
        </x:is>
      </x:c>
      <x:c r="Y191" t="inlineStr">
        <x:is>
          <x:t xml:space="preserve">https://www.sofascore.com/player/joao-coni/2652045</x:t>
        </x:is>
      </x:c>
      <x:c r="Z191" t="inlineStr">
        <x:is>
          <x:t xml:space="preserve">estimado: posição, peso, salário, fim do contrato</x:t>
        </x:is>
      </x:c>
    </x:row>
    <x:row r="192">
      <x:c r="A192" t="inlineStr">
        <x:is>
          <x:t xml:space="preserve">Bahia</x:t>
        </x:is>
      </x:c>
      <x:c r="C192" t="inlineStr">
        <x:is>
          <x:t xml:space="preserve">Keven Ferreira</x:t>
        </x:is>
      </x:c>
      <x:c r="D192" t="inlineStr">
        <x:is>
          <x:t xml:space="preserve">Keven</x:t>
        </x:is>
      </x:c>
      <x:c r="E192" t="inlineStr">
        <x:is>
          <x:t xml:space="preserve">Franclin Cassiano Ferreira</x:t>
        </x:is>
      </x:c>
      <x:c r="F192" t="inlineStr">
        <x:is>
          <x:t xml:space="preserve">2009-08-31</x:t>
        </x:is>
      </x:c>
      <x:c r="G192" t="inlineStr">
        <x:is>
          <x:t xml:space="preserve">Brasil</x:t>
        </x:is>
      </x:c>
      <x:c r="I192" t="inlineStr">
        <x:is>
          <x:t xml:space="preserve">CM</x:t>
        </x:is>
      </x:c>
      <x:c r="J192" t="inlineStr">
        <x:is>
          <x:t xml:space="preserve">D</x:t>
        </x:is>
      </x:c>
      <x:c r="K192" t="n">
        <x:v>178</x:v>
      </x:c>
      <x:c r="L192" t="n">
        <x:v>74</x:v>
      </x:c>
      <x:c r="N192" t="n">
        <x:v>79</x:v>
      </x:c>
      <x:c r="O192" t="n">
        <x:v>120</x:v>
      </x:c>
      <x:c r="Q192" t="inlineStr">
        <x:is>
          <x:t xml:space="preserve">2029-01-31</x:t>
        </x:is>
      </x:c>
      <x:c r="R192" t="n">
        <x:v>1500</x:v>
      </x:c>
      <x:c r="S192" t="inlineStr">
        <x:is>
          <x:t xml:space="preserve">Base (sub-20)</x:t>
        </x:is>
      </x:c>
      <x:c r="X192" t="inlineStr">
        <x:is>
          <x:t xml:space="preserve"/>
        </x:is>
      </x:c>
      <x:c r="Y192" t="inlineStr">
        <x:is>
          <x:t xml:space="preserve">https://www.sofascore.com/player/keven-ferreira/2164298</x:t>
        </x:is>
      </x:c>
      <x:c r="Z192" t="inlineStr">
        <x:is>
          <x:t xml:space="preserve">estimado: altura, peso, salário</x:t>
        </x:is>
      </x:c>
    </x:row>
    <x:row r="193">
      <x:c r="A193" t="inlineStr">
        <x:is>
          <x:t xml:space="preserve">Bahia</x:t>
        </x:is>
      </x:c>
      <x:c r="C193" t="inlineStr">
        <x:is>
          <x:t xml:space="preserve"/>
        </x:is>
      </x:c>
      <x:c r="D193" t="inlineStr">
        <x:is>
          <x:t xml:space="preserve">Andrew</x:t>
        </x:is>
      </x:c>
      <x:c r="E193" t="inlineStr">
        <x:is>
          <x:t xml:space="preserve">Araujo</x:t>
        </x:is>
      </x:c>
      <x:c r="F193" t="inlineStr">
        <x:is>
          <x:t xml:space="preserve">2008-05-24</x:t>
        </x:is>
      </x:c>
      <x:c r="G193" t="inlineStr">
        <x:is>
          <x:t xml:space="preserve">Brasil</x:t>
        </x:is>
      </x:c>
      <x:c r="I193" t="inlineStr">
        <x:is>
          <x:t xml:space="preserve">CM</x:t>
        </x:is>
      </x:c>
      <x:c r="J193" t="inlineStr">
        <x:is>
          <x:t xml:space="preserve">D</x:t>
        </x:is>
      </x:c>
      <x:c r="K193" t="n">
        <x:v>178</x:v>
      </x:c>
      <x:c r="L193" t="n">
        <x:v>74</x:v>
      </x:c>
      <x:c r="N193" t="n">
        <x:v>84</x:v>
      </x:c>
      <x:c r="O193" t="n">
        <x:v>120</x:v>
      </x:c>
      <x:c r="Q193" t="inlineStr">
        <x:is>
          <x:t xml:space="preserve">2026-12-31</x:t>
        </x:is>
      </x:c>
      <x:c r="R193" t="n">
        <x:v>1500</x:v>
      </x:c>
      <x:c r="S193" t="inlineStr">
        <x:is>
          <x:t xml:space="preserve">Base (sub-20)</x:t>
        </x:is>
      </x:c>
      <x:c r="X193" t="inlineStr">
        <x:is>
          <x:t xml:space="preserve"/>
        </x:is>
      </x:c>
      <x:c r="Y193" t="inlineStr">
        <x:is>
          <x:t xml:space="preserve">https://www.sofascore.com/player/andrew-nathan-de-araujo/1890715</x:t>
        </x:is>
      </x:c>
      <x:c r="Z193" t="inlineStr">
        <x:is>
          <x:t xml:space="preserve">estimado: posição, altura, peso, salário, fim do contrato</x:t>
        </x:is>
      </x:c>
    </x:row>
    <x:row r="194">
      <x:c r="A194" t="inlineStr">
        <x:is>
          <x:t xml:space="preserve">Bahia</x:t>
        </x:is>
      </x:c>
      <x:c r="C194" t="inlineStr">
        <x:is>
          <x:t xml:space="preserve">Jefte</x:t>
        </x:is>
      </x:c>
      <x:c r="D194" t="inlineStr">
        <x:is>
          <x:t xml:space="preserve">Jefte</x:t>
        </x:is>
      </x:c>
      <x:c r="E194" t="inlineStr">
        <x:is>
          <x:t xml:space="preserve"/>
        </x:is>
      </x:c>
      <x:c r="F194" t="inlineStr">
        <x:is>
          <x:t xml:space="preserve">2008-04-15</x:t>
        </x:is>
      </x:c>
      <x:c r="G194" t="inlineStr">
        <x:is>
          <x:t xml:space="preserve">Brasil</x:t>
        </x:is>
      </x:c>
      <x:c r="I194" t="inlineStr">
        <x:is>
          <x:t xml:space="preserve">CM</x:t>
        </x:is>
      </x:c>
      <x:c r="J194" t="inlineStr">
        <x:is>
          <x:t xml:space="preserve">D</x:t>
        </x:is>
      </x:c>
      <x:c r="K194" t="n">
        <x:v>178</x:v>
      </x:c>
      <x:c r="L194" t="n">
        <x:v>74</x:v>
      </x:c>
      <x:c r="N194" t="n">
        <x:v>85</x:v>
      </x:c>
      <x:c r="O194" t="n">
        <x:v>120</x:v>
      </x:c>
      <x:c r="Q194" t="inlineStr">
        <x:is>
          <x:t xml:space="preserve">2026-12-31</x:t>
        </x:is>
      </x:c>
      <x:c r="R194" t="n">
        <x:v>1500</x:v>
      </x:c>
      <x:c r="S194" t="inlineStr">
        <x:is>
          <x:t xml:space="preserve">Base (sub-20)</x:t>
        </x:is>
      </x:c>
      <x:c r="X194" t="inlineStr">
        <x:is>
          <x:t xml:space="preserve"/>
        </x:is>
      </x:c>
      <x:c r="Y194" t="inlineStr">
        <x:is>
          <x:t xml:space="preserve">https://www.sofascore.com/player/jefte/2076507</x:t>
        </x:is>
      </x:c>
      <x:c r="Z194" t="inlineStr">
        <x:is>
          <x:t xml:space="preserve">estimado: posição, altura, pé, peso, salário, fim do contrato</x:t>
        </x:is>
      </x:c>
    </x:row>
    <x:row r="195">
      <x:c r="A195" t="inlineStr">
        <x:is>
          <x:t xml:space="preserve">Bahia</x:t>
        </x:is>
      </x:c>
      <x:c r="B195" t="n">
        <x:v>91</x:v>
      </x:c>
      <x:c r="C195" t="inlineStr">
        <x:is>
          <x:t xml:space="preserve">Iuri</x:t>
        </x:is>
      </x:c>
      <x:c r="D195" t="inlineStr">
        <x:is>
          <x:t xml:space="preserve">Iuri</x:t>
        </x:is>
      </x:c>
      <x:c r="E195" t="inlineStr">
        <x:is>
          <x:t xml:space="preserve">Jean</x:t>
        </x:is>
      </x:c>
      <x:c r="F195" t="inlineStr">
        <x:is>
          <x:t xml:space="preserve">2007-02-11</x:t>
        </x:is>
      </x:c>
      <x:c r="G195" t="inlineStr">
        <x:is>
          <x:t xml:space="preserve">Brasil</x:t>
        </x:is>
      </x:c>
      <x:c r="I195" t="inlineStr">
        <x:is>
          <x:t xml:space="preserve">GK</x:t>
        </x:is>
      </x:c>
      <x:c r="J195" t="inlineStr">
        <x:is>
          <x:t xml:space="preserve">D</x:t>
        </x:is>
      </x:c>
      <x:c r="K195" t="n">
        <x:v>189</x:v>
      </x:c>
      <x:c r="L195" t="n">
        <x:v>86</x:v>
      </x:c>
      <x:c r="N195" t="n">
        <x:v>90</x:v>
      </x:c>
      <x:c r="O195" t="n">
        <x:v>120</x:v>
      </x:c>
      <x:c r="Q195" t="inlineStr">
        <x:is>
          <x:t xml:space="preserve">2026-12-31</x:t>
        </x:is>
      </x:c>
      <x:c r="R195" t="n">
        <x:v>1500</x:v>
      </x:c>
      <x:c r="S195" t="inlineStr">
        <x:is>
          <x:t xml:space="preserve">Base (sub-20)</x:t>
        </x:is>
      </x:c>
      <x:c r="X195" t="inlineStr">
        <x:is>
          <x:t xml:space="preserve">Reflexes=15; One on one=14; Handling=14; Antecipação=3; Rushing out=2; Kicking=11; Passe=7; Aer ability=13; Cmd of area=13; Punch=11</x:t>
        </x:is>
      </x:c>
      <x:c r="Y195" t="inlineStr">
        <x:is>
          <x:t xml:space="preserve">https://www.sofascore.com/player/iuri-jean-carlo-neres-dos-santos/1633963</x:t>
        </x:is>
      </x:c>
      <x:c r="Z195" t="inlineStr">
        <x:is>
          <x:t xml:space="preserve">estimado: altura, pé, peso, salário, fim do contrato</x:t>
        </x:is>
      </x:c>
    </x:row>
    <x:row r="196">
      <x:c r="A196" t="inlineStr">
        <x:is>
          <x:t xml:space="preserve">Bahia</x:t>
        </x:is>
      </x:c>
      <x:c r="B196" t="n">
        <x:v>19</x:v>
      </x:c>
      <x:c r="C196" t="inlineStr">
        <x:is>
          <x:t xml:space="preserve"/>
        </x:is>
      </x:c>
      <x:c r="D196" t="inlineStr">
        <x:is>
          <x:t xml:space="preserve">Caio</x:t>
        </x:is>
      </x:c>
      <x:c r="E196" t="inlineStr">
        <x:is>
          <x:t xml:space="preserve">Suassuna</x:t>
        </x:is>
      </x:c>
      <x:c r="F196" t="inlineStr">
        <x:is>
          <x:t xml:space="preserve">2007-03-22</x:t>
        </x:is>
      </x:c>
      <x:c r="G196" t="inlineStr">
        <x:is>
          <x:t xml:space="preserve">Brasil</x:t>
        </x:is>
      </x:c>
      <x:c r="I196" t="inlineStr">
        <x:is>
          <x:t xml:space="preserve">ST</x:t>
        </x:is>
      </x:c>
      <x:c r="J196" t="inlineStr">
        <x:is>
          <x:t xml:space="preserve">D</x:t>
        </x:is>
      </x:c>
      <x:c r="K196" t="n">
        <x:v>184</x:v>
      </x:c>
      <x:c r="L196" t="n">
        <x:v>79</x:v>
      </x:c>
      <x:c r="N196" t="n">
        <x:v>89</x:v>
      </x:c>
      <x:c r="O196" t="n">
        <x:v>119</x:v>
      </x:c>
      <x:c r="Q196" t="inlineStr">
        <x:is>
          <x:t xml:space="preserve">2026-12-31</x:t>
        </x:is>
      </x:c>
      <x:c r="R196" t="n">
        <x:v>1500</x:v>
      </x:c>
      <x:c r="S196" t="inlineStr">
        <x:is>
          <x:t xml:space="preserve">Base (sub-20)</x:t>
        </x:is>
      </x:c>
      <x:c r="X196" t="inlineStr">
        <x:is>
          <x:t xml:space="preserve">Finalização=16; Sem Bola=16; Compostura=16; Técnica=13; Primeiro Toque=14; Finta=12; Posicionamento=4; Decisões=8; Trabalho Equipa=6; Marcação=1; Desarme=1; Antecipação=9; Criatividade=7; Passe=7</x:t>
        </x:is>
      </x:c>
      <x:c r="Y196" t="inlineStr">
        <x:is>
          <x:t xml:space="preserve">https://www.sofascore.com/player/caio-suassuna-goncalves-ferreira/1831095</x:t>
        </x:is>
      </x:c>
      <x:c r="Z196" t="inlineStr">
        <x:is>
          <x:t xml:space="preserve">estimado: peso, salário, fim do contrato</x:t>
        </x:is>
      </x:c>
    </x:row>
    <x:row r="197">
      <x:c r="A197" t="inlineStr">
        <x:is>
          <x:t xml:space="preserve">Bahia</x:t>
        </x:is>
      </x:c>
      <x:c r="C197" t="inlineStr">
        <x:is>
          <x:t xml:space="preserve">Gerald</x:t>
        </x:is>
      </x:c>
      <x:c r="D197" t="inlineStr">
        <x:is>
          <x:t xml:space="preserve">Gerald</x:t>
        </x:is>
      </x:c>
      <x:c r="E197" t="inlineStr">
        <x:is>
          <x:t xml:space="preserve"/>
        </x:is>
      </x:c>
      <x:c r="F197" t="inlineStr">
        <x:is>
          <x:t xml:space="preserve">2007-11-01</x:t>
        </x:is>
      </x:c>
      <x:c r="G197" t="inlineStr">
        <x:is>
          <x:t xml:space="preserve">Brasil</x:t>
        </x:is>
      </x:c>
      <x:c r="I197" t="inlineStr">
        <x:is>
          <x:t xml:space="preserve">CB</x:t>
        </x:is>
      </x:c>
      <x:c r="J197" t="inlineStr">
        <x:is>
          <x:t xml:space="preserve">D</x:t>
        </x:is>
      </x:c>
      <x:c r="K197" t="n">
        <x:v>186</x:v>
      </x:c>
      <x:c r="L197" t="n">
        <x:v>80</x:v>
      </x:c>
      <x:c r="N197" t="n">
        <x:v>87</x:v>
      </x:c>
      <x:c r="O197" t="n">
        <x:v>119</x:v>
      </x:c>
      <x:c r="Q197" t="inlineStr">
        <x:is>
          <x:t xml:space="preserve">2026-12-31</x:t>
        </x:is>
      </x:c>
      <x:c r="R197" t="n">
        <x:v>1500</x:v>
      </x:c>
      <x:c r="S197" t="inlineStr">
        <x:is>
          <x:t xml:space="preserve">Base (sub-20)</x:t>
        </x:is>
      </x:c>
      <x:c r="X197" t="inlineStr">
        <x:is>
          <x:t xml:space="preserve"/>
        </x:is>
      </x:c>
      <x:c r="Y197" t="inlineStr">
        <x:is>
          <x:t xml:space="preserve">https://www.sofascore.com/player/gerald/2652044</x:t>
        </x:is>
      </x:c>
      <x:c r="Z197" t="inlineStr">
        <x:is>
          <x:t xml:space="preserve">estimado: posição, altura, pé, peso, salário, fim do contrato</x:t>
        </x:is>
      </x:c>
    </x:row>
    <x:row r="198">
      <x:c r="A198" t="inlineStr">
        <x:is>
          <x:t xml:space="preserve">Bahia</x:t>
        </x:is>
      </x:c>
      <x:c r="C198" t="inlineStr">
        <x:is>
          <x:t xml:space="preserve"/>
        </x:is>
      </x:c>
      <x:c r="D198" t="inlineStr">
        <x:is>
          <x:t xml:space="preserve">Diego</x:t>
        </x:is>
      </x:c>
      <x:c r="E198" t="inlineStr">
        <x:is>
          <x:t xml:space="preserve">Silva</x:t>
        </x:is>
      </x:c>
      <x:c r="F198" t="inlineStr">
        <x:is>
          <x:t xml:space="preserve">2008-02-15</x:t>
        </x:is>
      </x:c>
      <x:c r="G198" t="inlineStr">
        <x:is>
          <x:t xml:space="preserve">Brasil</x:t>
        </x:is>
      </x:c>
      <x:c r="I198" t="inlineStr">
        <x:is>
          <x:t xml:space="preserve">CB</x:t>
        </x:is>
      </x:c>
      <x:c r="J198" t="inlineStr">
        <x:is>
          <x:t xml:space="preserve">E</x:t>
        </x:is>
      </x:c>
      <x:c r="K198" t="n">
        <x:v>186</x:v>
      </x:c>
      <x:c r="L198" t="n">
        <x:v>80</x:v>
      </x:c>
      <x:c r="N198" t="n">
        <x:v>86</x:v>
      </x:c>
      <x:c r="O198" t="n">
        <x:v>118</x:v>
      </x:c>
      <x:c r="Q198" t="inlineStr">
        <x:is>
          <x:t xml:space="preserve">2026-12-31</x:t>
        </x:is>
      </x:c>
      <x:c r="R198" t="n">
        <x:v>1500</x:v>
      </x:c>
      <x:c r="S198" t="inlineStr">
        <x:is>
          <x:t xml:space="preserve">Base (sub-20)</x:t>
        </x:is>
      </x:c>
      <x:c r="X198" t="inlineStr">
        <x:is>
          <x:t xml:space="preserve"/>
        </x:is>
      </x:c>
      <x:c r="Y198" t="inlineStr">
        <x:is>
          <x:t xml:space="preserve">https://www.sofascore.com/player/diego-silva-dos-santos/2026490</x:t>
        </x:is>
      </x:c>
      <x:c r="Z198" t="inlineStr">
        <x:is>
          <x:t xml:space="preserve">estimado: altura, peso, salário, fim do contrato</x:t>
        </x:is>
      </x:c>
    </x:row>
    <x:row r="199">
      <x:c r="A199" t="inlineStr">
        <x:is>
          <x:t xml:space="preserve">Bahia</x:t>
        </x:is>
      </x:c>
      <x:c r="B199" t="n">
        <x:v>20</x:v>
      </x:c>
      <x:c r="C199" t="inlineStr">
        <x:is>
          <x:t xml:space="preserve">Abraão</x:t>
        </x:is>
      </x:c>
      <x:c r="D199" t="inlineStr">
        <x:is>
          <x:t xml:space="preserve">Abraão</x:t>
        </x:is>
      </x:c>
      <x:c r="E199" t="inlineStr">
        <x:is>
          <x:t xml:space="preserve"/>
        </x:is>
      </x:c>
      <x:c r="F199" t="inlineStr">
        <x:is>
          <x:t xml:space="preserve">2004-02-22</x:t>
        </x:is>
      </x:c>
      <x:c r="G199" t="inlineStr">
        <x:is>
          <x:t xml:space="preserve">Brasil</x:t>
        </x:is>
      </x:c>
      <x:c r="I199" t="inlineStr">
        <x:is>
          <x:t xml:space="preserve">CM</x:t>
        </x:is>
      </x:c>
      <x:c r="J199" t="inlineStr">
        <x:is>
          <x:t xml:space="preserve">D</x:t>
        </x:is>
      </x:c>
      <x:c r="K199" t="n">
        <x:v>178</x:v>
      </x:c>
      <x:c r="L199" t="n">
        <x:v>74</x:v>
      </x:c>
      <x:c r="N199" t="n">
        <x:v>94</x:v>
      </x:c>
      <x:c r="O199" t="n">
        <x:v>118</x:v>
      </x:c>
      <x:c r="Q199" t="inlineStr">
        <x:is>
          <x:t xml:space="preserve">2026-12-31</x:t>
        </x:is>
      </x:c>
      <x:c r="R199" t="n">
        <x:v>1500</x:v>
      </x:c>
      <x:c r="S199" t="inlineStr">
        <x:is>
          <x:t xml:space="preserve">Base (sub-20)</x:t>
        </x:is>
      </x:c>
      <x:c r="X199" t="inlineStr">
        <x:is>
          <x:t xml:space="preserve"/>
        </x:is>
      </x:c>
      <x:c r="Y199" t="inlineStr">
        <x:is>
          <x:t xml:space="preserve">https://www.sofascore.com/player/abraao/2032976</x:t>
        </x:is>
      </x:c>
      <x:c r="Z199" t="inlineStr">
        <x:is>
          <x:t xml:space="preserve">estimado: posição, pé, peso, salário, fim do contrato</x:t>
        </x:is>
      </x:c>
    </x:row>
    <x:row r="200">
      <x:c r="A200" t="inlineStr">
        <x:is>
          <x:t xml:space="preserve">Bahia</x:t>
        </x:is>
      </x:c>
      <x:c r="B200" t="n">
        <x:v>1</x:v>
      </x:c>
      <x:c r="C200" t="inlineStr">
        <x:is>
          <x:t xml:space="preserve"/>
        </x:is>
      </x:c>
      <x:c r="D200" t="inlineStr">
        <x:is>
          <x:t xml:space="preserve">Arthur</x:t>
        </x:is>
      </x:c>
      <x:c r="E200" t="inlineStr">
        <x:is>
          <x:t xml:space="preserve">Jampa</x:t>
        </x:is>
      </x:c>
      <x:c r="F200" t="inlineStr">
        <x:is>
          <x:t xml:space="preserve">2008-03-30</x:t>
        </x:is>
      </x:c>
      <x:c r="G200" t="inlineStr">
        <x:is>
          <x:t xml:space="preserve">Brasil</x:t>
        </x:is>
      </x:c>
      <x:c r="I200" t="inlineStr">
        <x:is>
          <x:t xml:space="preserve">GK</x:t>
        </x:is>
      </x:c>
      <x:c r="J200" t="inlineStr">
        <x:is>
          <x:t xml:space="preserve">D</x:t>
        </x:is>
      </x:c>
      <x:c r="K200" t="n">
        <x:v>188</x:v>
      </x:c>
      <x:c r="L200" t="n">
        <x:v>85</x:v>
      </x:c>
      <x:c r="N200" t="n">
        <x:v>85</x:v>
      </x:c>
      <x:c r="O200" t="n">
        <x:v>118</x:v>
      </x:c>
      <x:c r="Q200" t="inlineStr">
        <x:is>
          <x:t xml:space="preserve">2026-12-31</x:t>
        </x:is>
      </x:c>
      <x:c r="R200" t="n">
        <x:v>1500</x:v>
      </x:c>
      <x:c r="S200" t="inlineStr">
        <x:is>
          <x:t xml:space="preserve">Base (sub-20)</x:t>
        </x:is>
      </x:c>
      <x:c r="X200" t="inlineStr">
        <x:is>
          <x:t xml:space="preserve"/>
        </x:is>
      </x:c>
      <x:c r="Y200" t="inlineStr">
        <x:is>
          <x:t xml:space="preserve">https://www.sofascore.com/player/arthur-araujo-do-nascimento/1890712</x:t>
        </x:is>
      </x:c>
      <x:c r="Z200" t="inlineStr">
        <x:is>
          <x:t xml:space="preserve">estimado: peso, salário, fim do contrato</x:t>
        </x:is>
      </x:c>
    </x:row>
    <x:row r="201">
      <x:c r="A201" t="inlineStr">
        <x:is>
          <x:t xml:space="preserve">Bahia</x:t>
        </x:is>
      </x:c>
      <x:c r="B201" t="n">
        <x:v>58</x:v>
      </x:c>
      <x:c r="C201" t="inlineStr">
        <x:is>
          <x:t xml:space="preserve">Pedrinho</x:t>
        </x:is>
      </x:c>
      <x:c r="D201" t="inlineStr">
        <x:is>
          <x:t xml:space="preserve">Pedrinho</x:t>
        </x:is>
      </x:c>
      <x:c r="E201" t="inlineStr">
        <x:is>
          <x:t xml:space="preserve"/>
        </x:is>
      </x:c>
      <x:c r="F201" t="inlineStr">
        <x:is>
          <x:t xml:space="preserve">2006-01-19</x:t>
        </x:is>
      </x:c>
      <x:c r="G201" t="inlineStr">
        <x:is>
          <x:t xml:space="preserve">Brasil</x:t>
        </x:is>
      </x:c>
      <x:c r="I201" t="inlineStr">
        <x:is>
          <x:t xml:space="preserve">CM</x:t>
        </x:is>
      </x:c>
      <x:c r="J201" t="inlineStr">
        <x:is>
          <x:t xml:space="preserve">D</x:t>
        </x:is>
      </x:c>
      <x:c r="K201" t="n">
        <x:v>172</x:v>
      </x:c>
      <x:c r="L201" t="n">
        <x:v>69</x:v>
      </x:c>
      <x:c r="N201" t="n">
        <x:v>94</x:v>
      </x:c>
      <x:c r="O201" t="n">
        <x:v>115</x:v>
      </x:c>
      <x:c r="Q201" t="inlineStr">
        <x:is>
          <x:t xml:space="preserve">2026-12-31</x:t>
        </x:is>
      </x:c>
      <x:c r="R201" t="n">
        <x:v>1500</x:v>
      </x:c>
      <x:c r="S201" t="inlineStr">
        <x:is>
          <x:t xml:space="preserve">Base (sub-20)</x:t>
        </x:is>
      </x:c>
      <x:c r="X201" t="inlineStr">
        <x:is>
          <x:t xml:space="preserve">Finalização=11; Sem Bola=11; Compostura=12; Técnica=16; Primeiro Toque=15; Finta=14; Posicionamento=3; Decisões=8; Trabalho Equipa=7; Marcação=2; Desarme=3; Antecipação=8; Criatividade=14; Passe=14</x:t>
        </x:is>
      </x:c>
      <x:c r="Y201" t="inlineStr">
        <x:is>
          <x:t xml:space="preserve">https://www.sofascore.com/player/pedro-henrique-silva-santos/1633652</x:t>
        </x:is>
      </x:c>
      <x:c r="Z201" t="inlineStr">
        <x:is>
          <x:t xml:space="preserve">estimado: peso, salário, fim do contrato</x:t>
        </x:is>
      </x:c>
    </x:row>
    <x:row r="202">
      <x:c r="A202" t="inlineStr">
        <x:is>
          <x:t xml:space="preserve">Bahia</x:t>
        </x:is>
      </x:c>
      <x:c r="B202" t="n">
        <x:v>18</x:v>
      </x:c>
      <x:c r="C202" t="inlineStr">
        <x:is>
          <x:t xml:space="preserve">Saymon</x:t>
        </x:is>
      </x:c>
      <x:c r="D202" t="inlineStr">
        <x:is>
          <x:t xml:space="preserve">Saymon</x:t>
        </x:is>
      </x:c>
      <x:c r="E202" t="inlineStr">
        <x:is>
          <x:t xml:space="preserve"/>
        </x:is>
      </x:c>
      <x:c r="F202" t="inlineStr">
        <x:is>
          <x:t xml:space="preserve">2007-03-07</x:t>
        </x:is>
      </x:c>
      <x:c r="G202" t="inlineStr">
        <x:is>
          <x:t xml:space="preserve">Brasil</x:t>
        </x:is>
      </x:c>
      <x:c r="I202" t="inlineStr">
        <x:is>
          <x:t xml:space="preserve">DM</x:t>
        </x:is>
      </x:c>
      <x:c r="J202" t="inlineStr">
        <x:is>
          <x:t xml:space="preserve">E</x:t>
        </x:is>
      </x:c>
      <x:c r="K202" t="n">
        <x:v>178</x:v>
      </x:c>
      <x:c r="L202" t="n">
        <x:v>74</x:v>
      </x:c>
      <x:c r="N202" t="n">
        <x:v>89</x:v>
      </x:c>
      <x:c r="O202" t="n">
        <x:v>114</x:v>
      </x:c>
      <x:c r="Q202" t="inlineStr">
        <x:is>
          <x:t xml:space="preserve">2026-12-31</x:t>
        </x:is>
      </x:c>
      <x:c r="R202" t="n">
        <x:v>1500</x:v>
      </x:c>
      <x:c r="S202" t="inlineStr">
        <x:is>
          <x:t xml:space="preserve">Base (sub-20)</x:t>
        </x:is>
      </x:c>
      <x:c r="X202" t="inlineStr">
        <x:is>
          <x:t xml:space="preserve"/>
        </x:is>
      </x:c>
      <x:c r="Y202" t="inlineStr">
        <x:is>
          <x:t xml:space="preserve">https://www.sofascore.com/player/saymon-kaue-de-amorim-rondao/2026488</x:t>
        </x:is>
      </x:c>
      <x:c r="Z202" t="inlineStr">
        <x:is>
          <x:t xml:space="preserve">estimado: altura, peso, salário, fim do contrato</x:t>
        </x:is>
      </x:c>
    </x:row>
    <x:row r="203">
      <x:c r="A203" t="inlineStr">
        <x:is>
          <x:t xml:space="preserve">Bahia</x:t>
        </x:is>
      </x:c>
      <x:c r="B203" t="n">
        <x:v>14</x:v>
      </x:c>
      <x:c r="C203" t="inlineStr">
        <x:is>
          <x:t xml:space="preserve"/>
        </x:is>
      </x:c>
      <x:c r="D203" t="inlineStr">
        <x:is>
          <x:t xml:space="preserve">Alessandro</x:t>
        </x:is>
      </x:c>
      <x:c r="E203" t="inlineStr">
        <x:is>
          <x:t xml:space="preserve">Silva</x:t>
        </x:is>
      </x:c>
      <x:c r="F203" t="inlineStr">
        <x:is>
          <x:t xml:space="preserve">2009-03-27</x:t>
        </x:is>
      </x:c>
      <x:c r="G203" t="inlineStr">
        <x:is>
          <x:t xml:space="preserve">Brasil</x:t>
        </x:is>
      </x:c>
      <x:c r="I203" t="inlineStr">
        <x:is>
          <x:t xml:space="preserve">CB</x:t>
        </x:is>
      </x:c>
      <x:c r="J203" t="inlineStr">
        <x:is>
          <x:t xml:space="preserve">D</x:t>
        </x:is>
      </x:c>
      <x:c r="K203" t="n">
        <x:v>186</x:v>
      </x:c>
      <x:c r="L203" t="n">
        <x:v>80</x:v>
      </x:c>
      <x:c r="N203" t="n">
        <x:v>81</x:v>
      </x:c>
      <x:c r="O203" t="n">
        <x:v>114</x:v>
      </x:c>
      <x:c r="Q203" t="inlineStr">
        <x:is>
          <x:t xml:space="preserve">2026-12-31</x:t>
        </x:is>
      </x:c>
      <x:c r="R203" t="n">
        <x:v>1500</x:v>
      </x:c>
      <x:c r="S203" t="inlineStr">
        <x:is>
          <x:t xml:space="preserve">Base (sub-20)</x:t>
        </x:is>
      </x:c>
      <x:c r="X203" t="inlineStr">
        <x:is>
          <x:t xml:space="preserve"/>
        </x:is>
      </x:c>
      <x:c r="Y203" t="inlineStr">
        <x:is>
          <x:t xml:space="preserve">https://www.sofascore.com/player/alessandro-santos-silva/2077505</x:t>
        </x:is>
      </x:c>
      <x:c r="Z203" t="inlineStr">
        <x:is>
          <x:t xml:space="preserve">estimado: altura, peso, salário, fim do contrato</x:t>
        </x:is>
      </x:c>
    </x:row>
    <x:row r="204">
      <x:c r="A204" t="inlineStr">
        <x:is>
          <x:t xml:space="preserve">Bahia</x:t>
        </x:is>
      </x:c>
      <x:c r="C204" t="inlineStr">
        <x:is>
          <x:t xml:space="preserve"/>
        </x:is>
      </x:c>
      <x:c r="D204" t="inlineStr">
        <x:is>
          <x:t xml:space="preserve">Kauã</x:t>
        </x:is>
      </x:c>
      <x:c r="E204" t="inlineStr">
        <x:is>
          <x:t xml:space="preserve">Santana</x:t>
        </x:is>
      </x:c>
      <x:c r="F204" t="inlineStr">
        <x:is>
          <x:t xml:space="preserve">2007-12-26</x:t>
        </x:is>
      </x:c>
      <x:c r="G204" t="inlineStr">
        <x:is>
          <x:t xml:space="preserve">Brasil</x:t>
        </x:is>
      </x:c>
      <x:c r="I204" t="inlineStr">
        <x:is>
          <x:t xml:space="preserve">CM</x:t>
        </x:is>
      </x:c>
      <x:c r="J204" t="inlineStr">
        <x:is>
          <x:t xml:space="preserve">D</x:t>
        </x:is>
      </x:c>
      <x:c r="K204" t="n">
        <x:v>178</x:v>
      </x:c>
      <x:c r="L204" t="n">
        <x:v>74</x:v>
      </x:c>
      <x:c r="N204" t="n">
        <x:v>86</x:v>
      </x:c>
      <x:c r="O204" t="n">
        <x:v>113</x:v>
      </x:c>
      <x:c r="Q204" t="inlineStr">
        <x:is>
          <x:t xml:space="preserve">2026-12-31</x:t>
        </x:is>
      </x:c>
      <x:c r="R204" t="n">
        <x:v>1500</x:v>
      </x:c>
      <x:c r="S204" t="inlineStr">
        <x:is>
          <x:t xml:space="preserve">Base (sub-20)</x:t>
        </x:is>
      </x:c>
      <x:c r="X204" t="inlineStr">
        <x:is>
          <x:t xml:space="preserve"/>
        </x:is>
      </x:c>
      <x:c r="Y204" t="inlineStr">
        <x:is>
          <x:t xml:space="preserve">https://www.sofascore.com/player/kaua-wendel-santana/1890711</x:t>
        </x:is>
      </x:c>
      <x:c r="Z204" t="inlineStr">
        <x:is>
          <x:t xml:space="preserve">estimado: posição, altura, pé, peso, salário, fim do contrato</x:t>
        </x:is>
      </x:c>
    </x:row>
    <x:row r="205">
      <x:c r="A205" t="inlineStr">
        <x:is>
          <x:t xml:space="preserve">Bahia</x:t>
        </x:is>
      </x:c>
      <x:c r="B205" t="n">
        <x:v>7</x:v>
      </x:c>
      <x:c r="C205" t="inlineStr">
        <x:is>
          <x:t xml:space="preserve"/>
        </x:is>
      </x:c>
      <x:c r="D205" t="inlineStr">
        <x:is>
          <x:t xml:space="preserve">Dyllan</x:t>
        </x:is>
      </x:c>
      <x:c r="E205" t="inlineStr">
        <x:is>
          <x:t xml:space="preserve">Bustamante</x:t>
        </x:is>
      </x:c>
      <x:c r="F205" t="inlineStr">
        <x:is>
          <x:t xml:space="preserve">2007-12-21</x:t>
        </x:is>
      </x:c>
      <x:c r="G205" t="inlineStr">
        <x:is>
          <x:t xml:space="preserve">Estados Unidos</x:t>
        </x:is>
      </x:c>
      <x:c r="I205" t="inlineStr">
        <x:is>
          <x:t xml:space="preserve">ST</x:t>
        </x:is>
      </x:c>
      <x:c r="J205" t="inlineStr">
        <x:is>
          <x:t xml:space="preserve">E</x:t>
        </x:is>
      </x:c>
      <x:c r="K205" t="n">
        <x:v>186</x:v>
      </x:c>
      <x:c r="L205" t="n">
        <x:v>80</x:v>
      </x:c>
      <x:c r="N205" t="n">
        <x:v>86</x:v>
      </x:c>
      <x:c r="O205" t="n">
        <x:v>112</x:v>
      </x:c>
      <x:c r="Q205" t="inlineStr">
        <x:is>
          <x:t xml:space="preserve">2026-12-31</x:t>
        </x:is>
      </x:c>
      <x:c r="R205" t="n">
        <x:v>1500</x:v>
      </x:c>
      <x:c r="S205" t="inlineStr">
        <x:is>
          <x:t xml:space="preserve">Base (sub-20)</x:t>
        </x:is>
      </x:c>
      <x:c r="X205" t="inlineStr">
        <x:is>
          <x:t xml:space="preserve"/>
        </x:is>
      </x:c>
      <x:c r="Y205" t="inlineStr">
        <x:is>
          <x:t xml:space="preserve">https://www.sofascore.com/player/dyllan-muniz-bustamante/2476632</x:t>
        </x:is>
      </x:c>
      <x:c r="Z205" t="inlineStr">
        <x:is>
          <x:t xml:space="preserve">estimado: posição, peso, salário, fim do contrato</x:t>
        </x:is>
      </x:c>
    </x:row>
    <x:row r="206">
      <x:c r="A206" t="inlineStr">
        <x:is>
          <x:t xml:space="preserve">Botafogo</x:t>
        </x:is>
      </x:c>
      <x:c r="B206" t="n">
        <x:v>19</x:v>
      </x:c>
      <x:c r="C206" t="inlineStr">
        <x:is>
          <x:t xml:space="preserve"/>
        </x:is>
      </x:c>
      <x:c r="D206" t="inlineStr">
        <x:is>
          <x:t xml:space="preserve">Arthur</x:t>
        </x:is>
      </x:c>
      <x:c r="E206" t="inlineStr">
        <x:is>
          <x:t xml:space="preserve">Cabral</x:t>
        </x:is>
      </x:c>
      <x:c r="F206" t="inlineStr">
        <x:is>
          <x:t xml:space="preserve">1998-04-24</x:t>
        </x:is>
      </x:c>
      <x:c r="G206" t="inlineStr">
        <x:is>
          <x:t xml:space="preserve">Brasil</x:t>
        </x:is>
      </x:c>
      <x:c r="I206" t="inlineStr">
        <x:is>
          <x:t xml:space="preserve">ST</x:t>
        </x:is>
      </x:c>
      <x:c r="J206" t="inlineStr">
        <x:is>
          <x:t xml:space="preserve">D</x:t>
        </x:is>
      </x:c>
      <x:c r="K206" t="n">
        <x:v>186</x:v>
      </x:c>
      <x:c r="L206" t="n">
        <x:v>80</x:v>
      </x:c>
      <x:c r="M206" t="n">
        <x:v>8199999</x:v>
      </x:c>
      <x:c r="N206" t="n">
        <x:v>146</x:v>
      </x:c>
      <x:c r="O206" t="n">
        <x:v>146</x:v>
      </x:c>
      <x:c r="P206" t="inlineStr">
        <x:is>
          <x:t xml:space="preserve">2025-06-08</x:t>
        </x:is>
      </x:c>
      <x:c r="Q206" t="inlineStr">
        <x:is>
          <x:t xml:space="preserve">2028-12-31</x:t>
        </x:is>
      </x:c>
      <x:c r="R206" t="n">
        <x:v>396300</x:v>
      </x:c>
      <x:c r="S206" t="inlineStr">
        <x:is>
          <x:t xml:space="preserve">Titular</x:t>
        </x:is>
      </x:c>
      <x:c r="X206" t="inlineStr">
        <x:is>
          <x:t xml:space="preserve">Finalização=20; Sem Bola=19; Compostura=19; Técnica=14; Primeiro Toque=15; Finta=12; Posicionamento=8; Decisões=14; Trabalho Equipa=11; Marcação=1; Desarme=2; Antecipação=13; Criatividade=10; Passe=10</x:t>
        </x:is>
      </x:c>
      <x:c r="Y206" t="inlineStr">
        <x:is>
          <x:t xml:space="preserve">https://www.sofascore.com/player/arthur-cabral/870762</x:t>
        </x:is>
      </x:c>
      <x:c r="Z206" t="inlineStr">
        <x:is>
          <x:t xml:space="preserve">estimado: peso, salário</x:t>
        </x:is>
      </x:c>
    </x:row>
    <x:row r="207">
      <x:c r="A207" t="inlineStr">
        <x:is>
          <x:t xml:space="preserve">Botafogo</x:t>
        </x:is>
      </x:c>
      <x:c r="B207" t="n">
        <x:v>9</x:v>
      </x:c>
      <x:c r="C207" t="inlineStr">
        <x:is>
          <x:t xml:space="preserve"/>
        </x:is>
      </x:c>
      <x:c r="D207" t="inlineStr">
        <x:is>
          <x:t xml:space="preserve">Tiquinho</x:t>
        </x:is>
      </x:c>
      <x:c r="E207" t="inlineStr">
        <x:is>
          <x:t xml:space="preserve">Soares</x:t>
        </x:is>
      </x:c>
      <x:c r="F207" t="inlineStr">
        <x:is>
          <x:t xml:space="preserve">1991-01-14</x:t>
        </x:is>
      </x:c>
      <x:c r="G207" t="inlineStr">
        <x:is>
          <x:t xml:space="preserve">Brasil</x:t>
        </x:is>
      </x:c>
      <x:c r="I207" t="inlineStr">
        <x:is>
          <x:t xml:space="preserve">ST</x:t>
        </x:is>
      </x:c>
      <x:c r="J207" t="inlineStr">
        <x:is>
          <x:t xml:space="preserve">D</x:t>
        </x:is>
      </x:c>
      <x:c r="K207" t="n">
        <x:v>187</x:v>
      </x:c>
      <x:c r="L207" t="n">
        <x:v>81</x:v>
      </x:c>
      <x:c r="M207" t="n">
        <x:v>825000</x:v>
      </x:c>
      <x:c r="N207" t="n">
        <x:v>134</x:v>
      </x:c>
      <x:c r="O207" t="n">
        <x:v>134</x:v>
      </x:c>
      <x:c r="P207" t="inlineStr">
        <x:is>
          <x:t xml:space="preserve">2026-08-26</x:t>
        </x:is>
      </x:c>
      <x:c r="Q207" t="inlineStr">
        <x:is>
          <x:t xml:space="preserve">2026-12-31</x:t>
        </x:is>
      </x:c>
      <x:c r="R207" t="n">
        <x:v>39900</x:v>
      </x:c>
      <x:c r="S207" t="inlineStr">
        <x:is>
          <x:t xml:space="preserve">Rotação</x:t>
        </x:is>
      </x:c>
      <x:c r="X207" t="inlineStr">
        <x:is>
          <x:t xml:space="preserve">Finalização=19; Sem Bola=18; Compostura=18; Técnica=14; Primeiro Toque=15; Finta=12; Posicionamento=6; Decisões=12; Trabalho Equipa=10; Marcação=1; Desarme=1; Antecipação=12; Criatividade=10; Passe=10</x:t>
        </x:is>
      </x:c>
      <x:c r="Y207" t="inlineStr">
        <x:is>
          <x:t xml:space="preserve">https://www.sofascore.com/player/tiquinho-soares/789100</x:t>
        </x:is>
      </x:c>
      <x:c r="Z207" t="inlineStr">
        <x:is>
          <x:t xml:space="preserve">estimado: peso, salário, fim do contrato</x:t>
        </x:is>
      </x:c>
    </x:row>
    <x:row r="208">
      <x:c r="A208" t="inlineStr">
        <x:is>
          <x:t xml:space="preserve">Botafogo</x:t>
        </x:is>
      </x:c>
      <x:c r="B208" t="n">
        <x:v>37</x:v>
      </x:c>
      <x:c r="C208" t="inlineStr">
        <x:is>
          <x:t xml:space="preserve"/>
        </x:is>
      </x:c>
      <x:c r="D208" t="inlineStr">
        <x:is>
          <x:t xml:space="preserve">Kadir</x:t>
        </x:is>
      </x:c>
      <x:c r="E208" t="inlineStr">
        <x:is>
          <x:t xml:space="preserve">Barría</x:t>
        </x:is>
      </x:c>
      <x:c r="F208" t="inlineStr">
        <x:is>
          <x:t xml:space="preserve">2007-07-18</x:t>
        </x:is>
      </x:c>
      <x:c r="G208" t="inlineStr">
        <x:is>
          <x:t xml:space="preserve">Panamá</x:t>
        </x:is>
      </x:c>
      <x:c r="I208" t="inlineStr">
        <x:is>
          <x:t xml:space="preserve">ST</x:t>
        </x:is>
      </x:c>
      <x:c r="J208" t="inlineStr">
        <x:is>
          <x:t xml:space="preserve">D</x:t>
        </x:is>
      </x:c>
      <x:c r="K208" t="n">
        <x:v>183</x:v>
      </x:c>
      <x:c r="L208" t="n">
        <x:v>78</x:v>
      </x:c>
      <x:c r="M208" t="n">
        <x:v>955000</x:v>
      </x:c>
      <x:c r="N208" t="n">
        <x:v>114</x:v>
      </x:c>
      <x:c r="O208" t="n">
        <x:v>146</x:v>
      </x:c>
      <x:c r="P208" t="inlineStr">
        <x:is>
          <x:t xml:space="preserve">2025-08-04</x:t>
        </x:is>
      </x:c>
      <x:c r="Q208" t="inlineStr">
        <x:is>
          <x:t xml:space="preserve">2026-12-31</x:t>
        </x:is>
      </x:c>
      <x:c r="R208" t="n">
        <x:v>46200</x:v>
      </x:c>
      <x:c r="S208" t="inlineStr">
        <x:is>
          <x:t xml:space="preserve">Jovem promessa</x:t>
        </x:is>
      </x:c>
      <x:c r="X208" t="inlineStr">
        <x:is>
          <x:t xml:space="preserve">Finalização=17; Sem Bola=16; Compostura=16; Técnica=12; Primeiro Toque=13; Finta=10; Posicionamento=6; Decisões=11; Trabalho Equipa=9; Marcação=1; Desarme=2; Antecipação=11; Criatividade=8; Passe=8</x:t>
        </x:is>
      </x:c>
      <x:c r="Y208" t="inlineStr">
        <x:is>
          <x:t xml:space="preserve">https://www.sofascore.com/player/jose-kadir/2282985</x:t>
        </x:is>
      </x:c>
      <x:c r="Z208" t="inlineStr">
        <x:is>
          <x:t xml:space="preserve">estimado: peso, salário, fim do contrato</x:t>
        </x:is>
      </x:c>
    </x:row>
    <x:row r="209">
      <x:c r="A209" t="inlineStr">
        <x:is>
          <x:t xml:space="preserve">Botafogo</x:t>
        </x:is>
      </x:c>
      <x:c r="B209" t="n">
        <x:v>7</x:v>
      </x:c>
      <x:c r="C209" t="inlineStr">
        <x:is>
          <x:t xml:space="preserve"/>
        </x:is>
      </x:c>
      <x:c r="D209" t="inlineStr">
        <x:is>
          <x:t xml:space="preserve">Júnior</x:t>
        </x:is>
      </x:c>
      <x:c r="E209" t="inlineStr">
        <x:is>
          <x:t xml:space="preserve">Santos</x:t>
        </x:is>
      </x:c>
      <x:c r="F209" t="inlineStr">
        <x:is>
          <x:t xml:space="preserve">1994-10-11</x:t>
        </x:is>
      </x:c>
      <x:c r="G209" t="inlineStr">
        <x:is>
          <x:t xml:space="preserve">Brasil</x:t>
        </x:is>
      </x:c>
      <x:c r="I209" t="inlineStr">
        <x:is>
          <x:t xml:space="preserve">RW ST</x:t>
        </x:is>
      </x:c>
      <x:c r="J209" t="inlineStr">
        <x:is>
          <x:t xml:space="preserve">D</x:t>
        </x:is>
      </x:c>
      <x:c r="K209" t="n">
        <x:v>188</x:v>
      </x:c>
      <x:c r="L209" t="n">
        <x:v>82</x:v>
      </x:c>
      <x:c r="M209" t="n">
        <x:v>2700000</x:v>
      </x:c>
      <x:c r="N209" t="n">
        <x:v>136</x:v>
      </x:c>
      <x:c r="O209" t="n">
        <x:v>136</x:v>
      </x:c>
      <x:c r="P209" t="inlineStr">
        <x:is>
          <x:t xml:space="preserve">2026-03-06</x:t>
        </x:is>
      </x:c>
      <x:c r="Q209" t="inlineStr">
        <x:is>
          <x:t xml:space="preserve">2026-12-31</x:t>
        </x:is>
      </x:c>
      <x:c r="R209" t="n">
        <x:v>130500</x:v>
      </x:c>
      <x:c r="S209" t="inlineStr">
        <x:is>
          <x:t xml:space="preserve">Rotação</x:t>
        </x:is>
      </x:c>
      <x:c r="T209" t="inlineStr">
        <x:is>
          <x:t xml:space="preserve">Atlético Mineiro</x:t>
        </x:is>
      </x:c>
      <x:c r="U209" t="inlineStr">
        <x:is>
          <x:t xml:space="preserve">2026-12-31</x:t>
        </x:is>
      </x:c>
      <x:c r="X209" t="inlineStr">
        <x:is>
          <x:t xml:space="preserve">Finalização=15; Sem Bola=17; Compostura=15; Técnica=16; Primeiro Toque=15; Finta=17; Posicionamento=4; Decisões=10; Trabalho Equipa=9; Marcação=1; Desarme=2; Antecipação=9; Criatividade=13; Passe=13</x:t>
        </x:is>
      </x:c>
      <x:c r="Y209" t="inlineStr">
        <x:is>
          <x:t xml:space="preserve">https://www.sofascore.com/player/junior-santos/922559</x:t>
        </x:is>
      </x:c>
      <x:c r="Z209" t="inlineStr">
        <x:is>
          <x:t xml:space="preserve">estimado: peso, salário</x:t>
        </x:is>
      </x:c>
    </x:row>
    <x:row r="210">
      <x:c r="A210" t="inlineStr">
        <x:is>
          <x:t xml:space="preserve">Botafogo</x:t>
        </x:is>
      </x:c>
      <x:c r="B210" t="n">
        <x:v>11</x:v>
      </x:c>
      <x:c r="C210" t="inlineStr">
        <x:is>
          <x:t xml:space="preserve"/>
        </x:is>
      </x:c>
      <x:c r="D210" t="inlineStr">
        <x:is>
          <x:t xml:space="preserve">Matheus</x:t>
        </x:is>
      </x:c>
      <x:c r="E210" t="inlineStr">
        <x:is>
          <x:t xml:space="preserve">Martins</x:t>
        </x:is>
      </x:c>
      <x:c r="F210" t="inlineStr">
        <x:is>
          <x:t xml:space="preserve">2003-07-16</x:t>
        </x:is>
      </x:c>
      <x:c r="G210" t="inlineStr">
        <x:is>
          <x:t xml:space="preserve">Brasil</x:t>
        </x:is>
      </x:c>
      <x:c r="I210" t="inlineStr">
        <x:is>
          <x:t xml:space="preserve">LW RW</x:t>
        </x:is>
      </x:c>
      <x:c r="J210" t="inlineStr">
        <x:is>
          <x:t xml:space="preserve">D</x:t>
        </x:is>
      </x:c>
      <x:c r="K210" t="n">
        <x:v>179</x:v>
      </x:c>
      <x:c r="L210" t="n">
        <x:v>74</x:v>
      </x:c>
      <x:c r="M210" t="n">
        <x:v>5800000</x:v>
      </x:c>
      <x:c r="N210" t="n">
        <x:v>141</x:v>
      </x:c>
      <x:c r="O210" t="n">
        <x:v>169</x:v>
      </x:c>
      <x:c r="P210" t="inlineStr">
        <x:is>
          <x:t xml:space="preserve">2024-07-30</x:t>
        </x:is>
      </x:c>
      <x:c r="Q210" t="inlineStr">
        <x:is>
          <x:t xml:space="preserve">2028-12-31</x:t>
        </x:is>
      </x:c>
      <x:c r="R210" t="n">
        <x:v>280300</x:v>
      </x:c>
      <x:c r="S210" t="inlineStr">
        <x:is>
          <x:t xml:space="preserve">Titular</x:t>
        </x:is>
      </x:c>
      <x:c r="X210" t="inlineStr">
        <x:is>
          <x:t xml:space="preserve">Finalização=15; Sem Bola=17; Compostura=14; Técnica=16; Primeiro Toque=15; Finta=17; Posicionamento=5; Decisões=11; Trabalho Equipa=10; Marcação=2; Desarme=2; Antecipação=10; Criatividade=14; Passe=13</x:t>
        </x:is>
      </x:c>
      <x:c r="Y210" t="inlineStr">
        <x:is>
          <x:t xml:space="preserve">https://www.sofascore.com/player/matheus-martins/1106779</x:t>
        </x:is>
      </x:c>
      <x:c r="Z210" t="inlineStr">
        <x:is>
          <x:t xml:space="preserve">estimado: peso, salário</x:t>
        </x:is>
      </x:c>
    </x:row>
    <x:row r="211">
      <x:c r="A211" t="inlineStr">
        <x:is>
          <x:t xml:space="preserve">Botafogo</x:t>
        </x:is>
      </x:c>
      <x:c r="B211" t="n">
        <x:v>90</x:v>
      </x:c>
      <x:c r="C211" t="inlineStr">
        <x:is>
          <x:t xml:space="preserve">Danilo</x:t>
        </x:is>
      </x:c>
      <x:c r="D211" t="inlineStr">
        <x:is>
          <x:t xml:space="preserve">Danilo</x:t>
        </x:is>
      </x:c>
      <x:c r="E211" t="inlineStr">
        <x:is>
          <x:t xml:space="preserve">Pereira</x:t>
        </x:is>
      </x:c>
      <x:c r="F211" t="inlineStr">
        <x:is>
          <x:t xml:space="preserve">1999-04-02</x:t>
        </x:is>
      </x:c>
      <x:c r="G211" t="inlineStr">
        <x:is>
          <x:t xml:space="preserve">Brasil</x:t>
        </x:is>
      </x:c>
      <x:c r="I211" t="inlineStr">
        <x:is>
          <x:t xml:space="preserve">ST</x:t>
        </x:is>
      </x:c>
      <x:c r="J211" t="inlineStr">
        <x:is>
          <x:t xml:space="preserve">D</x:t>
        </x:is>
      </x:c>
      <x:c r="K211" t="n">
        <x:v>174</x:v>
      </x:c>
      <x:c r="L211" t="n">
        <x:v>70</x:v>
      </x:c>
      <x:c r="M211" t="n">
        <x:v>1400000</x:v>
      </x:c>
      <x:c r="N211" t="n">
        <x:v>129</x:v>
      </x:c>
      <x:c r="O211" t="n">
        <x:v>131</x:v>
      </x:c>
      <x:c r="P211" t="inlineStr">
        <x:is>
          <x:t xml:space="preserve">2026-07-25</x:t>
        </x:is>
      </x:c>
      <x:c r="Q211" t="inlineStr">
        <x:is>
          <x:t xml:space="preserve">2028-05-31</x:t>
        </x:is>
      </x:c>
      <x:c r="R211" t="n">
        <x:v>67700</x:v>
      </x:c>
      <x:c r="S211" t="inlineStr">
        <x:is>
          <x:t xml:space="preserve">Rotação</x:t>
        </x:is>
      </x:c>
      <x:c r="T211" t="inlineStr">
        <x:is>
          <x:t xml:space="preserve">Rangers</x:t>
        </x:is>
      </x:c>
      <x:c r="U211" t="inlineStr">
        <x:is>
          <x:t xml:space="preserve">2028-05-31</x:t>
        </x:is>
      </x:c>
      <x:c r="X211" t="inlineStr">
        <x:is>
          <x:t xml:space="preserve">Finalização=18; Sem Bola=18; Compostura=18; Técnica=14; Primeiro Toque=15; Finta=12; Posicionamento=5; Decisões=11; Trabalho Equipa=8; Marcação=1; Desarme=1; Antecipação=11; Criatividade=10; Passe=10</x:t>
        </x:is>
      </x:c>
      <x:c r="Y211" t="inlineStr">
        <x:is>
          <x:t xml:space="preserve">https://www.sofascore.com/player/danilo/940647</x:t>
        </x:is>
      </x:c>
      <x:c r="Z211" t="inlineStr">
        <x:is>
          <x:t xml:space="preserve">estimado: peso, salário</x:t>
        </x:is>
      </x:c>
    </x:row>
    <x:row r="212">
      <x:c r="A212" t="inlineStr">
        <x:is>
          <x:t xml:space="preserve">Botafogo</x:t>
        </x:is>
      </x:c>
      <x:c r="B212" t="n">
        <x:v>79</x:v>
      </x:c>
      <x:c r="C212" t="inlineStr">
        <x:is>
          <x:t xml:space="preserve"/>
        </x:is>
      </x:c>
      <x:c r="D212" t="inlineStr">
        <x:is>
          <x:t xml:space="preserve">Lucas</x:t>
        </x:is>
      </x:c>
      <x:c r="E212" t="inlineStr">
        <x:is>
          <x:t xml:space="preserve">Emanuel</x:t>
        </x:is>
      </x:c>
      <x:c r="F212" t="inlineStr">
        <x:is>
          <x:t xml:space="preserve">2009-06-03</x:t>
        </x:is>
      </x:c>
      <x:c r="G212" t="inlineStr">
        <x:is>
          <x:t xml:space="preserve">Brasil</x:t>
        </x:is>
      </x:c>
      <x:c r="I212" t="inlineStr">
        <x:is>
          <x:t xml:space="preserve">ST</x:t>
        </x:is>
      </x:c>
      <x:c r="J212" t="inlineStr">
        <x:is>
          <x:t xml:space="preserve">D</x:t>
        </x:is>
      </x:c>
      <x:c r="K212" t="n">
        <x:v>185</x:v>
      </x:c>
      <x:c r="L212" t="n">
        <x:v>79</x:v>
      </x:c>
      <x:c r="N212" t="n">
        <x:v>92</x:v>
      </x:c>
      <x:c r="O212" t="n">
        <x:v>135</x:v>
      </x:c>
      <x:c r="Q212" t="inlineStr">
        <x:is>
          <x:t xml:space="preserve">2026-12-31</x:t>
        </x:is>
      </x:c>
      <x:c r="R212" t="n">
        <x:v>30000</x:v>
      </x:c>
      <x:c r="S212" t="inlineStr">
        <x:is>
          <x:t xml:space="preserve">Jovem promessa</x:t>
        </x:is>
      </x:c>
      <x:c r="X212" t="inlineStr">
        <x:is>
          <x:t xml:space="preserve"/>
        </x:is>
      </x:c>
      <x:c r="Y212" t="inlineStr">
        <x:is>
          <x:t xml:space="preserve">https://www.sofascore.com/player/lucas-emanuel-jales/2083516</x:t>
        </x:is>
      </x:c>
      <x:c r="Z212" t="inlineStr">
        <x:is>
          <x:t xml:space="preserve">estimado: peso, salário, fim do contrato</x:t>
        </x:is>
      </x:c>
    </x:row>
    <x:row r="213">
      <x:c r="A213" t="inlineStr">
        <x:is>
          <x:t xml:space="preserve">Botafogo</x:t>
        </x:is>
      </x:c>
      <x:c r="B213" t="n">
        <x:v>39</x:v>
      </x:c>
      <x:c r="C213" t="inlineStr">
        <x:is>
          <x:t xml:space="preserve"/>
        </x:is>
      </x:c>
      <x:c r="D213" t="inlineStr">
        <x:is>
          <x:t xml:space="preserve">Arthur</x:t>
        </x:is>
      </x:c>
      <x:c r="E213" t="inlineStr">
        <x:is>
          <x:t xml:space="preserve">Izaque</x:t>
        </x:is>
      </x:c>
      <x:c r="F213" t="inlineStr">
        <x:is>
          <x:t xml:space="preserve">2007-06-29</x:t>
        </x:is>
      </x:c>
      <x:c r="G213" t="inlineStr">
        <x:is>
          <x:t xml:space="preserve">Brasil</x:t>
        </x:is>
      </x:c>
      <x:c r="I213" t="inlineStr">
        <x:is>
          <x:t xml:space="preserve">ST</x:t>
        </x:is>
      </x:c>
      <x:c r="J213" t="inlineStr">
        <x:is>
          <x:t xml:space="preserve">D</x:t>
        </x:is>
      </x:c>
      <x:c r="K213" t="n">
        <x:v>178</x:v>
      </x:c>
      <x:c r="L213" t="n">
        <x:v>74</x:v>
      </x:c>
      <x:c r="N213" t="n">
        <x:v>100</x:v>
      </x:c>
      <x:c r="O213" t="n">
        <x:v>122</x:v>
      </x:c>
      <x:c r="Q213" t="inlineStr">
        <x:is>
          <x:t xml:space="preserve">2026-12-31</x:t>
        </x:is>
      </x:c>
      <x:c r="R213" t="n">
        <x:v>30000</x:v>
      </x:c>
      <x:c r="S213" t="inlineStr">
        <x:is>
          <x:t xml:space="preserve">Jovem promessa</x:t>
        </x:is>
      </x:c>
      <x:c r="X213" t="inlineStr">
        <x:is>
          <x:t xml:space="preserve"/>
        </x:is>
      </x:c>
      <x:c r="Y213" t="inlineStr">
        <x:is>
          <x:t xml:space="preserve">https://www.sofascore.com/player/arthur-izaque/2428433</x:t>
        </x:is>
      </x:c>
      <x:c r="Z213" t="inlineStr">
        <x:is>
          <x:t xml:space="preserve">estimado: peso, salário, fim do contrato</x:t>
        </x:is>
      </x:c>
    </x:row>
    <x:row r="214">
      <x:c r="A214" t="inlineStr">
        <x:is>
          <x:t xml:space="preserve">Botafogo</x:t>
        </x:is>
      </x:c>
      <x:c r="B214" t="n">
        <x:v>22</x:v>
      </x:c>
      <x:c r="C214" t="inlineStr">
        <x:is>
          <x:t xml:space="preserve"/>
        </x:is>
      </x:c>
      <x:c r="D214" t="inlineStr">
        <x:is>
          <x:t xml:space="preserve">Hakim</x:t>
        </x:is>
      </x:c>
      <x:c r="E214" t="inlineStr">
        <x:is>
          <x:t xml:space="preserve">Ziyech</x:t>
        </x:is>
      </x:c>
      <x:c r="F214" t="inlineStr">
        <x:is>
          <x:t xml:space="preserve">1993-03-18</x:t>
        </x:is>
      </x:c>
      <x:c r="G214" t="inlineStr">
        <x:is>
          <x:t xml:space="preserve">Marrocos</x:t>
        </x:is>
      </x:c>
      <x:c r="I214" t="inlineStr">
        <x:is>
          <x:t xml:space="preserve">RW AM</x:t>
        </x:is>
      </x:c>
      <x:c r="J214" t="inlineStr">
        <x:is>
          <x:t xml:space="preserve">E</x:t>
        </x:is>
      </x:c>
      <x:c r="K214" t="n">
        <x:v>181</x:v>
      </x:c>
      <x:c r="L214" t="n">
        <x:v>76</x:v>
      </x:c>
      <x:c r="M214" t="n">
        <x:v>2100000</x:v>
      </x:c>
      <x:c r="N214" t="n">
        <x:v>138</x:v>
      </x:c>
      <x:c r="O214" t="n">
        <x:v>138</x:v>
      </x:c>
      <x:c r="P214" t="inlineStr">
        <x:is>
          <x:t xml:space="preserve">2026-09-10</x:t>
        </x:is>
      </x:c>
      <x:c r="Q214" t="inlineStr">
        <x:is>
          <x:t xml:space="preserve">2028-12-31</x:t>
        </x:is>
      </x:c>
      <x:c r="R214" t="n">
        <x:v>101500</x:v>
      </x:c>
      <x:c r="S214" t="inlineStr">
        <x:is>
          <x:t xml:space="preserve">Titular</x:t>
        </x:is>
      </x:c>
      <x:c r="X214" t="inlineStr">
        <x:is>
          <x:t xml:space="preserve">Finalização=15; Sem Bola=16; Compostura=14; Técnica=18; Primeiro Toque=18; Finta=19; Posicionamento=3; Decisões=9; Trabalho Equipa=8; Marcação=1; Desarme=1; Antecipação=9; Criatividade=15; Passe=14</x:t>
        </x:is>
      </x:c>
      <x:c r="Y214" t="inlineStr">
        <x:is>
          <x:t xml:space="preserve">https://www.sofascore.com/player/hakim-ziyech/249437</x:t>
        </x:is>
      </x:c>
      <x:c r="Z214" t="inlineStr">
        <x:is>
          <x:t xml:space="preserve">estimado: peso, salário</x:t>
        </x:is>
      </x:c>
    </x:row>
    <x:row r="215">
      <x:c r="A215" t="inlineStr">
        <x:is>
          <x:t xml:space="preserve">Botafogo</x:t>
        </x:is>
      </x:c>
      <x:c r="B215" t="n">
        <x:v>8</x:v>
      </x:c>
      <x:c r="C215" t="inlineStr">
        <x:is>
          <x:t xml:space="preserve"/>
        </x:is>
      </x:c>
      <x:c r="D215" t="inlineStr">
        <x:is>
          <x:t xml:space="preserve">Danilo</x:t>
        </x:is>
      </x:c>
      <x:c r="E215" t="inlineStr">
        <x:is>
          <x:t xml:space="preserve">Santos</x:t>
        </x:is>
      </x:c>
      <x:c r="F215" t="inlineStr">
        <x:is>
          <x:t xml:space="preserve">2001-04-19</x:t>
        </x:is>
      </x:c>
      <x:c r="G215" t="inlineStr">
        <x:is>
          <x:t xml:space="preserve">Brasil</x:t>
        </x:is>
      </x:c>
      <x:c r="I215" t="inlineStr">
        <x:is>
          <x:t xml:space="preserve">CM DM</x:t>
        </x:is>
      </x:c>
      <x:c r="J215" t="inlineStr">
        <x:is>
          <x:t xml:space="preserve">E</x:t>
        </x:is>
      </x:c>
      <x:c r="K215" t="n">
        <x:v>175</x:v>
      </x:c>
      <x:c r="L215" t="n">
        <x:v>71</x:v>
      </x:c>
      <x:c r="M215" t="n">
        <x:v>33000000</x:v>
      </x:c>
      <x:c r="N215" t="n">
        <x:v>160</x:v>
      </x:c>
      <x:c r="O215" t="n">
        <x:v>167</x:v>
      </x:c>
      <x:c r="P215" t="inlineStr">
        <x:is>
          <x:t xml:space="preserve">2025-07-18</x:t>
        </x:is>
      </x:c>
      <x:c r="Q215" t="inlineStr">
        <x:is>
          <x:t xml:space="preserve">2029-06-30</x:t>
        </x:is>
      </x:c>
      <x:c r="R215" t="n">
        <x:v>1595000</x:v>
      </x:c>
      <x:c r="S215" t="inlineStr">
        <x:is>
          <x:t xml:space="preserve">Titular</x:t>
        </x:is>
      </x:c>
      <x:c r="V215" t="n">
        <x:v>11</x:v>
      </x:c>
      <x:c r="W215" t="n">
        <x:v>2</x:v>
      </x:c>
      <x:c r="X215" t="inlineStr">
        <x:is>
          <x:t xml:space="preserve">Finalização=15; Sem Bola=16; Compostura=17; Técnica=20; Primeiro Toque=19; Finta=18; Posicionamento=8; Decisões=15; Trabalho Equipa=13; Marcação=3; Desarme=4; Antecipação=12; Criatividade=19; Passe=19</x:t>
        </x:is>
      </x:c>
      <x:c r="Y215" t="inlineStr">
        <x:is>
          <x:t xml:space="preserve">https://www.sofascore.com/player/danilo-oliveira/1064039</x:t>
        </x:is>
      </x:c>
      <x:c r="Z215" t="str">
        <x:v>estimado: peso, salário | Seleção principal (Brazil): Wikipédia inglesa, conferida em 2026-10-20; https://en.wikipedia.org/wiki/Danilo_(footballer,_born_2001)</x:v>
      </x:c>
    </x:row>
    <x:row r="216">
      <x:c r="A216" t="inlineStr">
        <x:is>
          <x:t xml:space="preserve">Botafogo</x:t>
        </x:is>
      </x:c>
      <x:c r="B216" t="n">
        <x:v>25</x:v>
      </x:c>
      <x:c r="C216" t="inlineStr">
        <x:is>
          <x:t xml:space="preserve">Allan</x:t>
        </x:is>
      </x:c>
      <x:c r="D216" t="inlineStr">
        <x:is>
          <x:t xml:space="preserve">Allan</x:t>
        </x:is>
      </x:c>
      <x:c r="E216" t="inlineStr">
        <x:is>
          <x:t xml:space="preserve"/>
        </x:is>
      </x:c>
      <x:c r="F216" t="inlineStr">
        <x:is>
          <x:t xml:space="preserve">1991-01-08</x:t>
        </x:is>
      </x:c>
      <x:c r="G216" t="inlineStr">
        <x:is>
          <x:t xml:space="preserve">Brasil</x:t>
        </x:is>
      </x:c>
      <x:c r="I216" t="inlineStr">
        <x:is>
          <x:t xml:space="preserve">CM DM</x:t>
        </x:is>
      </x:c>
      <x:c r="J216" t="inlineStr">
        <x:is>
          <x:t xml:space="preserve">D</x:t>
        </x:is>
      </x:c>
      <x:c r="K216" t="n">
        <x:v>175</x:v>
      </x:c>
      <x:c r="L216" t="n">
        <x:v>71</x:v>
      </x:c>
      <x:c r="M216" t="n">
        <x:v>1100000</x:v>
      </x:c>
      <x:c r="N216" t="n">
        <x:v>137</x:v>
      </x:c>
      <x:c r="O216" t="n">
        <x:v>137</x:v>
      </x:c>
      <x:c r="P216" t="inlineStr">
        <x:is>
          <x:t xml:space="preserve">2024-07-10</x:t>
        </x:is>
      </x:c>
      <x:c r="Q216" t="inlineStr">
        <x:is>
          <x:t xml:space="preserve">2026-12-31</x:t>
        </x:is>
      </x:c>
      <x:c r="R216" t="n">
        <x:v>53200</x:v>
      </x:c>
      <x:c r="S216" t="inlineStr">
        <x:is>
          <x:t xml:space="preserve">Rotação</x:t>
        </x:is>
      </x:c>
      <x:c r="X216" t="inlineStr">
        <x:is>
          <x:t xml:space="preserve">Finalização=13; Sem Bola=13; Compostura=14; Técnica=16; Primeiro Toque=15; Finta=14; Posicionamento=8; Decisões=14; Trabalho Equipa=13; Marcação=5; Desarme=6; Antecipação=13; Criatividade=16; Passe=16</x:t>
        </x:is>
      </x:c>
      <x:c r="Y216" t="inlineStr">
        <x:is>
          <x:t xml:space="preserve">https://www.sofascore.com/player/allan/158277</x:t>
        </x:is>
      </x:c>
      <x:c r="Z216" t="inlineStr">
        <x:is>
          <x:t xml:space="preserve">estimado: peso, salário</x:t>
        </x:is>
      </x:c>
    </x:row>
    <x:row r="217">
      <x:c r="A217" t="inlineStr">
        <x:is>
          <x:t xml:space="preserve">Botafogo</x:t>
        </x:is>
      </x:c>
      <x:c r="B217" t="n">
        <x:v>10</x:v>
      </x:c>
      <x:c r="C217" t="inlineStr">
        <x:is>
          <x:t xml:space="preserve"/>
        </x:is>
      </x:c>
      <x:c r="D217" t="inlineStr">
        <x:is>
          <x:t xml:space="preserve">Álvaro</x:t>
        </x:is>
      </x:c>
      <x:c r="E217" t="inlineStr">
        <x:is>
          <x:t xml:space="preserve">Montoro</x:t>
        </x:is>
      </x:c>
      <x:c r="F217" t="inlineStr">
        <x:is>
          <x:t xml:space="preserve">2007-04-16</x:t>
        </x:is>
      </x:c>
      <x:c r="G217" t="inlineStr">
        <x:is>
          <x:t xml:space="preserve">Argentina</x:t>
        </x:is>
      </x:c>
      <x:c r="I217" t="inlineStr">
        <x:is>
          <x:t xml:space="preserve">LW AM</x:t>
        </x:is>
      </x:c>
      <x:c r="J217" t="inlineStr">
        <x:is>
          <x:t xml:space="preserve">D</x:t>
        </x:is>
      </x:c>
      <x:c r="K217" t="n">
        <x:v>169</x:v>
      </x:c>
      <x:c r="L217" t="n">
        <x:v>66</x:v>
      </x:c>
      <x:c r="M217" t="n">
        <x:v>10500000</x:v>
      </x:c>
      <x:c r="N217" t="n">
        <x:v>138</x:v>
      </x:c>
      <x:c r="O217" t="n">
        <x:v>174</x:v>
      </x:c>
      <x:c r="P217" t="inlineStr">
        <x:is>
          <x:t xml:space="preserve">2025-06-03</x:t>
        </x:is>
      </x:c>
      <x:c r="Q217" t="inlineStr">
        <x:is>
          <x:t xml:space="preserve">2029-12-31</x:t>
        </x:is>
      </x:c>
      <x:c r="R217" t="n">
        <x:v>507500</x:v>
      </x:c>
      <x:c r="S217" t="inlineStr">
        <x:is>
          <x:t xml:space="preserve">Titular</x:t>
        </x:is>
      </x:c>
      <x:c r="X217" t="inlineStr">
        <x:is>
          <x:t xml:space="preserve">Finalização=14; Sem Bola=15; Compostura=13; Técnica=16; Primeiro Toque=16; Finta=17; Posicionamento=4; Decisões=10; Trabalho Equipa=9; Marcação=1; Desarme=1; Antecipação=9; Criatividade=15; Passe=14</x:t>
        </x:is>
      </x:c>
      <x:c r="Y217" t="inlineStr">
        <x:is>
          <x:t xml:space="preserve">https://www.sofascore.com/player/alvaro-montoro/1650770</x:t>
        </x:is>
      </x:c>
      <x:c r="Z217" t="inlineStr">
        <x:is>
          <x:t xml:space="preserve">estimado: peso, salário</x:t>
        </x:is>
      </x:c>
    </x:row>
    <x:row r="218">
      <x:c r="A218" t="inlineStr">
        <x:is>
          <x:t xml:space="preserve">Botafogo</x:t>
        </x:is>
      </x:c>
      <x:c r="B218" t="n">
        <x:v>6</x:v>
      </x:c>
      <x:c r="C218" t="inlineStr">
        <x:is>
          <x:t xml:space="preserve"/>
        </x:is>
      </x:c>
      <x:c r="D218" t="inlineStr">
        <x:is>
          <x:t xml:space="preserve">Cristian</x:t>
        </x:is>
      </x:c>
      <x:c r="E218" t="inlineStr">
        <x:is>
          <x:t xml:space="preserve">Medina</x:t>
        </x:is>
      </x:c>
      <x:c r="F218" t="inlineStr">
        <x:is>
          <x:t xml:space="preserve">2002-05-30</x:t>
        </x:is>
      </x:c>
      <x:c r="G218" t="inlineStr">
        <x:is>
          <x:t xml:space="preserve">Argentina</x:t>
        </x:is>
      </x:c>
      <x:c r="I218" t="inlineStr">
        <x:is>
          <x:t xml:space="preserve">CM AM DM</x:t>
        </x:is>
      </x:c>
      <x:c r="J218" t="inlineStr">
        <x:is>
          <x:t xml:space="preserve">D</x:t>
        </x:is>
      </x:c>
      <x:c r="K218" t="n">
        <x:v>178</x:v>
      </x:c>
      <x:c r="L218" t="n">
        <x:v>74</x:v>
      </x:c>
      <x:c r="M218" t="n">
        <x:v>9300000</x:v>
      </x:c>
      <x:c r="N218" t="n">
        <x:v>147</x:v>
      </x:c>
      <x:c r="O218" t="n">
        <x:v>169</x:v>
      </x:c>
      <x:c r="P218" t="inlineStr">
        <x:is>
          <x:t xml:space="preserve">2026-02-20</x:t>
        </x:is>
      </x:c>
      <x:c r="Q218" t="inlineStr">
        <x:is>
          <x:t xml:space="preserve">2029-12-31</x:t>
        </x:is>
      </x:c>
      <x:c r="R218" t="n">
        <x:v>449500</x:v>
      </x:c>
      <x:c r="S218" t="inlineStr">
        <x:is>
          <x:t xml:space="preserve">Titular</x:t>
        </x:is>
      </x:c>
      <x:c r="X218" t="inlineStr">
        <x:is>
          <x:t xml:space="preserve">Finalização=13; Sem Bola=14; Compostura=15; Técnica=17; Primeiro Toque=16; Finta=15; Posicionamento=8; Decisões=15; Trabalho Equipa=13; Marcação=6; Desarme=7; Antecipação=14; Criatividade=18; Passe=18</x:t>
        </x:is>
      </x:c>
      <x:c r="Y218" t="inlineStr">
        <x:is>
          <x:t xml:space="preserve">https://www.sofascore.com/player/cristian-medina/1003010</x:t>
        </x:is>
      </x:c>
      <x:c r="Z218" t="inlineStr">
        <x:is>
          <x:t xml:space="preserve">estimado: peso, salário</x:t>
        </x:is>
      </x:c>
    </x:row>
    <x:row r="219">
      <x:c r="A219" t="inlineStr">
        <x:is>
          <x:t xml:space="preserve">Botafogo</x:t>
        </x:is>
      </x:c>
      <x:c r="B219" t="n">
        <x:v>14</x:v>
      </x:c>
      <x:c r="C219" t="inlineStr">
        <x:is>
          <x:t xml:space="preserve"/>
        </x:is>
      </x:c>
      <x:c r="D219" t="inlineStr">
        <x:is>
          <x:t xml:space="preserve">Jordan</x:t>
        </x:is>
      </x:c>
      <x:c r="E219" t="inlineStr">
        <x:is>
          <x:t xml:space="preserve">Barrera</x:t>
        </x:is>
      </x:c>
      <x:c r="F219" t="inlineStr">
        <x:is>
          <x:t xml:space="preserve">2006-04-11</x:t>
        </x:is>
      </x:c>
      <x:c r="G219" t="inlineStr">
        <x:is>
          <x:t xml:space="preserve">Colômbia</x:t>
        </x:is>
      </x:c>
      <x:c r="I219" t="inlineStr">
        <x:is>
          <x:t xml:space="preserve">CM</x:t>
        </x:is>
      </x:c>
      <x:c r="J219" t="inlineStr">
        <x:is>
          <x:t xml:space="preserve">D</x:t>
        </x:is>
      </x:c>
      <x:c r="K219" t="n">
        <x:v>175</x:v>
      </x:c>
      <x:c r="L219" t="n">
        <x:v>71</x:v>
      </x:c>
      <x:c r="M219" t="n">
        <x:v>1900000</x:v>
      </x:c>
      <x:c r="N219" t="n">
        <x:v>124</x:v>
      </x:c>
      <x:c r="O219" t="n">
        <x:v>166</x:v>
      </x:c>
      <x:c r="P219" t="inlineStr">
        <x:is>
          <x:t xml:space="preserve">2025-07-17</x:t>
        </x:is>
      </x:c>
      <x:c r="Q219" t="inlineStr">
        <x:is>
          <x:t xml:space="preserve">2029-12-31</x:t>
        </x:is>
      </x:c>
      <x:c r="R219" t="n">
        <x:v>91800</x:v>
      </x:c>
      <x:c r="S219" t="inlineStr">
        <x:is>
          <x:t xml:space="preserve">Jovem promessa</x:t>
        </x:is>
      </x:c>
      <x:c r="X219" t="inlineStr">
        <x:is>
          <x:t xml:space="preserve">Finalização=13; Sem Bola=14; Compostura=14; Técnica=17; Primeiro Toque=16; Finta=15; Posicionamento=6; Decisões=11; Trabalho Equipa=10; Marcação=3; Desarme=4; Antecipação=11; Criatividade=16; Passe=16</x:t>
        </x:is>
      </x:c>
      <x:c r="Y219" t="inlineStr">
        <x:is>
          <x:t xml:space="preserve">https://www.sofascore.com/player/jordan-andres-barrera-herrera/1899902</x:t>
        </x:is>
      </x:c>
      <x:c r="Z219" t="inlineStr">
        <x:is>
          <x:t xml:space="preserve">estimado: peso, salário</x:t>
        </x:is>
      </x:c>
    </x:row>
    <x:row r="220">
      <x:c r="A220" t="inlineStr">
        <x:is>
          <x:t xml:space="preserve">Botafogo</x:t>
        </x:is>
      </x:c>
      <x:c r="B220" t="n">
        <x:v>88</x:v>
      </x:c>
      <x:c r="C220" t="inlineStr">
        <x:is>
          <x:t xml:space="preserve">Edenilson</x:t>
        </x:is>
      </x:c>
      <x:c r="D220" t="inlineStr">
        <x:is>
          <x:t xml:space="preserve">Edenilson</x:t>
        </x:is>
      </x:c>
      <x:c r="E220" t="inlineStr">
        <x:is>
          <x:t xml:space="preserve"/>
        </x:is>
      </x:c>
      <x:c r="F220" t="inlineStr">
        <x:is>
          <x:t xml:space="preserve">1989-12-18</x:t>
        </x:is>
      </x:c>
      <x:c r="G220" t="inlineStr">
        <x:is>
          <x:t xml:space="preserve">Brasil</x:t>
        </x:is>
      </x:c>
      <x:c r="I220" t="inlineStr">
        <x:is>
          <x:t xml:space="preserve">AM CM</x:t>
        </x:is>
      </x:c>
      <x:c r="J220" t="inlineStr">
        <x:is>
          <x:t xml:space="preserve">D</x:t>
        </x:is>
      </x:c>
      <x:c r="K220" t="n">
        <x:v>175</x:v>
      </x:c>
      <x:c r="L220" t="n">
        <x:v>71</x:v>
      </x:c>
      <x:c r="M220" t="n">
        <x:v>290000</x:v>
      </x:c>
      <x:c r="N220" t="n">
        <x:v>121</x:v>
      </x:c>
      <x:c r="O220" t="n">
        <x:v>121</x:v>
      </x:c>
      <x:c r="P220" t="inlineStr">
        <x:is>
          <x:t xml:space="preserve">2026-02-18</x:t>
        </x:is>
      </x:c>
      <x:c r="Q220" t="inlineStr">
        <x:is>
          <x:t xml:space="preserve">2026-12-31</x:t>
        </x:is>
      </x:c>
      <x:c r="R220" t="n">
        <x:v>30000</x:v>
      </x:c>
      <x:c r="S220" t="inlineStr">
        <x:is>
          <x:t xml:space="preserve">Reserva</x:t>
        </x:is>
      </x:c>
      <x:c r="X220" t="inlineStr">
        <x:is>
          <x:t xml:space="preserve">Finalização=13; Sem Bola=13; Compostura=14; Técnica=15; Primeiro Toque=14; Finta=13; Posicionamento=6; Decisões=12; Trabalho Equipa=11; Marcação=3; Desarme=4; Antecipação=10; Criatividade=16; Passe=16</x:t>
        </x:is>
      </x:c>
      <x:c r="Y220" t="inlineStr">
        <x:is>
          <x:t xml:space="preserve">https://www.sofascore.com/player/edenilson/221636</x:t>
        </x:is>
      </x:c>
      <x:c r="Z220" t="inlineStr">
        <x:is>
          <x:t xml:space="preserve">estimado: peso, salário</x:t>
        </x:is>
      </x:c>
    </x:row>
    <x:row r="221">
      <x:c r="A221" t="inlineStr">
        <x:is>
          <x:t xml:space="preserve">Botafogo</x:t>
        </x:is>
      </x:c>
      <x:c r="B221" t="n">
        <x:v>77</x:v>
      </x:c>
      <x:c r="C221" t="inlineStr">
        <x:is>
          <x:t xml:space="preserve"/>
        </x:is>
      </x:c>
      <x:c r="D221" t="inlineStr">
        <x:is>
          <x:t xml:space="preserve">Lucas</x:t>
        </x:is>
      </x:c>
      <x:c r="E221" t="inlineStr">
        <x:is>
          <x:t xml:space="preserve">Villalba</x:t>
        </x:is>
      </x:c>
      <x:c r="F221" t="inlineStr">
        <x:is>
          <x:t xml:space="preserve">2001-05-11</x:t>
        </x:is>
      </x:c>
      <x:c r="G221" t="inlineStr">
        <x:is>
          <x:t xml:space="preserve">Uruguai</x:t>
        </x:is>
      </x:c>
      <x:c r="I221" t="inlineStr">
        <x:is>
          <x:t xml:space="preserve">RW</x:t>
        </x:is>
      </x:c>
      <x:c r="J221" t="inlineStr">
        <x:is>
          <x:t xml:space="preserve">D</x:t>
        </x:is>
      </x:c>
      <x:c r="K221" t="n">
        <x:v>182</x:v>
      </x:c>
      <x:c r="L221" t="n">
        <x:v>77</x:v>
      </x:c>
      <x:c r="M221" t="n">
        <x:v>1600000</x:v>
      </x:c>
      <x:c r="N221" t="n">
        <x:v>130</x:v>
      </x:c>
      <x:c r="O221" t="n">
        <x:v>137</x:v>
      </x:c>
      <x:c r="P221" t="inlineStr">
        <x:is>
          <x:t xml:space="preserve">2026-01-05</x:t>
        </x:is>
      </x:c>
      <x:c r="Q221" t="inlineStr">
        <x:is>
          <x:t xml:space="preserve">2029-12-31</x:t>
        </x:is>
      </x:c>
      <x:c r="R221" t="n">
        <x:v>77300</x:v>
      </x:c>
      <x:c r="S221" t="inlineStr">
        <x:is>
          <x:t xml:space="preserve">Rotação</x:t>
        </x:is>
      </x:c>
      <x:c r="X221" t="inlineStr">
        <x:is>
          <x:t xml:space="preserve">Finalização=13; Sem Bola=15; Compostura=12; Técnica=15; Primeiro Toque=14; Finta=16; Posicionamento=3; Decisões=8; Trabalho Equipa=7; Marcação=2; Desarme=3; Antecipação=10; Criatividade=14; Passe=13</x:t>
        </x:is>
      </x:c>
      <x:c r="Y221" t="inlineStr">
        <x:is>
          <x:t xml:space="preserve">https://www.sofascore.com/player/lucas-villalba/1109864</x:t>
        </x:is>
      </x:c>
      <x:c r="Z221" t="inlineStr">
        <x:is>
          <x:t xml:space="preserve">estimado: peso, salário</x:t>
        </x:is>
      </x:c>
    </x:row>
    <x:row r="222">
      <x:c r="A222" t="inlineStr">
        <x:is>
          <x:t xml:space="preserve">Botafogo</x:t>
        </x:is>
      </x:c>
      <x:c r="B222" t="n">
        <x:v>75</x:v>
      </x:c>
      <x:c r="C222" t="inlineStr">
        <x:is>
          <x:t xml:space="preserve">Huguinho</x:t>
        </x:is>
      </x:c>
      <x:c r="D222" t="inlineStr">
        <x:is>
          <x:t xml:space="preserve">Huguinho</x:t>
        </x:is>
      </x:c>
      <x:c r="E222" t="inlineStr">
        <x:is>
          <x:t xml:space="preserve"/>
        </x:is>
      </x:c>
      <x:c r="F222" t="inlineStr">
        <x:is>
          <x:t xml:space="preserve">2007-06-03</x:t>
        </x:is>
      </x:c>
      <x:c r="G222" t="inlineStr">
        <x:is>
          <x:t xml:space="preserve">Brasil</x:t>
        </x:is>
      </x:c>
      <x:c r="I222" t="inlineStr">
        <x:is>
          <x:t xml:space="preserve">CM</x:t>
        </x:is>
      </x:c>
      <x:c r="J222" t="inlineStr">
        <x:is>
          <x:t xml:space="preserve">D</x:t>
        </x:is>
      </x:c>
      <x:c r="K222" t="n">
        <x:v>169</x:v>
      </x:c>
      <x:c r="L222" t="n">
        <x:v>66</x:v>
      </x:c>
      <x:c r="M222" t="n">
        <x:v>325000</x:v>
      </x:c>
      <x:c r="N222" t="n">
        <x:v>104</x:v>
      </x:c>
      <x:c r="O222" t="n">
        <x:v>143</x:v>
      </x:c>
      <x:c r="Q222" t="inlineStr">
        <x:is>
          <x:t xml:space="preserve">2030-03-31</x:t>
        </x:is>
      </x:c>
      <x:c r="R222" t="n">
        <x:v>30000</x:v>
      </x:c>
      <x:c r="S222" t="inlineStr">
        <x:is>
          <x:t xml:space="preserve">Jovem promessa</x:t>
        </x:is>
      </x:c>
      <x:c r="X222" t="inlineStr">
        <x:is>
          <x:t xml:space="preserve">Finalização=10; Sem Bola=11; Compostura=12; Técnica=14; Primeiro Toque=14; Finta=13; Posicionamento=6; Decisões=11; Trabalho Equipa=9; Marcação=3; Desarme=4; Antecipação=10; Criatividade=13; Passe=13</x:t>
        </x:is>
      </x:c>
      <x:c r="Y222" t="inlineStr">
        <x:is>
          <x:t xml:space="preserve">https://www.sofascore.com/player/victor-hugo-custodio-de-melo-moura/2030103</x:t>
        </x:is>
      </x:c>
      <x:c r="Z222" t="inlineStr">
        <x:is>
          <x:t xml:space="preserve">estimado: peso, salário</x:t>
        </x:is>
      </x:c>
    </x:row>
    <x:row r="223">
      <x:c r="A223" t="inlineStr">
        <x:is>
          <x:t xml:space="preserve">Botafogo</x:t>
        </x:is>
      </x:c>
      <x:c r="B223" t="n">
        <x:v>91</x:v>
      </x:c>
      <x:c r="C223" t="inlineStr">
        <x:is>
          <x:t xml:space="preserve"/>
        </x:is>
      </x:c>
      <x:c r="D223" t="inlineStr">
        <x:is>
          <x:t xml:space="preserve">Domingos</x:t>
        </x:is>
      </x:c>
      <x:c r="E223" t="inlineStr">
        <x:is>
          <x:t xml:space="preserve">Andrade</x:t>
        </x:is>
      </x:c>
      <x:c r="F223" t="inlineStr">
        <x:is>
          <x:t xml:space="preserve">2003-05-05</x:t>
        </x:is>
      </x:c>
      <x:c r="G223" t="inlineStr">
        <x:is>
          <x:t xml:space="preserve">Angola</x:t>
        </x:is>
      </x:c>
      <x:c r="I223" t="inlineStr">
        <x:is>
          <x:t xml:space="preserve">CM DM</x:t>
        </x:is>
      </x:c>
      <x:c r="J223" t="inlineStr">
        <x:is>
          <x:t xml:space="preserve">D</x:t>
        </x:is>
      </x:c>
      <x:c r="K223" t="n">
        <x:v>178</x:v>
      </x:c>
      <x:c r="L223" t="n">
        <x:v>74</x:v>
      </x:c>
      <x:c r="M223" t="n">
        <x:v>1600000</x:v>
      </x:c>
      <x:c r="N223" t="n">
        <x:v>130</x:v>
      </x:c>
      <x:c r="O223" t="n">
        <x:v>157</x:v>
      </x:c>
      <x:c r="P223" t="inlineStr">
        <x:is>
          <x:t xml:space="preserve">2026-07-22</x:t>
        </x:is>
      </x:c>
      <x:c r="Q223" t="inlineStr">
        <x:is>
          <x:t xml:space="preserve">2029-12-31</x:t>
        </x:is>
      </x:c>
      <x:c r="R223" t="n">
        <x:v>77300</x:v>
      </x:c>
      <x:c r="S223" t="inlineStr">
        <x:is>
          <x:t xml:space="preserve">Rotação</x:t>
        </x:is>
      </x:c>
      <x:c r="X223" t="inlineStr">
        <x:is>
          <x:t xml:space="preserve">Finalização=11; Sem Bola=12; Compostura=13; Técnica=16; Primeiro Toque=15; Finta=14; Posicionamento=9; Decisões=15; Trabalho Equipa=13; Marcação=7; Desarme=8; Antecipação=15; Criatividade=15; Passe=15</x:t>
        </x:is>
      </x:c>
      <x:c r="Y223" t="inlineStr">
        <x:is>
          <x:t xml:space="preserve">https://www.sofascore.com/player/domingos-andrade/1002147</x:t>
        </x:is>
      </x:c>
      <x:c r="Z223" t="inlineStr">
        <x:is>
          <x:t xml:space="preserve">estimado: peso, salário</x:t>
        </x:is>
      </x:c>
    </x:row>
    <x:row r="224">
      <x:c r="A224" t="inlineStr">
        <x:is>
          <x:t xml:space="preserve">Botafogo</x:t>
        </x:is>
      </x:c>
      <x:c r="B224" t="n">
        <x:v>55</x:v>
      </x:c>
      <x:c r="C224" t="inlineStr">
        <x:is>
          <x:t xml:space="preserve"/>
        </x:is>
      </x:c>
      <x:c r="D224" t="inlineStr">
        <x:is>
          <x:t xml:space="preserve">Wallace</x:t>
        </x:is>
      </x:c>
      <x:c r="E224" t="inlineStr">
        <x:is>
          <x:t xml:space="preserve">Davi</x:t>
        </x:is>
      </x:c>
      <x:c r="F224" t="inlineStr">
        <x:is>
          <x:t xml:space="preserve">2007-05-10</x:t>
        </x:is>
      </x:c>
      <x:c r="G224" t="inlineStr">
        <x:is>
          <x:t xml:space="preserve">Brasil</x:t>
        </x:is>
      </x:c>
      <x:c r="I224" t="inlineStr">
        <x:is>
          <x:t xml:space="preserve">CM</x:t>
        </x:is>
      </x:c>
      <x:c r="J224" t="inlineStr">
        <x:is>
          <x:t xml:space="preserve">D</x:t>
        </x:is>
      </x:c>
      <x:c r="K224" t="n">
        <x:v>185</x:v>
      </x:c>
      <x:c r="L224" t="n">
        <x:v>79</x:v>
      </x:c>
      <x:c r="M224" t="n">
        <x:v>970000</x:v>
      </x:c>
      <x:c r="N224" t="n">
        <x:v>115</x:v>
      </x:c>
      <x:c r="O224" t="n">
        <x:v>152</x:v>
      </x:c>
      <x:c r="P224" t="inlineStr">
        <x:is>
          <x:t xml:space="preserve">2026-01-27</x:t>
        </x:is>
      </x:c>
      <x:c r="Q224" t="inlineStr">
        <x:is>
          <x:t xml:space="preserve">2029-12-31</x:t>
        </x:is>
      </x:c>
      <x:c r="R224" t="n">
        <x:v>46900</x:v>
      </x:c>
      <x:c r="S224" t="inlineStr">
        <x:is>
          <x:t xml:space="preserve">Jovem promessa</x:t>
        </x:is>
      </x:c>
      <x:c r="X224" t="inlineStr">
        <x:is>
          <x:t xml:space="preserve"/>
        </x:is>
      </x:c>
      <x:c r="Y224" t="inlineStr">
        <x:is>
          <x:t xml:space="preserve">https://www.sofascore.com/player/wallace-davi-nunes/1884816</x:t>
        </x:is>
      </x:c>
      <x:c r="Z224" t="inlineStr">
        <x:is>
          <x:t xml:space="preserve">estimado: peso, salário</x:t>
        </x:is>
      </x:c>
    </x:row>
    <x:row r="225">
      <x:c r="A225" t="inlineStr">
        <x:is>
          <x:t xml:space="preserve">Botafogo</x:t>
        </x:is>
      </x:c>
      <x:c r="B225" t="n">
        <x:v>59</x:v>
      </x:c>
      <x:c r="C225" t="inlineStr">
        <x:is>
          <x:t xml:space="preserve"/>
        </x:is>
      </x:c>
      <x:c r="D225" t="inlineStr">
        <x:is>
          <x:t xml:space="preserve">Kauan</x:t>
        </x:is>
      </x:c>
      <x:c r="E225" t="inlineStr">
        <x:is>
          <x:t xml:space="preserve">Toledo</x:t>
        </x:is>
      </x:c>
      <x:c r="F225" t="inlineStr">
        <x:is>
          <x:t xml:space="preserve">2006-04-14</x:t>
        </x:is>
      </x:c>
      <x:c r="G225" t="inlineStr">
        <x:is>
          <x:t xml:space="preserve">Brasil</x:t>
        </x:is>
      </x:c>
      <x:c r="I225" t="inlineStr">
        <x:is>
          <x:t xml:space="preserve">LW</x:t>
        </x:is>
      </x:c>
      <x:c r="J225" t="inlineStr">
        <x:is>
          <x:t xml:space="preserve">D</x:t>
        </x:is>
      </x:c>
      <x:c r="K225" t="n">
        <x:v>177</x:v>
      </x:c>
      <x:c r="L225" t="n">
        <x:v>73</x:v>
      </x:c>
      <x:c r="N225" t="n">
        <x:v>105</x:v>
      </x:c>
      <x:c r="O225" t="n">
        <x:v>124</x:v>
      </x:c>
      <x:c r="Q225" t="inlineStr">
        <x:is>
          <x:t xml:space="preserve">2028-12-31</x:t>
        </x:is>
      </x:c>
      <x:c r="R225" t="n">
        <x:v>30000</x:v>
      </x:c>
      <x:c r="S225" t="inlineStr">
        <x:is>
          <x:t xml:space="preserve">Jovem promessa</x:t>
        </x:is>
      </x:c>
      <x:c r="X225" t="inlineStr">
        <x:is>
          <x:t xml:space="preserve">Finalização=12; Sem Bola=14; Compostura=12; Técnica=14; Primeiro Toque=13; Finta=15; Posicionamento=3; Decisões=8; Trabalho Equipa=7; Marcação=1; Desarme=1; Antecipação=7; Criatividade=11; Passe=11</x:t>
        </x:is>
      </x:c>
      <x:c r="Y225" t="inlineStr">
        <x:is>
          <x:t xml:space="preserve">https://www.sofascore.com/player/kauan-almeida-toledo/1587971</x:t>
        </x:is>
      </x:c>
      <x:c r="Z225" t="inlineStr">
        <x:is>
          <x:t xml:space="preserve">estimado: peso, salário</x:t>
        </x:is>
      </x:c>
    </x:row>
    <x:row r="226">
      <x:c r="A226" t="inlineStr">
        <x:is>
          <x:t xml:space="preserve">Botafogo</x:t>
        </x:is>
      </x:c>
      <x:c r="B226" t="n">
        <x:v>45</x:v>
      </x:c>
      <x:c r="C226" t="inlineStr">
        <x:is>
          <x:t xml:space="preserve"/>
        </x:is>
      </x:c>
      <x:c r="D226" t="inlineStr">
        <x:is>
          <x:t xml:space="preserve">Caio</x:t>
        </x:is>
      </x:c>
      <x:c r="E226" t="inlineStr">
        <x:is>
          <x:t xml:space="preserve">Valle</x:t>
        </x:is>
      </x:c>
      <x:c r="F226" t="inlineStr">
        <x:is>
          <x:t xml:space="preserve">2007-10-10</x:t>
        </x:is>
      </x:c>
      <x:c r="G226" t="inlineStr">
        <x:is>
          <x:t xml:space="preserve">Brasil</x:t>
        </x:is>
      </x:c>
      <x:c r="I226" t="inlineStr">
        <x:is>
          <x:t xml:space="preserve">CM</x:t>
        </x:is>
      </x:c>
      <x:c r="J226" t="inlineStr">
        <x:is>
          <x:t xml:space="preserve">E</x:t>
        </x:is>
      </x:c>
      <x:c r="K226" t="n">
        <x:v>178</x:v>
      </x:c>
      <x:c r="L226" t="n">
        <x:v>74</x:v>
      </x:c>
      <x:c r="N226" t="n">
        <x:v>99</x:v>
      </x:c>
      <x:c r="O226" t="n">
        <x:v>123</x:v>
      </x:c>
      <x:c r="Q226" t="inlineStr">
        <x:is>
          <x:t xml:space="preserve">2026-12-31</x:t>
        </x:is>
      </x:c>
      <x:c r="R226" t="n">
        <x:v>30000</x:v>
      </x:c>
      <x:c r="S226" t="inlineStr">
        <x:is>
          <x:t xml:space="preserve">Jovem promessa</x:t>
        </x:is>
      </x:c>
      <x:c r="X226" t="inlineStr">
        <x:is>
          <x:t xml:space="preserve">Finalização=11; Sem Bola=12; Compostura=13; Técnica=15; Primeiro Toque=14; Finta=14; Posicionamento=4; Decisões=9; Trabalho Equipa=7; Marcação=2; Desarme=3; Antecipação=9; Criatividade=15; Passe=15</x:t>
        </x:is>
      </x:c>
      <x:c r="Y226" t="inlineStr">
        <x:is>
          <x:t xml:space="preserve">https://www.sofascore.com/player/caio-ribeiro-do-valle-silva/2028289</x:t>
        </x:is>
      </x:c>
      <x:c r="Z226" t="inlineStr">
        <x:is>
          <x:t xml:space="preserve">estimado: altura, peso, salário, fim do contrato</x:t>
        </x:is>
      </x:c>
    </x:row>
    <x:row r="227">
      <x:c r="A227" t="inlineStr">
        <x:is>
          <x:t xml:space="preserve">Botafogo</x:t>
        </x:is>
      </x:c>
      <x:c r="B227" t="n">
        <x:v>80</x:v>
      </x:c>
      <x:c r="C227" t="inlineStr">
        <x:is>
          <x:t xml:space="preserve"/>
        </x:is>
      </x:c>
      <x:c r="D227" t="inlineStr">
        <x:is>
          <x:t xml:space="preserve">Bernardo</x:t>
        </x:is>
      </x:c>
      <x:c r="E227" t="inlineStr">
        <x:is>
          <x:t xml:space="preserve">Valim</x:t>
        </x:is>
      </x:c>
      <x:c r="F227" t="inlineStr">
        <x:is>
          <x:t xml:space="preserve">2006-01-30</x:t>
        </x:is>
      </x:c>
      <x:c r="G227" t="inlineStr">
        <x:is>
          <x:t xml:space="preserve">Brasil</x:t>
        </x:is>
      </x:c>
      <x:c r="I227" t="inlineStr">
        <x:is>
          <x:t xml:space="preserve">CM</x:t>
        </x:is>
      </x:c>
      <x:c r="J227" t="inlineStr">
        <x:is>
          <x:t xml:space="preserve">D</x:t>
        </x:is>
      </x:c>
      <x:c r="K227" t="n">
        <x:v>186</x:v>
      </x:c>
      <x:c r="L227" t="n">
        <x:v>80</x:v>
      </x:c>
      <x:c r="N227" t="n">
        <x:v>106</x:v>
      </x:c>
      <x:c r="O227" t="n">
        <x:v>138</x:v>
      </x:c>
      <x:c r="Q227" t="inlineStr">
        <x:is>
          <x:t xml:space="preserve">2026-12-31</x:t>
        </x:is>
      </x:c>
      <x:c r="R227" t="n">
        <x:v>30000</x:v>
      </x:c>
      <x:c r="S227" t="inlineStr">
        <x:is>
          <x:t xml:space="preserve">Jovem promessa</x:t>
        </x:is>
      </x:c>
      <x:c r="X227" t="inlineStr">
        <x:is>
          <x:t xml:space="preserve">Finalização=12; Sem Bola=12; Compostura=13; Técnica=16; Primeiro Toque=15; Finta=14; Posicionamento=6; Decisões=11; Trabalho Equipa=10; Marcação=4; Desarme=4; Antecipação=10; Criatividade=14; Passe=14</x:t>
        </x:is>
      </x:c>
      <x:c r="Y227" t="inlineStr">
        <x:is>
          <x:t xml:space="preserve">https://www.sofascore.com/player/valim-bernardo/1440798</x:t>
        </x:is>
      </x:c>
      <x:c r="Z227" t="inlineStr">
        <x:is>
          <x:t xml:space="preserve">estimado: peso, salário, fim do contrato</x:t>
        </x:is>
      </x:c>
    </x:row>
    <x:row r="228">
      <x:c r="A228" t="inlineStr">
        <x:is>
          <x:t xml:space="preserve">Botafogo</x:t>
        </x:is>
      </x:c>
      <x:c r="B228" t="n">
        <x:v>38</x:v>
      </x:c>
      <x:c r="C228" t="inlineStr">
        <x:is>
          <x:t xml:space="preserve"/>
        </x:is>
      </x:c>
      <x:c r="D228" t="inlineStr">
        <x:is>
          <x:t xml:space="preserve">Victor</x:t>
        </x:is>
      </x:c>
      <x:c r="E228" t="inlineStr">
        <x:is>
          <x:t xml:space="preserve">Hugo</x:t>
        </x:is>
      </x:c>
      <x:c r="F228" t="inlineStr">
        <x:is>
          <x:t xml:space="preserve">2009-08-21</x:t>
        </x:is>
      </x:c>
      <x:c r="G228" t="inlineStr">
        <x:is>
          <x:t xml:space="preserve">Brasil</x:t>
        </x:is>
      </x:c>
      <x:c r="I228" t="inlineStr">
        <x:is>
          <x:t xml:space="preserve">CM</x:t>
        </x:is>
      </x:c>
      <x:c r="J228" t="inlineStr">
        <x:is>
          <x:t xml:space="preserve">D</x:t>
        </x:is>
      </x:c>
      <x:c r="K228" t="n">
        <x:v>170</x:v>
      </x:c>
      <x:c r="L228" t="n">
        <x:v>67</x:v>
      </x:c>
      <x:c r="N228" t="n">
        <x:v>91</x:v>
      </x:c>
      <x:c r="O228" t="n">
        <x:v>137</x:v>
      </x:c>
      <x:c r="Q228" t="inlineStr">
        <x:is>
          <x:t xml:space="preserve">2030-05-31</x:t>
        </x:is>
      </x:c>
      <x:c r="R228" t="n">
        <x:v>30000</x:v>
      </x:c>
      <x:c r="S228" t="inlineStr">
        <x:is>
          <x:t xml:space="preserve">Jovem promessa</x:t>
        </x:is>
      </x:c>
      <x:c r="X228" t="inlineStr">
        <x:is>
          <x:t xml:space="preserve"/>
        </x:is>
      </x:c>
      <x:c r="Y228" t="inlineStr">
        <x:is>
          <x:t xml:space="preserve">https://www.sofascore.com/player/victor-hugo-santos/2081972</x:t>
        </x:is>
      </x:c>
      <x:c r="Z228" t="inlineStr">
        <x:is>
          <x:t xml:space="preserve">estimado: peso, salário</x:t>
        </x:is>
      </x:c>
    </x:row>
    <x:row r="229">
      <x:c r="A229" t="inlineStr">
        <x:is>
          <x:t xml:space="preserve">Botafogo</x:t>
        </x:is>
      </x:c>
      <x:c r="B229" t="n">
        <x:v>13</x:v>
      </x:c>
      <x:c r="C229" t="inlineStr">
        <x:is>
          <x:t xml:space="preserve"/>
        </x:is>
      </x:c>
      <x:c r="D229" t="inlineStr">
        <x:is>
          <x:t xml:space="preserve">Alex</x:t>
        </x:is>
      </x:c>
      <x:c r="E229" t="inlineStr">
        <x:is>
          <x:t xml:space="preserve">Telles</x:t>
        </x:is>
      </x:c>
      <x:c r="F229" t="inlineStr">
        <x:is>
          <x:t xml:space="preserve">1992-12-15</x:t>
        </x:is>
      </x:c>
      <x:c r="G229" t="inlineStr">
        <x:is>
          <x:t xml:space="preserve">Brasil</x:t>
        </x:is>
      </x:c>
      <x:c r="I229" t="inlineStr">
        <x:is>
          <x:t xml:space="preserve">LB</x:t>
        </x:is>
      </x:c>
      <x:c r="J229" t="inlineStr">
        <x:is>
          <x:t xml:space="preserve">E</x:t>
        </x:is>
      </x:c>
      <x:c r="K229" t="n">
        <x:v>181</x:v>
      </x:c>
      <x:c r="L229" t="n">
        <x:v>76</x:v>
      </x:c>
      <x:c r="M229" t="n">
        <x:v>2900000</x:v>
      </x:c>
      <x:c r="N229" t="n">
        <x:v>141</x:v>
      </x:c>
      <x:c r="O229" t="n">
        <x:v>141</x:v>
      </x:c>
      <x:c r="P229" t="inlineStr">
        <x:is>
          <x:t xml:space="preserve">2024-09-03</x:t>
        </x:is>
      </x:c>
      <x:c r="Q229" t="inlineStr">
        <x:is>
          <x:t xml:space="preserve">2026-12-31</x:t>
        </x:is>
      </x:c>
      <x:c r="R229" t="n">
        <x:v>140200</x:v>
      </x:c>
      <x:c r="S229" t="inlineStr">
        <x:is>
          <x:t xml:space="preserve">Titular</x:t>
        </x:is>
      </x:c>
      <x:c r="V229" t="n">
        <x:v>12</x:v>
      </x:c>
      <x:c r="W229" t="n">
        <x:v>0</x:v>
      </x:c>
      <x:c r="X229" t="inlineStr">
        <x:is>
          <x:t xml:space="preserve">Finalização=5; Sem Bola=10; Compostura=10; Técnica=13; Primeiro Toque=13; Finta=13; Posicionamento=11; Decisões=10; Trabalho Equipa=12; Marcação=12; Desarme=13; Antecipação=12; Criatividade=11; Passe=13</x:t>
        </x:is>
      </x:c>
      <x:c r="Y229" t="inlineStr">
        <x:is>
          <x:t xml:space="preserve">https://www.sofascore.com/player/alex-telles/312110</x:t>
        </x:is>
      </x:c>
      <x:c r="Z229" t="str">
        <x:v>estimado: peso, salário, fim do contrato | Seleção principal (Brazil): Wikipédia inglesa, conferida em 2026-10-20; https://en.wikipedia.org/wiki/Alex_Telles</x:v>
      </x:c>
    </x:row>
    <x:row r="230">
      <x:c r="A230" t="inlineStr">
        <x:is>
          <x:t xml:space="preserve">Botafogo</x:t>
        </x:is>
      </x:c>
      <x:c r="B230" t="n">
        <x:v>2</x:v>
      </x:c>
      <x:c r="C230" t="inlineStr">
        <x:is>
          <x:t xml:space="preserve">Vitinho</x:t>
        </x:is>
      </x:c>
      <x:c r="D230" t="inlineStr">
        <x:is>
          <x:t xml:space="preserve">Vitinho</x:t>
        </x:is>
      </x:c>
      <x:c r="E230" t="inlineStr">
        <x:is>
          <x:t xml:space="preserve"/>
        </x:is>
      </x:c>
      <x:c r="F230" t="inlineStr">
        <x:is>
          <x:t xml:space="preserve">1999-07-23</x:t>
        </x:is>
      </x:c>
      <x:c r="G230" t="inlineStr">
        <x:is>
          <x:t xml:space="preserve">Brasil</x:t>
        </x:is>
      </x:c>
      <x:c r="I230" t="inlineStr">
        <x:is>
          <x:t xml:space="preserve">RB</x:t>
        </x:is>
      </x:c>
      <x:c r="J230" t="inlineStr">
        <x:is>
          <x:t xml:space="preserve">D</x:t>
        </x:is>
      </x:c>
      <x:c r="K230" t="n">
        <x:v>175</x:v>
      </x:c>
      <x:c r="L230" t="n">
        <x:v>71</x:v>
      </x:c>
      <x:c r="M230" t="n">
        <x:v>8700000</x:v>
      </x:c>
      <x:c r="N230" t="n">
        <x:v>147</x:v>
      </x:c>
      <x:c r="O230" t="n">
        <x:v>149</x:v>
      </x:c>
      <x:c r="P230" t="inlineStr">
        <x:is>
          <x:t xml:space="preserve">2024-08-30</x:t>
        </x:is>
      </x:c>
      <x:c r="Q230" t="inlineStr">
        <x:is>
          <x:t xml:space="preserve">2029-12-31</x:t>
        </x:is>
      </x:c>
      <x:c r="R230" t="n">
        <x:v>420500</x:v>
      </x:c>
      <x:c r="S230" t="inlineStr">
        <x:is>
          <x:t xml:space="preserve">Titular</x:t>
        </x:is>
      </x:c>
      <x:c r="V230" t="n">
        <x:v>2</x:v>
      </x:c>
      <x:c r="W230" t="n">
        <x:v>0</x:v>
      </x:c>
      <x:c r="X230" t="inlineStr">
        <x:is>
          <x:t xml:space="preserve">Finalização=5; Sem Bola=9; Compostura=9; Técnica=11; Primeiro Toque=11; Finta=11; Posicionamento=12; Decisões=11; Trabalho Equipa=13; Marcação=15; Desarme=16; Antecipação=15; Criatividade=10; Passe=12</x:t>
        </x:is>
      </x:c>
      <x:c r="Y230" t="inlineStr">
        <x:is>
          <x:t xml:space="preserve">https://www.sofascore.com/player/vitinho/914477</x:t>
        </x:is>
      </x:c>
      <x:c r="Z230" t="str">
        <x:v>estimado: peso, salário | Seleção principal (Brazil): Wikipédia inglesa, conferida em 2026-10-20; https://en.wikipedia.org/wiki/Vitinho_(footballer,_born_July_1999)</x:v>
      </x:c>
    </x:row>
    <x:row r="231">
      <x:c r="A231" t="inlineStr">
        <x:is>
          <x:t xml:space="preserve">Botafogo</x:t>
        </x:is>
      </x:c>
      <x:c r="B231" t="n">
        <x:v>5</x:v>
      </x:c>
      <x:c r="C231" t="inlineStr">
        <x:is>
          <x:t xml:space="preserve"/>
        </x:is>
      </x:c>
      <x:c r="D231" t="inlineStr">
        <x:is>
          <x:t xml:space="preserve">Nahuel</x:t>
        </x:is>
      </x:c>
      <x:c r="E231" t="inlineStr">
        <x:is>
          <x:t xml:space="preserve">Ferraresi</x:t>
        </x:is>
      </x:c>
      <x:c r="F231" t="inlineStr">
        <x:is>
          <x:t xml:space="preserve">1998-11-19</x:t>
        </x:is>
      </x:c>
      <x:c r="G231" t="inlineStr">
        <x:is>
          <x:t xml:space="preserve">Venezuela</x:t>
        </x:is>
      </x:c>
      <x:c r="I231" t="inlineStr">
        <x:is>
          <x:t xml:space="preserve">CB RB</x:t>
        </x:is>
      </x:c>
      <x:c r="J231" t="inlineStr">
        <x:is>
          <x:t xml:space="preserve">D</x:t>
        </x:is>
      </x:c>
      <x:c r="K231" t="n">
        <x:v>188</x:v>
      </x:c>
      <x:c r="L231" t="n">
        <x:v>82</x:v>
      </x:c>
      <x:c r="M231" t="n">
        <x:v>4200000</x:v>
      </x:c>
      <x:c r="N231" t="n">
        <x:v>145</x:v>
      </x:c>
      <x:c r="O231" t="n">
        <x:v>145</x:v>
      </x:c>
      <x:c r="P231" t="inlineStr">
        <x:is>
          <x:t xml:space="preserve">2026-03-09</x:t>
        </x:is>
      </x:c>
      <x:c r="Q231" t="inlineStr">
        <x:is>
          <x:t xml:space="preserve">2026-12-31</x:t>
        </x:is>
      </x:c>
      <x:c r="R231" t="n">
        <x:v>203000</x:v>
      </x:c>
      <x:c r="S231" t="inlineStr">
        <x:is>
          <x:t xml:space="preserve">Titular</x:t>
        </x:is>
      </x:c>
      <x:c r="T231" t="inlineStr">
        <x:is>
          <x:t xml:space="preserve">São Paulo</x:t>
        </x:is>
      </x:c>
      <x:c r="U231" t="inlineStr">
        <x:is>
          <x:t xml:space="preserve">2026-12-31</x:t>
        </x:is>
      </x:c>
      <x:c r="V231" t="n">
        <x:v>47</x:v>
      </x:c>
      <x:c r="W231" t="n">
        <x:v>1</x:v>
      </x:c>
      <x:c r="X231" t="inlineStr">
        <x:is>
          <x:t xml:space="preserve">Finalização=2; Sem Bola=3; Compostura=10; Técnica=8; Primeiro Toque=9; Finta=6; Posicionamento=17; Decisões=15; Trabalho Equipa=14; Marcação=19; Desarme=19; Antecipação=18; Criatividade=5; Passe=9</x:t>
        </x:is>
      </x:c>
      <x:c r="Y231" t="inlineStr">
        <x:is>
          <x:t xml:space="preserve">https://www.sofascore.com/player/nahuel-ferraresi/881215</x:t>
        </x:is>
      </x:c>
      <x:c r="Z231" t="str">
        <x:v>estimado: peso, salário | Seleção principal (Venezuela): Wikipédia inglesa, conferida em 2026-10-20; https://en.wikipedia.org/wiki/Nahuel_Ferraresi</x:v>
      </x:c>
    </x:row>
    <x:row r="232">
      <x:c r="A232" t="inlineStr">
        <x:is>
          <x:t xml:space="preserve">Botafogo</x:t>
        </x:is>
      </x:c>
      <x:c r="B232" t="n">
        <x:v>4</x:v>
      </x:c>
      <x:c r="C232" t="inlineStr">
        <x:is>
          <x:t xml:space="preserve"/>
        </x:is>
      </x:c>
      <x:c r="D232" t="inlineStr">
        <x:is>
          <x:t xml:space="preserve">Mateo</x:t>
        </x:is>
      </x:c>
      <x:c r="E232" t="inlineStr">
        <x:is>
          <x:t xml:space="preserve">Ponte</x:t>
        </x:is>
      </x:c>
      <x:c r="F232" t="inlineStr">
        <x:is>
          <x:t xml:space="preserve">2003-05-24</x:t>
        </x:is>
      </x:c>
      <x:c r="G232" t="inlineStr">
        <x:is>
          <x:t xml:space="preserve">Uruguai</x:t>
        </x:is>
      </x:c>
      <x:c r="I232" t="inlineStr">
        <x:is>
          <x:t xml:space="preserve">RB</x:t>
        </x:is>
      </x:c>
      <x:c r="J232" t="inlineStr">
        <x:is>
          <x:t xml:space="preserve">D</x:t>
        </x:is>
      </x:c>
      <x:c r="K232" t="n">
        <x:v>183</x:v>
      </x:c>
      <x:c r="L232" t="n">
        <x:v>78</x:v>
      </x:c>
      <x:c r="M232" t="n">
        <x:v>1900000</x:v>
      </x:c>
      <x:c r="N232" t="n">
        <x:v>131</x:v>
      </x:c>
      <x:c r="O232" t="n">
        <x:v>156</x:v>
      </x:c>
      <x:c r="P232" t="inlineStr">
        <x:is>
          <x:t xml:space="preserve">2023-08-02</x:t>
        </x:is>
      </x:c>
      <x:c r="Q232" t="inlineStr">
        <x:is>
          <x:t xml:space="preserve">2028-06-30</x:t>
        </x:is>
      </x:c>
      <x:c r="R232" t="n">
        <x:v>91800</x:v>
      </x:c>
      <x:c r="S232" t="inlineStr">
        <x:is>
          <x:t xml:space="preserve">Rotação</x:t>
        </x:is>
      </x:c>
      <x:c r="X232" t="inlineStr">
        <x:is>
          <x:t xml:space="preserve">Finalização=4; Sem Bola=8; Compostura=8; Técnica=11; Primeiro Toque=11; Finta=11; Posicionamento=10; Decisões=9; Trabalho Equipa=11; Marcação=13; Desarme=14; Antecipação=13; Criatividade=10; Passe=11</x:t>
        </x:is>
      </x:c>
      <x:c r="Y232" t="inlineStr">
        <x:is>
          <x:t xml:space="preserve">https://www.sofascore.com/player/mateo-ponte/1099163</x:t>
        </x:is>
      </x:c>
      <x:c r="Z232" t="inlineStr">
        <x:is>
          <x:t xml:space="preserve">estimado: peso, salário</x:t>
        </x:is>
      </x:c>
    </x:row>
    <x:row r="233">
      <x:c r="A233" t="inlineStr">
        <x:is>
          <x:t xml:space="preserve">Botafogo</x:t>
        </x:is>
      </x:c>
      <x:c r="B233" t="n">
        <x:v>21</x:v>
      </x:c>
      <x:c r="C233" t="inlineStr">
        <x:is>
          <x:t xml:space="preserve">Marçal</x:t>
        </x:is>
      </x:c>
      <x:c r="D233" t="inlineStr">
        <x:is>
          <x:t xml:space="preserve">Marçal</x:t>
        </x:is>
      </x:c>
      <x:c r="E233" t="inlineStr">
        <x:is>
          <x:t xml:space="preserve"/>
        </x:is>
      </x:c>
      <x:c r="F233" t="inlineStr">
        <x:is>
          <x:t xml:space="preserve">1989-02-18</x:t>
        </x:is>
      </x:c>
      <x:c r="G233" t="inlineStr">
        <x:is>
          <x:t xml:space="preserve">Brasil</x:t>
        </x:is>
      </x:c>
      <x:c r="I233" t="inlineStr">
        <x:is>
          <x:t xml:space="preserve">LB</x:t>
        </x:is>
      </x:c>
      <x:c r="J233" t="inlineStr">
        <x:is>
          <x:t xml:space="preserve">E</x:t>
        </x:is>
      </x:c>
      <x:c r="K233" t="n">
        <x:v>178</x:v>
      </x:c>
      <x:c r="L233" t="n">
        <x:v>74</x:v>
      </x:c>
      <x:c r="M233" t="n">
        <x:v>240000</x:v>
      </x:c>
      <x:c r="N233" t="n">
        <x:v>117</x:v>
      </x:c>
      <x:c r="O233" t="n">
        <x:v>117</x:v>
      </x:c>
      <x:c r="P233" t="inlineStr">
        <x:is>
          <x:t xml:space="preserve">2025-03-26</x:t>
        </x:is>
      </x:c>
      <x:c r="Q233" t="inlineStr">
        <x:is>
          <x:t xml:space="preserve">2026-12-31</x:t>
        </x:is>
      </x:c>
      <x:c r="R233" t="n">
        <x:v>30000</x:v>
      </x:c>
      <x:c r="S233" t="inlineStr">
        <x:is>
          <x:t xml:space="preserve">Reserva</x:t>
        </x:is>
      </x:c>
      <x:c r="X233" t="inlineStr">
        <x:is>
          <x:t xml:space="preserve">Finalização=4; Sem Bola=8; Compostura=8; Técnica=10; Primeiro Toque=10; Finta=10; Posicionamento=11; Decisões=11; Trabalho Equipa=12; Marcação=12; Desarme=13; Antecipação=12; Criatividade=8; Passe=9</x:t>
        </x:is>
      </x:c>
      <x:c r="Y233" t="inlineStr">
        <x:is>
          <x:t xml:space="preserve">https://www.sofascore.com/player/marcal/143593</x:t>
        </x:is>
      </x:c>
      <x:c r="Z233" t="inlineStr">
        <x:is>
          <x:t xml:space="preserve">estimado: peso, salário</x:t>
        </x:is>
      </x:c>
    </x:row>
    <x:row r="234">
      <x:c r="A234" t="inlineStr">
        <x:is>
          <x:t xml:space="preserve">Botafogo</x:t>
        </x:is>
      </x:c>
      <x:c r="B234" t="n">
        <x:v>31</x:v>
      </x:c>
      <x:c r="C234" t="inlineStr">
        <x:is>
          <x:t xml:space="preserve">Kaio</x:t>
        </x:is>
      </x:c>
      <x:c r="D234" t="inlineStr">
        <x:is>
          <x:t xml:space="preserve">Kaio</x:t>
        </x:is>
      </x:c>
      <x:c r="E234" t="inlineStr">
        <x:is>
          <x:t xml:space="preserve">Pantaleão</x:t>
        </x:is>
      </x:c>
      <x:c r="F234" t="inlineStr">
        <x:is>
          <x:t xml:space="preserve">1995-09-08</x:t>
        </x:is>
      </x:c>
      <x:c r="G234" t="inlineStr">
        <x:is>
          <x:t xml:space="preserve">Brasil</x:t>
        </x:is>
      </x:c>
      <x:c r="I234" t="inlineStr">
        <x:is>
          <x:t xml:space="preserve">CB</x:t>
        </x:is>
      </x:c>
      <x:c r="J234" t="inlineStr">
        <x:is>
          <x:t xml:space="preserve">D</x:t>
        </x:is>
      </x:c>
      <x:c r="K234" t="n">
        <x:v>186</x:v>
      </x:c>
      <x:c r="L234" t="n">
        <x:v>80</x:v>
      </x:c>
      <x:c r="M234" t="n">
        <x:v>1700000</x:v>
      </x:c>
      <x:c r="N234" t="n">
        <x:v>131</x:v>
      </x:c>
      <x:c r="O234" t="n">
        <x:v>131</x:v>
      </x:c>
      <x:c r="P234" t="inlineStr">
        <x:is>
          <x:t xml:space="preserve">2025-06-05</x:t>
        </x:is>
      </x:c>
      <x:c r="Q234" t="inlineStr">
        <x:is>
          <x:t xml:space="preserve">2028-06-30</x:t>
        </x:is>
      </x:c>
      <x:c r="R234" t="n">
        <x:v>82200</x:v>
      </x:c>
      <x:c r="S234" t="inlineStr">
        <x:is>
          <x:t xml:space="preserve">Rotação</x:t>
        </x:is>
      </x:c>
      <x:c r="X234" t="inlineStr">
        <x:is>
          <x:t xml:space="preserve"/>
        </x:is>
      </x:c>
      <x:c r="Y234" t="inlineStr">
        <x:is>
          <x:t xml:space="preserve">https://www.sofascore.com/player/kaio/990193</x:t>
        </x:is>
      </x:c>
      <x:c r="Z234" t="inlineStr">
        <x:is>
          <x:t xml:space="preserve">estimado: peso, salário</x:t>
        </x:is>
      </x:c>
    </x:row>
    <x:row r="235">
      <x:c r="A235" t="inlineStr">
        <x:is>
          <x:t xml:space="preserve">Botafogo</x:t>
        </x:is>
      </x:c>
      <x:c r="B235" t="n">
        <x:v>3</x:v>
      </x:c>
      <x:c r="C235" t="inlineStr">
        <x:is>
          <x:t xml:space="preserve"/>
        </x:is>
      </x:c>
      <x:c r="D235" t="inlineStr">
        <x:is>
          <x:t xml:space="preserve">Arthur</x:t>
        </x:is>
      </x:c>
      <x:c r="E235" t="inlineStr">
        <x:is>
          <x:t xml:space="preserve">Chaves</x:t>
        </x:is>
      </x:c>
      <x:c r="F235" t="inlineStr">
        <x:is>
          <x:t xml:space="preserve">2001-01-28</x:t>
        </x:is>
      </x:c>
      <x:c r="G235" t="inlineStr">
        <x:is>
          <x:t xml:space="preserve">Brasil</x:t>
        </x:is>
      </x:c>
      <x:c r="I235" t="inlineStr">
        <x:is>
          <x:t xml:space="preserve">CB RB</x:t>
        </x:is>
      </x:c>
      <x:c r="J235" t="inlineStr">
        <x:is>
          <x:t xml:space="preserve">D</x:t>
        </x:is>
      </x:c>
      <x:c r="K235" t="n">
        <x:v>187</x:v>
      </x:c>
      <x:c r="L235" t="n">
        <x:v>81</x:v>
      </x:c>
      <x:c r="M235" t="n">
        <x:v>4900000</x:v>
      </x:c>
      <x:c r="N235" t="n">
        <x:v>141</x:v>
      </x:c>
      <x:c r="O235" t="n">
        <x:v>148</x:v>
      </x:c>
      <x:c r="P235" t="inlineStr">
        <x:is>
          <x:t xml:space="preserve">2026-09-04</x:t>
        </x:is>
      </x:c>
      <x:c r="Q235" t="inlineStr">
        <x:is>
          <x:t xml:space="preserve">2027-06-30</x:t>
        </x:is>
      </x:c>
      <x:c r="R235" t="n">
        <x:v>236800</x:v>
      </x:c>
      <x:c r="S235" t="inlineStr">
        <x:is>
          <x:t xml:space="preserve">Titular</x:t>
        </x:is>
      </x:c>
      <x:c r="T235" t="inlineStr">
        <x:is>
          <x:t xml:space="preserve">TSG Hoffenheim</x:t>
        </x:is>
      </x:c>
      <x:c r="U235" t="inlineStr">
        <x:is>
          <x:t xml:space="preserve">2027-06-30</x:t>
        </x:is>
      </x:c>
      <x:c r="X235" t="inlineStr">
        <x:is>
          <x:t xml:space="preserve"/>
        </x:is>
      </x:c>
      <x:c r="Y235" t="inlineStr">
        <x:is>
          <x:t xml:space="preserve">https://www.sofascore.com/player/arthur-chaves/1122806</x:t>
        </x:is>
      </x:c>
      <x:c r="Z235" t="inlineStr">
        <x:is>
          <x:t xml:space="preserve">estimado: peso, salário</x:t>
        </x:is>
      </x:c>
    </x:row>
    <x:row r="236">
      <x:c r="A236" t="inlineStr">
        <x:is>
          <x:t xml:space="preserve">Botafogo</x:t>
        </x:is>
      </x:c>
      <x:c r="B236" t="n">
        <x:v>33</x:v>
      </x:c>
      <x:c r="C236" t="inlineStr">
        <x:is>
          <x:t xml:space="preserve"/>
        </x:is>
      </x:c>
      <x:c r="D236" t="inlineStr">
        <x:is>
          <x:t xml:space="preserve">Gabriel</x:t>
        </x:is>
      </x:c>
      <x:c r="E236" t="inlineStr">
        <x:is>
          <x:t xml:space="preserve">Justino</x:t>
        </x:is>
      </x:c>
      <x:c r="F236" t="inlineStr">
        <x:is>
          <x:t xml:space="preserve">2006-04-15</x:t>
        </x:is>
      </x:c>
      <x:c r="G236" t="inlineStr">
        <x:is>
          <x:t xml:space="preserve">Brasil</x:t>
        </x:is>
      </x:c>
      <x:c r="I236" t="inlineStr">
        <x:is>
          <x:t xml:space="preserve">CB</x:t>
        </x:is>
      </x:c>
      <x:c r="J236" t="inlineStr">
        <x:is>
          <x:t xml:space="preserve">D</x:t>
        </x:is>
      </x:c>
      <x:c r="K236" t="n">
        <x:v>184</x:v>
      </x:c>
      <x:c r="L236" t="n">
        <x:v>79</x:v>
      </x:c>
      <x:c r="M236" t="n">
        <x:v>310000</x:v>
      </x:c>
      <x:c r="N236" t="n">
        <x:v>107</x:v>
      </x:c>
      <x:c r="O236" t="n">
        <x:v>144</x:v>
      </x:c>
      <x:c r="Q236" t="inlineStr">
        <x:is>
          <x:t xml:space="preserve">2026-12-31</x:t>
        </x:is>
      </x:c>
      <x:c r="R236" t="n">
        <x:v>30000</x:v>
      </x:c>
      <x:c r="S236" t="inlineStr">
        <x:is>
          <x:t xml:space="preserve">Jovem promessa</x:t>
        </x:is>
      </x:c>
      <x:c r="X236" t="inlineStr">
        <x:is>
          <x:t xml:space="preserve">Finalização=2; Sem Bola=3; Compostura=9; Técnica=8; Primeiro Toque=8; Finta=5; Posicionamento=13; Decisões=12; Trabalho Equipa=11; Marcação=16; Desarme=16; Antecipação=15; Criatividade=4; Passe=7</x:t>
        </x:is>
      </x:c>
      <x:c r="Y236" t="inlineStr">
        <x:is>
          <x:t xml:space="preserve">https://www.sofascore.com/player/gabriel-justino/1631268</x:t>
        </x:is>
      </x:c>
      <x:c r="Z236" t="inlineStr">
        <x:is>
          <x:t xml:space="preserve">estimado: peso, salário, fim do contrato</x:t>
        </x:is>
      </x:c>
    </x:row>
    <x:row r="237">
      <x:c r="A237" t="inlineStr">
        <x:is>
          <x:t xml:space="preserve">Botafogo</x:t>
        </x:is>
      </x:c>
      <x:c r="B237" t="n">
        <x:v>67</x:v>
      </x:c>
      <x:c r="C237" t="inlineStr">
        <x:is>
          <x:t xml:space="preserve"/>
        </x:is>
      </x:c>
      <x:c r="D237" t="inlineStr">
        <x:is>
          <x:t xml:space="preserve">Jhoan</x:t>
        </x:is>
      </x:c>
      <x:c r="E237" t="inlineStr">
        <x:is>
          <x:t xml:space="preserve">Hernandez</x:t>
        </x:is>
      </x:c>
      <x:c r="F237" t="inlineStr">
        <x:is>
          <x:t xml:space="preserve">2006-02-20</x:t>
        </x:is>
      </x:c>
      <x:c r="G237" t="inlineStr">
        <x:is>
          <x:t xml:space="preserve">Colômbia</x:t>
        </x:is>
      </x:c>
      <x:c r="I237" t="inlineStr">
        <x:is>
          <x:t xml:space="preserve">LB</x:t>
        </x:is>
      </x:c>
      <x:c r="J237" t="inlineStr">
        <x:is>
          <x:t xml:space="preserve">E</x:t>
        </x:is>
      </x:c>
      <x:c r="K237" t="n">
        <x:v>178</x:v>
      </x:c>
      <x:c r="L237" t="n">
        <x:v>74</x:v>
      </x:c>
      <x:c r="M237" t="n">
        <x:v>145000</x:v>
      </x:c>
      <x:c r="N237" t="n">
        <x:v>100</x:v>
      </x:c>
      <x:c r="O237" t="n">
        <x:v>129</x:v>
      </x:c>
      <x:c r="P237" t="inlineStr">
        <x:is>
          <x:t xml:space="preserve">2026-02-10</x:t>
        </x:is>
      </x:c>
      <x:c r="Q237" t="inlineStr">
        <x:is>
          <x:t xml:space="preserve">2026-12-31</x:t>
        </x:is>
      </x:c>
      <x:c r="R237" t="n">
        <x:v>30000</x:v>
      </x:c>
      <x:c r="S237" t="inlineStr">
        <x:is>
          <x:t xml:space="preserve">Jovem promessa</x:t>
        </x:is>
      </x:c>
      <x:c r="T237" t="inlineStr">
        <x:is>
          <x:t xml:space="preserve">Millonarios</x:t>
        </x:is>
      </x:c>
      <x:c r="U237" t="inlineStr">
        <x:is>
          <x:t xml:space="preserve">2026-12-31</x:t>
        </x:is>
      </x:c>
      <x:c r="X237" t="inlineStr">
        <x:is>
          <x:t xml:space="preserve"/>
        </x:is>
      </x:c>
      <x:c r="Y237" t="inlineStr">
        <x:is>
          <x:t xml:space="preserve">https://www.sofascore.com/player/hernandez-jhoan/1482359</x:t>
        </x:is>
      </x:c>
      <x:c r="Z237" t="inlineStr">
        <x:is>
          <x:t xml:space="preserve">estimado: peso, salário</x:t>
        </x:is>
      </x:c>
    </x:row>
    <x:row r="238">
      <x:c r="A238" t="inlineStr">
        <x:is>
          <x:t xml:space="preserve">Botafogo</x:t>
        </x:is>
      </x:c>
      <x:c r="B238" t="n">
        <x:v>42</x:v>
      </x:c>
      <x:c r="C238" t="inlineStr">
        <x:is>
          <x:t xml:space="preserve"/>
        </x:is>
      </x:c>
      <x:c r="D238" t="inlineStr">
        <x:is>
          <x:t xml:space="preserve">Kadu</x:t>
        </x:is>
      </x:c>
      <x:c r="E238" t="inlineStr">
        <x:is>
          <x:t xml:space="preserve">Santos</x:t>
        </x:is>
      </x:c>
      <x:c r="F238" t="inlineStr">
        <x:is>
          <x:t xml:space="preserve">2005-08-16</x:t>
        </x:is>
      </x:c>
      <x:c r="G238" t="inlineStr">
        <x:is>
          <x:t xml:space="preserve">Brasil</x:t>
        </x:is>
      </x:c>
      <x:c r="I238" t="inlineStr">
        <x:is>
          <x:t xml:space="preserve">RB</x:t>
        </x:is>
      </x:c>
      <x:c r="J238" t="inlineStr">
        <x:is>
          <x:t xml:space="preserve">D</x:t>
        </x:is>
      </x:c>
      <x:c r="K238" t="n">
        <x:v>177</x:v>
      </x:c>
      <x:c r="L238" t="n">
        <x:v>73</x:v>
      </x:c>
      <x:c r="M238" t="n">
        <x:v>320000</x:v>
      </x:c>
      <x:c r="N238" t="n">
        <x:v>109</x:v>
      </x:c>
      <x:c r="O238" t="n">
        <x:v>141</x:v>
      </x:c>
      <x:c r="Q238" t="inlineStr">
        <x:is>
          <x:t xml:space="preserve">2026-12-31</x:t>
        </x:is>
      </x:c>
      <x:c r="R238" t="n">
        <x:v>30000</x:v>
      </x:c>
      <x:c r="S238" t="inlineStr">
        <x:is>
          <x:t xml:space="preserve">Jovem promessa</x:t>
        </x:is>
      </x:c>
      <x:c r="X238" t="inlineStr">
        <x:is>
          <x:t xml:space="preserve"/>
        </x:is>
      </x:c>
      <x:c r="Y238" t="inlineStr">
        <x:is>
          <x:t xml:space="preserve">https://www.sofascore.com/player/kadu-santos/1843325</x:t>
        </x:is>
      </x:c>
      <x:c r="Z238" t="inlineStr">
        <x:is>
          <x:t xml:space="preserve">estimado: peso, salário, fim do contrato</x:t>
        </x:is>
      </x:c>
    </x:row>
    <x:row r="239">
      <x:c r="A239" t="inlineStr">
        <x:is>
          <x:t xml:space="preserve">Botafogo</x:t>
        </x:is>
      </x:c>
      <x:c r="B239" t="n">
        <x:v>29</x:v>
      </x:c>
      <x:c r="C239" t="inlineStr">
        <x:is>
          <x:t xml:space="preserve">Paulinho</x:t>
        </x:is>
      </x:c>
      <x:c r="D239" t="inlineStr">
        <x:is>
          <x:t xml:space="preserve">Paulinho</x:t>
        </x:is>
      </x:c>
      <x:c r="E239" t="inlineStr">
        <x:is>
          <x:t xml:space="preserve"/>
        </x:is>
      </x:c>
      <x:c r="F239" t="inlineStr">
        <x:is>
          <x:t xml:space="preserve">1995-01-02</x:t>
        </x:is>
      </x:c>
      <x:c r="G239" t="inlineStr">
        <x:is>
          <x:t xml:space="preserve">Brasil</x:t>
        </x:is>
      </x:c>
      <x:c r="I239" t="inlineStr">
        <x:is>
          <x:t xml:space="preserve">LB</x:t>
        </x:is>
      </x:c>
      <x:c r="J239" t="inlineStr">
        <x:is>
          <x:t xml:space="preserve">E</x:t>
        </x:is>
      </x:c>
      <x:c r="K239" t="n">
        <x:v>178</x:v>
      </x:c>
      <x:c r="L239" t="n">
        <x:v>74</x:v>
      </x:c>
      <x:c r="M239" t="n">
        <x:v>410000</x:v>
      </x:c>
      <x:c r="N239" t="n">
        <x:v>117</x:v>
      </x:c>
      <x:c r="O239" t="n">
        <x:v>117</x:v>
      </x:c>
      <x:c r="P239" t="inlineStr">
        <x:is>
          <x:t xml:space="preserve">2026-07-20</x:t>
        </x:is>
      </x:c>
      <x:c r="Q239" t="inlineStr">
        <x:is>
          <x:t xml:space="preserve">2026-12-31</x:t>
        </x:is>
      </x:c>
      <x:c r="R239" t="n">
        <x:v>30000</x:v>
      </x:c>
      <x:c r="S239" t="inlineStr">
        <x:is>
          <x:t xml:space="preserve">Reserva</x:t>
        </x:is>
      </x:c>
      <x:c r="X239" t="inlineStr">
        <x:is>
          <x:t xml:space="preserve"/>
        </x:is>
      </x:c>
      <x:c r="Y239" t="inlineStr">
        <x:is>
          <x:t xml:space="preserve">https://www.sofascore.com/player/paulinho/944458</x:t>
        </x:is>
      </x:c>
      <x:c r="Z239" t="inlineStr">
        <x:is>
          <x:t xml:space="preserve">estimado: peso, salário, fim do contrato</x:t>
        </x:is>
      </x:c>
    </x:row>
    <x:row r="240">
      <x:c r="A240" t="inlineStr">
        <x:is>
          <x:t xml:space="preserve">Botafogo</x:t>
        </x:is>
      </x:c>
      <x:c r="B240" t="n">
        <x:v>33</x:v>
      </x:c>
      <x:c r="C240" t="inlineStr">
        <x:is>
          <x:t xml:space="preserve"/>
        </x:is>
      </x:c>
      <x:c r="D240" t="inlineStr">
        <x:is>
          <x:t xml:space="preserve">Lucas</x:t>
        </x:is>
      </x:c>
      <x:c r="E240" t="inlineStr">
        <x:is>
          <x:t xml:space="preserve">Monzón</x:t>
        </x:is>
      </x:c>
      <x:c r="F240" t="inlineStr">
        <x:is>
          <x:t xml:space="preserve">2001-09-28</x:t>
        </x:is>
      </x:c>
      <x:c r="G240" t="inlineStr">
        <x:is>
          <x:t xml:space="preserve">Uruguai</x:t>
        </x:is>
      </x:c>
      <x:c r="I240" t="inlineStr">
        <x:is>
          <x:t xml:space="preserve">CB</x:t>
        </x:is>
      </x:c>
      <x:c r="J240" t="inlineStr">
        <x:is>
          <x:t xml:space="preserve">E</x:t>
        </x:is>
      </x:c>
      <x:c r="K240" t="n">
        <x:v>184</x:v>
      </x:c>
      <x:c r="L240" t="n">
        <x:v>79</x:v>
      </x:c>
      <x:c r="M240" t="n">
        <x:v>535000</x:v>
      </x:c>
      <x:c r="N240" t="n">
        <x:v>120</x:v>
      </x:c>
      <x:c r="O240" t="n">
        <x:v>127</x:v>
      </x:c>
      <x:c r="P240" t="inlineStr">
        <x:is>
          <x:t xml:space="preserve">2026-07-20</x:t>
        </x:is>
      </x:c>
      <x:c r="Q240" t="inlineStr">
        <x:is>
          <x:t xml:space="preserve">2027-12-31</x:t>
        </x:is>
      </x:c>
      <x:c r="R240" t="n">
        <x:v>30000</x:v>
      </x:c>
      <x:c r="S240" t="inlineStr">
        <x:is>
          <x:t xml:space="preserve">Reserva</x:t>
        </x:is>
      </x:c>
      <x:c r="X240" t="inlineStr">
        <x:is>
          <x:t xml:space="preserve">Finalização=2; Sem Bola=3; Compostura=9; Técnica=7; Primeiro Toque=8; Finta=5; Posicionamento=14; Decisões=12; Trabalho Equipa=12; Marcação=17; Desarme=17; Antecipação=16; Criatividade=5; Passe=8</x:t>
        </x:is>
      </x:c>
      <x:c r="Y240" t="inlineStr">
        <x:is>
          <x:t xml:space="preserve">https://www.sofascore.com/player/lucas-monzon/1048247</x:t>
        </x:is>
      </x:c>
      <x:c r="Z240" t="inlineStr">
        <x:is>
          <x:t xml:space="preserve">estimado: peso, salário</x:t>
        </x:is>
      </x:c>
    </x:row>
    <x:row r="241">
      <x:c r="A241" t="inlineStr">
        <x:is>
          <x:t xml:space="preserve">Botafogo</x:t>
        </x:is>
      </x:c>
      <x:c r="B241" t="n">
        <x:v>27</x:v>
      </x:c>
      <x:c r="C241" t="inlineStr">
        <x:is>
          <x:t xml:space="preserve"/>
        </x:is>
      </x:c>
      <x:c r="D241" t="inlineStr">
        <x:is>
          <x:t xml:space="preserve">Caio</x:t>
        </x:is>
      </x:c>
      <x:c r="E241" t="inlineStr">
        <x:is>
          <x:t xml:space="preserve">Roque</x:t>
        </x:is>
      </x:c>
      <x:c r="F241" t="inlineStr">
        <x:is>
          <x:t xml:space="preserve">2002-01-07</x:t>
        </x:is>
      </x:c>
      <x:c r="G241" t="inlineStr">
        <x:is>
          <x:t xml:space="preserve">Brasil</x:t>
        </x:is>
      </x:c>
      <x:c r="I241" t="inlineStr">
        <x:is>
          <x:t xml:space="preserve">LB</x:t>
        </x:is>
      </x:c>
      <x:c r="J241" t="inlineStr">
        <x:is>
          <x:t xml:space="preserve">E</x:t>
        </x:is>
      </x:c>
      <x:c r="K241" t="n">
        <x:v>182</x:v>
      </x:c>
      <x:c r="L241" t="n">
        <x:v>77</x:v>
      </x:c>
      <x:c r="M241" t="n">
        <x:v>415000</x:v>
      </x:c>
      <x:c r="N241" t="n">
        <x:v>118</x:v>
      </x:c>
      <x:c r="O241" t="n">
        <x:v>132</x:v>
      </x:c>
      <x:c r="P241" t="inlineStr">
        <x:is>
          <x:t xml:space="preserve">2026-03-16</x:t>
        </x:is>
      </x:c>
      <x:c r="Q241" t="inlineStr">
        <x:is>
          <x:t xml:space="preserve">2026-12-31</x:t>
        </x:is>
      </x:c>
      <x:c r="R241" t="n">
        <x:v>30000</x:v>
      </x:c>
      <x:c r="S241" t="inlineStr">
        <x:is>
          <x:t xml:space="preserve">Reserva</x:t>
        </x:is>
      </x:c>
      <x:c r="T241" t="inlineStr">
        <x:is>
          <x:t xml:space="preserve">Portuguesa</x:t>
        </x:is>
      </x:c>
      <x:c r="U241" t="inlineStr">
        <x:is>
          <x:t xml:space="preserve">2026-12-31</x:t>
        </x:is>
      </x:c>
      <x:c r="X241" t="inlineStr">
        <x:is>
          <x:t xml:space="preserve">Finalização=5; Sem Bola=9; Compostura=9; Técnica=12; Primeiro Toque=12; Finta=12; Posicionamento=9; Decisões=8; Trabalho Equipa=9; Marcação=13; Desarme=13; Antecipação=13; Criatividade=10; Passe=12</x:t>
        </x:is>
      </x:c>
      <x:c r="Y241" t="inlineStr">
        <x:is>
          <x:t xml:space="preserve">https://www.sofascore.com/player/caio-roque/1069328</x:t>
        </x:is>
      </x:c>
      <x:c r="Z241" t="inlineStr">
        <x:is>
          <x:t xml:space="preserve">estimado: peso, salário</x:t>
        </x:is>
      </x:c>
    </x:row>
    <x:row r="242">
      <x:c r="A242" t="inlineStr">
        <x:is>
          <x:t xml:space="preserve">Botafogo</x:t>
        </x:is>
      </x:c>
      <x:c r="B242" t="n">
        <x:v>19</x:v>
      </x:c>
      <x:c r="C242" t="inlineStr">
        <x:is>
          <x:t xml:space="preserve">Ythallo</x:t>
        </x:is>
      </x:c>
      <x:c r="D242" t="inlineStr">
        <x:is>
          <x:t xml:space="preserve">Ythallo</x:t>
        </x:is>
      </x:c>
      <x:c r="E242" t="inlineStr">
        <x:is>
          <x:t xml:space="preserve"/>
        </x:is>
      </x:c>
      <x:c r="F242" t="inlineStr">
        <x:is>
          <x:t xml:space="preserve">2004-07-22</x:t>
        </x:is>
      </x:c>
      <x:c r="G242" t="inlineStr">
        <x:is>
          <x:t xml:space="preserve">Brasil</x:t>
        </x:is>
      </x:c>
      <x:c r="I242" t="inlineStr">
        <x:is>
          <x:t xml:space="preserve">CB</x:t>
        </x:is>
      </x:c>
      <x:c r="J242" t="inlineStr">
        <x:is>
          <x:t xml:space="preserve">D</x:t>
        </x:is>
      </x:c>
      <x:c r="K242" t="n">
        <x:v>193</x:v>
      </x:c>
      <x:c r="L242" t="n">
        <x:v>86</x:v>
      </x:c>
      <x:c r="M242" t="n">
        <x:v>285000</x:v>
      </x:c>
      <x:c r="N242" t="n">
        <x:v>110</x:v>
      </x:c>
      <x:c r="O242" t="n">
        <x:v>133</x:v>
      </x:c>
      <x:c r="P242" t="inlineStr">
        <x:is>
          <x:t xml:space="preserve">2026-01-12</x:t>
        </x:is>
      </x:c>
      <x:c r="Q242" t="inlineStr">
        <x:is>
          <x:t xml:space="preserve">2027-12-31</x:t>
        </x:is>
      </x:c>
      <x:c r="R242" t="n">
        <x:v>30000</x:v>
      </x:c>
      <x:c r="S242" t="inlineStr">
        <x:is>
          <x:t xml:space="preserve">Reserva</x:t>
        </x:is>
      </x:c>
      <x:c r="X242" t="inlineStr">
        <x:is>
          <x:t xml:space="preserve"/>
        </x:is>
      </x:c>
      <x:c r="Y242" t="inlineStr">
        <x:is>
          <x:t xml:space="preserve">https://www.sofascore.com/player/ythallo/1512551</x:t>
        </x:is>
      </x:c>
      <x:c r="Z242" t="inlineStr">
        <x:is>
          <x:t xml:space="preserve">estimado: peso, salário</x:t>
        </x:is>
      </x:c>
    </x:row>
    <x:row r="243">
      <x:c r="A243" t="inlineStr">
        <x:is>
          <x:t xml:space="preserve">Botafogo</x:t>
        </x:is>
      </x:c>
      <x:c r="B243" t="n">
        <x:v>26</x:v>
      </x:c>
      <x:c r="C243" t="inlineStr">
        <x:is>
          <x:t xml:space="preserve">Anthony</x:t>
        </x:is>
      </x:c>
      <x:c r="D243" t="inlineStr">
        <x:is>
          <x:t xml:space="preserve">Anthony</x:t>
        </x:is>
      </x:c>
      <x:c r="E243" t="inlineStr">
        <x:is>
          <x:t xml:space="preserve"/>
        </x:is>
      </x:c>
      <x:c r="F243" t="inlineStr">
        <x:is>
          <x:t xml:space="preserve">2005-07-12</x:t>
        </x:is>
      </x:c>
      <x:c r="G243" t="inlineStr">
        <x:is>
          <x:t xml:space="preserve">Brasil</x:t>
        </x:is>
      </x:c>
      <x:c r="I243" t="inlineStr">
        <x:is>
          <x:t xml:space="preserve">CB</x:t>
        </x:is>
      </x:c>
      <x:c r="J243" t="inlineStr">
        <x:is>
          <x:t xml:space="preserve">E</x:t>
        </x:is>
      </x:c>
      <x:c r="K243" t="n">
        <x:v>192</x:v>
      </x:c>
      <x:c r="L243" t="n">
        <x:v>86</x:v>
      </x:c>
      <x:c r="M243" t="n">
        <x:v>315000</x:v>
      </x:c>
      <x:c r="N243" t="n">
        <x:v>109</x:v>
      </x:c>
      <x:c r="O243" t="n">
        <x:v>140</x:v>
      </x:c>
      <x:c r="P243" t="inlineStr">
        <x:is>
          <x:t xml:space="preserve">2026-03-24</x:t>
        </x:is>
      </x:c>
      <x:c r="Q243" t="inlineStr">
        <x:is>
          <x:t xml:space="preserve">2026-12-31</x:t>
        </x:is>
      </x:c>
      <x:c r="R243" t="n">
        <x:v>30000</x:v>
      </x:c>
      <x:c r="S243" t="inlineStr">
        <x:is>
          <x:t xml:space="preserve">Jovem promessa</x:t>
        </x:is>
      </x:c>
      <x:c r="X243" t="inlineStr">
        <x:is>
          <x:t xml:space="preserve"/>
        </x:is>
      </x:c>
      <x:c r="Y243" t="inlineStr">
        <x:is>
          <x:t xml:space="preserve">https://www.sofascore.com/player/anthony/1809800</x:t>
        </x:is>
      </x:c>
      <x:c r="Z243" t="inlineStr">
        <x:is>
          <x:t xml:space="preserve">estimado: peso, salário</x:t>
        </x:is>
      </x:c>
    </x:row>
    <x:row r="244">
      <x:c r="A244" t="inlineStr">
        <x:is>
          <x:t xml:space="preserve">Botafogo</x:t>
        </x:is>
      </x:c>
      <x:c r="B244" t="n">
        <x:v>53</x:v>
      </x:c>
      <x:c r="C244" t="inlineStr">
        <x:is>
          <x:t xml:space="preserve"/>
        </x:is>
      </x:c>
      <x:c r="D244" t="inlineStr">
        <x:is>
          <x:t xml:space="preserve">Kauã</x:t>
        </x:is>
      </x:c>
      <x:c r="E244" t="inlineStr">
        <x:is>
          <x:t xml:space="preserve">Branco</x:t>
        </x:is>
      </x:c>
      <x:c r="F244" t="inlineStr">
        <x:is>
          <x:t xml:space="preserve">2006-05-04</x:t>
        </x:is>
      </x:c>
      <x:c r="G244" t="inlineStr">
        <x:is>
          <x:t xml:space="preserve">Brasil</x:t>
        </x:is>
      </x:c>
      <x:c r="I244" t="inlineStr">
        <x:is>
          <x:t xml:space="preserve">CB</x:t>
        </x:is>
      </x:c>
      <x:c r="J244" t="inlineStr">
        <x:is>
          <x:t xml:space="preserve">D</x:t>
        </x:is>
      </x:c>
      <x:c r="K244" t="n">
        <x:v>189</x:v>
      </x:c>
      <x:c r="L244" t="n">
        <x:v>83</x:v>
      </x:c>
      <x:c r="N244" t="n">
        <x:v>105</x:v>
      </x:c>
      <x:c r="O244" t="n">
        <x:v>129</x:v>
      </x:c>
      <x:c r="Q244" t="inlineStr">
        <x:is>
          <x:t xml:space="preserve">2026-12-31</x:t>
        </x:is>
      </x:c>
      <x:c r="R244" t="n">
        <x:v>30000</x:v>
      </x:c>
      <x:c r="S244" t="inlineStr">
        <x:is>
          <x:t xml:space="preserve">Jovem promessa</x:t>
        </x:is>
      </x:c>
      <x:c r="X244" t="inlineStr">
        <x:is>
          <x:t xml:space="preserve">Finalização=2; Sem Bola=2; Compostura=8; Técnica=8; Primeiro Toque=8; Finta=5; Posicionamento=12; Decisões=10; Trabalho Equipa=10; Marcação=14; Desarme=14; Antecipação=13; Criatividade=5; Passe=8</x:t>
        </x:is>
      </x:c>
      <x:c r="Y244" t="inlineStr">
        <x:is>
          <x:t xml:space="preserve">https://www.sofascore.com/player/kaua-oliveira-branco/1631700</x:t>
        </x:is>
      </x:c>
      <x:c r="Z244" t="inlineStr">
        <x:is>
          <x:t xml:space="preserve">estimado: peso, salário, fim do contrato</x:t>
        </x:is>
      </x:c>
    </x:row>
    <x:row r="245">
      <x:c r="A245" t="inlineStr">
        <x:is>
          <x:t xml:space="preserve">Botafogo</x:t>
        </x:is>
      </x:c>
      <x:c r="B245" t="n">
        <x:v>54</x:v>
      </x:c>
      <x:c r="C245" t="inlineStr">
        <x:is>
          <x:t xml:space="preserve">Kawan</x:t>
        </x:is>
      </x:c>
      <x:c r="D245" t="inlineStr">
        <x:is>
          <x:t xml:space="preserve">Kawan</x:t>
        </x:is>
      </x:c>
      <x:c r="E245" t="inlineStr">
        <x:is>
          <x:t xml:space="preserve">Thomaz</x:t>
        </x:is>
      </x:c>
      <x:c r="F245" t="inlineStr">
        <x:is>
          <x:t xml:space="preserve">2003-04-10</x:t>
        </x:is>
      </x:c>
      <x:c r="G245" t="inlineStr">
        <x:is>
          <x:t xml:space="preserve">Brasil</x:t>
        </x:is>
      </x:c>
      <x:c r="I245" t="inlineStr">
        <x:is>
          <x:t xml:space="preserve">CB</x:t>
        </x:is>
      </x:c>
      <x:c r="J245" t="inlineStr">
        <x:is>
          <x:t xml:space="preserve">D</x:t>
        </x:is>
      </x:c>
      <x:c r="K245" t="n">
        <x:v>188</x:v>
      </x:c>
      <x:c r="L245" t="n">
        <x:v>82</x:v>
      </x:c>
      <x:c r="M245" t="n">
        <x:v>105000</x:v>
      </x:c>
      <x:c r="N245" t="n">
        <x:v>104</x:v>
      </x:c>
      <x:c r="O245" t="n">
        <x:v>122</x:v>
      </x:c>
      <x:c r="P245" t="inlineStr">
        <x:is>
          <x:t xml:space="preserve">2026-08-13</x:t>
        </x:is>
      </x:c>
      <x:c r="Q245" t="inlineStr">
        <x:is>
          <x:t xml:space="preserve">2026-12-31</x:t>
        </x:is>
      </x:c>
      <x:c r="R245" t="n">
        <x:v>30000</x:v>
      </x:c>
      <x:c r="S245" t="inlineStr">
        <x:is>
          <x:t xml:space="preserve">Reserva</x:t>
        </x:is>
      </x:c>
      <x:c r="X245" t="inlineStr">
        <x:is>
          <x:t xml:space="preserve"/>
        </x:is>
      </x:c>
      <x:c r="Y245" t="inlineStr">
        <x:is>
          <x:t xml:space="preserve">https://www.sofascore.com/player/kawan/1191406</x:t>
        </x:is>
      </x:c>
      <x:c r="Z245" t="inlineStr">
        <x:is>
          <x:t xml:space="preserve">estimado: peso, salário</x:t>
        </x:is>
      </x:c>
    </x:row>
    <x:row r="246">
      <x:c r="A246" t="inlineStr">
        <x:is>
          <x:t xml:space="preserve">Botafogo</x:t>
        </x:is>
      </x:c>
      <x:c r="B246" t="n">
        <x:v>36</x:v>
      </x:c>
      <x:c r="C246" t="inlineStr">
        <x:is>
          <x:t xml:space="preserve"/>
        </x:is>
      </x:c>
      <x:c r="D246" t="inlineStr">
        <x:is>
          <x:t xml:space="preserve">Gabriel</x:t>
        </x:is>
      </x:c>
      <x:c r="E246" t="inlineStr">
        <x:is>
          <x:t xml:space="preserve">Abdias</x:t>
        </x:is>
      </x:c>
      <x:c r="F246" t="inlineStr">
        <x:is>
          <x:t xml:space="preserve">2006-06-19</x:t>
        </x:is>
      </x:c>
      <x:c r="G246" t="inlineStr">
        <x:is>
          <x:t xml:space="preserve">Brasil</x:t>
        </x:is>
      </x:c>
      <x:c r="I246" t="inlineStr">
        <x:is>
          <x:t xml:space="preserve">LB</x:t>
        </x:is>
      </x:c>
      <x:c r="J246" t="inlineStr">
        <x:is>
          <x:t xml:space="preserve">E</x:t>
        </x:is>
      </x:c>
      <x:c r="K246" t="n">
        <x:v>177</x:v>
      </x:c>
      <x:c r="L246" t="n">
        <x:v>73</x:v>
      </x:c>
      <x:c r="N246" t="n">
        <x:v>104</x:v>
      </x:c>
      <x:c r="O246" t="n">
        <x:v>126</x:v>
      </x:c>
      <x:c r="Q246" t="inlineStr">
        <x:is>
          <x:t xml:space="preserve">2026-12-31</x:t>
        </x:is>
      </x:c>
      <x:c r="R246" t="n">
        <x:v>30000</x:v>
      </x:c>
      <x:c r="S246" t="inlineStr">
        <x:is>
          <x:t xml:space="preserve">Jovem promessa</x:t>
        </x:is>
      </x:c>
      <x:c r="X246" t="inlineStr">
        <x:is>
          <x:t xml:space="preserve"/>
        </x:is>
      </x:c>
      <x:c r="Y246" t="inlineStr">
        <x:is>
          <x:t xml:space="preserve">https://www.sofascore.com/player/gabriel-da-silva-abdias/2084595</x:t>
        </x:is>
      </x:c>
      <x:c r="Z246" t="inlineStr">
        <x:is>
          <x:t xml:space="preserve">estimado: peso, salário, fim do contrato</x:t>
        </x:is>
      </x:c>
    </x:row>
    <x:row r="247">
      <x:c r="A247" t="inlineStr">
        <x:is>
          <x:t xml:space="preserve">Botafogo</x:t>
        </x:is>
      </x:c>
      <x:c r="B247" t="n">
        <x:v>63</x:v>
      </x:c>
      <x:c r="C247" t="inlineStr">
        <x:is>
          <x:t xml:space="preserve">Herick</x:t>
        </x:is>
      </x:c>
      <x:c r="D247" t="inlineStr">
        <x:is>
          <x:t xml:space="preserve">Herick</x:t>
        </x:is>
      </x:c>
      <x:c r="E247" t="inlineStr">
        <x:is>
          <x:t xml:space="preserve"/>
        </x:is>
      </x:c>
      <x:c r="F247" t="inlineStr">
        <x:is>
          <x:t xml:space="preserve">2009-02-24</x:t>
        </x:is>
      </x:c>
      <x:c r="G247" t="inlineStr">
        <x:is>
          <x:t xml:space="preserve">Brasil</x:t>
        </x:is>
      </x:c>
      <x:c r="I247" t="inlineStr">
        <x:is>
          <x:t xml:space="preserve">CB</x:t>
        </x:is>
      </x:c>
      <x:c r="J247" t="inlineStr">
        <x:is>
          <x:t xml:space="preserve">D</x:t>
        </x:is>
      </x:c>
      <x:c r="K247" t="n">
        <x:v>186</x:v>
      </x:c>
      <x:c r="L247" t="n">
        <x:v>80</x:v>
      </x:c>
      <x:c r="N247" t="n">
        <x:v>93</x:v>
      </x:c>
      <x:c r="O247" t="n">
        <x:v>138</x:v>
      </x:c>
      <x:c r="Q247" t="inlineStr">
        <x:is>
          <x:t xml:space="preserve">2026-12-31</x:t>
        </x:is>
      </x:c>
      <x:c r="R247" t="n">
        <x:v>30000</x:v>
      </x:c>
      <x:c r="S247" t="inlineStr">
        <x:is>
          <x:t xml:space="preserve">Jovem promessa</x:t>
        </x:is>
      </x:c>
      <x:c r="X247" t="inlineStr">
        <x:is>
          <x:t xml:space="preserve"/>
        </x:is>
      </x:c>
      <x:c r="Y247" t="inlineStr">
        <x:is>
          <x:t xml:space="preserve">https://www.sofascore.com/player/herick-neves/2081002</x:t>
        </x:is>
      </x:c>
      <x:c r="Z247" t="inlineStr">
        <x:is>
          <x:t xml:space="preserve">estimado: altura, pé, peso, salário, fim do contrato</x:t>
        </x:is>
      </x:c>
    </x:row>
    <x:row r="248">
      <x:c r="A248" t="inlineStr">
        <x:is>
          <x:t xml:space="preserve">Botafogo</x:t>
        </x:is>
      </x:c>
      <x:c r="B248" t="n">
        <x:v>17</x:v>
      </x:c>
      <x:c r="C248" t="inlineStr">
        <x:is>
          <x:t xml:space="preserve">Warleson</x:t>
        </x:is>
      </x:c>
      <x:c r="D248" t="inlineStr">
        <x:is>
          <x:t xml:space="preserve">Warleson</x:t>
        </x:is>
      </x:c>
      <x:c r="E248" t="inlineStr">
        <x:is>
          <x:t xml:space="preserve"/>
        </x:is>
      </x:c>
      <x:c r="F248" t="inlineStr">
        <x:is>
          <x:t xml:space="preserve">1996-08-29</x:t>
        </x:is>
      </x:c>
      <x:c r="G248" t="inlineStr">
        <x:is>
          <x:t xml:space="preserve">Brasil</x:t>
        </x:is>
      </x:c>
      <x:c r="I248" t="inlineStr">
        <x:is>
          <x:t xml:space="preserve">GK</x:t>
        </x:is>
      </x:c>
      <x:c r="J248" t="inlineStr">
        <x:is>
          <x:t xml:space="preserve">D</x:t>
        </x:is>
      </x:c>
      <x:c r="K248" t="n">
        <x:v>191</x:v>
      </x:c>
      <x:c r="L248" t="n">
        <x:v>88</x:v>
      </x:c>
      <x:c r="M248" t="n">
        <x:v>2200000</x:v>
      </x:c>
      <x:c r="N248" t="n">
        <x:v>134</x:v>
      </x:c>
      <x:c r="O248" t="n">
        <x:v>134</x:v>
      </x:c>
      <x:c r="P248" t="inlineStr">
        <x:is>
          <x:t xml:space="preserve">2026-07-20</x:t>
        </x:is>
      </x:c>
      <x:c r="Q248" t="inlineStr">
        <x:is>
          <x:t xml:space="preserve">2027-06-30</x:t>
        </x:is>
      </x:c>
      <x:c r="R248" t="n">
        <x:v>106300</x:v>
      </x:c>
      <x:c r="S248" t="inlineStr">
        <x:is>
          <x:t xml:space="preserve">Rotação</x:t>
        </x:is>
      </x:c>
      <x:c r="X248" t="inlineStr">
        <x:is>
          <x:t xml:space="preserve">Reflexes=17; One on one=16; Handling=16; Antecipação=10; Rushing out=8; Kicking=12; Passe=8; Aer ability=14; Cmd of area=14; Punch=12</x:t>
        </x:is>
      </x:c>
      <x:c r="Y248" t="inlineStr">
        <x:is>
          <x:t xml:space="preserve">https://www.sofascore.com/player/warleson/861071</x:t>
        </x:is>
      </x:c>
      <x:c r="Z248" t="inlineStr">
        <x:is>
          <x:t xml:space="preserve">estimado: peso, salário</x:t>
        </x:is>
      </x:c>
    </x:row>
    <x:row r="249">
      <x:c r="A249" t="inlineStr">
        <x:is>
          <x:t xml:space="preserve">Botafogo</x:t>
        </x:is>
      </x:c>
      <x:c r="B249" t="n">
        <x:v>40</x:v>
      </x:c>
      <x:c r="C249" t="inlineStr">
        <x:is>
          <x:t xml:space="preserve"/>
        </x:is>
      </x:c>
      <x:c r="D249" t="inlineStr">
        <x:is>
          <x:t xml:space="preserve">Cristhian</x:t>
        </x:is>
      </x:c>
      <x:c r="E249" t="inlineStr">
        <x:is>
          <x:t xml:space="preserve">Loor</x:t>
        </x:is>
      </x:c>
      <x:c r="F249" t="inlineStr">
        <x:is>
          <x:t xml:space="preserve">2006-03-09</x:t>
        </x:is>
      </x:c>
      <x:c r="G249" t="inlineStr">
        <x:is>
          <x:t xml:space="preserve">Equador</x:t>
        </x:is>
      </x:c>
      <x:c r="I249" t="inlineStr">
        <x:is>
          <x:t xml:space="preserve">GK</x:t>
        </x:is>
      </x:c>
      <x:c r="J249" t="inlineStr">
        <x:is>
          <x:t xml:space="preserve">D</x:t>
        </x:is>
      </x:c>
      <x:c r="K249" t="n">
        <x:v>189</x:v>
      </x:c>
      <x:c r="L249" t="n">
        <x:v>86</x:v>
      </x:c>
      <x:c r="M249" t="n">
        <x:v>340000</x:v>
      </x:c>
      <x:c r="N249" t="n">
        <x:v>108</x:v>
      </x:c>
      <x:c r="O249" t="n">
        <x:v>132</x:v>
      </x:c>
      <x:c r="P249" t="inlineStr">
        <x:is>
          <x:t xml:space="preserve">2025-06-07</x:t>
        </x:is>
      </x:c>
      <x:c r="Q249" t="inlineStr">
        <x:is>
          <x:t xml:space="preserve">2026-12-31</x:t>
        </x:is>
      </x:c>
      <x:c r="R249" t="n">
        <x:v>30000</x:v>
      </x:c>
      <x:c r="S249" t="inlineStr">
        <x:is>
          <x:t xml:space="preserve">Jovem promessa</x:t>
        </x:is>
      </x:c>
      <x:c r="X249" t="inlineStr">
        <x:is>
          <x:t xml:space="preserve"/>
        </x:is>
      </x:c>
      <x:c r="Y249" t="inlineStr">
        <x:is>
          <x:t xml:space="preserve">https://www.sofascore.com/player/cristhian-loor/1470452</x:t>
        </x:is>
      </x:c>
      <x:c r="Z249" t="inlineStr">
        <x:is>
          <x:t xml:space="preserve">estimado: peso, salário, fim do contrato</x:t>
        </x:is>
      </x:c>
    </x:row>
    <x:row r="250">
      <x:c r="A250" t="inlineStr">
        <x:is>
          <x:t xml:space="preserve">Botafogo</x:t>
        </x:is>
      </x:c>
      <x:c r="B250" t="n">
        <x:v>12</x:v>
      </x:c>
      <x:c r="C250" t="inlineStr">
        <x:is>
          <x:t xml:space="preserve"/>
        </x:is>
      </x:c>
      <x:c r="D250" t="inlineStr">
        <x:is>
          <x:t xml:space="preserve">Gabriel</x:t>
        </x:is>
      </x:c>
      <x:c r="E250" t="inlineStr">
        <x:is>
          <x:t xml:space="preserve">Batista</x:t>
        </x:is>
      </x:c>
      <x:c r="F250" t="inlineStr">
        <x:is>
          <x:t xml:space="preserve">1998-05-31</x:t>
        </x:is>
      </x:c>
      <x:c r="G250" t="inlineStr">
        <x:is>
          <x:t xml:space="preserve">Brasil</x:t>
        </x:is>
      </x:c>
      <x:c r="I250" t="inlineStr">
        <x:is>
          <x:t xml:space="preserve">GK</x:t>
        </x:is>
      </x:c>
      <x:c r="J250" t="inlineStr">
        <x:is>
          <x:t xml:space="preserve">D</x:t>
        </x:is>
      </x:c>
      <x:c r="K250" t="n">
        <x:v>188</x:v>
      </x:c>
      <x:c r="L250" t="n">
        <x:v>85</x:v>
      </x:c>
      <x:c r="M250" t="n">
        <x:v>4200000</x:v>
      </x:c>
      <x:c r="N250" t="n">
        <x:v>140</x:v>
      </x:c>
      <x:c r="O250" t="n">
        <x:v>140</x:v>
      </x:c>
      <x:c r="P250" t="inlineStr">
        <x:is>
          <x:t xml:space="preserve">2026-07-20</x:t>
        </x:is>
      </x:c>
      <x:c r="Q250" t="inlineStr">
        <x:is>
          <x:t xml:space="preserve">2026-12-31</x:t>
        </x:is>
      </x:c>
      <x:c r="R250" t="n">
        <x:v>203000</x:v>
      </x:c>
      <x:c r="S250" t="inlineStr">
        <x:is>
          <x:t xml:space="preserve">Titular</x:t>
        </x:is>
      </x:c>
      <x:c r="X250" t="inlineStr">
        <x:is>
          <x:t xml:space="preserve">Reflexes=16; One on one=16; Handling=16; Antecipação=12; Rushing out=10; Kicking=14; Passe=8; Aer ability=15; Cmd of area=15; Punch=12</x:t>
        </x:is>
      </x:c>
      <x:c r="Y250" t="inlineStr">
        <x:is>
          <x:t xml:space="preserve">https://www.sofascore.com/player/gabriel-batista/822526</x:t>
        </x:is>
      </x:c>
      <x:c r="Z250" t="inlineStr">
        <x:is>
          <x:t xml:space="preserve">estimado: peso, salário, fim do contrato</x:t>
        </x:is>
      </x:c>
    </x:row>
    <x:row r="251">
      <x:c r="A251" t="inlineStr">
        <x:is>
          <x:t xml:space="preserve">Botafogo</x:t>
        </x:is>
      </x:c>
      <x:c r="B251" t="n">
        <x:v>32</x:v>
      </x:c>
      <x:c r="C251" t="inlineStr">
        <x:is>
          <x:t xml:space="preserve">Rhyan</x:t>
        </x:is>
      </x:c>
      <x:c r="D251" t="inlineStr">
        <x:is>
          <x:t xml:space="preserve">Rhyan</x:t>
        </x:is>
      </x:c>
      <x:c r="E251" t="inlineStr">
        <x:is>
          <x:t xml:space="preserve">Carvalho</x:t>
        </x:is>
      </x:c>
      <x:c r="F251" t="inlineStr">
        <x:is>
          <x:t xml:space="preserve">2006-01-03</x:t>
        </x:is>
      </x:c>
      <x:c r="G251" t="inlineStr">
        <x:is>
          <x:t xml:space="preserve">Brasil</x:t>
        </x:is>
      </x:c>
      <x:c r="I251" t="inlineStr">
        <x:is>
          <x:t xml:space="preserve">GK</x:t>
        </x:is>
      </x:c>
      <x:c r="J251" t="inlineStr">
        <x:is>
          <x:t xml:space="preserve">D</x:t>
        </x:is>
      </x:c>
      <x:c r="K251" t="n">
        <x:v>188</x:v>
      </x:c>
      <x:c r="L251" t="n">
        <x:v>85</x:v>
      </x:c>
      <x:c r="N251" t="n">
        <x:v>106</x:v>
      </x:c>
      <x:c r="O251" t="n">
        <x:v>137</x:v>
      </x:c>
      <x:c r="Q251" t="inlineStr">
        <x:is>
          <x:t xml:space="preserve">2026-12-31</x:t>
        </x:is>
      </x:c>
      <x:c r="R251" t="n">
        <x:v>30000</x:v>
      </x:c>
      <x:c r="S251" t="inlineStr">
        <x:is>
          <x:t xml:space="preserve">Jovem promessa</x:t>
        </x:is>
      </x:c>
      <x:c r="X251" t="inlineStr">
        <x:is>
          <x:t xml:space="preserve"/>
        </x:is>
      </x:c>
      <x:c r="Y251" t="inlineStr">
        <x:is>
          <x:t xml:space="preserve">https://www.sofascore.com/player/rhyan/1819829</x:t>
        </x:is>
      </x:c>
      <x:c r="Z251" t="inlineStr">
        <x:is>
          <x:t xml:space="preserve">estimado: peso, salário, fim do contrato</x:t>
        </x:is>
      </x:c>
    </x:row>
    <x:row r="252">
      <x:c r="A252" t="inlineStr">
        <x:is>
          <x:t xml:space="preserve">Botafogo</x:t>
        </x:is>
      </x:c>
      <x:c r="B252" t="n">
        <x:v>62</x:v>
      </x:c>
      <x:c r="C252" t="inlineStr">
        <x:is>
          <x:t xml:space="preserve"/>
        </x:is>
      </x:c>
      <x:c r="D252" t="inlineStr">
        <x:is>
          <x:t xml:space="preserve">Cléber</x:t>
        </x:is>
      </x:c>
      <x:c r="E252" t="inlineStr">
        <x:is>
          <x:t xml:space="preserve">Lucas</x:t>
        </x:is>
      </x:c>
      <x:c r="F252" t="inlineStr">
        <x:is>
          <x:t xml:space="preserve">2007-02-21</x:t>
        </x:is>
      </x:c>
      <x:c r="G252" t="inlineStr">
        <x:is>
          <x:t xml:space="preserve">Brasil</x:t>
        </x:is>
      </x:c>
      <x:c r="I252" t="inlineStr">
        <x:is>
          <x:t xml:space="preserve">GK</x:t>
        </x:is>
      </x:c>
      <x:c r="J252" t="inlineStr">
        <x:is>
          <x:t xml:space="preserve">D</x:t>
        </x:is>
      </x:c>
      <x:c r="K252" t="n">
        <x:v>192</x:v>
      </x:c>
      <x:c r="L252" t="n">
        <x:v>88</x:v>
      </x:c>
      <x:c r="N252" t="n">
        <x:v>101</x:v>
      </x:c>
      <x:c r="O252" t="n">
        <x:v>130</x:v>
      </x:c>
      <x:c r="Q252" t="inlineStr">
        <x:is>
          <x:t xml:space="preserve">2026-12-31</x:t>
        </x:is>
      </x:c>
      <x:c r="R252" t="n">
        <x:v>30000</x:v>
      </x:c>
      <x:c r="S252" t="inlineStr">
        <x:is>
          <x:t xml:space="preserve">Jovem promessa</x:t>
        </x:is>
      </x:c>
      <x:c r="X252" t="inlineStr">
        <x:is>
          <x:t xml:space="preserve"/>
        </x:is>
      </x:c>
      <x:c r="Y252" t="inlineStr">
        <x:is>
          <x:t xml:space="preserve">https://www.sofascore.com/player/cleber-lucas-chieppe-chagas/1831094</x:t>
        </x:is>
      </x:c>
      <x:c r="Z252" t="inlineStr">
        <x:is>
          <x:t xml:space="preserve">estimado: peso, salário, fim do contrato</x:t>
        </x:is>
      </x:c>
    </x:row>
    <x:row r="253">
      <x:c r="A253" t="inlineStr">
        <x:is>
          <x:t xml:space="preserve">Botafogo</x:t>
        </x:is>
      </x:c>
      <x:c r="B253" t="n">
        <x:v>49</x:v>
      </x:c>
      <x:c r="C253" t="inlineStr">
        <x:is>
          <x:t xml:space="preserve"/>
        </x:is>
      </x:c>
      <x:c r="D253" t="inlineStr">
        <x:is>
          <x:t xml:space="preserve">Felipe</x:t>
        </x:is>
      </x:c>
      <x:c r="E253" t="inlineStr">
        <x:is>
          <x:t xml:space="preserve">Januário</x:t>
        </x:is>
      </x:c>
      <x:c r="F253" t="inlineStr">
        <x:is>
          <x:t xml:space="preserve">2007-05-03</x:t>
        </x:is>
      </x:c>
      <x:c r="G253" t="inlineStr">
        <x:is>
          <x:t xml:space="preserve">Brasil</x:t>
        </x:is>
      </x:c>
      <x:c r="I253" t="inlineStr">
        <x:is>
          <x:t xml:space="preserve">RB</x:t>
        </x:is>
      </x:c>
      <x:c r="J253" t="inlineStr">
        <x:is>
          <x:t xml:space="preserve">D</x:t>
        </x:is>
      </x:c>
      <x:c r="K253" t="n">
        <x:v>180</x:v>
      </x:c>
      <x:c r="L253" t="n">
        <x:v>75</x:v>
      </x:c>
      <x:c r="N253" t="n">
        <x:v>89</x:v>
      </x:c>
      <x:c r="O253" t="n">
        <x:v>127</x:v>
      </x:c>
      <x:c r="Q253" t="inlineStr">
        <x:is>
          <x:t xml:space="preserve">2026-12-31</x:t>
        </x:is>
      </x:c>
      <x:c r="R253" t="n">
        <x:v>1500</x:v>
      </x:c>
      <x:c r="S253" t="inlineStr">
        <x:is>
          <x:t xml:space="preserve">Base (sub-20)</x:t>
        </x:is>
      </x:c>
      <x:c r="X253" t="inlineStr">
        <x:is>
          <x:t xml:space="preserve">Finalização=7; Sem Bola=10; Compostura=10; Técnica=13; Primeiro Toque=13; Finta=13; Posicionamento=6; Decisões=5; Trabalho Equipa=6; Marcação=6; Desarme=6; Antecipação=6; Criatividade=7; Passe=9</x:t>
        </x:is>
      </x:c>
      <x:c r="Y253" t="inlineStr">
        <x:is>
          <x:t xml:space="preserve">https://www.sofascore.com/player/felipe-de-souza-januario/1828961</x:t>
        </x:is>
      </x:c>
      <x:c r="Z253" t="inlineStr">
        <x:is>
          <x:t xml:space="preserve">estimado: peso, salário, fim do contrato</x:t>
        </x:is>
      </x:c>
    </x:row>
    <x:row r="254">
      <x:c r="A254" t="inlineStr">
        <x:is>
          <x:t xml:space="preserve">Botafogo</x:t>
        </x:is>
      </x:c>
      <x:c r="B254" t="n">
        <x:v>68</x:v>
      </x:c>
      <x:c r="C254" t="inlineStr">
        <x:is>
          <x:t xml:space="preserve"/>
        </x:is>
      </x:c>
      <x:c r="D254" t="inlineStr">
        <x:is>
          <x:t xml:space="preserve">Davi</x:t>
        </x:is>
      </x:c>
      <x:c r="E254" t="inlineStr">
        <x:is>
          <x:t xml:space="preserve">Nery</x:t>
        </x:is>
      </x:c>
      <x:c r="F254" t="inlineStr">
        <x:is>
          <x:t xml:space="preserve">2008-06-27</x:t>
        </x:is>
      </x:c>
      <x:c r="G254" t="inlineStr">
        <x:is>
          <x:t xml:space="preserve">Brasil</x:t>
        </x:is>
      </x:c>
      <x:c r="I254" t="inlineStr">
        <x:is>
          <x:t xml:space="preserve">CM</x:t>
        </x:is>
      </x:c>
      <x:c r="J254" t="inlineStr">
        <x:is>
          <x:t xml:space="preserve">E</x:t>
        </x:is>
      </x:c>
      <x:c r="K254" t="n">
        <x:v>178</x:v>
      </x:c>
      <x:c r="L254" t="n">
        <x:v>74</x:v>
      </x:c>
      <x:c r="N254" t="n">
        <x:v>84</x:v>
      </x:c>
      <x:c r="O254" t="n">
        <x:v>127</x:v>
      </x:c>
      <x:c r="Q254" t="inlineStr">
        <x:is>
          <x:t xml:space="preserve">2026-12-31</x:t>
        </x:is>
      </x:c>
      <x:c r="R254" t="n">
        <x:v>1500</x:v>
      </x:c>
      <x:c r="S254" t="inlineStr">
        <x:is>
          <x:t xml:space="preserve">Base (sub-20)</x:t>
        </x:is>
      </x:c>
      <x:c r="X254" t="inlineStr">
        <x:is>
          <x:t xml:space="preserve"/>
        </x:is>
      </x:c>
      <x:c r="Y254" t="inlineStr">
        <x:is>
          <x:t xml:space="preserve">https://www.sofascore.com/player/davi-alves-nery/2280787</x:t>
        </x:is>
      </x:c>
      <x:c r="Z254" t="inlineStr">
        <x:is>
          <x:t xml:space="preserve">estimado: posição, altura, peso, salário, fim do contrato</x:t>
        </x:is>
      </x:c>
    </x:row>
    <x:row r="255">
      <x:c r="A255" t="inlineStr">
        <x:is>
          <x:t xml:space="preserve">Botafogo</x:t>
        </x:is>
      </x:c>
      <x:c r="C255" t="inlineStr">
        <x:is>
          <x:t xml:space="preserve"/>
        </x:is>
      </x:c>
      <x:c r="D255" t="inlineStr">
        <x:is>
          <x:t xml:space="preserve">Marcos</x:t>
        </x:is>
      </x:c>
      <x:c r="E255" t="inlineStr">
        <x:is>
          <x:t xml:space="preserve">Santiago</x:t>
        </x:is>
      </x:c>
      <x:c r="F255" t="inlineStr">
        <x:is>
          <x:t xml:space="preserve">2006-01-27</x:t>
        </x:is>
      </x:c>
      <x:c r="G255" t="inlineStr">
        <x:is>
          <x:t xml:space="preserve">Brasil</x:t>
        </x:is>
      </x:c>
      <x:c r="I255" t="inlineStr">
        <x:is>
          <x:t xml:space="preserve">CM</x:t>
        </x:is>
      </x:c>
      <x:c r="J255" t="inlineStr">
        <x:is>
          <x:t xml:space="preserve">D</x:t>
        </x:is>
      </x:c>
      <x:c r="K255" t="n">
        <x:v>185</x:v>
      </x:c>
      <x:c r="L255" t="n">
        <x:v>79</x:v>
      </x:c>
      <x:c r="N255" t="n">
        <x:v>94</x:v>
      </x:c>
      <x:c r="O255" t="n">
        <x:v>127</x:v>
      </x:c>
      <x:c r="Q255" t="inlineStr">
        <x:is>
          <x:t xml:space="preserve">2027-02-28</x:t>
        </x:is>
      </x:c>
      <x:c r="R255" t="n">
        <x:v>1500</x:v>
      </x:c>
      <x:c r="S255" t="inlineStr">
        <x:is>
          <x:t xml:space="preserve">Base (sub-20)</x:t>
        </x:is>
      </x:c>
      <x:c r="X255" t="inlineStr">
        <x:is>
          <x:t xml:space="preserve"/>
        </x:is>
      </x:c>
      <x:c r="Y255" t="inlineStr">
        <x:is>
          <x:t xml:space="preserve">https://www.sofascore.com/player/marcos-eduardo-alves-santiago/2025616</x:t>
        </x:is>
      </x:c>
      <x:c r="Z255" t="inlineStr">
        <x:is>
          <x:t xml:space="preserve">estimado: peso, salário</x:t>
        </x:is>
      </x:c>
    </x:row>
    <x:row r="256">
      <x:c r="A256" t="inlineStr">
        <x:is>
          <x:t xml:space="preserve">Botafogo</x:t>
        </x:is>
      </x:c>
      <x:c r="C256" t="inlineStr">
        <x:is>
          <x:t xml:space="preserve">João Marcelo</x:t>
        </x:is>
      </x:c>
      <x:c r="D256" t="inlineStr">
        <x:is>
          <x:t xml:space="preserve">João</x:t>
        </x:is>
      </x:c>
      <x:c r="E256" t="inlineStr">
        <x:is>
          <x:t xml:space="preserve">Marcelo Paiva Souza Silva</x:t>
        </x:is>
      </x:c>
      <x:c r="F256" t="inlineStr">
        <x:is>
          <x:t xml:space="preserve">2006-02-23</x:t>
        </x:is>
      </x:c>
      <x:c r="G256" t="inlineStr">
        <x:is>
          <x:t xml:space="preserve">Brasil</x:t>
        </x:is>
      </x:c>
      <x:c r="I256" t="inlineStr">
        <x:is>
          <x:t xml:space="preserve">GK</x:t>
        </x:is>
      </x:c>
      <x:c r="J256" t="inlineStr">
        <x:is>
          <x:t xml:space="preserve">D</x:t>
        </x:is>
      </x:c>
      <x:c r="K256" t="n">
        <x:v>190</x:v>
      </x:c>
      <x:c r="L256" t="n">
        <x:v>87</x:v>
      </x:c>
      <x:c r="N256" t="n">
        <x:v>93</x:v>
      </x:c>
      <x:c r="O256" t="n">
        <x:v>126</x:v>
      </x:c>
      <x:c r="Q256" t="inlineStr">
        <x:is>
          <x:t xml:space="preserve">2026-12-31</x:t>
        </x:is>
      </x:c>
      <x:c r="R256" t="n">
        <x:v>1500</x:v>
      </x:c>
      <x:c r="S256" t="inlineStr">
        <x:is>
          <x:t xml:space="preserve">Base (sub-20)</x:t>
        </x:is>
      </x:c>
      <x:c r="X256" t="inlineStr">
        <x:is>
          <x:t xml:space="preserve"/>
        </x:is>
      </x:c>
      <x:c r="Y256" t="inlineStr">
        <x:is>
          <x:t xml:space="preserve">https://www.sofascore.com/player/joao-marcelo/2118725</x:t>
        </x:is>
      </x:c>
      <x:c r="Z256" t="inlineStr">
        <x:is>
          <x:t xml:space="preserve">estimado: posição, peso, salário, fim do contrato</x:t>
        </x:is>
      </x:c>
    </x:row>
    <x:row r="257">
      <x:c r="A257" t="inlineStr">
        <x:is>
          <x:t xml:space="preserve">Botafogo</x:t>
        </x:is>
      </x:c>
      <x:c r="B257" t="n">
        <x:v>23</x:v>
      </x:c>
      <x:c r="C257" t="inlineStr">
        <x:is>
          <x:t xml:space="preserve"/>
        </x:is>
      </x:c>
      <x:c r="D257" t="inlineStr">
        <x:is>
          <x:t xml:space="preserve">Ivan</x:t>
        </x:is>
      </x:c>
      <x:c r="E257" t="inlineStr">
        <x:is>
          <x:t xml:space="preserve">Molina</x:t>
        </x:is>
      </x:c>
      <x:c r="F257" t="inlineStr">
        <x:is>
          <x:t xml:space="preserve">2008-04-05</x:t>
        </x:is>
      </x:c>
      <x:c r="G257" t="inlineStr">
        <x:is>
          <x:t xml:space="preserve">Venezuela</x:t>
        </x:is>
      </x:c>
      <x:c r="I257" t="inlineStr">
        <x:is>
          <x:t xml:space="preserve">CM</x:t>
        </x:is>
      </x:c>
      <x:c r="J257" t="inlineStr">
        <x:is>
          <x:t xml:space="preserve">E</x:t>
        </x:is>
      </x:c>
      <x:c r="K257" t="n">
        <x:v>177</x:v>
      </x:c>
      <x:c r="L257" t="n">
        <x:v>73</x:v>
      </x:c>
      <x:c r="N257" t="n">
        <x:v>85</x:v>
      </x:c>
      <x:c r="O257" t="n">
        <x:v>125</x:v>
      </x:c>
      <x:c r="Q257" t="inlineStr">
        <x:is>
          <x:t xml:space="preserve">2026-12-31</x:t>
        </x:is>
      </x:c>
      <x:c r="R257" t="n">
        <x:v>1500</x:v>
      </x:c>
      <x:c r="S257" t="inlineStr">
        <x:is>
          <x:t xml:space="preserve">Base (sub-20)</x:t>
        </x:is>
      </x:c>
      <x:c r="X257" t="inlineStr">
        <x:is>
          <x:t xml:space="preserve"/>
        </x:is>
      </x:c>
      <x:c r="Y257" t="inlineStr">
        <x:is>
          <x:t xml:space="preserve">https://www.sofascore.com/player/ivan-alexandre-de-menezes-pinto-molina/2159404</x:t>
        </x:is>
      </x:c>
      <x:c r="Z257" t="inlineStr">
        <x:is>
          <x:t xml:space="preserve">estimado: posição, peso, salário, fim do contrato</x:t>
        </x:is>
      </x:c>
    </x:row>
    <x:row r="258">
      <x:c r="A258" t="inlineStr">
        <x:is>
          <x:t xml:space="preserve">Botafogo</x:t>
        </x:is>
      </x:c>
      <x:c r="B258" t="n">
        <x:v>1</x:v>
      </x:c>
      <x:c r="C258" t="inlineStr">
        <x:is>
          <x:t xml:space="preserve">João Vitor Ramos</x:t>
        </x:is>
      </x:c>
      <x:c r="D258" t="inlineStr">
        <x:is>
          <x:t xml:space="preserve">João</x:t>
        </x:is>
      </x:c>
      <x:c r="E258" t="inlineStr">
        <x:is>
          <x:t xml:space="preserve">Vitor da Silva Oliveira Ramos</x:t>
        </x:is>
      </x:c>
      <x:c r="F258" t="inlineStr">
        <x:is>
          <x:t xml:space="preserve">2008-02-18</x:t>
        </x:is>
      </x:c>
      <x:c r="G258" t="inlineStr">
        <x:is>
          <x:t xml:space="preserve">Brasil</x:t>
        </x:is>
      </x:c>
      <x:c r="I258" t="inlineStr">
        <x:is>
          <x:t xml:space="preserve">GK</x:t>
        </x:is>
      </x:c>
      <x:c r="J258" t="inlineStr">
        <x:is>
          <x:t xml:space="preserve">D</x:t>
        </x:is>
      </x:c>
      <x:c r="K258" t="n">
        <x:v>189</x:v>
      </x:c>
      <x:c r="L258" t="n">
        <x:v>86</x:v>
      </x:c>
      <x:c r="N258" t="n">
        <x:v>85</x:v>
      </x:c>
      <x:c r="O258" t="n">
        <x:v>125</x:v>
      </x:c>
      <x:c r="Q258" t="inlineStr">
        <x:is>
          <x:t xml:space="preserve">2026-12-31</x:t>
        </x:is>
      </x:c>
      <x:c r="R258" t="n">
        <x:v>1500</x:v>
      </x:c>
      <x:c r="S258" t="inlineStr">
        <x:is>
          <x:t xml:space="preserve">Base (sub-20)</x:t>
        </x:is>
      </x:c>
      <x:c r="X258" t="inlineStr">
        <x:is>
          <x:t xml:space="preserve"/>
        </x:is>
      </x:c>
      <x:c r="Y258" t="inlineStr">
        <x:is>
          <x:t xml:space="preserve">https://www.sofascore.com/player/joao-vitor-ramos/1857042</x:t>
        </x:is>
      </x:c>
      <x:c r="Z258" t="inlineStr">
        <x:is>
          <x:t xml:space="preserve">estimado: altura, pé, peso, salário, fim do contrato</x:t>
        </x:is>
      </x:c>
    </x:row>
    <x:row r="259">
      <x:c r="A259" t="inlineStr">
        <x:is>
          <x:t xml:space="preserve">Botafogo</x:t>
        </x:is>
      </x:c>
      <x:c r="B259" t="n">
        <x:v>28</x:v>
      </x:c>
      <x:c r="C259" t="inlineStr">
        <x:is>
          <x:t xml:space="preserve">William Lopes</x:t>
        </x:is>
      </x:c>
      <x:c r="D259" t="inlineStr">
        <x:is>
          <x:t xml:space="preserve">William</x:t>
        </x:is>
      </x:c>
      <x:c r="E259" t="inlineStr">
        <x:is>
          <x:t xml:space="preserve">Lopes de Souza</x:t>
        </x:is>
      </x:c>
      <x:c r="F259" t="inlineStr">
        <x:is>
          <x:t xml:space="preserve">2008-01-07</x:t>
        </x:is>
      </x:c>
      <x:c r="G259" t="inlineStr">
        <x:is>
          <x:t xml:space="preserve">Brasil</x:t>
        </x:is>
      </x:c>
      <x:c r="I259" t="inlineStr">
        <x:is>
          <x:t xml:space="preserve">ST</x:t>
        </x:is>
      </x:c>
      <x:c r="J259" t="inlineStr">
        <x:is>
          <x:t xml:space="preserve">D</x:t>
        </x:is>
      </x:c>
      <x:c r="K259" t="n">
        <x:v>182</x:v>
      </x:c>
      <x:c r="L259" t="n">
        <x:v>77</x:v>
      </x:c>
      <x:c r="N259" t="n">
        <x:v>86</x:v>
      </x:c>
      <x:c r="O259" t="n">
        <x:v>124</x:v>
      </x:c>
      <x:c r="Q259" t="inlineStr">
        <x:is>
          <x:t xml:space="preserve">2026-12-31</x:t>
        </x:is>
      </x:c>
      <x:c r="R259" t="n">
        <x:v>1500</x:v>
      </x:c>
      <x:c r="S259" t="inlineStr">
        <x:is>
          <x:t xml:space="preserve">Base (sub-20)</x:t>
        </x:is>
      </x:c>
      <x:c r="X259" t="inlineStr">
        <x:is>
          <x:t xml:space="preserve"/>
        </x:is>
      </x:c>
      <x:c r="Y259" t="inlineStr">
        <x:is>
          <x:t xml:space="preserve">https://www.sofascore.com/player/william-lopes/2148182</x:t>
        </x:is>
      </x:c>
      <x:c r="Z259" t="inlineStr">
        <x:is>
          <x:t xml:space="preserve">estimado: altura, pé, peso, salário, fim do contrato</x:t>
        </x:is>
      </x:c>
    </x:row>
    <x:row r="260">
      <x:c r="A260" t="inlineStr">
        <x:is>
          <x:t xml:space="preserve">Botafogo</x:t>
        </x:is>
      </x:c>
      <x:c r="B260" t="n">
        <x:v>64</x:v>
      </x:c>
      <x:c r="C260" t="inlineStr">
        <x:is>
          <x:t xml:space="preserve">Marquinhos</x:t>
        </x:is>
      </x:c>
      <x:c r="D260" t="inlineStr">
        <x:is>
          <x:t xml:space="preserve">Marquinhos</x:t>
        </x:is>
      </x:c>
      <x:c r="E260" t="inlineStr">
        <x:is>
          <x:t xml:space="preserve"/>
        </x:is>
      </x:c>
      <x:c r="F260" t="inlineStr">
        <x:is>
          <x:t xml:space="preserve">2007-02-15</x:t>
        </x:is>
      </x:c>
      <x:c r="G260" t="inlineStr">
        <x:is>
          <x:t xml:space="preserve">Brasil</x:t>
        </x:is>
      </x:c>
      <x:c r="I260" t="inlineStr">
        <x:is>
          <x:t xml:space="preserve">CB</x:t>
        </x:is>
      </x:c>
      <x:c r="J260" t="inlineStr">
        <x:is>
          <x:t xml:space="preserve">D</x:t>
        </x:is>
      </x:c>
      <x:c r="K260" t="n">
        <x:v>185</x:v>
      </x:c>
      <x:c r="L260" t="n">
        <x:v>79</x:v>
      </x:c>
      <x:c r="N260" t="n">
        <x:v>90</x:v>
      </x:c>
      <x:c r="O260" t="n">
        <x:v>124</x:v>
      </x:c>
      <x:c r="Q260" t="inlineStr">
        <x:is>
          <x:t xml:space="preserve">2026-12-31</x:t>
        </x:is>
      </x:c>
      <x:c r="R260" t="n">
        <x:v>1500</x:v>
      </x:c>
      <x:c r="S260" t="inlineStr">
        <x:is>
          <x:t xml:space="preserve">Base (sub-20)</x:t>
        </x:is>
      </x:c>
      <x:c r="X260" t="inlineStr">
        <x:is>
          <x:t xml:space="preserve"/>
        </x:is>
      </x:c>
      <x:c r="Y260" t="inlineStr">
        <x:is>
          <x:t xml:space="preserve">https://www.sofascore.com/player/vinagre-souza-marcos-felipe/2185481</x:t>
        </x:is>
      </x:c>
      <x:c r="Z260" t="inlineStr">
        <x:is>
          <x:t xml:space="preserve">estimado: peso, salário, fim do contrato</x:t>
        </x:is>
      </x:c>
    </x:row>
    <x:row r="261">
      <x:c r="A261" t="inlineStr">
        <x:is>
          <x:t xml:space="preserve">Botafogo</x:t>
        </x:is>
      </x:c>
      <x:c r="C261" t="inlineStr">
        <x:is>
          <x:t xml:space="preserve"/>
        </x:is>
      </x:c>
      <x:c r="D261" t="inlineStr">
        <x:is>
          <x:t xml:space="preserve">Ivan</x:t>
        </x:is>
      </x:c>
      <x:c r="E261" t="inlineStr">
        <x:is>
          <x:t xml:space="preserve">Molina</x:t>
        </x:is>
      </x:c>
      <x:c r="F261" t="inlineStr">
        <x:is>
          <x:t xml:space="preserve">2008-04-07</x:t>
        </x:is>
      </x:c>
      <x:c r="G261" t="inlineStr">
        <x:is>
          <x:t xml:space="preserve">Venezuela</x:t>
        </x:is>
      </x:c>
      <x:c r="I261" t="inlineStr">
        <x:is>
          <x:t xml:space="preserve">CM</x:t>
        </x:is>
      </x:c>
      <x:c r="J261" t="inlineStr">
        <x:is>
          <x:t xml:space="preserve">E</x:t>
        </x:is>
      </x:c>
      <x:c r="K261" t="n">
        <x:v>177</x:v>
      </x:c>
      <x:c r="L261" t="n">
        <x:v>73</x:v>
      </x:c>
      <x:c r="N261" t="n">
        <x:v>85</x:v>
      </x:c>
      <x:c r="O261" t="n">
        <x:v>123</x:v>
      </x:c>
      <x:c r="Q261" t="inlineStr">
        <x:is>
          <x:t xml:space="preserve">2026-12-31</x:t>
        </x:is>
      </x:c>
      <x:c r="R261" t="n">
        <x:v>1500</x:v>
      </x:c>
      <x:c r="S261" t="inlineStr">
        <x:is>
          <x:t xml:space="preserve">Base (sub-20)</x:t>
        </x:is>
      </x:c>
      <x:c r="X261" t="inlineStr">
        <x:is>
          <x:t xml:space="preserve"/>
        </x:is>
      </x:c>
      <x:c r="Y261" t="inlineStr">
        <x:is>
          <x:t xml:space="preserve">https://www.sofascore.com/player/ivan-molina/2256557</x:t>
        </x:is>
      </x:c>
      <x:c r="Z261" t="inlineStr">
        <x:is>
          <x:t xml:space="preserve">estimado: posição, peso, salário, fim do contrato</x:t>
        </x:is>
      </x:c>
    </x:row>
    <x:row r="262">
      <x:c r="A262" t="inlineStr">
        <x:is>
          <x:t xml:space="preserve">Botafogo</x:t>
        </x:is>
      </x:c>
      <x:c r="C262" t="inlineStr">
        <x:is>
          <x:t xml:space="preserve"/>
        </x:is>
      </x:c>
      <x:c r="D262" t="inlineStr">
        <x:is>
          <x:t xml:space="preserve">Murilo</x:t>
        </x:is>
      </x:c>
      <x:c r="E262" t="inlineStr">
        <x:is>
          <x:t xml:space="preserve">Pires</x:t>
        </x:is>
      </x:c>
      <x:c r="F262" t="inlineStr">
        <x:is>
          <x:t xml:space="preserve">2008-05-30</x:t>
        </x:is>
      </x:c>
      <x:c r="G262" t="inlineStr">
        <x:is>
          <x:t xml:space="preserve">Brasil</x:t>
        </x:is>
      </x:c>
      <x:c r="I262" t="inlineStr">
        <x:is>
          <x:t xml:space="preserve">CB</x:t>
        </x:is>
      </x:c>
      <x:c r="J262" t="inlineStr">
        <x:is>
          <x:t xml:space="preserve">D</x:t>
        </x:is>
      </x:c>
      <x:c r="K262" t="n">
        <x:v>186</x:v>
      </x:c>
      <x:c r="L262" t="n">
        <x:v>80</x:v>
      </x:c>
      <x:c r="N262" t="n">
        <x:v>84</x:v>
      </x:c>
      <x:c r="O262" t="n">
        <x:v>123</x:v>
      </x:c>
      <x:c r="Q262" t="inlineStr">
        <x:is>
          <x:t xml:space="preserve">2026-12-31</x:t>
        </x:is>
      </x:c>
      <x:c r="R262" t="n">
        <x:v>1500</x:v>
      </x:c>
      <x:c r="S262" t="inlineStr">
        <x:is>
          <x:t xml:space="preserve">Base (sub-20)</x:t>
        </x:is>
      </x:c>
      <x:c r="X262" t="inlineStr">
        <x:is>
          <x:t xml:space="preserve"/>
        </x:is>
      </x:c>
      <x:c r="Y262" t="inlineStr">
        <x:is>
          <x:t xml:space="preserve">https://www.sofascore.com/player/murilo-henrique-olivieri-pires/2077225</x:t>
        </x:is>
      </x:c>
      <x:c r="Z262" t="inlineStr">
        <x:is>
          <x:t xml:space="preserve">estimado: posição, altura, pé, peso, salário, fim do contrato</x:t>
        </x:is>
      </x:c>
    </x:row>
    <x:row r="263">
      <x:c r="A263" t="inlineStr">
        <x:is>
          <x:t xml:space="preserve">Botafogo</x:t>
        </x:is>
      </x:c>
      <x:c r="B263" t="n">
        <x:v>9</x:v>
      </x:c>
      <x:c r="C263" t="inlineStr">
        <x:is>
          <x:t xml:space="preserve"/>
        </x:is>
      </x:c>
      <x:c r="D263" t="inlineStr">
        <x:is>
          <x:t xml:space="preserve">Matheus</x:t>
        </x:is>
      </x:c>
      <x:c r="E263" t="inlineStr">
        <x:is>
          <x:t xml:space="preserve">Henrique</x:t>
        </x:is>
      </x:c>
      <x:c r="F263" t="inlineStr">
        <x:is>
          <x:t xml:space="preserve">2008-01-26</x:t>
        </x:is>
      </x:c>
      <x:c r="G263" t="inlineStr">
        <x:is>
          <x:t xml:space="preserve">Brasil</x:t>
        </x:is>
      </x:c>
      <x:c r="I263" t="inlineStr">
        <x:is>
          <x:t xml:space="preserve">ST</x:t>
        </x:is>
      </x:c>
      <x:c r="J263" t="inlineStr">
        <x:is>
          <x:t xml:space="preserve">D</x:t>
        </x:is>
      </x:c>
      <x:c r="K263" t="n">
        <x:v>184</x:v>
      </x:c>
      <x:c r="L263" t="n">
        <x:v>79</x:v>
      </x:c>
      <x:c r="N263" t="n">
        <x:v>86</x:v>
      </x:c>
      <x:c r="O263" t="n">
        <x:v>122</x:v>
      </x:c>
      <x:c r="Q263" t="inlineStr">
        <x:is>
          <x:t xml:space="preserve">2026-12-31</x:t>
        </x:is>
      </x:c>
      <x:c r="R263" t="n">
        <x:v>1500</x:v>
      </x:c>
      <x:c r="S263" t="inlineStr">
        <x:is>
          <x:t xml:space="preserve">Base (sub-20)</x:t>
        </x:is>
      </x:c>
      <x:c r="X263" t="inlineStr">
        <x:is>
          <x:t xml:space="preserve"/>
        </x:is>
      </x:c>
      <x:c r="Y263" t="inlineStr">
        <x:is>
          <x:t xml:space="preserve">https://www.sofascore.com/player/matheus-domingues/2114231</x:t>
        </x:is>
      </x:c>
      <x:c r="Z263" t="inlineStr">
        <x:is>
          <x:t xml:space="preserve">estimado: posição, peso, salário, fim do contrato</x:t>
        </x:is>
      </x:c>
    </x:row>
    <x:row r="264">
      <x:c r="A264" t="inlineStr">
        <x:is>
          <x:t xml:space="preserve">Botafogo</x:t>
        </x:is>
      </x:c>
      <x:c r="B264" t="n">
        <x:v>46</x:v>
      </x:c>
      <x:c r="C264" t="inlineStr">
        <x:is>
          <x:t xml:space="preserve"/>
        </x:is>
      </x:c>
      <x:c r="D264" t="inlineStr">
        <x:is>
          <x:t xml:space="preserve">Riquelme</x:t>
        </x:is>
      </x:c>
      <x:c r="E264" t="inlineStr">
        <x:is>
          <x:t xml:space="preserve">Felipe</x:t>
        </x:is>
      </x:c>
      <x:c r="F264" t="inlineStr">
        <x:is>
          <x:t xml:space="preserve">2007-01-03</x:t>
        </x:is>
      </x:c>
      <x:c r="G264" t="inlineStr">
        <x:is>
          <x:t xml:space="preserve">Brasil</x:t>
        </x:is>
      </x:c>
      <x:c r="I264" t="inlineStr">
        <x:is>
          <x:t xml:space="preserve">CB</x:t>
        </x:is>
      </x:c>
      <x:c r="J264" t="inlineStr">
        <x:is>
          <x:t xml:space="preserve">A</x:t>
        </x:is>
      </x:c>
      <x:c r="K264" t="n">
        <x:v>190</x:v>
      </x:c>
      <x:c r="L264" t="n">
        <x:v>84</x:v>
      </x:c>
      <x:c r="N264" t="n">
        <x:v>90</x:v>
      </x:c>
      <x:c r="O264" t="n">
        <x:v>122</x:v>
      </x:c>
      <x:c r="Q264" t="inlineStr">
        <x:is>
          <x:t xml:space="preserve">2026-12-31</x:t>
        </x:is>
      </x:c>
      <x:c r="R264" t="n">
        <x:v>1500</x:v>
      </x:c>
      <x:c r="S264" t="inlineStr">
        <x:is>
          <x:t xml:space="preserve">Base (sub-20)</x:t>
        </x:is>
      </x:c>
      <x:c r="X264" t="inlineStr">
        <x:is>
          <x:t xml:space="preserve"/>
        </x:is>
      </x:c>
      <x:c r="Y264" t="inlineStr">
        <x:is>
          <x:t xml:space="preserve">https://www.sofascore.com/player/riquelme-felipe/2058234</x:t>
        </x:is>
      </x:c>
      <x:c r="Z264" t="inlineStr">
        <x:is>
          <x:t xml:space="preserve">estimado: peso, salário, fim do contrato</x:t>
        </x:is>
      </x:c>
    </x:row>
    <x:row r="265">
      <x:c r="A265" t="inlineStr">
        <x:is>
          <x:t xml:space="preserve">Botafogo</x:t>
        </x:is>
      </x:c>
      <x:c r="B265" t="n">
        <x:v>58</x:v>
      </x:c>
      <x:c r="C265" t="inlineStr">
        <x:is>
          <x:t xml:space="preserve"/>
        </x:is>
      </x:c>
      <x:c r="D265" t="inlineStr">
        <x:is>
          <x:t xml:space="preserve">Cauã</x:t>
        </x:is>
      </x:c>
      <x:c r="E265" t="inlineStr">
        <x:is>
          <x:t xml:space="preserve">Joaquim</x:t>
        </x:is>
      </x:c>
      <x:c r="F265" t="inlineStr">
        <x:is>
          <x:t xml:space="preserve">2007-03-26</x:t>
        </x:is>
      </x:c>
      <x:c r="G265" t="inlineStr">
        <x:is>
          <x:t xml:space="preserve">Brasil</x:t>
        </x:is>
      </x:c>
      <x:c r="I265" t="inlineStr">
        <x:is>
          <x:t xml:space="preserve">CM</x:t>
        </x:is>
      </x:c>
      <x:c r="J265" t="inlineStr">
        <x:is>
          <x:t xml:space="preserve">A</x:t>
        </x:is>
      </x:c>
      <x:c r="K265" t="n">
        <x:v>178</x:v>
      </x:c>
      <x:c r="L265" t="n">
        <x:v>74</x:v>
      </x:c>
      <x:c r="N265" t="n">
        <x:v>89</x:v>
      </x:c>
      <x:c r="O265" t="n">
        <x:v>119</x:v>
      </x:c>
      <x:c r="Q265" t="inlineStr">
        <x:is>
          <x:t xml:space="preserve">2026-12-31</x:t>
        </x:is>
      </x:c>
      <x:c r="R265" t="n">
        <x:v>1500</x:v>
      </x:c>
      <x:c r="S265" t="inlineStr">
        <x:is>
          <x:t xml:space="preserve">Base (sub-20)</x:t>
        </x:is>
      </x:c>
      <x:c r="X265" t="inlineStr">
        <x:is>
          <x:t xml:space="preserve"/>
        </x:is>
      </x:c>
      <x:c r="Y265" t="inlineStr">
        <x:is>
          <x:t xml:space="preserve">https://www.sofascore.com/player/caua-zappelini-joaquim/1828970</x:t>
        </x:is>
      </x:c>
      <x:c r="Z265" t="inlineStr">
        <x:is>
          <x:t xml:space="preserve">estimado: altura, peso, salário, fim do contrato</x:t>
        </x:is>
      </x:c>
    </x:row>
    <x:row r="266">
      <x:c r="A266" t="inlineStr">
        <x:is>
          <x:t xml:space="preserve">Botafogo</x:t>
        </x:is>
      </x:c>
      <x:c r="C266" t="inlineStr">
        <x:is>
          <x:t xml:space="preserve"/>
        </x:is>
      </x:c>
      <x:c r="D266" t="inlineStr">
        <x:is>
          <x:t xml:space="preserve">Luan</x:t>
        </x:is>
      </x:c>
      <x:c r="E266" t="inlineStr">
        <x:is>
          <x:t xml:space="preserve">Costa</x:t>
        </x:is>
      </x:c>
      <x:c r="F266" t="inlineStr">
        <x:is>
          <x:t xml:space="preserve">2007-01-01</x:t>
        </x:is>
      </x:c>
      <x:c r="G266" t="inlineStr">
        <x:is>
          <x:t xml:space="preserve">Brasil</x:t>
        </x:is>
      </x:c>
      <x:c r="I266" t="inlineStr">
        <x:is>
          <x:t xml:space="preserve">CM</x:t>
        </x:is>
      </x:c>
      <x:c r="J266" t="inlineStr">
        <x:is>
          <x:t xml:space="preserve">D</x:t>
        </x:is>
      </x:c>
      <x:c r="K266" t="n">
        <x:v>178</x:v>
      </x:c>
      <x:c r="L266" t="n">
        <x:v>74</x:v>
      </x:c>
      <x:c r="N266" t="n">
        <x:v>90</x:v>
      </x:c>
      <x:c r="O266" t="n">
        <x:v>117</x:v>
      </x:c>
      <x:c r="Q266" t="inlineStr">
        <x:is>
          <x:t xml:space="preserve">2026-12-31</x:t>
        </x:is>
      </x:c>
      <x:c r="R266" t="n">
        <x:v>1500</x:v>
      </x:c>
      <x:c r="S266" t="inlineStr">
        <x:is>
          <x:t xml:space="preserve">Base (sub-20)</x:t>
        </x:is>
      </x:c>
      <x:c r="X266" t="inlineStr">
        <x:is>
          <x:t xml:space="preserve"/>
        </x:is>
      </x:c>
      <x:c r="Y266" t="inlineStr">
        <x:is>
          <x:t xml:space="preserve">https://www.sofascore.com/player/luan-gabriel-de-castro-da-costa/2476416</x:t>
        </x:is>
      </x:c>
      <x:c r="Z266" t="inlineStr">
        <x:is>
          <x:t xml:space="preserve">estimado: posição, nascimento, altura, peso, salário, fim do contrato</x:t>
        </x:is>
      </x:c>
    </x:row>
    <x:row r="267">
      <x:c r="A267" t="inlineStr">
        <x:is>
          <x:t xml:space="preserve">Botafogo</x:t>
        </x:is>
      </x:c>
      <x:c r="B267" t="n">
        <x:v>57</x:v>
      </x:c>
      <x:c r="C267" t="inlineStr">
        <x:is>
          <x:t xml:space="preserve">Matheusinho</x:t>
        </x:is>
      </x:c>
      <x:c r="D267" t="inlineStr">
        <x:is>
          <x:t xml:space="preserve">Matheusinho</x:t>
        </x:is>
      </x:c>
      <x:c r="E267" t="inlineStr">
        <x:is>
          <x:t xml:space="preserve"/>
        </x:is>
      </x:c>
      <x:c r="F267" t="inlineStr">
        <x:is>
          <x:t xml:space="preserve">2007-03-30</x:t>
        </x:is>
      </x:c>
      <x:c r="G267" t="inlineStr">
        <x:is>
          <x:t xml:space="preserve">Brasil</x:t>
        </x:is>
      </x:c>
      <x:c r="I267" t="inlineStr">
        <x:is>
          <x:t xml:space="preserve">RB</x:t>
        </x:is>
      </x:c>
      <x:c r="J267" t="inlineStr">
        <x:is>
          <x:t xml:space="preserve">D</x:t>
        </x:is>
      </x:c>
      <x:c r="K267" t="n">
        <x:v>178</x:v>
      </x:c>
      <x:c r="L267" t="n">
        <x:v>74</x:v>
      </x:c>
      <x:c r="N267" t="n">
        <x:v>89</x:v>
      </x:c>
      <x:c r="O267" t="n">
        <x:v>115</x:v>
      </x:c>
      <x:c r="Q267" t="inlineStr">
        <x:is>
          <x:t xml:space="preserve">2026-12-31</x:t>
        </x:is>
      </x:c>
      <x:c r="R267" t="n">
        <x:v>1500</x:v>
      </x:c>
      <x:c r="S267" t="inlineStr">
        <x:is>
          <x:t xml:space="preserve">Base (sub-20)</x:t>
        </x:is>
      </x:c>
      <x:c r="X267" t="inlineStr">
        <x:is>
          <x:t xml:space="preserve">Finalização=6; Sem Bola=9; Compostura=9; Técnica=12; Primeiro Toque=12; Finta=12; Posicionamento=6; Decisões=5; Trabalho Equipa=6; Marcação=8; Desarme=8; Antecipação=8; Criatividade=7; Passe=9</x:t>
        </x:is>
      </x:c>
      <x:c r="Y267" t="inlineStr">
        <x:is>
          <x:t xml:space="preserve">https://www.sofascore.com/player/matheusinho/2446049</x:t>
        </x:is>
      </x:c>
      <x:c r="Z267" t="inlineStr">
        <x:is>
          <x:t xml:space="preserve">estimado: altura, peso, salário, fim do contrato</x:t>
        </x:is>
      </x:c>
    </x:row>
    <x:row r="268">
      <x:c r="A268" t="inlineStr">
        <x:is>
          <x:t xml:space="preserve">Botafogo</x:t>
        </x:is>
      </x:c>
      <x:c r="C268" t="inlineStr">
        <x:is>
          <x:t xml:space="preserve"/>
        </x:is>
      </x:c>
      <x:c r="D268" t="inlineStr">
        <x:is>
          <x:t xml:space="preserve">João</x:t>
        </x:is>
      </x:c>
      <x:c r="E268" t="inlineStr">
        <x:is>
          <x:t xml:space="preserve">Lira</x:t>
        </x:is>
      </x:c>
      <x:c r="F268" t="inlineStr">
        <x:is>
          <x:t xml:space="preserve">2008-02-24</x:t>
        </x:is>
      </x:c>
      <x:c r="G268" t="inlineStr">
        <x:is>
          <x:t xml:space="preserve">Brasil</x:t>
        </x:is>
      </x:c>
      <x:c r="I268" t="inlineStr">
        <x:is>
          <x:t xml:space="preserve">CB</x:t>
        </x:is>
      </x:c>
      <x:c r="J268" t="inlineStr">
        <x:is>
          <x:t xml:space="preserve">E</x:t>
        </x:is>
      </x:c>
      <x:c r="K268" t="n">
        <x:v>186</x:v>
      </x:c>
      <x:c r="L268" t="n">
        <x:v>80</x:v>
      </x:c>
      <x:c r="N268" t="n">
        <x:v>85</x:v>
      </x:c>
      <x:c r="O268" t="n">
        <x:v>115</x:v>
      </x:c>
      <x:c r="Q268" t="inlineStr">
        <x:is>
          <x:t xml:space="preserve">2026-12-31</x:t>
        </x:is>
      </x:c>
      <x:c r="R268" t="n">
        <x:v>1500</x:v>
      </x:c>
      <x:c r="S268" t="inlineStr">
        <x:is>
          <x:t xml:space="preserve">Base (sub-20)</x:t>
        </x:is>
      </x:c>
      <x:c r="X268" t="inlineStr">
        <x:is>
          <x:t xml:space="preserve"/>
        </x:is>
      </x:c>
      <x:c r="Y268" t="inlineStr">
        <x:is>
          <x:t xml:space="preserve">https://www.sofascore.com/player/joao-pedro-lira/1878741</x:t>
        </x:is>
      </x:c>
      <x:c r="Z268" t="inlineStr">
        <x:is>
          <x:t xml:space="preserve">estimado: altura, peso, salário, fim do contrato</x:t>
        </x:is>
      </x:c>
    </x:row>
    <x:row r="269">
      <x:c r="A269" t="inlineStr">
        <x:is>
          <x:t xml:space="preserve">Botafogo</x:t>
        </x:is>
      </x:c>
      <x:c r="B269" t="n">
        <x:v>20</x:v>
      </x:c>
      <x:c r="C269" t="inlineStr">
        <x:is>
          <x:t xml:space="preserve"/>
        </x:is>
      </x:c>
      <x:c r="D269" t="inlineStr">
        <x:is>
          <x:t xml:space="preserve">Iago</x:t>
        </x:is>
      </x:c>
      <x:c r="E269" t="inlineStr">
        <x:is>
          <x:t xml:space="preserve">Reis</x:t>
        </x:is>
      </x:c>
      <x:c r="F269" t="inlineStr">
        <x:is>
          <x:t xml:space="preserve">2007-06-01</x:t>
        </x:is>
      </x:c>
      <x:c r="G269" t="inlineStr">
        <x:is>
          <x:t xml:space="preserve">Brasil</x:t>
        </x:is>
      </x:c>
      <x:c r="I269" t="inlineStr">
        <x:is>
          <x:t xml:space="preserve">LW</x:t>
        </x:is>
      </x:c>
      <x:c r="J269" t="inlineStr">
        <x:is>
          <x:t xml:space="preserve">D</x:t>
        </x:is>
      </x:c>
      <x:c r="K269" t="n">
        <x:v>178</x:v>
      </x:c>
      <x:c r="L269" t="n">
        <x:v>74</x:v>
      </x:c>
      <x:c r="N269" t="n">
        <x:v>88</x:v>
      </x:c>
      <x:c r="O269" t="n">
        <x:v>113</x:v>
      </x:c>
      <x:c r="Q269" t="inlineStr">
        <x:is>
          <x:t xml:space="preserve">2026-12-31</x:t>
        </x:is>
      </x:c>
      <x:c r="R269" t="n">
        <x:v>1500</x:v>
      </x:c>
      <x:c r="S269" t="inlineStr">
        <x:is>
          <x:t xml:space="preserve">Base (sub-20)</x:t>
        </x:is>
      </x:c>
      <x:c r="X269" t="inlineStr">
        <x:is>
          <x:t xml:space="preserve"/>
        </x:is>
      </x:c>
      <x:c r="Y269" t="inlineStr">
        <x:is>
          <x:t xml:space="preserve">https://www.sofascore.com/player/iago-silva-dos-reis/1634536</x:t>
        </x:is>
      </x:c>
      <x:c r="Z269" t="inlineStr">
        <x:is>
          <x:t xml:space="preserve">estimado: altura, peso, salário, fim do contrato</x:t>
        </x:is>
      </x:c>
    </x:row>
    <x:row r="270">
      <x:c r="A270" t="inlineStr">
        <x:is>
          <x:t xml:space="preserve">Botafogo</x:t>
        </x:is>
      </x:c>
      <x:c r="B270" t="n">
        <x:v>46</x:v>
      </x:c>
      <x:c r="C270" t="inlineStr">
        <x:is>
          <x:t xml:space="preserve">Lucyo</x:t>
        </x:is>
      </x:c>
      <x:c r="D270" t="inlineStr">
        <x:is>
          <x:t xml:space="preserve">Lucyo</x:t>
        </x:is>
      </x:c>
      <x:c r="E270" t="inlineStr">
        <x:is>
          <x:t xml:space="preserve"/>
        </x:is>
      </x:c>
      <x:c r="F270" t="inlineStr">
        <x:is>
          <x:t xml:space="preserve">2006-03-15</x:t>
        </x:is>
      </x:c>
      <x:c r="G270" t="inlineStr">
        <x:is>
          <x:t xml:space="preserve">Brasil</x:t>
        </x:is>
      </x:c>
      <x:c r="I270" t="inlineStr">
        <x:is>
          <x:t xml:space="preserve">LB</x:t>
        </x:is>
      </x:c>
      <x:c r="J270" t="inlineStr">
        <x:is>
          <x:t xml:space="preserve">E</x:t>
        </x:is>
      </x:c>
      <x:c r="K270" t="n">
        <x:v>182</x:v>
      </x:c>
      <x:c r="L270" t="n">
        <x:v>77</x:v>
      </x:c>
      <x:c r="N270" t="n">
        <x:v>93</x:v>
      </x:c>
      <x:c r="O270" t="n">
        <x:v>112</x:v>
      </x:c>
      <x:c r="Q270" t="inlineStr">
        <x:is>
          <x:t xml:space="preserve">2026-12-31</x:t>
        </x:is>
      </x:c>
      <x:c r="R270" t="n">
        <x:v>1500</x:v>
      </x:c>
      <x:c r="S270" t="inlineStr">
        <x:is>
          <x:t xml:space="preserve">Base (sub-20)</x:t>
        </x:is>
      </x:c>
      <x:c r="X270" t="inlineStr">
        <x:is>
          <x:t xml:space="preserve"/>
        </x:is>
      </x:c>
      <x:c r="Y270" t="inlineStr">
        <x:is>
          <x:t xml:space="preserve">https://www.sofascore.com/player/lucyo/2028662</x:t>
        </x:is>
      </x:c>
      <x:c r="Z270" t="inlineStr">
        <x:is>
          <x:t xml:space="preserve">estimado: peso, salário, fim do contrato</x:t>
        </x:is>
      </x:c>
    </x:row>
    <x:row r="271">
      <x:c r="A271" t="inlineStr">
        <x:is>
          <x:t xml:space="preserve">Botafogo</x:t>
        </x:is>
      </x:c>
      <x:c r="C271" t="inlineStr">
        <x:is>
          <x:t xml:space="preserve"/>
        </x:is>
      </x:c>
      <x:c r="D271" t="inlineStr">
        <x:is>
          <x:t xml:space="preserve">Kauã</x:t>
        </x:is>
      </x:c>
      <x:c r="E271" t="inlineStr">
        <x:is>
          <x:t xml:space="preserve">Serafim</x:t>
        </x:is>
      </x:c>
      <x:c r="F271" t="inlineStr">
        <x:is>
          <x:t xml:space="preserve">2007-04-19</x:t>
        </x:is>
      </x:c>
      <x:c r="G271" t="inlineStr">
        <x:is>
          <x:t xml:space="preserve">Brasil</x:t>
        </x:is>
      </x:c>
      <x:c r="I271" t="inlineStr">
        <x:is>
          <x:t xml:space="preserve">CB</x:t>
        </x:is>
      </x:c>
      <x:c r="J271" t="inlineStr">
        <x:is>
          <x:t xml:space="preserve">E</x:t>
        </x:is>
      </x:c>
      <x:c r="K271" t="n">
        <x:v>186</x:v>
      </x:c>
      <x:c r="L271" t="n">
        <x:v>80</x:v>
      </x:c>
      <x:c r="N271" t="n">
        <x:v>89</x:v>
      </x:c>
      <x:c r="O271" t="n">
        <x:v>112</x:v>
      </x:c>
      <x:c r="Q271" t="inlineStr">
        <x:is>
          <x:t xml:space="preserve">2026-12-31</x:t>
        </x:is>
      </x:c>
      <x:c r="R271" t="n">
        <x:v>1500</x:v>
      </x:c>
      <x:c r="S271" t="inlineStr">
        <x:is>
          <x:t xml:space="preserve">Base (sub-20)</x:t>
        </x:is>
      </x:c>
      <x:c r="X271" t="inlineStr">
        <x:is>
          <x:t xml:space="preserve">Finalização=2; Sem Bola=3; Compostura=8; Técnica=8; Primeiro Toque=8; Finta=6; Posicionamento=10; Decisões=8; Trabalho Equipa=8; Marcação=13; Desarme=13; Antecipação=12; Criatividade=5; Passe=8</x:t>
        </x:is>
      </x:c>
      <x:c r="Y271" t="inlineStr">
        <x:is>
          <x:t xml:space="preserve">https://www.sofascore.com/player/kaua-serafim/2469931</x:t>
        </x:is>
      </x:c>
      <x:c r="Z271" t="inlineStr">
        <x:is>
          <x:t xml:space="preserve">estimado: altura, peso, salário, fim do contrato</x:t>
        </x:is>
      </x:c>
    </x:row>
    <x:row r="272">
      <x:c r="A272" t="inlineStr">
        <x:is>
          <x:t xml:space="preserve">Chapecoense</x:t>
        </x:is>
      </x:c>
      <x:c r="B272" t="n">
        <x:v>11</x:v>
      </x:c>
      <x:c r="C272" t="inlineStr">
        <x:is>
          <x:t xml:space="preserve"/>
        </x:is>
      </x:c>
      <x:c r="D272" t="inlineStr">
        <x:is>
          <x:t xml:space="preserve">Yannick</x:t>
        </x:is>
      </x:c>
      <x:c r="E272" t="inlineStr">
        <x:is>
          <x:t xml:space="preserve">Bolasie</x:t>
        </x:is>
      </x:c>
      <x:c r="F272" t="inlineStr">
        <x:is>
          <x:t xml:space="preserve">1989-05-24</x:t>
        </x:is>
      </x:c>
      <x:c r="G272" t="inlineStr">
        <x:is>
          <x:t xml:space="preserve">RD Congo</x:t>
        </x:is>
      </x:c>
      <x:c r="I272" t="inlineStr">
        <x:is>
          <x:t xml:space="preserve">ST LW</x:t>
        </x:is>
      </x:c>
      <x:c r="J272" t="inlineStr">
        <x:is>
          <x:t xml:space="preserve">A</x:t>
        </x:is>
      </x:c>
      <x:c r="K272" t="n">
        <x:v>185</x:v>
      </x:c>
      <x:c r="L272" t="n">
        <x:v>79</x:v>
      </x:c>
      <x:c r="M272" t="n">
        <x:v>155000</x:v>
      </x:c>
      <x:c r="N272" t="n">
        <x:v>113</x:v>
      </x:c>
      <x:c r="O272" t="n">
        <x:v>113</x:v>
      </x:c>
      <x:c r="P272" t="inlineStr">
        <x:is>
          <x:t xml:space="preserve">2026-01-11</x:t>
        </x:is>
      </x:c>
      <x:c r="Q272" t="inlineStr">
        <x:is>
          <x:t xml:space="preserve">2026-12-31</x:t>
        </x:is>
      </x:c>
      <x:c r="R272" t="n">
        <x:v>30000</x:v>
      </x:c>
      <x:c r="S272" t="inlineStr">
        <x:is>
          <x:t xml:space="preserve">Reserva</x:t>
        </x:is>
      </x:c>
      <x:c r="X272" t="inlineStr">
        <x:is>
          <x:t xml:space="preserve">Finalização=17; Sem Bola=16; Compostura=16; Técnica=13; Primeiro Toque=14; Finta=11; Posicionamento=6; Decisões=11; Trabalho Equipa=9; Marcação=1; Desarme=1; Antecipação=9; Criatividade=9; Passe=9</x:t>
        </x:is>
      </x:c>
      <x:c r="Y272" t="inlineStr">
        <x:is>
          <x:t xml:space="preserve">https://www.sofascore.com/player/yannick-bolasie/46620</x:t>
        </x:is>
      </x:c>
      <x:c r="Z272" t="inlineStr">
        <x:is>
          <x:t xml:space="preserve">estimado: peso, salário</x:t>
        </x:is>
      </x:c>
    </x:row>
    <x:row r="273">
      <x:c r="A273" t="inlineStr">
        <x:is>
          <x:t xml:space="preserve">Chapecoense</x:t>
        </x:is>
      </x:c>
      <x:c r="B273" t="n">
        <x:v>31</x:v>
      </x:c>
      <x:c r="C273" t="inlineStr">
        <x:is>
          <x:t xml:space="preserve"/>
        </x:is>
      </x:c>
      <x:c r="D273" t="inlineStr">
        <x:is>
          <x:t xml:space="preserve">Maurício</x:t>
        </x:is>
      </x:c>
      <x:c r="E273" t="inlineStr">
        <x:is>
          <x:t xml:space="preserve">Garcez</x:t>
        </x:is>
      </x:c>
      <x:c r="F273" t="inlineStr">
        <x:is>
          <x:t xml:space="preserve">1997-03-16</x:t>
        </x:is>
      </x:c>
      <x:c r="G273" t="inlineStr">
        <x:is>
          <x:t xml:space="preserve">Brasil</x:t>
        </x:is>
      </x:c>
      <x:c r="I273" t="inlineStr">
        <x:is>
          <x:t xml:space="preserve">LW ST</x:t>
        </x:is>
      </x:c>
      <x:c r="J273" t="inlineStr">
        <x:is>
          <x:t xml:space="preserve">D</x:t>
        </x:is>
      </x:c>
      <x:c r="K273" t="n">
        <x:v>183</x:v>
      </x:c>
      <x:c r="L273" t="n">
        <x:v>78</x:v>
      </x:c>
      <x:c r="M273" t="n">
        <x:v>775000</x:v>
      </x:c>
      <x:c r="N273" t="n">
        <x:v>124</x:v>
      </x:c>
      <x:c r="O273" t="n">
        <x:v>124</x:v>
      </x:c>
      <x:c r="P273" t="inlineStr">
        <x:is>
          <x:t xml:space="preserve">2026-02-02</x:t>
        </x:is>
      </x:c>
      <x:c r="Q273" t="inlineStr">
        <x:is>
          <x:t xml:space="preserve">2028-12-31</x:t>
        </x:is>
      </x:c>
      <x:c r="R273" t="n">
        <x:v>37500</x:v>
      </x:c>
      <x:c r="S273" t="inlineStr">
        <x:is>
          <x:t xml:space="preserve">Titular</x:t>
        </x:is>
      </x:c>
      <x:c r="X273" t="inlineStr">
        <x:is>
          <x:t xml:space="preserve">Finalização=14; Sem Bola=15; Compostura=13; Técnica=14; Primeiro Toque=14; Finta=15; Posicionamento=5; Decisões=10; Trabalho Equipa=9; Marcação=1; Desarme=2; Antecipação=9; Criatividade=12; Passe=11</x:t>
        </x:is>
      </x:c>
      <x:c r="Y273" t="inlineStr">
        <x:is>
          <x:t xml:space="preserve">https://www.sofascore.com/player/mauricio-garcez/1050353</x:t>
        </x:is>
      </x:c>
      <x:c r="Z273" t="inlineStr">
        <x:is>
          <x:t xml:space="preserve">estimado: peso, salário</x:t>
        </x:is>
      </x:c>
    </x:row>
    <x:row r="274">
      <x:c r="A274" t="inlineStr">
        <x:is>
          <x:t xml:space="preserve">Chapecoense</x:t>
        </x:is>
      </x:c>
      <x:c r="B274" t="n">
        <x:v>10</x:v>
      </x:c>
      <x:c r="C274" t="inlineStr">
        <x:is>
          <x:t xml:space="preserve"/>
        </x:is>
      </x:c>
      <x:c r="D274" t="inlineStr">
        <x:is>
          <x:t xml:space="preserve">Giovanni</x:t>
        </x:is>
      </x:c>
      <x:c r="E274" t="inlineStr">
        <x:is>
          <x:t xml:space="preserve">Augusto</x:t>
        </x:is>
      </x:c>
      <x:c r="F274" t="inlineStr">
        <x:is>
          <x:t xml:space="preserve">1989-09-05</x:t>
        </x:is>
      </x:c>
      <x:c r="G274" t="inlineStr">
        <x:is>
          <x:t xml:space="preserve">Brasil</x:t>
        </x:is>
      </x:c>
      <x:c r="I274" t="inlineStr">
        <x:is>
          <x:t xml:space="preserve">AM ST</x:t>
        </x:is>
      </x:c>
      <x:c r="J274" t="inlineStr">
        <x:is>
          <x:t xml:space="preserve">D</x:t>
        </x:is>
      </x:c>
      <x:c r="K274" t="n">
        <x:v>177</x:v>
      </x:c>
      <x:c r="L274" t="n">
        <x:v>73</x:v>
      </x:c>
      <x:c r="M274" t="n">
        <x:v>140000</x:v>
      </x:c>
      <x:c r="N274" t="n">
        <x:v>113</x:v>
      </x:c>
      <x:c r="O274" t="n">
        <x:v>113</x:v>
      </x:c>
      <x:c r="P274" t="inlineStr">
        <x:is>
          <x:t xml:space="preserve">2024-04-02</x:t>
        </x:is>
      </x:c>
      <x:c r="Q274" t="inlineStr">
        <x:is>
          <x:t xml:space="preserve">2027-12-31</x:t>
        </x:is>
      </x:c>
      <x:c r="R274" t="n">
        <x:v>30000</x:v>
      </x:c>
      <x:c r="S274" t="inlineStr">
        <x:is>
          <x:t xml:space="preserve">Reserva</x:t>
        </x:is>
      </x:c>
      <x:c r="X274" t="inlineStr">
        <x:is>
          <x:t xml:space="preserve">Finalização=13; Sem Bola=14; Compostura=15; Técnica=15; Primeiro Toque=14; Finta=14; Posicionamento=6; Decisões=12; Trabalho Equipa=10; Marcação=1; Desarme=2; Antecipação=8; Criatividade=15; Passe=15</x:t>
        </x:is>
      </x:c>
      <x:c r="Y274" t="inlineStr">
        <x:is>
          <x:t xml:space="preserve">https://www.sofascore.com/player/giovanni-augusto/82680</x:t>
        </x:is>
      </x:c>
      <x:c r="Z274" t="inlineStr">
        <x:is>
          <x:t xml:space="preserve">estimado: peso, salário</x:t>
        </x:is>
      </x:c>
    </x:row>
    <x:row r="275">
      <x:c r="A275" t="inlineStr">
        <x:is>
          <x:t xml:space="preserve">Chapecoense</x:t>
        </x:is>
      </x:c>
      <x:c r="B275" t="n">
        <x:v>7</x:v>
      </x:c>
      <x:c r="C275" t="inlineStr">
        <x:is>
          <x:t xml:space="preserve">Marcinho</x:t>
        </x:is>
      </x:c>
      <x:c r="D275" t="inlineStr">
        <x:is>
          <x:t xml:space="preserve">Marcinho</x:t>
        </x:is>
      </x:c>
      <x:c r="E275" t="inlineStr">
        <x:is>
          <x:t xml:space="preserve"/>
        </x:is>
      </x:c>
      <x:c r="F275" t="inlineStr">
        <x:is>
          <x:t xml:space="preserve">1995-06-08</x:t>
        </x:is>
      </x:c>
      <x:c r="G275" t="inlineStr">
        <x:is>
          <x:t xml:space="preserve">Brasil</x:t>
        </x:is>
      </x:c>
      <x:c r="I275" t="inlineStr">
        <x:is>
          <x:t xml:space="preserve">ST LW</x:t>
        </x:is>
      </x:c>
      <x:c r="J275" t="inlineStr">
        <x:is>
          <x:t xml:space="preserve">D</x:t>
        </x:is>
      </x:c>
      <x:c r="K275" t="n">
        <x:v>176</x:v>
      </x:c>
      <x:c r="L275" t="n">
        <x:v>72</x:v>
      </x:c>
      <x:c r="M275" t="n">
        <x:v>695000</x:v>
      </x:c>
      <x:c r="N275" t="n">
        <x:v>123</x:v>
      </x:c>
      <x:c r="O275" t="n">
        <x:v>123</x:v>
      </x:c>
      <x:c r="P275" t="inlineStr">
        <x:is>
          <x:t xml:space="preserve">2023-07-07</x:t>
        </x:is>
      </x:c>
      <x:c r="Q275" t="inlineStr">
        <x:is>
          <x:t xml:space="preserve">2026-11-30</x:t>
        </x:is>
      </x:c>
      <x:c r="R275" t="n">
        <x:v>33600</x:v>
      </x:c>
      <x:c r="S275" t="inlineStr">
        <x:is>
          <x:t xml:space="preserve">Titular</x:t>
        </x:is>
      </x:c>
      <x:c r="X275" t="inlineStr">
        <x:is>
          <x:t xml:space="preserve">Finalização=18; Sem Bola=17; Compostura=17; Técnica=14; Primeiro Toque=15; Finta=13; Posicionamento=4; Decisões=10; Trabalho Equipa=7; Marcação=1; Desarme=1; Antecipação=11; Criatividade=11; Passe=11</x:t>
        </x:is>
      </x:c>
      <x:c r="Y275" t="inlineStr">
        <x:is>
          <x:t xml:space="preserve">https://www.sofascore.com/player/marcinho/870329</x:t>
        </x:is>
      </x:c>
      <x:c r="Z275" t="inlineStr">
        <x:is>
          <x:t xml:space="preserve">estimado: peso, salário</x:t>
        </x:is>
      </x:c>
    </x:row>
    <x:row r="276">
      <x:c r="A276" t="inlineStr">
        <x:is>
          <x:t xml:space="preserve">Chapecoense</x:t>
        </x:is>
      </x:c>
      <x:c r="B276" t="n">
        <x:v>9</x:v>
      </x:c>
      <x:c r="C276" t="inlineStr">
        <x:is>
          <x:t xml:space="preserve"/>
        </x:is>
      </x:c>
      <x:c r="D276" t="inlineStr">
        <x:is>
          <x:t xml:space="preserve">Tulio</x:t>
        </x:is>
      </x:c>
      <x:c r="E276" t="inlineStr">
        <x:is>
          <x:t xml:space="preserve">Eduardo</x:t>
        </x:is>
      </x:c>
      <x:c r="F276" t="inlineStr">
        <x:is>
          <x:t xml:space="preserve">2004-10-27</x:t>
        </x:is>
      </x:c>
      <x:c r="G276" t="inlineStr">
        <x:is>
          <x:t xml:space="preserve">Brasil</x:t>
        </x:is>
      </x:c>
      <x:c r="I276" t="inlineStr">
        <x:is>
          <x:t xml:space="preserve">ST</x:t>
        </x:is>
      </x:c>
      <x:c r="J276" t="inlineStr">
        <x:is>
          <x:t xml:space="preserve">E</x:t>
        </x:is>
      </x:c>
      <x:c r="K276" t="n">
        <x:v>187</x:v>
      </x:c>
      <x:c r="L276" t="n">
        <x:v>81</x:v>
      </x:c>
      <x:c r="M276" t="n">
        <x:v>1500000</x:v>
      </x:c>
      <x:c r="N276" t="n">
        <x:v>125</x:v>
      </x:c>
      <x:c r="O276" t="n">
        <x:v>152</x:v>
      </x:c>
      <x:c r="P276" t="inlineStr">
        <x:is>
          <x:t xml:space="preserve">2026-07-13</x:t>
        </x:is>
      </x:c>
      <x:c r="Q276" t="inlineStr">
        <x:is>
          <x:t xml:space="preserve">2029-12-31</x:t>
        </x:is>
      </x:c>
      <x:c r="R276" t="n">
        <x:v>72500</x:v>
      </x:c>
      <x:c r="S276" t="inlineStr">
        <x:is>
          <x:t xml:space="preserve">Titular</x:t>
        </x:is>
      </x:c>
      <x:c r="X276" t="inlineStr">
        <x:is>
          <x:t xml:space="preserve"/>
        </x:is>
      </x:c>
      <x:c r="Y276" t="inlineStr">
        <x:is>
          <x:t xml:space="preserve">https://www.sofascore.com/player/tulio-eduardo-silva-de-oliveira/1609859</x:t>
        </x:is>
      </x:c>
      <x:c r="Z276" t="inlineStr">
        <x:is>
          <x:t xml:space="preserve">estimado: peso, salário</x:t>
        </x:is>
      </x:c>
    </x:row>
    <x:row r="277">
      <x:c r="A277" t="inlineStr">
        <x:is>
          <x:t xml:space="preserve">Chapecoense</x:t>
        </x:is>
      </x:c>
      <x:c r="B277" t="n">
        <x:v>29</x:v>
      </x:c>
      <x:c r="C277" t="inlineStr">
        <x:is>
          <x:t xml:space="preserve"/>
        </x:is>
      </x:c>
      <x:c r="D277" t="inlineStr">
        <x:is>
          <x:t xml:space="preserve">Franco</x:t>
        </x:is>
      </x:c>
      <x:c r="E277" t="inlineStr">
        <x:is>
          <x:t xml:space="preserve">Rossi</x:t>
        </x:is>
      </x:c>
      <x:c r="F277" t="inlineStr">
        <x:is>
          <x:t xml:space="preserve">2002-06-26</x:t>
        </x:is>
      </x:c>
      <x:c r="G277" t="inlineStr">
        <x:is>
          <x:t xml:space="preserve">Uruguai</x:t>
        </x:is>
      </x:c>
      <x:c r="I277" t="inlineStr">
        <x:is>
          <x:t xml:space="preserve">ST</x:t>
        </x:is>
      </x:c>
      <x:c r="J277" t="inlineStr">
        <x:is>
          <x:t xml:space="preserve">D</x:t>
        </x:is>
      </x:c>
      <x:c r="K277" t="n">
        <x:v>179</x:v>
      </x:c>
      <x:c r="L277" t="n">
        <x:v>74</x:v>
      </x:c>
      <x:c r="M277" t="n">
        <x:v>1600000</x:v>
      </x:c>
      <x:c r="N277" t="n">
        <x:v>130</x:v>
      </x:c>
      <x:c r="O277" t="n">
        <x:v>147</x:v>
      </x:c>
      <x:c r="P277" t="inlineStr">
        <x:is>
          <x:t xml:space="preserve">2026-07-29</x:t>
        </x:is>
      </x:c>
      <x:c r="Q277" t="inlineStr">
        <x:is>
          <x:t xml:space="preserve">2026-12-31</x:t>
        </x:is>
      </x:c>
      <x:c r="R277" t="n">
        <x:v>77300</x:v>
      </x:c>
      <x:c r="S277" t="inlineStr">
        <x:is>
          <x:t xml:space="preserve">Titular</x:t>
        </x:is>
      </x:c>
      <x:c r="T277" t="inlineStr">
        <x:is>
          <x:t xml:space="preserve">CD Toluca</x:t>
        </x:is>
      </x:c>
      <x:c r="U277" t="inlineStr">
        <x:is>
          <x:t xml:space="preserve">2026-12-31</x:t>
        </x:is>
      </x:c>
      <x:c r="X277" t="inlineStr">
        <x:is>
          <x:t xml:space="preserve">Finalização=20; Sem Bola=19; Compostura=19; Técnica=14; Primeiro Toque=15; Finta=12; Posicionamento=6; Decisões=12; Trabalho Equipa=10; Marcação=1; Desarme=1; Antecipação=11; Criatividade=9; Passe=9</x:t>
        </x:is>
      </x:c>
      <x:c r="Y277" t="inlineStr">
        <x:is>
          <x:t xml:space="preserve">https://www.sofascore.com/player/franco-rossi/1112889</x:t>
        </x:is>
      </x:c>
      <x:c r="Z277" t="inlineStr">
        <x:is>
          <x:t xml:space="preserve">estimado: peso, salário</x:t>
        </x:is>
      </x:c>
    </x:row>
    <x:row r="278">
      <x:c r="A278" t="inlineStr">
        <x:is>
          <x:t xml:space="preserve">Chapecoense</x:t>
        </x:is>
      </x:c>
      <x:c r="B278" t="n">
        <x:v>50</x:v>
      </x:c>
      <x:c r="C278" t="inlineStr">
        <x:is>
          <x:t xml:space="preserve">Kássio</x:t>
        </x:is>
      </x:c>
      <x:c r="D278" t="inlineStr">
        <x:is>
          <x:t xml:space="preserve">Kassio</x:t>
        </x:is>
      </x:c>
      <x:c r="E278" t="inlineStr">
        <x:is>
          <x:t xml:space="preserve">da Silva de Jesus</x:t>
        </x:is>
      </x:c>
      <x:c r="F278" t="inlineStr">
        <x:is>
          <x:t xml:space="preserve">2006-03-17</x:t>
        </x:is>
      </x:c>
      <x:c r="G278" t="inlineStr">
        <x:is>
          <x:t xml:space="preserve">Brasil</x:t>
        </x:is>
      </x:c>
      <x:c r="I278" t="inlineStr">
        <x:is>
          <x:t xml:space="preserve">ST</x:t>
        </x:is>
      </x:c>
      <x:c r="J278" t="inlineStr">
        <x:is>
          <x:t xml:space="preserve">D</x:t>
        </x:is>
      </x:c>
      <x:c r="K278" t="n">
        <x:v>171</x:v>
      </x:c>
      <x:c r="L278" t="n">
        <x:v>68</x:v>
      </x:c>
      <x:c r="N278" t="n">
        <x:v>105</x:v>
      </x:c>
      <x:c r="O278" t="n">
        <x:v>130</x:v>
      </x:c>
      <x:c r="Q278" t="inlineStr">
        <x:is>
          <x:t xml:space="preserve">2026-12-31</x:t>
        </x:is>
      </x:c>
      <x:c r="R278" t="n">
        <x:v>30000</x:v>
      </x:c>
      <x:c r="S278" t="inlineStr">
        <x:is>
          <x:t xml:space="preserve">Jovem promessa</x:t>
        </x:is>
      </x:c>
      <x:c r="X278" t="inlineStr">
        <x:is>
          <x:t xml:space="preserve"/>
        </x:is>
      </x:c>
      <x:c r="Y278" t="inlineStr">
        <x:is>
          <x:t xml:space="preserve">https://www.sofascore.com/player/kassio/2660881</x:t>
        </x:is>
      </x:c>
      <x:c r="Z278" t="inlineStr">
        <x:is>
          <x:t xml:space="preserve">estimado: posição, pé, peso, salário, fim do contrato</x:t>
        </x:is>
      </x:c>
    </x:row>
    <x:row r="279">
      <x:c r="A279" t="inlineStr">
        <x:is>
          <x:t xml:space="preserve">Chapecoense</x:t>
        </x:is>
      </x:c>
      <x:c r="B279" t="n">
        <x:v>39</x:v>
      </x:c>
      <x:c r="C279" t="inlineStr">
        <x:is>
          <x:t xml:space="preserve"/>
        </x:is>
      </x:c>
      <x:c r="D279" t="inlineStr">
        <x:is>
          <x:t xml:space="preserve">Rodrigo</x:t>
        </x:is>
      </x:c>
      <x:c r="E279" t="inlineStr">
        <x:is>
          <x:t xml:space="preserve">Endrio</x:t>
        </x:is>
      </x:c>
      <x:c r="F279" t="inlineStr">
        <x:is>
          <x:t xml:space="preserve">2007-06-30</x:t>
        </x:is>
      </x:c>
      <x:c r="G279" t="inlineStr">
        <x:is>
          <x:t xml:space="preserve">Brasil</x:t>
        </x:is>
      </x:c>
      <x:c r="I279" t="inlineStr">
        <x:is>
          <x:t xml:space="preserve">ST</x:t>
        </x:is>
      </x:c>
      <x:c r="J279" t="inlineStr">
        <x:is>
          <x:t xml:space="preserve">E</x:t>
        </x:is>
      </x:c>
      <x:c r="K279" t="n">
        <x:v>182</x:v>
      </x:c>
      <x:c r="L279" t="n">
        <x:v>77</x:v>
      </x:c>
      <x:c r="N279" t="n">
        <x:v>100</x:v>
      </x:c>
      <x:c r="O279" t="n">
        <x:v>125</x:v>
      </x:c>
      <x:c r="Q279" t="inlineStr">
        <x:is>
          <x:t xml:space="preserve">2028-12-15</x:t>
        </x:is>
      </x:c>
      <x:c r="R279" t="n">
        <x:v>30000</x:v>
      </x:c>
      <x:c r="S279" t="inlineStr">
        <x:is>
          <x:t xml:space="preserve">Jovem promessa</x:t>
        </x:is>
      </x:c>
      <x:c r="X279" t="inlineStr">
        <x:is>
          <x:t xml:space="preserve"/>
        </x:is>
      </x:c>
      <x:c r="Y279" t="inlineStr">
        <x:is>
          <x:t xml:space="preserve">https://www.sofascore.com/player/rodrigo-endrio/2537253</x:t>
        </x:is>
      </x:c>
      <x:c r="Z279" t="inlineStr">
        <x:is>
          <x:t xml:space="preserve">estimado: altura, peso, salário</x:t>
        </x:is>
      </x:c>
    </x:row>
    <x:row r="280">
      <x:c r="A280" t="inlineStr">
        <x:is>
          <x:t xml:space="preserve">Chapecoense</x:t>
        </x:is>
      </x:c>
      <x:c r="B280" t="n">
        <x:v>27</x:v>
      </x:c>
      <x:c r="C280" t="inlineStr">
        <x:is>
          <x:t xml:space="preserve">Camilo</x:t>
        </x:is>
      </x:c>
      <x:c r="D280" t="inlineStr">
        <x:is>
          <x:t xml:space="preserve">Camilo</x:t>
        </x:is>
      </x:c>
      <x:c r="E280" t="inlineStr">
        <x:is>
          <x:t xml:space="preserve"/>
        </x:is>
      </x:c>
      <x:c r="F280" t="inlineStr">
        <x:is>
          <x:t xml:space="preserve">1999-02-23</x:t>
        </x:is>
      </x:c>
      <x:c r="G280" t="inlineStr">
        <x:is>
          <x:t xml:space="preserve">Brasil</x:t>
        </x:is>
      </x:c>
      <x:c r="I280" t="inlineStr">
        <x:is>
          <x:t xml:space="preserve">CM DM</x:t>
        </x:is>
      </x:c>
      <x:c r="J280" t="inlineStr">
        <x:is>
          <x:t xml:space="preserve">D</x:t>
        </x:is>
      </x:c>
      <x:c r="K280" t="n">
        <x:v>176</x:v>
      </x:c>
      <x:c r="L280" t="n">
        <x:v>72</x:v>
      </x:c>
      <x:c r="M280" t="n">
        <x:v>2100000</x:v>
      </x:c>
      <x:c r="N280" t="n">
        <x:v>133</x:v>
      </x:c>
      <x:c r="O280" t="n">
        <x:v>135</x:v>
      </x:c>
      <x:c r="P280" t="inlineStr">
        <x:is>
          <x:t xml:space="preserve">2026-01-09</x:t>
        </x:is>
      </x:c>
      <x:c r="Q280" t="inlineStr">
        <x:is>
          <x:t xml:space="preserve">2026-12-31</x:t>
        </x:is>
      </x:c>
      <x:c r="R280" t="n">
        <x:v>101500</x:v>
      </x:c>
      <x:c r="S280" t="inlineStr">
        <x:is>
          <x:t xml:space="preserve">Titular</x:t>
        </x:is>
      </x:c>
      <x:c r="T280" t="inlineStr">
        <x:is>
          <x:t xml:space="preserve">Grêmio</x:t>
        </x:is>
      </x:c>
      <x:c r="U280" t="inlineStr">
        <x:is>
          <x:t xml:space="preserve">2026-12-31</x:t>
        </x:is>
      </x:c>
      <x:c r="X280" t="inlineStr">
        <x:is>
          <x:t xml:space="preserve">Finalização=11; Sem Bola=12; Compostura=13; Técnica=16; Primeiro Toque=15; Finta=14; Posicionamento=9; Decisões=15; Trabalho Equipa=13; Marcação=6; Desarme=7; Antecipação=14; Criatividade=15; Passe=15</x:t>
        </x:is>
      </x:c>
      <x:c r="Y280" t="inlineStr">
        <x:is>
          <x:t xml:space="preserve">https://www.sofascore.com/player/camilo/975319</x:t>
        </x:is>
      </x:c>
      <x:c r="Z280" t="inlineStr">
        <x:is>
          <x:t xml:space="preserve">estimado: peso, salário</x:t>
        </x:is>
      </x:c>
    </x:row>
    <x:row r="281">
      <x:c r="A281" t="inlineStr">
        <x:is>
          <x:t xml:space="preserve">Chapecoense</x:t>
        </x:is>
      </x:c>
      <x:c r="B281" t="n">
        <x:v>77</x:v>
      </x:c>
      <x:c r="C281" t="inlineStr">
        <x:is>
          <x:t xml:space="preserve"/>
        </x:is>
      </x:c>
      <x:c r="D281" t="inlineStr">
        <x:is>
          <x:t xml:space="preserve">Dylan</x:t>
        </x:is>
      </x:c>
      <x:c r="E281" t="inlineStr">
        <x:is>
          <x:t xml:space="preserve">Borrero</x:t>
        </x:is>
      </x:c>
      <x:c r="F281" t="inlineStr">
        <x:is>
          <x:t xml:space="preserve">2002-01-05</x:t>
        </x:is>
      </x:c>
      <x:c r="G281" t="inlineStr">
        <x:is>
          <x:t xml:space="preserve">Colômbia</x:t>
        </x:is>
      </x:c>
      <x:c r="I281" t="inlineStr">
        <x:is>
          <x:t xml:space="preserve">LW</x:t>
        </x:is>
      </x:c>
      <x:c r="J281" t="inlineStr">
        <x:is>
          <x:t xml:space="preserve">D</x:t>
        </x:is>
      </x:c>
      <x:c r="K281" t="n">
        <x:v>179</x:v>
      </x:c>
      <x:c r="L281" t="n">
        <x:v>74</x:v>
      </x:c>
      <x:c r="M281" t="n">
        <x:v>940000</x:v>
      </x:c>
      <x:c r="N281" t="n">
        <x:v>125</x:v>
      </x:c>
      <x:c r="O281" t="n">
        <x:v>141</x:v>
      </x:c>
      <x:c r="P281" t="inlineStr">
        <x:is>
          <x:t xml:space="preserve">2026-08-18</x:t>
        </x:is>
      </x:c>
      <x:c r="Q281" t="inlineStr">
        <x:is>
          <x:t xml:space="preserve">2027-12-31</x:t>
        </x:is>
      </x:c>
      <x:c r="R281" t="n">
        <x:v>45400</x:v>
      </x:c>
      <x:c r="S281" t="inlineStr">
        <x:is>
          <x:t xml:space="preserve">Titular</x:t>
        </x:is>
      </x:c>
      <x:c r="V281" t="n">
        <x:v>1</x:v>
      </x:c>
      <x:c r="W281" t="n">
        <x:v>0</x:v>
      </x:c>
      <x:c r="X281" t="inlineStr">
        <x:is>
          <x:t xml:space="preserve">Finalização=13; Sem Bola=14; Compostura=12; Técnica=15; Primeiro Toque=15; Finta=16; Posicionamento=5; Decisões=10; Trabalho Equipa=9; Marcação=2; Desarme=3; Antecipação=10; Criatividade=12; Passe=11</x:t>
        </x:is>
      </x:c>
      <x:c r="Y281" t="inlineStr">
        <x:is>
          <x:t xml:space="preserve">https://www.sofascore.com/player/dylan-borrero/980933</x:t>
        </x:is>
      </x:c>
      <x:c r="Z281" t="str">
        <x:v>estimado: peso, salário | Seleção principal (Colombia): Wikipédia inglesa, conferida em 2026-10-20; https://en.wikipedia.org/wiki/Dylan_Borrero</x:v>
      </x:c>
    </x:row>
    <x:row r="282">
      <x:c r="A282" t="inlineStr">
        <x:is>
          <x:t xml:space="preserve">Chapecoense</x:t>
        </x:is>
      </x:c>
      <x:c r="B282" t="n">
        <x:v>8</x:v>
      </x:c>
      <x:c r="C282" t="inlineStr">
        <x:is>
          <x:t xml:space="preserve"/>
        </x:is>
      </x:c>
      <x:c r="D282" t="inlineStr">
        <x:is>
          <x:t xml:space="preserve">Robert</x:t>
        </x:is>
      </x:c>
      <x:c r="E282" t="inlineStr">
        <x:is>
          <x:t xml:space="preserve">Santos</x:t>
        </x:is>
      </x:c>
      <x:c r="F282" t="inlineStr">
        <x:is>
          <x:t xml:space="preserve">2003-07-20</x:t>
        </x:is>
      </x:c>
      <x:c r="G282" t="inlineStr">
        <x:is>
          <x:t xml:space="preserve">Brasil</x:t>
        </x:is>
      </x:c>
      <x:c r="I282" t="inlineStr">
        <x:is>
          <x:t xml:space="preserve">AM</x:t>
        </x:is>
      </x:c>
      <x:c r="J282" t="inlineStr">
        <x:is>
          <x:t xml:space="preserve">E</x:t>
        </x:is>
      </x:c>
      <x:c r="K282" t="n">
        <x:v>180</x:v>
      </x:c>
      <x:c r="L282" t="n">
        <x:v>75</x:v>
      </x:c>
      <x:c r="M282" t="n">
        <x:v>970000</x:v>
      </x:c>
      <x:c r="N282" t="n">
        <x:v>124</x:v>
      </x:c>
      <x:c r="O282" t="n">
        <x:v>150</x:v>
      </x:c>
      <x:c r="P282" t="inlineStr">
        <x:is>
          <x:t xml:space="preserve">2026-01-01</x:t>
        </x:is>
      </x:c>
      <x:c r="Q282" t="inlineStr">
        <x:is>
          <x:t xml:space="preserve">2026-12-31</x:t>
        </x:is>
      </x:c>
      <x:c r="R282" t="n">
        <x:v>46900</x:v>
      </x:c>
      <x:c r="S282" t="inlineStr">
        <x:is>
          <x:t xml:space="preserve">Titular</x:t>
        </x:is>
      </x:c>
      <x:c r="T282" t="inlineStr">
        <x:is>
          <x:t xml:space="preserve">Atlético Mineiro</x:t>
        </x:is>
      </x:c>
      <x:c r="U282" t="inlineStr">
        <x:is>
          <x:t xml:space="preserve">2026-12-31</x:t>
        </x:is>
      </x:c>
      <x:c r="X282" t="inlineStr">
        <x:is>
          <x:t xml:space="preserve">Finalização=13; Sem Bola=14; Compostura=14; Técnica=16; Primeiro Toque=15; Finta=14; Posicionamento=7; Decisões=12; Trabalho Equipa=11; Marcação=3; Desarme=4; Antecipação=11; Criatividade=16; Passe=16</x:t>
        </x:is>
      </x:c>
      <x:c r="Y282" t="inlineStr">
        <x:is>
          <x:t xml:space="preserve">https://www.sofascore.com/player/robert-santos/1650085</x:t>
        </x:is>
      </x:c>
      <x:c r="Z282" t="inlineStr">
        <x:is>
          <x:t xml:space="preserve">estimado: peso, salário</x:t>
        </x:is>
      </x:c>
    </x:row>
    <x:row r="283">
      <x:c r="A283" t="inlineStr">
        <x:is>
          <x:t xml:space="preserve">Chapecoense</x:t>
        </x:is>
      </x:c>
      <x:c r="B283" t="n">
        <x:v>88</x:v>
      </x:c>
      <x:c r="C283" t="inlineStr">
        <x:is>
          <x:t xml:space="preserve"/>
        </x:is>
      </x:c>
      <x:c r="D283" t="inlineStr">
        <x:is>
          <x:t xml:space="preserve">Yago</x:t>
        </x:is>
      </x:c>
      <x:c r="E283" t="inlineStr">
        <x:is>
          <x:t xml:space="preserve">Felipe</x:t>
        </x:is>
      </x:c>
      <x:c r="F283" t="inlineStr">
        <x:is>
          <x:t xml:space="preserve">1995-02-03</x:t>
        </x:is>
      </x:c>
      <x:c r="G283" t="inlineStr">
        <x:is>
          <x:t xml:space="preserve">Brasil</x:t>
        </x:is>
      </x:c>
      <x:c r="I283" t="inlineStr">
        <x:is>
          <x:t xml:space="preserve">CM DM AM</x:t>
        </x:is>
      </x:c>
      <x:c r="J283" t="inlineStr">
        <x:is>
          <x:t xml:space="preserve">D</x:t>
        </x:is>
      </x:c>
      <x:c r="K283" t="n">
        <x:v>174</x:v>
      </x:c>
      <x:c r="L283" t="n">
        <x:v>70</x:v>
      </x:c>
      <x:c r="M283" t="n">
        <x:v>1200000</x:v>
      </x:c>
      <x:c r="N283" t="n">
        <x:v>128</x:v>
      </x:c>
      <x:c r="O283" t="n">
        <x:v>128</x:v>
      </x:c>
      <x:c r="P283" t="inlineStr">
        <x:is>
          <x:t xml:space="preserve">2026-08-14</x:t>
        </x:is>
      </x:c>
      <x:c r="Q283" t="inlineStr">
        <x:is>
          <x:t xml:space="preserve">2026-12-31</x:t>
        </x:is>
      </x:c>
      <x:c r="R283" t="n">
        <x:v>58000</x:v>
      </x:c>
      <x:c r="S283" t="inlineStr">
        <x:is>
          <x:t xml:space="preserve">Titular</x:t>
        </x:is>
      </x:c>
      <x:c r="X283" t="inlineStr">
        <x:is>
          <x:t xml:space="preserve">Finalização=13; Sem Bola=14; Compostura=15; Técnica=15; Primeiro Toque=15; Finta=14; Posicionamento=7; Decisões=13; Trabalho Equipa=11; Marcação=5; Desarme=6; Antecipação=13; Criatividade=15; Passe=15</x:t>
        </x:is>
      </x:c>
      <x:c r="Y283" t="inlineStr">
        <x:is>
          <x:t xml:space="preserve">https://www.sofascore.com/player/yago-felipe/552164</x:t>
        </x:is>
      </x:c>
      <x:c r="Z283" t="inlineStr">
        <x:is>
          <x:t xml:space="preserve">estimado: peso, salário</x:t>
        </x:is>
      </x:c>
    </x:row>
    <x:row r="284">
      <x:c r="A284" t="inlineStr">
        <x:is>
          <x:t xml:space="preserve">Chapecoense</x:t>
        </x:is>
      </x:c>
      <x:c r="B284" t="n">
        <x:v>22</x:v>
      </x:c>
      <x:c r="C284" t="inlineStr">
        <x:is>
          <x:t xml:space="preserve">Max</x:t>
        </x:is>
      </x:c>
      <x:c r="D284" t="inlineStr">
        <x:is>
          <x:t xml:space="preserve">Max</x:t>
        </x:is>
      </x:c>
      <x:c r="E284" t="inlineStr">
        <x:is>
          <x:t xml:space="preserve"/>
        </x:is>
      </x:c>
      <x:c r="F284" t="inlineStr">
        <x:is>
          <x:t xml:space="preserve">2001-05-11</x:t>
        </x:is>
      </x:c>
      <x:c r="G284" t="inlineStr">
        <x:is>
          <x:t xml:space="preserve">Brasil</x:t>
        </x:is>
      </x:c>
      <x:c r="I284" t="inlineStr">
        <x:is>
          <x:t xml:space="preserve">AM CM</x:t>
        </x:is>
      </x:c>
      <x:c r="J284" t="inlineStr">
        <x:is>
          <x:t xml:space="preserve">E</x:t>
        </x:is>
      </x:c>
      <x:c r="K284" t="n">
        <x:v>187</x:v>
      </x:c>
      <x:c r="L284" t="n">
        <x:v>81</x:v>
      </x:c>
      <x:c r="M284" t="n">
        <x:v>640000</x:v>
      </x:c>
      <x:c r="N284" t="n">
        <x:v>122</x:v>
      </x:c>
      <x:c r="O284" t="n">
        <x:v>129</x:v>
      </x:c>
      <x:c r="P284" t="inlineStr">
        <x:is>
          <x:t xml:space="preserve">2026-07-01</x:t>
        </x:is>
      </x:c>
      <x:c r="Q284" t="inlineStr">
        <x:is>
          <x:t xml:space="preserve">2026-12-31</x:t>
        </x:is>
      </x:c>
      <x:c r="R284" t="n">
        <x:v>30900</x:v>
      </x:c>
      <x:c r="S284" t="inlineStr">
        <x:is>
          <x:t xml:space="preserve">Titular</x:t>
        </x:is>
      </x:c>
      <x:c r="T284" t="inlineStr">
        <x:is>
          <x:t xml:space="preserve">Cuiabá</x:t>
        </x:is>
      </x:c>
      <x:c r="U284" t="inlineStr">
        <x:is>
          <x:t xml:space="preserve">2026-12-31</x:t>
        </x:is>
      </x:c>
      <x:c r="X284" t="inlineStr">
        <x:is>
          <x:t xml:space="preserve">Finalização=12; Sem Bola=12; Compostura=13; Técnica=15; Primeiro Toque=14; Finta=13; Posicionamento=6; Decisões=12; Trabalho Equipa=11; Marcação=5; Desarme=6; Antecipação=12; Criatividade=15; Passe=15</x:t>
        </x:is>
      </x:c>
      <x:c r="Y284" t="inlineStr">
        <x:is>
          <x:t xml:space="preserve">https://www.sofascore.com/player/max/1105838</x:t>
        </x:is>
      </x:c>
      <x:c r="Z284" t="inlineStr">
        <x:is>
          <x:t xml:space="preserve">estimado: peso, salário</x:t>
        </x:is>
      </x:c>
    </x:row>
    <x:row r="285">
      <x:c r="A285" t="inlineStr">
        <x:is>
          <x:t xml:space="preserve">Chapecoense</x:t>
        </x:is>
      </x:c>
      <x:c r="B285" t="n">
        <x:v>94</x:v>
      </x:c>
      <x:c r="C285" t="inlineStr">
        <x:is>
          <x:t xml:space="preserve"/>
        </x:is>
      </x:c>
      <x:c r="D285" t="inlineStr">
        <x:is>
          <x:t xml:space="preserve">Kevin</x:t>
        </x:is>
      </x:c>
      <x:c r="E285" t="inlineStr">
        <x:is>
          <x:t xml:space="preserve">Ramírez</x:t>
        </x:is>
      </x:c>
      <x:c r="F285" t="inlineStr">
        <x:is>
          <x:t xml:space="preserve">1994-04-01</x:t>
        </x:is>
      </x:c>
      <x:c r="G285" t="inlineStr">
        <x:is>
          <x:t xml:space="preserve">Uruguai</x:t>
        </x:is>
      </x:c>
      <x:c r="I285" t="inlineStr">
        <x:is>
          <x:t xml:space="preserve">LW</x:t>
        </x:is>
      </x:c>
      <x:c r="J285" t="inlineStr">
        <x:is>
          <x:t xml:space="preserve">E</x:t>
        </x:is>
      </x:c>
      <x:c r="K285" t="n">
        <x:v>180</x:v>
      </x:c>
      <x:c r="L285" t="n">
        <x:v>75</x:v>
      </x:c>
      <x:c r="M285" t="n">
        <x:v>375000</x:v>
      </x:c>
      <x:c r="N285" t="n">
        <x:v>119</x:v>
      </x:c>
      <x:c r="O285" t="n">
        <x:v>119</x:v>
      </x:c>
      <x:c r="P285" t="inlineStr">
        <x:is>
          <x:t xml:space="preserve">2026-03-26</x:t>
        </x:is>
      </x:c>
      <x:c r="Q285" t="inlineStr">
        <x:is>
          <x:t xml:space="preserve">2026-12-31</x:t>
        </x:is>
      </x:c>
      <x:c r="R285" t="n">
        <x:v>30000</x:v>
      </x:c>
      <x:c r="S285" t="inlineStr">
        <x:is>
          <x:t xml:space="preserve">Rotação</x:t>
        </x:is>
      </x:c>
      <x:c r="T285" t="inlineStr">
        <x:is>
          <x:t xml:space="preserve">Atlético Goianiense</x:t>
        </x:is>
      </x:c>
      <x:c r="U285" t="inlineStr">
        <x:is>
          <x:t xml:space="preserve">2026-12-31</x:t>
        </x:is>
      </x:c>
      <x:c r="X285" t="inlineStr">
        <x:is>
          <x:t xml:space="preserve">Finalização=13; Sem Bola=15; Compostura=13; Técnica=14; Primeiro Toque=13; Finta=15; Posicionamento=5; Decisões=10; Trabalho Equipa=9; Marcação=2; Desarme=3; Antecipação=9; Criatividade=11; Passe=11</x:t>
        </x:is>
      </x:c>
      <x:c r="Y285" t="inlineStr">
        <x:is>
          <x:t xml:space="preserve">https://www.sofascore.com/player/kevin-ramirez/789931</x:t>
        </x:is>
      </x:c>
      <x:c r="Z285" t="inlineStr">
        <x:is>
          <x:t xml:space="preserve">estimado: peso, salário</x:t>
        </x:is>
      </x:c>
    </x:row>
    <x:row r="286">
      <x:c r="A286" t="inlineStr">
        <x:is>
          <x:t xml:space="preserve">Chapecoense</x:t>
        </x:is>
      </x:c>
      <x:c r="B286" t="n">
        <x:v>99</x:v>
      </x:c>
      <x:c r="C286" t="inlineStr">
        <x:is>
          <x:t xml:space="preserve"/>
        </x:is>
      </x:c>
      <x:c r="D286" t="inlineStr">
        <x:is>
          <x:t xml:space="preserve">Rafael</x:t>
        </x:is>
      </x:c>
      <x:c r="E286" t="inlineStr">
        <x:is>
          <x:t xml:space="preserve">Carvalheira</x:t>
        </x:is>
      </x:c>
      <x:c r="F286" t="inlineStr">
        <x:is>
          <x:t xml:space="preserve">1999-05-26</x:t>
        </x:is>
      </x:c>
      <x:c r="G286" t="inlineStr">
        <x:is>
          <x:t xml:space="preserve">Brasil</x:t>
        </x:is>
      </x:c>
      <x:c r="I286" t="inlineStr">
        <x:is>
          <x:t xml:space="preserve">CM DM</x:t>
        </x:is>
      </x:c>
      <x:c r="J286" t="inlineStr">
        <x:is>
          <x:t xml:space="preserve">E</x:t>
        </x:is>
      </x:c>
      <x:c r="K286" t="n">
        <x:v>176</x:v>
      </x:c>
      <x:c r="L286" t="n">
        <x:v>72</x:v>
      </x:c>
      <x:c r="M286" t="n">
        <x:v>2300000</x:v>
      </x:c>
      <x:c r="N286" t="n">
        <x:v>134</x:v>
      </x:c>
      <x:c r="O286" t="n">
        <x:v>136</x:v>
      </x:c>
      <x:c r="P286" t="inlineStr">
        <x:is>
          <x:t xml:space="preserve">2024-01-01</x:t>
        </x:is>
      </x:c>
      <x:c r="Q286" t="inlineStr">
        <x:is>
          <x:t xml:space="preserve">2026-11-30</x:t>
        </x:is>
      </x:c>
      <x:c r="R286" t="n">
        <x:v>111200</x:v>
      </x:c>
      <x:c r="S286" t="inlineStr">
        <x:is>
          <x:t xml:space="preserve">Titular</x:t>
        </x:is>
      </x:c>
      <x:c r="X286" t="inlineStr">
        <x:is>
          <x:t xml:space="preserve">Finalização=13; Sem Bola=14; Compostura=15; Técnica=17; Primeiro Toque=16; Finta=15; Posicionamento=8; Decisões=14; Trabalho Equipa=12; Marcação=5; Desarme=6; Antecipação=13; Criatividade=15; Passe=15</x:t>
        </x:is>
      </x:c>
      <x:c r="Y286" t="inlineStr">
        <x:is>
          <x:t xml:space="preserve">https://www.sofascore.com/player/rafael-carvalheira/1120738</x:t>
        </x:is>
      </x:c>
      <x:c r="Z286" t="inlineStr">
        <x:is>
          <x:t xml:space="preserve">estimado: peso, salário</x:t>
        </x:is>
      </x:c>
    </x:row>
    <x:row r="287">
      <x:c r="A287" t="inlineStr">
        <x:is>
          <x:t xml:space="preserve">Chapecoense</x:t>
        </x:is>
      </x:c>
      <x:c r="B287" t="n">
        <x:v>17</x:v>
      </x:c>
      <x:c r="C287" t="inlineStr">
        <x:is>
          <x:t xml:space="preserve"/>
        </x:is>
      </x:c>
      <x:c r="D287" t="inlineStr">
        <x:is>
          <x:t xml:space="preserve">Vinicius</x:t>
        </x:is>
      </x:c>
      <x:c r="E287" t="inlineStr">
        <x:is>
          <x:t xml:space="preserve">Balieiro</x:t>
        </x:is>
      </x:c>
      <x:c r="F287" t="inlineStr">
        <x:is>
          <x:t xml:space="preserve">1999-05-28</x:t>
        </x:is>
      </x:c>
      <x:c r="G287" t="inlineStr">
        <x:is>
          <x:t xml:space="preserve">Brasil</x:t>
        </x:is>
      </x:c>
      <x:c r="I287" t="inlineStr">
        <x:is>
          <x:t xml:space="preserve">CM</x:t>
        </x:is>
      </x:c>
      <x:c r="J287" t="inlineStr">
        <x:is>
          <x:t xml:space="preserve">D</x:t>
        </x:is>
      </x:c>
      <x:c r="K287" t="n">
        <x:v>177</x:v>
      </x:c>
      <x:c r="L287" t="n">
        <x:v>73</x:v>
      </x:c>
      <x:c r="M287" t="n">
        <x:v>440000</x:v>
      </x:c>
      <x:c r="N287" t="n">
        <x:v>118</x:v>
      </x:c>
      <x:c r="O287" t="n">
        <x:v>120</x:v>
      </x:c>
      <x:c r="P287" t="inlineStr">
        <x:is>
          <x:t xml:space="preserve">2026-01-01</x:t>
        </x:is>
      </x:c>
      <x:c r="Q287" t="inlineStr">
        <x:is>
          <x:t xml:space="preserve">2026-12-31</x:t>
        </x:is>
      </x:c>
      <x:c r="R287" t="n">
        <x:v>30000</x:v>
      </x:c>
      <x:c r="S287" t="inlineStr">
        <x:is>
          <x:t xml:space="preserve">Rotação</x:t>
        </x:is>
      </x:c>
      <x:c r="X287" t="inlineStr">
        <x:is>
          <x:t xml:space="preserve"/>
        </x:is>
      </x:c>
      <x:c r="Y287" t="inlineStr">
        <x:is>
          <x:t xml:space="preserve">https://www.sofascore.com/player/vinicius-balieiro/1065976</x:t>
        </x:is>
      </x:c>
      <x:c r="Z287" t="inlineStr">
        <x:is>
          <x:t xml:space="preserve">estimado: peso, salário</x:t>
        </x:is>
      </x:c>
    </x:row>
    <x:row r="288">
      <x:c r="A288" t="inlineStr">
        <x:is>
          <x:t xml:space="preserve">Chapecoense</x:t>
        </x:is>
      </x:c>
      <x:c r="B288" t="n">
        <x:v>80</x:v>
      </x:c>
      <x:c r="C288" t="inlineStr">
        <x:is>
          <x:t xml:space="preserve"/>
        </x:is>
      </x:c>
      <x:c r="D288" t="inlineStr">
        <x:is>
          <x:t xml:space="preserve">Miguel</x:t>
        </x:is>
      </x:c>
      <x:c r="E288" t="inlineStr">
        <x:is>
          <x:t xml:space="preserve">Carvalho</x:t>
        </x:is>
      </x:c>
      <x:c r="F288" t="inlineStr">
        <x:is>
          <x:t xml:space="preserve">2005-03-09</x:t>
        </x:is>
      </x:c>
      <x:c r="G288" t="inlineStr">
        <x:is>
          <x:t xml:space="preserve">Espanha</x:t>
        </x:is>
      </x:c>
      <x:c r="I288" t="inlineStr">
        <x:is>
          <x:t xml:space="preserve">CM</x:t>
        </x:is>
      </x:c>
      <x:c r="J288" t="inlineStr">
        <x:is>
          <x:t xml:space="preserve">E</x:t>
        </x:is>
      </x:c>
      <x:c r="K288" t="n">
        <x:v>183</x:v>
      </x:c>
      <x:c r="L288" t="n">
        <x:v>78</x:v>
      </x:c>
      <x:c r="M288" t="n">
        <x:v>340000</x:v>
      </x:c>
      <x:c r="N288" t="n">
        <x:v>110</x:v>
      </x:c>
      <x:c r="O288" t="n">
        <x:v>134</x:v>
      </x:c>
      <x:c r="P288" t="inlineStr">
        <x:is>
          <x:t xml:space="preserve">2026-08-20</x:t>
        </x:is>
      </x:c>
      <x:c r="Q288" t="inlineStr">
        <x:is>
          <x:t xml:space="preserve">2028-12-31</x:t>
        </x:is>
      </x:c>
      <x:c r="R288" t="n">
        <x:v>30000</x:v>
      </x:c>
      <x:c r="S288" t="inlineStr">
        <x:is>
          <x:t xml:space="preserve">Jovem promessa</x:t>
        </x:is>
      </x:c>
      <x:c r="X288" t="inlineStr">
        <x:is>
          <x:t xml:space="preserve"/>
        </x:is>
      </x:c>
      <x:c r="Y288" t="inlineStr">
        <x:is>
          <x:t xml:space="preserve">https://www.sofascore.com/player/miguel-carvalho/1184312</x:t>
        </x:is>
      </x:c>
      <x:c r="Z288" t="inlineStr">
        <x:is>
          <x:t xml:space="preserve">estimado: peso, salário</x:t>
        </x:is>
      </x:c>
    </x:row>
    <x:row r="289">
      <x:c r="A289" t="inlineStr">
        <x:is>
          <x:t xml:space="preserve">Chapecoense</x:t>
        </x:is>
      </x:c>
      <x:c r="B289" t="n">
        <x:v>70</x:v>
      </x:c>
      <x:c r="C289" t="inlineStr">
        <x:is>
          <x:t xml:space="preserve"/>
        </x:is>
      </x:c>
      <x:c r="D289" t="inlineStr">
        <x:is>
          <x:t xml:space="preserve">Rubens</x:t>
        </x:is>
      </x:c>
      <x:c r="E289" t="inlineStr">
        <x:is>
          <x:t xml:space="preserve">Tadeu</x:t>
        </x:is>
      </x:c>
      <x:c r="F289" t="inlineStr">
        <x:is>
          <x:t xml:space="preserve">2003-03-28</x:t>
        </x:is>
      </x:c>
      <x:c r="G289" t="inlineStr">
        <x:is>
          <x:t xml:space="preserve">Brasil</x:t>
        </x:is>
      </x:c>
      <x:c r="I289" t="inlineStr">
        <x:is>
          <x:t xml:space="preserve">RW</x:t>
        </x:is>
      </x:c>
      <x:c r="J289" t="inlineStr">
        <x:is>
          <x:t xml:space="preserve">E</x:t>
        </x:is>
      </x:c>
      <x:c r="K289" t="n">
        <x:v>178</x:v>
      </x:c>
      <x:c r="L289" t="n">
        <x:v>74</x:v>
      </x:c>
      <x:c r="M289" t="n">
        <x:v>485000</x:v>
      </x:c>
      <x:c r="N289" t="n">
        <x:v>118</x:v>
      </x:c>
      <x:c r="O289" t="n">
        <x:v>131</x:v>
      </x:c>
      <x:c r="P289" t="inlineStr">
        <x:is>
          <x:t xml:space="preserve">2025-01-16</x:t>
        </x:is>
      </x:c>
      <x:c r="Q289" t="inlineStr">
        <x:is>
          <x:t xml:space="preserve">2027-12-10</x:t>
        </x:is>
      </x:c>
      <x:c r="R289" t="n">
        <x:v>30000</x:v>
      </x:c>
      <x:c r="S289" t="inlineStr">
        <x:is>
          <x:t xml:space="preserve">Reserva</x:t>
        </x:is>
      </x:c>
      <x:c r="X289" t="inlineStr">
        <x:is>
          <x:t xml:space="preserve"/>
        </x:is>
      </x:c>
      <x:c r="Y289" t="inlineStr">
        <x:is>
          <x:t xml:space="preserve">https://www.sofascore.com/player/rubens-tadeu/1470928</x:t>
        </x:is>
      </x:c>
      <x:c r="Z289" t="inlineStr">
        <x:is>
          <x:t xml:space="preserve">estimado: peso, salário</x:t>
        </x:is>
      </x:c>
    </x:row>
    <x:row r="290">
      <x:c r="A290" t="inlineStr">
        <x:is>
          <x:t xml:space="preserve">Chapecoense</x:t>
        </x:is>
      </x:c>
      <x:c r="B290" t="n">
        <x:v>16</x:v>
      </x:c>
      <x:c r="C290" t="inlineStr">
        <x:is>
          <x:t xml:space="preserve"/>
        </x:is>
      </x:c>
      <x:c r="D290" t="inlineStr">
        <x:is>
          <x:t xml:space="preserve">Bruno</x:t>
        </x:is>
      </x:c>
      <x:c r="E290" t="inlineStr">
        <x:is>
          <x:t xml:space="preserve">Matias</x:t>
        </x:is>
      </x:c>
      <x:c r="F290" t="inlineStr">
        <x:is>
          <x:t xml:space="preserve">1999-02-24</x:t>
        </x:is>
      </x:c>
      <x:c r="G290" t="inlineStr">
        <x:is>
          <x:t xml:space="preserve">Brasil</x:t>
        </x:is>
      </x:c>
      <x:c r="I290" t="inlineStr">
        <x:is>
          <x:t xml:space="preserve">CM DM</x:t>
        </x:is>
      </x:c>
      <x:c r="J290" t="inlineStr">
        <x:is>
          <x:t xml:space="preserve">D</x:t>
        </x:is>
      </x:c>
      <x:c r="K290" t="n">
        <x:v>173</x:v>
      </x:c>
      <x:c r="L290" t="n">
        <x:v>69</x:v>
      </x:c>
      <x:c r="M290" t="n">
        <x:v>480000</x:v>
      </x:c>
      <x:c r="N290" t="n">
        <x:v>119</x:v>
      </x:c>
      <x:c r="O290" t="n">
        <x:v>121</x:v>
      </x:c>
      <x:c r="P290" t="inlineStr">
        <x:is>
          <x:t xml:space="preserve">2025-01-01</x:t>
        </x:is>
      </x:c>
      <x:c r="Q290" t="inlineStr">
        <x:is>
          <x:t xml:space="preserve">2026-12-31</x:t>
        </x:is>
      </x:c>
      <x:c r="R290" t="n">
        <x:v>30000</x:v>
      </x:c>
      <x:c r="S290" t="inlineStr">
        <x:is>
          <x:t xml:space="preserve">Rotação</x:t>
        </x:is>
      </x:c>
      <x:c r="X290" t="inlineStr">
        <x:is>
          <x:t xml:space="preserve"/>
        </x:is>
      </x:c>
      <x:c r="Y290" t="inlineStr">
        <x:is>
          <x:t xml:space="preserve">https://www.sofascore.com/player/bruno-matias/924131</x:t>
        </x:is>
      </x:c>
      <x:c r="Z290" t="inlineStr">
        <x:is>
          <x:t xml:space="preserve">estimado: peso, salário</x:t>
        </x:is>
      </x:c>
    </x:row>
    <x:row r="291">
      <x:c r="A291" t="inlineStr">
        <x:is>
          <x:t xml:space="preserve">Chapecoense</x:t>
        </x:is>
      </x:c>
      <x:c r="B291" t="n">
        <x:v>26</x:v>
      </x:c>
      <x:c r="C291" t="inlineStr">
        <x:is>
          <x:t xml:space="preserve">Everton</x:t>
        </x:is>
      </x:c>
      <x:c r="D291" t="inlineStr">
        <x:is>
          <x:t xml:space="preserve">Everton</x:t>
        </x:is>
      </x:c>
      <x:c r="E291" t="inlineStr">
        <x:is>
          <x:t xml:space="preserve"/>
        </x:is>
      </x:c>
      <x:c r="F291" t="inlineStr">
        <x:is>
          <x:t xml:space="preserve">1995-04-10</x:t>
        </x:is>
      </x:c>
      <x:c r="G291" t="inlineStr">
        <x:is>
          <x:t xml:space="preserve">Brasil</x:t>
        </x:is>
      </x:c>
      <x:c r="I291" t="inlineStr">
        <x:is>
          <x:t xml:space="preserve">RB RW</x:t>
        </x:is>
      </x:c>
      <x:c r="J291" t="inlineStr">
        <x:is>
          <x:t xml:space="preserve">D</x:t>
        </x:is>
      </x:c>
      <x:c r="K291" t="n">
        <x:v>181</x:v>
      </x:c>
      <x:c r="L291" t="n">
        <x:v>76</x:v>
      </x:c>
      <x:c r="M291" t="n">
        <x:v>285000</x:v>
      </x:c>
      <x:c r="N291" t="n">
        <x:v>114</x:v>
      </x:c>
      <x:c r="O291" t="n">
        <x:v>114</x:v>
      </x:c>
      <x:c r="P291" t="inlineStr">
        <x:is>
          <x:t xml:space="preserve">2025-03-28</x:t>
        </x:is>
      </x:c>
      <x:c r="Q291" t="inlineStr">
        <x:is>
          <x:t xml:space="preserve">2026-12-31</x:t>
        </x:is>
      </x:c>
      <x:c r="R291" t="n">
        <x:v>30000</x:v>
      </x:c>
      <x:c r="S291" t="inlineStr">
        <x:is>
          <x:t xml:space="preserve">Reserva</x:t>
        </x:is>
      </x:c>
      <x:c r="X291" t="inlineStr">
        <x:is>
          <x:t xml:space="preserve">Finalização=6; Sem Bola=9; Compostura=9; Técnica=10; Primeiro Toque=10; Finta=10; Posicionamento=8; Decisões=7; Trabalho Equipa=9; Marcação=10; Desarme=11; Antecipação=10; Criatividade=10; Passe=11</x:t>
        </x:is>
      </x:c>
      <x:c r="Y291" t="inlineStr">
        <x:is>
          <x:t xml:space="preserve">https://www.sofascore.com/player/everton/1105232</x:t>
        </x:is>
      </x:c>
      <x:c r="Z291" t="inlineStr">
        <x:is>
          <x:t xml:space="preserve">estimado: peso, salário</x:t>
        </x:is>
      </x:c>
    </x:row>
    <x:row r="292">
      <x:c r="A292" t="inlineStr">
        <x:is>
          <x:t xml:space="preserve">Chapecoense</x:t>
        </x:is>
      </x:c>
      <x:c r="B292" t="n">
        <x:v>19</x:v>
      </x:c>
      <x:c r="C292" t="inlineStr">
        <x:is>
          <x:t xml:space="preserve"/>
        </x:is>
      </x:c>
      <x:c r="D292" t="inlineStr">
        <x:is>
          <x:t xml:space="preserve">David</x:t>
        </x:is>
      </x:c>
      <x:c r="E292" t="inlineStr">
        <x:is>
          <x:t xml:space="preserve">Antunes</x:t>
        </x:is>
      </x:c>
      <x:c r="F292" t="inlineStr">
        <x:is>
          <x:t xml:space="preserve">2005-08-17</x:t>
        </x:is>
      </x:c>
      <x:c r="G292" t="inlineStr">
        <x:is>
          <x:t xml:space="preserve">Brasil</x:t>
        </x:is>
      </x:c>
      <x:c r="I292" t="inlineStr">
        <x:is>
          <x:t xml:space="preserve">CM</x:t>
        </x:is>
      </x:c>
      <x:c r="J292" t="inlineStr">
        <x:is>
          <x:t xml:space="preserve">D</x:t>
        </x:is>
      </x:c>
      <x:c r="K292" t="n">
        <x:v>178</x:v>
      </x:c>
      <x:c r="L292" t="n">
        <x:v>74</x:v>
      </x:c>
      <x:c r="M292" t="n">
        <x:v>210000</x:v>
      </x:c>
      <x:c r="N292" t="n">
        <x:v>105</x:v>
      </x:c>
      <x:c r="O292" t="n">
        <x:v>126</x:v>
      </x:c>
      <x:c r="P292" t="inlineStr">
        <x:is>
          <x:t xml:space="preserve">2026-03-24</x:t>
        </x:is>
      </x:c>
      <x:c r="Q292" t="inlineStr">
        <x:is>
          <x:t xml:space="preserve">2028-12-10</x:t>
        </x:is>
      </x:c>
      <x:c r="R292" t="n">
        <x:v>30000</x:v>
      </x:c>
      <x:c r="S292" t="inlineStr">
        <x:is>
          <x:t xml:space="preserve">Jovem promessa</x:t>
        </x:is>
      </x:c>
      <x:c r="X292" t="inlineStr">
        <x:is>
          <x:t xml:space="preserve"/>
        </x:is>
      </x:c>
      <x:c r="Y292" t="inlineStr">
        <x:is>
          <x:t xml:space="preserve">https://www.sofascore.com/player/david-antunes/2083032</x:t>
        </x:is>
      </x:c>
      <x:c r="Z292" t="inlineStr">
        <x:is>
          <x:t xml:space="preserve">estimado: peso, salário</x:t>
        </x:is>
      </x:c>
    </x:row>
    <x:row r="293">
      <x:c r="A293" t="inlineStr">
        <x:is>
          <x:t xml:space="preserve">Chapecoense</x:t>
        </x:is>
      </x:c>
      <x:c r="B293" t="n">
        <x:v>10</x:v>
      </x:c>
      <x:c r="C293" t="inlineStr">
        <x:is>
          <x:t xml:space="preserve">Juan Ferreira</x:t>
        </x:is>
      </x:c>
      <x:c r="D293" t="inlineStr">
        <x:is>
          <x:t xml:space="preserve">Juan</x:t>
        </x:is>
      </x:c>
      <x:c r="E293" t="inlineStr">
        <x:is>
          <x:t xml:space="preserve">Ferreira Leite</x:t>
        </x:is>
      </x:c>
      <x:c r="F293" t="inlineStr">
        <x:is>
          <x:t xml:space="preserve">2005-11-14</x:t>
        </x:is>
      </x:c>
      <x:c r="G293" t="inlineStr">
        <x:is>
          <x:t xml:space="preserve">Brasil</x:t>
        </x:is>
      </x:c>
      <x:c r="I293" t="inlineStr">
        <x:is>
          <x:t xml:space="preserve">CM</x:t>
        </x:is>
      </x:c>
      <x:c r="J293" t="inlineStr">
        <x:is>
          <x:t xml:space="preserve">E</x:t>
        </x:is>
      </x:c>
      <x:c r="K293" t="n">
        <x:v>169</x:v>
      </x:c>
      <x:c r="L293" t="n">
        <x:v>66</x:v>
      </x:c>
      <x:c r="N293" t="n">
        <x:v>107</x:v>
      </x:c>
      <x:c r="O293" t="n">
        <x:v>129</x:v>
      </x:c>
      <x:c r="Q293" t="inlineStr">
        <x:is>
          <x:t xml:space="preserve">2026-12-31</x:t>
        </x:is>
      </x:c>
      <x:c r="R293" t="n">
        <x:v>30000</x:v>
      </x:c>
      <x:c r="S293" t="inlineStr">
        <x:is>
          <x:t xml:space="preserve">Jovem promessa</x:t>
        </x:is>
      </x:c>
      <x:c r="X293" t="inlineStr">
        <x:is>
          <x:t xml:space="preserve"/>
        </x:is>
      </x:c>
      <x:c r="Y293" t="inlineStr">
        <x:is>
          <x:t xml:space="preserve">https://www.sofascore.com/player/juan-ferreira/2083035</x:t>
        </x:is>
      </x:c>
      <x:c r="Z293" t="inlineStr">
        <x:is>
          <x:t xml:space="preserve">estimado: posição, peso, salário, fim do contrato</x:t>
        </x:is>
      </x:c>
    </x:row>
    <x:row r="294">
      <x:c r="A294" t="inlineStr">
        <x:is>
          <x:t xml:space="preserve">Chapecoense</x:t>
        </x:is>
      </x:c>
      <x:c r="B294" t="n">
        <x:v>55</x:v>
      </x:c>
      <x:c r="C294" t="inlineStr">
        <x:is>
          <x:t xml:space="preserve">Rosivan</x:t>
        </x:is>
      </x:c>
      <x:c r="D294" t="inlineStr">
        <x:is>
          <x:t xml:space="preserve">Rosivan</x:t>
        </x:is>
      </x:c>
      <x:c r="E294" t="inlineStr">
        <x:is>
          <x:t xml:space="preserve"/>
        </x:is>
      </x:c>
      <x:c r="F294" t="inlineStr">
        <x:is>
          <x:t xml:space="preserve">2000-03-20</x:t>
        </x:is>
      </x:c>
      <x:c r="G294" t="inlineStr">
        <x:is>
          <x:t xml:space="preserve">Brasil</x:t>
        </x:is>
      </x:c>
      <x:c r="I294" t="inlineStr">
        <x:is>
          <x:t xml:space="preserve">CM</x:t>
        </x:is>
      </x:c>
      <x:c r="J294" t="inlineStr">
        <x:is>
          <x:t xml:space="preserve">D</x:t>
        </x:is>
      </x:c>
      <x:c r="K294" t="n">
        <x:v>175</x:v>
      </x:c>
      <x:c r="L294" t="n">
        <x:v>71</x:v>
      </x:c>
      <x:c r="N294" t="n">
        <x:v>118</x:v>
      </x:c>
      <x:c r="O294" t="n">
        <x:v>122</x:v>
      </x:c>
      <x:c r="P294" t="inlineStr">
        <x:is>
          <x:t xml:space="preserve">2026-09-09</x:t>
        </x:is>
      </x:c>
      <x:c r="Q294" t="inlineStr">
        <x:is>
          <x:t xml:space="preserve">2027-12-31</x:t>
        </x:is>
      </x:c>
      <x:c r="R294" t="n">
        <x:v>30000</x:v>
      </x:c>
      <x:c r="S294" t="inlineStr">
        <x:is>
          <x:t xml:space="preserve">Reserva</x:t>
        </x:is>
      </x:c>
      <x:c r="X294" t="inlineStr">
        <x:is>
          <x:t xml:space="preserve">Finalização=12; Sem Bola=13; Compostura=14; Técnica=17; Primeiro Toque=16; Finta=15; Posicionamento=5; Decisões=11; Trabalho Equipa=9; Marcação=4; Desarme=5; Antecipação=11; Criatividade=15; Passe=15</x:t>
        </x:is>
      </x:c>
      <x:c r="Y294" t="inlineStr">
        <x:is>
          <x:t xml:space="preserve">https://www.sofascore.com/player/rosivan/1474329</x:t>
        </x:is>
      </x:c>
      <x:c r="Z294" t="inlineStr">
        <x:is>
          <x:t xml:space="preserve">estimado: peso, salário</x:t>
        </x:is>
      </x:c>
    </x:row>
    <x:row r="295">
      <x:c r="A295" t="inlineStr">
        <x:is>
          <x:t xml:space="preserve">Chapecoense</x:t>
        </x:is>
      </x:c>
      <x:c r="B295" t="n">
        <x:v>20</x:v>
      </x:c>
      <x:c r="C295" t="inlineStr">
        <x:is>
          <x:t xml:space="preserve"/>
        </x:is>
      </x:c>
      <x:c r="D295" t="inlineStr">
        <x:is>
          <x:t xml:space="preserve">Bruno</x:t>
        </x:is>
      </x:c>
      <x:c r="E295" t="inlineStr">
        <x:is>
          <x:t xml:space="preserve">Tubarão</x:t>
        </x:is>
      </x:c>
      <x:c r="F295" t="inlineStr">
        <x:is>
          <x:t xml:space="preserve">1995-03-28</x:t>
        </x:is>
      </x:c>
      <x:c r="G295" t="inlineStr">
        <x:is>
          <x:t xml:space="preserve">Brasil</x:t>
        </x:is>
      </x:c>
      <x:c r="I295" t="inlineStr">
        <x:is>
          <x:t xml:space="preserve">RB</x:t>
        </x:is>
      </x:c>
      <x:c r="J295" t="inlineStr">
        <x:is>
          <x:t xml:space="preserve">D</x:t>
        </x:is>
      </x:c>
      <x:c r="K295" t="n">
        <x:v>180</x:v>
      </x:c>
      <x:c r="L295" t="n">
        <x:v>75</x:v>
      </x:c>
      <x:c r="M295" t="n">
        <x:v>365000</x:v>
      </x:c>
      <x:c r="N295" t="n">
        <x:v>116</x:v>
      </x:c>
      <x:c r="O295" t="n">
        <x:v>116</x:v>
      </x:c>
      <x:c r="P295" t="inlineStr">
        <x:is>
          <x:t xml:space="preserve">2026-07-23</x:t>
        </x:is>
      </x:c>
      <x:c r="Q295" t="inlineStr">
        <x:is>
          <x:t xml:space="preserve">2026-12-31</x:t>
        </x:is>
      </x:c>
      <x:c r="R295" t="n">
        <x:v>30000</x:v>
      </x:c>
      <x:c r="S295" t="inlineStr">
        <x:is>
          <x:t xml:space="preserve">Reserva</x:t>
        </x:is>
      </x:c>
      <x:c r="X295" t="inlineStr">
        <x:is>
          <x:t xml:space="preserve">Finalização=5; Sem Bola=9; Compostura=9; Técnica=13; Primeiro Toque=13; Finta=13; Posicionamento=8; Decisões=8; Trabalho Equipa=9; Marcação=10; Desarme=11; Antecipação=10; Criatividade=9; Passe=10</x:t>
        </x:is>
      </x:c>
      <x:c r="Y295" t="inlineStr">
        <x:is>
          <x:t xml:space="preserve">https://www.sofascore.com/player/bruno-tubarao/931588</x:t>
        </x:is>
      </x:c>
      <x:c r="Z295" t="inlineStr">
        <x:is>
          <x:t xml:space="preserve">estimado: peso, salário</x:t>
        </x:is>
      </x:c>
    </x:row>
    <x:row r="296">
      <x:c r="A296" t="inlineStr">
        <x:is>
          <x:t xml:space="preserve">Chapecoense</x:t>
        </x:is>
      </x:c>
      <x:c r="B296" t="n">
        <x:v>91</x:v>
      </x:c>
      <x:c r="C296" t="inlineStr">
        <x:is>
          <x:t xml:space="preserve"/>
        </x:is>
      </x:c>
      <x:c r="D296" t="inlineStr">
        <x:is>
          <x:t xml:space="preserve">Bruno</x:t>
        </x:is>
      </x:c>
      <x:c r="E296" t="inlineStr">
        <x:is>
          <x:t xml:space="preserve">Pacheco</x:t>
        </x:is>
      </x:c>
      <x:c r="F296" t="inlineStr">
        <x:is>
          <x:t xml:space="preserve">1991-12-08</x:t>
        </x:is>
      </x:c>
      <x:c r="G296" t="inlineStr">
        <x:is>
          <x:t xml:space="preserve">Brasil</x:t>
        </x:is>
      </x:c>
      <x:c r="I296" t="inlineStr">
        <x:is>
          <x:t xml:space="preserve">LB</x:t>
        </x:is>
      </x:c>
      <x:c r="J296" t="inlineStr">
        <x:is>
          <x:t xml:space="preserve">E</x:t>
        </x:is>
      </x:c>
      <x:c r="K296" t="n">
        <x:v>174</x:v>
      </x:c>
      <x:c r="L296" t="n">
        <x:v>70</x:v>
      </x:c>
      <x:c r="M296" t="n">
        <x:v>260000</x:v>
      </x:c>
      <x:c r="N296" t="n">
        <x:v>121</x:v>
      </x:c>
      <x:c r="O296" t="n">
        <x:v>121</x:v>
      </x:c>
      <x:c r="P296" t="inlineStr">
        <x:is>
          <x:t xml:space="preserve">2026-01-13</x:t>
        </x:is>
      </x:c>
      <x:c r="Q296" t="inlineStr">
        <x:is>
          <x:t xml:space="preserve">2026-12-31</x:t>
        </x:is>
      </x:c>
      <x:c r="R296" t="n">
        <x:v>30000</x:v>
      </x:c>
      <x:c r="S296" t="inlineStr">
        <x:is>
          <x:t xml:space="preserve">Rotação</x:t>
        </x:is>
      </x:c>
      <x:c r="X296" t="inlineStr">
        <x:is>
          <x:t xml:space="preserve">Finalização=5; Sem Bola=9; Compostura=9; Técnica=11; Primeiro Toque=11; Finta=11; Posicionamento=10; Decisões=9; Trabalho Equipa=11; Marcação=12; Desarme=13; Antecipação=12; Criatividade=10; Passe=12</x:t>
        </x:is>
      </x:c>
      <x:c r="Y296" t="inlineStr">
        <x:is>
          <x:t xml:space="preserve">https://www.sofascore.com/player/bruno-pacheco/870691</x:t>
        </x:is>
      </x:c>
      <x:c r="Z296" t="inlineStr">
        <x:is>
          <x:t xml:space="preserve">estimado: peso, salário</x:t>
        </x:is>
      </x:c>
    </x:row>
    <x:row r="297">
      <x:c r="A297" t="inlineStr">
        <x:is>
          <x:t xml:space="preserve">Chapecoense</x:t>
        </x:is>
      </x:c>
      <x:c r="B297" t="n">
        <x:v>15</x:v>
      </x:c>
      <x:c r="C297" t="inlineStr">
        <x:is>
          <x:t xml:space="preserve"/>
        </x:is>
      </x:c>
      <x:c r="D297" t="inlineStr">
        <x:is>
          <x:t xml:space="preserve">Rafael</x:t>
        </x:is>
      </x:c>
      <x:c r="E297" t="inlineStr">
        <x:is>
          <x:t xml:space="preserve">Thyere</x:t>
        </x:is>
      </x:c>
      <x:c r="F297" t="inlineStr">
        <x:is>
          <x:t xml:space="preserve">1993-05-17</x:t>
        </x:is>
      </x:c>
      <x:c r="G297" t="inlineStr">
        <x:is>
          <x:t xml:space="preserve">Brasil</x:t>
        </x:is>
      </x:c>
      <x:c r="I297" t="inlineStr">
        <x:is>
          <x:t xml:space="preserve">CB</x:t>
        </x:is>
      </x:c>
      <x:c r="J297" t="inlineStr">
        <x:is>
          <x:t xml:space="preserve">D</x:t>
        </x:is>
      </x:c>
      <x:c r="K297" t="n">
        <x:v>190</x:v>
      </x:c>
      <x:c r="L297" t="n">
        <x:v>84</x:v>
      </x:c>
      <x:c r="M297" t="n">
        <x:v>260000</x:v>
      </x:c>
      <x:c r="N297" t="n">
        <x:v>117</x:v>
      </x:c>
      <x:c r="O297" t="n">
        <x:v>117</x:v>
      </x:c>
      <x:c r="P297" t="inlineStr">
        <x:is>
          <x:t xml:space="preserve">2026-01-01</x:t>
        </x:is>
      </x:c>
      <x:c r="Q297" t="inlineStr">
        <x:is>
          <x:t xml:space="preserve">2026-12-31</x:t>
        </x:is>
      </x:c>
      <x:c r="R297" t="n">
        <x:v>30000</x:v>
      </x:c>
      <x:c r="S297" t="inlineStr">
        <x:is>
          <x:t xml:space="preserve">Reserva</x:t>
        </x:is>
      </x:c>
      <x:c r="X297" t="inlineStr">
        <x:is>
          <x:t xml:space="preserve">Finalização=1; Sem Bola=2; Compostura=8; Técnica=6; Primeiro Toque=7; Finta=4; Posicionamento=16; Decisões=14; Trabalho Equipa=13; Marcação=18; Desarme=18; Antecipação=17; Criatividade=3; Passe=7</x:t>
        </x:is>
      </x:c>
      <x:c r="Y297" t="inlineStr">
        <x:is>
          <x:t xml:space="preserve">https://www.sofascore.com/player/rafael-thyere/354894</x:t>
        </x:is>
      </x:c>
      <x:c r="Z297" t="inlineStr">
        <x:is>
          <x:t xml:space="preserve">estimado: peso, salário</x:t>
        </x:is>
      </x:c>
    </x:row>
    <x:row r="298">
      <x:c r="A298" t="inlineStr">
        <x:is>
          <x:t xml:space="preserve">Chapecoense</x:t>
        </x:is>
      </x:c>
      <x:c r="B298" t="n">
        <x:v>12</x:v>
      </x:c>
      <x:c r="C298" t="inlineStr">
        <x:is>
          <x:t xml:space="preserve">Fernando</x:t>
        </x:is>
      </x:c>
      <x:c r="D298" t="inlineStr">
        <x:is>
          <x:t xml:space="preserve">Fernando</x:t>
        </x:is>
      </x:c>
      <x:c r="E298" t="inlineStr">
        <x:is>
          <x:t xml:space="preserve"/>
        </x:is>
      </x:c>
      <x:c r="F298" t="inlineStr">
        <x:is>
          <x:t xml:space="preserve">1999-09-14</x:t>
        </x:is>
      </x:c>
      <x:c r="G298" t="inlineStr">
        <x:is>
          <x:t xml:space="preserve">Brasil</x:t>
        </x:is>
      </x:c>
      <x:c r="I298" t="inlineStr">
        <x:is>
          <x:t xml:space="preserve">LB</x:t>
        </x:is>
      </x:c>
      <x:c r="J298" t="inlineStr">
        <x:is>
          <x:t xml:space="preserve">E</x:t>
        </x:is>
      </x:c>
      <x:c r="K298" t="n">
        <x:v>181</x:v>
      </x:c>
      <x:c r="L298" t="n">
        <x:v>76</x:v>
      </x:c>
      <x:c r="M298" t="n">
        <x:v>440000</x:v>
      </x:c>
      <x:c r="N298" t="n">
        <x:v>118</x:v>
      </x:c>
      <x:c r="O298" t="n">
        <x:v>120</x:v>
      </x:c>
      <x:c r="P298" t="inlineStr">
        <x:is>
          <x:t xml:space="preserve">2026-07-24</x:t>
        </x:is>
      </x:c>
      <x:c r="Q298" t="inlineStr">
        <x:is>
          <x:t xml:space="preserve">2029-12-31</x:t>
        </x:is>
      </x:c>
      <x:c r="R298" t="n">
        <x:v>30000</x:v>
      </x:c>
      <x:c r="S298" t="inlineStr">
        <x:is>
          <x:t xml:space="preserve">Reserva</x:t>
        </x:is>
      </x:c>
      <x:c r="X298" t="inlineStr">
        <x:is>
          <x:t xml:space="preserve">Finalização=5; Sem Bola=9; Compostura=9; Técnica=12; Primeiro Toque=12; Finta=12; Posicionamento=10; Decisões=9; Trabalho Equipa=10; Marcação=12; Desarme=12; Antecipação=12; Criatividade=9; Passe=11</x:t>
        </x:is>
      </x:c>
      <x:c r="Y298" t="inlineStr">
        <x:is>
          <x:t xml:space="preserve">https://www.sofascore.com/player/fernando/1017746</x:t>
        </x:is>
      </x:c>
      <x:c r="Z298" t="inlineStr">
        <x:is>
          <x:t xml:space="preserve">estimado: peso, salário</x:t>
        </x:is>
      </x:c>
    </x:row>
    <x:row r="299">
      <x:c r="A299" t="inlineStr">
        <x:is>
          <x:t xml:space="preserve">Chapecoense</x:t>
        </x:is>
      </x:c>
      <x:c r="B299" t="n">
        <x:v>5</x:v>
      </x:c>
      <x:c r="C299" t="inlineStr">
        <x:is>
          <x:t xml:space="preserve">Heitor</x:t>
        </x:is>
      </x:c>
      <x:c r="D299" t="inlineStr">
        <x:is>
          <x:t xml:space="preserve">Heitor</x:t>
        </x:is>
      </x:c>
      <x:c r="E299" t="inlineStr">
        <x:is>
          <x:t xml:space="preserve"/>
        </x:is>
      </x:c>
      <x:c r="F299" t="inlineStr">
        <x:is>
          <x:t xml:space="preserve">2000-11-05</x:t>
        </x:is>
      </x:c>
      <x:c r="G299" t="inlineStr">
        <x:is>
          <x:t xml:space="preserve">Brasil</x:t>
        </x:is>
      </x:c>
      <x:c r="I299" t="inlineStr">
        <x:is>
          <x:t xml:space="preserve">RB RW</x:t>
        </x:is>
      </x:c>
      <x:c r="J299" t="inlineStr">
        <x:is>
          <x:t xml:space="preserve">D</x:t>
        </x:is>
      </x:c>
      <x:c r="K299" t="n">
        <x:v>174</x:v>
      </x:c>
      <x:c r="L299" t="n">
        <x:v>70</x:v>
      </x:c>
      <x:c r="M299" t="n">
        <x:v>475000</x:v>
      </x:c>
      <x:c r="N299" t="n">
        <x:v>119</x:v>
      </x:c>
      <x:c r="O299" t="n">
        <x:v>123</x:v>
      </x:c>
      <x:c r="P299" t="inlineStr">
        <x:is>
          <x:t xml:space="preserve">2026-08-11</x:t>
        </x:is>
      </x:c>
      <x:c r="Q299" t="inlineStr">
        <x:is>
          <x:t xml:space="preserve">2026-12-31</x:t>
        </x:is>
      </x:c>
      <x:c r="R299" t="n">
        <x:v>30000</x:v>
      </x:c>
      <x:c r="S299" t="inlineStr">
        <x:is>
          <x:t xml:space="preserve">Rotação</x:t>
        </x:is>
      </x:c>
      <x:c r="X299" t="inlineStr">
        <x:is>
          <x:t xml:space="preserve">Finalização=5; Sem Bola=9; Compostura=9; Técnica=11; Primeiro Toque=11; Finta=11; Posicionamento=11; Decisões=10; Trabalho Equipa=11; Marcação=12; Desarme=12; Antecipação=12; Criatividade=9; Passe=11</x:t>
        </x:is>
      </x:c>
      <x:c r="Y299" t="inlineStr">
        <x:is>
          <x:t xml:space="preserve">https://www.sofascore.com/player/heitor/974503</x:t>
        </x:is>
      </x:c>
      <x:c r="Z299" t="inlineStr">
        <x:is>
          <x:t xml:space="preserve">estimado: peso, salário</x:t>
        </x:is>
      </x:c>
    </x:row>
    <x:row r="300">
      <x:c r="A300" t="inlineStr">
        <x:is>
          <x:t xml:space="preserve">Chapecoense</x:t>
        </x:is>
      </x:c>
      <x:c r="B300" t="n">
        <x:v>23</x:v>
      </x:c>
      <x:c r="C300" t="inlineStr">
        <x:is>
          <x:t xml:space="preserve">Dudu</x:t>
        </x:is>
      </x:c>
      <x:c r="D300" t="inlineStr">
        <x:is>
          <x:t xml:space="preserve">Dudu</x:t>
        </x:is>
      </x:c>
      <x:c r="E300" t="inlineStr">
        <x:is>
          <x:t xml:space="preserve"/>
        </x:is>
      </x:c>
      <x:c r="F300" t="inlineStr">
        <x:is>
          <x:t xml:space="preserve">1997-05-30</x:t>
        </x:is>
      </x:c>
      <x:c r="G300" t="inlineStr">
        <x:is>
          <x:t xml:space="preserve">Brasil</x:t>
        </x:is>
      </x:c>
      <x:c r="I300" t="inlineStr">
        <x:is>
          <x:t xml:space="preserve">RB</x:t>
        </x:is>
      </x:c>
      <x:c r="J300" t="inlineStr">
        <x:is>
          <x:t xml:space="preserve">D</x:t>
        </x:is>
      </x:c>
      <x:c r="K300" t="n">
        <x:v>175</x:v>
      </x:c>
      <x:c r="L300" t="n">
        <x:v>71</x:v>
      </x:c>
      <x:c r="M300" t="n">
        <x:v>680000</x:v>
      </x:c>
      <x:c r="N300" t="n">
        <x:v>122</x:v>
      </x:c>
      <x:c r="O300" t="n">
        <x:v>122</x:v>
      </x:c>
      <x:c r="P300" t="inlineStr">
        <x:is>
          <x:t xml:space="preserve">2026-09-16</x:t>
        </x:is>
      </x:c>
      <x:c r="Q300" t="inlineStr">
        <x:is>
          <x:t xml:space="preserve">2026-12-31</x:t>
        </x:is>
      </x:c>
      <x:c r="R300" t="n">
        <x:v>32900</x:v>
      </x:c>
      <x:c r="S300" t="inlineStr">
        <x:is>
          <x:t xml:space="preserve">Rotação</x:t>
        </x:is>
      </x:c>
      <x:c r="T300" t="inlineStr">
        <x:is>
          <x:t xml:space="preserve">Guarani</x:t>
        </x:is>
      </x:c>
      <x:c r="U300" t="inlineStr">
        <x:is>
          <x:t xml:space="preserve">2026-12-31</x:t>
        </x:is>
      </x:c>
      <x:c r="X300" t="inlineStr">
        <x:is>
          <x:t xml:space="preserve"/>
        </x:is>
      </x:c>
      <x:c r="Y300" t="inlineStr">
        <x:is>
          <x:t xml:space="preserve">https://www.sofascore.com/player/dudu/859083</x:t>
        </x:is>
      </x:c>
      <x:c r="Z300" t="inlineStr">
        <x:is>
          <x:t xml:space="preserve">estimado: peso, salário</x:t>
        </x:is>
      </x:c>
    </x:row>
    <x:row r="301">
      <x:c r="A301" t="inlineStr">
        <x:is>
          <x:t xml:space="preserve">Chapecoense</x:t>
        </x:is>
      </x:c>
      <x:c r="B301" t="n">
        <x:v>3</x:v>
      </x:c>
      <x:c r="C301" t="inlineStr">
        <x:is>
          <x:t xml:space="preserve"/>
        </x:is>
      </x:c>
      <x:c r="D301" t="inlineStr">
        <x:is>
          <x:t xml:space="preserve">Eduardo</x:t>
        </x:is>
      </x:c>
      <x:c r="E301" t="inlineStr">
        <x:is>
          <x:t xml:space="preserve">Doma</x:t>
        </x:is>
      </x:c>
      <x:c r="F301" t="inlineStr">
        <x:is>
          <x:t xml:space="preserve">1998-08-29</x:t>
        </x:is>
      </x:c>
      <x:c r="G301" t="inlineStr">
        <x:is>
          <x:t xml:space="preserve">Brasil</x:t>
        </x:is>
      </x:c>
      <x:c r="I301" t="inlineStr">
        <x:is>
          <x:t xml:space="preserve">CB</x:t>
        </x:is>
      </x:c>
      <x:c r="J301" t="inlineStr">
        <x:is>
          <x:t xml:space="preserve">D</x:t>
        </x:is>
      </x:c>
      <x:c r="K301" t="n">
        <x:v>186</x:v>
      </x:c>
      <x:c r="L301" t="n">
        <x:v>80</x:v>
      </x:c>
      <x:c r="M301" t="n">
        <x:v>1300000</x:v>
      </x:c>
      <x:c r="N301" t="n">
        <x:v>129</x:v>
      </x:c>
      <x:c r="O301" t="n">
        <x:v>129</x:v>
      </x:c>
      <x:c r="P301" t="inlineStr">
        <x:is>
          <x:t xml:space="preserve">2024-08-30</x:t>
        </x:is>
      </x:c>
      <x:c r="Q301" t="inlineStr">
        <x:is>
          <x:t xml:space="preserve">2027-12-31</x:t>
        </x:is>
      </x:c>
      <x:c r="R301" t="n">
        <x:v>62800</x:v>
      </x:c>
      <x:c r="S301" t="inlineStr">
        <x:is>
          <x:t xml:space="preserve">Titular</x:t>
        </x:is>
      </x:c>
      <x:c r="X301" t="inlineStr">
        <x:is>
          <x:t xml:space="preserve">Finalização=1; Sem Bola=2; Compostura=9; Técnica=9; Primeiro Toque=9; Finta=6; Posicionamento=15; Decisões=13; Trabalho Equipa=12; Marcação=17; Desarme=17; Antecipação=16; Criatividade=5; Passe=8</x:t>
        </x:is>
      </x:c>
      <x:c r="Y301" t="inlineStr">
        <x:is>
          <x:t xml:space="preserve">https://www.sofascore.com/player/eduardo-doma/1122967</x:t>
        </x:is>
      </x:c>
      <x:c r="Z301" t="inlineStr">
        <x:is>
          <x:t xml:space="preserve">estimado: peso, salário</x:t>
        </x:is>
      </x:c>
    </x:row>
    <x:row r="302">
      <x:c r="A302" t="inlineStr">
        <x:is>
          <x:t xml:space="preserve">Chapecoense</x:t>
        </x:is>
      </x:c>
      <x:c r="B302" t="n">
        <x:v>4</x:v>
      </x:c>
      <x:c r="C302" t="inlineStr">
        <x:is>
          <x:t xml:space="preserve"/>
        </x:is>
      </x:c>
      <x:c r="D302" t="inlineStr">
        <x:is>
          <x:t xml:space="preserve">João</x:t>
        </x:is>
      </x:c>
      <x:c r="E302" t="inlineStr">
        <x:is>
          <x:t xml:space="preserve">Paulo</x:t>
        </x:is>
      </x:c>
      <x:c r="F302" t="inlineStr">
        <x:is>
          <x:t xml:space="preserve">1997-07-04</x:t>
        </x:is>
      </x:c>
      <x:c r="G302" t="inlineStr">
        <x:is>
          <x:t xml:space="preserve">Brasil</x:t>
        </x:is>
      </x:c>
      <x:c r="I302" t="inlineStr">
        <x:is>
          <x:t xml:space="preserve">CB LB</x:t>
        </x:is>
      </x:c>
      <x:c r="J302" t="inlineStr">
        <x:is>
          <x:t xml:space="preserve">E</x:t>
        </x:is>
      </x:c>
      <x:c r="K302" t="n">
        <x:v>187</x:v>
      </x:c>
      <x:c r="L302" t="n">
        <x:v>81</x:v>
      </x:c>
      <x:c r="M302" t="n">
        <x:v>545000</x:v>
      </x:c>
      <x:c r="N302" t="n">
        <x:v>120</x:v>
      </x:c>
      <x:c r="O302" t="n">
        <x:v>120</x:v>
      </x:c>
      <x:c r="P302" t="inlineStr">
        <x:is>
          <x:t xml:space="preserve">2026-01-01</x:t>
        </x:is>
      </x:c>
      <x:c r="Q302" t="inlineStr">
        <x:is>
          <x:t xml:space="preserve">2026-12-31</x:t>
        </x:is>
      </x:c>
      <x:c r="R302" t="n">
        <x:v>30000</x:v>
      </x:c>
      <x:c r="S302" t="inlineStr">
        <x:is>
          <x:t xml:space="preserve">Rotação</x:t>
        </x:is>
      </x:c>
      <x:c r="X302" t="inlineStr">
        <x:is>
          <x:t xml:space="preserve">Finalização=1; Sem Bola=2; Compostura=8; Técnica=8; Primeiro Toque=9; Finta=6; Posicionamento=14; Decisões=12; Trabalho Equipa=12; Marcação=17; Desarme=17; Antecipação=16; Criatividade=5; Passe=8</x:t>
        </x:is>
      </x:c>
      <x:c r="Y302" t="inlineStr">
        <x:is>
          <x:t xml:space="preserve">https://www.sofascore.com/player/joao-paulo/1019157</x:t>
        </x:is>
      </x:c>
      <x:c r="Z302" t="inlineStr">
        <x:is>
          <x:t xml:space="preserve">estimado: peso, salário</x:t>
        </x:is>
      </x:c>
    </x:row>
    <x:row r="303">
      <x:c r="A303" t="inlineStr">
        <x:is>
          <x:t xml:space="preserve">Chapecoense</x:t>
        </x:is>
      </x:c>
      <x:c r="B303" t="n">
        <x:v>25</x:v>
      </x:c>
      <x:c r="C303" t="inlineStr">
        <x:is>
          <x:t xml:space="preserve"/>
        </x:is>
      </x:c>
      <x:c r="D303" t="inlineStr">
        <x:is>
          <x:t xml:space="preserve">Victor</x:t>
        </x:is>
      </x:c>
      <x:c r="E303" t="inlineStr">
        <x:is>
          <x:t xml:space="preserve">Caetano</x:t>
        </x:is>
      </x:c>
      <x:c r="F303" t="inlineStr">
        <x:is>
          <x:t xml:space="preserve">1997-10-19</x:t>
        </x:is>
      </x:c>
      <x:c r="G303" t="inlineStr">
        <x:is>
          <x:t xml:space="preserve">Brasil</x:t>
        </x:is>
      </x:c>
      <x:c r="I303" t="inlineStr">
        <x:is>
          <x:t xml:space="preserve">CB RB</x:t>
        </x:is>
      </x:c>
      <x:c r="J303" t="inlineStr">
        <x:is>
          <x:t xml:space="preserve">D</x:t>
        </x:is>
      </x:c>
      <x:c r="K303" t="n">
        <x:v>186</x:v>
      </x:c>
      <x:c r="L303" t="n">
        <x:v>80</x:v>
      </x:c>
      <x:c r="M303" t="n">
        <x:v>640000</x:v>
      </x:c>
      <x:c r="N303" t="n">
        <x:v>122</x:v>
      </x:c>
      <x:c r="O303" t="n">
        <x:v>122</x:v>
      </x:c>
      <x:c r="P303" t="inlineStr">
        <x:is>
          <x:t xml:space="preserve">2024-08-29</x:t>
        </x:is>
      </x:c>
      <x:c r="Q303" t="inlineStr">
        <x:is>
          <x:t xml:space="preserve">2027-12-15</x:t>
        </x:is>
      </x:c>
      <x:c r="R303" t="n">
        <x:v>30900</x:v>
      </x:c>
      <x:c r="S303" t="inlineStr">
        <x:is>
          <x:t xml:space="preserve">Rotação</x:t>
        </x:is>
      </x:c>
      <x:c r="X303" t="inlineStr">
        <x:is>
          <x:t xml:space="preserve">Finalização=1; Sem Bola=2; Compostura=9; Técnica=8; Primeiro Toque=9; Finta=6; Posicionamento=14; Decisões=13; Trabalho Equipa=12; Marcação=17; Desarme=17; Antecipação=16; Criatividade=5; Passe=8</x:t>
        </x:is>
      </x:c>
      <x:c r="Y303" t="inlineStr">
        <x:is>
          <x:t xml:space="preserve">https://www.sofascore.com/player/victor-caetano/863292</x:t>
        </x:is>
      </x:c>
      <x:c r="Z303" t="inlineStr">
        <x:is>
          <x:t xml:space="preserve">estimado: peso, salário</x:t>
        </x:is>
      </x:c>
    </x:row>
    <x:row r="304">
      <x:c r="A304" t="inlineStr">
        <x:is>
          <x:t xml:space="preserve">Chapecoense</x:t>
        </x:is>
      </x:c>
      <x:c r="B304" t="n">
        <x:v>6</x:v>
      </x:c>
      <x:c r="C304" t="inlineStr">
        <x:is>
          <x:t xml:space="preserve">Mancha</x:t>
        </x:is>
      </x:c>
      <x:c r="D304" t="inlineStr">
        <x:is>
          <x:t xml:space="preserve">Mancha</x:t>
        </x:is>
      </x:c>
      <x:c r="E304" t="inlineStr">
        <x:is>
          <x:t xml:space="preserve"/>
        </x:is>
      </x:c>
      <x:c r="F304" t="inlineStr">
        <x:is>
          <x:t xml:space="preserve">2001-02-13</x:t>
        </x:is>
      </x:c>
      <x:c r="G304" t="inlineStr">
        <x:is>
          <x:t xml:space="preserve">Brasil</x:t>
        </x:is>
      </x:c>
      <x:c r="I304" t="inlineStr">
        <x:is>
          <x:t xml:space="preserve">LB</x:t>
        </x:is>
      </x:c>
      <x:c r="J304" t="inlineStr">
        <x:is>
          <x:t xml:space="preserve">E</x:t>
        </x:is>
      </x:c>
      <x:c r="K304" t="n">
        <x:v>178</x:v>
      </x:c>
      <x:c r="L304" t="n">
        <x:v>74</x:v>
      </x:c>
      <x:c r="M304" t="n">
        <x:v>470000</x:v>
      </x:c>
      <x:c r="N304" t="n">
        <x:v>119</x:v>
      </x:c>
      <x:c r="O304" t="n">
        <x:v>126</x:v>
      </x:c>
      <x:c r="P304" t="inlineStr">
        <x:is>
          <x:t xml:space="preserve">2022-06-30</x:t>
        </x:is>
      </x:c>
      <x:c r="Q304" t="inlineStr">
        <x:is>
          <x:t xml:space="preserve">2026-12-31</x:t>
        </x:is>
      </x:c>
      <x:c r="R304" t="n">
        <x:v>30000</x:v>
      </x:c>
      <x:c r="S304" t="inlineStr">
        <x:is>
          <x:t xml:space="preserve">Rotação</x:t>
        </x:is>
      </x:c>
      <x:c r="X304" t="inlineStr">
        <x:is>
          <x:t xml:space="preserve"/>
        </x:is>
      </x:c>
      <x:c r="Y304" t="inlineStr">
        <x:is>
          <x:t xml:space="preserve">https://www.sofascore.com/player/mancha/1108007</x:t>
        </x:is>
      </x:c>
      <x:c r="Z304" t="inlineStr">
        <x:is>
          <x:t xml:space="preserve">estimado: peso, salário</x:t>
        </x:is>
      </x:c>
    </x:row>
    <x:row r="305">
      <x:c r="A305" t="inlineStr">
        <x:is>
          <x:t xml:space="preserve">Chapecoense</x:t>
        </x:is>
      </x:c>
      <x:c r="B305" t="n">
        <x:v>21</x:v>
      </x:c>
      <x:c r="C305" t="inlineStr">
        <x:is>
          <x:t xml:space="preserve">Kauan</x:t>
        </x:is>
      </x:c>
      <x:c r="D305" t="inlineStr">
        <x:is>
          <x:t xml:space="preserve">Kauan</x:t>
        </x:is>
      </x:c>
      <x:c r="E305" t="inlineStr">
        <x:is>
          <x:t xml:space="preserve"/>
        </x:is>
      </x:c>
      <x:c r="F305" t="inlineStr">
        <x:is>
          <x:t xml:space="preserve">2003-04-07</x:t>
        </x:is>
      </x:c>
      <x:c r="G305" t="inlineStr">
        <x:is>
          <x:t xml:space="preserve">Brasil</x:t>
        </x:is>
      </x:c>
      <x:c r="I305" t="inlineStr">
        <x:is>
          <x:t xml:space="preserve">CB</x:t>
        </x:is>
      </x:c>
      <x:c r="J305" t="inlineStr">
        <x:is>
          <x:t xml:space="preserve">D</x:t>
        </x:is>
      </x:c>
      <x:c r="K305" t="n">
        <x:v>191</x:v>
      </x:c>
      <x:c r="L305" t="n">
        <x:v>85</x:v>
      </x:c>
      <x:c r="M305" t="n">
        <x:v>330000</x:v>
      </x:c>
      <x:c r="N305" t="n">
        <x:v>115</x:v>
      </x:c>
      <x:c r="O305" t="n">
        <x:v>137</x:v>
      </x:c>
      <x:c r="P305" t="inlineStr">
        <x:is>
          <x:t xml:space="preserve">2026-01-01</x:t>
        </x:is>
      </x:c>
      <x:c r="Q305" t="inlineStr">
        <x:is>
          <x:t xml:space="preserve">2026-12-31</x:t>
        </x:is>
      </x:c>
      <x:c r="R305" t="n">
        <x:v>30000</x:v>
      </x:c>
      <x:c r="S305" t="inlineStr">
        <x:is>
          <x:t xml:space="preserve">Reserva</x:t>
        </x:is>
      </x:c>
      <x:c r="X305" t="inlineStr">
        <x:is>
          <x:t xml:space="preserve"/>
        </x:is>
      </x:c>
      <x:c r="Y305" t="inlineStr">
        <x:is>
          <x:t xml:space="preserve">https://www.sofascore.com/player/kauan/1198003</x:t>
        </x:is>
      </x:c>
      <x:c r="Z305" t="inlineStr">
        <x:is>
          <x:t xml:space="preserve">estimado: peso, salário</x:t>
        </x:is>
      </x:c>
    </x:row>
    <x:row r="306">
      <x:c r="A306" t="inlineStr">
        <x:is>
          <x:t xml:space="preserve">Chapecoense</x:t>
        </x:is>
      </x:c>
      <x:c r="B306" t="n">
        <x:v>35</x:v>
      </x:c>
      <x:c r="C306" t="inlineStr">
        <x:is>
          <x:t xml:space="preserve">Vinícius Eduardo</x:t>
        </x:is>
      </x:c>
      <x:c r="D306" t="inlineStr">
        <x:is>
          <x:t xml:space="preserve">Vinícius</x:t>
        </x:is>
      </x:c>
      <x:c r="E306" t="inlineStr">
        <x:is>
          <x:t xml:space="preserve">Eduardo de Almeida</x:t>
        </x:is>
      </x:c>
      <x:c r="F306" t="inlineStr">
        <x:is>
          <x:t xml:space="preserve">2005-02-19</x:t>
        </x:is>
      </x:c>
      <x:c r="G306" t="inlineStr">
        <x:is>
          <x:t xml:space="preserve">Brasil</x:t>
        </x:is>
      </x:c>
      <x:c r="I306" t="inlineStr">
        <x:is>
          <x:t xml:space="preserve">CB</x:t>
        </x:is>
      </x:c>
      <x:c r="J306" t="inlineStr">
        <x:is>
          <x:t xml:space="preserve">D</x:t>
        </x:is>
      </x:c>
      <x:c r="K306" t="n">
        <x:v>186</x:v>
      </x:c>
      <x:c r="L306" t="n">
        <x:v>80</x:v>
      </x:c>
      <x:c r="N306" t="n">
        <x:v>109</x:v>
      </x:c>
      <x:c r="O306" t="n">
        <x:v>123</x:v>
      </x:c>
      <x:c r="Q306" t="inlineStr">
        <x:is>
          <x:t xml:space="preserve">2026-12-31</x:t>
        </x:is>
      </x:c>
      <x:c r="R306" t="n">
        <x:v>30000</x:v>
      </x:c>
      <x:c r="S306" t="inlineStr">
        <x:is>
          <x:t xml:space="preserve">Jovem promessa</x:t>
        </x:is>
      </x:c>
      <x:c r="X306" t="inlineStr">
        <x:is>
          <x:t xml:space="preserve"/>
        </x:is>
      </x:c>
      <x:c r="Y306" t="inlineStr">
        <x:is>
          <x:t xml:space="preserve">https://www.sofascore.com/player/vinicius-eduardo/2083027</x:t>
        </x:is>
      </x:c>
      <x:c r="Z306" t="inlineStr">
        <x:is>
          <x:t xml:space="preserve">estimado: altura, peso, salário, fim do contrato</x:t>
        </x:is>
      </x:c>
    </x:row>
    <x:row r="307">
      <x:c r="A307" t="inlineStr">
        <x:is>
          <x:t xml:space="preserve">Chapecoense</x:t>
        </x:is>
      </x:c>
      <x:c r="B307" t="n">
        <x:v>14</x:v>
      </x:c>
      <x:c r="C307" t="inlineStr">
        <x:is>
          <x:t xml:space="preserve">Da Silva</x:t>
        </x:is>
      </x:c>
      <x:c r="D307" t="inlineStr">
        <x:is>
          <x:t xml:space="preserve">Fernando</x:t>
        </x:is>
      </x:c>
      <x:c r="E307" t="inlineStr">
        <x:is>
          <x:t xml:space="preserve">Carlos da Silva Filho</x:t>
        </x:is>
      </x:c>
      <x:c r="F307" t="inlineStr">
        <x:is>
          <x:t xml:space="preserve">1999-11-16</x:t>
        </x:is>
      </x:c>
      <x:c r="G307" t="inlineStr">
        <x:is>
          <x:t xml:space="preserve">Brasil</x:t>
        </x:is>
      </x:c>
      <x:c r="I307" t="inlineStr">
        <x:is>
          <x:t xml:space="preserve">LB</x:t>
        </x:is>
      </x:c>
      <x:c r="J307" t="inlineStr">
        <x:is>
          <x:t xml:space="preserve">E</x:t>
        </x:is>
      </x:c>
      <x:c r="K307" t="n">
        <x:v>177</x:v>
      </x:c>
      <x:c r="L307" t="n">
        <x:v>73</x:v>
      </x:c>
      <x:c r="N307" t="n">
        <x:v>118</x:v>
      </x:c>
      <x:c r="O307" t="n">
        <x:v>120</x:v>
      </x:c>
      <x:c r="P307" t="inlineStr">
        <x:is>
          <x:t xml:space="preserve">2026-03-23</x:t>
        </x:is>
      </x:c>
      <x:c r="Q307" t="inlineStr">
        <x:is>
          <x:t xml:space="preserve">2026-12-31</x:t>
        </x:is>
      </x:c>
      <x:c r="R307" t="n">
        <x:v>30000</x:v>
      </x:c>
      <x:c r="S307" t="inlineStr">
        <x:is>
          <x:t xml:space="preserve">Reserva</x:t>
        </x:is>
      </x:c>
      <x:c r="X307" t="inlineStr">
        <x:is>
          <x:t xml:space="preserve"/>
        </x:is>
      </x:c>
      <x:c r="Y307" t="inlineStr">
        <x:is>
          <x:t xml:space="preserve">https://www.sofascore.com/player/da-silva/1463319</x:t>
        </x:is>
      </x:c>
      <x:c r="Z307" t="inlineStr">
        <x:is>
          <x:t xml:space="preserve">estimado: peso, salário</x:t>
        </x:is>
      </x:c>
    </x:row>
    <x:row r="308">
      <x:c r="A308" t="inlineStr">
        <x:is>
          <x:t xml:space="preserve">Chapecoense</x:t>
        </x:is>
      </x:c>
      <x:c r="B308" t="n">
        <x:v>44</x:v>
      </x:c>
      <x:c r="C308" t="inlineStr">
        <x:is>
          <x:t xml:space="preserve">Luciano</x:t>
        </x:is>
      </x:c>
      <x:c r="D308" t="inlineStr">
        <x:is>
          <x:t xml:space="preserve">Luciano</x:t>
        </x:is>
      </x:c>
      <x:c r="E308" t="inlineStr">
        <x:is>
          <x:t xml:space="preserve"/>
        </x:is>
      </x:c>
      <x:c r="F308" t="inlineStr">
        <x:is>
          <x:t xml:space="preserve">2006-11-08</x:t>
        </x:is>
      </x:c>
      <x:c r="G308" t="inlineStr">
        <x:is>
          <x:t xml:space="preserve">Brasil</x:t>
        </x:is>
      </x:c>
      <x:c r="I308" t="inlineStr">
        <x:is>
          <x:t xml:space="preserve">CB</x:t>
        </x:is>
      </x:c>
      <x:c r="J308" t="inlineStr">
        <x:is>
          <x:t xml:space="preserve">D</x:t>
        </x:is>
      </x:c>
      <x:c r="K308" t="n">
        <x:v>197</x:v>
      </x:c>
      <x:c r="L308" t="n">
        <x:v>90</x:v>
      </x:c>
      <x:c r="N308" t="n">
        <x:v>103</x:v>
      </x:c>
      <x:c r="O308" t="n">
        <x:v>132</x:v>
      </x:c>
      <x:c r="Q308" t="inlineStr">
        <x:is>
          <x:t xml:space="preserve">2026-12-31</x:t>
        </x:is>
      </x:c>
      <x:c r="R308" t="n">
        <x:v>30000</x:v>
      </x:c>
      <x:c r="S308" t="inlineStr">
        <x:is>
          <x:t xml:space="preserve">Jovem promessa</x:t>
        </x:is>
      </x:c>
      <x:c r="X308" t="inlineStr">
        <x:is>
          <x:t xml:space="preserve"/>
        </x:is>
      </x:c>
      <x:c r="Y308" t="inlineStr">
        <x:is>
          <x:t xml:space="preserve">https://www.sofascore.com/player/luciano/2723955</x:t>
        </x:is>
      </x:c>
      <x:c r="Z308" t="inlineStr">
        <x:is>
          <x:t xml:space="preserve">estimado: posição, peso, salário, fim do contrato</x:t>
        </x:is>
      </x:c>
    </x:row>
    <x:row r="309">
      <x:c r="A309" t="inlineStr">
        <x:is>
          <x:t xml:space="preserve">Chapecoense</x:t>
        </x:is>
      </x:c>
      <x:c r="B309" t="n">
        <x:v>98</x:v>
      </x:c>
      <x:c r="C309" t="inlineStr">
        <x:is>
          <x:t xml:space="preserve">Anderson</x:t>
        </x:is>
      </x:c>
      <x:c r="D309" t="inlineStr">
        <x:is>
          <x:t xml:space="preserve">Anderson</x:t>
        </x:is>
      </x:c>
      <x:c r="E309" t="inlineStr">
        <x:is>
          <x:t xml:space="preserve"/>
        </x:is>
      </x:c>
      <x:c r="F309" t="inlineStr">
        <x:is>
          <x:t xml:space="preserve">1998-03-05</x:t>
        </x:is>
      </x:c>
      <x:c r="G309" t="inlineStr">
        <x:is>
          <x:t xml:space="preserve">Brasil</x:t>
        </x:is>
      </x:c>
      <x:c r="I309" t="inlineStr">
        <x:is>
          <x:t xml:space="preserve">GK</x:t>
        </x:is>
      </x:c>
      <x:c r="J309" t="inlineStr">
        <x:is>
          <x:t xml:space="preserve">E</x:t>
        </x:is>
      </x:c>
      <x:c r="K309" t="n">
        <x:v>190</x:v>
      </x:c>
      <x:c r="L309" t="n">
        <x:v>87</x:v>
      </x:c>
      <x:c r="M309" t="n">
        <x:v>420000</x:v>
      </x:c>
      <x:c r="N309" t="n">
        <x:v>118</x:v>
      </x:c>
      <x:c r="O309" t="n">
        <x:v>118</x:v>
      </x:c>
      <x:c r="P309" t="inlineStr">
        <x:is>
          <x:t xml:space="preserve">2026-01-03</x:t>
        </x:is>
      </x:c>
      <x:c r="Q309" t="inlineStr">
        <x:is>
          <x:t xml:space="preserve">2027-12-31</x:t>
        </x:is>
      </x:c>
      <x:c r="R309" t="n">
        <x:v>30000</x:v>
      </x:c>
      <x:c r="S309" t="inlineStr">
        <x:is>
          <x:t xml:space="preserve">Reserva</x:t>
        </x:is>
      </x:c>
      <x:c r="X309" t="inlineStr">
        <x:is>
          <x:t xml:space="preserve">Reflexes=16; One on one=15; Handling=15; Antecipação=8; Rushing out=7; Kicking=12; Passe=8; Aer ability=13; Cmd of area=13; Punch=11</x:t>
        </x:is>
      </x:c>
      <x:c r="Y309" t="inlineStr">
        <x:is>
          <x:t xml:space="preserve">https://www.sofascore.com/player/anderson/942061</x:t>
        </x:is>
      </x:c>
      <x:c r="Z309" t="inlineStr">
        <x:is>
          <x:t xml:space="preserve">estimado: peso, salário</x:t>
        </x:is>
      </x:c>
    </x:row>
    <x:row r="310">
      <x:c r="A310" t="inlineStr">
        <x:is>
          <x:t xml:space="preserve">Chapecoense</x:t>
        </x:is>
      </x:c>
      <x:c r="B310" t="n">
        <x:v>1</x:v>
      </x:c>
      <x:c r="C310" t="inlineStr">
        <x:is>
          <x:t xml:space="preserve"/>
        </x:is>
      </x:c>
      <x:c r="D310" t="inlineStr">
        <x:is>
          <x:t xml:space="preserve">Rafael</x:t>
        </x:is>
      </x:c>
      <x:c r="E310" t="inlineStr">
        <x:is>
          <x:t xml:space="preserve">Santos</x:t>
        </x:is>
      </x:c>
      <x:c r="F310" t="inlineStr">
        <x:is>
          <x:t xml:space="preserve">1989-03-14</x:t>
        </x:is>
      </x:c>
      <x:c r="G310" t="inlineStr">
        <x:is>
          <x:t xml:space="preserve">Brasil</x:t>
        </x:is>
      </x:c>
      <x:c r="I310" t="inlineStr">
        <x:is>
          <x:t xml:space="preserve">GK</x:t>
        </x:is>
      </x:c>
      <x:c r="J310" t="inlineStr">
        <x:is>
          <x:t xml:space="preserve">D</x:t>
        </x:is>
      </x:c>
      <x:c r="K310" t="n">
        <x:v>191</x:v>
      </x:c>
      <x:c r="L310" t="n">
        <x:v>88</x:v>
      </x:c>
      <x:c r="M310" t="n">
        <x:v>73000</x:v>
      </x:c>
      <x:c r="N310" t="n">
        <x:v>106</x:v>
      </x:c>
      <x:c r="O310" t="n">
        <x:v>106</x:v>
      </x:c>
      <x:c r="P310" t="inlineStr">
        <x:is>
          <x:t xml:space="preserve">2026-01-05</x:t>
        </x:is>
      </x:c>
      <x:c r="Q310" t="inlineStr">
        <x:is>
          <x:t xml:space="preserve">2026-12-31</x:t>
        </x:is>
      </x:c>
      <x:c r="R310" t="n">
        <x:v>30000</x:v>
      </x:c>
      <x:c r="S310" t="inlineStr">
        <x:is>
          <x:t xml:space="preserve">Reserva</x:t>
        </x:is>
      </x:c>
      <x:c r="X310" t="inlineStr">
        <x:is>
          <x:t xml:space="preserve">Reflexes=14; One on one=13; Handling=13; Antecipação=8; Rushing out=7; Kicking=12; Passe=8; Aer ability=12; Cmd of area=12; Punch=10</x:t>
        </x:is>
      </x:c>
      <x:c r="Y310" t="inlineStr">
        <x:is>
          <x:t xml:space="preserve">https://www.sofascore.com/player/rafael-santos/108480</x:t>
        </x:is>
      </x:c>
      <x:c r="Z310" t="inlineStr">
        <x:is>
          <x:t xml:space="preserve">estimado: peso, salário</x:t>
        </x:is>
      </x:c>
    </x:row>
    <x:row r="311">
      <x:c r="A311" t="inlineStr">
        <x:is>
          <x:t xml:space="preserve">Chapecoense</x:t>
        </x:is>
      </x:c>
      <x:c r="B311" t="n">
        <x:v>30</x:v>
      </x:c>
      <x:c r="C311" t="inlineStr">
        <x:is>
          <x:t xml:space="preserve">Matheus</x:t>
        </x:is>
      </x:c>
      <x:c r="D311" t="inlineStr">
        <x:is>
          <x:t xml:space="preserve">Matheus</x:t>
        </x:is>
      </x:c>
      <x:c r="E311" t="inlineStr">
        <x:is>
          <x:t xml:space="preserve"/>
        </x:is>
      </x:c>
      <x:c r="F311" t="inlineStr">
        <x:is>
          <x:t xml:space="preserve">1999-06-23</x:t>
        </x:is>
      </x:c>
      <x:c r="G311" t="inlineStr">
        <x:is>
          <x:t xml:space="preserve">Brasil</x:t>
        </x:is>
      </x:c>
      <x:c r="I311" t="inlineStr">
        <x:is>
          <x:t xml:space="preserve">GK</x:t>
        </x:is>
      </x:c>
      <x:c r="J311" t="inlineStr">
        <x:is>
          <x:t xml:space="preserve">D</x:t>
        </x:is>
      </x:c>
      <x:c r="K311" t="n">
        <x:v>184</x:v>
      </x:c>
      <x:c r="L311" t="n">
        <x:v>81</x:v>
      </x:c>
      <x:c r="M311" t="n">
        <x:v>245000</x:v>
      </x:c>
      <x:c r="N311" t="n">
        <x:v>113</x:v>
      </x:c>
      <x:c r="O311" t="n">
        <x:v>115</x:v>
      </x:c>
      <x:c r="P311" t="inlineStr">
        <x:is>
          <x:t xml:space="preserve">2026-03-26</x:t>
        </x:is>
      </x:c>
      <x:c r="Q311" t="inlineStr">
        <x:is>
          <x:t xml:space="preserve">2026-12-15</x:t>
        </x:is>
      </x:c>
      <x:c r="R311" t="n">
        <x:v>30000</x:v>
      </x:c>
      <x:c r="S311" t="inlineStr">
        <x:is>
          <x:t xml:space="preserve">Reserva</x:t>
        </x:is>
      </x:c>
      <x:c r="T311" t="inlineStr">
        <x:is>
          <x:t xml:space="preserve">Tombense</x:t>
        </x:is>
      </x:c>
      <x:c r="U311" t="inlineStr">
        <x:is>
          <x:t xml:space="preserve">2026-12-15</x:t>
        </x:is>
      </x:c>
      <x:c r="X311" t="inlineStr">
        <x:is>
          <x:t xml:space="preserve"/>
        </x:is>
      </x:c>
      <x:c r="Y311" t="inlineStr">
        <x:is>
          <x:t xml:space="preserve">https://www.sofascore.com/player/matheus/922592</x:t>
        </x:is>
      </x:c>
      <x:c r="Z311" t="inlineStr">
        <x:is>
          <x:t xml:space="preserve">estimado: peso, salário</x:t>
        </x:is>
      </x:c>
    </x:row>
    <x:row r="312">
      <x:c r="A312" t="inlineStr">
        <x:is>
          <x:t xml:space="preserve">Chapecoense</x:t>
        </x:is>
      </x:c>
      <x:c r="B312" t="n">
        <x:v>14</x:v>
      </x:c>
      <x:c r="C312" t="inlineStr">
        <x:is>
          <x:t xml:space="preserve"/>
        </x:is>
      </x:c>
      <x:c r="D312" t="inlineStr">
        <x:is>
          <x:t xml:space="preserve">Gabriel</x:t>
        </x:is>
      </x:c>
      <x:c r="E312" t="inlineStr">
        <x:is>
          <x:t xml:space="preserve">Werner</x:t>
        </x:is>
      </x:c>
      <x:c r="F312" t="inlineStr">
        <x:is>
          <x:t xml:space="preserve">2003-07-14</x:t>
        </x:is>
      </x:c>
      <x:c r="G312" t="inlineStr">
        <x:is>
          <x:t xml:space="preserve">Brasil</x:t>
        </x:is>
      </x:c>
      <x:c r="I312" t="inlineStr">
        <x:is>
          <x:t xml:space="preserve">GK</x:t>
        </x:is>
      </x:c>
      <x:c r="J312" t="inlineStr">
        <x:is>
          <x:t xml:space="preserve">D</x:t>
        </x:is>
      </x:c>
      <x:c r="K312" t="n">
        <x:v>191</x:v>
      </x:c>
      <x:c r="L312" t="n">
        <x:v>88</x:v>
      </x:c>
      <x:c r="N312" t="n">
        <x:v>116</x:v>
      </x:c>
      <x:c r="O312" t="n">
        <x:v>125</x:v>
      </x:c>
      <x:c r="P312" t="inlineStr">
        <x:is>
          <x:t xml:space="preserve">2026-07-23</x:t>
        </x:is>
      </x:c>
      <x:c r="Q312" t="inlineStr">
        <x:is>
          <x:t xml:space="preserve">2027-03-31</x:t>
        </x:is>
      </x:c>
      <x:c r="R312" t="n">
        <x:v>30000</x:v>
      </x:c>
      <x:c r="S312" t="inlineStr">
        <x:is>
          <x:t xml:space="preserve">Reserva</x:t>
        </x:is>
      </x:c>
      <x:c r="X312" t="inlineStr">
        <x:is>
          <x:t xml:space="preserve"/>
        </x:is>
      </x:c>
      <x:c r="Y312" t="inlineStr">
        <x:is>
          <x:t xml:space="preserve">https://www.sofascore.com/player/gabriel-werner/1175672</x:t>
        </x:is>
      </x:c>
      <x:c r="Z312" t="inlineStr">
        <x:is>
          <x:t xml:space="preserve">estimado: peso, salário</x:t>
        </x:is>
      </x:c>
    </x:row>
    <x:row r="313">
      <x:c r="A313" t="inlineStr">
        <x:is>
          <x:t xml:space="preserve">Chapecoense</x:t>
        </x:is>
      </x:c>
      <x:c r="C313" t="inlineStr">
        <x:is>
          <x:t xml:space="preserve"/>
        </x:is>
      </x:c>
      <x:c r="D313" t="inlineStr">
        <x:is>
          <x:t xml:space="preserve">Felipe</x:t>
        </x:is>
      </x:c>
      <x:c r="E313" t="inlineStr">
        <x:is>
          <x:t xml:space="preserve">Fonseca</x:t>
        </x:is>
      </x:c>
      <x:c r="F313" t="inlineStr">
        <x:is>
          <x:t xml:space="preserve">2008-02-06</x:t>
        </x:is>
      </x:c>
      <x:c r="G313" t="inlineStr">
        <x:is>
          <x:t xml:space="preserve">Brasil</x:t>
        </x:is>
      </x:c>
      <x:c r="I313" t="inlineStr">
        <x:is>
          <x:t xml:space="preserve">CB</x:t>
        </x:is>
      </x:c>
      <x:c r="J313" t="inlineStr">
        <x:is>
          <x:t xml:space="preserve">D</x:t>
        </x:is>
      </x:c>
      <x:c r="K313" t="n">
        <x:v>186</x:v>
      </x:c>
      <x:c r="L313" t="n">
        <x:v>80</x:v>
      </x:c>
      <x:c r="N313" t="n">
        <x:v>86</x:v>
      </x:c>
      <x:c r="O313" t="n">
        <x:v>129</x:v>
      </x:c>
      <x:c r="Q313" t="inlineStr">
        <x:is>
          <x:t xml:space="preserve">2026-12-31</x:t>
        </x:is>
      </x:c>
      <x:c r="R313" t="n">
        <x:v>1500</x:v>
      </x:c>
      <x:c r="S313" t="inlineStr">
        <x:is>
          <x:t xml:space="preserve">Base (sub-20)</x:t>
        </x:is>
      </x:c>
      <x:c r="X313" t="inlineStr">
        <x:is>
          <x:t xml:space="preserve"/>
        </x:is>
      </x:c>
      <x:c r="Y313" t="inlineStr">
        <x:is>
          <x:t xml:space="preserve">https://www.sofascore.com/player/felipe-fonseca/2583829</x:t>
        </x:is>
      </x:c>
      <x:c r="Z313" t="inlineStr">
        <x:is>
          <x:t xml:space="preserve">estimado: posição, altura, pé, peso, salário, fim do contrato</x:t>
        </x:is>
      </x:c>
    </x:row>
    <x:row r="314">
      <x:c r="A314" t="inlineStr">
        <x:is>
          <x:t xml:space="preserve">Chapecoense</x:t>
        </x:is>
      </x:c>
      <x:c r="C314" t="inlineStr">
        <x:is>
          <x:t xml:space="preserve"/>
        </x:is>
      </x:c>
      <x:c r="D314" t="inlineStr">
        <x:is>
          <x:t xml:space="preserve">Enzo</x:t>
        </x:is>
      </x:c>
      <x:c r="E314" t="inlineStr">
        <x:is>
          <x:t xml:space="preserve">Boff</x:t>
        </x:is>
      </x:c>
      <x:c r="F314" t="inlineStr">
        <x:is>
          <x:t xml:space="preserve">2008-06-28</x:t>
        </x:is>
      </x:c>
      <x:c r="G314" t="inlineStr">
        <x:is>
          <x:t xml:space="preserve">Brasil</x:t>
        </x:is>
      </x:c>
      <x:c r="I314" t="inlineStr">
        <x:is>
          <x:t xml:space="preserve">ST</x:t>
        </x:is>
      </x:c>
      <x:c r="J314" t="inlineStr">
        <x:is>
          <x:t xml:space="preserve">D</x:t>
        </x:is>
      </x:c>
      <x:c r="K314" t="n">
        <x:v>182</x:v>
      </x:c>
      <x:c r="L314" t="n">
        <x:v>77</x:v>
      </x:c>
      <x:c r="N314" t="n">
        <x:v>84</x:v>
      </x:c>
      <x:c r="O314" t="n">
        <x:v>127</x:v>
      </x:c>
      <x:c r="Q314" t="inlineStr">
        <x:is>
          <x:t xml:space="preserve">2026-12-31</x:t>
        </x:is>
      </x:c>
      <x:c r="R314" t="n">
        <x:v>1500</x:v>
      </x:c>
      <x:c r="S314" t="inlineStr">
        <x:is>
          <x:t xml:space="preserve">Base (sub-20)</x:t>
        </x:is>
      </x:c>
      <x:c r="X314" t="inlineStr">
        <x:is>
          <x:t xml:space="preserve"/>
        </x:is>
      </x:c>
      <x:c r="Y314" t="inlineStr">
        <x:is>
          <x:t xml:space="preserve">https://www.sofascore.com/player/enzo-henrique-agnoletto-boff/2439431</x:t>
        </x:is>
      </x:c>
      <x:c r="Z314" t="inlineStr">
        <x:is>
          <x:t xml:space="preserve">estimado: posição, altura, pé, peso, salário, fim do contrato</x:t>
        </x:is>
      </x:c>
    </x:row>
    <x:row r="315">
      <x:c r="A315" t="inlineStr">
        <x:is>
          <x:t xml:space="preserve">Chapecoense</x:t>
        </x:is>
      </x:c>
      <x:c r="B315" t="n">
        <x:v>19</x:v>
      </x:c>
      <x:c r="C315" t="inlineStr">
        <x:is>
          <x:t xml:space="preserve">Luizão</x:t>
        </x:is>
      </x:c>
      <x:c r="D315" t="inlineStr">
        <x:is>
          <x:t xml:space="preserve">Luizão</x:t>
        </x:is>
      </x:c>
      <x:c r="E315" t="inlineStr">
        <x:is>
          <x:t xml:space="preserve"/>
        </x:is>
      </x:c>
      <x:c r="F315" t="inlineStr">
        <x:is>
          <x:t xml:space="preserve">2006-01-27</x:t>
        </x:is>
      </x:c>
      <x:c r="G315" t="inlineStr">
        <x:is>
          <x:t xml:space="preserve">Brasil</x:t>
        </x:is>
      </x:c>
      <x:c r="I315" t="inlineStr">
        <x:is>
          <x:t xml:space="preserve">ST</x:t>
        </x:is>
      </x:c>
      <x:c r="J315" t="inlineStr">
        <x:is>
          <x:t xml:space="preserve">A</x:t>
        </x:is>
      </x:c>
      <x:c r="K315" t="n">
        <x:v>185</x:v>
      </x:c>
      <x:c r="L315" t="n">
        <x:v>79</x:v>
      </x:c>
      <x:c r="N315" t="n">
        <x:v>94</x:v>
      </x:c>
      <x:c r="O315" t="n">
        <x:v>126</x:v>
      </x:c>
      <x:c r="Q315" t="inlineStr">
        <x:is>
          <x:t xml:space="preserve">2026-12-31</x:t>
        </x:is>
      </x:c>
      <x:c r="R315" t="n">
        <x:v>1500</x:v>
      </x:c>
      <x:c r="S315" t="inlineStr">
        <x:is>
          <x:t xml:space="preserve">Base (sub-20)</x:t>
        </x:is>
      </x:c>
      <x:c r="X315" t="inlineStr">
        <x:is>
          <x:t xml:space="preserve"/>
        </x:is>
      </x:c>
      <x:c r="Y315" t="inlineStr">
        <x:is>
          <x:t xml:space="preserve">https://www.sofascore.com/player/luiz-felipe-monteiro-dos-santos/2030392</x:t>
        </x:is>
      </x:c>
      <x:c r="Z315" t="inlineStr">
        <x:is>
          <x:t xml:space="preserve">estimado: posição, peso, salário</x:t>
        </x:is>
      </x:c>
    </x:row>
    <x:row r="316">
      <x:c r="A316" t="inlineStr">
        <x:is>
          <x:t xml:space="preserve">Chapecoense</x:t>
        </x:is>
      </x:c>
      <x:c r="C316" t="inlineStr">
        <x:is>
          <x:t xml:space="preserve"/>
        </x:is>
      </x:c>
      <x:c r="D316" t="inlineStr">
        <x:is>
          <x:t xml:space="preserve">Yago</x:t>
        </x:is>
      </x:c>
      <x:c r="E316" t="inlineStr">
        <x:is>
          <x:t xml:space="preserve">Martins</x:t>
        </x:is>
      </x:c>
      <x:c r="F316" t="inlineStr">
        <x:is>
          <x:t xml:space="preserve">2006-04-11</x:t>
        </x:is>
      </x:c>
      <x:c r="G316" t="inlineStr">
        <x:is>
          <x:t xml:space="preserve">Brasil</x:t>
        </x:is>
      </x:c>
      <x:c r="I316" t="inlineStr">
        <x:is>
          <x:t xml:space="preserve">RB</x:t>
        </x:is>
      </x:c>
      <x:c r="J316" t="inlineStr">
        <x:is>
          <x:t xml:space="preserve">D</x:t>
        </x:is>
      </x:c>
      <x:c r="K316" t="n">
        <x:v>178</x:v>
      </x:c>
      <x:c r="L316" t="n">
        <x:v>74</x:v>
      </x:c>
      <x:c r="N316" t="n">
        <x:v>93</x:v>
      </x:c>
      <x:c r="O316" t="n">
        <x:v>126</x:v>
      </x:c>
      <x:c r="Q316" t="inlineStr">
        <x:is>
          <x:t xml:space="preserve">2026-12-31</x:t>
        </x:is>
      </x:c>
      <x:c r="R316" t="n">
        <x:v>1500</x:v>
      </x:c>
      <x:c r="S316" t="inlineStr">
        <x:is>
          <x:t xml:space="preserve">Base (sub-20)</x:t>
        </x:is>
      </x:c>
      <x:c r="X316" t="inlineStr">
        <x:is>
          <x:t xml:space="preserve"/>
        </x:is>
      </x:c>
      <x:c r="Y316" t="inlineStr">
        <x:is>
          <x:t xml:space="preserve">https://www.sofascore.com/player/yago-pedro-martins/2025378</x:t>
        </x:is>
      </x:c>
      <x:c r="Z316" t="inlineStr">
        <x:is>
          <x:t xml:space="preserve">estimado: altura, pé, peso, salário, fim do contrato</x:t>
        </x:is>
      </x:c>
    </x:row>
    <x:row r="317">
      <x:c r="A317" t="inlineStr">
        <x:is>
          <x:t xml:space="preserve">Chapecoense</x:t>
        </x:is>
      </x:c>
      <x:c r="C317" t="inlineStr">
        <x:is>
          <x:t xml:space="preserve"/>
        </x:is>
      </x:c>
      <x:c r="D317" t="inlineStr">
        <x:is>
          <x:t xml:space="preserve">Márcio</x:t>
        </x:is>
      </x:c>
      <x:c r="E317" t="inlineStr">
        <x:is>
          <x:t xml:space="preserve">Kalebe</x:t>
        </x:is>
      </x:c>
      <x:c r="F317" t="inlineStr">
        <x:is>
          <x:t xml:space="preserve">2007-02-02</x:t>
        </x:is>
      </x:c>
      <x:c r="G317" t="inlineStr">
        <x:is>
          <x:t xml:space="preserve">Brasil</x:t>
        </x:is>
      </x:c>
      <x:c r="I317" t="inlineStr">
        <x:is>
          <x:t xml:space="preserve">CB</x:t>
        </x:is>
      </x:c>
      <x:c r="J317" t="inlineStr">
        <x:is>
          <x:t xml:space="preserve">D</x:t>
        </x:is>
      </x:c>
      <x:c r="K317" t="n">
        <x:v>186</x:v>
      </x:c>
      <x:c r="L317" t="n">
        <x:v>80</x:v>
      </x:c>
      <x:c r="N317" t="n">
        <x:v>90</x:v>
      </x:c>
      <x:c r="O317" t="n">
        <x:v>126</x:v>
      </x:c>
      <x:c r="Q317" t="inlineStr">
        <x:is>
          <x:t xml:space="preserve">2026-12-31</x:t>
        </x:is>
      </x:c>
      <x:c r="R317" t="n">
        <x:v>1500</x:v>
      </x:c>
      <x:c r="S317" t="inlineStr">
        <x:is>
          <x:t xml:space="preserve">Base (sub-20)</x:t>
        </x:is>
      </x:c>
      <x:c r="X317" t="inlineStr">
        <x:is>
          <x:t xml:space="preserve"/>
        </x:is>
      </x:c>
      <x:c r="Y317" t="inlineStr">
        <x:is>
          <x:t xml:space="preserve">https://www.sofascore.com/player/marcio-kalebe/2547515</x:t>
        </x:is>
      </x:c>
      <x:c r="Z317" t="inlineStr">
        <x:is>
          <x:t xml:space="preserve">estimado: posição, altura, pé, peso, salário, fim do contrato</x:t>
        </x:is>
      </x:c>
    </x:row>
    <x:row r="318">
      <x:c r="A318" t="inlineStr">
        <x:is>
          <x:t xml:space="preserve">Chapecoense</x:t>
        </x:is>
      </x:c>
      <x:c r="C318" t="inlineStr">
        <x:is>
          <x:t xml:space="preserve"/>
        </x:is>
      </x:c>
      <x:c r="D318" t="inlineStr">
        <x:is>
          <x:t xml:space="preserve">Matheus</x:t>
        </x:is>
      </x:c>
      <x:c r="E318" t="inlineStr">
        <x:is>
          <x:t xml:space="preserve">Bossim</x:t>
        </x:is>
      </x:c>
      <x:c r="F318" t="inlineStr">
        <x:is>
          <x:t xml:space="preserve">2006-05-25</x:t>
        </x:is>
      </x:c>
      <x:c r="G318" t="inlineStr">
        <x:is>
          <x:t xml:space="preserve">Brasil</x:t>
        </x:is>
      </x:c>
      <x:c r="I318" t="inlineStr">
        <x:is>
          <x:t xml:space="preserve">ST</x:t>
        </x:is>
      </x:c>
      <x:c r="J318" t="inlineStr">
        <x:is>
          <x:t xml:space="preserve">E</x:t>
        </x:is>
      </x:c>
      <x:c r="K318" t="n">
        <x:v>185</x:v>
      </x:c>
      <x:c r="L318" t="n">
        <x:v>79</x:v>
      </x:c>
      <x:c r="N318" t="n">
        <x:v>92</x:v>
      </x:c>
      <x:c r="O318" t="n">
        <x:v>125</x:v>
      </x:c>
      <x:c r="Q318" t="inlineStr">
        <x:is>
          <x:t xml:space="preserve">2026-12-31</x:t>
        </x:is>
      </x:c>
      <x:c r="R318" t="n">
        <x:v>1500</x:v>
      </x:c>
      <x:c r="S318" t="inlineStr">
        <x:is>
          <x:t xml:space="preserve">Base (sub-20)</x:t>
        </x:is>
      </x:c>
      <x:c r="X318" t="inlineStr">
        <x:is>
          <x:t xml:space="preserve"/>
        </x:is>
      </x:c>
      <x:c r="Y318" t="inlineStr">
        <x:is>
          <x:t xml:space="preserve">https://www.sofascore.com/player/matheus-milani-bossim/2025701</x:t>
        </x:is>
      </x:c>
      <x:c r="Z318" t="inlineStr">
        <x:is>
          <x:t xml:space="preserve">estimado: posição, peso, salário, fim do contrato</x:t>
        </x:is>
      </x:c>
    </x:row>
    <x:row r="319">
      <x:c r="A319" t="inlineStr">
        <x:is>
          <x:t xml:space="preserve">Chapecoense</x:t>
        </x:is>
      </x:c>
      <x:c r="B319" t="n">
        <x:v>24</x:v>
      </x:c>
      <x:c r="C319" t="inlineStr">
        <x:is>
          <x:t xml:space="preserve">Daniel</x:t>
        </x:is>
      </x:c>
      <x:c r="D319" t="inlineStr">
        <x:is>
          <x:t xml:space="preserve">Daniel</x:t>
        </x:is>
      </x:c>
      <x:c r="E319" t="inlineStr">
        <x:is>
          <x:t xml:space="preserve">Cauã Preuss</x:t>
        </x:is>
      </x:c>
      <x:c r="F319" t="inlineStr">
        <x:is>
          <x:t xml:space="preserve">2007-06-18</x:t>
        </x:is>
      </x:c>
      <x:c r="G319" t="inlineStr">
        <x:is>
          <x:t xml:space="preserve">Brasil</x:t>
        </x:is>
      </x:c>
      <x:c r="I319" t="inlineStr">
        <x:is>
          <x:t xml:space="preserve">CM</x:t>
        </x:is>
      </x:c>
      <x:c r="J319" t="inlineStr">
        <x:is>
          <x:t xml:space="preserve">D</x:t>
        </x:is>
      </x:c>
      <x:c r="K319" t="n">
        <x:v>178</x:v>
      </x:c>
      <x:c r="L319" t="n">
        <x:v>74</x:v>
      </x:c>
      <x:c r="N319" t="n">
        <x:v>88</x:v>
      </x:c>
      <x:c r="O319" t="n">
        <x:v>125</x:v>
      </x:c>
      <x:c r="Q319" t="inlineStr">
        <x:is>
          <x:t xml:space="preserve">2026-12-31</x:t>
        </x:is>
      </x:c>
      <x:c r="R319" t="n">
        <x:v>1500</x:v>
      </x:c>
      <x:c r="S319" t="inlineStr">
        <x:is>
          <x:t xml:space="preserve">Base (sub-20)</x:t>
        </x:is>
      </x:c>
      <x:c r="X319" t="inlineStr">
        <x:is>
          <x:t xml:space="preserve"/>
        </x:is>
      </x:c>
      <x:c r="Y319" t="inlineStr">
        <x:is>
          <x:t xml:space="preserve">https://www.sofascore.com/player/daniel/2117790</x:t>
        </x:is>
      </x:c>
      <x:c r="Z319" t="inlineStr">
        <x:is>
          <x:t xml:space="preserve">estimado: posição, altura, pé, peso, salário, fim do contrato</x:t>
        </x:is>
      </x:c>
    </x:row>
    <x:row r="320">
      <x:c r="A320" t="inlineStr">
        <x:is>
          <x:t xml:space="preserve">Chapecoense</x:t>
        </x:is>
      </x:c>
      <x:c r="B320" t="inlineStr">
        <x:is>
          <x:t xml:space="preserve"/>
        </x:is>
      </x:c>
      <x:c r="C320" t="inlineStr">
        <x:is>
          <x:t xml:space="preserve"/>
        </x:is>
      </x:c>
      <x:c r="D320" t="inlineStr">
        <x:is>
          <x:t xml:space="preserve">Vitor</x:t>
        </x:is>
      </x:c>
      <x:c r="E320" t="inlineStr">
        <x:is>
          <x:t xml:space="preserve">Laureano</x:t>
        </x:is>
      </x:c>
      <x:c r="F320" t="inlineStr">
        <x:is>
          <x:t xml:space="preserve">2008-08-30</x:t>
        </x:is>
      </x:c>
      <x:c r="G320" t="inlineStr">
        <x:is>
          <x:t xml:space="preserve">Brasil</x:t>
        </x:is>
      </x:c>
      <x:c r="I320" t="inlineStr">
        <x:is>
          <x:t xml:space="preserve">CM</x:t>
        </x:is>
      </x:c>
      <x:c r="J320" t="inlineStr">
        <x:is>
          <x:t xml:space="preserve">D</x:t>
        </x:is>
      </x:c>
      <x:c r="K320" t="n">
        <x:v>178</x:v>
      </x:c>
      <x:c r="L320" t="n">
        <x:v>74</x:v>
      </x:c>
      <x:c r="N320" t="n">
        <x:v>83</x:v>
      </x:c>
      <x:c r="O320" t="n">
        <x:v>125</x:v>
      </x:c>
      <x:c r="Q320" t="inlineStr">
        <x:is>
          <x:t xml:space="preserve">2026-12-31</x:t>
        </x:is>
      </x:c>
      <x:c r="R320" t="n">
        <x:v>1500</x:v>
      </x:c>
      <x:c r="S320" t="inlineStr">
        <x:is>
          <x:t xml:space="preserve">Base (sub-20)</x:t>
        </x:is>
      </x:c>
      <x:c r="X320" t="inlineStr">
        <x:is>
          <x:t xml:space="preserve"/>
        </x:is>
      </x:c>
      <x:c r="Y320" t="inlineStr">
        <x:is>
          <x:t xml:space="preserve">https://www.sofascore.com/player/vitor-laureano/2070564</x:t>
        </x:is>
      </x:c>
      <x:c r="Z320" t="inlineStr">
        <x:is>
          <x:t xml:space="preserve">estimado: posição, altura, pé, peso, salário, fim do contrato</x:t>
        </x:is>
      </x:c>
    </x:row>
    <x:row r="321">
      <x:c r="A321" t="inlineStr">
        <x:is>
          <x:t xml:space="preserve">Chapecoense</x:t>
        </x:is>
      </x:c>
      <x:c r="C321" t="inlineStr">
        <x:is>
          <x:t xml:space="preserve"/>
        </x:is>
      </x:c>
      <x:c r="D321" t="inlineStr">
        <x:is>
          <x:t xml:space="preserve">Talison</x:t>
        </x:is>
      </x:c>
      <x:c r="E321" t="inlineStr">
        <x:is>
          <x:t xml:space="preserve">Silva</x:t>
        </x:is>
      </x:c>
      <x:c r="F321" t="inlineStr">
        <x:is>
          <x:t xml:space="preserve">2007-04-17</x:t>
        </x:is>
      </x:c>
      <x:c r="G321" t="inlineStr">
        <x:is>
          <x:t xml:space="preserve">Brasil</x:t>
        </x:is>
      </x:c>
      <x:c r="I321" t="inlineStr">
        <x:is>
          <x:t xml:space="preserve">ST</x:t>
        </x:is>
      </x:c>
      <x:c r="J321" t="inlineStr">
        <x:is>
          <x:t xml:space="preserve">D</x:t>
        </x:is>
      </x:c>
      <x:c r="K321" t="n">
        <x:v>182</x:v>
      </x:c>
      <x:c r="L321" t="n">
        <x:v>77</x:v>
      </x:c>
      <x:c r="N321" t="n">
        <x:v>89</x:v>
      </x:c>
      <x:c r="O321" t="n">
        <x:v>124</x:v>
      </x:c>
      <x:c r="Q321" t="inlineStr">
        <x:is>
          <x:t xml:space="preserve">2029-01-31</x:t>
        </x:is>
      </x:c>
      <x:c r="R321" t="n">
        <x:v>1500</x:v>
      </x:c>
      <x:c r="S321" t="inlineStr">
        <x:is>
          <x:t xml:space="preserve">Base (sub-20)</x:t>
        </x:is>
      </x:c>
      <x:c r="X321" t="inlineStr">
        <x:is>
          <x:t xml:space="preserve"/>
        </x:is>
      </x:c>
      <x:c r="Y321" t="inlineStr">
        <x:is>
          <x:t xml:space="preserve">https://www.sofascore.com/player/talison-ferreira-de-paula-silva/1829043</x:t>
        </x:is>
      </x:c>
      <x:c r="Z321" t="inlineStr">
        <x:is>
          <x:t xml:space="preserve">estimado: posição, altura, pé, peso, salário</x:t>
        </x:is>
      </x:c>
    </x:row>
    <x:row r="322">
      <x:c r="A322" t="inlineStr">
        <x:is>
          <x:t xml:space="preserve">Chapecoense</x:t>
        </x:is>
      </x:c>
      <x:c r="C322" t="inlineStr">
        <x:is>
          <x:t xml:space="preserve">Adriano Czermainski</x:t>
        </x:is>
      </x:c>
      <x:c r="D322" t="inlineStr">
        <x:is>
          <x:t xml:space="preserve">Adriano</x:t>
        </x:is>
      </x:c>
      <x:c r="E322" t="inlineStr">
        <x:is>
          <x:t xml:space="preserve">Czermainski da Rosa Ferraz</x:t>
        </x:is>
      </x:c>
      <x:c r="F322" t="inlineStr">
        <x:is>
          <x:t xml:space="preserve">2006-09-20</x:t>
        </x:is>
      </x:c>
      <x:c r="G322" t="inlineStr">
        <x:is>
          <x:t xml:space="preserve">Brasil</x:t>
        </x:is>
      </x:c>
      <x:c r="I322" t="inlineStr">
        <x:is>
          <x:t xml:space="preserve">CM</x:t>
        </x:is>
      </x:c>
      <x:c r="J322" t="inlineStr">
        <x:is>
          <x:t xml:space="preserve">D</x:t>
        </x:is>
      </x:c>
      <x:c r="K322" t="n">
        <x:v>178</x:v>
      </x:c>
      <x:c r="L322" t="n">
        <x:v>74</x:v>
      </x:c>
      <x:c r="N322" t="n">
        <x:v>91</x:v>
      </x:c>
      <x:c r="O322" t="n">
        <x:v>124</x:v>
      </x:c>
      <x:c r="Q322" t="inlineStr">
        <x:is>
          <x:t xml:space="preserve">2026-12-31</x:t>
        </x:is>
      </x:c>
      <x:c r="R322" t="n">
        <x:v>1500</x:v>
      </x:c>
      <x:c r="S322" t="inlineStr">
        <x:is>
          <x:t xml:space="preserve">Base (sub-20)</x:t>
        </x:is>
      </x:c>
      <x:c r="X322" t="inlineStr">
        <x:is>
          <x:t xml:space="preserve"/>
        </x:is>
      </x:c>
      <x:c r="Y322" t="inlineStr">
        <x:is>
          <x:t xml:space="preserve">https://www.sofascore.com/player/adriano-czermainski/2113030</x:t>
        </x:is>
      </x:c>
      <x:c r="Z322" t="inlineStr">
        <x:is>
          <x:t xml:space="preserve">estimado: posição, altura, pé, peso, salário, fim do contrato</x:t>
        </x:is>
      </x:c>
    </x:row>
    <x:row r="323">
      <x:c r="A323" t="inlineStr">
        <x:is>
          <x:t xml:space="preserve">Chapecoense</x:t>
        </x:is>
      </x:c>
      <x:c r="B323" t="n">
        <x:v>20</x:v>
      </x:c>
      <x:c r="C323" t="inlineStr">
        <x:is>
          <x:t xml:space="preserve">Gabriel Brasileiro</x:t>
        </x:is>
      </x:c>
      <x:c r="D323" t="inlineStr">
        <x:is>
          <x:t xml:space="preserve">Gabriel</x:t>
        </x:is>
      </x:c>
      <x:c r="E323" t="inlineStr">
        <x:is>
          <x:t xml:space="preserve">de Mattos Brasileiro Martins</x:t>
        </x:is>
      </x:c>
      <x:c r="F323" t="inlineStr">
        <x:is>
          <x:t xml:space="preserve">2005-03-24</x:t>
        </x:is>
      </x:c>
      <x:c r="G323" t="inlineStr">
        <x:is>
          <x:t xml:space="preserve">Brasil</x:t>
        </x:is>
      </x:c>
      <x:c r="I323" t="inlineStr">
        <x:is>
          <x:t xml:space="preserve">CB</x:t>
        </x:is>
      </x:c>
      <x:c r="J323" t="inlineStr">
        <x:is>
          <x:t xml:space="preserve">D</x:t>
        </x:is>
      </x:c>
      <x:c r="K323" t="n">
        <x:v>186</x:v>
      </x:c>
      <x:c r="L323" t="n">
        <x:v>80</x:v>
      </x:c>
      <x:c r="N323" t="n">
        <x:v>94</x:v>
      </x:c>
      <x:c r="O323" t="n">
        <x:v>124</x:v>
      </x:c>
      <x:c r="Q323" t="inlineStr">
        <x:is>
          <x:t xml:space="preserve">2026-12-31</x:t>
        </x:is>
      </x:c>
      <x:c r="R323" t="n">
        <x:v>1500</x:v>
      </x:c>
      <x:c r="S323" t="inlineStr">
        <x:is>
          <x:t xml:space="preserve">Base (sub-20)</x:t>
        </x:is>
      </x:c>
      <x:c r="X323" t="inlineStr">
        <x:is>
          <x:t xml:space="preserve"/>
        </x:is>
      </x:c>
      <x:c r="Y323" t="inlineStr">
        <x:is>
          <x:t xml:space="preserve">https://www.sofascore.com/player/gabriel-brasileiro/2083043</x:t>
        </x:is>
      </x:c>
      <x:c r="Z323" t="inlineStr">
        <x:is>
          <x:t xml:space="preserve">estimado: posição, altura, pé, peso, salário, fim do contrato</x:t>
        </x:is>
      </x:c>
    </x:row>
    <x:row r="324">
      <x:c r="A324" t="inlineStr">
        <x:is>
          <x:t xml:space="preserve">Chapecoense</x:t>
        </x:is>
      </x:c>
      <x:c r="B324" t="n">
        <x:v>19</x:v>
      </x:c>
      <x:c r="C324" t="inlineStr">
        <x:is>
          <x:t xml:space="preserve">Felipe Maciel</x:t>
        </x:is>
      </x:c>
      <x:c r="D324" t="inlineStr">
        <x:is>
          <x:t xml:space="preserve">Felipe</x:t>
        </x:is>
      </x:c>
      <x:c r="E324" t="inlineStr">
        <x:is>
          <x:t xml:space="preserve">Maciel de Salles</x:t>
        </x:is>
      </x:c>
      <x:c r="F324" t="inlineStr">
        <x:is>
          <x:t xml:space="preserve">2007-10-09</x:t>
        </x:is>
      </x:c>
      <x:c r="G324" t="inlineStr">
        <x:is>
          <x:t xml:space="preserve">Brasil</x:t>
        </x:is>
      </x:c>
      <x:c r="I324" t="inlineStr">
        <x:is>
          <x:t xml:space="preserve">CB</x:t>
        </x:is>
      </x:c>
      <x:c r="J324" t="inlineStr">
        <x:is>
          <x:t xml:space="preserve">D</x:t>
        </x:is>
      </x:c>
      <x:c r="K324" t="n">
        <x:v>186</x:v>
      </x:c>
      <x:c r="L324" t="n">
        <x:v>80</x:v>
      </x:c>
      <x:c r="N324" t="n">
        <x:v>87</x:v>
      </x:c>
      <x:c r="O324" t="n">
        <x:v>124</x:v>
      </x:c>
      <x:c r="Q324" t="inlineStr">
        <x:is>
          <x:t xml:space="preserve">2026-12-31</x:t>
        </x:is>
      </x:c>
      <x:c r="R324" t="n">
        <x:v>1500</x:v>
      </x:c>
      <x:c r="S324" t="inlineStr">
        <x:is>
          <x:t xml:space="preserve">Base (sub-20)</x:t>
        </x:is>
      </x:c>
      <x:c r="X324" t="inlineStr">
        <x:is>
          <x:t xml:space="preserve"/>
        </x:is>
      </x:c>
      <x:c r="Y324" t="inlineStr">
        <x:is>
          <x:t xml:space="preserve">https://www.sofascore.com/player/felipe-maciel/2083042</x:t>
        </x:is>
      </x:c>
      <x:c r="Z324" t="inlineStr">
        <x:is>
          <x:t xml:space="preserve">estimado: posição, altura, pé, peso, salário, fim do contrato</x:t>
        </x:is>
      </x:c>
    </x:row>
    <x:row r="325">
      <x:c r="A325" t="inlineStr">
        <x:is>
          <x:t xml:space="preserve">Chapecoense</x:t>
        </x:is>
      </x:c>
      <x:c r="C325" t="inlineStr">
        <x:is>
          <x:t xml:space="preserve">Iago</x:t>
        </x:is>
      </x:c>
      <x:c r="D325" t="inlineStr">
        <x:is>
          <x:t xml:space="preserve">Iago</x:t>
        </x:is>
      </x:c>
      <x:c r="E325" t="inlineStr">
        <x:is>
          <x:t xml:space="preserve"/>
        </x:is>
      </x:c>
      <x:c r="F325" t="inlineStr">
        <x:is>
          <x:t xml:space="preserve">2007-05-17</x:t>
        </x:is>
      </x:c>
      <x:c r="G325" t="inlineStr">
        <x:is>
          <x:t xml:space="preserve">Brasil</x:t>
        </x:is>
      </x:c>
      <x:c r="I325" t="inlineStr">
        <x:is>
          <x:t xml:space="preserve">CB</x:t>
        </x:is>
      </x:c>
      <x:c r="J325" t="inlineStr">
        <x:is>
          <x:t xml:space="preserve">E</x:t>
        </x:is>
      </x:c>
      <x:c r="K325" t="n">
        <x:v>186</x:v>
      </x:c>
      <x:c r="L325" t="n">
        <x:v>80</x:v>
      </x:c>
      <x:c r="N325" t="n">
        <x:v>89</x:v>
      </x:c>
      <x:c r="O325" t="n">
        <x:v>124</x:v>
      </x:c>
      <x:c r="Q325" t="inlineStr">
        <x:is>
          <x:t xml:space="preserve">2026-12-31</x:t>
        </x:is>
      </x:c>
      <x:c r="R325" t="n">
        <x:v>1500</x:v>
      </x:c>
      <x:c r="S325" t="inlineStr">
        <x:is>
          <x:t xml:space="preserve">Base (sub-20)</x:t>
        </x:is>
      </x:c>
      <x:c r="X325" t="inlineStr">
        <x:is>
          <x:t xml:space="preserve"/>
        </x:is>
      </x:c>
      <x:c r="Y325" t="inlineStr">
        <x:is>
          <x:t xml:space="preserve">https://www.sofascore.com/player/iago/2565007</x:t>
        </x:is>
      </x:c>
      <x:c r="Z325" t="inlineStr">
        <x:is>
          <x:t xml:space="preserve">estimado: posição, altura, peso, salário, fim do contrato</x:t>
        </x:is>
      </x:c>
    </x:row>
    <x:row r="326">
      <x:c r="A326" t="inlineStr">
        <x:is>
          <x:t xml:space="preserve">Chapecoense</x:t>
        </x:is>
      </x:c>
      <x:c r="C326" t="inlineStr">
        <x:is>
          <x:t xml:space="preserve"/>
        </x:is>
      </x:c>
      <x:c r="D326" t="inlineStr">
        <x:is>
          <x:t xml:space="preserve">Gabriel</x:t>
        </x:is>
      </x:c>
      <x:c r="E326" t="inlineStr">
        <x:is>
          <x:t xml:space="preserve">Pereira</x:t>
        </x:is>
      </x:c>
      <x:c r="F326" t="inlineStr">
        <x:is>
          <x:t xml:space="preserve">2006-02-14</x:t>
        </x:is>
      </x:c>
      <x:c r="G326" t="inlineStr">
        <x:is>
          <x:t xml:space="preserve">Brasil</x:t>
        </x:is>
      </x:c>
      <x:c r="I326" t="inlineStr">
        <x:is>
          <x:t xml:space="preserve">GK</x:t>
        </x:is>
      </x:c>
      <x:c r="J326" t="inlineStr">
        <x:is>
          <x:t xml:space="preserve">D</x:t>
        </x:is>
      </x:c>
      <x:c r="K326" t="n">
        <x:v>189</x:v>
      </x:c>
      <x:c r="L326" t="n">
        <x:v>86</x:v>
      </x:c>
      <x:c r="N326" t="n">
        <x:v>94</x:v>
      </x:c>
      <x:c r="O326" t="n">
        <x:v>124</x:v>
      </x:c>
      <x:c r="Q326" t="inlineStr">
        <x:is>
          <x:t xml:space="preserve">2026-12-31</x:t>
        </x:is>
      </x:c>
      <x:c r="R326" t="n">
        <x:v>1500</x:v>
      </x:c>
      <x:c r="S326" t="inlineStr">
        <x:is>
          <x:t xml:space="preserve">Base (sub-20)</x:t>
        </x:is>
      </x:c>
      <x:c r="X326" t="inlineStr">
        <x:is>
          <x:t xml:space="preserve"/>
        </x:is>
      </x:c>
      <x:c r="Y326" t="inlineStr">
        <x:is>
          <x:t xml:space="preserve">https://www.sofascore.com/player/gabriel-artur-pereira/1637894</x:t>
        </x:is>
      </x:c>
      <x:c r="Z326" t="inlineStr">
        <x:is>
          <x:t xml:space="preserve">estimado: posição, altura, pé, peso, salário, fim do contrato</x:t>
        </x:is>
      </x:c>
    </x:row>
    <x:row r="327">
      <x:c r="A327" t="inlineStr">
        <x:is>
          <x:t xml:space="preserve">Chapecoense</x:t>
        </x:is>
      </x:c>
      <x:c r="C327" t="inlineStr">
        <x:is>
          <x:t xml:space="preserve"/>
        </x:is>
      </x:c>
      <x:c r="D327" t="inlineStr">
        <x:is>
          <x:t xml:space="preserve">Alberto</x:t>
        </x:is>
      </x:c>
      <x:c r="E327" t="inlineStr">
        <x:is>
          <x:t xml:space="preserve">Andrade</x:t>
        </x:is>
      </x:c>
      <x:c r="F327" t="inlineStr">
        <x:is>
          <x:t xml:space="preserve">2006-02-15</x:t>
        </x:is>
      </x:c>
      <x:c r="G327" t="inlineStr">
        <x:is>
          <x:t xml:space="preserve">Brasil</x:t>
        </x:is>
      </x:c>
      <x:c r="I327" t="inlineStr">
        <x:is>
          <x:t xml:space="preserve">ST</x:t>
        </x:is>
      </x:c>
      <x:c r="J327" t="inlineStr">
        <x:is>
          <x:t xml:space="preserve">D</x:t>
        </x:is>
      </x:c>
      <x:c r="K327" t="n">
        <x:v>182</x:v>
      </x:c>
      <x:c r="L327" t="n">
        <x:v>77</x:v>
      </x:c>
      <x:c r="N327" t="n">
        <x:v>94</x:v>
      </x:c>
      <x:c r="O327" t="n">
        <x:v>123</x:v>
      </x:c>
      <x:c r="Q327" t="inlineStr">
        <x:is>
          <x:t xml:space="preserve">2026-12-31</x:t>
        </x:is>
      </x:c>
      <x:c r="R327" t="n">
        <x:v>1500</x:v>
      </x:c>
      <x:c r="S327" t="inlineStr">
        <x:is>
          <x:t xml:space="preserve">Base (sub-20)</x:t>
        </x:is>
      </x:c>
      <x:c r="X327" t="inlineStr">
        <x:is>
          <x:t xml:space="preserve"/>
        </x:is>
      </x:c>
      <x:c r="Y327" t="inlineStr">
        <x:is>
          <x:t xml:space="preserve">https://www.sofascore.com/player/alberto-pagnoncelli-de-andrade/1546671</x:t>
        </x:is>
      </x:c>
      <x:c r="Z327" t="inlineStr">
        <x:is>
          <x:t xml:space="preserve">estimado: altura, pé, peso, salário, fim do contrato</x:t>
        </x:is>
      </x:c>
    </x:row>
    <x:row r="328">
      <x:c r="A328" t="inlineStr">
        <x:is>
          <x:t xml:space="preserve">Chapecoense</x:t>
        </x:is>
      </x:c>
      <x:c r="C328" t="inlineStr">
        <x:is>
          <x:t xml:space="preserve"/>
        </x:is>
      </x:c>
      <x:c r="D328" t="inlineStr">
        <x:is>
          <x:t xml:space="preserve">Lucas</x:t>
        </x:is>
      </x:c>
      <x:c r="E328" t="inlineStr">
        <x:is>
          <x:t xml:space="preserve">Aguiar</x:t>
        </x:is>
      </x:c>
      <x:c r="F328" t="inlineStr">
        <x:is>
          <x:t xml:space="preserve">2005-02-09</x:t>
        </x:is>
      </x:c>
      <x:c r="G328" t="inlineStr">
        <x:is>
          <x:t xml:space="preserve">Brasil</x:t>
        </x:is>
      </x:c>
      <x:c r="I328" t="inlineStr">
        <x:is>
          <x:t xml:space="preserve">CM</x:t>
        </x:is>
      </x:c>
      <x:c r="J328" t="inlineStr">
        <x:is>
          <x:t xml:space="preserve">D</x:t>
        </x:is>
      </x:c>
      <x:c r="K328" t="n">
        <x:v>166</x:v>
      </x:c>
      <x:c r="L328" t="n">
        <x:v>64</x:v>
      </x:c>
      <x:c r="N328" t="n">
        <x:v>94</x:v>
      </x:c>
      <x:c r="O328" t="n">
        <x:v>123</x:v>
      </x:c>
      <x:c r="Q328" t="inlineStr">
        <x:is>
          <x:t xml:space="preserve">2026-12-31</x:t>
        </x:is>
      </x:c>
      <x:c r="R328" t="n">
        <x:v>1500</x:v>
      </x:c>
      <x:c r="S328" t="inlineStr">
        <x:is>
          <x:t xml:space="preserve">Base (sub-20)</x:t>
        </x:is>
      </x:c>
      <x:c r="X328" t="inlineStr">
        <x:is>
          <x:t xml:space="preserve"/>
        </x:is>
      </x:c>
      <x:c r="Y328" t="inlineStr">
        <x:is>
          <x:t xml:space="preserve">https://www.sofascore.com/player/lucas-aguiar/1464667</x:t>
        </x:is>
      </x:c>
      <x:c r="Z328" t="inlineStr">
        <x:is>
          <x:t xml:space="preserve">estimado: posição, peso, salário, fim do contrato</x:t>
        </x:is>
      </x:c>
    </x:row>
    <x:row r="329">
      <x:c r="A329" t="inlineStr">
        <x:is>
          <x:t xml:space="preserve">Chapecoense</x:t>
        </x:is>
      </x:c>
      <x:c r="B329" t="n">
        <x:v>17</x:v>
      </x:c>
      <x:c r="C329" t="inlineStr">
        <x:is>
          <x:t xml:space="preserve"/>
        </x:is>
      </x:c>
      <x:c r="D329" t="inlineStr">
        <x:is>
          <x:t xml:space="preserve">Luciano</x:t>
        </x:is>
      </x:c>
      <x:c r="E329" t="inlineStr">
        <x:is>
          <x:t xml:space="preserve">Ludwig</x:t>
        </x:is>
      </x:c>
      <x:c r="F329" t="inlineStr">
        <x:is>
          <x:t xml:space="preserve">2006-11-09</x:t>
        </x:is>
      </x:c>
      <x:c r="G329" t="inlineStr">
        <x:is>
          <x:t xml:space="preserve">Brasil</x:t>
        </x:is>
      </x:c>
      <x:c r="I329" t="inlineStr">
        <x:is>
          <x:t xml:space="preserve">CB</x:t>
        </x:is>
      </x:c>
      <x:c r="J329" t="inlineStr">
        <x:is>
          <x:t xml:space="preserve">D</x:t>
        </x:is>
      </x:c>
      <x:c r="K329" t="n">
        <x:v>186</x:v>
      </x:c>
      <x:c r="L329" t="n">
        <x:v>80</x:v>
      </x:c>
      <x:c r="N329" t="n">
        <x:v>91</x:v>
      </x:c>
      <x:c r="O329" t="n">
        <x:v>123</x:v>
      </x:c>
      <x:c r="Q329" t="inlineStr">
        <x:is>
          <x:t xml:space="preserve">2026-12-31</x:t>
        </x:is>
      </x:c>
      <x:c r="R329" t="n">
        <x:v>1500</x:v>
      </x:c>
      <x:c r="S329" t="inlineStr">
        <x:is>
          <x:t xml:space="preserve">Base (sub-20)</x:t>
        </x:is>
      </x:c>
      <x:c r="X329" t="inlineStr">
        <x:is>
          <x:t xml:space="preserve"/>
        </x:is>
      </x:c>
      <x:c r="Y329" t="inlineStr">
        <x:is>
          <x:t xml:space="preserve">https://www.sofascore.com/player/luciano-bertolo-ludwig/2083024</x:t>
        </x:is>
      </x:c>
      <x:c r="Z329" t="inlineStr">
        <x:is>
          <x:t xml:space="preserve">estimado: altura, pé, peso, salário, fim do contrato</x:t>
        </x:is>
      </x:c>
    </x:row>
    <x:row r="330">
      <x:c r="A330" t="inlineStr">
        <x:is>
          <x:t xml:space="preserve">Chapecoense</x:t>
        </x:is>
      </x:c>
      <x:c r="B330" t="n">
        <x:v>15</x:v>
      </x:c>
      <x:c r="C330" t="inlineStr">
        <x:is>
          <x:t xml:space="preserve">Ígor</x:t>
        </x:is>
      </x:c>
      <x:c r="D330" t="inlineStr">
        <x:is>
          <x:t xml:space="preserve">Ígor</x:t>
        </x:is>
      </x:c>
      <x:c r="E330" t="inlineStr">
        <x:is>
          <x:t xml:space="preserve">Rampazzo</x:t>
        </x:is>
      </x:c>
      <x:c r="F330" t="inlineStr">
        <x:is>
          <x:t xml:space="preserve">2007-01-25</x:t>
        </x:is>
      </x:c>
      <x:c r="G330" t="inlineStr">
        <x:is>
          <x:t xml:space="preserve">Brasil</x:t>
        </x:is>
      </x:c>
      <x:c r="I330" t="inlineStr">
        <x:is>
          <x:t xml:space="preserve">CB</x:t>
        </x:is>
      </x:c>
      <x:c r="J330" t="inlineStr">
        <x:is>
          <x:t xml:space="preserve">D</x:t>
        </x:is>
      </x:c>
      <x:c r="K330" t="n">
        <x:v>186</x:v>
      </x:c>
      <x:c r="L330" t="n">
        <x:v>80</x:v>
      </x:c>
      <x:c r="N330" t="n">
        <x:v>90</x:v>
      </x:c>
      <x:c r="O330" t="n">
        <x:v>123</x:v>
      </x:c>
      <x:c r="Q330" t="inlineStr">
        <x:is>
          <x:t xml:space="preserve">2026-12-31</x:t>
        </x:is>
      </x:c>
      <x:c r="R330" t="n">
        <x:v>1500</x:v>
      </x:c>
      <x:c r="S330" t="inlineStr">
        <x:is>
          <x:t xml:space="preserve">Base (sub-20)</x:t>
        </x:is>
      </x:c>
      <x:c r="X330" t="inlineStr">
        <x:is>
          <x:t xml:space="preserve"/>
        </x:is>
      </x:c>
      <x:c r="Y330" t="inlineStr">
        <x:is>
          <x:t xml:space="preserve">https://www.sofascore.com/player/igor/2083038</x:t>
        </x:is>
      </x:c>
      <x:c r="Z330" t="inlineStr">
        <x:is>
          <x:t xml:space="preserve">estimado: posição, altura, pé, peso, salário, fim do contrato</x:t>
        </x:is>
      </x:c>
    </x:row>
    <x:row r="331">
      <x:c r="A331" t="inlineStr">
        <x:is>
          <x:t xml:space="preserve">Chapecoense</x:t>
        </x:is>
      </x:c>
      <x:c r="C331" t="inlineStr">
        <x:is>
          <x:t xml:space="preserve">Alberto</x:t>
        </x:is>
      </x:c>
      <x:c r="D331" t="inlineStr">
        <x:is>
          <x:t xml:space="preserve">Alberto</x:t>
        </x:is>
      </x:c>
      <x:c r="E331" t="inlineStr">
        <x:is>
          <x:t xml:space="preserve"/>
        </x:is>
      </x:c>
      <x:c r="F331" t="inlineStr">
        <x:is>
          <x:t xml:space="preserve">2006-02-16</x:t>
        </x:is>
      </x:c>
      <x:c r="G331" t="inlineStr">
        <x:is>
          <x:t xml:space="preserve">Brasil</x:t>
        </x:is>
      </x:c>
      <x:c r="I331" t="inlineStr">
        <x:is>
          <x:t xml:space="preserve">ST</x:t>
        </x:is>
      </x:c>
      <x:c r="J331" t="inlineStr">
        <x:is>
          <x:t xml:space="preserve">D</x:t>
        </x:is>
      </x:c>
      <x:c r="K331" t="n">
        <x:v>182</x:v>
      </x:c>
      <x:c r="L331" t="n">
        <x:v>77</x:v>
      </x:c>
      <x:c r="N331" t="n">
        <x:v>93</x:v>
      </x:c>
      <x:c r="O331" t="n">
        <x:v>122</x:v>
      </x:c>
      <x:c r="Q331" t="inlineStr">
        <x:is>
          <x:t xml:space="preserve">2026-12-31</x:t>
        </x:is>
      </x:c>
      <x:c r="R331" t="n">
        <x:v>1500</x:v>
      </x:c>
      <x:c r="S331" t="inlineStr">
        <x:is>
          <x:t xml:space="preserve">Base (sub-20)</x:t>
        </x:is>
      </x:c>
      <x:c r="X331" t="inlineStr">
        <x:is>
          <x:t xml:space="preserve"/>
        </x:is>
      </x:c>
      <x:c r="Y331" t="inlineStr">
        <x:is>
          <x:t xml:space="preserve">https://www.sofascore.com/player/alberto/2565005</x:t>
        </x:is>
      </x:c>
      <x:c r="Z331" t="inlineStr">
        <x:is>
          <x:t xml:space="preserve">estimado: posição, altura, pé, peso, salário, fim do contrato</x:t>
        </x:is>
      </x:c>
    </x:row>
    <x:row r="332">
      <x:c r="A332" t="inlineStr">
        <x:is>
          <x:t xml:space="preserve">Chapecoense</x:t>
        </x:is>
      </x:c>
      <x:c r="B332" t="n">
        <x:v>16</x:v>
      </x:c>
      <x:c r="C332" t="inlineStr">
        <x:is>
          <x:t xml:space="preserve">Kauan Godoy</x:t>
        </x:is>
      </x:c>
      <x:c r="D332" t="inlineStr">
        <x:is>
          <x:t xml:space="preserve">Kauan</x:t>
        </x:is>
      </x:c>
      <x:c r="E332" t="inlineStr">
        <x:is>
          <x:t xml:space="preserve">Godoy Imperador</x:t>
        </x:is>
      </x:c>
      <x:c r="F332" t="inlineStr">
        <x:is>
          <x:t xml:space="preserve">2007-06-07</x:t>
        </x:is>
      </x:c>
      <x:c r="G332" t="inlineStr">
        <x:is>
          <x:t xml:space="preserve">Brasil</x:t>
        </x:is>
      </x:c>
      <x:c r="I332" t="inlineStr">
        <x:is>
          <x:t xml:space="preserve">CM</x:t>
        </x:is>
      </x:c>
      <x:c r="J332" t="inlineStr">
        <x:is>
          <x:t xml:space="preserve">D</x:t>
        </x:is>
      </x:c>
      <x:c r="K332" t="n">
        <x:v>178</x:v>
      </x:c>
      <x:c r="L332" t="n">
        <x:v>74</x:v>
      </x:c>
      <x:c r="N332" t="n">
        <x:v>88</x:v>
      </x:c>
      <x:c r="O332" t="n">
        <x:v>122</x:v>
      </x:c>
      <x:c r="Q332" t="inlineStr">
        <x:is>
          <x:t xml:space="preserve">2026-12-31</x:t>
        </x:is>
      </x:c>
      <x:c r="R332" t="n">
        <x:v>1500</x:v>
      </x:c>
      <x:c r="S332" t="inlineStr">
        <x:is>
          <x:t xml:space="preserve">Base (sub-20)</x:t>
        </x:is>
      </x:c>
      <x:c r="X332" t="inlineStr">
        <x:is>
          <x:t xml:space="preserve"/>
        </x:is>
      </x:c>
      <x:c r="Y332" t="inlineStr">
        <x:is>
          <x:t xml:space="preserve">https://www.sofascore.com/player/kauan-godoy/2083039</x:t>
        </x:is>
      </x:c>
      <x:c r="Z332" t="inlineStr">
        <x:is>
          <x:t xml:space="preserve">estimado: posição, altura, pé, peso, salário, fim do contrato</x:t>
        </x:is>
      </x:c>
    </x:row>
    <x:row r="333">
      <x:c r="A333" t="inlineStr">
        <x:is>
          <x:t xml:space="preserve">Chapecoense</x:t>
        </x:is>
      </x:c>
      <x:c r="C333" t="inlineStr">
        <x:is>
          <x:t xml:space="preserve"/>
        </x:is>
      </x:c>
      <x:c r="D333" t="inlineStr">
        <x:is>
          <x:t xml:space="preserve">Gustavo</x:t>
        </x:is>
      </x:c>
      <x:c r="E333" t="inlineStr">
        <x:is>
          <x:t xml:space="preserve">Batista</x:t>
        </x:is>
      </x:c>
      <x:c r="F333" t="inlineStr">
        <x:is>
          <x:t xml:space="preserve">2006-07-16</x:t>
        </x:is>
      </x:c>
      <x:c r="G333" t="inlineStr">
        <x:is>
          <x:t xml:space="preserve">Brasil</x:t>
        </x:is>
      </x:c>
      <x:c r="I333" t="inlineStr">
        <x:is>
          <x:t xml:space="preserve">ST</x:t>
        </x:is>
      </x:c>
      <x:c r="J333" t="inlineStr">
        <x:is>
          <x:t xml:space="preserve">D</x:t>
        </x:is>
      </x:c>
      <x:c r="K333" t="n">
        <x:v>182</x:v>
      </x:c>
      <x:c r="L333" t="n">
        <x:v>77</x:v>
      </x:c>
      <x:c r="N333" t="n">
        <x:v>92</x:v>
      </x:c>
      <x:c r="O333" t="n">
        <x:v>121</x:v>
      </x:c>
      <x:c r="Q333" t="inlineStr">
        <x:is>
          <x:t xml:space="preserve">2026-12-31</x:t>
        </x:is>
      </x:c>
      <x:c r="R333" t="n">
        <x:v>1500</x:v>
      </x:c>
      <x:c r="S333" t="inlineStr">
        <x:is>
          <x:t xml:space="preserve">Base (sub-20)</x:t>
        </x:is>
      </x:c>
      <x:c r="X333" t="inlineStr">
        <x:is>
          <x:t xml:space="preserve"/>
        </x:is>
      </x:c>
      <x:c r="Y333" t="inlineStr">
        <x:is>
          <x:t xml:space="preserve">https://www.sofascore.com/player/gustavo-henrique-batista/1809780</x:t>
        </x:is>
      </x:c>
      <x:c r="Z333" t="inlineStr">
        <x:is>
          <x:t xml:space="preserve">estimado: posição, altura, pé, peso, salário, fim do contrato</x:t>
        </x:is>
      </x:c>
    </x:row>
    <x:row r="334">
      <x:c r="A334" t="inlineStr">
        <x:is>
          <x:t xml:space="preserve">Chapecoense</x:t>
        </x:is>
      </x:c>
      <x:c r="B334" t="n">
        <x:v>2</x:v>
      </x:c>
      <x:c r="C334" t="inlineStr">
        <x:is>
          <x:t xml:space="preserve"/>
        </x:is>
      </x:c>
      <x:c r="D334" t="inlineStr">
        <x:is>
          <x:t xml:space="preserve">Kauan</x:t>
        </x:is>
      </x:c>
      <x:c r="E334" t="inlineStr">
        <x:is>
          <x:t xml:space="preserve">Schramm</x:t>
        </x:is>
      </x:c>
      <x:c r="F334" t="inlineStr">
        <x:is>
          <x:t xml:space="preserve">2005-02-21</x:t>
        </x:is>
      </x:c>
      <x:c r="G334" t="inlineStr">
        <x:is>
          <x:t xml:space="preserve">Brasil</x:t>
        </x:is>
      </x:c>
      <x:c r="I334" t="inlineStr">
        <x:is>
          <x:t xml:space="preserve">RB</x:t>
        </x:is>
      </x:c>
      <x:c r="J334" t="inlineStr">
        <x:is>
          <x:t xml:space="preserve">D</x:t>
        </x:is>
      </x:c>
      <x:c r="K334" t="n">
        <x:v>186</x:v>
      </x:c>
      <x:c r="L334" t="n">
        <x:v>80</x:v>
      </x:c>
      <x:c r="N334" t="n">
        <x:v>94</x:v>
      </x:c>
      <x:c r="O334" t="n">
        <x:v>121</x:v>
      </x:c>
      <x:c r="Q334" t="inlineStr">
        <x:is>
          <x:t xml:space="preserve">2026-12-31</x:t>
        </x:is>
      </x:c>
      <x:c r="R334" t="n">
        <x:v>1500</x:v>
      </x:c>
      <x:c r="S334" t="inlineStr">
        <x:is>
          <x:t xml:space="preserve">Base (sub-20)</x:t>
        </x:is>
      </x:c>
      <x:c r="X334" t="inlineStr">
        <x:is>
          <x:t xml:space="preserve"/>
        </x:is>
      </x:c>
      <x:c r="Y334" t="inlineStr">
        <x:is>
          <x:t xml:space="preserve">https://www.sofascore.com/player/kauan-schramm/2083023</x:t>
        </x:is>
      </x:c>
      <x:c r="Z334" t="inlineStr">
        <x:is>
          <x:t xml:space="preserve">estimado: pé, peso, salário, fim do contrato</x:t>
        </x:is>
      </x:c>
    </x:row>
    <x:row r="335">
      <x:c r="A335" t="inlineStr">
        <x:is>
          <x:t xml:space="preserve">Chapecoense</x:t>
        </x:is>
      </x:c>
      <x:c r="C335" t="inlineStr">
        <x:is>
          <x:t xml:space="preserve"/>
        </x:is>
      </x:c>
      <x:c r="D335" t="inlineStr">
        <x:is>
          <x:t xml:space="preserve">Iago</x:t>
        </x:is>
      </x:c>
      <x:c r="E335" t="inlineStr">
        <x:is>
          <x:t xml:space="preserve">Gnoatto</x:t>
        </x:is>
      </x:c>
      <x:c r="F335" t="inlineStr">
        <x:is>
          <x:t xml:space="preserve">2007-05-17</x:t>
        </x:is>
      </x:c>
      <x:c r="G335" t="inlineStr">
        <x:is>
          <x:t xml:space="preserve">Brasil</x:t>
        </x:is>
      </x:c>
      <x:c r="I335" t="inlineStr">
        <x:is>
          <x:t xml:space="preserve">CB</x:t>
        </x:is>
      </x:c>
      <x:c r="J335" t="inlineStr">
        <x:is>
          <x:t xml:space="preserve">D</x:t>
        </x:is>
      </x:c>
      <x:c r="K335" t="n">
        <x:v>186</x:v>
      </x:c>
      <x:c r="L335" t="n">
        <x:v>80</x:v>
      </x:c>
      <x:c r="N335" t="n">
        <x:v>89</x:v>
      </x:c>
      <x:c r="O335" t="n">
        <x:v>121</x:v>
      </x:c>
      <x:c r="Q335" t="inlineStr">
        <x:is>
          <x:t xml:space="preserve">2026-12-31</x:t>
        </x:is>
      </x:c>
      <x:c r="R335" t="n">
        <x:v>1500</x:v>
      </x:c>
      <x:c r="S335" t="inlineStr">
        <x:is>
          <x:t xml:space="preserve">Base (sub-20)</x:t>
        </x:is>
      </x:c>
      <x:c r="X335" t="inlineStr">
        <x:is>
          <x:t xml:space="preserve"/>
        </x:is>
      </x:c>
      <x:c r="Y335" t="inlineStr">
        <x:is>
          <x:t xml:space="preserve">https://www.sofascore.com/player/iago-gnoatto/2125707</x:t>
        </x:is>
      </x:c>
      <x:c r="Z335" t="inlineStr">
        <x:is>
          <x:t xml:space="preserve">estimado: posição, altura, pé, peso, salário, fim do contrato</x:t>
        </x:is>
      </x:c>
    </x:row>
    <x:row r="336">
      <x:c r="A336" t="inlineStr">
        <x:is>
          <x:t xml:space="preserve">Chapecoense</x:t>
        </x:is>
      </x:c>
      <x:c r="B336" t="n">
        <x:v>34</x:v>
      </x:c>
      <x:c r="C336" t="inlineStr">
        <x:is>
          <x:t xml:space="preserve">Kainã</x:t>
        </x:is>
      </x:c>
      <x:c r="D336" t="inlineStr">
        <x:is>
          <x:t xml:space="preserve">Kainã</x:t>
        </x:is>
      </x:c>
      <x:c r="E336" t="inlineStr">
        <x:is>
          <x:t xml:space="preserve">Correa Dal Magro</x:t>
        </x:is>
      </x:c>
      <x:c r="F336" t="inlineStr">
        <x:is>
          <x:t xml:space="preserve">2005-05-17</x:t>
        </x:is>
      </x:c>
      <x:c r="G336" t="inlineStr">
        <x:is>
          <x:t xml:space="preserve">Brasil</x:t>
        </x:is>
      </x:c>
      <x:c r="I336" t="inlineStr">
        <x:is>
          <x:t xml:space="preserve">GK</x:t>
        </x:is>
      </x:c>
      <x:c r="J336" t="inlineStr">
        <x:is>
          <x:t xml:space="preserve">D</x:t>
        </x:is>
      </x:c>
      <x:c r="K336" t="n">
        <x:v>187</x:v>
      </x:c>
      <x:c r="L336" t="n">
        <x:v>84</x:v>
      </x:c>
      <x:c r="N336" t="n">
        <x:v>94</x:v>
      </x:c>
      <x:c r="O336" t="n">
        <x:v>121</x:v>
      </x:c>
      <x:c r="Q336" t="inlineStr">
        <x:is>
          <x:t xml:space="preserve">2026-12-31</x:t>
        </x:is>
      </x:c>
      <x:c r="R336" t="n">
        <x:v>1500</x:v>
      </x:c>
      <x:c r="S336" t="inlineStr">
        <x:is>
          <x:t xml:space="preserve">Base (sub-20)</x:t>
        </x:is>
      </x:c>
      <x:c r="X336" t="inlineStr">
        <x:is>
          <x:t xml:space="preserve"/>
        </x:is>
      </x:c>
      <x:c r="Y336" t="inlineStr">
        <x:is>
          <x:t xml:space="preserve">https://www.sofascore.com/player/kaina/1464665</x:t>
        </x:is>
      </x:c>
      <x:c r="Z336" t="inlineStr">
        <x:is>
          <x:t xml:space="preserve">estimado: peso, salário, fim do contrato</x:t>
        </x:is>
      </x:c>
    </x:row>
    <x:row r="337">
      <x:c r="A337" t="inlineStr">
        <x:is>
          <x:t xml:space="preserve">Chapecoense</x:t>
        </x:is>
      </x:c>
      <x:c r="B337" t="n">
        <x:v>12</x:v>
      </x:c>
      <x:c r="C337" t="inlineStr">
        <x:is>
          <x:t xml:space="preserve">Victor</x:t>
        </x:is>
      </x:c>
      <x:c r="D337" t="inlineStr">
        <x:is>
          <x:t xml:space="preserve">Victor</x:t>
        </x:is>
      </x:c>
      <x:c r="E337" t="inlineStr">
        <x:is>
          <x:t xml:space="preserve">Bueno Saul</x:t>
        </x:is>
      </x:c>
      <x:c r="F337" t="inlineStr">
        <x:is>
          <x:t xml:space="preserve">2007-02-12</x:t>
        </x:is>
      </x:c>
      <x:c r="G337" t="inlineStr">
        <x:is>
          <x:t xml:space="preserve">Brasil</x:t>
        </x:is>
      </x:c>
      <x:c r="I337" t="inlineStr">
        <x:is>
          <x:t xml:space="preserve">GK</x:t>
        </x:is>
      </x:c>
      <x:c r="J337" t="inlineStr">
        <x:is>
          <x:t xml:space="preserve">D</x:t>
        </x:is>
      </x:c>
      <x:c r="K337" t="n">
        <x:v>189</x:v>
      </x:c>
      <x:c r="L337" t="n">
        <x:v>86</x:v>
      </x:c>
      <x:c r="N337" t="n">
        <x:v>90</x:v>
      </x:c>
      <x:c r="O337" t="n">
        <x:v>121</x:v>
      </x:c>
      <x:c r="Q337" t="inlineStr">
        <x:is>
          <x:t xml:space="preserve">2026-12-31</x:t>
        </x:is>
      </x:c>
      <x:c r="R337" t="n">
        <x:v>1500</x:v>
      </x:c>
      <x:c r="S337" t="inlineStr">
        <x:is>
          <x:t xml:space="preserve">Base (sub-20)</x:t>
        </x:is>
      </x:c>
      <x:c r="X337" t="inlineStr">
        <x:is>
          <x:t xml:space="preserve"/>
        </x:is>
      </x:c>
      <x:c r="Y337" t="inlineStr">
        <x:is>
          <x:t xml:space="preserve">https://www.sofascore.com/player/victor/2083036</x:t>
        </x:is>
      </x:c>
      <x:c r="Z337" t="inlineStr">
        <x:is>
          <x:t xml:space="preserve">estimado: posição, altura, pé, peso, salário, fim do contrato</x:t>
        </x:is>
      </x:c>
    </x:row>
    <x:row r="338">
      <x:c r="A338" t="inlineStr">
        <x:is>
          <x:t xml:space="preserve">Chapecoense</x:t>
        </x:is>
      </x:c>
      <x:c r="B338" t="n">
        <x:v>77</x:v>
      </x:c>
      <x:c r="C338" t="inlineStr">
        <x:is>
          <x:t xml:space="preserve">Gleidson Lima</x:t>
        </x:is>
      </x:c>
      <x:c r="D338" t="inlineStr">
        <x:is>
          <x:t xml:space="preserve">Gleidson</x:t>
        </x:is>
      </x:c>
      <x:c r="E338" t="inlineStr">
        <x:is>
          <x:t xml:space="preserve">Lima dos Santos</x:t>
        </x:is>
      </x:c>
      <x:c r="F338" t="inlineStr">
        <x:is>
          <x:t xml:space="preserve">2007-04-12</x:t>
        </x:is>
      </x:c>
      <x:c r="G338" t="inlineStr">
        <x:is>
          <x:t xml:space="preserve">Brasil</x:t>
        </x:is>
      </x:c>
      <x:c r="I338" t="inlineStr">
        <x:is>
          <x:t xml:space="preserve">ST</x:t>
        </x:is>
      </x:c>
      <x:c r="J338" t="inlineStr">
        <x:is>
          <x:t xml:space="preserve">D</x:t>
        </x:is>
      </x:c>
      <x:c r="K338" t="n">
        <x:v>182</x:v>
      </x:c>
      <x:c r="L338" t="n">
        <x:v>77</x:v>
      </x:c>
      <x:c r="N338" t="n">
        <x:v>89</x:v>
      </x:c>
      <x:c r="O338" t="n">
        <x:v>119</x:v>
      </x:c>
      <x:c r="Q338" t="inlineStr">
        <x:is>
          <x:t xml:space="preserve">2026-12-31</x:t>
        </x:is>
      </x:c>
      <x:c r="R338" t="n">
        <x:v>1500</x:v>
      </x:c>
      <x:c r="S338" t="inlineStr">
        <x:is>
          <x:t xml:space="preserve">Base (sub-20)</x:t>
        </x:is>
      </x:c>
      <x:c r="X338" t="inlineStr">
        <x:is>
          <x:t xml:space="preserve"/>
        </x:is>
      </x:c>
      <x:c r="Y338" t="inlineStr">
        <x:is>
          <x:t xml:space="preserve">https://www.sofascore.com/player/gleidson-lima/2046366</x:t>
        </x:is>
      </x:c>
      <x:c r="Z338" t="inlineStr">
        <x:is>
          <x:t xml:space="preserve">estimado: posição, altura, pé, peso, salário, fim do contrato</x:t>
        </x:is>
      </x:c>
    </x:row>
    <x:row r="339">
      <x:c r="A339" t="inlineStr">
        <x:is>
          <x:t xml:space="preserve">Chapecoense</x:t>
        </x:is>
      </x:c>
      <x:c r="B339" t="n">
        <x:v>72</x:v>
      </x:c>
      <x:c r="C339" t="inlineStr">
        <x:is>
          <x:t xml:space="preserve">Gabriel Perius</x:t>
        </x:is>
      </x:c>
      <x:c r="D339" t="inlineStr">
        <x:is>
          <x:t xml:space="preserve">Gabriel</x:t>
        </x:is>
      </x:c>
      <x:c r="E339" t="inlineStr">
        <x:is>
          <x:t xml:space="preserve">Perius Vier</x:t>
        </x:is>
      </x:c>
      <x:c r="F339" t="inlineStr">
        <x:is>
          <x:t xml:space="preserve">2007-08-08</x:t>
        </x:is>
      </x:c>
      <x:c r="G339" t="inlineStr">
        <x:is>
          <x:t xml:space="preserve">Brasil</x:t>
        </x:is>
      </x:c>
      <x:c r="I339" t="inlineStr">
        <x:is>
          <x:t xml:space="preserve">GK</x:t>
        </x:is>
      </x:c>
      <x:c r="J339" t="inlineStr">
        <x:is>
          <x:t xml:space="preserve">D</x:t>
        </x:is>
      </x:c>
      <x:c r="K339" t="n">
        <x:v>189</x:v>
      </x:c>
      <x:c r="L339" t="n">
        <x:v>86</x:v>
      </x:c>
      <x:c r="N339" t="n">
        <x:v>88</x:v>
      </x:c>
      <x:c r="O339" t="n">
        <x:v>119</x:v>
      </x:c>
      <x:c r="Q339" t="inlineStr">
        <x:is>
          <x:t xml:space="preserve">2026-12-31</x:t>
        </x:is>
      </x:c>
      <x:c r="R339" t="n">
        <x:v>1500</x:v>
      </x:c>
      <x:c r="S339" t="inlineStr">
        <x:is>
          <x:t xml:space="preserve">Base (sub-20)</x:t>
        </x:is>
      </x:c>
      <x:c r="X339" t="inlineStr">
        <x:is>
          <x:t xml:space="preserve"/>
        </x:is>
      </x:c>
      <x:c r="Y339" t="inlineStr">
        <x:is>
          <x:t xml:space="preserve">https://www.sofascore.com/player/gabriel-perius/2153535</x:t>
        </x:is>
      </x:c>
      <x:c r="Z339" t="inlineStr">
        <x:is>
          <x:t xml:space="preserve">estimado: posição, altura, pé, peso, salário, fim do contrato</x:t>
        </x:is>
      </x:c>
    </x:row>
    <x:row r="340">
      <x:c r="A340" t="inlineStr">
        <x:is>
          <x:t xml:space="preserve">Chapecoense</x:t>
        </x:is>
      </x:c>
      <x:c r="C340" t="inlineStr">
        <x:is>
          <x:t xml:space="preserve"/>
        </x:is>
      </x:c>
      <x:c r="D340" t="inlineStr">
        <x:is>
          <x:t xml:space="preserve">Kaike</x:t>
        </x:is>
      </x:c>
      <x:c r="E340" t="inlineStr">
        <x:is>
          <x:t xml:space="preserve">Canto</x:t>
        </x:is>
      </x:c>
      <x:c r="F340" t="inlineStr">
        <x:is>
          <x:t xml:space="preserve">2008-03-25</x:t>
        </x:is>
      </x:c>
      <x:c r="G340" t="inlineStr">
        <x:is>
          <x:t xml:space="preserve">Brasil</x:t>
        </x:is>
      </x:c>
      <x:c r="I340" t="inlineStr">
        <x:is>
          <x:t xml:space="preserve">CM</x:t>
        </x:is>
      </x:c>
      <x:c r="J340" t="inlineStr">
        <x:is>
          <x:t xml:space="preserve">D</x:t>
        </x:is>
      </x:c>
      <x:c r="K340" t="n">
        <x:v>178</x:v>
      </x:c>
      <x:c r="L340" t="n">
        <x:v>74</x:v>
      </x:c>
      <x:c r="N340" t="n">
        <x:v>85</x:v>
      </x:c>
      <x:c r="O340" t="n">
        <x:v>118</x:v>
      </x:c>
      <x:c r="Q340" t="inlineStr">
        <x:is>
          <x:t xml:space="preserve">2026-12-31</x:t>
        </x:is>
      </x:c>
      <x:c r="R340" t="n">
        <x:v>1500</x:v>
      </x:c>
      <x:c r="S340" t="inlineStr">
        <x:is>
          <x:t xml:space="preserve">Base (sub-20)</x:t>
        </x:is>
      </x:c>
      <x:c r="X340" t="inlineStr">
        <x:is>
          <x:t xml:space="preserve"/>
        </x:is>
      </x:c>
      <x:c r="Y340" t="inlineStr">
        <x:is>
          <x:t xml:space="preserve">https://www.sofascore.com/player/kaike-siqueira-do-canto/2086314</x:t>
        </x:is>
      </x:c>
      <x:c r="Z340" t="inlineStr">
        <x:is>
          <x:t xml:space="preserve">estimado: posição, altura, peso, salário, fim do contrato</x:t>
        </x:is>
      </x:c>
    </x:row>
    <x:row r="341">
      <x:c r="A341" t="inlineStr">
        <x:is>
          <x:t xml:space="preserve">Chapecoense</x:t>
        </x:is>
      </x:c>
      <x:c r="C341" t="inlineStr">
        <x:is>
          <x:t xml:space="preserve"/>
        </x:is>
      </x:c>
      <x:c r="D341" t="inlineStr">
        <x:is>
          <x:t xml:space="preserve">Felipe</x:t>
        </x:is>
      </x:c>
      <x:c r="E341" t="inlineStr">
        <x:is>
          <x:t xml:space="preserve">Fonseca</x:t>
        </x:is>
      </x:c>
      <x:c r="F341" t="inlineStr">
        <x:is>
          <x:t xml:space="preserve">2008-02-05</x:t>
        </x:is>
      </x:c>
      <x:c r="G341" t="inlineStr">
        <x:is>
          <x:t xml:space="preserve">Brasil</x:t>
        </x:is>
      </x:c>
      <x:c r="I341" t="inlineStr">
        <x:is>
          <x:t xml:space="preserve">CB</x:t>
        </x:is>
      </x:c>
      <x:c r="J341" t="inlineStr">
        <x:is>
          <x:t xml:space="preserve">D</x:t>
        </x:is>
      </x:c>
      <x:c r="K341" t="n">
        <x:v>186</x:v>
      </x:c>
      <x:c r="L341" t="n">
        <x:v>80</x:v>
      </x:c>
      <x:c r="N341" t="n">
        <x:v>86</x:v>
      </x:c>
      <x:c r="O341" t="n">
        <x:v>118</x:v>
      </x:c>
      <x:c r="Q341" t="inlineStr">
        <x:is>
          <x:t xml:space="preserve">2026-12-31</x:t>
        </x:is>
      </x:c>
      <x:c r="R341" t="n">
        <x:v>1500</x:v>
      </x:c>
      <x:c r="S341" t="inlineStr">
        <x:is>
          <x:t xml:space="preserve">Base (sub-20)</x:t>
        </x:is>
      </x:c>
      <x:c r="X341" t="inlineStr">
        <x:is>
          <x:t xml:space="preserve"/>
        </x:is>
      </x:c>
      <x:c r="Y341" t="inlineStr">
        <x:is>
          <x:t xml:space="preserve">https://www.sofascore.com/player/felipe-da-fonseca/2152392</x:t>
        </x:is>
      </x:c>
      <x:c r="Z341" t="inlineStr">
        <x:is>
          <x:t xml:space="preserve">estimado: posição, altura, pé, peso, salário, fim do contrato</x:t>
        </x:is>
      </x:c>
    </x:row>
    <x:row r="342">
      <x:c r="A342" t="inlineStr">
        <x:is>
          <x:t xml:space="preserve">Chapecoense</x:t>
        </x:is>
      </x:c>
      <x:c r="C342" t="inlineStr">
        <x:is>
          <x:t xml:space="preserve"/>
        </x:is>
      </x:c>
      <x:c r="D342" t="inlineStr">
        <x:is>
          <x:t xml:space="preserve">Cauã</x:t>
        </x:is>
      </x:c>
      <x:c r="E342" t="inlineStr">
        <x:is>
          <x:t xml:space="preserve">Meneghini</x:t>
        </x:is>
      </x:c>
      <x:c r="F342" t="inlineStr">
        <x:is>
          <x:t xml:space="preserve">2007-01-31</x:t>
        </x:is>
      </x:c>
      <x:c r="G342" t="inlineStr">
        <x:is>
          <x:t xml:space="preserve">Brasil</x:t>
        </x:is>
      </x:c>
      <x:c r="I342" t="inlineStr">
        <x:is>
          <x:t xml:space="preserve">CB</x:t>
        </x:is>
      </x:c>
      <x:c r="J342" t="inlineStr">
        <x:is>
          <x:t xml:space="preserve">D</x:t>
        </x:is>
      </x:c>
      <x:c r="K342" t="n">
        <x:v>186</x:v>
      </x:c>
      <x:c r="L342" t="n">
        <x:v>80</x:v>
      </x:c>
      <x:c r="N342" t="n">
        <x:v>90</x:v>
      </x:c>
      <x:c r="O342" t="n">
        <x:v>118</x:v>
      </x:c>
      <x:c r="Q342" t="inlineStr">
        <x:is>
          <x:t xml:space="preserve">2026-12-31</x:t>
        </x:is>
      </x:c>
      <x:c r="R342" t="n">
        <x:v>1500</x:v>
      </x:c>
      <x:c r="S342" t="inlineStr">
        <x:is>
          <x:t xml:space="preserve">Base (sub-20)</x:t>
        </x:is>
      </x:c>
      <x:c r="X342" t="inlineStr">
        <x:is>
          <x:t xml:space="preserve"/>
        </x:is>
      </x:c>
      <x:c r="Y342" t="inlineStr">
        <x:is>
          <x:t xml:space="preserve">https://www.sofascore.com/player/caua-jose-meneghini/2428082</x:t>
        </x:is>
      </x:c>
      <x:c r="Z342" t="inlineStr">
        <x:is>
          <x:t xml:space="preserve">estimado: posição, altura, pé, peso, salário, fim do contrato</x:t>
        </x:is>
      </x:c>
    </x:row>
    <x:row r="343">
      <x:c r="A343" t="inlineStr">
        <x:is>
          <x:t xml:space="preserve">Corinthians</x:t>
        </x:is>
      </x:c>
      <x:c r="B343" t="n">
        <x:v>10</x:v>
      </x:c>
      <x:c r="C343" t="inlineStr">
        <x:is>
          <x:t xml:space="preserve"/>
        </x:is>
      </x:c>
      <x:c r="D343" t="inlineStr">
        <x:is>
          <x:t xml:space="preserve">Memphis</x:t>
        </x:is>
      </x:c>
      <x:c r="E343" t="inlineStr">
        <x:is>
          <x:t xml:space="preserve">Depay</x:t>
        </x:is>
      </x:c>
      <x:c r="F343" t="inlineStr">
        <x:is>
          <x:t xml:space="preserve">1994-02-13</x:t>
        </x:is>
      </x:c>
      <x:c r="G343" t="inlineStr">
        <x:is>
          <x:t xml:space="preserve">Holanda</x:t>
        </x:is>
      </x:c>
      <x:c r="I343" t="inlineStr">
        <x:is>
          <x:t xml:space="preserve">ST</x:t>
        </x:is>
      </x:c>
      <x:c r="J343" t="inlineStr">
        <x:is>
          <x:t xml:space="preserve">D</x:t>
        </x:is>
      </x:c>
      <x:c r="K343" t="n">
        <x:v>176</x:v>
      </x:c>
      <x:c r="L343" t="n">
        <x:v>72</x:v>
      </x:c>
      <x:c r="M343" t="n">
        <x:v>6200000</x:v>
      </x:c>
      <x:c r="N343" t="n">
        <x:v>146</x:v>
      </x:c>
      <x:c r="O343" t="n">
        <x:v>146</x:v>
      </x:c>
      <x:c r="P343" t="inlineStr">
        <x:is>
          <x:t xml:space="preserve">2024-09-09</x:t>
        </x:is>
      </x:c>
      <x:c r="Q343" t="inlineStr">
        <x:is>
          <x:t xml:space="preserve">2028-06-30</x:t>
        </x:is>
      </x:c>
      <x:c r="R343" t="n">
        <x:v>299700</x:v>
      </x:c>
      <x:c r="S343" t="inlineStr">
        <x:is>
          <x:t xml:space="preserve">Titular</x:t>
        </x:is>
      </x:c>
      <x:c r="V343" t="n">
        <x:v>112</x:v>
      </x:c>
      <x:c r="W343" t="n">
        <x:v>55</x:v>
      </x:c>
      <x:c r="X343" t="inlineStr">
        <x:is>
          <x:t xml:space="preserve">Finalização=20; Sem Bola=20; Compostura=20; Técnica=15; Primeiro Toque=16; Finta=13; Posicionamento=7; Decisões=13; Trabalho Equipa=10; Marcação=1; Desarme=1; Antecipação=11; Criatividade=12; Passe=12</x:t>
        </x:is>
      </x:c>
      <x:c r="Y343" t="inlineStr">
        <x:is>
          <x:t xml:space="preserve">https://www.sofascore.com/player/memphis-depay/138833</x:t>
        </x:is>
      </x:c>
      <x:c r="Z343" t="str">
        <x:v>estimado: peso, salário | Seleção principal (Netherlands): Wikipédia inglesa, conferida em 2026-10-20; https://en.wikipedia.org/wiki/Memphis_Depay</x:v>
      </x:c>
    </x:row>
    <x:row r="344">
      <x:c r="A344" t="inlineStr">
        <x:is>
          <x:t xml:space="preserve">Corinthians</x:t>
        </x:is>
      </x:c>
      <x:c r="B344" t="n">
        <x:v>9</x:v>
      </x:c>
      <x:c r="C344" t="inlineStr">
        <x:is>
          <x:t xml:space="preserve"/>
        </x:is>
      </x:c>
      <x:c r="D344" t="inlineStr">
        <x:is>
          <x:t xml:space="preserve">Yuri</x:t>
        </x:is>
      </x:c>
      <x:c r="E344" t="inlineStr">
        <x:is>
          <x:t xml:space="preserve">Alberto</x:t>
        </x:is>
      </x:c>
      <x:c r="F344" t="inlineStr">
        <x:is>
          <x:t xml:space="preserve">2001-03-18</x:t>
        </x:is>
      </x:c>
      <x:c r="G344" t="inlineStr">
        <x:is>
          <x:t xml:space="preserve">Brasil</x:t>
        </x:is>
      </x:c>
      <x:c r="I344" t="inlineStr">
        <x:is>
          <x:t xml:space="preserve">ST</x:t>
        </x:is>
      </x:c>
      <x:c r="J344" t="inlineStr">
        <x:is>
          <x:t xml:space="preserve">D</x:t>
        </x:is>
      </x:c>
      <x:c r="K344" t="n">
        <x:v>183</x:v>
      </x:c>
      <x:c r="L344" t="n">
        <x:v>78</x:v>
      </x:c>
      <x:c r="M344" t="n">
        <x:v>24000000</x:v>
      </x:c>
      <x:c r="N344" t="n">
        <x:v>156</x:v>
      </x:c>
      <x:c r="O344" t="n">
        <x:v>163</x:v>
      </x:c>
      <x:c r="P344" t="inlineStr">
        <x:is>
          <x:t xml:space="preserve">2023-01-09</x:t>
        </x:is>
      </x:c>
      <x:c r="Q344" t="inlineStr">
        <x:is>
          <x:t xml:space="preserve">2030-06-30</x:t>
        </x:is>
      </x:c>
      <x:c r="R344" t="n">
        <x:v>1160000</x:v>
      </x:c>
      <x:c r="S344" t="inlineStr">
        <x:is>
          <x:t xml:space="preserve">Titular</x:t>
        </x:is>
      </x:c>
      <x:c r="V344" t="n">
        <x:v>1</x:v>
      </x:c>
      <x:c r="W344" t="n">
        <x:v>0</x:v>
      </x:c>
      <x:c r="X344" t="inlineStr">
        <x:is>
          <x:t xml:space="preserve">Finalização=20; Sem Bola=20; Compostura=20; Técnica=16; Primeiro Toque=17; Finta=14; Posicionamento=7; Decisões=14; Trabalho Equipa=11; Marcação=1; Desarme=2; Antecipação=14; Criatividade=11; Passe=11</x:t>
        </x:is>
      </x:c>
      <x:c r="Y344" t="inlineStr">
        <x:is>
          <x:t xml:space="preserve">https://www.sofascore.com/player/yuri-alberto/905463</x:t>
        </x:is>
      </x:c>
      <x:c r="Z344" t="str">
        <x:v>estimado: peso, salário | Seleção principal (Brazil): Wikipédia inglesa, conferida em 2026-10-20; https://en.wikipedia.org/wiki/Yuri_Alberto</x:v>
      </x:c>
    </x:row>
    <x:row r="345">
      <x:c r="A345" t="inlineStr">
        <x:is>
          <x:t xml:space="preserve">Corinthians</x:t>
        </x:is>
      </x:c>
      <x:c r="B345" t="n">
        <x:v>37</x:v>
      </x:c>
      <x:c r="C345" t="inlineStr">
        <x:is>
          <x:t xml:space="preserve"/>
        </x:is>
      </x:c>
      <x:c r="D345" t="inlineStr">
        <x:is>
          <x:t xml:space="preserve">Kaio</x:t>
        </x:is>
      </x:c>
      <x:c r="E345" t="inlineStr">
        <x:is>
          <x:t xml:space="preserve">César</x:t>
        </x:is>
      </x:c>
      <x:c r="F345" t="inlineStr">
        <x:is>
          <x:t xml:space="preserve">2004-02-15</x:t>
        </x:is>
      </x:c>
      <x:c r="G345" t="inlineStr">
        <x:is>
          <x:t xml:space="preserve">Brasil</x:t>
        </x:is>
      </x:c>
      <x:c r="I345" t="inlineStr">
        <x:is>
          <x:t xml:space="preserve">RW</x:t>
        </x:is>
      </x:c>
      <x:c r="J345" t="inlineStr">
        <x:is>
          <x:t xml:space="preserve">E</x:t>
        </x:is>
      </x:c>
      <x:c r="K345" t="n">
        <x:v>168</x:v>
      </x:c>
      <x:c r="L345" t="n">
        <x:v>65</x:v>
      </x:c>
      <x:c r="M345" t="n">
        <x:v>4900000</x:v>
      </x:c>
      <x:c r="N345" t="n">
        <x:v>138</x:v>
      </x:c>
      <x:c r="O345" t="n">
        <x:v>161</x:v>
      </x:c>
      <x:c r="P345" t="inlineStr">
        <x:is>
          <x:t xml:space="preserve">2026-01-29</x:t>
        </x:is>
      </x:c>
      <x:c r="Q345" t="inlineStr">
        <x:is>
          <x:t xml:space="preserve">2026-12-31</x:t>
        </x:is>
      </x:c>
      <x:c r="R345" t="n">
        <x:v>236800</x:v>
      </x:c>
      <x:c r="S345" t="inlineStr">
        <x:is>
          <x:t xml:space="preserve">Titular</x:t>
        </x:is>
      </x:c>
      <x:c r="T345" t="inlineStr">
        <x:is>
          <x:t xml:space="preserve">Al-Hilal</x:t>
        </x:is>
      </x:c>
      <x:c r="U345" t="inlineStr">
        <x:is>
          <x:t xml:space="preserve">2026-12-31</x:t>
        </x:is>
      </x:c>
      <x:c r="X345" t="inlineStr">
        <x:is>
          <x:t xml:space="preserve">Finalização=15; Sem Bola=16; Compostura=14; Técnica=16; Primeiro Toque=16; Finta=17; Posicionamento=4; Decisões=10; Trabalho Equipa=9; Marcação=1; Desarme=2; Antecipação=10; Criatividade=14; Passe=13</x:t>
        </x:is>
      </x:c>
      <x:c r="Y345" t="inlineStr">
        <x:is>
          <x:t xml:space="preserve">https://www.sofascore.com/player/kaio-cesar/1396009</x:t>
        </x:is>
      </x:c>
      <x:c r="Z345" t="inlineStr">
        <x:is>
          <x:t xml:space="preserve">estimado: peso, salário</x:t>
        </x:is>
      </x:c>
    </x:row>
    <x:row r="346">
      <x:c r="A346" t="inlineStr">
        <x:is>
          <x:t xml:space="preserve">Corinthians</x:t>
        </x:is>
      </x:c>
      <x:c r="B346" t="n">
        <x:v>56</x:v>
      </x:c>
      <x:c r="C346" t="inlineStr">
        <x:is>
          <x:t xml:space="preserve"/>
        </x:is>
      </x:c>
      <x:c r="D346" t="inlineStr">
        <x:is>
          <x:t xml:space="preserve">Gui</x:t>
        </x:is>
      </x:c>
      <x:c r="E346" t="inlineStr">
        <x:is>
          <x:t xml:space="preserve">Negão</x:t>
        </x:is>
      </x:c>
      <x:c r="F346" t="inlineStr">
        <x:is>
          <x:t xml:space="preserve">2007-02-06</x:t>
        </x:is>
      </x:c>
      <x:c r="G346" t="inlineStr">
        <x:is>
          <x:t xml:space="preserve">Brasil</x:t>
        </x:is>
      </x:c>
      <x:c r="I346" t="inlineStr">
        <x:is>
          <x:t xml:space="preserve">ST</x:t>
        </x:is>
      </x:c>
      <x:c r="J346" t="inlineStr">
        <x:is>
          <x:t xml:space="preserve">D</x:t>
        </x:is>
      </x:c>
      <x:c r="K346" t="n">
        <x:v>179</x:v>
      </x:c>
      <x:c r="L346" t="n">
        <x:v>74</x:v>
      </x:c>
      <x:c r="M346" t="n">
        <x:v>5700000</x:v>
      </x:c>
      <x:c r="N346" t="n">
        <x:v>132</x:v>
      </x:c>
      <x:c r="O346" t="n">
        <x:v>181</x:v>
      </x:c>
      <x:c r="P346" t="inlineStr">
        <x:is>
          <x:t xml:space="preserve">2025-07-01</x:t>
        </x:is>
      </x:c>
      <x:c r="Q346" t="inlineStr">
        <x:is>
          <x:t xml:space="preserve">2030-06-30</x:t>
        </x:is>
      </x:c>
      <x:c r="R346" t="n">
        <x:v>275500</x:v>
      </x:c>
      <x:c r="S346" t="inlineStr">
        <x:is>
          <x:t xml:space="preserve">Rotação</x:t>
        </x:is>
      </x:c>
      <x:c r="X346" t="inlineStr">
        <x:is>
          <x:t xml:space="preserve">Finalização=19; Sem Bola=18; Compostura=18; Técnica=14; Primeiro Toque=15; Finta=12; Posicionamento=6; Decisões=12; Trabalho Equipa=10; Marcação=1; Desarme=1; Antecipação=12; Criatividade=9; Passe=9</x:t>
        </x:is>
      </x:c>
      <x:c r="Y346" t="inlineStr">
        <x:is>
          <x:t xml:space="preserve">https://www.sofascore.com/player/guilherme-silva-inacio/1922597</x:t>
        </x:is>
      </x:c>
      <x:c r="Z346" t="inlineStr">
        <x:is>
          <x:t xml:space="preserve">estimado: peso, salário</x:t>
        </x:is>
      </x:c>
    </x:row>
    <x:row r="347">
      <x:c r="A347" t="inlineStr">
        <x:is>
          <x:t xml:space="preserve">Corinthians</x:t>
        </x:is>
      </x:c>
      <x:c r="B347" t="n">
        <x:v>18</x:v>
      </x:c>
      <x:c r="C347" t="inlineStr">
        <x:is>
          <x:t xml:space="preserve"/>
        </x:is>
      </x:c>
      <x:c r="D347" t="inlineStr">
        <x:is>
          <x:t xml:space="preserve">Pedro</x:t>
        </x:is>
      </x:c>
      <x:c r="E347" t="inlineStr">
        <x:is>
          <x:t xml:space="preserve">Raul</x:t>
        </x:is>
      </x:c>
      <x:c r="F347" t="inlineStr">
        <x:is>
          <x:t xml:space="preserve">1996-11-05</x:t>
        </x:is>
      </x:c>
      <x:c r="G347" t="inlineStr">
        <x:is>
          <x:t xml:space="preserve">Brasil</x:t>
        </x:is>
      </x:c>
      <x:c r="I347" t="inlineStr">
        <x:is>
          <x:t xml:space="preserve">ST</x:t>
        </x:is>
      </x:c>
      <x:c r="J347" t="inlineStr">
        <x:is>
          <x:t xml:space="preserve">D</x:t>
        </x:is>
      </x:c>
      <x:c r="K347" t="n">
        <x:v>191</x:v>
      </x:c>
      <x:c r="L347" t="n">
        <x:v>85</x:v>
      </x:c>
      <x:c r="M347" t="n">
        <x:v>1500000</x:v>
      </x:c>
      <x:c r="N347" t="n">
        <x:v>130</x:v>
      </x:c>
      <x:c r="O347" t="n">
        <x:v>130</x:v>
      </x:c>
      <x:c r="P347" t="inlineStr">
        <x:is>
          <x:t xml:space="preserve">2025-12-31</x:t>
        </x:is>
      </x:c>
      <x:c r="Q347" t="inlineStr">
        <x:is>
          <x:t xml:space="preserve">2028-12-31</x:t>
        </x:is>
      </x:c>
      <x:c r="R347" t="n">
        <x:v>72500</x:v>
      </x:c>
      <x:c r="S347" t="inlineStr">
        <x:is>
          <x:t xml:space="preserve">Rotação</x:t>
        </x:is>
      </x:c>
      <x:c r="X347" t="inlineStr">
        <x:is>
          <x:t xml:space="preserve">Finalização=19; Sem Bola=18; Compostura=18; Técnica=13; Primeiro Toque=14; Finta=11; Posicionamento=6; Decisões=12; Trabalho Equipa=10; Marcação=1; Desarme=1; Antecipação=12; Criatividade=10; Passe=10</x:t>
        </x:is>
      </x:c>
      <x:c r="Y347" t="inlineStr">
        <x:is>
          <x:t xml:space="preserve">https://www.sofascore.com/player/pedro-raul/866911</x:t>
        </x:is>
      </x:c>
      <x:c r="Z347" t="inlineStr">
        <x:is>
          <x:t xml:space="preserve">estimado: peso, salário</x:t>
        </x:is>
      </x:c>
    </x:row>
    <x:row r="348">
      <x:c r="A348" t="inlineStr">
        <x:is>
          <x:t xml:space="preserve">Corinthians</x:t>
        </x:is>
      </x:c>
      <x:c r="B348" t="n">
        <x:v>11</x:v>
      </x:c>
      <x:c r="C348" t="inlineStr">
        <x:is>
          <x:t xml:space="preserve">Vitinho</x:t>
        </x:is>
      </x:c>
      <x:c r="D348" t="inlineStr">
        <x:is>
          <x:t xml:space="preserve">Vitinho</x:t>
        </x:is>
      </x:c>
      <x:c r="E348" t="inlineStr">
        <x:is>
          <x:t xml:space="preserve"/>
        </x:is>
      </x:c>
      <x:c r="F348" t="inlineStr">
        <x:is>
          <x:t xml:space="preserve">1993-10-09</x:t>
        </x:is>
      </x:c>
      <x:c r="G348" t="inlineStr">
        <x:is>
          <x:t xml:space="preserve">Brasil</x:t>
        </x:is>
      </x:c>
      <x:c r="I348" t="inlineStr">
        <x:is>
          <x:t xml:space="preserve">LW AM ST</x:t>
        </x:is>
      </x:c>
      <x:c r="J348" t="inlineStr">
        <x:is>
          <x:t xml:space="preserve">D</x:t>
        </x:is>
      </x:c>
      <x:c r="K348" t="n">
        <x:v>178</x:v>
      </x:c>
      <x:c r="L348" t="n">
        <x:v>74</x:v>
      </x:c>
      <x:c r="M348" t="n">
        <x:v>640000</x:v>
      </x:c>
      <x:c r="N348" t="n">
        <x:v>125</x:v>
      </x:c>
      <x:c r="O348" t="n">
        <x:v>125</x:v>
      </x:c>
      <x:c r="P348" t="inlineStr">
        <x:is>
          <x:t xml:space="preserve">2025-08-11</x:t>
        </x:is>
      </x:c>
      <x:c r="Q348" t="inlineStr">
        <x:is>
          <x:t xml:space="preserve">2026-12-31</x:t>
        </x:is>
      </x:c>
      <x:c r="R348" t="n">
        <x:v>30900</x:v>
      </x:c>
      <x:c r="S348" t="inlineStr">
        <x:is>
          <x:t xml:space="preserve">Reserva</x:t>
        </x:is>
      </x:c>
      <x:c r="X348" t="inlineStr">
        <x:is>
          <x:t xml:space="preserve">Finalização=14; Sem Bola=15; Compostura=13; Técnica=14; Primeiro Toque=14; Finta=15; Posicionamento=5; Decisões=10; Trabalho Equipa=9; Marcação=2; Desarme=3; Antecipação=10; Criatividade=13; Passe=12</x:t>
        </x:is>
      </x:c>
      <x:c r="Y348" t="inlineStr">
        <x:is>
          <x:t xml:space="preserve">https://www.sofascore.com/player/vitinho/242054</x:t>
        </x:is>
      </x:c>
      <x:c r="Z348" t="inlineStr">
        <x:is>
          <x:t xml:space="preserve">estimado: peso, salário</x:t>
        </x:is>
      </x:c>
    </x:row>
    <x:row r="349">
      <x:c r="A349" t="inlineStr">
        <x:is>
          <x:t xml:space="preserve">Corinthians</x:t>
        </x:is>
      </x:c>
      <x:c r="B349" t="n">
        <x:v>31</x:v>
      </x:c>
      <x:c r="C349" t="inlineStr">
        <x:is>
          <x:t xml:space="preserve">Kayke</x:t>
        </x:is>
      </x:c>
      <x:c r="D349" t="inlineStr">
        <x:is>
          <x:t xml:space="preserve">Kayke</x:t>
        </x:is>
      </x:c>
      <x:c r="E349" t="inlineStr">
        <x:is>
          <x:t xml:space="preserve">Ferrari</x:t>
        </x:is>
      </x:c>
      <x:c r="F349" t="inlineStr">
        <x:is>
          <x:t xml:space="preserve">2004-04-28</x:t>
        </x:is>
      </x:c>
      <x:c r="G349" t="inlineStr">
        <x:is>
          <x:t xml:space="preserve">Brasil</x:t>
        </x:is>
      </x:c>
      <x:c r="I349" t="inlineStr">
        <x:is>
          <x:t xml:space="preserve">LW</x:t>
        </x:is>
      </x:c>
      <x:c r="J349" t="inlineStr">
        <x:is>
          <x:t xml:space="preserve">D</x:t>
        </x:is>
      </x:c>
      <x:c r="K349" t="n">
        <x:v>176</x:v>
      </x:c>
      <x:c r="L349" t="n">
        <x:v>72</x:v>
      </x:c>
      <x:c r="M349" t="n">
        <x:v>1400000</x:v>
      </x:c>
      <x:c r="N349" t="n">
        <x:v>126</x:v>
      </x:c>
      <x:c r="O349" t="n">
        <x:v>159</x:v>
      </x:c>
      <x:c r="P349" t="inlineStr">
        <x:is>
          <x:t xml:space="preserve">2025-01-01</x:t>
        </x:is>
      </x:c>
      <x:c r="Q349" t="inlineStr">
        <x:is>
          <x:t xml:space="preserve">2027-06-30</x:t>
        </x:is>
      </x:c>
      <x:c r="R349" t="n">
        <x:v>67700</x:v>
      </x:c>
      <x:c r="S349" t="inlineStr">
        <x:is>
          <x:t xml:space="preserve">Reserva</x:t>
        </x:is>
      </x:c>
      <x:c r="X349" t="inlineStr">
        <x:is>
          <x:t xml:space="preserve"/>
        </x:is>
      </x:c>
      <x:c r="Y349" t="inlineStr">
        <x:is>
          <x:t xml:space="preserve">https://www.sofascore.com/player/kayke-ferrari/1411152</x:t>
        </x:is>
      </x:c>
      <x:c r="Z349" t="inlineStr">
        <x:is>
          <x:t xml:space="preserve">estimado: peso, salário</x:t>
        </x:is>
      </x:c>
    </x:row>
    <x:row r="350">
      <x:c r="A350" t="inlineStr">
        <x:is>
          <x:t xml:space="preserve">Corinthians</x:t>
        </x:is>
      </x:c>
      <x:c r="B350" t="n">
        <x:v>8</x:v>
      </x:c>
      <x:c r="C350" t="inlineStr">
        <x:is>
          <x:t xml:space="preserve"/>
        </x:is>
      </x:c>
      <x:c r="D350" t="inlineStr">
        <x:is>
          <x:t xml:space="preserve">Rodrigo</x:t>
        </x:is>
      </x:c>
      <x:c r="E350" t="inlineStr">
        <x:is>
          <x:t xml:space="preserve">Garro</x:t>
        </x:is>
      </x:c>
      <x:c r="F350" t="inlineStr">
        <x:is>
          <x:t xml:space="preserve">1998-01-04</x:t>
        </x:is>
      </x:c>
      <x:c r="G350" t="inlineStr">
        <x:is>
          <x:t xml:space="preserve">Argentina</x:t>
        </x:is>
      </x:c>
      <x:c r="I350" t="inlineStr">
        <x:is>
          <x:t xml:space="preserve">AM</x:t>
        </x:is>
      </x:c>
      <x:c r="J350" t="inlineStr">
        <x:is>
          <x:t xml:space="preserve">E</x:t>
        </x:is>
      </x:c>
      <x:c r="K350" t="n">
        <x:v>174</x:v>
      </x:c>
      <x:c r="L350" t="n">
        <x:v>70</x:v>
      </x:c>
      <x:c r="M350" t="n">
        <x:v>11600000</x:v>
      </x:c>
      <x:c r="N350" t="n">
        <x:v>149</x:v>
      </x:c>
      <x:c r="O350" t="n">
        <x:v>149</x:v>
      </x:c>
      <x:c r="P350" t="inlineStr">
        <x:is>
          <x:t xml:space="preserve">2024-01-02</x:t>
        </x:is>
      </x:c>
      <x:c r="Q350" t="inlineStr">
        <x:is>
          <x:t xml:space="preserve">2028-12-31</x:t>
        </x:is>
      </x:c>
      <x:c r="R350" t="n">
        <x:v>560700</x:v>
      </x:c>
      <x:c r="S350" t="inlineStr">
        <x:is>
          <x:t xml:space="preserve">Titular</x:t>
        </x:is>
      </x:c>
      <x:c r="X350" t="inlineStr">
        <x:is>
          <x:t xml:space="preserve">Finalização=15; Sem Bola=16; Compostura=17; Técnica=18; Primeiro Toque=17; Finta=16; Posicionamento=7; Decisões=13; Trabalho Equipa=11; Marcação=1; Desarme=2; Antecipação=9; Criatividade=20; Passe=20</x:t>
        </x:is>
      </x:c>
      <x:c r="Y350" t="inlineStr">
        <x:is>
          <x:t xml:space="preserve">https://www.sofascore.com/player/rodrigo-garro/994454</x:t>
        </x:is>
      </x:c>
      <x:c r="Z350" t="inlineStr">
        <x:is>
          <x:t xml:space="preserve">estimado: peso, salário</x:t>
        </x:is>
      </x:c>
    </x:row>
    <x:row r="351">
      <x:c r="A351" t="inlineStr">
        <x:is>
          <x:t xml:space="preserve">Corinthians</x:t>
        </x:is>
      </x:c>
      <x:c r="B351" t="n">
        <x:v>77</x:v>
      </x:c>
      <x:c r="C351" t="inlineStr">
        <x:is>
          <x:t xml:space="preserve"/>
        </x:is>
      </x:c>
      <x:c r="D351" t="inlineStr">
        <x:is>
          <x:t xml:space="preserve">Jesse</x:t>
        </x:is>
      </x:c>
      <x:c r="E351" t="inlineStr">
        <x:is>
          <x:t xml:space="preserve">Lingard</x:t>
        </x:is>
      </x:c>
      <x:c r="F351" t="inlineStr">
        <x:is>
          <x:t xml:space="preserve">1992-12-15</x:t>
        </x:is>
      </x:c>
      <x:c r="G351" t="inlineStr">
        <x:is>
          <x:t xml:space="preserve">Inglaterra</x:t>
        </x:is>
      </x:c>
      <x:c r="I351" t="inlineStr">
        <x:is>
          <x:t xml:space="preserve">ST AM</x:t>
        </x:is>
      </x:c>
      <x:c r="J351" t="inlineStr">
        <x:is>
          <x:t xml:space="preserve">D</x:t>
        </x:is>
      </x:c>
      <x:c r="K351" t="n">
        <x:v>174</x:v>
      </x:c>
      <x:c r="L351" t="n">
        <x:v>70</x:v>
      </x:c>
      <x:c r="M351" t="n">
        <x:v>1600000</x:v>
      </x:c>
      <x:c r="N351" t="n">
        <x:v>136</x:v>
      </x:c>
      <x:c r="O351" t="n">
        <x:v>136</x:v>
      </x:c>
      <x:c r="P351" t="inlineStr">
        <x:is>
          <x:t xml:space="preserve">2026-03-02</x:t>
        </x:is>
      </x:c>
      <x:c r="Q351" t="inlineStr">
        <x:is>
          <x:t xml:space="preserve">2026-12-31</x:t>
        </x:is>
      </x:c>
      <x:c r="R351" t="n">
        <x:v>77300</x:v>
      </x:c>
      <x:c r="S351" t="inlineStr">
        <x:is>
          <x:t xml:space="preserve">Rotação</x:t>
        </x:is>
      </x:c>
      <x:c r="X351" t="inlineStr">
        <x:is>
          <x:t xml:space="preserve">Finalização=18; Sem Bola=17; Compostura=17; Técnica=14; Primeiro Toque=15; Finta=13; Posicionamento=5; Decisões=11; Trabalho Equipa=9; Marcação=1; Desarme=1; Antecipação=12; Criatividade=12; Passe=12</x:t>
        </x:is>
      </x:c>
      <x:c r="Y351" t="inlineStr">
        <x:is>
          <x:t xml:space="preserve">https://www.sofascore.com/player/jesse-lingard/205508</x:t>
        </x:is>
      </x:c>
      <x:c r="Z351" t="inlineStr">
        <x:is>
          <x:t xml:space="preserve">estimado: peso, salário</x:t>
        </x:is>
      </x:c>
    </x:row>
    <x:row r="352">
      <x:c r="A352" t="inlineStr">
        <x:is>
          <x:t xml:space="preserve">Corinthians</x:t>
        </x:is>
      </x:c>
      <x:c r="B352" t="n">
        <x:v>7</x:v>
      </x:c>
      <x:c r="C352" t="inlineStr">
        <x:is>
          <x:t xml:space="preserve"/>
        </x:is>
      </x:c>
      <x:c r="D352" t="inlineStr">
        <x:is>
          <x:t xml:space="preserve">Breno</x:t>
        </x:is>
      </x:c>
      <x:c r="E352" t="inlineStr">
        <x:is>
          <x:t xml:space="preserve">Bidon</x:t>
        </x:is>
      </x:c>
      <x:c r="F352" t="inlineStr">
        <x:is>
          <x:t xml:space="preserve">2005-02-20</x:t>
        </x:is>
      </x:c>
      <x:c r="G352" t="inlineStr">
        <x:is>
          <x:t xml:space="preserve">Brasil</x:t>
        </x:is>
      </x:c>
      <x:c r="I352" t="inlineStr">
        <x:is>
          <x:t xml:space="preserve">CM</x:t>
        </x:is>
      </x:c>
      <x:c r="J352" t="inlineStr">
        <x:is>
          <x:t xml:space="preserve">E</x:t>
        </x:is>
      </x:c>
      <x:c r="K352" t="n">
        <x:v>179</x:v>
      </x:c>
      <x:c r="L352" t="n">
        <x:v>74</x:v>
      </x:c>
      <x:c r="M352" t="n">
        <x:v>23000000</x:v>
      </x:c>
      <x:c r="N352" t="n">
        <x:v>151</x:v>
      </x:c>
      <x:c r="O352" t="n">
        <x:v>190</x:v>
      </x:c>
      <x:c r="P352" t="inlineStr">
        <x:is>
          <x:t xml:space="preserve">2024-03-01</x:t>
        </x:is>
      </x:c>
      <x:c r="Q352" t="inlineStr">
        <x:is>
          <x:t xml:space="preserve">2029-12-31</x:t>
        </x:is>
      </x:c>
      <x:c r="R352" t="n">
        <x:v>1111700</x:v>
      </x:c>
      <x:c r="S352" t="inlineStr">
        <x:is>
          <x:t xml:space="preserve">Titular</x:t>
        </x:is>
      </x:c>
      <x:c r="V352" t="n">
        <x:v>2</x:v>
      </x:c>
      <x:c r="W352" t="n">
        <x:v>0</x:v>
      </x:c>
      <x:c r="X352" t="inlineStr">
        <x:is>
          <x:t xml:space="preserve">Finalização=14; Sem Bola=15; Compostura=16; Técnica=18; Primeiro Toque=17; Finta=16; Posicionamento=8; Decisões=14; Trabalho Equipa=12; Marcação=5; Desarme=6; Antecipação=13; Criatividade=18; Passe=18</x:t>
        </x:is>
      </x:c>
      <x:c r="Y352" t="inlineStr">
        <x:is>
          <x:t xml:space="preserve">https://www.sofascore.com/player/breno-bidon/1199261</x:t>
        </x:is>
      </x:c>
      <x:c r="Z352" t="str">
        <x:v>estimado: peso, salário | Seleção principal (Brazil): Wikipédia inglesa, conferida em 2026-10-20; https://en.wikipedia.org/wiki/Breno_Bidon</x:v>
      </x:c>
    </x:row>
    <x:row r="353">
      <x:c r="A353" t="inlineStr">
        <x:is>
          <x:t xml:space="preserve">Corinthians</x:t>
        </x:is>
      </x:c>
      <x:c r="B353" t="n">
        <x:v>19</x:v>
      </x:c>
      <x:c r="C353" t="inlineStr">
        <x:is>
          <x:t xml:space="preserve"/>
        </x:is>
      </x:c>
      <x:c r="D353" t="inlineStr">
        <x:is>
          <x:t xml:space="preserve">André</x:t>
        </x:is>
      </x:c>
      <x:c r="E353" t="inlineStr">
        <x:is>
          <x:t xml:space="preserve">Carrillo</x:t>
        </x:is>
      </x:c>
      <x:c r="F353" t="inlineStr">
        <x:is>
          <x:t xml:space="preserve">1991-06-14</x:t>
        </x:is>
      </x:c>
      <x:c r="G353" t="inlineStr">
        <x:is>
          <x:t xml:space="preserve">Peru</x:t>
        </x:is>
      </x:c>
      <x:c r="I353" t="inlineStr">
        <x:is>
          <x:t xml:space="preserve">CM</x:t>
        </x:is>
      </x:c>
      <x:c r="J353" t="inlineStr">
        <x:is>
          <x:t xml:space="preserve">D</x:t>
        </x:is>
      </x:c>
      <x:c r="K353" t="n">
        <x:v>180</x:v>
      </x:c>
      <x:c r="L353" t="n">
        <x:v>75</x:v>
      </x:c>
      <x:c r="M353" t="n">
        <x:v>750000</x:v>
      </x:c>
      <x:c r="N353" t="n">
        <x:v>140</x:v>
      </x:c>
      <x:c r="O353" t="n">
        <x:v>140</x:v>
      </x:c>
      <x:c r="P353" t="inlineStr">
        <x:is>
          <x:t xml:space="preserve">2024-09-10</x:t>
        </x:is>
      </x:c>
      <x:c r="Q353" t="inlineStr">
        <x:is>
          <x:t xml:space="preserve">2026-12-31</x:t>
        </x:is>
      </x:c>
      <x:c r="R353" t="n">
        <x:v>36200</x:v>
      </x:c>
      <x:c r="S353" t="inlineStr">
        <x:is>
          <x:t xml:space="preserve">Titular</x:t>
        </x:is>
      </x:c>
      <x:c r="V353" t="n">
        <x:v>109</x:v>
      </x:c>
      <x:c r="W353" t="n">
        <x:v>11</x:v>
      </x:c>
      <x:c r="X353" t="inlineStr">
        <x:is>
          <x:t xml:space="preserve">Finalização=13; Sem Bola=14; Compostura=15; Técnica=17; Primeiro Toque=16; Finta=16; Posicionamento=8; Decisões=15; Trabalho Equipa=13; Marcação=4; Desarme=5; Antecipação=13; Criatividade=16; Passe=16</x:t>
        </x:is>
      </x:c>
      <x:c r="Y353" t="inlineStr">
        <x:is>
          <x:t xml:space="preserve">https://www.sofascore.com/player/andre-carrillo/115182</x:t>
        </x:is>
      </x:c>
      <x:c r="Z353" t="str">
        <x:v>estimado: peso, salário | Seleção principal (Peru): Wikipédia inglesa, conferida em 2026-10-20; https://en.wikipedia.org/wiki/Andr%C3%A9_Carrillo</x:v>
      </x:c>
    </x:row>
    <x:row r="354">
      <x:c r="A354" t="inlineStr">
        <x:is>
          <x:t xml:space="preserve">Corinthians</x:t>
        </x:is>
      </x:c>
      <x:c r="B354" t="n">
        <x:v>14</x:v>
      </x:c>
      <x:c r="C354" t="inlineStr">
        <x:is>
          <x:t xml:space="preserve">Raniele</x:t>
        </x:is>
      </x:c>
      <x:c r="D354" t="inlineStr">
        <x:is>
          <x:t xml:space="preserve">Raniele</x:t>
        </x:is>
      </x:c>
      <x:c r="E354" t="inlineStr">
        <x:is>
          <x:t xml:space="preserve"/>
        </x:is>
      </x:c>
      <x:c r="F354" t="inlineStr">
        <x:is>
          <x:t xml:space="preserve">1996-12-31</x:t>
        </x:is>
      </x:c>
      <x:c r="G354" t="inlineStr">
        <x:is>
          <x:t xml:space="preserve">Brasil</x:t>
        </x:is>
      </x:c>
      <x:c r="I354" t="inlineStr">
        <x:is>
          <x:t xml:space="preserve">CM DM</x:t>
        </x:is>
      </x:c>
      <x:c r="J354" t="inlineStr">
        <x:is>
          <x:t xml:space="preserve">D</x:t>
        </x:is>
      </x:c>
      <x:c r="K354" t="n">
        <x:v>184</x:v>
      </x:c>
      <x:c r="L354" t="n">
        <x:v>79</x:v>
      </x:c>
      <x:c r="M354" t="n">
        <x:v>4300000</x:v>
      </x:c>
      <x:c r="N354" t="n">
        <x:v>140</x:v>
      </x:c>
      <x:c r="O354" t="n">
        <x:v>140</x:v>
      </x:c>
      <x:c r="P354" t="inlineStr">
        <x:is>
          <x:t xml:space="preserve">2024-01-01</x:t>
        </x:is>
      </x:c>
      <x:c r="Q354" t="inlineStr">
        <x:is>
          <x:t xml:space="preserve">2028-12-31</x:t>
        </x:is>
      </x:c>
      <x:c r="R354" t="n">
        <x:v>207800</x:v>
      </x:c>
      <x:c r="S354" t="inlineStr">
        <x:is>
          <x:t xml:space="preserve">Titular</x:t>
        </x:is>
      </x:c>
      <x:c r="X354" t="inlineStr">
        <x:is>
          <x:t xml:space="preserve">Finalização=12; Sem Bola=13; Compostura=14; Técnica=15; Primeiro Toque=14; Finta=14; Posicionamento=9; Decisões=16; Trabalho Equipa=14; Marcação=7; Desarme=8; Antecipação=16; Criatividade=15; Passe=15</x:t>
        </x:is>
      </x:c>
      <x:c r="Y354" t="inlineStr">
        <x:is>
          <x:t xml:space="preserve">https://www.sofascore.com/player/raniele/866392</x:t>
        </x:is>
      </x:c>
      <x:c r="Z354" t="inlineStr">
        <x:is>
          <x:t xml:space="preserve">estimado: peso, salário</x:t>
        </x:is>
      </x:c>
    </x:row>
    <x:row r="355">
      <x:c r="A355" t="inlineStr">
        <x:is>
          <x:t xml:space="preserve">Corinthians</x:t>
        </x:is>
      </x:c>
      <x:c r="B355" t="n">
        <x:v>29</x:v>
      </x:c>
      <x:c r="C355" t="inlineStr">
        <x:is>
          <x:t xml:space="preserve">Allan</x:t>
        </x:is>
      </x:c>
      <x:c r="D355" t="inlineStr">
        <x:is>
          <x:t xml:space="preserve">Allan</x:t>
        </x:is>
      </x:c>
      <x:c r="E355" t="inlineStr">
        <x:is>
          <x:t xml:space="preserve"/>
        </x:is>
      </x:c>
      <x:c r="F355" t="inlineStr">
        <x:is>
          <x:t xml:space="preserve">1997-03-03</x:t>
        </x:is>
      </x:c>
      <x:c r="G355" t="inlineStr">
        <x:is>
          <x:t xml:space="preserve">Brasil</x:t>
        </x:is>
      </x:c>
      <x:c r="I355" t="inlineStr">
        <x:is>
          <x:t xml:space="preserve">CM DM</x:t>
        </x:is>
      </x:c>
      <x:c r="J355" t="inlineStr">
        <x:is>
          <x:t xml:space="preserve">E</x:t>
        </x:is>
      </x:c>
      <x:c r="K355" t="n">
        <x:v>172</x:v>
      </x:c>
      <x:c r="L355" t="n">
        <x:v>69</x:v>
      </x:c>
      <x:c r="M355" t="n">
        <x:v>1800000</x:v>
      </x:c>
      <x:c r="N355" t="n">
        <x:v>132</x:v>
      </x:c>
      <x:c r="O355" t="n">
        <x:v>132</x:v>
      </x:c>
      <x:c r="P355" t="inlineStr">
        <x:is>
          <x:t xml:space="preserve">2026-02-06</x:t>
        </x:is>
      </x:c>
      <x:c r="Q355" t="inlineStr">
        <x:is>
          <x:t xml:space="preserve">2026-12-31</x:t>
        </x:is>
      </x:c>
      <x:c r="R355" t="n">
        <x:v>87000</x:v>
      </x:c>
      <x:c r="S355" t="inlineStr">
        <x:is>
          <x:t xml:space="preserve">Rotação</x:t>
        </x:is>
      </x:c>
      <x:c r="T355" t="inlineStr">
        <x:is>
          <x:t xml:space="preserve">Flamengo</x:t>
        </x:is>
      </x:c>
      <x:c r="U355" t="inlineStr">
        <x:is>
          <x:t xml:space="preserve">2026-12-31</x:t>
        </x:is>
      </x:c>
      <x:c r="X355" t="inlineStr">
        <x:is>
          <x:t xml:space="preserve">Finalização=11; Sem Bola=12; Compostura=13; Técnica=16; Primeiro Toque=15; Finta=14; Posicionamento=9; Decisões=15; Trabalho Equipa=13; Marcação=6; Desarme=7; Antecipação=14; Criatividade=15; Passe=15</x:t>
        </x:is>
      </x:c>
      <x:c r="Y355" t="inlineStr">
        <x:is>
          <x:t xml:space="preserve">https://www.sofascore.com/player/allan/828839</x:t>
        </x:is>
      </x:c>
      <x:c r="Z355" t="inlineStr">
        <x:is>
          <x:t xml:space="preserve">estimado: peso, salário</x:t>
        </x:is>
      </x:c>
    </x:row>
    <x:row r="356">
      <x:c r="A356" t="inlineStr">
        <x:is>
          <x:t xml:space="preserve">Corinthians</x:t>
        </x:is>
      </x:c>
      <x:c r="B356" t="n">
        <x:v>49</x:v>
      </x:c>
      <x:c r="C356" t="inlineStr">
        <x:is>
          <x:t xml:space="preserve"/>
        </x:is>
      </x:c>
      <x:c r="D356" t="inlineStr">
        <x:is>
          <x:t xml:space="preserve">André</x:t>
        </x:is>
      </x:c>
      <x:c r="E356" t="inlineStr">
        <x:is>
          <x:t xml:space="preserve">Luiz</x:t>
        </x:is>
      </x:c>
      <x:c r="F356" t="inlineStr">
        <x:is>
          <x:t xml:space="preserve">2006-06-20</x:t>
        </x:is>
      </x:c>
      <x:c r="G356" t="inlineStr">
        <x:is>
          <x:t xml:space="preserve">Brasil</x:t>
        </x:is>
      </x:c>
      <x:c r="I356" t="inlineStr">
        <x:is>
          <x:t xml:space="preserve">CM</x:t>
        </x:is>
      </x:c>
      <x:c r="J356" t="inlineStr">
        <x:is>
          <x:t xml:space="preserve">D</x:t>
        </x:is>
      </x:c>
      <x:c r="K356" t="n">
        <x:v>181</x:v>
      </x:c>
      <x:c r="L356" t="n">
        <x:v>76</x:v>
      </x:c>
      <x:c r="M356" t="n">
        <x:v>15500000</x:v>
      </x:c>
      <x:c r="N356" t="n">
        <x:v>144</x:v>
      </x:c>
      <x:c r="O356" t="n">
        <x:v>180</x:v>
      </x:c>
      <x:c r="P356" t="inlineStr">
        <x:is>
          <x:t xml:space="preserve">2025-08-22</x:t>
        </x:is>
      </x:c>
      <x:c r="Q356" t="inlineStr">
        <x:is>
          <x:t xml:space="preserve">2029-12-31</x:t>
        </x:is>
      </x:c>
      <x:c r="R356" t="n">
        <x:v>749200</x:v>
      </x:c>
      <x:c r="S356" t="inlineStr">
        <x:is>
          <x:t xml:space="preserve">Titular</x:t>
        </x:is>
      </x:c>
      <x:c r="X356" t="inlineStr">
        <x:is>
          <x:t xml:space="preserve">Finalização=14; Sem Bola=15; Compostura=16; Técnica=18; Primeiro Toque=17; Finta=16; Posicionamento=7; Decisões=14; Trabalho Equipa=12; Marcação=6; Desarme=6; Antecipação=14; Criatividade=17; Passe=17</x:t>
        </x:is>
      </x:c>
      <x:c r="Y356" t="inlineStr">
        <x:is>
          <x:t xml:space="preserve">https://www.sofascore.com/player/andre-luiz/1647612</x:t>
        </x:is>
      </x:c>
      <x:c r="Z356" t="inlineStr">
        <x:is>
          <x:t xml:space="preserve">estimado: peso, salário</x:t>
        </x:is>
      </x:c>
    </x:row>
    <x:row r="357">
      <x:c r="A357" t="inlineStr">
        <x:is>
          <x:t xml:space="preserve">Corinthians</x:t>
        </x:is>
      </x:c>
      <x:c r="B357" t="n">
        <x:v>52</x:v>
      </x:c>
      <x:c r="C357" t="inlineStr">
        <x:is>
          <x:t xml:space="preserve"/>
        </x:is>
      </x:c>
      <x:c r="D357" t="inlineStr">
        <x:is>
          <x:t xml:space="preserve">Zakaria</x:t>
        </x:is>
      </x:c>
      <x:c r="E357" t="inlineStr">
        <x:is>
          <x:t xml:space="preserve">Labyad</x:t>
        </x:is>
      </x:c>
      <x:c r="F357" t="inlineStr">
        <x:is>
          <x:t xml:space="preserve">1993-03-09</x:t>
        </x:is>
      </x:c>
      <x:c r="G357" t="inlineStr">
        <x:is>
          <x:t xml:space="preserve">Marrocos</x:t>
        </x:is>
      </x:c>
      <x:c r="I357" t="inlineStr">
        <x:is>
          <x:t xml:space="preserve">CM</x:t>
        </x:is>
      </x:c>
      <x:c r="J357" t="inlineStr">
        <x:is>
          <x:t xml:space="preserve">A</x:t>
        </x:is>
      </x:c>
      <x:c r="K357" t="n">
        <x:v>173</x:v>
      </x:c>
      <x:c r="L357" t="n">
        <x:v>69</x:v>
      </x:c>
      <x:c r="M357" t="n">
        <x:v>375000</x:v>
      </x:c>
      <x:c r="N357" t="n">
        <x:v>121</x:v>
      </x:c>
      <x:c r="O357" t="n">
        <x:v>121</x:v>
      </x:c>
      <x:c r="P357" t="inlineStr">
        <x:is>
          <x:t xml:space="preserve">2026-02-20</x:t>
        </x:is>
      </x:c>
      <x:c r="Q357" t="inlineStr">
        <x:is>
          <x:t xml:space="preserve">2026-12-31</x:t>
        </x:is>
      </x:c>
      <x:c r="R357" t="n">
        <x:v>30000</x:v>
      </x:c>
      <x:c r="S357" t="inlineStr">
        <x:is>
          <x:t xml:space="preserve">Reserva</x:t>
        </x:is>
      </x:c>
      <x:c r="X357" t="inlineStr">
        <x:is>
          <x:t xml:space="preserve">Finalização=14; Sem Bola=14; Compostura=15; Técnica=17; Primeiro Toque=16; Finta=15; Posicionamento=4; Decisões=10; Trabalho Equipa=9; Marcação=2; Desarme=3; Antecipação=9; Criatividade=17; Passe=17</x:t>
        </x:is>
      </x:c>
      <x:c r="Y357" t="inlineStr">
        <x:is>
          <x:t xml:space="preserve">https://www.sofascore.com/player/zakaria-labyad/106142</x:t>
        </x:is>
      </x:c>
      <x:c r="Z357" t="inlineStr">
        <x:is>
          <x:t xml:space="preserve">estimado: peso, salário</x:t>
        </x:is>
      </x:c>
    </x:row>
    <x:row r="358">
      <x:c r="A358" t="inlineStr">
        <x:is>
          <x:t xml:space="preserve">Corinthians</x:t>
        </x:is>
      </x:c>
      <x:c r="B358" t="n">
        <x:v>23</x:v>
      </x:c>
      <x:c r="C358" t="inlineStr">
        <x:is>
          <x:t xml:space="preserve"/>
        </x:is>
      </x:c>
      <x:c r="D358" t="inlineStr">
        <x:is>
          <x:t xml:space="preserve">Matheus</x:t>
        </x:is>
      </x:c>
      <x:c r="E358" t="inlineStr">
        <x:is>
          <x:t xml:space="preserve">Pereira</x:t>
        </x:is>
      </x:c>
      <x:c r="F358" t="inlineStr">
        <x:is>
          <x:t xml:space="preserve">1998-02-25</x:t>
        </x:is>
      </x:c>
      <x:c r="G358" t="inlineStr">
        <x:is>
          <x:t xml:space="preserve">Brasil</x:t>
        </x:is>
      </x:c>
      <x:c r="I358" t="inlineStr">
        <x:is>
          <x:t xml:space="preserve">CM DM</x:t>
        </x:is>
      </x:c>
      <x:c r="J358" t="inlineStr">
        <x:is>
          <x:t xml:space="preserve">E</x:t>
        </x:is>
      </x:c>
      <x:c r="K358" t="n">
        <x:v>181</x:v>
      </x:c>
      <x:c r="L358" t="n">
        <x:v>76</x:v>
      </x:c>
      <x:c r="M358" t="n">
        <x:v>1500000</x:v>
      </x:c>
      <x:c r="N358" t="n">
        <x:v>130</x:v>
      </x:c>
      <x:c r="O358" t="n">
        <x:v>130</x:v>
      </x:c>
      <x:c r="P358" t="inlineStr">
        <x:is>
          <x:t xml:space="preserve">2026-01-16</x:t>
        </x:is>
      </x:c>
      <x:c r="Q358" t="inlineStr">
        <x:is>
          <x:t xml:space="preserve">2026-12-31</x:t>
        </x:is>
      </x:c>
      <x:c r="R358" t="n">
        <x:v>72500</x:v>
      </x:c>
      <x:c r="S358" t="inlineStr">
        <x:is>
          <x:t xml:space="preserve">Rotação</x:t>
        </x:is>
      </x:c>
      <x:c r="T358" t="inlineStr">
        <x:is>
          <x:t xml:space="preserve">Fortaleza</x:t>
        </x:is>
      </x:c>
      <x:c r="U358" t="inlineStr">
        <x:is>
          <x:t xml:space="preserve">2026-12-31</x:t>
        </x:is>
      </x:c>
      <x:c r="X358" t="inlineStr">
        <x:is>
          <x:t xml:space="preserve">Finalização=12; Sem Bola=13; Compostura=14; Técnica=16; Primeiro Toque=15; Finta=14; Posicionamento=7; Decisões=13; Trabalho Equipa=11; Marcação=4; Desarme=5; Antecipação=12; Criatividade=17; Passe=17</x:t>
        </x:is>
      </x:c>
      <x:c r="Y358" t="inlineStr">
        <x:is>
          <x:t xml:space="preserve">https://www.sofascore.com/player/matheus-pereira/795268</x:t>
        </x:is>
      </x:c>
      <x:c r="Z358" t="inlineStr">
        <x:is>
          <x:t xml:space="preserve">estimado: peso, salário</x:t>
        </x:is>
      </x:c>
    </x:row>
    <x:row r="359">
      <x:c r="A359" t="inlineStr">
        <x:is>
          <x:t xml:space="preserve">Corinthians</x:t>
        </x:is>
      </x:c>
      <x:c r="B359" t="n">
        <x:v>35</x:v>
      </x:c>
      <x:c r="C359" t="inlineStr">
        <x:is>
          <x:t xml:space="preserve">Charles</x:t>
        </x:is>
      </x:c>
      <x:c r="D359" t="inlineStr">
        <x:is>
          <x:t xml:space="preserve">Charles</x:t>
        </x:is>
      </x:c>
      <x:c r="E359" t="inlineStr">
        <x:is>
          <x:t xml:space="preserve"/>
        </x:is>
      </x:c>
      <x:c r="F359" t="inlineStr">
        <x:is>
          <x:t xml:space="preserve">1996-06-19</x:t>
        </x:is>
      </x:c>
      <x:c r="G359" t="inlineStr">
        <x:is>
          <x:t xml:space="preserve">Brasil</x:t>
        </x:is>
      </x:c>
      <x:c r="I359" t="inlineStr">
        <x:is>
          <x:t xml:space="preserve">CM DM</x:t>
        </x:is>
      </x:c>
      <x:c r="J359" t="inlineStr">
        <x:is>
          <x:t xml:space="preserve">D</x:t>
        </x:is>
      </x:c>
      <x:c r="K359" t="n">
        <x:v>187</x:v>
      </x:c>
      <x:c r="L359" t="n">
        <x:v>81</x:v>
      </x:c>
      <x:c r="M359" t="n">
        <x:v>730000</x:v>
      </x:c>
      <x:c r="N359" t="n">
        <x:v>123</x:v>
      </x:c>
      <x:c r="O359" t="n">
        <x:v>123</x:v>
      </x:c>
      <x:c r="P359" t="inlineStr">
        <x:is>
          <x:t xml:space="preserve">2024-07-24</x:t>
        </x:is>
      </x:c>
      <x:c r="Q359" t="inlineStr">
        <x:is>
          <x:t xml:space="preserve">2028-12-31</x:t>
        </x:is>
      </x:c>
      <x:c r="R359" t="n">
        <x:v>35300</x:v>
      </x:c>
      <x:c r="S359" t="inlineStr">
        <x:is>
          <x:t xml:space="preserve">Reserva</x:t>
        </x:is>
      </x:c>
      <x:c r="X359" t="inlineStr">
        <x:is>
          <x:t xml:space="preserve">Finalização=11; Sem Bola=11; Compostura=12; Técnica=14; Primeiro Toque=13; Finta=12; Posicionamento=7; Decisões=13; Trabalho Equipa=12; Marcação=7; Desarme=8; Antecipação=14; Criatividade=14; Passe=14</x:t>
        </x:is>
      </x:c>
      <x:c r="Y359" t="inlineStr">
        <x:is>
          <x:t xml:space="preserve">https://www.sofascore.com/player/charles/845178</x:t>
        </x:is>
      </x:c>
      <x:c r="Z359" t="inlineStr">
        <x:is>
          <x:t xml:space="preserve">estimado: peso, salário</x:t>
        </x:is>
      </x:c>
    </x:row>
    <x:row r="360">
      <x:c r="A360" t="inlineStr">
        <x:is>
          <x:t xml:space="preserve">Corinthians</x:t>
        </x:is>
      </x:c>
      <x:c r="B360" t="n">
        <x:v>61</x:v>
      </x:c>
      <x:c r="C360" t="inlineStr">
        <x:is>
          <x:t xml:space="preserve">Dieguinho</x:t>
        </x:is>
      </x:c>
      <x:c r="D360" t="inlineStr">
        <x:is>
          <x:t xml:space="preserve">Dieguinho</x:t>
        </x:is>
      </x:c>
      <x:c r="E360" t="inlineStr">
        <x:is>
          <x:t xml:space="preserve"/>
        </x:is>
      </x:c>
      <x:c r="F360" t="inlineStr">
        <x:is>
          <x:t xml:space="preserve">2007-09-16</x:t>
        </x:is>
      </x:c>
      <x:c r="G360" t="inlineStr">
        <x:is>
          <x:t xml:space="preserve">Brasil</x:t>
        </x:is>
      </x:c>
      <x:c r="I360" t="inlineStr">
        <x:is>
          <x:t xml:space="preserve">RW</x:t>
        </x:is>
      </x:c>
      <x:c r="J360" t="inlineStr">
        <x:is>
          <x:t xml:space="preserve">E</x:t>
        </x:is>
      </x:c>
      <x:c r="K360" t="n">
        <x:v>170</x:v>
      </x:c>
      <x:c r="L360" t="n">
        <x:v>67</x:v>
      </x:c>
      <x:c r="M360" t="n">
        <x:v>5200000</x:v>
      </x:c>
      <x:c r="N360" t="n">
        <x:v>130</x:v>
      </x:c>
      <x:c r="O360" t="n">
        <x:v>172</x:v>
      </x:c>
      <x:c r="P360" t="inlineStr">
        <x:is>
          <x:t xml:space="preserve">2025-07-01</x:t>
        </x:is>
      </x:c>
      <x:c r="Q360" t="inlineStr">
        <x:is>
          <x:t xml:space="preserve">2029-12-31</x:t>
        </x:is>
      </x:c>
      <x:c r="R360" t="n">
        <x:v>251300</x:v>
      </x:c>
      <x:c r="S360" t="inlineStr">
        <x:is>
          <x:t xml:space="preserve">Rotação</x:t>
        </x:is>
      </x:c>
      <x:c r="X360" t="inlineStr">
        <x:is>
          <x:t xml:space="preserve">Finalização=14; Sem Bola=16; Compostura=13; Técnica=18; Primeiro Toque=17; Finta=19; Posicionamento=2; Decisões=7; Trabalho Equipa=6; Marcação=1; Desarme=2; Antecipação=9; Criatividade=13; Passe=12</x:t>
        </x:is>
      </x:c>
      <x:c r="Y360" t="inlineStr">
        <x:is>
          <x:t xml:space="preserve">https://www.sofascore.com/player/diego-da-cruz-lopes/1916131</x:t>
        </x:is>
      </x:c>
      <x:c r="Z360" t="inlineStr">
        <x:is>
          <x:t xml:space="preserve">estimado: peso, salário</x:t>
        </x:is>
      </x:c>
    </x:row>
    <x:row r="361">
      <x:c r="A361" t="inlineStr">
        <x:is>
          <x:t xml:space="preserve">Corinthians</x:t>
        </x:is>
      </x:c>
      <x:c r="B361" t="n">
        <x:v>80</x:v>
      </x:c>
      <x:c r="C361" t="inlineStr">
        <x:is>
          <x:t xml:space="preserve"/>
        </x:is>
      </x:c>
      <x:c r="D361" t="inlineStr">
        <x:is>
          <x:t xml:space="preserve">Alex</x:t>
        </x:is>
      </x:c>
      <x:c r="E361" t="inlineStr">
        <x:is>
          <x:t xml:space="preserve">Santana</x:t>
        </x:is>
      </x:c>
      <x:c r="F361" t="inlineStr">
        <x:is>
          <x:t xml:space="preserve">1995-05-13</x:t>
        </x:is>
      </x:c>
      <x:c r="G361" t="inlineStr">
        <x:is>
          <x:t xml:space="preserve">Brasil</x:t>
        </x:is>
      </x:c>
      <x:c r="I361" t="inlineStr">
        <x:is>
          <x:t xml:space="preserve">CM DM</x:t>
        </x:is>
      </x:c>
      <x:c r="J361" t="inlineStr">
        <x:is>
          <x:t xml:space="preserve">D</x:t>
        </x:is>
      </x:c>
      <x:c r="K361" t="n">
        <x:v>182</x:v>
      </x:c>
      <x:c r="L361" t="n">
        <x:v>77</x:v>
      </x:c>
      <x:c r="M361" t="n">
        <x:v>1000000</x:v>
      </x:c>
      <x:c r="N361" t="n">
        <x:v>126</x:v>
      </x:c>
      <x:c r="O361" t="n">
        <x:v>126</x:v>
      </x:c>
      <x:c r="P361" t="inlineStr">
        <x:is>
          <x:t xml:space="preserve">2025-12-31</x:t>
        </x:is>
      </x:c>
      <x:c r="Q361" t="inlineStr">
        <x:is>
          <x:t xml:space="preserve">2027-12-31</x:t>
        </x:is>
      </x:c>
      <x:c r="R361" t="n">
        <x:v>48300</x:v>
      </x:c>
      <x:c r="S361" t="inlineStr">
        <x:is>
          <x:t xml:space="preserve">Reserva</x:t>
        </x:is>
      </x:c>
      <x:c r="X361" t="inlineStr">
        <x:is>
          <x:t xml:space="preserve"/>
        </x:is>
      </x:c>
      <x:c r="Y361" t="inlineStr">
        <x:is>
          <x:t xml:space="preserve">https://www.sofascore.com/player/alex-santana/358166</x:t>
        </x:is>
      </x:c>
      <x:c r="Z361" t="inlineStr">
        <x:is>
          <x:t xml:space="preserve">estimado: peso, salário</x:t>
        </x:is>
      </x:c>
    </x:row>
    <x:row r="362">
      <x:c r="A362" t="inlineStr">
        <x:is>
          <x:t xml:space="preserve">Corinthians</x:t>
        </x:is>
      </x:c>
      <x:c r="B362" t="n">
        <x:v>2</x:v>
      </x:c>
      <x:c r="C362" t="inlineStr">
        <x:is>
          <x:t xml:space="preserve">Matheuzinho</x:t>
        </x:is>
      </x:c>
      <x:c r="D362" t="inlineStr">
        <x:is>
          <x:t xml:space="preserve">Matheuzinho</x:t>
        </x:is>
      </x:c>
      <x:c r="E362" t="inlineStr">
        <x:is>
          <x:t xml:space="preserve"/>
        </x:is>
      </x:c>
      <x:c r="F362" t="inlineStr">
        <x:is>
          <x:t xml:space="preserve">2000-09-08</x:t>
        </x:is>
      </x:c>
      <x:c r="G362" t="inlineStr">
        <x:is>
          <x:t xml:space="preserve">Brasil</x:t>
        </x:is>
      </x:c>
      <x:c r="I362" t="inlineStr">
        <x:is>
          <x:t xml:space="preserve">RB</x:t>
        </x:is>
      </x:c>
      <x:c r="J362" t="inlineStr">
        <x:is>
          <x:t xml:space="preserve">D</x:t>
        </x:is>
      </x:c>
      <x:c r="K362" t="n">
        <x:v>171</x:v>
      </x:c>
      <x:c r="L362" t="n">
        <x:v>68</x:v>
      </x:c>
      <x:c r="M362" t="n">
        <x:v>10300000</x:v>
      </x:c>
      <x:c r="N362" t="n">
        <x:v>149</x:v>
      </x:c>
      <x:c r="O362" t="n">
        <x:v>153</x:v>
      </x:c>
      <x:c r="P362" t="inlineStr">
        <x:is>
          <x:t xml:space="preserve">2024-02-16</x:t>
        </x:is>
      </x:c>
      <x:c r="Q362" t="inlineStr">
        <x:is>
          <x:t xml:space="preserve">2028-12-31</x:t>
        </x:is>
      </x:c>
      <x:c r="R362" t="n">
        <x:v>497800</x:v>
      </x:c>
      <x:c r="S362" t="inlineStr">
        <x:is>
          <x:t xml:space="preserve">Titular</x:t>
        </x:is>
      </x:c>
      <x:c r="V362" t="n">
        <x:v>3</x:v>
      </x:c>
      <x:c r="W362" t="n">
        <x:v>0</x:v>
      </x:c>
      <x:c r="X362" t="inlineStr">
        <x:is>
          <x:t xml:space="preserve">Finalização=5; Sem Bola=9; Compostura=9; Técnica=11; Primeiro Toque=11; Finta=11; Posicionamento=13; Decisões=12; Trabalho Equipa=14; Marcação=15; Desarme=16; Antecipação=15; Criatividade=10; Passe=12</x:t>
        </x:is>
      </x:c>
      <x:c r="Y362" t="inlineStr">
        <x:is>
          <x:t xml:space="preserve">https://www.sofascore.com/player/matheuzinho/931540</x:t>
        </x:is>
      </x:c>
      <x:c r="Z362" t="str">
        <x:v>estimado: peso, salário | Seleção principal (Brazil): Wikipédia inglesa, conferida em 2026-10-20; https://en.wikipedia.org/wiki/Matheuzinho_(footballer,_born_2000)</x:v>
      </x:c>
    </x:row>
    <x:row r="363">
      <x:c r="A363" t="inlineStr">
        <x:is>
          <x:t xml:space="preserve">Corinthians</x:t>
        </x:is>
      </x:c>
      <x:c r="B363" t="n">
        <x:v>21</x:v>
      </x:c>
      <x:c r="C363" t="inlineStr">
        <x:is>
          <x:t xml:space="preserve"/>
        </x:is>
      </x:c>
      <x:c r="D363" t="inlineStr">
        <x:is>
          <x:t xml:space="preserve">Matheus</x:t>
        </x:is>
      </x:c>
      <x:c r="E363" t="inlineStr">
        <x:is>
          <x:t xml:space="preserve">Bidu</x:t>
        </x:is>
      </x:c>
      <x:c r="F363" t="inlineStr">
        <x:is>
          <x:t xml:space="preserve">1999-05-04</x:t>
        </x:is>
      </x:c>
      <x:c r="G363" t="inlineStr">
        <x:is>
          <x:t xml:space="preserve">Brasil</x:t>
        </x:is>
      </x:c>
      <x:c r="I363" t="inlineStr">
        <x:is>
          <x:t xml:space="preserve">LB</x:t>
        </x:is>
      </x:c>
      <x:c r="J363" t="inlineStr">
        <x:is>
          <x:t xml:space="preserve">E</x:t>
        </x:is>
      </x:c>
      <x:c r="K363" t="n">
        <x:v>172</x:v>
      </x:c>
      <x:c r="L363" t="n">
        <x:v>69</x:v>
      </x:c>
      <x:c r="M363" t="n">
        <x:v>8400000</x:v>
      </x:c>
      <x:c r="N363" t="n">
        <x:v>146</x:v>
      </x:c>
      <x:c r="O363" t="n">
        <x:v>148</x:v>
      </x:c>
      <x:c r="P363" t="inlineStr">
        <x:is>
          <x:t xml:space="preserve">2023-01-01</x:t>
        </x:is>
      </x:c>
      <x:c r="Q363" t="inlineStr">
        <x:is>
          <x:t xml:space="preserve">2027-12-31</x:t>
        </x:is>
      </x:c>
      <x:c r="R363" t="n">
        <x:v>406000</x:v>
      </x:c>
      <x:c r="S363" t="inlineStr">
        <x:is>
          <x:t xml:space="preserve">Titular</x:t>
        </x:is>
      </x:c>
      <x:c r="X363" t="inlineStr">
        <x:is>
          <x:t xml:space="preserve">Finalização=6; Sem Bola=10; Compostura=10; Técnica=12; Primeiro Toque=12; Finta=12; Posicionamento=11; Decisões=10; Trabalho Equipa=12; Marcação=14; Desarme=15; Antecipação=14; Criatividade=10; Passe=12</x:t>
        </x:is>
      </x:c>
      <x:c r="Y363" t="inlineStr">
        <x:is>
          <x:t xml:space="preserve">https://www.sofascore.com/player/matheus-bidu/981703</x:t>
        </x:is>
      </x:c>
      <x:c r="Z363" t="inlineStr">
        <x:is>
          <x:t xml:space="preserve">estimado: peso, salário</x:t>
        </x:is>
      </x:c>
    </x:row>
    <x:row r="364">
      <x:c r="A364" t="inlineStr">
        <x:is>
          <x:t xml:space="preserve">Corinthians</x:t>
        </x:is>
      </x:c>
      <x:c r="B364" t="n">
        <x:v>13</x:v>
      </x:c>
      <x:c r="C364" t="inlineStr">
        <x:is>
          <x:t xml:space="preserve"/>
        </x:is>
      </x:c>
      <x:c r="D364" t="inlineStr">
        <x:is>
          <x:t xml:space="preserve">Gustavo</x:t>
        </x:is>
      </x:c>
      <x:c r="E364" t="inlineStr">
        <x:is>
          <x:t xml:space="preserve">Henrique</x:t>
        </x:is>
      </x:c>
      <x:c r="F364" t="inlineStr">
        <x:is>
          <x:t xml:space="preserve">1993-03-24</x:t>
        </x:is>
      </x:c>
      <x:c r="G364" t="inlineStr">
        <x:is>
          <x:t xml:space="preserve">Brasil</x:t>
        </x:is>
      </x:c>
      <x:c r="I364" t="inlineStr">
        <x:is>
          <x:t xml:space="preserve">CB</x:t>
        </x:is>
      </x:c>
      <x:c r="J364" t="inlineStr">
        <x:is>
          <x:t xml:space="preserve">D</x:t>
        </x:is>
      </x:c>
      <x:c r="K364" t="n">
        <x:v>195</x:v>
      </x:c>
      <x:c r="L364" t="n">
        <x:v>88</x:v>
      </x:c>
      <x:c r="M364" t="n">
        <x:v>545000</x:v>
      </x:c>
      <x:c r="N364" t="n">
        <x:v>125</x:v>
      </x:c>
      <x:c r="O364" t="n">
        <x:v>125</x:v>
      </x:c>
      <x:c r="P364" t="inlineStr">
        <x:is>
          <x:t xml:space="preserve">2024-01-15</x:t>
        </x:is>
      </x:c>
      <x:c r="Q364" t="inlineStr">
        <x:is>
          <x:t xml:space="preserve">2027-12-31</x:t>
        </x:is>
      </x:c>
      <x:c r="R364" t="n">
        <x:v>30000</x:v>
      </x:c>
      <x:c r="S364" t="inlineStr">
        <x:is>
          <x:t xml:space="preserve">Reserva</x:t>
        </x:is>
      </x:c>
      <x:c r="X364" t="inlineStr">
        <x:is>
          <x:t xml:space="preserve">Finalização=1; Sem Bola=2; Compostura=9; Técnica=7; Primeiro Toque=8; Finta=5; Posicionamento=15; Decisões=14; Trabalho Equipa=13; Marcação=17; Desarme=17; Antecipação=17; Criatividade=5; Passe=8</x:t>
        </x:is>
      </x:c>
      <x:c r="Y364" t="inlineStr">
        <x:is>
          <x:t xml:space="preserve">https://www.sofascore.com/player/gustavo-henrique/243181</x:t>
        </x:is>
      </x:c>
      <x:c r="Z364" t="inlineStr">
        <x:is>
          <x:t xml:space="preserve">estimado: peso, salário</x:t>
        </x:is>
      </x:c>
    </x:row>
    <x:row r="365">
      <x:c r="A365" t="inlineStr">
        <x:is>
          <x:t xml:space="preserve">Corinthians</x:t>
        </x:is>
      </x:c>
      <x:c r="B365" t="n">
        <x:v>3</x:v>
      </x:c>
      <x:c r="C365" t="inlineStr">
        <x:is>
          <x:t xml:space="preserve"/>
        </x:is>
      </x:c>
      <x:c r="D365" t="inlineStr">
        <x:is>
          <x:t xml:space="preserve">Gabriel</x:t>
        </x:is>
      </x:c>
      <x:c r="E365" t="inlineStr">
        <x:is>
          <x:t xml:space="preserve">Paulista</x:t>
        </x:is>
      </x:c>
      <x:c r="F365" t="inlineStr">
        <x:is>
          <x:t xml:space="preserve">1990-11-26</x:t>
        </x:is>
      </x:c>
      <x:c r="G365" t="inlineStr">
        <x:is>
          <x:t xml:space="preserve">Brasil</x:t>
        </x:is>
      </x:c>
      <x:c r="I365" t="inlineStr">
        <x:is>
          <x:t xml:space="preserve">CB</x:t>
        </x:is>
      </x:c>
      <x:c r="J365" t="inlineStr">
        <x:is>
          <x:t xml:space="preserve">D</x:t>
        </x:is>
      </x:c>
      <x:c r="K365" t="n">
        <x:v>187</x:v>
      </x:c>
      <x:c r="L365" t="n">
        <x:v>81</x:v>
      </x:c>
      <x:c r="M365" t="n">
        <x:v>520000</x:v>
      </x:c>
      <x:c r="N365" t="n">
        <x:v>129</x:v>
      </x:c>
      <x:c r="O365" t="n">
        <x:v>129</x:v>
      </x:c>
      <x:c r="P365" t="inlineStr">
        <x:is>
          <x:t xml:space="preserve">2026-01-12</x:t>
        </x:is>
      </x:c>
      <x:c r="Q365" t="inlineStr">
        <x:is>
          <x:t xml:space="preserve">2027-12-31</x:t>
        </x:is>
      </x:c>
      <x:c r="R365" t="n">
        <x:v>30000</x:v>
      </x:c>
      <x:c r="S365" t="inlineStr">
        <x:is>
          <x:t xml:space="preserve">Rotação</x:t>
        </x:is>
      </x:c>
      <x:c r="X365" t="inlineStr">
        <x:is>
          <x:t xml:space="preserve">Finalização=1; Sem Bola=2; Compostura=9; Técnica=8; Primeiro Toque=8; Finta=5; Posicionamento=15; Decisões=13; Trabalho Equipa=12; Marcação=19; Desarme=19; Antecipação=18; Criatividade=5; Passe=8</x:t>
        </x:is>
      </x:c>
      <x:c r="Y365" t="inlineStr">
        <x:is>
          <x:t xml:space="preserve">https://www.sofascore.com/player/gabriel-paulista/124737</x:t>
        </x:is>
      </x:c>
      <x:c r="Z365" t="inlineStr">
        <x:is>
          <x:t xml:space="preserve">estimado: peso, salário</x:t>
        </x:is>
      </x:c>
    </x:row>
    <x:row r="366">
      <x:c r="A366" t="inlineStr">
        <x:is>
          <x:t xml:space="preserve">Corinthians</x:t>
        </x:is>
      </x:c>
      <x:c r="B366" t="n">
        <x:v>5</x:v>
      </x:c>
      <x:c r="C366" t="inlineStr">
        <x:is>
          <x:t xml:space="preserve"/>
        </x:is>
      </x:c>
      <x:c r="D366" t="inlineStr">
        <x:is>
          <x:t xml:space="preserve">André</x:t>
        </x:is>
      </x:c>
      <x:c r="E366" t="inlineStr">
        <x:is>
          <x:t xml:space="preserve">Ramalho</x:t>
        </x:is>
      </x:c>
      <x:c r="F366" t="inlineStr">
        <x:is>
          <x:t xml:space="preserve">1992-02-16</x:t>
        </x:is>
      </x:c>
      <x:c r="G366" t="inlineStr">
        <x:is>
          <x:t xml:space="preserve">Brasil</x:t>
        </x:is>
      </x:c>
      <x:c r="I366" t="inlineStr">
        <x:is>
          <x:t xml:space="preserve">CB</x:t>
        </x:is>
      </x:c>
      <x:c r="J366" t="inlineStr">
        <x:is>
          <x:t xml:space="preserve">D</x:t>
        </x:is>
      </x:c>
      <x:c r="K366" t="n">
        <x:v>182</x:v>
      </x:c>
      <x:c r="L366" t="n">
        <x:v>77</x:v>
      </x:c>
      <x:c r="M366" t="n">
        <x:v>580000</x:v>
      </x:c>
      <x:c r="N366" t="n">
        <x:v>128</x:v>
      </x:c>
      <x:c r="O366" t="n">
        <x:v>128</x:v>
      </x:c>
      <x:c r="P366" t="inlineStr">
        <x:is>
          <x:t xml:space="preserve">2024-07-16</x:t>
        </x:is>
      </x:c>
      <x:c r="Q366" t="inlineStr">
        <x:is>
          <x:t xml:space="preserve">2026-12-31</x:t>
        </x:is>
      </x:c>
      <x:c r="R366" t="n">
        <x:v>30000</x:v>
      </x:c>
      <x:c r="S366" t="inlineStr">
        <x:is>
          <x:t xml:space="preserve">Reserva</x:t>
        </x:is>
      </x:c>
      <x:c r="X366" t="inlineStr">
        <x:is>
          <x:t xml:space="preserve">Finalização=1; Sem Bola=2; Compostura=9; Técnica=8; Primeiro Toque=8; Finta=5; Posicionamento=16; Decisões=14; Trabalho Equipa=13; Marcação=18; Desarme=18; Antecipação=17; Criatividade=5; Passe=8</x:t>
        </x:is>
      </x:c>
      <x:c r="Y366" t="inlineStr">
        <x:is>
          <x:t xml:space="preserve">https://www.sofascore.com/player/andre-ramalho/148155</x:t>
        </x:is>
      </x:c>
      <x:c r="Z366" t="inlineStr">
        <x:is>
          <x:t xml:space="preserve">estimado: peso, salário</x:t>
        </x:is>
      </x:c>
    </x:row>
    <x:row r="367">
      <x:c r="A367" t="inlineStr">
        <x:is>
          <x:t xml:space="preserve">Corinthians</x:t>
        </x:is>
      </x:c>
      <x:c r="B367" t="n">
        <x:v>26</x:v>
      </x:c>
      <x:c r="C367" t="inlineStr">
        <x:is>
          <x:t xml:space="preserve"/>
        </x:is>
      </x:c>
      <x:c r="D367" t="inlineStr">
        <x:is>
          <x:t xml:space="preserve">Fabrizio</x:t>
        </x:is>
      </x:c>
      <x:c r="E367" t="inlineStr">
        <x:is>
          <x:t xml:space="preserve">Angileri</x:t>
        </x:is>
      </x:c>
      <x:c r="F367" t="inlineStr">
        <x:is>
          <x:t xml:space="preserve">1994-03-15</x:t>
        </x:is>
      </x:c>
      <x:c r="G367" t="inlineStr">
        <x:is>
          <x:t xml:space="preserve">Argentina</x:t>
        </x:is>
      </x:c>
      <x:c r="I367" t="inlineStr">
        <x:is>
          <x:t xml:space="preserve">LB</x:t>
        </x:is>
      </x:c>
      <x:c r="J367" t="inlineStr">
        <x:is>
          <x:t xml:space="preserve">E</x:t>
        </x:is>
      </x:c>
      <x:c r="K367" t="n">
        <x:v>185</x:v>
      </x:c>
      <x:c r="L367" t="n">
        <x:v>79</x:v>
      </x:c>
      <x:c r="M367" t="n">
        <x:v>430000</x:v>
      </x:c>
      <x:c r="N367" t="n">
        <x:v>120</x:v>
      </x:c>
      <x:c r="O367" t="n">
        <x:v>120</x:v>
      </x:c>
      <x:c r="P367" t="inlineStr">
        <x:is>
          <x:t xml:space="preserve">2026-02-11</x:t>
        </x:is>
      </x:c>
      <x:c r="Q367" t="inlineStr">
        <x:is>
          <x:t xml:space="preserve">2026-12-31</x:t>
        </x:is>
      </x:c>
      <x:c r="R367" t="n">
        <x:v>30000</x:v>
      </x:c>
      <x:c r="S367" t="inlineStr">
        <x:is>
          <x:t xml:space="preserve">Reserva</x:t>
        </x:is>
      </x:c>
      <x:c r="X367" t="inlineStr">
        <x:is>
          <x:t xml:space="preserve">Finalização=3; Sem Bola=7; Compostura=7; Técnica=11; Primeiro Toque=11; Finta=11; Posicionamento=11; Decisões=10; Trabalho Equipa=11; Marcação=15; Desarme=15; Antecipação=15; Criatividade=8; Passe=10</x:t>
        </x:is>
      </x:c>
      <x:c r="Y367" t="inlineStr">
        <x:is>
          <x:t xml:space="preserve">https://www.sofascore.com/player/fabrizio-angileri/311462</x:t>
        </x:is>
      </x:c>
      <x:c r="Z367" t="inlineStr">
        <x:is>
          <x:t xml:space="preserve">estimado: peso, salário</x:t>
        </x:is>
      </x:c>
    </x:row>
    <x:row r="368">
      <x:c r="A368" t="inlineStr">
        <x:is>
          <x:t xml:space="preserve">Corinthians</x:t>
        </x:is>
      </x:c>
      <x:c r="B368" t="n">
        <x:v>4</x:v>
      </x:c>
      <x:c r="C368" t="inlineStr">
        <x:is>
          <x:t xml:space="preserve">João Pedro</x:t>
        </x:is>
      </x:c>
      <x:c r="D368" t="inlineStr">
        <x:is>
          <x:t xml:space="preserve">João</x:t>
        </x:is>
      </x:c>
      <x:c r="E368" t="inlineStr">
        <x:is>
          <x:t xml:space="preserve">Pedro Tchoca</x:t>
        </x:is>
      </x:c>
      <x:c r="F368" t="inlineStr">
        <x:is>
          <x:t xml:space="preserve">2003-12-31</x:t>
        </x:is>
      </x:c>
      <x:c r="G368" t="inlineStr">
        <x:is>
          <x:t xml:space="preserve">Brasil</x:t>
        </x:is>
      </x:c>
      <x:c r="I368" t="inlineStr">
        <x:is>
          <x:t xml:space="preserve">CB</x:t>
        </x:is>
      </x:c>
      <x:c r="J368" t="inlineStr">
        <x:is>
          <x:t xml:space="preserve">D</x:t>
        </x:is>
      </x:c>
      <x:c r="K368" t="n">
        <x:v>192</x:v>
      </x:c>
      <x:c r="L368" t="n">
        <x:v>86</x:v>
      </x:c>
      <x:c r="M368" t="n">
        <x:v>3800000</x:v>
      </x:c>
      <x:c r="N368" t="n">
        <x:v>136</x:v>
      </x:c>
      <x:c r="O368" t="n">
        <x:v>165</x:v>
      </x:c>
      <x:c r="P368" t="inlineStr">
        <x:is>
          <x:t xml:space="preserve">2024-12-31</x:t>
        </x:is>
      </x:c>
      <x:c r="Q368" t="inlineStr">
        <x:is>
          <x:t xml:space="preserve">2030-12-31</x:t>
        </x:is>
      </x:c>
      <x:c r="R368" t="n">
        <x:v>183700</x:v>
      </x:c>
      <x:c r="S368" t="inlineStr">
        <x:is>
          <x:t xml:space="preserve">Rotação</x:t>
        </x:is>
      </x:c>
      <x:c r="X368" t="inlineStr">
        <x:is>
          <x:t xml:space="preserve">Finalização=1; Sem Bola=2; Compostura=9; Técnica=8; Primeiro Toque=9; Finta=5; Posicionamento=16; Decisões=14; Trabalho Equipa=14; Marcação=19; Desarme=19; Antecipação=18; Criatividade=5; Passe=9</x:t>
        </x:is>
      </x:c>
      <x:c r="Y368" t="inlineStr">
        <x:is>
          <x:t xml:space="preserve">https://www.sofascore.com/player/joao-pedro/1411150</x:t>
        </x:is>
      </x:c>
      <x:c r="Z368" t="inlineStr">
        <x:is>
          <x:t xml:space="preserve">estimado: peso, salário</x:t>
        </x:is>
      </x:c>
    </x:row>
    <x:row r="369">
      <x:c r="A369" t="inlineStr">
        <x:is>
          <x:t xml:space="preserve">Corinthians</x:t>
        </x:is>
      </x:c>
      <x:c r="B369" t="n">
        <x:v>46</x:v>
      </x:c>
      <x:c r="C369" t="inlineStr">
        <x:is>
          <x:t xml:space="preserve">Hugo</x:t>
        </x:is>
      </x:c>
      <x:c r="D369" t="inlineStr">
        <x:is>
          <x:t xml:space="preserve">Hugo</x:t>
        </x:is>
      </x:c>
      <x:c r="E369" t="inlineStr">
        <x:is>
          <x:t xml:space="preserve"/>
        </x:is>
      </x:c>
      <x:c r="F369" t="inlineStr">
        <x:is>
          <x:t xml:space="preserve">1997-08-29</x:t>
        </x:is>
      </x:c>
      <x:c r="G369" t="inlineStr">
        <x:is>
          <x:t xml:space="preserve">Brasil</x:t>
        </x:is>
      </x:c>
      <x:c r="I369" t="inlineStr">
        <x:is>
          <x:t xml:space="preserve">LB</x:t>
        </x:is>
      </x:c>
      <x:c r="J369" t="inlineStr">
        <x:is>
          <x:t xml:space="preserve">E</x:t>
        </x:is>
      </x:c>
      <x:c r="K369" t="n">
        <x:v>179</x:v>
      </x:c>
      <x:c r="L369" t="n">
        <x:v>74</x:v>
      </x:c>
      <x:c r="M369" t="n">
        <x:v>640000</x:v>
      </x:c>
      <x:c r="N369" t="n">
        <x:v>122</x:v>
      </x:c>
      <x:c r="O369" t="n">
        <x:v>122</x:v>
      </x:c>
      <x:c r="P369" t="inlineStr">
        <x:is>
          <x:t xml:space="preserve">2024-01-11</x:t>
        </x:is>
      </x:c>
      <x:c r="Q369" t="inlineStr">
        <x:is>
          <x:t xml:space="preserve">2026-12-31</x:t>
        </x:is>
      </x:c>
      <x:c r="R369" t="n">
        <x:v>30900</x:v>
      </x:c>
      <x:c r="S369" t="inlineStr">
        <x:is>
          <x:t xml:space="preserve">Reserva</x:t>
        </x:is>
      </x:c>
      <x:c r="X369" t="inlineStr">
        <x:is>
          <x:t xml:space="preserve"/>
        </x:is>
      </x:c>
      <x:c r="Y369" t="inlineStr">
        <x:is>
          <x:t xml:space="preserve">https://www.sofascore.com/player/hugo/1017827</x:t>
        </x:is>
      </x:c>
      <x:c r="Z369" t="inlineStr">
        <x:is>
          <x:t xml:space="preserve">estimado: peso, salário</x:t>
        </x:is>
      </x:c>
    </x:row>
    <x:row r="370">
      <x:c r="A370" t="inlineStr">
        <x:is>
          <x:t xml:space="preserve">Corinthians</x:t>
        </x:is>
      </x:c>
      <x:c r="B370" t="n">
        <x:v>20</x:v>
      </x:c>
      <x:c r="C370" t="inlineStr">
        <x:is>
          <x:t xml:space="preserve"/>
        </x:is>
      </x:c>
      <x:c r="D370" t="inlineStr">
        <x:is>
          <x:t xml:space="preserve">Pedro</x:t>
        </x:is>
      </x:c>
      <x:c r="E370" t="inlineStr">
        <x:is>
          <x:t xml:space="preserve">Milans</x:t>
        </x:is>
      </x:c>
      <x:c r="F370" t="inlineStr">
        <x:is>
          <x:t xml:space="preserve">2002-03-24</x:t>
        </x:is>
      </x:c>
      <x:c r="G370" t="inlineStr">
        <x:is>
          <x:t xml:space="preserve">Uruguai</x:t>
        </x:is>
      </x:c>
      <x:c r="I370" t="inlineStr">
        <x:is>
          <x:t xml:space="preserve">RB</x:t>
        </x:is>
      </x:c>
      <x:c r="J370" t="inlineStr">
        <x:is>
          <x:t xml:space="preserve">D</x:t>
        </x:is>
      </x:c>
      <x:c r="K370" t="n">
        <x:v>171</x:v>
      </x:c>
      <x:c r="L370" t="n">
        <x:v>68</x:v>
      </x:c>
      <x:c r="M370" t="n">
        <x:v>1400000</x:v>
      </x:c>
      <x:c r="N370" t="n">
        <x:v>129</x:v>
      </x:c>
      <x:c r="O370" t="n">
        <x:v>146</x:v>
      </x:c>
      <x:c r="P370" t="inlineStr">
        <x:is>
          <x:t xml:space="preserve">2026-01-21</x:t>
        </x:is>
      </x:c>
      <x:c r="Q370" t="inlineStr">
        <x:is>
          <x:t xml:space="preserve">2029-12-31</x:t>
        </x:is>
      </x:c>
      <x:c r="R370" t="n">
        <x:v>67700</x:v>
      </x:c>
      <x:c r="S370" t="inlineStr">
        <x:is>
          <x:t xml:space="preserve">Rotação</x:t>
        </x:is>
      </x:c>
      <x:c r="X370" t="inlineStr">
        <x:is>
          <x:t xml:space="preserve">Finalização=5; Sem Bola=9; Compostura=9; Técnica=12; Primeiro Toque=12; Finta=12; Posicionamento=10; Decisões=9; Trabalho Equipa=11; Marcação=13; Desarme=14; Antecipação=13; Criatividade=9; Passe=11</x:t>
        </x:is>
      </x:c>
      <x:c r="Y370" t="inlineStr">
        <x:is>
          <x:t xml:space="preserve">https://www.sofascore.com/player/pedro-milans/985809</x:t>
        </x:is>
      </x:c>
      <x:c r="Z370" t="inlineStr">
        <x:is>
          <x:t xml:space="preserve">estimado: peso, salário</x:t>
        </x:is>
      </x:c>
    </x:row>
    <x:row r="371">
      <x:c r="A371" t="inlineStr">
        <x:is>
          <x:t xml:space="preserve">Corinthians</x:t>
        </x:is>
      </x:c>
      <x:c r="B371" t="n">
        <x:v>33</x:v>
      </x:c>
      <x:c r="C371" t="inlineStr">
        <x:is>
          <x:t xml:space="preserve"/>
        </x:is>
      </x:c>
      <x:c r="D371" t="inlineStr">
        <x:is>
          <x:t xml:space="preserve">Léo</x:t>
        </x:is>
      </x:c>
      <x:c r="E371" t="inlineStr">
        <x:is>
          <x:t xml:space="preserve">Mana</x:t>
        </x:is>
      </x:c>
      <x:c r="F371" t="inlineStr">
        <x:is>
          <x:t xml:space="preserve">2004-04-06</x:t>
        </x:is>
      </x:c>
      <x:c r="G371" t="inlineStr">
        <x:is>
          <x:t xml:space="preserve">Brasil</x:t>
        </x:is>
      </x:c>
      <x:c r="I371" t="inlineStr">
        <x:is>
          <x:t xml:space="preserve">RB</x:t>
        </x:is>
      </x:c>
      <x:c r="J371" t="inlineStr">
        <x:is>
          <x:t xml:space="preserve">D</x:t>
        </x:is>
      </x:c>
      <x:c r="K371" t="n">
        <x:v>179</x:v>
      </x:c>
      <x:c r="L371" t="n">
        <x:v>74</x:v>
      </x:c>
      <x:c r="M371" t="n">
        <x:v>455000</x:v>
      </x:c>
      <x:c r="N371" t="n">
        <x:v>115</x:v>
      </x:c>
      <x:c r="O371" t="n">
        <x:v>142</x:v>
      </x:c>
      <x:c r="P371" t="inlineStr">
        <x:is>
          <x:t xml:space="preserve">2026-07-31</x:t>
        </x:is>
      </x:c>
      <x:c r="Q371" t="inlineStr">
        <x:is>
          <x:t xml:space="preserve">2029-12-31</x:t>
        </x:is>
      </x:c>
      <x:c r="R371" t="n">
        <x:v>30000</x:v>
      </x:c>
      <x:c r="S371" t="inlineStr">
        <x:is>
          <x:t xml:space="preserve">Reserva</x:t>
        </x:is>
      </x:c>
      <x:c r="X371" t="inlineStr">
        <x:is>
          <x:t xml:space="preserve"/>
        </x:is>
      </x:c>
      <x:c r="Y371" t="inlineStr">
        <x:is>
          <x:t xml:space="preserve">https://www.sofascore.com/player/leo-mana/1170769</x:t>
        </x:is>
      </x:c>
      <x:c r="Z371" t="inlineStr">
        <x:is>
          <x:t xml:space="preserve">estimado: peso, salário</x:t>
        </x:is>
      </x:c>
    </x:row>
    <x:row r="372">
      <x:c r="A372" t="inlineStr">
        <x:is>
          <x:t xml:space="preserve">Corinthians</x:t>
        </x:is>
      </x:c>
      <x:c r="B372" t="n">
        <x:v>41</x:v>
      </x:c>
      <x:c r="C372" t="inlineStr">
        <x:is>
          <x:t xml:space="preserve"/>
        </x:is>
      </x:c>
      <x:c r="D372" t="inlineStr">
        <x:is>
          <x:t xml:space="preserve">Renato</x:t>
        </x:is>
      </x:c>
      <x:c r="E372" t="inlineStr">
        <x:is>
          <x:t xml:space="preserve">Santos</x:t>
        </x:is>
      </x:c>
      <x:c r="F372" t="inlineStr">
        <x:is>
          <x:t xml:space="preserve">2004-10-11</x:t>
        </x:is>
      </x:c>
      <x:c r="G372" t="inlineStr">
        <x:is>
          <x:t xml:space="preserve">Brasil</x:t>
        </x:is>
      </x:c>
      <x:c r="I372" t="inlineStr">
        <x:is>
          <x:t xml:space="preserve">CB</x:t>
        </x:is>
      </x:c>
      <x:c r="J372" t="inlineStr">
        <x:is>
          <x:t xml:space="preserve">D</x:t>
        </x:is>
      </x:c>
      <x:c r="K372" t="n">
        <x:v>188</x:v>
      </x:c>
      <x:c r="L372" t="n">
        <x:v>82</x:v>
      </x:c>
      <x:c r="M372" t="n">
        <x:v>480000</x:v>
      </x:c>
      <x:c r="N372" t="n">
        <x:v>115</x:v>
      </x:c>
      <x:c r="O372" t="n">
        <x:v>135</x:v>
      </x:c>
      <x:c r="P372" t="inlineStr">
        <x:is>
          <x:t xml:space="preserve">2025-12-31</x:t>
        </x:is>
      </x:c>
      <x:c r="Q372" t="inlineStr">
        <x:is>
          <x:t xml:space="preserve">2027-07-31</x:t>
        </x:is>
      </x:c>
      <x:c r="R372" t="n">
        <x:v>30000</x:v>
      </x:c>
      <x:c r="S372" t="inlineStr">
        <x:is>
          <x:t xml:space="preserve">Reserva</x:t>
        </x:is>
      </x:c>
      <x:c r="X372" t="inlineStr">
        <x:is>
          <x:t xml:space="preserve"/>
        </x:is>
      </x:c>
      <x:c r="Y372" t="inlineStr">
        <x:is>
          <x:t xml:space="preserve">https://www.sofascore.com/player/renato-santos/1411159</x:t>
        </x:is>
      </x:c>
      <x:c r="Z372" t="inlineStr">
        <x:is>
          <x:t xml:space="preserve">estimado: peso, salário</x:t>
        </x:is>
      </x:c>
    </x:row>
    <x:row r="373">
      <x:c r="A373" t="inlineStr">
        <x:is>
          <x:t xml:space="preserve">Corinthians</x:t>
        </x:is>
      </x:c>
      <x:c r="B373" t="n">
        <x:v>55</x:v>
      </x:c>
      <x:c r="C373" t="inlineStr">
        <x:is>
          <x:t xml:space="preserve"/>
        </x:is>
      </x:c>
      <x:c r="D373" t="inlineStr">
        <x:is>
          <x:t xml:space="preserve">Iago</x:t>
        </x:is>
      </x:c>
      <x:c r="E373" t="inlineStr">
        <x:is>
          <x:t xml:space="preserve">Machado</x:t>
        </x:is>
      </x:c>
      <x:c r="F373" t="inlineStr">
        <x:is>
          <x:t xml:space="preserve">2009-02-16</x:t>
        </x:is>
      </x:c>
      <x:c r="G373" t="inlineStr">
        <x:is>
          <x:t xml:space="preserve">Brasil</x:t>
        </x:is>
      </x:c>
      <x:c r="I373" t="inlineStr">
        <x:is>
          <x:t xml:space="preserve">CB</x:t>
        </x:is>
      </x:c>
      <x:c r="J373" t="inlineStr">
        <x:is>
          <x:t xml:space="preserve">D</x:t>
        </x:is>
      </x:c>
      <x:c r="K373" t="n">
        <x:v>187</x:v>
      </x:c>
      <x:c r="L373" t="n">
        <x:v>81</x:v>
      </x:c>
      <x:c r="N373" t="n">
        <x:v>93</x:v>
      </x:c>
      <x:c r="O373" t="n">
        <x:v>126</x:v>
      </x:c>
      <x:c r="Q373" t="inlineStr">
        <x:is>
          <x:t xml:space="preserve">2026-12-31</x:t>
        </x:is>
      </x:c>
      <x:c r="R373" t="n">
        <x:v>30000</x:v>
      </x:c>
      <x:c r="S373" t="inlineStr">
        <x:is>
          <x:t xml:space="preserve">Jovem promessa</x:t>
        </x:is>
      </x:c>
      <x:c r="X373" t="inlineStr">
        <x:is>
          <x:t xml:space="preserve">Finalização=1; Sem Bola=2; Compostura=8; Técnica=7; Primeiro Toque=8; Finta=5; Posicionamento=12; Decisões=11; Trabalho Equipa=10; Marcação=13; Desarme=13; Antecipação=12; Criatividade=5; Passe=7</x:t>
        </x:is>
      </x:c>
      <x:c r="Y373" t="inlineStr">
        <x:is>
          <x:t xml:space="preserve">https://www.sofascore.com/player/iago-da-silva-machado/2063667</x:t>
        </x:is>
      </x:c>
      <x:c r="Z373" t="inlineStr">
        <x:is>
          <x:t xml:space="preserve">estimado: peso, salário, fim do contrato</x:t>
        </x:is>
      </x:c>
    </x:row>
    <x:row r="374">
      <x:c r="A374" t="inlineStr">
        <x:is>
          <x:t xml:space="preserve">Corinthians</x:t>
        </x:is>
      </x:c>
      <x:c r="B374" t="n">
        <x:v>1</x:v>
      </x:c>
      <x:c r="C374" t="inlineStr">
        <x:is>
          <x:t xml:space="preserve"/>
        </x:is>
      </x:c>
      <x:c r="D374" t="inlineStr">
        <x:is>
          <x:t xml:space="preserve">Hugo</x:t>
        </x:is>
      </x:c>
      <x:c r="E374" t="inlineStr">
        <x:is>
          <x:t xml:space="preserve">Souza</x:t>
        </x:is>
      </x:c>
      <x:c r="F374" t="inlineStr">
        <x:is>
          <x:t xml:space="preserve">1999-01-31</x:t>
        </x:is>
      </x:c>
      <x:c r="G374" t="inlineStr">
        <x:is>
          <x:t xml:space="preserve">Brasil</x:t>
        </x:is>
      </x:c>
      <x:c r="I374" t="inlineStr">
        <x:is>
          <x:t xml:space="preserve">GK</x:t>
        </x:is>
      </x:c>
      <x:c r="J374" t="inlineStr">
        <x:is>
          <x:t xml:space="preserve">D</x:t>
        </x:is>
      </x:c>
      <x:c r="K374" t="n">
        <x:v>199</x:v>
      </x:c>
      <x:c r="L374" t="n">
        <x:v>95</x:v>
      </x:c>
      <x:c r="M374" t="n">
        <x:v>11600000</x:v>
      </x:c>
      <x:c r="N374" t="n">
        <x:v>150</x:v>
      </x:c>
      <x:c r="O374" t="n">
        <x:v>152</x:v>
      </x:c>
      <x:c r="P374" t="inlineStr">
        <x:is>
          <x:t xml:space="preserve">2025-01-01</x:t>
        </x:is>
      </x:c>
      <x:c r="Q374" t="inlineStr">
        <x:is>
          <x:t xml:space="preserve">2030-12-31</x:t>
        </x:is>
      </x:c>
      <x:c r="R374" t="n">
        <x:v>560700</x:v>
      </x:c>
      <x:c r="S374" t="inlineStr">
        <x:is>
          <x:t xml:space="preserve">Titular</x:t>
        </x:is>
      </x:c>
      <x:c r="V374" t="n">
        <x:v>2</x:v>
      </x:c>
      <x:c r="W374" t="n">
        <x:v>0</x:v>
      </x:c>
      <x:c r="X374" t="inlineStr">
        <x:is>
          <x:t xml:space="preserve">Reflexes=17; One on one=16; Handling=16; Antecipação=13; Rushing out=11; Kicking=13; Passe=9; Aer ability=14; Cmd of area=14; Punch=11</x:t>
        </x:is>
      </x:c>
      <x:c r="Y374" t="inlineStr">
        <x:is>
          <x:t xml:space="preserve">https://www.sofascore.com/player/hugo-souza/950454</x:t>
        </x:is>
      </x:c>
      <x:c r="Z374" t="str">
        <x:v>estimado: peso, salário | Seleção principal (Brazil): Wikipédia inglesa, conferida em 2026-10-20; https://en.wikipedia.org/wiki/Hugo_Souza</x:v>
      </x:c>
    </x:row>
    <x:row r="375">
      <x:c r="A375" t="inlineStr">
        <x:is>
          <x:t xml:space="preserve">Corinthians</x:t>
        </x:is>
      </x:c>
      <x:c r="B375" t="n">
        <x:v>40</x:v>
      </x:c>
      <x:c r="C375" t="inlineStr">
        <x:is>
          <x:t xml:space="preserve"/>
        </x:is>
      </x:c>
      <x:c r="D375" t="inlineStr">
        <x:is>
          <x:t xml:space="preserve">Felipe</x:t>
        </x:is>
      </x:c>
      <x:c r="E375" t="inlineStr">
        <x:is>
          <x:t xml:space="preserve">Longo</x:t>
        </x:is>
      </x:c>
      <x:c r="F375" t="inlineStr">
        <x:is>
          <x:t xml:space="preserve">2005-03-05</x:t>
        </x:is>
      </x:c>
      <x:c r="G375" t="inlineStr">
        <x:is>
          <x:t xml:space="preserve">Brasil</x:t>
        </x:is>
      </x:c>
      <x:c r="I375" t="inlineStr">
        <x:is>
          <x:t xml:space="preserve">GK</x:t>
        </x:is>
      </x:c>
      <x:c r="J375" t="inlineStr">
        <x:is>
          <x:t xml:space="preserve">D</x:t>
        </x:is>
      </x:c>
      <x:c r="K375" t="n">
        <x:v>189</x:v>
      </x:c>
      <x:c r="L375" t="n">
        <x:v>86</x:v>
      </x:c>
      <x:c r="M375" t="n">
        <x:v>475000</x:v>
      </x:c>
      <x:c r="N375" t="n">
        <x:v>113</x:v>
      </x:c>
      <x:c r="O375" t="n">
        <x:v>147</x:v>
      </x:c>
      <x:c r="P375" t="inlineStr">
        <x:is>
          <x:t xml:space="preserve">2025-01-01</x:t>
        </x:is>
      </x:c>
      <x:c r="Q375" t="inlineStr">
        <x:is>
          <x:t xml:space="preserve">2029-03-30</x:t>
        </x:is>
      </x:c>
      <x:c r="R375" t="n">
        <x:v>30000</x:v>
      </x:c>
      <x:c r="S375" t="inlineStr">
        <x:is>
          <x:t xml:space="preserve">Jovem promessa</x:t>
        </x:is>
      </x:c>
      <x:c r="X375" t="inlineStr">
        <x:is>
          <x:t xml:space="preserve"/>
        </x:is>
      </x:c>
      <x:c r="Y375" t="inlineStr">
        <x:is>
          <x:t xml:space="preserve">https://www.sofascore.com/player/felipe-longo/1485272</x:t>
        </x:is>
      </x:c>
      <x:c r="Z375" t="inlineStr">
        <x:is>
          <x:t xml:space="preserve">estimado: peso, salário</x:t>
        </x:is>
      </x:c>
    </x:row>
    <x:row r="376">
      <x:c r="A376" t="inlineStr">
        <x:is>
          <x:t xml:space="preserve">Corinthians</x:t>
        </x:is>
      </x:c>
      <x:c r="B376" t="n">
        <x:v>51</x:v>
      </x:c>
      <x:c r="C376" t="inlineStr">
        <x:is>
          <x:t xml:space="preserve">Kauê</x:t>
        </x:is>
      </x:c>
      <x:c r="D376" t="inlineStr">
        <x:is>
          <x:t xml:space="preserve">Kauê</x:t>
        </x:is>
      </x:c>
      <x:c r="E376" t="inlineStr">
        <x:is>
          <x:t xml:space="preserve">Camargo</x:t>
        </x:is>
      </x:c>
      <x:c r="F376" t="inlineStr">
        <x:is>
          <x:t xml:space="preserve">2004-02-08</x:t>
        </x:is>
      </x:c>
      <x:c r="G376" t="inlineStr">
        <x:is>
          <x:t xml:space="preserve">Brasil</x:t>
        </x:is>
      </x:c>
      <x:c r="I376" t="inlineStr">
        <x:is>
          <x:t xml:space="preserve">GK</x:t>
        </x:is>
      </x:c>
      <x:c r="J376" t="inlineStr">
        <x:is>
          <x:t xml:space="preserve">D</x:t>
        </x:is>
      </x:c>
      <x:c r="K376" t="n">
        <x:v>190</x:v>
      </x:c>
      <x:c r="L376" t="n">
        <x:v>87</x:v>
      </x:c>
      <x:c r="M376" t="n">
        <x:v>935000</x:v>
      </x:c>
      <x:c r="N376" t="n">
        <x:v>123</x:v>
      </x:c>
      <x:c r="O376" t="n">
        <x:v>146</x:v>
      </x:c>
      <x:c r="P376" t="inlineStr">
        <x:is>
          <x:t xml:space="preserve">2025-02-10</x:t>
        </x:is>
      </x:c>
      <x:c r="Q376" t="inlineStr">
        <x:is>
          <x:t xml:space="preserve">2029-12-31</x:t>
        </x:is>
      </x:c>
      <x:c r="R376" t="n">
        <x:v>45200</x:v>
      </x:c>
      <x:c r="S376" t="inlineStr">
        <x:is>
          <x:t xml:space="preserve">Reserva</x:t>
        </x:is>
      </x:c>
      <x:c r="X376" t="inlineStr">
        <x:is>
          <x:t xml:space="preserve"/>
        </x:is>
      </x:c>
      <x:c r="Y376" t="inlineStr">
        <x:is>
          <x:t xml:space="preserve">https://www.sofascore.com/player/kaue/1382923</x:t>
        </x:is>
      </x:c>
      <x:c r="Z376" t="inlineStr">
        <x:is>
          <x:t xml:space="preserve">estimado: peso, salário</x:t>
        </x:is>
      </x:c>
    </x:row>
    <x:row r="377">
      <x:c r="A377" t="inlineStr">
        <x:is>
          <x:t xml:space="preserve">Corinthians</x:t>
        </x:is>
      </x:c>
      <x:c r="B377" t="n">
        <x:v>48</x:v>
      </x:c>
      <x:c r="C377" t="inlineStr">
        <x:is>
          <x:t xml:space="preserve"/>
        </x:is>
      </x:c>
      <x:c r="D377" t="inlineStr">
        <x:is>
          <x:t xml:space="preserve">Gustavo</x:t>
        </x:is>
      </x:c>
      <x:c r="E377" t="inlineStr">
        <x:is>
          <x:t xml:space="preserve">Correa</x:t>
        </x:is>
      </x:c>
      <x:c r="F377" t="inlineStr">
        <x:is>
          <x:t xml:space="preserve">2007-01-16</x:t>
        </x:is>
      </x:c>
      <x:c r="G377" t="inlineStr">
        <x:is>
          <x:t xml:space="preserve">Brasil</x:t>
        </x:is>
      </x:c>
      <x:c r="I377" t="inlineStr">
        <x:is>
          <x:t xml:space="preserve">ST</x:t>
        </x:is>
      </x:c>
      <x:c r="J377" t="inlineStr">
        <x:is>
          <x:t xml:space="preserve">D</x:t>
        </x:is>
      </x:c>
      <x:c r="K377" t="n">
        <x:v>182</x:v>
      </x:c>
      <x:c r="L377" t="n">
        <x:v>77</x:v>
      </x:c>
      <x:c r="M377" t="n">
        <x:v>93000</x:v>
      </x:c>
      <x:c r="N377" t="n">
        <x:v>93</x:v>
      </x:c>
      <x:c r="O377" t="n">
        <x:v>129</x:v>
      </x:c>
      <x:c r="Q377" t="inlineStr">
        <x:is>
          <x:t xml:space="preserve">2026-12-31</x:t>
        </x:is>
      </x:c>
      <x:c r="R377" t="n">
        <x:v>4500</x:v>
      </x:c>
      <x:c r="S377" t="inlineStr">
        <x:is>
          <x:t xml:space="preserve">Base (sub-20)</x:t>
        </x:is>
      </x:c>
      <x:c r="X377" t="inlineStr">
        <x:is>
          <x:t xml:space="preserve">Finalização=15; Sem Bola=14; Compostura=14; Técnica=13; Primeiro Toque=14; Finta=12; Posicionamento=3; Decisões=8; Trabalho Equipa=6; Marcação=1; Desarme=1; Antecipação=9; Criatividade=8; Passe=8</x:t>
        </x:is>
      </x:c>
      <x:c r="Y377" t="inlineStr">
        <x:is>
          <x:t xml:space="preserve">https://www.sofascore.com/player/gustavo-henrique-correa/2405905</x:t>
        </x:is>
      </x:c>
      <x:c r="Z377" t="inlineStr">
        <x:is>
          <x:t xml:space="preserve">estimado: altura, peso, salário, fim do contrato</x:t>
        </x:is>
      </x:c>
    </x:row>
    <x:row r="378">
      <x:c r="A378" t="inlineStr">
        <x:is>
          <x:t xml:space="preserve">Corinthians</x:t>
        </x:is>
      </x:c>
      <x:c r="B378" t="n">
        <x:v>12</x:v>
      </x:c>
      <x:c r="C378" t="inlineStr">
        <x:is>
          <x:t xml:space="preserve"/>
        </x:is>
      </x:c>
      <x:c r="D378" t="inlineStr">
        <x:is>
          <x:t xml:space="preserve">Matheus</x:t>
        </x:is>
      </x:c>
      <x:c r="E378" t="inlineStr">
        <x:is>
          <x:t xml:space="preserve">Corrêa</x:t>
        </x:is>
      </x:c>
      <x:c r="F378" t="inlineStr">
        <x:is>
          <x:t xml:space="preserve">2006-01-31</x:t>
        </x:is>
      </x:c>
      <x:c r="G378" t="inlineStr">
        <x:is>
          <x:t xml:space="preserve">Brasil</x:t>
        </x:is>
      </x:c>
      <x:c r="I378" t="inlineStr">
        <x:is>
          <x:t xml:space="preserve">GK</x:t>
        </x:is>
      </x:c>
      <x:c r="J378" t="inlineStr">
        <x:is>
          <x:t xml:space="preserve">E</x:t>
        </x:is>
      </x:c>
      <x:c r="K378" t="n">
        <x:v>189</x:v>
      </x:c>
      <x:c r="L378" t="n">
        <x:v>86</x:v>
      </x:c>
      <x:c r="N378" t="n">
        <x:v>94</x:v>
      </x:c>
      <x:c r="O378" t="n">
        <x:v>128</x:v>
      </x:c>
      <x:c r="Q378" t="inlineStr">
        <x:is>
          <x:t xml:space="preserve">2026-12-31</x:t>
        </x:is>
      </x:c>
      <x:c r="R378" t="n">
        <x:v>1500</x:v>
      </x:c>
      <x:c r="S378" t="inlineStr">
        <x:is>
          <x:t xml:space="preserve">Base (sub-20)</x:t>
        </x:is>
      </x:c>
      <x:c r="X378" t="inlineStr">
        <x:is>
          <x:t xml:space="preserve">Reflexes=14; One on one=13; Handling=13; Antecipação=7; Rushing out=6; Kicking=10; Passe=6; Aer ability=11; Cmd of area=11; Punch=9</x:t>
        </x:is>
      </x:c>
      <x:c r="Y378" t="inlineStr">
        <x:is>
          <x:t xml:space="preserve">https://www.sofascore.com/player/matheus-correa/1597268</x:t>
        </x:is>
      </x:c>
      <x:c r="Z378" t="inlineStr">
        <x:is>
          <x:t xml:space="preserve">estimado: peso, salário, fim do contrato</x:t>
        </x:is>
      </x:c>
    </x:row>
    <x:row r="379">
      <x:c r="A379" t="inlineStr">
        <x:is>
          <x:t xml:space="preserve">Corinthians</x:t>
        </x:is>
      </x:c>
      <x:c r="C379" t="inlineStr">
        <x:is>
          <x:t xml:space="preserve"/>
        </x:is>
      </x:c>
      <x:c r="D379" t="inlineStr">
        <x:is>
          <x:t xml:space="preserve">Gustavo</x:t>
        </x:is>
      </x:c>
      <x:c r="E379" t="inlineStr">
        <x:is>
          <x:t xml:space="preserve">Feliciano</x:t>
        </x:is>
      </x:c>
      <x:c r="F379" t="inlineStr">
        <x:is>
          <x:t xml:space="preserve">2008-05-09</x:t>
        </x:is>
      </x:c>
      <x:c r="G379" t="inlineStr">
        <x:is>
          <x:t xml:space="preserve">Brasil</x:t>
        </x:is>
      </x:c>
      <x:c r="I379" t="inlineStr">
        <x:is>
          <x:t xml:space="preserve">GK</x:t>
        </x:is>
      </x:c>
      <x:c r="J379" t="inlineStr">
        <x:is>
          <x:t xml:space="preserve">D</x:t>
        </x:is>
      </x:c>
      <x:c r="K379" t="n">
        <x:v>189</x:v>
      </x:c>
      <x:c r="L379" t="n">
        <x:v>86</x:v>
      </x:c>
      <x:c r="N379" t="n">
        <x:v>85</x:v>
      </x:c>
      <x:c r="O379" t="n">
        <x:v>128</x:v>
      </x:c>
      <x:c r="Q379" t="inlineStr">
        <x:is>
          <x:t xml:space="preserve">2026-12-31</x:t>
        </x:is>
      </x:c>
      <x:c r="R379" t="n">
        <x:v>1500</x:v>
      </x:c>
      <x:c r="S379" t="inlineStr">
        <x:is>
          <x:t xml:space="preserve">Base (sub-20)</x:t>
        </x:is>
      </x:c>
      <x:c r="X379" t="inlineStr">
        <x:is>
          <x:t xml:space="preserve"/>
        </x:is>
      </x:c>
      <x:c r="Y379" t="inlineStr">
        <x:is>
          <x:t xml:space="preserve">https://www.sofascore.com/player/gustavo-coulange-feliciano/2028031</x:t>
        </x:is>
      </x:c>
      <x:c r="Z379" t="inlineStr">
        <x:is>
          <x:t xml:space="preserve">estimado: posição, altura, pé, peso, salário, fim do contrato</x:t>
        </x:is>
      </x:c>
    </x:row>
    <x:row r="380">
      <x:c r="A380" t="inlineStr">
        <x:is>
          <x:t xml:space="preserve">Corinthians</x:t>
        </x:is>
      </x:c>
      <x:c r="B380" t="n">
        <x:v>24</x:v>
      </x:c>
      <x:c r="C380" t="inlineStr">
        <x:is>
          <x:t xml:space="preserve"/>
        </x:is>
      </x:c>
      <x:c r="D380" t="inlineStr">
        <x:is>
          <x:t xml:space="preserve">Gustavo</x:t>
        </x:is>
      </x:c>
      <x:c r="E380" t="inlineStr">
        <x:is>
          <x:t xml:space="preserve">Milani</x:t>
        </x:is>
      </x:c>
      <x:c r="F380" t="inlineStr">
        <x:is>
          <x:t xml:space="preserve">2009-03-02</x:t>
        </x:is>
      </x:c>
      <x:c r="G380" t="inlineStr">
        <x:is>
          <x:t xml:space="preserve">Brasil</x:t>
        </x:is>
      </x:c>
      <x:c r="I380" t="inlineStr">
        <x:is>
          <x:t xml:space="preserve">GK</x:t>
        </x:is>
      </x:c>
      <x:c r="J380" t="inlineStr">
        <x:is>
          <x:t xml:space="preserve">D</x:t>
        </x:is>
      </x:c>
      <x:c r="K380" t="n">
        <x:v>190</x:v>
      </x:c>
      <x:c r="L380" t="n">
        <x:v>87</x:v>
      </x:c>
      <x:c r="N380" t="n">
        <x:v>81</x:v>
      </x:c>
      <x:c r="O380" t="n">
        <x:v>127</x:v>
      </x:c>
      <x:c r="Q380" t="inlineStr">
        <x:is>
          <x:t xml:space="preserve">2026-12-31</x:t>
        </x:is>
      </x:c>
      <x:c r="R380" t="n">
        <x:v>1500</x:v>
      </x:c>
      <x:c r="S380" t="inlineStr">
        <x:is>
          <x:t xml:space="preserve">Base (sub-20)</x:t>
        </x:is>
      </x:c>
      <x:c r="X380" t="inlineStr">
        <x:is>
          <x:t xml:space="preserve"/>
        </x:is>
      </x:c>
      <x:c r="Y380" t="inlineStr">
        <x:is>
          <x:t xml:space="preserve">https://www.sofascore.com/player/gustavo-milani/2150737</x:t>
        </x:is>
      </x:c>
      <x:c r="Z380" t="inlineStr">
        <x:is>
          <x:t xml:space="preserve">estimado: peso, salário, fim do contrato</x:t>
        </x:is>
      </x:c>
    </x:row>
    <x:row r="381">
      <x:c r="A381" t="inlineStr">
        <x:is>
          <x:t xml:space="preserve">Corinthians</x:t>
        </x:is>
      </x:c>
      <x:c r="C381" t="inlineStr">
        <x:is>
          <x:t xml:space="preserve"/>
        </x:is>
      </x:c>
      <x:c r="D381" t="inlineStr">
        <x:is>
          <x:t xml:space="preserve">Levy</x:t>
        </x:is>
      </x:c>
      <x:c r="E381" t="inlineStr">
        <x:is>
          <x:t xml:space="preserve">Dias</x:t>
        </x:is>
      </x:c>
      <x:c r="F381" t="inlineStr">
        <x:is>
          <x:t xml:space="preserve">2008-03-30</x:t>
        </x:is>
      </x:c>
      <x:c r="G381" t="inlineStr">
        <x:is>
          <x:t xml:space="preserve">Brasil</x:t>
        </x:is>
      </x:c>
      <x:c r="I381" t="inlineStr">
        <x:is>
          <x:t xml:space="preserve">CB</x:t>
        </x:is>
      </x:c>
      <x:c r="J381" t="inlineStr">
        <x:is>
          <x:t xml:space="preserve">E</x:t>
        </x:is>
      </x:c>
      <x:c r="K381" t="n">
        <x:v>186</x:v>
      </x:c>
      <x:c r="L381" t="n">
        <x:v>80</x:v>
      </x:c>
      <x:c r="N381" t="n">
        <x:v>85</x:v>
      </x:c>
      <x:c r="O381" t="n">
        <x:v>126</x:v>
      </x:c>
      <x:c r="Q381" t="inlineStr">
        <x:is>
          <x:t xml:space="preserve">2026-12-31</x:t>
        </x:is>
      </x:c>
      <x:c r="R381" t="n">
        <x:v>1500</x:v>
      </x:c>
      <x:c r="S381" t="inlineStr">
        <x:is>
          <x:t xml:space="preserve">Base (sub-20)</x:t>
        </x:is>
      </x:c>
      <x:c r="X381" t="inlineStr">
        <x:is>
          <x:t xml:space="preserve">Finalização=2; Sem Bola=3; Compostura=8; Técnica=8; Primeiro Toque=8; Finta=6; Posicionamento=10; Decisões=8; Trabalho Equipa=8; Marcação=13; Desarme=13; Antecipação=12; Criatividade=4; Passe=7</x:t>
        </x:is>
      </x:c>
      <x:c r="Y381" t="inlineStr">
        <x:is>
          <x:t xml:space="preserve">https://www.sofascore.com/player/levi-de-lima/1883342</x:t>
        </x:is>
      </x:c>
      <x:c r="Z381" t="inlineStr">
        <x:is>
          <x:t xml:space="preserve">estimado: altura, peso, salário, fim do contrato</x:t>
        </x:is>
      </x:c>
    </x:row>
    <x:row r="382">
      <x:c r="A382" t="inlineStr">
        <x:is>
          <x:t xml:space="preserve">Corinthians</x:t>
        </x:is>
      </x:c>
      <x:c r="B382" t="n">
        <x:v>48</x:v>
      </x:c>
      <x:c r="C382" t="inlineStr">
        <x:is>
          <x:t xml:space="preserve"/>
        </x:is>
      </x:c>
      <x:c r="D382" t="inlineStr">
        <x:is>
          <x:t xml:space="preserve">Guilherme</x:t>
        </x:is>
      </x:c>
      <x:c r="E382" t="inlineStr">
        <x:is>
          <x:t xml:space="preserve">Amorim</x:t>
        </x:is>
      </x:c>
      <x:c r="F382" t="inlineStr">
        <x:is>
          <x:t xml:space="preserve">2008-01-16</x:t>
        </x:is>
      </x:c>
      <x:c r="G382" t="inlineStr">
        <x:is>
          <x:t xml:space="preserve">Brasil</x:t>
        </x:is>
      </x:c>
      <x:c r="I382" t="inlineStr">
        <x:is>
          <x:t xml:space="preserve">LW</x:t>
        </x:is>
      </x:c>
      <x:c r="J382" t="inlineStr">
        <x:is>
          <x:t xml:space="preserve">D</x:t>
        </x:is>
      </x:c>
      <x:c r="K382" t="n">
        <x:v>178</x:v>
      </x:c>
      <x:c r="L382" t="n">
        <x:v>74</x:v>
      </x:c>
      <x:c r="N382" t="n">
        <x:v>86</x:v>
      </x:c>
      <x:c r="O382" t="n">
        <x:v>125</x:v>
      </x:c>
      <x:c r="Q382" t="inlineStr">
        <x:is>
          <x:t xml:space="preserve">2026-12-31</x:t>
        </x:is>
      </x:c>
      <x:c r="R382" t="n">
        <x:v>1500</x:v>
      </x:c>
      <x:c r="S382" t="inlineStr">
        <x:is>
          <x:t xml:space="preserve">Base (sub-20)</x:t>
        </x:is>
      </x:c>
      <x:c r="X382" t="inlineStr">
        <x:is>
          <x:t xml:space="preserve">Finalização=10; Sem Bola=12; Compostura=10; Técnica=13; Primeiro Toque=12; Finta=13; Posicionamento=3; Decisões=7; Trabalho Equipa=6; Marcação=1; Desarme=1; Antecipação=6; Criatividade=10; Passe=10</x:t>
        </x:is>
      </x:c>
      <x:c r="Y382" t="inlineStr">
        <x:is>
          <x:t xml:space="preserve">https://www.sofascore.com/player/guilherme-alexandre-amorim/1939372</x:t>
        </x:is>
      </x:c>
      <x:c r="Z382" t="inlineStr">
        <x:is>
          <x:t xml:space="preserve">estimado: peso, salário, fim do contrato</x:t>
        </x:is>
      </x:c>
    </x:row>
    <x:row r="383">
      <x:c r="A383" t="inlineStr">
        <x:is>
          <x:t xml:space="preserve">Corinthians</x:t>
        </x:is>
      </x:c>
      <x:c r="B383" t="n">
        <x:v>28</x:v>
      </x:c>
      <x:c r="C383" t="inlineStr">
        <x:is>
          <x:t xml:space="preserve"/>
        </x:is>
      </x:c>
      <x:c r="D383" t="inlineStr">
        <x:is>
          <x:t xml:space="preserve">Lucas</x:t>
        </x:is>
      </x:c>
      <x:c r="E383" t="inlineStr">
        <x:is>
          <x:t xml:space="preserve">Oliveira</x:t>
        </x:is>
      </x:c>
      <x:c r="F383" t="inlineStr">
        <x:is>
          <x:t xml:space="preserve">2007-04-20</x:t>
        </x:is>
      </x:c>
      <x:c r="G383" t="inlineStr">
        <x:is>
          <x:t xml:space="preserve">Brasil</x:t>
        </x:is>
      </x:c>
      <x:c r="I383" t="inlineStr">
        <x:is>
          <x:t xml:space="preserve">CM</x:t>
        </x:is>
      </x:c>
      <x:c r="J383" t="inlineStr">
        <x:is>
          <x:t xml:space="preserve">E</x:t>
        </x:is>
      </x:c>
      <x:c r="K383" t="n">
        <x:v>178</x:v>
      </x:c>
      <x:c r="L383" t="n">
        <x:v>74</x:v>
      </x:c>
      <x:c r="N383" t="n">
        <x:v>89</x:v>
      </x:c>
      <x:c r="O383" t="n">
        <x:v>124</x:v>
      </x:c>
      <x:c r="Q383" t="inlineStr">
        <x:is>
          <x:t xml:space="preserve">2026-12-31</x:t>
        </x:is>
      </x:c>
      <x:c r="R383" t="n">
        <x:v>1500</x:v>
      </x:c>
      <x:c r="S383" t="inlineStr">
        <x:is>
          <x:t xml:space="preserve">Base (sub-20)</x:t>
        </x:is>
      </x:c>
      <x:c r="X383" t="inlineStr">
        <x:is>
          <x:t xml:space="preserve"/>
        </x:is>
      </x:c>
      <x:c r="Y383" t="inlineStr">
        <x:is>
          <x:t xml:space="preserve">https://www.sofascore.com/player/lucas-gabriel-correa-oliveira/2029456</x:t>
        </x:is>
      </x:c>
      <x:c r="Z383" t="inlineStr">
        <x:is>
          <x:t xml:space="preserve">estimado: posição, altura, peso, salário, fim do contrato</x:t>
        </x:is>
      </x:c>
    </x:row>
    <x:row r="384">
      <x:c r="A384" t="inlineStr">
        <x:is>
          <x:t xml:space="preserve">Corinthians</x:t>
        </x:is>
      </x:c>
      <x:c r="C384" t="inlineStr">
        <x:is>
          <x:t xml:space="preserve"/>
        </x:is>
      </x:c>
      <x:c r="D384" t="inlineStr">
        <x:is>
          <x:t xml:space="preserve">José</x:t>
        </x:is>
      </x:c>
      <x:c r="E384" t="inlineStr">
        <x:is>
          <x:t xml:space="preserve">Silva Neto</x:t>
        </x:is>
      </x:c>
      <x:c r="F384" t="inlineStr">
        <x:is>
          <x:t xml:space="preserve">2008-11-06</x:t>
        </x:is>
      </x:c>
      <x:c r="G384" t="inlineStr">
        <x:is>
          <x:t xml:space="preserve">Brasil</x:t>
        </x:is>
      </x:c>
      <x:c r="I384" t="inlineStr">
        <x:is>
          <x:t xml:space="preserve">CB</x:t>
        </x:is>
      </x:c>
      <x:c r="J384" t="inlineStr">
        <x:is>
          <x:t xml:space="preserve">E</x:t>
        </x:is>
      </x:c>
      <x:c r="K384" t="n">
        <x:v>186</x:v>
      </x:c>
      <x:c r="L384" t="n">
        <x:v>80</x:v>
      </x:c>
      <x:c r="N384" t="n">
        <x:v>83</x:v>
      </x:c>
      <x:c r="O384" t="n">
        <x:v>124</x:v>
      </x:c>
      <x:c r="Q384" t="inlineStr">
        <x:is>
          <x:t xml:space="preserve">2026-12-31</x:t>
        </x:is>
      </x:c>
      <x:c r="R384" t="n">
        <x:v>1500</x:v>
      </x:c>
      <x:c r="S384" t="inlineStr">
        <x:is>
          <x:t xml:space="preserve">Base (sub-20)</x:t>
        </x:is>
      </x:c>
      <x:c r="X384" t="inlineStr">
        <x:is>
          <x:t xml:space="preserve"/>
        </x:is>
      </x:c>
      <x:c r="Y384" t="inlineStr">
        <x:is>
          <x:t xml:space="preserve">https://www.sofascore.com/player/jose-antonio-da-silva-neto/2023388</x:t>
        </x:is>
      </x:c>
      <x:c r="Z384" t="inlineStr">
        <x:is>
          <x:t xml:space="preserve">estimado: altura, peso, salário, fim do contrato</x:t>
        </x:is>
      </x:c>
    </x:row>
    <x:row r="385">
      <x:c r="A385" t="inlineStr">
        <x:is>
          <x:t xml:space="preserve">Corinthians</x:t>
        </x:is>
      </x:c>
      <x:c r="B385" t="n">
        <x:v>37</x:v>
      </x:c>
      <x:c r="C385" t="inlineStr">
        <x:is>
          <x:t xml:space="preserve"/>
        </x:is>
      </x:c>
      <x:c r="D385" t="inlineStr">
        <x:is>
          <x:t xml:space="preserve">Pietro</x:t>
        </x:is>
      </x:c>
      <x:c r="E385" t="inlineStr">
        <x:is>
          <x:t xml:space="preserve">Grecco</x:t>
        </x:is>
      </x:c>
      <x:c r="F385" t="inlineStr">
        <x:is>
          <x:t xml:space="preserve">2008-06-16</x:t>
        </x:is>
      </x:c>
      <x:c r="G385" t="inlineStr">
        <x:is>
          <x:t xml:space="preserve">Brasil</x:t>
        </x:is>
      </x:c>
      <x:c r="I385" t="inlineStr">
        <x:is>
          <x:t xml:space="preserve">GK</x:t>
        </x:is>
      </x:c>
      <x:c r="J385" t="inlineStr">
        <x:is>
          <x:t xml:space="preserve">D</x:t>
        </x:is>
      </x:c>
      <x:c r="K385" t="n">
        <x:v>189</x:v>
      </x:c>
      <x:c r="L385" t="n">
        <x:v>86</x:v>
      </x:c>
      <x:c r="N385" t="n">
        <x:v>84</x:v>
      </x:c>
      <x:c r="O385" t="n">
        <x:v>124</x:v>
      </x:c>
      <x:c r="Q385" t="inlineStr">
        <x:is>
          <x:t xml:space="preserve">2026-12-31</x:t>
        </x:is>
      </x:c>
      <x:c r="R385" t="n">
        <x:v>1500</x:v>
      </x:c>
      <x:c r="S385" t="inlineStr">
        <x:is>
          <x:t xml:space="preserve">Base (sub-20)</x:t>
        </x:is>
      </x:c>
      <x:c r="X385" t="inlineStr">
        <x:is>
          <x:t xml:space="preserve"/>
        </x:is>
      </x:c>
      <x:c r="Y385" t="inlineStr">
        <x:is>
          <x:t xml:space="preserve">https://www.sofascore.com/player/pietro-musto-grecco/1892096</x:t>
        </x:is>
      </x:c>
      <x:c r="Z385" t="inlineStr">
        <x:is>
          <x:t xml:space="preserve">estimado: posição, altura, peso, salário, fim do contrato</x:t>
        </x:is>
      </x:c>
    </x:row>
    <x:row r="386">
      <x:c r="A386" t="inlineStr">
        <x:is>
          <x:t xml:space="preserve">Corinthians</x:t>
        </x:is>
      </x:c>
      <x:c r="C386" t="inlineStr">
        <x:is>
          <x:t xml:space="preserve"/>
        </x:is>
      </x:c>
      <x:c r="D386" t="inlineStr">
        <x:is>
          <x:t xml:space="preserve">Robert</x:t>
        </x:is>
      </x:c>
      <x:c r="E386" t="inlineStr">
        <x:is>
          <x:t xml:space="preserve">Lopes</x:t>
        </x:is>
      </x:c>
      <x:c r="F386" t="inlineStr">
        <x:is>
          <x:t xml:space="preserve">2006-08-03</x:t>
        </x:is>
      </x:c>
      <x:c r="G386" t="inlineStr">
        <x:is>
          <x:t xml:space="preserve">Brasil</x:t>
        </x:is>
      </x:c>
      <x:c r="I386" t="inlineStr">
        <x:is>
          <x:t xml:space="preserve">CM</x:t>
        </x:is>
      </x:c>
      <x:c r="J386" t="inlineStr">
        <x:is>
          <x:t xml:space="preserve">E</x:t>
        </x:is>
      </x:c>
      <x:c r="K386" t="n">
        <x:v>178</x:v>
      </x:c>
      <x:c r="L386" t="n">
        <x:v>74</x:v>
      </x:c>
      <x:c r="N386" t="n">
        <x:v>92</x:v>
      </x:c>
      <x:c r="O386" t="n">
        <x:v>123</x:v>
      </x:c>
      <x:c r="Q386" t="inlineStr">
        <x:is>
          <x:t xml:space="preserve">2026-12-31</x:t>
        </x:is>
      </x:c>
      <x:c r="R386" t="n">
        <x:v>1500</x:v>
      </x:c>
      <x:c r="S386" t="inlineStr">
        <x:is>
          <x:t xml:space="preserve">Base (sub-20)</x:t>
        </x:is>
      </x:c>
      <x:c r="X386" t="inlineStr">
        <x:is>
          <x:t xml:space="preserve"/>
        </x:is>
      </x:c>
      <x:c r="Y386" t="inlineStr">
        <x:is>
          <x:t xml:space="preserve">https://www.sofascore.com/player/robert-tavares-lopes/1631503</x:t>
        </x:is>
      </x:c>
      <x:c r="Z386" t="inlineStr">
        <x:is>
          <x:t xml:space="preserve">estimado: posição, altura, peso, salário, fim do contrato</x:t>
        </x:is>
      </x:c>
    </x:row>
    <x:row r="387">
      <x:c r="A387" t="inlineStr">
        <x:is>
          <x:t xml:space="preserve">Corinthians</x:t>
        </x:is>
      </x:c>
      <x:c r="C387" t="inlineStr">
        <x:is>
          <x:t xml:space="preserve"/>
        </x:is>
      </x:c>
      <x:c r="D387" t="inlineStr">
        <x:is>
          <x:t xml:space="preserve">Nicollas</x:t>
        </x:is>
      </x:c>
      <x:c r="E387" t="inlineStr">
        <x:is>
          <x:t xml:space="preserve">Silva</x:t>
        </x:is>
      </x:c>
      <x:c r="F387" t="inlineStr">
        <x:is>
          <x:t xml:space="preserve">2007-05-06</x:t>
        </x:is>
      </x:c>
      <x:c r="G387" t="inlineStr">
        <x:is>
          <x:t xml:space="preserve">Brasil</x:t>
        </x:is>
      </x:c>
      <x:c r="I387" t="inlineStr">
        <x:is>
          <x:t xml:space="preserve">GK</x:t>
        </x:is>
      </x:c>
      <x:c r="J387" t="inlineStr">
        <x:is>
          <x:t xml:space="preserve">D</x:t>
        </x:is>
      </x:c>
      <x:c r="K387" t="n">
        <x:v>189</x:v>
      </x:c>
      <x:c r="L387" t="n">
        <x:v>86</x:v>
      </x:c>
      <x:c r="N387" t="n">
        <x:v>89</x:v>
      </x:c>
      <x:c r="O387" t="n">
        <x:v>123</x:v>
      </x:c>
      <x:c r="Q387" t="inlineStr">
        <x:is>
          <x:t xml:space="preserve">2027-07-01</x:t>
        </x:is>
      </x:c>
      <x:c r="R387" t="n">
        <x:v>1500</x:v>
      </x:c>
      <x:c r="S387" t="inlineStr">
        <x:is>
          <x:t xml:space="preserve">Base (sub-20)</x:t>
        </x:is>
      </x:c>
      <x:c r="X387" t="inlineStr">
        <x:is>
          <x:t xml:space="preserve"/>
        </x:is>
      </x:c>
      <x:c r="Y387" t="inlineStr">
        <x:is>
          <x:t xml:space="preserve">https://www.sofascore.com/player/silva-nicollas/2578198</x:t>
        </x:is>
      </x:c>
      <x:c r="Z387" t="inlineStr">
        <x:is>
          <x:t xml:space="preserve">estimado: altura, pé, peso, salário</x:t>
        </x:is>
      </x:c>
    </x:row>
    <x:row r="388">
      <x:c r="A388" t="inlineStr">
        <x:is>
          <x:t xml:space="preserve">Corinthians</x:t>
        </x:is>
      </x:c>
      <x:c r="B388" t="n">
        <x:v>54</x:v>
      </x:c>
      <x:c r="C388" t="inlineStr">
        <x:is>
          <x:t xml:space="preserve">Bahia</x:t>
        </x:is>
      </x:c>
      <x:c r="D388" t="inlineStr">
        <x:is>
          <x:t xml:space="preserve">Luiz</x:t>
        </x:is>
      </x:c>
      <x:c r="E388" t="inlineStr">
        <x:is>
          <x:t xml:space="preserve">Gustavo Bahia</x:t>
        </x:is>
      </x:c>
      <x:c r="F388" t="inlineStr">
        <x:is>
          <x:t xml:space="preserve">2006-01-02</x:t>
        </x:is>
      </x:c>
      <x:c r="G388" t="inlineStr">
        <x:is>
          <x:t xml:space="preserve">Brasil</x:t>
        </x:is>
      </x:c>
      <x:c r="I388" t="inlineStr">
        <x:is>
          <x:t xml:space="preserve">CM</x:t>
        </x:is>
      </x:c>
      <x:c r="J388" t="inlineStr">
        <x:is>
          <x:t xml:space="preserve">D</x:t>
        </x:is>
      </x:c>
      <x:c r="K388" t="n">
        <x:v>178</x:v>
      </x:c>
      <x:c r="L388" t="n">
        <x:v>74</x:v>
      </x:c>
      <x:c r="N388" t="n">
        <x:v>94</x:v>
      </x:c>
      <x:c r="O388" t="n">
        <x:v>121</x:v>
      </x:c>
      <x:c r="Q388" t="inlineStr">
        <x:is>
          <x:t xml:space="preserve">2027-09-30</x:t>
        </x:is>
      </x:c>
      <x:c r="R388" t="n">
        <x:v>1500</x:v>
      </x:c>
      <x:c r="S388" t="inlineStr">
        <x:is>
          <x:t xml:space="preserve">Base (sub-20)</x:t>
        </x:is>
      </x:c>
      <x:c r="X388" t="inlineStr">
        <x:is>
          <x:t xml:space="preserve">Finalização=11; Sem Bola=11; Compostura=12; Técnica=15; Primeiro Toque=14; Finta=13; Posicionamento=4; Decisões=9; Trabalho Equipa=8; Marcação=3; Desarme=4; Antecipação=9; Criatividade=13; Passe=13</x:t>
        </x:is>
      </x:c>
      <x:c r="Y388" t="inlineStr">
        <x:is>
          <x:t xml:space="preserve">https://www.sofascore.com/player/luiz-gustavo-bahia/1482358</x:t>
        </x:is>
      </x:c>
      <x:c r="Z388" t="inlineStr">
        <x:is>
          <x:t xml:space="preserve">estimado: peso, salário</x:t>
        </x:is>
      </x:c>
    </x:row>
    <x:row r="389">
      <x:c r="A389" t="inlineStr">
        <x:is>
          <x:t xml:space="preserve">Corinthians</x:t>
        </x:is>
      </x:c>
      <x:c r="B389" t="n">
        <x:v>8</x:v>
      </x:c>
      <x:c r="C389" t="inlineStr">
        <x:is>
          <x:t xml:space="preserve"/>
        </x:is>
      </x:c>
      <x:c r="D389" t="inlineStr">
        <x:is>
          <x:t xml:space="preserve">Lucca</x:t>
        </x:is>
      </x:c>
      <x:c r="E389" t="inlineStr">
        <x:is>
          <x:t xml:space="preserve">Caramico</x:t>
        </x:is>
      </x:c>
      <x:c r="F389" t="inlineStr">
        <x:is>
          <x:t xml:space="preserve">2009-02-07</x:t>
        </x:is>
      </x:c>
      <x:c r="G389" t="inlineStr">
        <x:is>
          <x:t xml:space="preserve">Brasil</x:t>
        </x:is>
      </x:c>
      <x:c r="I389" t="inlineStr">
        <x:is>
          <x:t xml:space="preserve">CM</x:t>
        </x:is>
      </x:c>
      <x:c r="J389" t="inlineStr">
        <x:is>
          <x:t xml:space="preserve">D</x:t>
        </x:is>
      </x:c>
      <x:c r="K389" t="n">
        <x:v>174</x:v>
      </x:c>
      <x:c r="L389" t="n">
        <x:v>70</x:v>
      </x:c>
      <x:c r="N389" t="n">
        <x:v>82</x:v>
      </x:c>
      <x:c r="O389" t="n">
        <x:v>121</x:v>
      </x:c>
      <x:c r="Q389" t="inlineStr">
        <x:is>
          <x:t xml:space="preserve">2026-12-31</x:t>
        </x:is>
      </x:c>
      <x:c r="R389" t="n">
        <x:v>1500</x:v>
      </x:c>
      <x:c r="S389" t="inlineStr">
        <x:is>
          <x:t xml:space="preserve">Base (sub-20)</x:t>
        </x:is>
      </x:c>
      <x:c r="X389" t="inlineStr">
        <x:is>
          <x:t xml:space="preserve">Finalização=11; Sem Bola=12; Compostura=12; Técnica=14; Primeiro Toque=13; Finta=12; Posicionamento=3; Decisões=7; Trabalho Equipa=6; Marcação=1; Desarme=2; Antecipação=7; Criatividade=13; Passe=13</x:t>
        </x:is>
      </x:c>
      <x:c r="Y389" t="inlineStr">
        <x:is>
          <x:t xml:space="preserve">https://www.sofascore.com/player/lucca-caramico/2150883</x:t>
        </x:is>
      </x:c>
      <x:c r="Z389" t="inlineStr">
        <x:is>
          <x:t xml:space="preserve">estimado: peso, salário, fim do contrato</x:t>
        </x:is>
      </x:c>
    </x:row>
    <x:row r="390">
      <x:c r="A390" t="inlineStr">
        <x:is>
          <x:t xml:space="preserve">Corinthians</x:t>
        </x:is>
      </x:c>
      <x:c r="B390" t="n">
        <x:v>6</x:v>
      </x:c>
      <x:c r="C390" t="inlineStr">
        <x:is>
          <x:t xml:space="preserve"/>
        </x:is>
      </x:c>
      <x:c r="D390" t="inlineStr">
        <x:is>
          <x:t xml:space="preserve">Miguel</x:t>
        </x:is>
      </x:c>
      <x:c r="E390" t="inlineStr">
        <x:is>
          <x:t xml:space="preserve">Silva</x:t>
        </x:is>
      </x:c>
      <x:c r="F390" t="inlineStr">
        <x:is>
          <x:t xml:space="preserve">2007-03-28</x:t>
        </x:is>
      </x:c>
      <x:c r="G390" t="inlineStr">
        <x:is>
          <x:t xml:space="preserve">Brasil</x:t>
        </x:is>
      </x:c>
      <x:c r="I390" t="inlineStr">
        <x:is>
          <x:t xml:space="preserve">CB</x:t>
        </x:is>
      </x:c>
      <x:c r="J390" t="inlineStr">
        <x:is>
          <x:t xml:space="preserve">E</x:t>
        </x:is>
      </x:c>
      <x:c r="K390" t="n">
        <x:v>186</x:v>
      </x:c>
      <x:c r="L390" t="n">
        <x:v>80</x:v>
      </x:c>
      <x:c r="N390" t="n">
        <x:v>89</x:v>
      </x:c>
      <x:c r="O390" t="n">
        <x:v>121</x:v>
      </x:c>
      <x:c r="Q390" t="inlineStr">
        <x:is>
          <x:t xml:space="preserve">2026-12-31</x:t>
        </x:is>
      </x:c>
      <x:c r="R390" t="n">
        <x:v>1500</x:v>
      </x:c>
      <x:c r="S390" t="inlineStr">
        <x:is>
          <x:t xml:space="preserve">Base (sub-20)</x:t>
        </x:is>
      </x:c>
      <x:c r="X390" t="inlineStr">
        <x:is>
          <x:t xml:space="preserve"/>
        </x:is>
      </x:c>
      <x:c r="Y390" t="inlineStr">
        <x:is>
          <x:t xml:space="preserve">https://www.sofascore.com/player/miguel-nassif-da-silva/1892093</x:t>
        </x:is>
      </x:c>
      <x:c r="Z390" t="inlineStr">
        <x:is>
          <x:t xml:space="preserve">estimado: posição, altura, peso, salário, fim do contrato</x:t>
        </x:is>
      </x:c>
    </x:row>
    <x:row r="391">
      <x:c r="A391" t="inlineStr">
        <x:is>
          <x:t xml:space="preserve">Corinthians</x:t>
        </x:is>
      </x:c>
      <x:c r="B391" t="n">
        <x:v>76</x:v>
      </x:c>
      <x:c r="C391" t="inlineStr">
        <x:is>
          <x:t xml:space="preserve"/>
        </x:is>
      </x:c>
      <x:c r="D391" t="inlineStr">
        <x:is>
          <x:t xml:space="preserve">Guilherme</x:t>
        </x:is>
      </x:c>
      <x:c r="E391" t="inlineStr">
        <x:is>
          <x:t xml:space="preserve">Pires</x:t>
        </x:is>
      </x:c>
      <x:c r="F391" t="inlineStr">
        <x:is>
          <x:t xml:space="preserve">2006-01-23</x:t>
        </x:is>
      </x:c>
      <x:c r="G391" t="inlineStr">
        <x:is>
          <x:t xml:space="preserve">Brasil</x:t>
        </x:is>
      </x:c>
      <x:c r="I391" t="inlineStr">
        <x:is>
          <x:t xml:space="preserve">AM</x:t>
        </x:is>
      </x:c>
      <x:c r="J391" t="inlineStr">
        <x:is>
          <x:t xml:space="preserve">E</x:t>
        </x:is>
      </x:c>
      <x:c r="K391" t="n">
        <x:v>176</x:v>
      </x:c>
      <x:c r="L391" t="n">
        <x:v>72</x:v>
      </x:c>
      <x:c r="N391" t="n">
        <x:v>94</x:v>
      </x:c>
      <x:c r="O391" t="n">
        <x:v>120</x:v>
      </x:c>
      <x:c r="Q391" t="inlineStr">
        <x:is>
          <x:t xml:space="preserve">2026-12-31</x:t>
        </x:is>
      </x:c>
      <x:c r="R391" t="n">
        <x:v>1500</x:v>
      </x:c>
      <x:c r="S391" t="inlineStr">
        <x:is>
          <x:t xml:space="preserve">Base (sub-20)</x:t>
        </x:is>
      </x:c>
      <x:c r="X391" t="inlineStr">
        <x:is>
          <x:t xml:space="preserve">Finalização=11; Sem Bola=11; Compostura=12; Técnica=16; Primeiro Toque=15; Finta=14; Posicionamento=4; Decisões=9; Trabalho Equipa=8; Marcação=3; Desarme=4; Antecipação=9; Criatividade=13; Passe=13</x:t>
        </x:is>
      </x:c>
      <x:c r="Y391" t="inlineStr">
        <x:is>
          <x:t xml:space="preserve">https://www.sofascore.com/player/guilherme-pires/2552218</x:t>
        </x:is>
      </x:c>
      <x:c r="Z391" t="inlineStr">
        <x:is>
          <x:t xml:space="preserve">estimado: peso, salário, fim do contrato</x:t>
        </x:is>
      </x:c>
    </x:row>
    <x:row r="392">
      <x:c r="A392" t="inlineStr">
        <x:is>
          <x:t xml:space="preserve">Corinthians</x:t>
        </x:is>
      </x:c>
      <x:c r="C392" t="inlineStr">
        <x:is>
          <x:t xml:space="preserve"/>
        </x:is>
      </x:c>
      <x:c r="D392" t="inlineStr">
        <x:is>
          <x:t xml:space="preserve">Lucas</x:t>
        </x:is>
      </x:c>
      <x:c r="E392" t="inlineStr">
        <x:is>
          <x:t xml:space="preserve">Ferreira</x:t>
        </x:is>
      </x:c>
      <x:c r="F392" t="inlineStr">
        <x:is>
          <x:t xml:space="preserve">2007-03-09</x:t>
        </x:is>
      </x:c>
      <x:c r="G392" t="inlineStr">
        <x:is>
          <x:t xml:space="preserve">Brasil</x:t>
        </x:is>
      </x:c>
      <x:c r="I392" t="inlineStr">
        <x:is>
          <x:t xml:space="preserve">CM</x:t>
        </x:is>
      </x:c>
      <x:c r="J392" t="inlineStr">
        <x:is>
          <x:t xml:space="preserve">D</x:t>
        </x:is>
      </x:c>
      <x:c r="K392" t="n">
        <x:v>174</x:v>
      </x:c>
      <x:c r="L392" t="n">
        <x:v>70</x:v>
      </x:c>
      <x:c r="N392" t="n">
        <x:v>89</x:v>
      </x:c>
      <x:c r="O392" t="n">
        <x:v>120</x:v>
      </x:c>
      <x:c r="Q392" t="inlineStr">
        <x:is>
          <x:t xml:space="preserve">2026-12-31</x:t>
        </x:is>
      </x:c>
      <x:c r="R392" t="n">
        <x:v>1500</x:v>
      </x:c>
      <x:c r="S392" t="inlineStr">
        <x:is>
          <x:t xml:space="preserve">Base (sub-20)</x:t>
        </x:is>
      </x:c>
      <x:c r="X392" t="inlineStr">
        <x:is>
          <x:t xml:space="preserve"/>
        </x:is>
      </x:c>
      <x:c r="Y392" t="inlineStr">
        <x:is>
          <x:t xml:space="preserve">https://www.sofascore.com/player/lucas-molina-ferreira/1892092</x:t>
        </x:is>
      </x:c>
      <x:c r="Z392" t="inlineStr">
        <x:is>
          <x:t xml:space="preserve">estimado: posição, peso, salário, fim do contrato</x:t>
        </x:is>
      </x:c>
    </x:row>
    <x:row r="393">
      <x:c r="A393" t="inlineStr">
        <x:is>
          <x:t xml:space="preserve">Corinthians</x:t>
        </x:is>
      </x:c>
      <x:c r="C393" t="inlineStr">
        <x:is>
          <x:t xml:space="preserve"/>
        </x:is>
      </x:c>
      <x:c r="D393" t="inlineStr">
        <x:is>
          <x:t xml:space="preserve">Pedro</x:t>
        </x:is>
      </x:c>
      <x:c r="E393" t="inlineStr">
        <x:is>
          <x:t xml:space="preserve">Santana</x:t>
        </x:is>
      </x:c>
      <x:c r="F393" t="inlineStr">
        <x:is>
          <x:t xml:space="preserve">2008-02-01</x:t>
        </x:is>
      </x:c>
      <x:c r="G393" t="inlineStr">
        <x:is>
          <x:t xml:space="preserve">Brasil</x:t>
        </x:is>
      </x:c>
      <x:c r="I393" t="inlineStr">
        <x:is>
          <x:t xml:space="preserve">CB</x:t>
        </x:is>
      </x:c>
      <x:c r="J393" t="inlineStr">
        <x:is>
          <x:t xml:space="preserve">D</x:t>
        </x:is>
      </x:c>
      <x:c r="K393" t="n">
        <x:v>186</x:v>
      </x:c>
      <x:c r="L393" t="n">
        <x:v>80</x:v>
      </x:c>
      <x:c r="N393" t="n">
        <x:v>86</x:v>
      </x:c>
      <x:c r="O393" t="n">
        <x:v>120</x:v>
      </x:c>
      <x:c r="Q393" t="inlineStr">
        <x:is>
          <x:t xml:space="preserve">2026-12-31</x:t>
        </x:is>
      </x:c>
      <x:c r="R393" t="n">
        <x:v>1500</x:v>
      </x:c>
      <x:c r="S393" t="inlineStr">
        <x:is>
          <x:t xml:space="preserve">Base (sub-20)</x:t>
        </x:is>
      </x:c>
      <x:c r="X393" t="inlineStr">
        <x:is>
          <x:t xml:space="preserve"/>
        </x:is>
      </x:c>
      <x:c r="Y393" t="inlineStr">
        <x:is>
          <x:t xml:space="preserve">https://www.sofascore.com/player/pedro-paulo-da-silva-santana/1892090</x:t>
        </x:is>
      </x:c>
      <x:c r="Z393" t="inlineStr">
        <x:is>
          <x:t xml:space="preserve">estimado: altura, pé, peso, salário, fim do contrato</x:t>
        </x:is>
      </x:c>
    </x:row>
    <x:row r="394">
      <x:c r="A394" t="inlineStr">
        <x:is>
          <x:t xml:space="preserve">Corinthians</x:t>
        </x:is>
      </x:c>
      <x:c r="C394" t="inlineStr">
        <x:is>
          <x:t xml:space="preserve"/>
        </x:is>
      </x:c>
      <x:c r="D394" t="inlineStr">
        <x:is>
          <x:t xml:space="preserve">Ricardo</x:t>
        </x:is>
      </x:c>
      <x:c r="E394" t="inlineStr">
        <x:is>
          <x:t xml:space="preserve">Schultz</x:t>
        </x:is>
      </x:c>
      <x:c r="F394" t="inlineStr">
        <x:is>
          <x:t xml:space="preserve">2008-02-18</x:t>
        </x:is>
      </x:c>
      <x:c r="G394" t="inlineStr">
        <x:is>
          <x:t xml:space="preserve">Brasil</x:t>
        </x:is>
      </x:c>
      <x:c r="I394" t="inlineStr">
        <x:is>
          <x:t xml:space="preserve">GK</x:t>
        </x:is>
      </x:c>
      <x:c r="J394" t="inlineStr">
        <x:is>
          <x:t xml:space="preserve">D</x:t>
        </x:is>
      </x:c>
      <x:c r="K394" t="n">
        <x:v>189</x:v>
      </x:c>
      <x:c r="L394" t="n">
        <x:v>86</x:v>
      </x:c>
      <x:c r="N394" t="n">
        <x:v>85</x:v>
      </x:c>
      <x:c r="O394" t="n">
        <x:v>120</x:v>
      </x:c>
      <x:c r="Q394" t="inlineStr">
        <x:is>
          <x:t xml:space="preserve">2026-12-31</x:t>
        </x:is>
      </x:c>
      <x:c r="R394" t="n">
        <x:v>1500</x:v>
      </x:c>
      <x:c r="S394" t="inlineStr">
        <x:is>
          <x:t xml:space="preserve">Base (sub-20)</x:t>
        </x:is>
      </x:c>
      <x:c r="X394" t="inlineStr">
        <x:is>
          <x:t xml:space="preserve"/>
        </x:is>
      </x:c>
      <x:c r="Y394" t="inlineStr">
        <x:is>
          <x:t xml:space="preserve">https://www.sofascore.com/player/ricardo-schultz/1922929</x:t>
        </x:is>
      </x:c>
      <x:c r="Z394" t="inlineStr">
        <x:is>
          <x:t xml:space="preserve">estimado: posição, altura, pé, peso, salário, fim do contrato</x:t>
        </x:is>
      </x:c>
    </x:row>
    <x:row r="395">
      <x:c r="A395" t="inlineStr">
        <x:is>
          <x:t xml:space="preserve">Corinthians</x:t>
        </x:is>
      </x:c>
      <x:c r="B395" t="n">
        <x:v>75</x:v>
      </x:c>
      <x:c r="C395" t="inlineStr">
        <x:is>
          <x:t xml:space="preserve"/>
        </x:is>
      </x:c>
      <x:c r="D395" t="inlineStr">
        <x:is>
          <x:t xml:space="preserve">Guilherme</x:t>
        </x:is>
      </x:c>
      <x:c r="E395" t="inlineStr">
        <x:is>
          <x:t xml:space="preserve">Caraguá</x:t>
        </x:is>
      </x:c>
      <x:c r="F395" t="inlineStr">
        <x:is>
          <x:t xml:space="preserve">2007-01-27</x:t>
        </x:is>
      </x:c>
      <x:c r="G395" t="inlineStr">
        <x:is>
          <x:t xml:space="preserve">Brasil</x:t>
        </x:is>
      </x:c>
      <x:c r="I395" t="inlineStr">
        <x:is>
          <x:t xml:space="preserve">CM</x:t>
        </x:is>
      </x:c>
      <x:c r="J395" t="inlineStr">
        <x:is>
          <x:t xml:space="preserve">D</x:t>
        </x:is>
      </x:c>
      <x:c r="K395" t="n">
        <x:v>165</x:v>
      </x:c>
      <x:c r="L395" t="n">
        <x:v>63</x:v>
      </x:c>
      <x:c r="N395" t="n">
        <x:v>90</x:v>
      </x:c>
      <x:c r="O395" t="n">
        <x:v>119</x:v>
      </x:c>
      <x:c r="Q395" t="inlineStr">
        <x:is>
          <x:t xml:space="preserve">2026-12-31</x:t>
        </x:is>
      </x:c>
      <x:c r="R395" t="n">
        <x:v>1500</x:v>
      </x:c>
      <x:c r="S395" t="inlineStr">
        <x:is>
          <x:t xml:space="preserve">Base (sub-20)</x:t>
        </x:is>
      </x:c>
      <x:c r="X395" t="inlineStr">
        <x:is>
          <x:t xml:space="preserve">Finalização=10; Sem Bola=10; Compostura=11; Técnica=13; Primeiro Toque=13; Finta=12; Posicionamento=5; Decisões=10; Trabalho Equipa=9; Marcação=3; Desarme=4; Antecipação=9; Criatividade=12; Passe=12</x:t>
        </x:is>
      </x:c>
      <x:c r="Y395" t="inlineStr">
        <x:is>
          <x:t xml:space="preserve">https://www.sofascore.com/player/guilherme-caragua/2552217</x:t>
        </x:is>
      </x:c>
      <x:c r="Z395" t="inlineStr">
        <x:is>
          <x:t xml:space="preserve">estimado: peso, salário, fim do contrato</x:t>
        </x:is>
      </x:c>
    </x:row>
    <x:row r="396">
      <x:c r="A396" t="inlineStr">
        <x:is>
          <x:t xml:space="preserve">Corinthians</x:t>
        </x:is>
      </x:c>
      <x:c r="C396" t="inlineStr">
        <x:is>
          <x:t xml:space="preserve"/>
        </x:is>
      </x:c>
      <x:c r="D396" t="inlineStr">
        <x:is>
          <x:t xml:space="preserve">Cristian</x:t>
        </x:is>
      </x:c>
      <x:c r="E396" t="inlineStr">
        <x:is>
          <x:t xml:space="preserve">Baroni</x:t>
        </x:is>
      </x:c>
      <x:c r="F396" t="inlineStr">
        <x:is>
          <x:t xml:space="preserve">2008-08-02</x:t>
        </x:is>
      </x:c>
      <x:c r="G396" t="inlineStr">
        <x:is>
          <x:t xml:space="preserve">Brasil</x:t>
        </x:is>
      </x:c>
      <x:c r="I396" t="inlineStr">
        <x:is>
          <x:t xml:space="preserve">AM</x:t>
        </x:is>
      </x:c>
      <x:c r="J396" t="inlineStr">
        <x:is>
          <x:t xml:space="preserve">D</x:t>
        </x:is>
      </x:c>
      <x:c r="K396" t="n">
        <x:v>178</x:v>
      </x:c>
      <x:c r="L396" t="n">
        <x:v>74</x:v>
      </x:c>
      <x:c r="N396" t="n">
        <x:v>84</x:v>
      </x:c>
      <x:c r="O396" t="n">
        <x:v>119</x:v>
      </x:c>
      <x:c r="Q396" t="inlineStr">
        <x:is>
          <x:t xml:space="preserve">2026-12-31</x:t>
        </x:is>
      </x:c>
      <x:c r="R396" t="n">
        <x:v>1500</x:v>
      </x:c>
      <x:c r="S396" t="inlineStr">
        <x:is>
          <x:t xml:space="preserve">Base (sub-20)</x:t>
        </x:is>
      </x:c>
      <x:c r="X396" t="inlineStr">
        <x:is>
          <x:t xml:space="preserve"/>
        </x:is>
      </x:c>
      <x:c r="Y396" t="inlineStr">
        <x:is>
          <x:t xml:space="preserve">https://www.sofascore.com/player/cristian-junio-baroni/2063672</x:t>
        </x:is>
      </x:c>
      <x:c r="Z396" t="inlineStr">
        <x:is>
          <x:t xml:space="preserve">estimado: altura, pé, peso, salário, fim do contrato</x:t>
        </x:is>
      </x:c>
    </x:row>
    <x:row r="397">
      <x:c r="A397" t="inlineStr">
        <x:is>
          <x:t xml:space="preserve">Corinthians</x:t>
        </x:is>
      </x:c>
      <x:c r="C397" t="inlineStr">
        <x:is>
          <x:t xml:space="preserve"/>
        </x:is>
      </x:c>
      <x:c r="D397" t="inlineStr">
        <x:is>
          <x:t xml:space="preserve">Lucca</x:t>
        </x:is>
      </x:c>
      <x:c r="E397" t="inlineStr">
        <x:is>
          <x:t xml:space="preserve">Place</x:t>
        </x:is>
      </x:c>
      <x:c r="F397" t="inlineStr">
        <x:is>
          <x:t xml:space="preserve">2008-05-06</x:t>
        </x:is>
      </x:c>
      <x:c r="G397" t="inlineStr">
        <x:is>
          <x:t xml:space="preserve">Brasil</x:t>
        </x:is>
      </x:c>
      <x:c r="I397" t="inlineStr">
        <x:is>
          <x:t xml:space="preserve">LB</x:t>
        </x:is>
      </x:c>
      <x:c r="J397" t="inlineStr">
        <x:is>
          <x:t xml:space="preserve">D</x:t>
        </x:is>
      </x:c>
      <x:c r="K397" t="n">
        <x:v>178</x:v>
      </x:c>
      <x:c r="L397" t="n">
        <x:v>74</x:v>
      </x:c>
      <x:c r="N397" t="n">
        <x:v>85</x:v>
      </x:c>
      <x:c r="O397" t="n">
        <x:v>119</x:v>
      </x:c>
      <x:c r="Q397" t="inlineStr">
        <x:is>
          <x:t xml:space="preserve">2026-12-31</x:t>
        </x:is>
      </x:c>
      <x:c r="R397" t="n">
        <x:v>1500</x:v>
      </x:c>
      <x:c r="S397" t="inlineStr">
        <x:is>
          <x:t xml:space="preserve">Base (sub-20)</x:t>
        </x:is>
      </x:c>
      <x:c r="X397" t="inlineStr">
        <x:is>
          <x:t xml:space="preserve"/>
        </x:is>
      </x:c>
      <x:c r="Y397" t="inlineStr">
        <x:is>
          <x:t xml:space="preserve">https://www.sofascore.com/player/lucca-guimaraes-vaz-place/1895405</x:t>
        </x:is>
      </x:c>
      <x:c r="Z397" t="inlineStr">
        <x:is>
          <x:t xml:space="preserve">estimado: altura, pé, peso, salário, fim do contrato</x:t>
        </x:is>
      </x:c>
    </x:row>
    <x:row r="398">
      <x:c r="A398" t="inlineStr">
        <x:is>
          <x:t xml:space="preserve">Corinthians</x:t>
        </x:is>
      </x:c>
      <x:c r="B398" t="n">
        <x:v>84</x:v>
      </x:c>
      <x:c r="C398" t="inlineStr">
        <x:is>
          <x:t xml:space="preserve"/>
        </x:is>
      </x:c>
      <x:c r="D398" t="inlineStr">
        <x:is>
          <x:t xml:space="preserve">Yago</x:t>
        </x:is>
      </x:c>
      <x:c r="E398" t="inlineStr">
        <x:is>
          <x:t xml:space="preserve">Melo</x:t>
        </x:is>
      </x:c>
      <x:c r="F398" t="inlineStr">
        <x:is>
          <x:t xml:space="preserve">2007-02-06</x:t>
        </x:is>
      </x:c>
      <x:c r="G398" t="inlineStr">
        <x:is>
          <x:t xml:space="preserve">Brasil</x:t>
        </x:is>
      </x:c>
      <x:c r="I398" t="inlineStr">
        <x:is>
          <x:t xml:space="preserve">CB</x:t>
        </x:is>
      </x:c>
      <x:c r="J398" t="inlineStr">
        <x:is>
          <x:t xml:space="preserve">D</x:t>
        </x:is>
      </x:c>
      <x:c r="K398" t="n">
        <x:v>183</x:v>
      </x:c>
      <x:c r="L398" t="n">
        <x:v>78</x:v>
      </x:c>
      <x:c r="N398" t="n">
        <x:v>90</x:v>
      </x:c>
      <x:c r="O398" t="n">
        <x:v>118</x:v>
      </x:c>
      <x:c r="Q398" t="inlineStr">
        <x:is>
          <x:t xml:space="preserve">2029-02-12</x:t>
        </x:is>
      </x:c>
      <x:c r="R398" t="n">
        <x:v>1500</x:v>
      </x:c>
      <x:c r="S398" t="inlineStr">
        <x:is>
          <x:t xml:space="preserve">Base (sub-20)</x:t>
        </x:is>
      </x:c>
      <x:c r="X398" t="inlineStr">
        <x:is>
          <x:t xml:space="preserve"/>
        </x:is>
      </x:c>
      <x:c r="Y398" t="inlineStr">
        <x:is>
          <x:t xml:space="preserve">https://www.sofascore.com/player/yago-vitor-veloso/1883368</x:t>
        </x:is>
      </x:c>
      <x:c r="Z398" t="inlineStr">
        <x:is>
          <x:t xml:space="preserve">estimado: peso, salário</x:t>
        </x:is>
      </x:c>
    </x:row>
    <x:row r="399">
      <x:c r="A399" t="inlineStr">
        <x:is>
          <x:t xml:space="preserve">Corinthians</x:t>
        </x:is>
      </x:c>
      <x:c r="B399" t="n">
        <x:v>21</x:v>
      </x:c>
      <x:c r="C399" t="inlineStr">
        <x:is>
          <x:t xml:space="preserve">Tupã</x:t>
        </x:is>
      </x:c>
      <x:c r="D399" t="inlineStr">
        <x:is>
          <x:t xml:space="preserve">Tupã</x:t>
        </x:is>
      </x:c>
      <x:c r="E399" t="inlineStr">
        <x:is>
          <x:t xml:space="preserve"/>
        </x:is>
      </x:c>
      <x:c r="F399" t="inlineStr">
        <x:is>
          <x:t xml:space="preserve">2009-09-03</x:t>
        </x:is>
      </x:c>
      <x:c r="G399" t="inlineStr">
        <x:is>
          <x:t xml:space="preserve">Brasil</x:t>
        </x:is>
      </x:c>
      <x:c r="I399" t="inlineStr">
        <x:is>
          <x:t xml:space="preserve">ST</x:t>
        </x:is>
      </x:c>
      <x:c r="J399" t="inlineStr">
        <x:is>
          <x:t xml:space="preserve">D</x:t>
        </x:is>
      </x:c>
      <x:c r="K399" t="n">
        <x:v>182</x:v>
      </x:c>
      <x:c r="L399" t="n">
        <x:v>77</x:v>
      </x:c>
      <x:c r="N399" t="n">
        <x:v>79</x:v>
      </x:c>
      <x:c r="O399" t="n">
        <x:v>117</x:v>
      </x:c>
      <x:c r="Q399" t="inlineStr">
        <x:is>
          <x:t xml:space="preserve">2026-12-31</x:t>
        </x:is>
      </x:c>
      <x:c r="R399" t="n">
        <x:v>1500</x:v>
      </x:c>
      <x:c r="S399" t="inlineStr">
        <x:is>
          <x:t xml:space="preserve">Base (sub-20)</x:t>
        </x:is>
      </x:c>
      <x:c r="X399" t="inlineStr">
        <x:is>
          <x:t xml:space="preserve"/>
        </x:is>
      </x:c>
      <x:c r="Y399" t="inlineStr">
        <x:is>
          <x:t xml:space="preserve">https://www.sofascore.com/player/kayque-dallaqua/2150882</x:t>
        </x:is>
      </x:c>
      <x:c r="Z399" t="inlineStr">
        <x:is>
          <x:t xml:space="preserve">estimado: altura, pé, peso, salário, fim do contrato</x:t>
        </x:is>
      </x:c>
    </x:row>
    <x:row r="400">
      <x:c r="A400" t="inlineStr">
        <x:is>
          <x:t xml:space="preserve">Corinthians</x:t>
        </x:is>
      </x:c>
      <x:c r="B400" t="n">
        <x:v>67</x:v>
      </x:c>
      <x:c r="C400" t="inlineStr">
        <x:is>
          <x:t xml:space="preserve"/>
        </x:is>
      </x:c>
      <x:c r="D400" t="inlineStr">
        <x:is>
          <x:t xml:space="preserve">Nicolas</x:t>
        </x:is>
      </x:c>
      <x:c r="E400" t="inlineStr">
        <x:is>
          <x:t xml:space="preserve">Araújo</x:t>
        </x:is>
      </x:c>
      <x:c r="F400" t="inlineStr">
        <x:is>
          <x:t xml:space="preserve">2007-01-02</x:t>
        </x:is>
      </x:c>
      <x:c r="G400" t="inlineStr">
        <x:is>
          <x:t xml:space="preserve">Brasil</x:t>
        </x:is>
      </x:c>
      <x:c r="I400" t="inlineStr">
        <x:is>
          <x:t xml:space="preserve">ST</x:t>
        </x:is>
      </x:c>
      <x:c r="J400" t="inlineStr">
        <x:is>
          <x:t xml:space="preserve">D</x:t>
        </x:is>
      </x:c>
      <x:c r="K400" t="n">
        <x:v>180</x:v>
      </x:c>
      <x:c r="L400" t="n">
        <x:v>75</x:v>
      </x:c>
      <x:c r="N400" t="n">
        <x:v>90</x:v>
      </x:c>
      <x:c r="O400" t="n">
        <x:v>116</x:v>
      </x:c>
      <x:c r="Q400" t="inlineStr">
        <x:is>
          <x:t xml:space="preserve">2026-12-31</x:t>
        </x:is>
      </x:c>
      <x:c r="R400" t="n">
        <x:v>1500</x:v>
      </x:c>
      <x:c r="S400" t="inlineStr">
        <x:is>
          <x:t xml:space="preserve">Base (sub-20)</x:t>
        </x:is>
      </x:c>
      <x:c r="X400" t="inlineStr">
        <x:is>
          <x:t xml:space="preserve">Finalização=15; Sem Bola=15; Compostura=15; Técnica=11; Primeiro Toque=12; Finta=10; Posicionamento=4; Decisões=9; Trabalho Equipa=6; Marcação=1; Desarme=1; Antecipação=10; Criatividade=7; Passe=7</x:t>
        </x:is>
      </x:c>
      <x:c r="Y400" t="inlineStr">
        <x:is>
          <x:t xml:space="preserve">https://www.sofascore.com/player/nicolas-de-araujo-nogueira/1892087</x:t>
        </x:is>
      </x:c>
      <x:c r="Z400" t="inlineStr">
        <x:is>
          <x:t xml:space="preserve">estimado: peso, salário, fim do contrato</x:t>
        </x:is>
      </x:c>
    </x:row>
    <x:row r="401">
      <x:c r="A401" t="inlineStr">
        <x:is>
          <x:t xml:space="preserve">Corinthians</x:t>
        </x:is>
      </x:c>
      <x:c r="B401" t="n">
        <x:v>67</x:v>
      </x:c>
      <x:c r="C401" t="inlineStr">
        <x:is>
          <x:t xml:space="preserve">Nícollas</x:t>
        </x:is>
      </x:c>
      <x:c r="D401" t="inlineStr">
        <x:is>
          <x:t xml:space="preserve">Nícollas</x:t>
        </x:is>
      </x:c>
      <x:c r="E401" t="inlineStr">
        <x:is>
          <x:t xml:space="preserve"/>
        </x:is>
      </x:c>
      <x:c r="F401" t="inlineStr">
        <x:is>
          <x:t xml:space="preserve">2008-06-08</x:t>
        </x:is>
      </x:c>
      <x:c r="G401" t="inlineStr">
        <x:is>
          <x:t xml:space="preserve">Brasil</x:t>
        </x:is>
      </x:c>
      <x:c r="I401" t="inlineStr">
        <x:is>
          <x:t xml:space="preserve">LW</x:t>
        </x:is>
      </x:c>
      <x:c r="J401" t="inlineStr">
        <x:is>
          <x:t xml:space="preserve">D</x:t>
        </x:is>
      </x:c>
      <x:c r="K401" t="n">
        <x:v>171</x:v>
      </x:c>
      <x:c r="L401" t="n">
        <x:v>68</x:v>
      </x:c>
      <x:c r="N401" t="n">
        <x:v>84</x:v>
      </x:c>
      <x:c r="O401" t="n">
        <x:v>116</x:v>
      </x:c>
      <x:c r="Q401" t="inlineStr">
        <x:is>
          <x:t xml:space="preserve">2026-12-31</x:t>
        </x:is>
      </x:c>
      <x:c r="R401" t="n">
        <x:v>1500</x:v>
      </x:c>
      <x:c r="S401" t="inlineStr">
        <x:is>
          <x:t xml:space="preserve">Base (sub-20)</x:t>
        </x:is>
      </x:c>
      <x:c r="X401" t="inlineStr">
        <x:is>
          <x:t xml:space="preserve">Finalização=11; Sem Bola=12; Compostura=11; Técnica=14; Primeiro Toque=14; Finta=15; Posicionamento=2; Decisões=6; Trabalho Equipa=5; Marcação=1; Desarme=1; Antecipação=6; Criatividade=9; Passe=9</x:t>
        </x:is>
      </x:c>
      <x:c r="Y401" t="inlineStr">
        <x:is>
          <x:t xml:space="preserve">https://www.sofascore.com/player/nicollas-vitor-pascoal-melo/1892088</x:t>
        </x:is>
      </x:c>
      <x:c r="Z401" t="inlineStr">
        <x:is>
          <x:t xml:space="preserve">estimado: peso, salário, fim do contrato</x:t>
        </x:is>
      </x:c>
    </x:row>
    <x:row r="402">
      <x:c r="A402" t="inlineStr">
        <x:is>
          <x:t xml:space="preserve">Corinthians</x:t>
        </x:is>
      </x:c>
      <x:c r="C402" t="inlineStr">
        <x:is>
          <x:t xml:space="preserve">Cauã Souza</x:t>
        </x:is>
      </x:c>
      <x:c r="D402" t="inlineStr">
        <x:is>
          <x:t xml:space="preserve">Cauã</x:t>
        </x:is>
      </x:c>
      <x:c r="E402" t="inlineStr">
        <x:is>
          <x:t xml:space="preserve">Souza Santos</x:t>
        </x:is>
      </x:c>
      <x:c r="F402" t="inlineStr">
        <x:is>
          <x:t xml:space="preserve">2009-05-17</x:t>
        </x:is>
      </x:c>
      <x:c r="G402" t="inlineStr">
        <x:is>
          <x:t xml:space="preserve">Brasil</x:t>
        </x:is>
      </x:c>
      <x:c r="I402" t="inlineStr">
        <x:is>
          <x:t xml:space="preserve">ST</x:t>
        </x:is>
      </x:c>
      <x:c r="J402" t="inlineStr">
        <x:is>
          <x:t xml:space="preserve">D</x:t>
        </x:is>
      </x:c>
      <x:c r="K402" t="n">
        <x:v>182</x:v>
      </x:c>
      <x:c r="L402" t="n">
        <x:v>77</x:v>
      </x:c>
      <x:c r="N402" t="n">
        <x:v>81</x:v>
      </x:c>
      <x:c r="O402" t="n">
        <x:v>116</x:v>
      </x:c>
      <x:c r="Q402" t="inlineStr">
        <x:is>
          <x:t xml:space="preserve">2026-12-31</x:t>
        </x:is>
      </x:c>
      <x:c r="R402" t="n">
        <x:v>1500</x:v>
      </x:c>
      <x:c r="S402" t="inlineStr">
        <x:is>
          <x:t xml:space="preserve">Base (sub-20)</x:t>
        </x:is>
      </x:c>
      <x:c r="X402" t="inlineStr">
        <x:is>
          <x:t xml:space="preserve"/>
        </x:is>
      </x:c>
      <x:c r="Y402" t="inlineStr">
        <x:is>
          <x:t xml:space="preserve">https://www.sofascore.com/player/caua-souza/2150879</x:t>
        </x:is>
      </x:c>
      <x:c r="Z402" t="inlineStr">
        <x:is>
          <x:t xml:space="preserve">estimado: posição, altura, pé, peso, salário, fim do contrato</x:t>
        </x:is>
      </x:c>
    </x:row>
    <x:row r="403">
      <x:c r="A403" t="inlineStr">
        <x:is>
          <x:t xml:space="preserve">Corinthians</x:t>
        </x:is>
      </x:c>
      <x:c r="C403" t="inlineStr">
        <x:is>
          <x:t xml:space="preserve"/>
        </x:is>
      </x:c>
      <x:c r="D403" t="inlineStr">
        <x:is>
          <x:t xml:space="preserve">João</x:t>
        </x:is>
      </x:c>
      <x:c r="E403" t="inlineStr">
        <x:is>
          <x:t xml:space="preserve">Disaró</x:t>
        </x:is>
      </x:c>
      <x:c r="F403" t="inlineStr">
        <x:is>
          <x:t xml:space="preserve">2007-11-06</x:t>
        </x:is>
      </x:c>
      <x:c r="G403" t="inlineStr">
        <x:is>
          <x:t xml:space="preserve">Brasil</x:t>
        </x:is>
      </x:c>
      <x:c r="I403" t="inlineStr">
        <x:is>
          <x:t xml:space="preserve">LB</x:t>
        </x:is>
      </x:c>
      <x:c r="J403" t="inlineStr">
        <x:is>
          <x:t xml:space="preserve">D</x:t>
        </x:is>
      </x:c>
      <x:c r="K403" t="n">
        <x:v>178</x:v>
      </x:c>
      <x:c r="L403" t="n">
        <x:v>74</x:v>
      </x:c>
      <x:c r="N403" t="n">
        <x:v>87</x:v>
      </x:c>
      <x:c r="O403" t="n">
        <x:v>116</x:v>
      </x:c>
      <x:c r="Q403" t="inlineStr">
        <x:is>
          <x:t xml:space="preserve">2029-07-31</x:t>
        </x:is>
      </x:c>
      <x:c r="R403" t="n">
        <x:v>1500</x:v>
      </x:c>
      <x:c r="S403" t="inlineStr">
        <x:is>
          <x:t xml:space="preserve">Base (sub-20)</x:t>
        </x:is>
      </x:c>
      <x:c r="X403" t="inlineStr">
        <x:is>
          <x:t xml:space="preserve">Finalização=5; Sem Bola=8; Compostura=8; Técnica=11; Primeiro Toque=11; Finta=11; Posicionamento=6; Decisões=5; Trabalho Equipa=6; Marcação=9; Desarme=9; Antecipação=9; Criatividade=8; Passe=10</x:t>
        </x:is>
      </x:c>
      <x:c r="Y403" t="inlineStr">
        <x:is>
          <x:t xml:space="preserve">https://www.sofascore.com/player/joao-vitor-disaro/1882400</x:t>
        </x:is>
      </x:c>
      <x:c r="Z403" t="inlineStr">
        <x:is>
          <x:t xml:space="preserve">estimado: altura, pé, peso, salário</x:t>
        </x:is>
      </x:c>
    </x:row>
    <x:row r="404">
      <x:c r="A404" t="inlineStr">
        <x:is>
          <x:t xml:space="preserve">Corinthians</x:t>
        </x:is>
      </x:c>
      <x:c r="C404" t="inlineStr">
        <x:is>
          <x:t xml:space="preserve"/>
        </x:is>
      </x:c>
      <x:c r="D404" t="inlineStr">
        <x:is>
          <x:t xml:space="preserve">Wilker</x:t>
        </x:is>
      </x:c>
      <x:c r="E404" t="inlineStr">
        <x:is>
          <x:t xml:space="preserve">Araújo</x:t>
        </x:is>
      </x:c>
      <x:c r="F404" t="inlineStr">
        <x:is>
          <x:t xml:space="preserve">2008-09-08</x:t>
        </x:is>
      </x:c>
      <x:c r="G404" t="inlineStr">
        <x:is>
          <x:t xml:space="preserve">Brasil</x:t>
        </x:is>
      </x:c>
      <x:c r="I404" t="inlineStr">
        <x:is>
          <x:t xml:space="preserve">CM</x:t>
        </x:is>
      </x:c>
      <x:c r="J404" t="inlineStr">
        <x:is>
          <x:t xml:space="preserve">D</x:t>
        </x:is>
      </x:c>
      <x:c r="K404" t="n">
        <x:v>178</x:v>
      </x:c>
      <x:c r="L404" t="n">
        <x:v>74</x:v>
      </x:c>
      <x:c r="N404" t="n">
        <x:v>83</x:v>
      </x:c>
      <x:c r="O404" t="n">
        <x:v>116</x:v>
      </x:c>
      <x:c r="Q404" t="inlineStr">
        <x:is>
          <x:t xml:space="preserve">2026-12-31</x:t>
        </x:is>
      </x:c>
      <x:c r="R404" t="n">
        <x:v>1500</x:v>
      </x:c>
      <x:c r="S404" t="inlineStr">
        <x:is>
          <x:t xml:space="preserve">Base (sub-20)</x:t>
        </x:is>
      </x:c>
      <x:c r="X404" t="inlineStr">
        <x:is>
          <x:t xml:space="preserve"/>
        </x:is>
      </x:c>
      <x:c r="Y404" t="inlineStr">
        <x:is>
          <x:t xml:space="preserve">https://www.sofascore.com/player/wilker-carvalho-de-araujo/1884677</x:t>
        </x:is>
      </x:c>
      <x:c r="Z404" t="inlineStr">
        <x:is>
          <x:t xml:space="preserve">estimado: posição, altura, pé, peso, salário, fim do contrato</x:t>
        </x:is>
      </x:c>
    </x:row>
    <x:row r="405">
      <x:c r="A405" t="inlineStr">
        <x:is>
          <x:t xml:space="preserve">Corinthians</x:t>
        </x:is>
      </x:c>
      <x:c r="B405" t="n">
        <x:v>18</x:v>
      </x:c>
      <x:c r="C405" t="inlineStr">
        <x:is>
          <x:t xml:space="preserve"/>
        </x:is>
      </x:c>
      <x:c r="D405" t="inlineStr">
        <x:is>
          <x:t xml:space="preserve">Christian</x:t>
        </x:is>
      </x:c>
      <x:c r="E405" t="inlineStr">
        <x:is>
          <x:t xml:space="preserve">Santos</x:t>
        </x:is>
      </x:c>
      <x:c r="F405" t="inlineStr">
        <x:is>
          <x:t xml:space="preserve">2007-02-19</x:t>
        </x:is>
      </x:c>
      <x:c r="G405" t="inlineStr">
        <x:is>
          <x:t xml:space="preserve">Brasil</x:t>
        </x:is>
      </x:c>
      <x:c r="I405" t="inlineStr">
        <x:is>
          <x:t xml:space="preserve">CM</x:t>
        </x:is>
      </x:c>
      <x:c r="J405" t="inlineStr">
        <x:is>
          <x:t xml:space="preserve">D</x:t>
        </x:is>
      </x:c>
      <x:c r="K405" t="n">
        <x:v>182</x:v>
      </x:c>
      <x:c r="L405" t="n">
        <x:v>77</x:v>
      </x:c>
      <x:c r="N405" t="n">
        <x:v>89</x:v>
      </x:c>
      <x:c r="O405" t="n">
        <x:v>115</x:v>
      </x:c>
      <x:c r="Q405" t="inlineStr">
        <x:is>
          <x:t xml:space="preserve">2026-12-31</x:t>
        </x:is>
      </x:c>
      <x:c r="R405" t="n">
        <x:v>1500</x:v>
      </x:c>
      <x:c r="S405" t="inlineStr">
        <x:is>
          <x:t xml:space="preserve">Base (sub-20)</x:t>
        </x:is>
      </x:c>
      <x:c r="X405" t="inlineStr">
        <x:is>
          <x:t xml:space="preserve"/>
        </x:is>
      </x:c>
      <x:c r="Y405" t="inlineStr">
        <x:is>
          <x:t xml:space="preserve">https://www.sofascore.com/player/christian-santos/2552214</x:t>
        </x:is>
      </x:c>
      <x:c r="Z405" t="inlineStr">
        <x:is>
          <x:t xml:space="preserve">estimado: posição, peso, salário, fim do contrato</x:t>
        </x:is>
      </x:c>
    </x:row>
    <x:row r="406">
      <x:c r="A406" t="inlineStr">
        <x:is>
          <x:t xml:space="preserve">Corinthians</x:t>
        </x:is>
      </x:c>
      <x:c r="B406" t="n">
        <x:v>20</x:v>
      </x:c>
      <x:c r="C406" t="inlineStr">
        <x:is>
          <x:t xml:space="preserve"/>
        </x:is>
      </x:c>
      <x:c r="D406" t="inlineStr">
        <x:is>
          <x:t xml:space="preserve">Pedro</x:t>
        </x:is>
      </x:c>
      <x:c r="E406" t="inlineStr">
        <x:is>
          <x:t xml:space="preserve">Thomas</x:t>
        </x:is>
      </x:c>
      <x:c r="F406" t="inlineStr">
        <x:is>
          <x:t xml:space="preserve">2008-02-14</x:t>
        </x:is>
      </x:c>
      <x:c r="G406" t="inlineStr">
        <x:is>
          <x:t xml:space="preserve">Brasil</x:t>
        </x:is>
      </x:c>
      <x:c r="I406" t="inlineStr">
        <x:is>
          <x:t xml:space="preserve">CM</x:t>
        </x:is>
      </x:c>
      <x:c r="J406" t="inlineStr">
        <x:is>
          <x:t xml:space="preserve">D</x:t>
        </x:is>
      </x:c>
      <x:c r="K406" t="n">
        <x:v>170</x:v>
      </x:c>
      <x:c r="L406" t="n">
        <x:v>67</x:v>
      </x:c>
      <x:c r="N406" t="n">
        <x:v>86</x:v>
      </x:c>
      <x:c r="O406" t="n">
        <x:v>115</x:v>
      </x:c>
      <x:c r="Q406" t="inlineStr">
        <x:is>
          <x:t xml:space="preserve">2026-12-31</x:t>
        </x:is>
      </x:c>
      <x:c r="R406" t="n">
        <x:v>1500</x:v>
      </x:c>
      <x:c r="S406" t="inlineStr">
        <x:is>
          <x:t xml:space="preserve">Base (sub-20)</x:t>
        </x:is>
      </x:c>
      <x:c r="X406" t="inlineStr">
        <x:is>
          <x:t xml:space="preserve">Finalização=10; Sem Bola=11; Compostura=12; Técnica=14; Primeiro Toque=13; Finta=13; Posicionamento=3; Decisões=8; Trabalho Equipa=6; Marcação=3; Desarme=4; Antecipação=9; Criatividade=13; Passe=13</x:t>
        </x:is>
      </x:c>
      <x:c r="Y406" t="inlineStr">
        <x:is>
          <x:t xml:space="preserve">https://www.sofascore.com/player/pedro-henrique-thomas/1922600</x:t>
        </x:is>
      </x:c>
      <x:c r="Z406" t="inlineStr">
        <x:is>
          <x:t xml:space="preserve">estimado: peso, salário, fim do contrato</x:t>
        </x:is>
      </x:c>
    </x:row>
    <x:row r="407">
      <x:c r="A407" t="inlineStr">
        <x:is>
          <x:t xml:space="preserve">Coritiba</x:t>
        </x:is>
      </x:c>
      <x:c r="B407" t="n">
        <x:v>20</x:v>
      </x:c>
      <x:c r="C407" t="inlineStr">
        <x:is>
          <x:t xml:space="preserve">Keno</x:t>
        </x:is>
      </x:c>
      <x:c r="D407" t="inlineStr">
        <x:is>
          <x:t xml:space="preserve">Keno</x:t>
        </x:is>
      </x:c>
      <x:c r="E407" t="inlineStr">
        <x:is>
          <x:t xml:space="preserve"/>
        </x:is>
      </x:c>
      <x:c r="F407" t="inlineStr">
        <x:is>
          <x:t xml:space="preserve">1989-09-10</x:t>
        </x:is>
      </x:c>
      <x:c r="G407" t="inlineStr">
        <x:is>
          <x:t xml:space="preserve">Brasil</x:t>
        </x:is>
      </x:c>
      <x:c r="I407" t="inlineStr">
        <x:is>
          <x:t xml:space="preserve">LW</x:t>
        </x:is>
      </x:c>
      <x:c r="J407" t="inlineStr">
        <x:is>
          <x:t xml:space="preserve">D</x:t>
        </x:is>
      </x:c>
      <x:c r="K407" t="n">
        <x:v>174</x:v>
      </x:c>
      <x:c r="L407" t="n">
        <x:v>70</x:v>
      </x:c>
      <x:c r="M407" t="n">
        <x:v>290000</x:v>
      </x:c>
      <x:c r="N407" t="n">
        <x:v>120</x:v>
      </x:c>
      <x:c r="O407" t="n">
        <x:v>120</x:v>
      </x:c>
      <x:c r="P407" t="inlineStr">
        <x:is>
          <x:t xml:space="preserve">2026-01-27</x:t>
        </x:is>
      </x:c>
      <x:c r="Q407" t="inlineStr">
        <x:is>
          <x:t xml:space="preserve">2026-12-31</x:t>
        </x:is>
      </x:c>
      <x:c r="R407" t="n">
        <x:v>30000</x:v>
      </x:c>
      <x:c r="S407" t="inlineStr">
        <x:is>
          <x:t xml:space="preserve">Rotação</x:t>
        </x:is>
      </x:c>
      <x:c r="T407" t="inlineStr">
        <x:is>
          <x:t xml:space="preserve">Fluminense</x:t>
        </x:is>
      </x:c>
      <x:c r="U407" t="inlineStr">
        <x:is>
          <x:t xml:space="preserve">2026-12-31</x:t>
        </x:is>
      </x:c>
      <x:c r="X407" t="inlineStr">
        <x:is>
          <x:t xml:space="preserve">Finalização=12; Sem Bola=14; Compostura=12; Técnica=15; Primeiro Toque=14; Finta=16; Posicionamento=5; Decisões=10; Trabalho Equipa=9; Marcação=3; Desarme=4; Antecipação=10; Criatividade=11; Passe=11</x:t>
        </x:is>
      </x:c>
      <x:c r="Y407" t="inlineStr">
        <x:is>
          <x:t xml:space="preserve">https://www.sofascore.com/player/keno/787607</x:t>
        </x:is>
      </x:c>
      <x:c r="Z407" t="inlineStr">
        <x:is>
          <x:t xml:space="preserve">estimado: peso, salário</x:t>
        </x:is>
      </x:c>
    </x:row>
    <x:row r="408">
      <x:c r="A408" t="inlineStr">
        <x:is>
          <x:t xml:space="preserve">Coritiba</x:t>
        </x:is>
      </x:c>
      <x:c r="B408" t="n">
        <x:v>99</x:v>
      </x:c>
      <x:c r="C408" t="inlineStr">
        <x:is>
          <x:t xml:space="preserve"/>
        </x:is>
      </x:c>
      <x:c r="D408" t="inlineStr">
        <x:is>
          <x:t xml:space="preserve">Rodrigo</x:t>
        </x:is>
      </x:c>
      <x:c r="E408" t="inlineStr">
        <x:is>
          <x:t xml:space="preserve">Rodrigues</x:t>
        </x:is>
      </x:c>
      <x:c r="F408" t="inlineStr">
        <x:is>
          <x:t xml:space="preserve">1996-06-18</x:t>
        </x:is>
      </x:c>
      <x:c r="G408" t="inlineStr">
        <x:is>
          <x:t xml:space="preserve">Brasil</x:t>
        </x:is>
      </x:c>
      <x:c r="I408" t="inlineStr">
        <x:is>
          <x:t xml:space="preserve">ST</x:t>
        </x:is>
      </x:c>
      <x:c r="J408" t="inlineStr">
        <x:is>
          <x:t xml:space="preserve">A</x:t>
        </x:is>
      </x:c>
      <x:c r="K408" t="n">
        <x:v>190</x:v>
      </x:c>
      <x:c r="L408" t="n">
        <x:v>84</x:v>
      </x:c>
      <x:c r="M408" t="n">
        <x:v>460000</x:v>
      </x:c>
      <x:c r="N408" t="n">
        <x:v>119</x:v>
      </x:c>
      <x:c r="O408" t="n">
        <x:v>119</x:v>
      </x:c>
      <x:c r="P408" t="inlineStr">
        <x:is>
          <x:t xml:space="preserve">2025-08-20</x:t>
        </x:is>
      </x:c>
      <x:c r="Q408" t="inlineStr">
        <x:is>
          <x:t xml:space="preserve">2027-06-30</x:t>
        </x:is>
      </x:c>
      <x:c r="R408" t="n">
        <x:v>30000</x:v>
      </x:c>
      <x:c r="S408" t="inlineStr">
        <x:is>
          <x:t xml:space="preserve">Rotação</x:t>
        </x:is>
      </x:c>
      <x:c r="X408" t="inlineStr">
        <x:is>
          <x:t xml:space="preserve"/>
        </x:is>
      </x:c>
      <x:c r="Y408" t="inlineStr">
        <x:is>
          <x:t xml:space="preserve">https://www.sofascore.com/player/rodrigo-rodrigues/989091</x:t>
        </x:is>
      </x:c>
      <x:c r="Z408" t="inlineStr">
        <x:is>
          <x:t xml:space="preserve">estimado: peso, salário</x:t>
        </x:is>
      </x:c>
    </x:row>
    <x:row r="409">
      <x:c r="A409" t="inlineStr">
        <x:is>
          <x:t xml:space="preserve">Coritiba</x:t>
        </x:is>
      </x:c>
      <x:c r="B409" t="n">
        <x:v>32</x:v>
      </x:c>
      <x:c r="C409" t="inlineStr">
        <x:is>
          <x:t xml:space="preserve"/>
        </x:is>
      </x:c>
      <x:c r="D409" t="inlineStr">
        <x:is>
          <x:t xml:space="preserve">Pedro</x:t>
        </x:is>
      </x:c>
      <x:c r="E409" t="inlineStr">
        <x:is>
          <x:t xml:space="preserve">Rocha</x:t>
        </x:is>
      </x:c>
      <x:c r="F409" t="inlineStr">
        <x:is>
          <x:t xml:space="preserve">1994-10-01</x:t>
        </x:is>
      </x:c>
      <x:c r="G409" t="inlineStr">
        <x:is>
          <x:t xml:space="preserve">Brasil</x:t>
        </x:is>
      </x:c>
      <x:c r="I409" t="inlineStr">
        <x:is>
          <x:t xml:space="preserve">ST LW</x:t>
        </x:is>
      </x:c>
      <x:c r="J409" t="inlineStr">
        <x:is>
          <x:t xml:space="preserve">D</x:t>
        </x:is>
      </x:c>
      <x:c r="K409" t="n">
        <x:v>178</x:v>
      </x:c>
      <x:c r="L409" t="n">
        <x:v>74</x:v>
      </x:c>
      <x:c r="M409" t="n">
        <x:v>1500000</x:v>
      </x:c>
      <x:c r="N409" t="n">
        <x:v>131</x:v>
      </x:c>
      <x:c r="O409" t="n">
        <x:v>131</x:v>
      </x:c>
      <x:c r="P409" t="inlineStr">
        <x:is>
          <x:t xml:space="preserve">2026-01-01</x:t>
        </x:is>
      </x:c>
      <x:c r="Q409" t="inlineStr">
        <x:is>
          <x:t xml:space="preserve">2027-12-31</x:t>
        </x:is>
      </x:c>
      <x:c r="R409" t="n">
        <x:v>72500</x:v>
      </x:c>
      <x:c r="S409" t="inlineStr">
        <x:is>
          <x:t xml:space="preserve">Titular</x:t>
        </x:is>
      </x:c>
      <x:c r="X409" t="inlineStr">
        <x:is>
          <x:t xml:space="preserve">Finalização=19; Sem Bola=18; Compostura=18; Técnica=14; Primeiro Toque=15; Finta=12; Posicionamento=5; Decisões=11; Trabalho Equipa=9; Marcação=1; Desarme=1; Antecipação=12; Criatividade=10; Passe=10</x:t>
        </x:is>
      </x:c>
      <x:c r="Y409" t="inlineStr">
        <x:is>
          <x:t xml:space="preserve">https://www.sofascore.com/player/pedro-rocha/794930</x:t>
        </x:is>
      </x:c>
      <x:c r="Z409" t="inlineStr">
        <x:is>
          <x:t xml:space="preserve">estimado: peso, salário</x:t>
        </x:is>
      </x:c>
    </x:row>
    <x:row r="410">
      <x:c r="A410" t="inlineStr">
        <x:is>
          <x:t xml:space="preserve">Coritiba</x:t>
        </x:is>
      </x:c>
      <x:c r="B410" t="n">
        <x:v>78</x:v>
      </x:c>
      <x:c r="C410" t="inlineStr">
        <x:is>
          <x:t xml:space="preserve"/>
        </x:is>
      </x:c>
      <x:c r="D410" t="inlineStr">
        <x:is>
          <x:t xml:space="preserve">Renato</x:t>
        </x:is>
      </x:c>
      <x:c r="E410" t="inlineStr">
        <x:is>
          <x:t xml:space="preserve">Marques</x:t>
        </x:is>
      </x:c>
      <x:c r="F410" t="inlineStr">
        <x:is>
          <x:t xml:space="preserve">2003-12-09</x:t>
        </x:is>
      </x:c>
      <x:c r="G410" t="inlineStr">
        <x:is>
          <x:t xml:space="preserve">Brasil</x:t>
        </x:is>
      </x:c>
      <x:c r="I410" t="inlineStr">
        <x:is>
          <x:t xml:space="preserve">ST</x:t>
        </x:is>
      </x:c>
      <x:c r="J410" t="inlineStr">
        <x:is>
          <x:t xml:space="preserve">D</x:t>
        </x:is>
      </x:c>
      <x:c r="K410" t="n">
        <x:v>180</x:v>
      </x:c>
      <x:c r="L410" t="n">
        <x:v>75</x:v>
      </x:c>
      <x:c r="M410" t="n">
        <x:v>915000</x:v>
      </x:c>
      <x:c r="N410" t="n">
        <x:v>123</x:v>
      </x:c>
      <x:c r="O410" t="n">
        <x:v>149</x:v>
      </x:c>
      <x:c r="P410" t="inlineStr">
        <x:is>
          <x:t xml:space="preserve">2026-03-25</x:t>
        </x:is>
      </x:c>
      <x:c r="Q410" t="inlineStr">
        <x:is>
          <x:t xml:space="preserve">2026-12-31</x:t>
        </x:is>
      </x:c>
      <x:c r="R410" t="n">
        <x:v>44200</x:v>
      </x:c>
      <x:c r="S410" t="inlineStr">
        <x:is>
          <x:t xml:space="preserve">Rotação</x:t>
        </x:is>
      </x:c>
      <x:c r="T410" t="inlineStr">
        <x:is>
          <x:t xml:space="preserve">Mirassol</x:t>
        </x:is>
      </x:c>
      <x:c r="U410" t="inlineStr">
        <x:is>
          <x:t xml:space="preserve">2026-12-31</x:t>
        </x:is>
      </x:c>
      <x:c r="X410" t="inlineStr">
        <x:is>
          <x:t xml:space="preserve"/>
        </x:is>
      </x:c>
      <x:c r="Y410" t="inlineStr">
        <x:is>
          <x:t xml:space="preserve">https://www.sofascore.com/player/marques-renato/1194689</x:t>
        </x:is>
      </x:c>
      <x:c r="Z410" t="inlineStr">
        <x:is>
          <x:t xml:space="preserve">estimado: peso, salário</x:t>
        </x:is>
      </x:c>
    </x:row>
    <x:row r="411">
      <x:c r="A411" t="inlineStr">
        <x:is>
          <x:t xml:space="preserve">Coritiba</x:t>
        </x:is>
      </x:c>
      <x:c r="B411" t="n">
        <x:v>28</x:v>
      </x:c>
      <x:c r="C411" t="inlineStr">
        <x:is>
          <x:t xml:space="preserve">Fabinho</x:t>
        </x:is>
      </x:c>
      <x:c r="D411" t="inlineStr">
        <x:is>
          <x:t xml:space="preserve">Fabinho</x:t>
        </x:is>
      </x:c>
      <x:c r="E411" t="inlineStr">
        <x:is>
          <x:t xml:space="preserve"/>
        </x:is>
      </x:c>
      <x:c r="F411" t="inlineStr">
        <x:is>
          <x:t xml:space="preserve">1999-11-18</x:t>
        </x:is>
      </x:c>
      <x:c r="G411" t="inlineStr">
        <x:is>
          <x:t xml:space="preserve">Brasil</x:t>
        </x:is>
      </x:c>
      <x:c r="I411" t="inlineStr">
        <x:is>
          <x:t xml:space="preserve">RW LW</x:t>
        </x:is>
      </x:c>
      <x:c r="J411" t="inlineStr">
        <x:is>
          <x:t xml:space="preserve">E</x:t>
        </x:is>
      </x:c>
      <x:c r="K411" t="n">
        <x:v>181</x:v>
      </x:c>
      <x:c r="L411" t="n">
        <x:v>76</x:v>
      </x:c>
      <x:c r="M411" t="n">
        <x:v>1000000</x:v>
      </x:c>
      <x:c r="N411" t="n">
        <x:v>126</x:v>
      </x:c>
      <x:c r="O411" t="n">
        <x:v>128</x:v>
      </x:c>
      <x:c r="P411" t="inlineStr">
        <x:is>
          <x:t xml:space="preserve">2026-01-06</x:t>
        </x:is>
      </x:c>
      <x:c r="Q411" t="inlineStr">
        <x:is>
          <x:t xml:space="preserve">2027-12-31</x:t>
        </x:is>
      </x:c>
      <x:c r="R411" t="n">
        <x:v>48300</x:v>
      </x:c>
      <x:c r="S411" t="inlineStr">
        <x:is>
          <x:t xml:space="preserve">Rotação</x:t>
        </x:is>
      </x:c>
      <x:c r="X411" t="inlineStr">
        <x:is>
          <x:t xml:space="preserve">Finalização=13; Sem Bola=15; Compostura=12; Técnica=15; Primeiro Toque=14; Finta=15; Posicionamento=5; Decisões=10; Trabalho Equipa=9; Marcação=2; Desarme=3; Antecipação=10; Criatividade=12; Passe=11</x:t>
        </x:is>
      </x:c>
      <x:c r="Y411" t="inlineStr">
        <x:is>
          <x:t xml:space="preserve">https://www.sofascore.com/player/fabinho/995294</x:t>
        </x:is>
      </x:c>
      <x:c r="Z411" t="inlineStr">
        <x:is>
          <x:t xml:space="preserve">estimado: peso, salário</x:t>
        </x:is>
      </x:c>
    </x:row>
    <x:row r="412">
      <x:c r="A412" t="inlineStr">
        <x:is>
          <x:t xml:space="preserve">Coritiba</x:t>
        </x:is>
      </x:c>
      <x:c r="B412" t="n">
        <x:v>18</x:v>
      </x:c>
      <x:c r="C412" t="inlineStr">
        <x:is>
          <x:t xml:space="preserve"/>
        </x:is>
      </x:c>
      <x:c r="D412" t="inlineStr">
        <x:is>
          <x:t xml:space="preserve">Paulo</x:t>
        </x:is>
      </x:c>
      <x:c r="E412" t="inlineStr">
        <x:is>
          <x:t xml:space="preserve">Roberto</x:t>
        </x:is>
      </x:c>
      <x:c r="F412" t="inlineStr">
        <x:is>
          <x:t xml:space="preserve">2005-05-21</x:t>
        </x:is>
      </x:c>
      <x:c r="G412" t="inlineStr">
        <x:is>
          <x:t xml:space="preserve">Brasil</x:t>
        </x:is>
      </x:c>
      <x:c r="I412" t="inlineStr">
        <x:is>
          <x:t xml:space="preserve">ST</x:t>
        </x:is>
      </x:c>
      <x:c r="J412" t="inlineStr">
        <x:is>
          <x:t xml:space="preserve">D</x:t>
        </x:is>
      </x:c>
      <x:c r="K412" t="n">
        <x:v>185</x:v>
      </x:c>
      <x:c r="L412" t="n">
        <x:v>79</x:v>
      </x:c>
      <x:c r="N412" t="n">
        <x:v>108</x:v>
      </x:c>
      <x:c r="O412" t="n">
        <x:v>129</x:v>
      </x:c>
      <x:c r="Q412" t="inlineStr">
        <x:is>
          <x:t xml:space="preserve">2026-12-31</x:t>
        </x:is>
      </x:c>
      <x:c r="R412" t="n">
        <x:v>30000</x:v>
      </x:c>
      <x:c r="S412" t="inlineStr">
        <x:is>
          <x:t xml:space="preserve">Jovem promessa</x:t>
        </x:is>
      </x:c>
      <x:c r="X412" t="inlineStr">
        <x:is>
          <x:t xml:space="preserve"/>
        </x:is>
      </x:c>
      <x:c r="Y412" t="inlineStr">
        <x:is>
          <x:t xml:space="preserve">https://www.sofascore.com/player/paulo-roberto/2429936</x:t>
        </x:is>
      </x:c>
      <x:c r="Z412" t="inlineStr">
        <x:is>
          <x:t xml:space="preserve">estimado: posição, peso, salário, fim do contrato</x:t>
        </x:is>
      </x:c>
    </x:row>
    <x:row r="413">
      <x:c r="A413" t="inlineStr">
        <x:is>
          <x:t xml:space="preserve">Coritiba</x:t>
        </x:is>
      </x:c>
      <x:c r="B413" t="n">
        <x:v>77</x:v>
      </x:c>
      <x:c r="C413" t="inlineStr">
        <x:is>
          <x:t xml:space="preserve"/>
        </x:is>
      </x:c>
      <x:c r="D413" t="inlineStr">
        <x:is>
          <x:t xml:space="preserve">Eberth</x:t>
        </x:is>
      </x:c>
      <x:c r="E413" t="inlineStr">
        <x:is>
          <x:t xml:space="preserve">Nogueira</x:t>
        </x:is>
      </x:c>
      <x:c r="F413" t="inlineStr">
        <x:is>
          <x:t xml:space="preserve">2003-06-19</x:t>
        </x:is>
      </x:c>
      <x:c r="G413" t="inlineStr">
        <x:is>
          <x:t xml:space="preserve">Brasil</x:t>
        </x:is>
      </x:c>
      <x:c r="I413" t="inlineStr">
        <x:is>
          <x:t xml:space="preserve">ST</x:t>
        </x:is>
      </x:c>
      <x:c r="J413" t="inlineStr">
        <x:is>
          <x:t xml:space="preserve">E</x:t>
        </x:is>
      </x:c>
      <x:c r="K413" t="n">
        <x:v>193</x:v>
      </x:c>
      <x:c r="L413" t="n">
        <x:v>86</x:v>
      </x:c>
      <x:c r="M413" t="n">
        <x:v>260000</x:v>
      </x:c>
      <x:c r="N413" t="n">
        <x:v>112</x:v>
      </x:c>
      <x:c r="O413" t="n">
        <x:v>136</x:v>
      </x:c>
      <x:c r="P413" t="inlineStr">
        <x:is>
          <x:t xml:space="preserve">2026-06-30</x:t>
        </x:is>
      </x:c>
      <x:c r="Q413" t="inlineStr">
        <x:is>
          <x:t xml:space="preserve">2026-12-31</x:t>
        </x:is>
      </x:c>
      <x:c r="R413" t="n">
        <x:v>30000</x:v>
      </x:c>
      <x:c r="S413" t="inlineStr">
        <x:is>
          <x:t xml:space="preserve">Reserva</x:t>
        </x:is>
      </x:c>
      <x:c r="X413" t="inlineStr">
        <x:is>
          <x:t xml:space="preserve"/>
        </x:is>
      </x:c>
      <x:c r="Y413" t="inlineStr">
        <x:is>
          <x:t xml:space="preserve">https://www.sofascore.com/player/nogueira-eberth-araujo/1588326</x:t>
        </x:is>
      </x:c>
      <x:c r="Z413" t="inlineStr">
        <x:is>
          <x:t xml:space="preserve">estimado: peso, salário</x:t>
        </x:is>
      </x:c>
    </x:row>
    <x:row r="414">
      <x:c r="A414" t="inlineStr">
        <x:is>
          <x:t xml:space="preserve">Coritiba</x:t>
        </x:is>
      </x:c>
      <x:c r="B414" t="n">
        <x:v>10</x:v>
      </x:c>
      <x:c r="C414" t="inlineStr">
        <x:is>
          <x:t xml:space="preserve">Josué</x:t>
        </x:is>
      </x:c>
      <x:c r="D414" t="inlineStr">
        <x:is>
          <x:t xml:space="preserve">Josué</x:t>
        </x:is>
      </x:c>
      <x:c r="E414" t="inlineStr">
        <x:is>
          <x:t xml:space="preserve"/>
        </x:is>
      </x:c>
      <x:c r="F414" t="inlineStr">
        <x:is>
          <x:t xml:space="preserve">1990-09-17</x:t>
        </x:is>
      </x:c>
      <x:c r="G414" t="inlineStr">
        <x:is>
          <x:t xml:space="preserve">Portugal</x:t>
        </x:is>
      </x:c>
      <x:c r="I414" t="inlineStr">
        <x:is>
          <x:t xml:space="preserve">AM</x:t>
        </x:is>
      </x:c>
      <x:c r="J414" t="inlineStr">
        <x:is>
          <x:t xml:space="preserve">E</x:t>
        </x:is>
      </x:c>
      <x:c r="K414" t="n">
        <x:v>172</x:v>
      </x:c>
      <x:c r="L414" t="n">
        <x:v>69</x:v>
      </x:c>
      <x:c r="M414" t="n">
        <x:v>365000</x:v>
      </x:c>
      <x:c r="N414" t="n">
        <x:v>125</x:v>
      </x:c>
      <x:c r="O414" t="n">
        <x:v>125</x:v>
      </x:c>
      <x:c r="P414" t="inlineStr">
        <x:is>
          <x:t xml:space="preserve">2024-08-14</x:t>
        </x:is>
      </x:c>
      <x:c r="Q414" t="inlineStr">
        <x:is>
          <x:t xml:space="preserve">2026-12-31</x:t>
        </x:is>
      </x:c>
      <x:c r="R414" t="n">
        <x:v>30000</x:v>
      </x:c>
      <x:c r="S414" t="inlineStr">
        <x:is>
          <x:t xml:space="preserve">Rotação</x:t>
        </x:is>
      </x:c>
      <x:c r="X414" t="inlineStr">
        <x:is>
          <x:t xml:space="preserve">Finalização=13; Sem Bola=14; Compostura=14; Técnica=16; Primeiro Toque=15; Finta=14; Posicionamento=5; Decisões=10; Trabalho Equipa=9; Marcação=2; Desarme=3; Antecipação=10; Criatividade=18; Passe=18</x:t>
        </x:is>
      </x:c>
      <x:c r="Y414" t="inlineStr">
        <x:is>
          <x:t xml:space="preserve">https://www.sofascore.com/player/josue/77726</x:t>
        </x:is>
      </x:c>
      <x:c r="Z414" t="inlineStr">
        <x:is>
          <x:t xml:space="preserve">estimado: peso, salário</x:t>
        </x:is>
      </x:c>
    </x:row>
    <x:row r="415">
      <x:c r="A415" t="inlineStr">
        <x:is>
          <x:t xml:space="preserve">Coritiba</x:t>
        </x:is>
      </x:c>
      <x:c r="B415" t="n">
        <x:v>77</x:v>
      </x:c>
      <x:c r="C415" t="inlineStr">
        <x:is>
          <x:t xml:space="preserve"/>
        </x:is>
      </x:c>
      <x:c r="D415" t="inlineStr">
        <x:is>
          <x:t xml:space="preserve">Breno</x:t>
        </x:is>
      </x:c>
      <x:c r="E415" t="inlineStr">
        <x:is>
          <x:t xml:space="preserve">Lopes</x:t>
        </x:is>
      </x:c>
      <x:c r="F415" t="inlineStr">
        <x:is>
          <x:t xml:space="preserve">1996-01-24</x:t>
        </x:is>
      </x:c>
      <x:c r="G415" t="inlineStr">
        <x:is>
          <x:t xml:space="preserve">Brasil</x:t>
        </x:is>
      </x:c>
      <x:c r="I415" t="inlineStr">
        <x:is>
          <x:t xml:space="preserve">LW</x:t>
        </x:is>
      </x:c>
      <x:c r="J415" t="inlineStr">
        <x:is>
          <x:t xml:space="preserve">D</x:t>
        </x:is>
      </x:c>
      <x:c r="K415" t="n">
        <x:v>178</x:v>
      </x:c>
      <x:c r="L415" t="n">
        <x:v>74</x:v>
      </x:c>
      <x:c r="M415" t="n">
        <x:v>2800000</x:v>
      </x:c>
      <x:c r="N415" t="n">
        <x:v>136</x:v>
      </x:c>
      <x:c r="O415" t="n">
        <x:v>136</x:v>
      </x:c>
      <x:c r="P415" t="inlineStr">
        <x:is>
          <x:t xml:space="preserve">2026-01-15</x:t>
        </x:is>
      </x:c>
      <x:c r="Q415" t="inlineStr">
        <x:is>
          <x:t xml:space="preserve">2029-12-31</x:t>
        </x:is>
      </x:c>
      <x:c r="R415" t="n">
        <x:v>135300</x:v>
      </x:c>
      <x:c r="S415" t="inlineStr">
        <x:is>
          <x:t xml:space="preserve">Titular</x:t>
        </x:is>
      </x:c>
      <x:c r="X415" t="inlineStr">
        <x:is>
          <x:t xml:space="preserve">Finalização=14; Sem Bola=16; Compostura=14; Técnica=16; Primeiro Toque=15; Finta=17; Posicionamento=3; Decisões=9; Trabalho Equipa=8; Marcação=1; Desarme=2; Antecipação=9; Criatividade=13; Passe=13</x:t>
        </x:is>
      </x:c>
      <x:c r="Y415" t="inlineStr">
        <x:is>
          <x:t xml:space="preserve">https://www.sofascore.com/player/breno-lopes/937552</x:t>
        </x:is>
      </x:c>
      <x:c r="Z415" t="inlineStr">
        <x:is>
          <x:t xml:space="preserve">estimado: peso, salário</x:t>
        </x:is>
      </x:c>
    </x:row>
    <x:row r="416">
      <x:c r="A416" t="inlineStr">
        <x:is>
          <x:t xml:space="preserve">Coritiba</x:t>
        </x:is>
      </x:c>
      <x:c r="B416" t="n">
        <x:v>11</x:v>
      </x:c>
      <x:c r="C416" t="inlineStr">
        <x:is>
          <x:t xml:space="preserve"/>
        </x:is>
      </x:c>
      <x:c r="D416" t="inlineStr">
        <x:is>
          <x:t xml:space="preserve">Lucas</x:t>
        </x:is>
      </x:c>
      <x:c r="E416" t="inlineStr">
        <x:is>
          <x:t xml:space="preserve">Ronier</x:t>
        </x:is>
      </x:c>
      <x:c r="F416" t="inlineStr">
        <x:is>
          <x:t xml:space="preserve">2004-11-26</x:t>
        </x:is>
      </x:c>
      <x:c r="G416" t="inlineStr">
        <x:is>
          <x:t xml:space="preserve">Brasil</x:t>
        </x:is>
      </x:c>
      <x:c r="I416" t="inlineStr">
        <x:is>
          <x:t xml:space="preserve">RW</x:t>
        </x:is>
      </x:c>
      <x:c r="J416" t="inlineStr">
        <x:is>
          <x:t xml:space="preserve">E</x:t>
        </x:is>
      </x:c>
      <x:c r="K416" t="n">
        <x:v>165</x:v>
      </x:c>
      <x:c r="L416" t="n">
        <x:v>63</x:v>
      </x:c>
      <x:c r="M416" t="n">
        <x:v>6300000</x:v>
      </x:c>
      <x:c r="N416" t="n">
        <x:v>139</x:v>
      </x:c>
      <x:c r="O416" t="n">
        <x:v>168</x:v>
      </x:c>
      <x:c r="P416" t="inlineStr">
        <x:is>
          <x:t xml:space="preserve">2023-07-01</x:t>
        </x:is>
      </x:c>
      <x:c r="Q416" t="inlineStr">
        <x:is>
          <x:t xml:space="preserve">2027-12-31</x:t>
        </x:is>
      </x:c>
      <x:c r="R416" t="n">
        <x:v>304500</x:v>
      </x:c>
      <x:c r="S416" t="inlineStr">
        <x:is>
          <x:t xml:space="preserve">Titular</x:t>
        </x:is>
      </x:c>
      <x:c r="X416" t="inlineStr">
        <x:is>
          <x:t xml:space="preserve">Finalização=14; Sem Bola=15; Compostura=13; Técnica=16; Primeiro Toque=16; Finta=17; Posicionamento=4; Decisões=10; Trabalho Equipa=9; Marcação=3; Desarme=3; Antecipação=11; Criatividade=14; Passe=13</x:t>
        </x:is>
      </x:c>
      <x:c r="Y416" t="inlineStr">
        <x:is>
          <x:t xml:space="preserve">https://www.sofascore.com/player/lucas-ronier/1172056</x:t>
        </x:is>
      </x:c>
      <x:c r="Z416" t="inlineStr">
        <x:is>
          <x:t xml:space="preserve">estimado: peso, salário</x:t>
        </x:is>
      </x:c>
    </x:row>
    <x:row r="417">
      <x:c r="A417" t="inlineStr">
        <x:is>
          <x:t xml:space="preserve">Coritiba</x:t>
        </x:is>
      </x:c>
      <x:c r="B417" t="n">
        <x:v>7</x:v>
      </x:c>
      <x:c r="C417" t="inlineStr">
        <x:is>
          <x:t xml:space="preserve"/>
        </x:is>
      </x:c>
      <x:c r="D417" t="inlineStr">
        <x:is>
          <x:t xml:space="preserve">Joaquín</x:t>
        </x:is>
      </x:c>
      <x:c r="E417" t="inlineStr">
        <x:is>
          <x:t xml:space="preserve">Lavega</x:t>
        </x:is>
      </x:c>
      <x:c r="F417" t="inlineStr">
        <x:is>
          <x:t xml:space="preserve">2005-02-03</x:t>
        </x:is>
      </x:c>
      <x:c r="G417" t="inlineStr">
        <x:is>
          <x:t xml:space="preserve">Uruguai</x:t>
        </x:is>
      </x:c>
      <x:c r="I417" t="inlineStr">
        <x:is>
          <x:t xml:space="preserve">LW</x:t>
        </x:is>
      </x:c>
      <x:c r="J417" t="inlineStr">
        <x:is>
          <x:t xml:space="preserve">E</x:t>
        </x:is>
      </x:c>
      <x:c r="K417" t="n">
        <x:v>172</x:v>
      </x:c>
      <x:c r="L417" t="n">
        <x:v>69</x:v>
      </x:c>
      <x:c r="M417" t="n">
        <x:v>6500000</x:v>
      </x:c>
      <x:c r="N417" t="n">
        <x:v>139</x:v>
      </x:c>
      <x:c r="O417" t="n">
        <x:v>170</x:v>
      </x:c>
      <x:c r="P417" t="inlineStr">
        <x:is>
          <x:t xml:space="preserve">2026-01-08</x:t>
        </x:is>
      </x:c>
      <x:c r="Q417" t="inlineStr">
        <x:is>
          <x:t xml:space="preserve">2026-12-31</x:t>
        </x:is>
      </x:c>
      <x:c r="R417" t="n">
        <x:v>314200</x:v>
      </x:c>
      <x:c r="S417" t="inlineStr">
        <x:is>
          <x:t xml:space="preserve">Titular</x:t>
        </x:is>
      </x:c>
      <x:c r="T417" t="inlineStr">
        <x:is>
          <x:t xml:space="preserve">Fluminense</x:t>
        </x:is>
      </x:c>
      <x:c r="U417" t="inlineStr">
        <x:is>
          <x:t xml:space="preserve">2026-12-31</x:t>
        </x:is>
      </x:c>
      <x:c r="X417" t="inlineStr">
        <x:is>
          <x:t xml:space="preserve">Finalização=15; Sem Bola=16; Compostura=14; Técnica=16; Primeiro Toque=16; Finta=17; Posicionamento=3; Decisões=9; Trabalho Equipa=8; Marcação=3; Desarme=3; Antecipação=11; Criatividade=14; Passe=13</x:t>
        </x:is>
      </x:c>
      <x:c r="Y417" t="inlineStr">
        <x:is>
          <x:t xml:space="preserve">https://www.sofascore.com/player/joaquin-lavega/1122737</x:t>
        </x:is>
      </x:c>
      <x:c r="Z417" t="inlineStr">
        <x:is>
          <x:t xml:space="preserve">estimado: peso, salário</x:t>
        </x:is>
      </x:c>
    </x:row>
    <x:row r="418">
      <x:c r="A418" t="inlineStr">
        <x:is>
          <x:t xml:space="preserve">Coritiba</x:t>
        </x:is>
      </x:c>
      <x:c r="B418" t="n">
        <x:v>17</x:v>
      </x:c>
      <x:c r="C418" t="inlineStr">
        <x:is>
          <x:t xml:space="preserve"/>
        </x:is>
      </x:c>
      <x:c r="D418" t="inlineStr">
        <x:is>
          <x:t xml:space="preserve">Brian</x:t>
        </x:is>
      </x:c>
      <x:c r="E418" t="inlineStr">
        <x:is>
          <x:t xml:space="preserve">Ocampo</x:t>
        </x:is>
      </x:c>
      <x:c r="F418" t="inlineStr">
        <x:is>
          <x:t xml:space="preserve">1999-06-25</x:t>
        </x:is>
      </x:c>
      <x:c r="G418" t="inlineStr">
        <x:is>
          <x:t xml:space="preserve">Uruguai</x:t>
        </x:is>
      </x:c>
      <x:c r="I418" t="inlineStr">
        <x:is>
          <x:t xml:space="preserve">LW RW</x:t>
        </x:is>
      </x:c>
      <x:c r="J418" t="inlineStr">
        <x:is>
          <x:t xml:space="preserve">D</x:t>
        </x:is>
      </x:c>
      <x:c r="K418" t="n">
        <x:v>173</x:v>
      </x:c>
      <x:c r="L418" t="n">
        <x:v>69</x:v>
      </x:c>
      <x:c r="M418" t="n">
        <x:v>930000</x:v>
      </x:c>
      <x:c r="N418" t="n">
        <x:v>125</x:v>
      </x:c>
      <x:c r="O418" t="n">
        <x:v>127</x:v>
      </x:c>
      <x:c r="P418" t="inlineStr">
        <x:is>
          <x:t xml:space="preserve">2026-07-03</x:t>
        </x:is>
      </x:c>
      <x:c r="Q418" t="inlineStr">
        <x:is>
          <x:t xml:space="preserve">2029-06-30</x:t>
        </x:is>
      </x:c>
      <x:c r="R418" t="n">
        <x:v>45000</x:v>
      </x:c>
      <x:c r="S418" t="inlineStr">
        <x:is>
          <x:t xml:space="preserve">Rotação</x:t>
        </x:is>
      </x:c>
      <x:c r="X418" t="inlineStr">
        <x:is>
          <x:t xml:space="preserve">Finalização=14; Sem Bola=15; Compostura=13; Técnica=15; Primeiro Toque=15; Finta=16; Posicionamento=3; Decisões=8; Trabalho Equipa=7; Marcação=1; Desarme=2; Antecipação=9; Criatividade=13; Passe=12</x:t>
        </x:is>
      </x:c>
      <x:c r="Y418" t="inlineStr">
        <x:is>
          <x:t xml:space="preserve">https://www.sofascore.com/player/brian-ocampo/941405</x:t>
        </x:is>
      </x:c>
      <x:c r="Z418" t="inlineStr">
        <x:is>
          <x:t xml:space="preserve">estimado: peso, salário</x:t>
        </x:is>
      </x:c>
    </x:row>
    <x:row r="419">
      <x:c r="A419" t="inlineStr">
        <x:is>
          <x:t xml:space="preserve">Coritiba</x:t>
        </x:is>
      </x:c>
      <x:c r="B419" t="n">
        <x:v>21</x:v>
      </x:c>
      <x:c r="C419" t="inlineStr">
        <x:is>
          <x:t xml:space="preserve"/>
        </x:is>
      </x:c>
      <x:c r="D419" t="inlineStr">
        <x:is>
          <x:t xml:space="preserve">Thiago</x:t>
        </x:is>
      </x:c>
      <x:c r="E419" t="inlineStr">
        <x:is>
          <x:t xml:space="preserve">Santos</x:t>
        </x:is>
      </x:c>
      <x:c r="F419" t="inlineStr">
        <x:is>
          <x:t xml:space="preserve">1989-09-05</x:t>
        </x:is>
      </x:c>
      <x:c r="G419" t="inlineStr">
        <x:is>
          <x:t xml:space="preserve">Brasil</x:t>
        </x:is>
      </x:c>
      <x:c r="I419" t="inlineStr">
        <x:is>
          <x:t xml:space="preserve">CB CM DM</x:t>
        </x:is>
      </x:c>
      <x:c r="J419" t="inlineStr">
        <x:is>
          <x:t xml:space="preserve">D</x:t>
        </x:is>
      </x:c>
      <x:c r="K419" t="n">
        <x:v>181</x:v>
      </x:c>
      <x:c r="L419" t="n">
        <x:v>76</x:v>
      </x:c>
      <x:c r="M419" t="n">
        <x:v>105000</x:v>
      </x:c>
      <x:c r="N419" t="n">
        <x:v>110</x:v>
      </x:c>
      <x:c r="O419" t="n">
        <x:v>110</x:v>
      </x:c>
      <x:c r="P419" t="inlineStr">
        <x:is>
          <x:t xml:space="preserve">2026-01-09</x:t>
        </x:is>
      </x:c>
      <x:c r="Q419" t="inlineStr">
        <x:is>
          <x:t xml:space="preserve">2026-12-31</x:t>
        </x:is>
      </x:c>
      <x:c r="R419" t="n">
        <x:v>30000</x:v>
      </x:c>
      <x:c r="S419" t="inlineStr">
        <x:is>
          <x:t xml:space="preserve">Reserva</x:t>
        </x:is>
      </x:c>
      <x:c r="X419" t="inlineStr">
        <x:is>
          <x:t xml:space="preserve">Finalização=3; Sem Bola=4; Compostura=10; Técnica=8; Primeiro Toque=8; Finta=5; Posicionamento=13; Decisões=12; Trabalho Equipa=11; Marcação=14; Desarme=14; Antecipação=14; Criatividade=5; Passe=8</x:t>
        </x:is>
      </x:c>
      <x:c r="Y419" t="inlineStr">
        <x:is>
          <x:t xml:space="preserve">https://www.sofascore.com/player/thiago-santos/378590</x:t>
        </x:is>
      </x:c>
      <x:c r="Z419" t="inlineStr">
        <x:is>
          <x:t xml:space="preserve">estimado: peso, salário</x:t>
        </x:is>
      </x:c>
    </x:row>
    <x:row r="420">
      <x:c r="A420" t="inlineStr">
        <x:is>
          <x:t xml:space="preserve">Coritiba</x:t>
        </x:is>
      </x:c>
      <x:c r="B420" t="n">
        <x:v>5</x:v>
      </x:c>
      <x:c r="C420" t="inlineStr">
        <x:is>
          <x:t xml:space="preserve"/>
        </x:is>
      </x:c>
      <x:c r="D420" t="inlineStr">
        <x:is>
          <x:t xml:space="preserve">Nicolas</x:t>
        </x:is>
      </x:c>
      <x:c r="E420" t="inlineStr">
        <x:is>
          <x:t xml:space="preserve">Fonseca</x:t>
        </x:is>
      </x:c>
      <x:c r="F420" t="inlineStr">
        <x:is>
          <x:t xml:space="preserve">1998-10-19</x:t>
        </x:is>
      </x:c>
      <x:c r="G420" t="inlineStr">
        <x:is>
          <x:t xml:space="preserve">Uruguai</x:t>
        </x:is>
      </x:c>
      <x:c r="I420" t="inlineStr">
        <x:is>
          <x:t xml:space="preserve">CM DM</x:t>
        </x:is>
      </x:c>
      <x:c r="J420" t="inlineStr">
        <x:is>
          <x:t xml:space="preserve">D</x:t>
        </x:is>
      </x:c>
      <x:c r="K420" t="n">
        <x:v>179</x:v>
      </x:c>
      <x:c r="L420" t="n">
        <x:v>74</x:v>
      </x:c>
      <x:c r="M420" t="n">
        <x:v>2900000</x:v>
      </x:c>
      <x:c r="N420" t="n">
        <x:v>136</x:v>
      </x:c>
      <x:c r="O420" t="n">
        <x:v>136</x:v>
      </x:c>
      <x:c r="P420" t="inlineStr">
        <x:is>
          <x:t xml:space="preserve">2026-09-10</x:t>
        </x:is>
      </x:c>
      <x:c r="Q420" t="inlineStr">
        <x:is>
          <x:t xml:space="preserve">2027-08-31</x:t>
        </x:is>
      </x:c>
      <x:c r="R420" t="n">
        <x:v>140200</x:v>
      </x:c>
      <x:c r="S420" t="inlineStr">
        <x:is>
          <x:t xml:space="preserve">Titular</x:t>
        </x:is>
      </x:c>
      <x:c r="T420" t="inlineStr">
        <x:is>
          <x:t xml:space="preserve">Club León</x:t>
        </x:is>
      </x:c>
      <x:c r="U420" t="inlineStr">
        <x:is>
          <x:t xml:space="preserve">2027-08-31</x:t>
        </x:is>
      </x:c>
      <x:c r="V420" t="n">
        <x:v>7</x:v>
      </x:c>
      <x:c r="W420" t="n">
        <x:v>0</x:v>
      </x:c>
      <x:c r="X420" t="inlineStr">
        <x:is>
          <x:t xml:space="preserve">Finalização=11; Sem Bola=12; Compostura=13; Técnica=15; Primeiro Toque=14; Finta=13; Posicionamento=9; Decisões=15; Trabalho Equipa=13; Marcação=5; Desarme=6; Antecipação=13; Criatividade=17; Passe=17</x:t>
        </x:is>
      </x:c>
      <x:c r="Y420" t="inlineStr">
        <x:is>
          <x:t xml:space="preserve">https://www.sofascore.com/player/nicolas-fonseca/944629</x:t>
        </x:is>
      </x:c>
      <x:c r="Z420" t="str">
        <x:v>estimado: peso, salário | Seleção principal (Uruguay): Wikipédia inglesa, conferida em 2026-10-20; https://en.wikipedia.org/wiki/Nicol%C3%A1s_Fonseca</x:v>
      </x:c>
    </x:row>
    <x:row r="421">
      <x:c r="A421" t="inlineStr">
        <x:is>
          <x:t xml:space="preserve">Coritiba</x:t>
        </x:is>
      </x:c>
      <x:c r="B421" t="n">
        <x:v>19</x:v>
      </x:c>
      <x:c r="C421" t="inlineStr">
        <x:is>
          <x:t xml:space="preserve"/>
        </x:is>
      </x:c>
      <x:c r="D421" t="inlineStr">
        <x:is>
          <x:t xml:space="preserve">Sebastián</x:t>
        </x:is>
      </x:c>
      <x:c r="E421" t="inlineStr">
        <x:is>
          <x:t xml:space="preserve">Gómez</x:t>
        </x:is>
      </x:c>
      <x:c r="F421" t="inlineStr">
        <x:is>
          <x:t xml:space="preserve">1996-06-03</x:t>
        </x:is>
      </x:c>
      <x:c r="G421" t="inlineStr">
        <x:is>
          <x:t xml:space="preserve">Colômbia</x:t>
        </x:is>
      </x:c>
      <x:c r="I421" t="inlineStr">
        <x:is>
          <x:t xml:space="preserve">CM DM AM</x:t>
        </x:is>
      </x:c>
      <x:c r="J421" t="inlineStr">
        <x:is>
          <x:t xml:space="preserve">E</x:t>
        </x:is>
      </x:c>
      <x:c r="K421" t="n">
        <x:v>172</x:v>
      </x:c>
      <x:c r="L421" t="n">
        <x:v>69</x:v>
      </x:c>
      <x:c r="M421" t="n">
        <x:v>1600000</x:v>
      </x:c>
      <x:c r="N421" t="n">
        <x:v>130</x:v>
      </x:c>
      <x:c r="O421" t="n">
        <x:v>130</x:v>
      </x:c>
      <x:c r="P421" t="inlineStr">
        <x:is>
          <x:t xml:space="preserve">2023-08-01</x:t>
        </x:is>
      </x:c>
      <x:c r="Q421" t="inlineStr">
        <x:is>
          <x:t xml:space="preserve">2028-12-31</x:t>
        </x:is>
      </x:c>
      <x:c r="R421" t="n">
        <x:v>77300</x:v>
      </x:c>
      <x:c r="S421" t="inlineStr">
        <x:is>
          <x:t xml:space="preserve">Titular</x:t>
        </x:is>
      </x:c>
      <x:c r="V421" t="n">
        <x:v>2</x:v>
      </x:c>
      <x:c r="W421" t="n">
        <x:v>0</x:v>
      </x:c>
      <x:c r="X421" t="inlineStr">
        <x:is>
          <x:t xml:space="preserve">Finalização=12; Sem Bola=13; Compostura=14; Técnica=16; Primeiro Toque=15; Finta=14; Posicionamento=8; Decisões=14; Trabalho Equipa=12; Marcação=6; Desarme=7; Antecipação=14; Criatividade=16; Passe=16</x:t>
        </x:is>
      </x:c>
      <x:c r="Y421" t="inlineStr">
        <x:is>
          <x:t xml:space="preserve">https://www.sofascore.com/player/sebastian-gomez/925142</x:t>
        </x:is>
      </x:c>
      <x:c r="Z421" t="str">
        <x:v>estimado: peso, salário | Seleção principal (Colombia): Wikipédia inglesa, conferida em 2026-10-20; https://en.wikipedia.org/wiki/Sebasti%C3%A1n_G%C3%B3mez_(Colombian_footballer)</x:v>
      </x:c>
    </x:row>
    <x:row r="422">
      <x:c r="A422" t="inlineStr">
        <x:is>
          <x:t xml:space="preserve">Coritiba</x:t>
        </x:is>
      </x:c>
      <x:c r="B422" t="n">
        <x:v>25</x:v>
      </x:c>
      <x:c r="C422" t="inlineStr">
        <x:is>
          <x:t xml:space="preserve">Richard</x:t>
        </x:is>
      </x:c>
      <x:c r="D422" t="inlineStr">
        <x:is>
          <x:t xml:space="preserve">Richard</x:t>
        </x:is>
      </x:c>
      <x:c r="E422" t="inlineStr">
        <x:is>
          <x:t xml:space="preserve"/>
        </x:is>
      </x:c>
      <x:c r="F422" t="inlineStr">
        <x:is>
          <x:t xml:space="preserve">1994-02-18</x:t>
        </x:is>
      </x:c>
      <x:c r="G422" t="inlineStr">
        <x:is>
          <x:t xml:space="preserve">Brasil</x:t>
        </x:is>
      </x:c>
      <x:c r="I422" t="inlineStr">
        <x:is>
          <x:t xml:space="preserve">CM DM</x:t>
        </x:is>
      </x:c>
      <x:c r="J422" t="inlineStr">
        <x:is>
          <x:t xml:space="preserve">D</x:t>
        </x:is>
      </x:c>
      <x:c r="K422" t="n">
        <x:v>191</x:v>
      </x:c>
      <x:c r="L422" t="n">
        <x:v>85</x:v>
      </x:c>
      <x:c r="M422" t="n">
        <x:v>515000</x:v>
      </x:c>
      <x:c r="N422" t="n">
        <x:v>122</x:v>
      </x:c>
      <x:c r="O422" t="n">
        <x:v>122</x:v>
      </x:c>
      <x:c r="P422" t="inlineStr">
        <x:is>
          <x:t xml:space="preserve">2026-09-04</x:t>
        </x:is>
      </x:c>
      <x:c r="Q422" t="inlineStr">
        <x:is>
          <x:t xml:space="preserve">2026-12-31</x:t>
        </x:is>
      </x:c>
      <x:c r="R422" t="n">
        <x:v>30000</x:v>
      </x:c>
      <x:c r="S422" t="inlineStr">
        <x:is>
          <x:t xml:space="preserve">Rotação</x:t>
        </x:is>
      </x:c>
      <x:c r="X422" t="inlineStr">
        <x:is>
          <x:t xml:space="preserve"/>
        </x:is>
      </x:c>
      <x:c r="Y422" t="inlineStr">
        <x:is>
          <x:t xml:space="preserve">https://www.sofascore.com/player/richard-candido/897617</x:t>
        </x:is>
      </x:c>
      <x:c r="Z422" t="inlineStr">
        <x:is>
          <x:t xml:space="preserve">estimado: peso, salário</x:t>
        </x:is>
      </x:c>
    </x:row>
    <x:row r="423">
      <x:c r="A423" t="inlineStr">
        <x:is>
          <x:t xml:space="preserve">Coritiba</x:t>
        </x:is>
      </x:c>
      <x:c r="B423" t="n">
        <x:v>39</x:v>
      </x:c>
      <x:c r="C423" t="inlineStr">
        <x:is>
          <x:t xml:space="preserve">Gustavo</x:t>
        </x:is>
      </x:c>
      <x:c r="D423" t="inlineStr">
        <x:is>
          <x:t xml:space="preserve">Gustavo</x:t>
        </x:is>
      </x:c>
      <x:c r="E423" t="inlineStr">
        <x:is>
          <x:t xml:space="preserve"/>
        </x:is>
      </x:c>
      <x:c r="F423" t="inlineStr">
        <x:is>
          <x:t xml:space="preserve">2002-09-11</x:t>
        </x:is>
      </x:c>
      <x:c r="G423" t="inlineStr">
        <x:is>
          <x:t xml:space="preserve">Brasil</x:t>
        </x:is>
      </x:c>
      <x:c r="I423" t="inlineStr">
        <x:is>
          <x:t xml:space="preserve">AM LW</x:t>
        </x:is>
      </x:c>
      <x:c r="J423" t="inlineStr">
        <x:is>
          <x:t xml:space="preserve">D</x:t>
        </x:is>
      </x:c>
      <x:c r="K423" t="n">
        <x:v>178</x:v>
      </x:c>
      <x:c r="L423" t="n">
        <x:v>74</x:v>
      </x:c>
      <x:c r="M423" t="n">
        <x:v>465000</x:v>
      </x:c>
      <x:c r="N423" t="n">
        <x:v>119</x:v>
      </x:c>
      <x:c r="O423" t="n">
        <x:v>133</x:v>
      </x:c>
      <x:c r="P423" t="inlineStr">
        <x:is>
          <x:t xml:space="preserve">2026-01-07</x:t>
        </x:is>
      </x:c>
      <x:c r="Q423" t="inlineStr">
        <x:is>
          <x:t xml:space="preserve">2028-12-31</x:t>
        </x:is>
      </x:c>
      <x:c r="R423" t="n">
        <x:v>30000</x:v>
      </x:c>
      <x:c r="S423" t="inlineStr">
        <x:is>
          <x:t xml:space="preserve">Reserva</x:t>
        </x:is>
      </x:c>
      <x:c r="X423" t="inlineStr">
        <x:is>
          <x:t xml:space="preserve"/>
        </x:is>
      </x:c>
      <x:c r="Y423" t="inlineStr">
        <x:is>
          <x:t xml:space="preserve">https://www.sofascore.com/player/gustavo/1099747</x:t>
        </x:is>
      </x:c>
      <x:c r="Z423" t="inlineStr">
        <x:is>
          <x:t xml:space="preserve">estimado: peso, salário</x:t>
        </x:is>
      </x:c>
    </x:row>
    <x:row r="424">
      <x:c r="A424" t="inlineStr">
        <x:is>
          <x:t xml:space="preserve">Coritiba</x:t>
        </x:is>
      </x:c>
      <x:c r="B424" t="n">
        <x:v>36</x:v>
      </x:c>
      <x:c r="C424" t="inlineStr">
        <x:is>
          <x:t xml:space="preserve"/>
        </x:is>
      </x:c>
      <x:c r="D424" t="inlineStr">
        <x:is>
          <x:t xml:space="preserve">Vini</x:t>
        </x:is>
      </x:c>
      <x:c r="E424" t="inlineStr">
        <x:is>
          <x:t xml:space="preserve">Paulista</x:t>
        </x:is>
      </x:c>
      <x:c r="F424" t="inlineStr">
        <x:is>
          <x:t xml:space="preserve">2001-03-22</x:t>
        </x:is>
      </x:c>
      <x:c r="G424" t="inlineStr">
        <x:is>
          <x:t xml:space="preserve">Brasil</x:t>
        </x:is>
      </x:c>
      <x:c r="I424" t="inlineStr">
        <x:is>
          <x:t xml:space="preserve">CM DM</x:t>
        </x:is>
      </x:c>
      <x:c r="J424" t="inlineStr">
        <x:is>
          <x:t xml:space="preserve">D</x:t>
        </x:is>
      </x:c>
      <x:c r="K424" t="n">
        <x:v>179</x:v>
      </x:c>
      <x:c r="L424" t="n">
        <x:v>74</x:v>
      </x:c>
      <x:c r="M424" t="n">
        <x:v>375000</x:v>
      </x:c>
      <x:c r="N424" t="n">
        <x:v>117</x:v>
      </x:c>
      <x:c r="O424" t="n">
        <x:v>124</x:v>
      </x:c>
      <x:c r="P424" t="inlineStr">
        <x:is>
          <x:t xml:space="preserve">2024-01-01</x:t>
        </x:is>
      </x:c>
      <x:c r="Q424" t="inlineStr">
        <x:is>
          <x:t xml:space="preserve">2027-12-31</x:t>
        </x:is>
      </x:c>
      <x:c r="R424" t="n">
        <x:v>30000</x:v>
      </x:c>
      <x:c r="S424" t="inlineStr">
        <x:is>
          <x:t xml:space="preserve">Reserva</x:t>
        </x:is>
      </x:c>
      <x:c r="X424" t="inlineStr">
        <x:is>
          <x:t xml:space="preserve">Finalização=11; Sem Bola=12; Compostura=13; Técnica=14; Primeiro Toque=14; Finta=13; Posicionamento=7; Decisões=13; Trabalho Equipa=11; Marcação=6; Desarme=7; Antecipação=13; Criatividade=13; Passe=13</x:t>
        </x:is>
      </x:c>
      <x:c r="Y424" t="inlineStr">
        <x:is>
          <x:t xml:space="preserve">https://www.sofascore.com/player/paulista-vini/1111139</x:t>
        </x:is>
      </x:c>
      <x:c r="Z424" t="inlineStr">
        <x:is>
          <x:t xml:space="preserve">estimado: peso, salário</x:t>
        </x:is>
      </x:c>
    </x:row>
    <x:row r="425">
      <x:c r="A425" t="inlineStr">
        <x:is>
          <x:t xml:space="preserve">Coritiba</x:t>
        </x:is>
      </x:c>
      <x:c r="B425" t="n">
        <x:v>50</x:v>
      </x:c>
      <x:c r="C425" t="inlineStr">
        <x:is>
          <x:t xml:space="preserve"/>
        </x:is>
      </x:c>
      <x:c r="D425" t="inlineStr">
        <x:is>
          <x:t xml:space="preserve">Vitor</x:t>
        </x:is>
      </x:c>
      <x:c r="E425" t="inlineStr">
        <x:is>
          <x:t xml:space="preserve">Tissi</x:t>
        </x:is>
      </x:c>
      <x:c r="F425" t="inlineStr">
        <x:is>
          <x:t xml:space="preserve">2007-04-21</x:t>
        </x:is>
      </x:c>
      <x:c r="G425" t="inlineStr">
        <x:is>
          <x:t xml:space="preserve">Brasil</x:t>
        </x:is>
      </x:c>
      <x:c r="I425" t="inlineStr">
        <x:is>
          <x:t xml:space="preserve">CM</x:t>
        </x:is>
      </x:c>
      <x:c r="J425" t="inlineStr">
        <x:is>
          <x:t xml:space="preserve">D</x:t>
        </x:is>
      </x:c>
      <x:c r="K425" t="n">
        <x:v>170</x:v>
      </x:c>
      <x:c r="L425" t="n">
        <x:v>67</x:v>
      </x:c>
      <x:c r="N425" t="n">
        <x:v>101</x:v>
      </x:c>
      <x:c r="O425" t="n">
        <x:v>131</x:v>
      </x:c>
      <x:c r="Q425" t="inlineStr">
        <x:is>
          <x:t xml:space="preserve">2029-04-10</x:t>
        </x:is>
      </x:c>
      <x:c r="R425" t="n">
        <x:v>30000</x:v>
      </x:c>
      <x:c r="S425" t="inlineStr">
        <x:is>
          <x:t xml:space="preserve">Jovem promessa</x:t>
        </x:is>
      </x:c>
      <x:c r="X425" t="inlineStr">
        <x:is>
          <x:t xml:space="preserve"/>
        </x:is>
      </x:c>
      <x:c r="Y425" t="inlineStr">
        <x:is>
          <x:t xml:space="preserve">https://www.sofascore.com/player/vitor-goncalves-tissi/1864296</x:t>
        </x:is>
      </x:c>
      <x:c r="Z425" t="inlineStr">
        <x:is>
          <x:t xml:space="preserve">estimado: posição, peso, salário</x:t>
        </x:is>
      </x:c>
    </x:row>
    <x:row r="426">
      <x:c r="A426" t="inlineStr">
        <x:is>
          <x:t xml:space="preserve">Coritiba</x:t>
        </x:is>
      </x:c>
      <x:c r="B426" t="n">
        <x:v>14</x:v>
      </x:c>
      <x:c r="C426" t="inlineStr">
        <x:is>
          <x:t xml:space="preserve"/>
        </x:is>
      </x:c>
      <x:c r="D426" t="inlineStr">
        <x:is>
          <x:t xml:space="preserve">Fabricio</x:t>
        </x:is>
      </x:c>
      <x:c r="E426" t="inlineStr">
        <x:is>
          <x:t xml:space="preserve">Bustos</x:t>
        </x:is>
      </x:c>
      <x:c r="F426" t="inlineStr">
        <x:is>
          <x:t xml:space="preserve">1996-04-28</x:t>
        </x:is>
      </x:c>
      <x:c r="G426" t="inlineStr">
        <x:is>
          <x:t xml:space="preserve">Argentina</x:t>
        </x:is>
      </x:c>
      <x:c r="I426" t="inlineStr">
        <x:is>
          <x:t xml:space="preserve">RB</x:t>
        </x:is>
      </x:c>
      <x:c r="J426" t="inlineStr">
        <x:is>
          <x:t xml:space="preserve">D</x:t>
        </x:is>
      </x:c>
      <x:c r="K426" t="n">
        <x:v>167</x:v>
      </x:c>
      <x:c r="L426" t="n">
        <x:v>65</x:v>
      </x:c>
      <x:c r="M426" t="n">
        <x:v>1700000</x:v>
      </x:c>
      <x:c r="N426" t="n">
        <x:v>131</x:v>
      </x:c>
      <x:c r="O426" t="n">
        <x:v>131</x:v>
      </x:c>
      <x:c r="P426" t="inlineStr">
        <x:is>
          <x:t xml:space="preserve">2026-09-16</x:t>
        </x:is>
      </x:c>
      <x:c r="Q426" t="inlineStr">
        <x:is>
          <x:t xml:space="preserve">2026-12-31</x:t>
        </x:is>
      </x:c>
      <x:c r="R426" t="n">
        <x:v>82200</x:v>
      </x:c>
      <x:c r="S426" t="inlineStr">
        <x:is>
          <x:t xml:space="preserve">Titular</x:t>
        </x:is>
      </x:c>
      <x:c r="V426" t="n">
        <x:v>4</x:v>
      </x:c>
      <x:c r="W426" t="n">
        <x:v>0</x:v>
      </x:c>
      <x:c r="X426" t="inlineStr">
        <x:is>
          <x:t xml:space="preserve"/>
        </x:is>
      </x:c>
      <x:c r="Y426" t="inlineStr">
        <x:is>
          <x:t xml:space="preserve">https://www.sofascore.com/player/fabricio-bustos/850023</x:t>
        </x:is>
      </x:c>
      <x:c r="Z426" t="str">
        <x:v>estimado: peso, salário | Seleção principal (Argentina): Wikipédia inglesa, conferida em 2026-10-20; https://en.wikipedia.org/wiki/Fabricio_Bustos</x:v>
      </x:c>
    </x:row>
    <x:row r="427">
      <x:c r="A427" t="inlineStr">
        <x:is>
          <x:t xml:space="preserve">Coritiba</x:t>
        </x:is>
      </x:c>
      <x:c r="B427" t="n">
        <x:v>3</x:v>
      </x:c>
      <x:c r="C427" t="inlineStr">
        <x:is>
          <x:t xml:space="preserve">Maicon</x:t>
        </x:is>
      </x:c>
      <x:c r="D427" t="inlineStr">
        <x:is>
          <x:t xml:space="preserve">Maicon</x:t>
        </x:is>
      </x:c>
      <x:c r="E427" t="inlineStr">
        <x:is>
          <x:t xml:space="preserve"/>
        </x:is>
      </x:c>
      <x:c r="F427" t="inlineStr">
        <x:is>
          <x:t xml:space="preserve">1988-09-14</x:t>
        </x:is>
      </x:c>
      <x:c r="G427" t="inlineStr">
        <x:is>
          <x:t xml:space="preserve">Brasil</x:t>
        </x:is>
      </x:c>
      <x:c r="I427" t="inlineStr">
        <x:is>
          <x:t xml:space="preserve">CB</x:t>
        </x:is>
      </x:c>
      <x:c r="J427" t="inlineStr">
        <x:is>
          <x:t xml:space="preserve">D</x:t>
        </x:is>
      </x:c>
      <x:c r="K427" t="n">
        <x:v>191</x:v>
      </x:c>
      <x:c r="L427" t="n">
        <x:v>85</x:v>
      </x:c>
      <x:c r="M427" t="n">
        <x:v>97000</x:v>
      </x:c>
      <x:c r="N427" t="n">
        <x:v>107</x:v>
      </x:c>
      <x:c r="O427" t="n">
        <x:v>107</x:v>
      </x:c>
      <x:c r="P427" t="inlineStr">
        <x:is>
          <x:t xml:space="preserve">2026-01-01</x:t>
        </x:is>
      </x:c>
      <x:c r="Q427" t="inlineStr">
        <x:is>
          <x:t xml:space="preserve">2026-12-31</x:t>
        </x:is>
      </x:c>
      <x:c r="R427" t="n">
        <x:v>30000</x:v>
      </x:c>
      <x:c r="S427" t="inlineStr">
        <x:is>
          <x:t xml:space="preserve">Reserva</x:t>
        </x:is>
      </x:c>
      <x:c r="X427" t="inlineStr">
        <x:is>
          <x:t xml:space="preserve">Finalização=1; Sem Bola=2; Compostura=8; Técnica=7; Primeiro Toque=7; Finta=4; Posicionamento=14; Decisões=13; Trabalho Equipa=12; Marcação=16; Desarme=16; Antecipação=15; Criatividade=4; Passe=7</x:t>
        </x:is>
      </x:c>
      <x:c r="Y427" t="inlineStr">
        <x:is>
          <x:t xml:space="preserve">https://www.sofascore.com/player/maicon/44691</x:t>
        </x:is>
      </x:c>
      <x:c r="Z427" t="inlineStr">
        <x:is>
          <x:t xml:space="preserve">estimado: peso, salário</x:t>
        </x:is>
      </x:c>
    </x:row>
    <x:row r="428">
      <x:c r="A428" t="inlineStr">
        <x:is>
          <x:t xml:space="preserve">Coritiba</x:t>
        </x:is>
      </x:c>
      <x:c r="B428" t="n">
        <x:v>55</x:v>
      </x:c>
      <x:c r="C428" t="inlineStr">
        <x:is>
          <x:t xml:space="preserve"/>
        </x:is>
      </x:c>
      <x:c r="D428" t="inlineStr">
        <x:is>
          <x:t xml:space="preserve">Jacy</x:t>
        </x:is>
      </x:c>
      <x:c r="E428" t="inlineStr">
        <x:is>
          <x:t xml:space="preserve">Maranhão</x:t>
        </x:is>
      </x:c>
      <x:c r="F428" t="inlineStr">
        <x:is>
          <x:t xml:space="preserve">1997-07-11</x:t>
        </x:is>
      </x:c>
      <x:c r="G428" t="inlineStr">
        <x:is>
          <x:t xml:space="preserve">Brasil</x:t>
        </x:is>
      </x:c>
      <x:c r="I428" t="inlineStr">
        <x:is>
          <x:t xml:space="preserve">CB CM</x:t>
        </x:is>
      </x:c>
      <x:c r="J428" t="inlineStr">
        <x:is>
          <x:t xml:space="preserve">D</x:t>
        </x:is>
      </x:c>
      <x:c r="K428" t="n">
        <x:v>192</x:v>
      </x:c>
      <x:c r="L428" t="n">
        <x:v>86</x:v>
      </x:c>
      <x:c r="M428" t="n">
        <x:v>2900000</x:v>
      </x:c>
      <x:c r="N428" t="n">
        <x:v>136</x:v>
      </x:c>
      <x:c r="O428" t="n">
        <x:v>136</x:v>
      </x:c>
      <x:c r="P428" t="inlineStr">
        <x:is>
          <x:t xml:space="preserve">2025-05-22</x:t>
        </x:is>
      </x:c>
      <x:c r="Q428" t="inlineStr">
        <x:is>
          <x:t xml:space="preserve">2028-12-31</x:t>
        </x:is>
      </x:c>
      <x:c r="R428" t="n">
        <x:v>140200</x:v>
      </x:c>
      <x:c r="S428" t="inlineStr">
        <x:is>
          <x:t xml:space="preserve">Titular</x:t>
        </x:is>
      </x:c>
      <x:c r="X428" t="inlineStr">
        <x:is>
          <x:t xml:space="preserve">Finalização=1; Sem Bola=2; Compostura=9; Técnica=8; Primeiro Toque=9; Finta=5; Posicionamento=16; Decisões=14; Trabalho Equipa=14; Marcação=19; Desarme=19; Antecipação=18; Criatividade=4; Passe=8</x:t>
        </x:is>
      </x:c>
      <x:c r="Y428" t="inlineStr">
        <x:is>
          <x:t xml:space="preserve">https://www.sofascore.com/player/jacy-maranhao/880204</x:t>
        </x:is>
      </x:c>
      <x:c r="Z428" t="inlineStr">
        <x:is>
          <x:t xml:space="preserve">estimado: peso, salário</x:t>
        </x:is>
      </x:c>
    </x:row>
    <x:row r="429">
      <x:c r="A429" t="inlineStr">
        <x:is>
          <x:t xml:space="preserve">Coritiba</x:t>
        </x:is>
      </x:c>
      <x:c r="B429" t="n">
        <x:v>6</x:v>
      </x:c>
      <x:c r="C429" t="inlineStr">
        <x:is>
          <x:t xml:space="preserve"/>
        </x:is>
      </x:c>
      <x:c r="D429" t="inlineStr">
        <x:is>
          <x:t xml:space="preserve">Felipe</x:t>
        </x:is>
      </x:c>
      <x:c r="E429" t="inlineStr">
        <x:is>
          <x:t xml:space="preserve">Jonatan</x:t>
        </x:is>
      </x:c>
      <x:c r="F429" t="inlineStr">
        <x:is>
          <x:t xml:space="preserve">1998-02-15</x:t>
        </x:is>
      </x:c>
      <x:c r="G429" t="inlineStr">
        <x:is>
          <x:t xml:space="preserve">Brasil</x:t>
        </x:is>
      </x:c>
      <x:c r="I429" t="inlineStr">
        <x:is>
          <x:t xml:space="preserve">LB</x:t>
        </x:is>
      </x:c>
      <x:c r="J429" t="inlineStr">
        <x:is>
          <x:t xml:space="preserve">E</x:t>
        </x:is>
      </x:c>
      <x:c r="K429" t="n">
        <x:v>176</x:v>
      </x:c>
      <x:c r="L429" t="n">
        <x:v>72</x:v>
      </x:c>
      <x:c r="M429" t="n">
        <x:v>1900000</x:v>
      </x:c>
      <x:c r="N429" t="n">
        <x:v>132</x:v>
      </x:c>
      <x:c r="O429" t="n">
        <x:v>132</x:v>
      </x:c>
      <x:c r="P429" t="inlineStr">
        <x:is>
          <x:t xml:space="preserve">2026-02-16</x:t>
        </x:is>
      </x:c>
      <x:c r="Q429" t="inlineStr">
        <x:is>
          <x:t xml:space="preserve">2027-12-31</x:t>
        </x:is>
      </x:c>
      <x:c r="R429" t="n">
        <x:v>91800</x:v>
      </x:c>
      <x:c r="S429" t="inlineStr">
        <x:is>
          <x:t xml:space="preserve">Titular</x:t>
        </x:is>
      </x:c>
      <x:c r="X429" t="inlineStr">
        <x:is>
          <x:t xml:space="preserve">Finalização=4; Sem Bola=8; Compostura=8; Técnica=11; Primeiro Toque=11; Finta=11; Posicionamento=11; Decisões=10; Trabalho Equipa=12; Marcação=13; Desarme=14; Antecipação=13; Criatividade=10; Passe=11</x:t>
        </x:is>
      </x:c>
      <x:c r="Y429" t="inlineStr">
        <x:is>
          <x:t xml:space="preserve">https://www.sofascore.com/player/felipe-jonatan/931574</x:t>
        </x:is>
      </x:c>
      <x:c r="Z429" t="inlineStr">
        <x:is>
          <x:t xml:space="preserve">estimado: peso, salário</x:t>
        </x:is>
      </x:c>
    </x:row>
    <x:row r="430">
      <x:c r="A430" t="inlineStr">
        <x:is>
          <x:t xml:space="preserve">Coritiba</x:t>
        </x:is>
      </x:c>
      <x:c r="B430" t="n">
        <x:v>2</x:v>
      </x:c>
      <x:c r="C430" t="inlineStr">
        <x:is>
          <x:t xml:space="preserve">Tinga</x:t>
        </x:is>
      </x:c>
      <x:c r="D430" t="inlineStr">
        <x:is>
          <x:t xml:space="preserve">Tinga</x:t>
        </x:is>
      </x:c>
      <x:c r="E430" t="inlineStr">
        <x:is>
          <x:t xml:space="preserve"/>
        </x:is>
      </x:c>
      <x:c r="F430" t="inlineStr">
        <x:is>
          <x:t xml:space="preserve">1993-09-01</x:t>
        </x:is>
      </x:c>
      <x:c r="G430" t="inlineStr">
        <x:is>
          <x:t xml:space="preserve">Brasil</x:t>
        </x:is>
      </x:c>
      <x:c r="I430" t="inlineStr">
        <x:is>
          <x:t xml:space="preserve">RB</x:t>
        </x:is>
      </x:c>
      <x:c r="J430" t="inlineStr">
        <x:is>
          <x:t xml:space="preserve">D</x:t>
        </x:is>
      </x:c>
      <x:c r="K430" t="n">
        <x:v>179</x:v>
      </x:c>
      <x:c r="L430" t="n">
        <x:v>74</x:v>
      </x:c>
      <x:c r="M430" t="n">
        <x:v>480000</x:v>
      </x:c>
      <x:c r="N430" t="n">
        <x:v>122</x:v>
      </x:c>
      <x:c r="O430" t="n">
        <x:v>122</x:v>
      </x:c>
      <x:c r="P430" t="inlineStr">
        <x:is>
          <x:t xml:space="preserve">2026-01-01</x:t>
        </x:is>
      </x:c>
      <x:c r="Q430" t="inlineStr">
        <x:is>
          <x:t xml:space="preserve">2026-12-31</x:t>
        </x:is>
      </x:c>
      <x:c r="R430" t="n">
        <x:v>30000</x:v>
      </x:c>
      <x:c r="S430" t="inlineStr">
        <x:is>
          <x:t xml:space="preserve">Rotação</x:t>
        </x:is>
      </x:c>
      <x:c r="X430" t="inlineStr">
        <x:is>
          <x:t xml:space="preserve">Finalização=4; Sem Bola=8; Compostura=8; Técnica=11; Primeiro Toque=11; Finta=11; Posicionamento=12; Decisões=11; Trabalho Equipa=13; Marcação=14; Desarme=15; Antecipação=14; Criatividade=9; Passe=11</x:t>
        </x:is>
      </x:c>
      <x:c r="Y430" t="inlineStr">
        <x:is>
          <x:t xml:space="preserve">https://www.sofascore.com/player/tinga/330057</x:t>
        </x:is>
      </x:c>
      <x:c r="Z430" t="inlineStr">
        <x:is>
          <x:t xml:space="preserve">estimado: peso, salário</x:t>
        </x:is>
      </x:c>
    </x:row>
    <x:row r="431">
      <x:c r="A431" t="inlineStr">
        <x:is>
          <x:t xml:space="preserve">Coritiba</x:t>
        </x:is>
      </x:c>
      <x:c r="B431" t="n">
        <x:v>23</x:v>
      </x:c>
      <x:c r="C431" t="inlineStr">
        <x:is>
          <x:t xml:space="preserve">Tiago</x:t>
        </x:is>
      </x:c>
      <x:c r="D431" t="inlineStr">
        <x:is>
          <x:t xml:space="preserve">Tiago</x:t>
        </x:is>
      </x:c>
      <x:c r="E431" t="inlineStr">
        <x:is>
          <x:t xml:space="preserve">Cóser</x:t>
        </x:is>
      </x:c>
      <x:c r="F431" t="inlineStr">
        <x:is>
          <x:t xml:space="preserve">2004-01-16</x:t>
        </x:is>
      </x:c>
      <x:c r="G431" t="inlineStr">
        <x:is>
          <x:t xml:space="preserve">Brasil</x:t>
        </x:is>
      </x:c>
      <x:c r="I431" t="inlineStr">
        <x:is>
          <x:t xml:space="preserve">CB</x:t>
        </x:is>
      </x:c>
      <x:c r="J431" t="inlineStr">
        <x:is>
          <x:t xml:space="preserve">D</x:t>
        </x:is>
      </x:c>
      <x:c r="K431" t="n">
        <x:v>189</x:v>
      </x:c>
      <x:c r="L431" t="n">
        <x:v>83</x:v>
      </x:c>
      <x:c r="M431" t="n">
        <x:v>1600000</x:v>
      </x:c>
      <x:c r="N431" t="n">
        <x:v>128</x:v>
      </x:c>
      <x:c r="O431" t="n">
        <x:v>145</x:v>
      </x:c>
      <x:c r="P431" t="inlineStr">
        <x:is>
          <x:t xml:space="preserve">2025-02-21</x:t>
        </x:is>
      </x:c>
      <x:c r="Q431" t="inlineStr">
        <x:is>
          <x:t xml:space="preserve">2027-12-31</x:t>
        </x:is>
      </x:c>
      <x:c r="R431" t="n">
        <x:v>77300</x:v>
      </x:c>
      <x:c r="S431" t="inlineStr">
        <x:is>
          <x:t xml:space="preserve">Titular</x:t>
        </x:is>
      </x:c>
      <x:c r="X431" t="inlineStr">
        <x:is>
          <x:t xml:space="preserve">Finalização=2; Sem Bola=3; Compostura=10; Técnica=8; Primeiro Toque=8; Finta=5; Posicionamento=16; Decisões=14; Trabalho Equipa=13; Marcação=18; Desarme=18; Antecipação=17; Criatividade=4; Passe=7</x:t>
        </x:is>
      </x:c>
      <x:c r="Y431" t="inlineStr">
        <x:is>
          <x:t xml:space="preserve">https://www.sofascore.com/player/tiago/1124329</x:t>
        </x:is>
      </x:c>
      <x:c r="Z431" t="inlineStr">
        <x:is>
          <x:t xml:space="preserve">estimado: peso, salário</x:t>
        </x:is>
      </x:c>
    </x:row>
    <x:row r="432">
      <x:c r="A432" t="inlineStr">
        <x:is>
          <x:t xml:space="preserve">Coritiba</x:t>
        </x:is>
      </x:c>
      <x:c r="B432" t="n">
        <x:v>4</x:v>
      </x:c>
      <x:c r="C432" t="inlineStr">
        <x:is>
          <x:t xml:space="preserve"/>
        </x:is>
      </x:c>
      <x:c r="D432" t="inlineStr">
        <x:is>
          <x:t xml:space="preserve">Rodrigo</x:t>
        </x:is>
      </x:c>
      <x:c r="E432" t="inlineStr">
        <x:is>
          <x:t xml:space="preserve">Moledo</x:t>
        </x:is>
      </x:c>
      <x:c r="F432" t="inlineStr">
        <x:is>
          <x:t xml:space="preserve">1987-10-27</x:t>
        </x:is>
      </x:c>
      <x:c r="G432" t="inlineStr">
        <x:is>
          <x:t xml:space="preserve">Brasil</x:t>
        </x:is>
      </x:c>
      <x:c r="I432" t="inlineStr">
        <x:is>
          <x:t xml:space="preserve">CB</x:t>
        </x:is>
      </x:c>
      <x:c r="J432" t="inlineStr">
        <x:is>
          <x:t xml:space="preserve">D</x:t>
        </x:is>
      </x:c>
      <x:c r="K432" t="n">
        <x:v>188</x:v>
      </x:c>
      <x:c r="L432" t="n">
        <x:v>82</x:v>
      </x:c>
      <x:c r="M432" t="n">
        <x:v>97000</x:v>
      </x:c>
      <x:c r="N432" t="n">
        <x:v>104</x:v>
      </x:c>
      <x:c r="O432" t="n">
        <x:v>104</x:v>
      </x:c>
      <x:c r="P432" t="inlineStr">
        <x:is>
          <x:t xml:space="preserve">2025-01-06</x:t>
        </x:is>
      </x:c>
      <x:c r="Q432" t="inlineStr">
        <x:is>
          <x:t xml:space="preserve">2026-12-31</x:t>
        </x:is>
      </x:c>
      <x:c r="R432" t="n">
        <x:v>30000</x:v>
      </x:c>
      <x:c r="S432" t="inlineStr">
        <x:is>
          <x:t xml:space="preserve">Reserva</x:t>
        </x:is>
      </x:c>
      <x:c r="X432" t="inlineStr">
        <x:is>
          <x:t xml:space="preserve"/>
        </x:is>
      </x:c>
      <x:c r="Y432" t="inlineStr">
        <x:is>
          <x:t xml:space="preserve">https://www.sofascore.com/player/rodrigo-moledo/72080</x:t>
        </x:is>
      </x:c>
      <x:c r="Z432" t="inlineStr">
        <x:is>
          <x:t xml:space="preserve">estimado: peso, salário</x:t>
        </x:is>
      </x:c>
    </x:row>
    <x:row r="433">
      <x:c r="A433" t="inlineStr">
        <x:is>
          <x:t xml:space="preserve">Coritiba</x:t>
        </x:is>
      </x:c>
      <x:c r="B433" t="n">
        <x:v>26</x:v>
      </x:c>
      <x:c r="C433" t="inlineStr">
        <x:is>
          <x:t xml:space="preserve"/>
        </x:is>
      </x:c>
      <x:c r="D433" t="inlineStr">
        <x:is>
          <x:t xml:space="preserve">Bruno</x:t>
        </x:is>
      </x:c>
      <x:c r="E433" t="inlineStr">
        <x:is>
          <x:t xml:space="preserve">Melo</x:t>
        </x:is>
      </x:c>
      <x:c r="F433" t="inlineStr">
        <x:is>
          <x:t xml:space="preserve">1992-10-26</x:t>
        </x:is>
      </x:c>
      <x:c r="G433" t="inlineStr">
        <x:is>
          <x:t xml:space="preserve">Brasil</x:t>
        </x:is>
      </x:c>
      <x:c r="I433" t="inlineStr">
        <x:is>
          <x:t xml:space="preserve">LB CB</x:t>
        </x:is>
      </x:c>
      <x:c r="J433" t="inlineStr">
        <x:is>
          <x:t xml:space="preserve">E</x:t>
        </x:is>
      </x:c>
      <x:c r="K433" t="n">
        <x:v>183</x:v>
      </x:c>
      <x:c r="L433" t="n">
        <x:v>78</x:v>
      </x:c>
      <x:c r="M433" t="n">
        <x:v>230000</x:v>
      </x:c>
      <x:c r="N433" t="n">
        <x:v>117</x:v>
      </x:c>
      <x:c r="O433" t="n">
        <x:v>117</x:v>
      </x:c>
      <x:c r="P433" t="inlineStr">
        <x:is>
          <x:t xml:space="preserve">2025-01-11</x:t>
        </x:is>
      </x:c>
      <x:c r="Q433" t="inlineStr">
        <x:is>
          <x:t xml:space="preserve">2026-12-31</x:t>
        </x:is>
      </x:c>
      <x:c r="R433" t="n">
        <x:v>30000</x:v>
      </x:c>
      <x:c r="S433" t="inlineStr">
        <x:is>
          <x:t xml:space="preserve">Reserva</x:t>
        </x:is>
      </x:c>
      <x:c r="X433" t="inlineStr">
        <x:is>
          <x:t xml:space="preserve">Finalização=4; Sem Bola=8; Compostura=8; Técnica=10; Primeiro Toque=10; Finta=10; Posicionamento=10; Decisões=10; Trabalho Equipa=11; Marcação=13; Desarme=14; Antecipação=13; Criatividade=8; Passe=9</x:t>
        </x:is>
      </x:c>
      <x:c r="Y433" t="inlineStr">
        <x:is>
          <x:t xml:space="preserve">https://www.sofascore.com/player/bruno-melo/870851</x:t>
        </x:is>
      </x:c>
      <x:c r="Z433" t="inlineStr">
        <x:is>
          <x:t xml:space="preserve">estimado: peso, salário</x:t>
        </x:is>
      </x:c>
    </x:row>
    <x:row r="434">
      <x:c r="A434" t="inlineStr">
        <x:is>
          <x:t xml:space="preserve">Coritiba</x:t>
        </x:is>
      </x:c>
      <x:c r="B434" t="n">
        <x:v>66</x:v>
      </x:c>
      <x:c r="C434" t="inlineStr">
        <x:is>
          <x:t xml:space="preserve"/>
        </x:is>
      </x:c>
      <x:c r="D434" t="inlineStr">
        <x:is>
          <x:t xml:space="preserve">Rodrigo</x:t>
        </x:is>
      </x:c>
      <x:c r="E434" t="inlineStr">
        <x:is>
          <x:t xml:space="preserve">Gelado</x:t>
        </x:is>
      </x:c>
      <x:c r="F434" t="inlineStr">
        <x:is>
          <x:t xml:space="preserve">2003-09-28</x:t>
        </x:is>
      </x:c>
      <x:c r="G434" t="inlineStr">
        <x:is>
          <x:t xml:space="preserve">Brasil</x:t>
        </x:is>
      </x:c>
      <x:c r="I434" t="inlineStr">
        <x:is>
          <x:t xml:space="preserve">LB</x:t>
        </x:is>
      </x:c>
      <x:c r="J434" t="inlineStr">
        <x:is>
          <x:t xml:space="preserve">E</x:t>
        </x:is>
      </x:c>
      <x:c r="K434" t="n">
        <x:v>182</x:v>
      </x:c>
      <x:c r="L434" t="n">
        <x:v>77</x:v>
      </x:c>
      <x:c r="M434" t="n">
        <x:v>310000</x:v>
      </x:c>
      <x:c r="N434" t="n">
        <x:v>113</x:v>
      </x:c>
      <x:c r="O434" t="n">
        <x:v>136</x:v>
      </x:c>
      <x:c r="P434" t="inlineStr">
        <x:is>
          <x:t xml:space="preserve">2026-09-03</x:t>
        </x:is>
      </x:c>
      <x:c r="Q434" t="inlineStr">
        <x:is>
          <x:t xml:space="preserve">2027-12-31</x:t>
        </x:is>
      </x:c>
      <x:c r="R434" t="n">
        <x:v>30000</x:v>
      </x:c>
      <x:c r="S434" t="inlineStr">
        <x:is>
          <x:t xml:space="preserve">Reserva</x:t>
        </x:is>
      </x:c>
      <x:c r="X434" t="inlineStr">
        <x:is>
          <x:t xml:space="preserve"/>
        </x:is>
      </x:c>
      <x:c r="Y434" t="inlineStr">
        <x:is>
          <x:t xml:space="preserve">https://www.sofascore.com/player/rodrigo-gelado/1465499</x:t>
        </x:is>
      </x:c>
      <x:c r="Z434" t="inlineStr">
        <x:is>
          <x:t xml:space="preserve">estimado: peso, salário</x:t>
        </x:is>
      </x:c>
    </x:row>
    <x:row r="435">
      <x:c r="A435" t="inlineStr">
        <x:is>
          <x:t xml:space="preserve">Coritiba</x:t>
        </x:is>
      </x:c>
      <x:c r="B435" t="n">
        <x:v>86</x:v>
      </x:c>
      <x:c r="C435" t="inlineStr">
        <x:is>
          <x:t xml:space="preserve"/>
        </x:is>
      </x:c>
      <x:c r="D435" t="inlineStr">
        <x:is>
          <x:t xml:space="preserve">Lucas</x:t>
        </x:is>
      </x:c>
      <x:c r="E435" t="inlineStr">
        <x:is>
          <x:t xml:space="preserve">Taverna</x:t>
        </x:is>
      </x:c>
      <x:c r="F435" t="inlineStr">
        <x:is>
          <x:t xml:space="preserve">2007-05-08</x:t>
        </x:is>
      </x:c>
      <x:c r="G435" t="inlineStr">
        <x:is>
          <x:t xml:space="preserve">Brasil</x:t>
        </x:is>
      </x:c>
      <x:c r="I435" t="inlineStr">
        <x:is>
          <x:t xml:space="preserve">CB</x:t>
        </x:is>
      </x:c>
      <x:c r="J435" t="inlineStr">
        <x:is>
          <x:t xml:space="preserve">D</x:t>
        </x:is>
      </x:c>
      <x:c r="K435" t="n">
        <x:v>175</x:v>
      </x:c>
      <x:c r="L435" t="n">
        <x:v>71</x:v>
      </x:c>
      <x:c r="N435" t="n">
        <x:v>101</x:v>
      </x:c>
      <x:c r="O435" t="n">
        <x:v>132</x:v>
      </x:c>
      <x:c r="Q435" t="inlineStr">
        <x:is>
          <x:t xml:space="preserve">2026-12-31</x:t>
        </x:is>
      </x:c>
      <x:c r="R435" t="n">
        <x:v>30000</x:v>
      </x:c>
      <x:c r="S435" t="inlineStr">
        <x:is>
          <x:t xml:space="preserve">Jovem promessa</x:t>
        </x:is>
      </x:c>
      <x:c r="X435" t="inlineStr">
        <x:is>
          <x:t xml:space="preserve"/>
        </x:is>
      </x:c>
      <x:c r="Y435" t="inlineStr">
        <x:is>
          <x:t xml:space="preserve">https://www.sofascore.com/player/lucas-taverna/1864297</x:t>
        </x:is>
      </x:c>
      <x:c r="Z435" t="inlineStr">
        <x:is>
          <x:t xml:space="preserve">estimado: posição, peso, salário, fim do contrato</x:t>
        </x:is>
      </x:c>
    </x:row>
    <x:row r="436">
      <x:c r="A436" t="inlineStr">
        <x:is>
          <x:t xml:space="preserve">Coritiba</x:t>
        </x:is>
      </x:c>
      <x:c r="B436" t="n">
        <x:v>1</x:v>
      </x:c>
      <x:c r="C436" t="inlineStr">
        <x:is>
          <x:t xml:space="preserve"/>
        </x:is>
      </x:c>
      <x:c r="D436" t="inlineStr">
        <x:is>
          <x:t xml:space="preserve">Pedro</x:t>
        </x:is>
      </x:c>
      <x:c r="E436" t="inlineStr">
        <x:is>
          <x:t xml:space="preserve">Morisco</x:t>
        </x:is>
      </x:c>
      <x:c r="F436" t="inlineStr">
        <x:is>
          <x:t xml:space="preserve">2004-01-10</x:t>
        </x:is>
      </x:c>
      <x:c r="G436" t="inlineStr">
        <x:is>
          <x:t xml:space="preserve">Brasil</x:t>
        </x:is>
      </x:c>
      <x:c r="I436" t="inlineStr">
        <x:is>
          <x:t xml:space="preserve">GK</x:t>
        </x:is>
      </x:c>
      <x:c r="J436" t="inlineStr">
        <x:is>
          <x:t xml:space="preserve">D</x:t>
        </x:is>
      </x:c>
      <x:c r="K436" t="n">
        <x:v>191</x:v>
      </x:c>
      <x:c r="L436" t="n">
        <x:v>88</x:v>
      </x:c>
      <x:c r="M436" t="n">
        <x:v>8300000</x:v>
      </x:c>
      <x:c r="N436" t="n">
        <x:v>144</x:v>
      </x:c>
      <x:c r="O436" t="n">
        <x:v>171</x:v>
      </x:c>
      <x:c r="P436" t="inlineStr">
        <x:is>
          <x:t xml:space="preserve">2023-01-01</x:t>
        </x:is>
      </x:c>
      <x:c r="Q436" t="inlineStr">
        <x:is>
          <x:t xml:space="preserve">2027-12-31</x:t>
        </x:is>
      </x:c>
      <x:c r="R436" t="n">
        <x:v>401200</x:v>
      </x:c>
      <x:c r="S436" t="inlineStr">
        <x:is>
          <x:t xml:space="preserve">Titular</x:t>
        </x:is>
      </x:c>
      <x:c r="V436" t="n">
        <x:v>1</x:v>
      </x:c>
      <x:c r="W436" t="n">
        <x:v>0</x:v>
      </x:c>
      <x:c r="X436" t="inlineStr">
        <x:is>
          <x:t xml:space="preserve">Reflexes=17; One on one=16; Handling=16; Antecipação=11; Rushing out=9; Kicking=13; Passe=8; Aer ability=16; Cmd of area=16; Punch=12</x:t>
        </x:is>
      </x:c>
      <x:c r="Y436" t="inlineStr">
        <x:is>
          <x:t xml:space="preserve">https://www.sofascore.com/player/pedro-morisco/1507616</x:t>
        </x:is>
      </x:c>
      <x:c r="Z436" t="str">
        <x:v>estimado: peso, salário | Seleção principal (Brazil): Wikipédia inglesa, conferida em 2026-10-20; https://en.wikipedia.org/wiki/Pedro_Morisco</x:v>
      </x:c>
    </x:row>
    <x:row r="437">
      <x:c r="A437" t="inlineStr">
        <x:is>
          <x:t xml:space="preserve">Coritiba</x:t>
        </x:is>
      </x:c>
      <x:c r="B437" t="n">
        <x:v>22</x:v>
      </x:c>
      <x:c r="C437" t="inlineStr">
        <x:is>
          <x:t xml:space="preserve"/>
        </x:is>
      </x:c>
      <x:c r="D437" t="inlineStr">
        <x:is>
          <x:t xml:space="preserve">Pedro</x:t>
        </x:is>
      </x:c>
      <x:c r="E437" t="inlineStr">
        <x:is>
          <x:t xml:space="preserve">Rangel</x:t>
        </x:is>
      </x:c>
      <x:c r="F437" t="inlineStr">
        <x:is>
          <x:t xml:space="preserve">2000-06-29</x:t>
        </x:is>
      </x:c>
      <x:c r="G437" t="inlineStr">
        <x:is>
          <x:t xml:space="preserve">Brasil</x:t>
        </x:is>
      </x:c>
      <x:c r="I437" t="inlineStr">
        <x:is>
          <x:t xml:space="preserve">GK</x:t>
        </x:is>
      </x:c>
      <x:c r="J437" t="inlineStr">
        <x:is>
          <x:t xml:space="preserve">D</x:t>
        </x:is>
      </x:c>
      <x:c r="K437" t="n">
        <x:v>192</x:v>
      </x:c>
      <x:c r="L437" t="n">
        <x:v>88</x:v>
      </x:c>
      <x:c r="M437" t="n">
        <x:v>1100000</x:v>
      </x:c>
      <x:c r="N437" t="n">
        <x:v>127</x:v>
      </x:c>
      <x:c r="O437" t="n">
        <x:v>131</x:v>
      </x:c>
      <x:c r="P437" t="inlineStr">
        <x:is>
          <x:t xml:space="preserve">2025-07-24</x:t>
        </x:is>
      </x:c>
      <x:c r="Q437" t="inlineStr">
        <x:is>
          <x:t xml:space="preserve">2028-12-31</x:t>
        </x:is>
      </x:c>
      <x:c r="R437" t="n">
        <x:v>53200</x:v>
      </x:c>
      <x:c r="S437" t="inlineStr">
        <x:is>
          <x:t xml:space="preserve">Rotação</x:t>
        </x:is>
      </x:c>
      <x:c r="X437" t="inlineStr">
        <x:is>
          <x:t xml:space="preserve">Reflexes=15; One on one=15; Handling=15; Antecipação=12; Rushing out=10; Kicking=12; Passe=8; Aer ability=14; Cmd of area=14; Punch=11</x:t>
        </x:is>
      </x:c>
      <x:c r="Y437" t="inlineStr">
        <x:is>
          <x:t xml:space="preserve">https://www.sofascore.com/player/pedro-rangel/1092614</x:t>
        </x:is>
      </x:c>
      <x:c r="Z437" t="inlineStr">
        <x:is>
          <x:t xml:space="preserve">estimado: peso, salário</x:t>
        </x:is>
      </x:c>
    </x:row>
    <x:row r="438">
      <x:c r="A438" t="inlineStr">
        <x:is>
          <x:t xml:space="preserve">Coritiba</x:t>
        </x:is>
      </x:c>
      <x:c r="B438" t="n">
        <x:v>13</x:v>
      </x:c>
      <x:c r="C438" t="inlineStr">
        <x:is>
          <x:t xml:space="preserve">Keiller</x:t>
        </x:is>
      </x:c>
      <x:c r="D438" t="inlineStr">
        <x:is>
          <x:t xml:space="preserve">Keiller</x:t>
        </x:is>
      </x:c>
      <x:c r="E438" t="inlineStr">
        <x:is>
          <x:t xml:space="preserve"/>
        </x:is>
      </x:c>
      <x:c r="F438" t="inlineStr">
        <x:is>
          <x:t xml:space="preserve">1996-10-29</x:t>
        </x:is>
      </x:c>
      <x:c r="G438" t="inlineStr">
        <x:is>
          <x:t xml:space="preserve">Brasil</x:t>
        </x:is>
      </x:c>
      <x:c r="I438" t="inlineStr">
        <x:is>
          <x:t xml:space="preserve">GK</x:t>
        </x:is>
      </x:c>
      <x:c r="J438" t="inlineStr">
        <x:is>
          <x:t xml:space="preserve">D</x:t>
        </x:is>
      </x:c>
      <x:c r="K438" t="n">
        <x:v>193</x:v>
      </x:c>
      <x:c r="L438" t="n">
        <x:v>89</x:v>
      </x:c>
      <x:c r="M438" t="n">
        <x:v>460000</x:v>
      </x:c>
      <x:c r="N438" t="n">
        <x:v>119</x:v>
      </x:c>
      <x:c r="O438" t="n">
        <x:v>119</x:v>
      </x:c>
      <x:c r="P438" t="inlineStr">
        <x:is>
          <x:t xml:space="preserve">2026-03-03</x:t>
        </x:is>
      </x:c>
      <x:c r="Q438" t="inlineStr">
        <x:is>
          <x:t xml:space="preserve">2026-12-30</x:t>
        </x:is>
      </x:c>
      <x:c r="R438" t="n">
        <x:v>30000</x:v>
      </x:c>
      <x:c r="S438" t="inlineStr">
        <x:is>
          <x:t xml:space="preserve">Reserva</x:t>
        </x:is>
      </x:c>
      <x:c r="T438" t="inlineStr">
        <x:is>
          <x:t xml:space="preserve">Internacional</x:t>
        </x:is>
      </x:c>
      <x:c r="U438" t="inlineStr">
        <x:is>
          <x:t xml:space="preserve">2026-12-30</x:t>
        </x:is>
      </x:c>
      <x:c r="X438" t="inlineStr">
        <x:is>
          <x:t xml:space="preserve"/>
        </x:is>
      </x:c>
      <x:c r="Y438" t="inlineStr">
        <x:is>
          <x:t xml:space="preserve">https://www.sofascore.com/player/keiller/840082</x:t>
        </x:is>
      </x:c>
      <x:c r="Z438" t="inlineStr">
        <x:is>
          <x:t xml:space="preserve">estimado: peso, salário</x:t>
        </x:is>
      </x:c>
    </x:row>
    <x:row r="439">
      <x:c r="A439" t="inlineStr">
        <x:is>
          <x:t xml:space="preserve">Coritiba</x:t>
        </x:is>
      </x:c>
      <x:c r="B439" t="n">
        <x:v>67</x:v>
      </x:c>
      <x:c r="C439" t="inlineStr">
        <x:is>
          <x:t xml:space="preserve">Benassi</x:t>
        </x:is>
      </x:c>
      <x:c r="D439" t="inlineStr">
        <x:is>
          <x:t xml:space="preserve">Benassi</x:t>
        </x:is>
      </x:c>
      <x:c r="E439" t="inlineStr">
        <x:is>
          <x:t xml:space="preserve"/>
        </x:is>
      </x:c>
      <x:c r="F439" t="inlineStr">
        <x:is>
          <x:t xml:space="preserve">2003-12-17</x:t>
        </x:is>
      </x:c>
      <x:c r="G439" t="inlineStr">
        <x:is>
          <x:t xml:space="preserve">Brasil</x:t>
        </x:is>
      </x:c>
      <x:c r="I439" t="inlineStr">
        <x:is>
          <x:t xml:space="preserve">GK</x:t>
        </x:is>
      </x:c>
      <x:c r="J439" t="inlineStr">
        <x:is>
          <x:t xml:space="preserve">D</x:t>
        </x:is>
      </x:c>
      <x:c r="K439" t="n">
        <x:v>195</x:v>
      </x:c>
      <x:c r="L439" t="n">
        <x:v>91</x:v>
      </x:c>
      <x:c r="M439" t="n">
        <x:v>46000</x:v>
      </x:c>
      <x:c r="N439" t="n">
        <x:v>94</x:v>
      </x:c>
      <x:c r="O439" t="n">
        <x:v>106</x:v>
      </x:c>
      <x:c r="P439" t="inlineStr">
        <x:is>
          <x:t xml:space="preserve">2025-01-01</x:t>
        </x:is>
      </x:c>
      <x:c r="Q439" t="inlineStr">
        <x:is>
          <x:t xml:space="preserve">2027-12-31</x:t>
        </x:is>
      </x:c>
      <x:c r="R439" t="n">
        <x:v>30000</x:v>
      </x:c>
      <x:c r="S439" t="inlineStr">
        <x:is>
          <x:t xml:space="preserve">Reserva</x:t>
        </x:is>
      </x:c>
      <x:c r="X439" t="inlineStr">
        <x:is>
          <x:t xml:space="preserve"/>
        </x:is>
      </x:c>
      <x:c r="Y439" t="inlineStr">
        <x:is>
          <x:t xml:space="preserve">https://www.sofascore.com/player/benassi/1174621</x:t>
        </x:is>
      </x:c>
      <x:c r="Z439" t="inlineStr">
        <x:is>
          <x:t xml:space="preserve">estimado: peso, salário</x:t>
        </x:is>
      </x:c>
    </x:row>
    <x:row r="440">
      <x:c r="A440" t="inlineStr">
        <x:is>
          <x:t xml:space="preserve">Coritiba</x:t>
        </x:is>
      </x:c>
      <x:c r="B440" t="n">
        <x:v>18</x:v>
      </x:c>
      <x:c r="C440" t="inlineStr">
        <x:is>
          <x:t xml:space="preserve">Brayan</x:t>
        </x:is>
      </x:c>
      <x:c r="D440" t="inlineStr">
        <x:is>
          <x:t xml:space="preserve">Brayan</x:t>
        </x:is>
      </x:c>
      <x:c r="E440" t="inlineStr">
        <x:is>
          <x:t xml:space="preserve"/>
        </x:is>
      </x:c>
      <x:c r="F440" t="inlineStr">
        <x:is>
          <x:t xml:space="preserve">2006-02-03</x:t>
        </x:is>
      </x:c>
      <x:c r="G440" t="inlineStr">
        <x:is>
          <x:t xml:space="preserve">Brasil</x:t>
        </x:is>
      </x:c>
      <x:c r="I440" t="inlineStr">
        <x:is>
          <x:t xml:space="preserve">ST</x:t>
        </x:is>
      </x:c>
      <x:c r="J440" t="inlineStr">
        <x:is>
          <x:t xml:space="preserve">E</x:t>
        </x:is>
      </x:c>
      <x:c r="K440" t="n">
        <x:v>182</x:v>
      </x:c>
      <x:c r="L440" t="n">
        <x:v>77</x:v>
      </x:c>
      <x:c r="M440" t="n">
        <x:v>320000</x:v>
      </x:c>
      <x:c r="N440" t="n">
        <x:v>107</x:v>
      </x:c>
      <x:c r="O440" t="n">
        <x:v>132</x:v>
      </x:c>
      <x:c r="Q440" t="inlineStr">
        <x:is>
          <x:t xml:space="preserve">2026-12-31</x:t>
        </x:is>
      </x:c>
      <x:c r="R440" t="n">
        <x:v>15500</x:v>
      </x:c>
      <x:c r="S440" t="inlineStr">
        <x:is>
          <x:t xml:space="preserve">Base (sub-20)</x:t>
        </x:is>
      </x:c>
      <x:c r="X440" t="inlineStr">
        <x:is>
          <x:t xml:space="preserve"/>
        </x:is>
      </x:c>
      <x:c r="Y440" t="inlineStr">
        <x:is>
          <x:t xml:space="preserve">https://www.sofascore.com/player/brayan/1936168</x:t>
        </x:is>
      </x:c>
      <x:c r="Z440" t="inlineStr">
        <x:is>
          <x:t xml:space="preserve">estimado: altura, peso, salário, fim do contrato</x:t>
        </x:is>
      </x:c>
    </x:row>
    <x:row r="441">
      <x:c r="A441" t="inlineStr">
        <x:is>
          <x:t xml:space="preserve">Coritiba</x:t>
        </x:is>
      </x:c>
      <x:c r="B441" t="n">
        <x:v>30</x:v>
      </x:c>
      <x:c r="C441" t="inlineStr">
        <x:is>
          <x:t xml:space="preserve">Khensane</x:t>
        </x:is>
      </x:c>
      <x:c r="D441" t="inlineStr">
        <x:is>
          <x:t xml:space="preserve">Khensane</x:t>
        </x:is>
      </x:c>
      <x:c r="E441" t="inlineStr">
        <x:is>
          <x:t xml:space="preserve">Mpusane Eustaquio Machel</x:t>
        </x:is>
      </x:c>
      <x:c r="F441" t="inlineStr">
        <x:is>
          <x:t xml:space="preserve">2009-01-29</x:t>
        </x:is>
      </x:c>
      <x:c r="G441" t="inlineStr">
        <x:is>
          <x:t xml:space="preserve">Moçambique</x:t>
        </x:is>
      </x:c>
      <x:c r="I441" t="inlineStr">
        <x:is>
          <x:t xml:space="preserve">CM</x:t>
        </x:is>
      </x:c>
      <x:c r="J441" t="inlineStr">
        <x:is>
          <x:t xml:space="preserve">D</x:t>
        </x:is>
      </x:c>
      <x:c r="K441" t="n">
        <x:v>176</x:v>
      </x:c>
      <x:c r="L441" t="n">
        <x:v>72</x:v>
      </x:c>
      <x:c r="N441" t="n">
        <x:v>82</x:v>
      </x:c>
      <x:c r="O441" t="n">
        <x:v>128</x:v>
      </x:c>
      <x:c r="Q441" t="inlineStr">
        <x:is>
          <x:t xml:space="preserve">2026-12-31</x:t>
        </x:is>
      </x:c>
      <x:c r="R441" t="n">
        <x:v>1500</x:v>
      </x:c>
      <x:c r="S441" t="inlineStr">
        <x:is>
          <x:t xml:space="preserve">Base (sub-20)</x:t>
        </x:is>
      </x:c>
      <x:c r="X441" t="inlineStr">
        <x:is>
          <x:t xml:space="preserve"/>
        </x:is>
      </x:c>
      <x:c r="Y441" t="inlineStr">
        <x:is>
          <x:t xml:space="preserve">https://www.sofascore.com/player/khensane-mpusane-eustaquio-machel/2080527</x:t>
        </x:is>
      </x:c>
      <x:c r="Z441" t="inlineStr">
        <x:is>
          <x:t xml:space="preserve">estimado: posição, peso, salário, fim do contrato</x:t>
        </x:is>
      </x:c>
    </x:row>
    <x:row r="442">
      <x:c r="A442" t="inlineStr">
        <x:is>
          <x:t xml:space="preserve">Coritiba</x:t>
        </x:is>
      </x:c>
      <x:c r="C442" t="inlineStr">
        <x:is>
          <x:t xml:space="preserve"/>
        </x:is>
      </x:c>
      <x:c r="D442" t="inlineStr">
        <x:is>
          <x:t xml:space="preserve">Luis</x:t>
        </x:is>
      </x:c>
      <x:c r="E442" t="inlineStr">
        <x:is>
          <x:t xml:space="preserve">Silva</x:t>
        </x:is>
      </x:c>
      <x:c r="F442" t="inlineStr">
        <x:is>
          <x:t xml:space="preserve">2008-05-04</x:t>
        </x:is>
      </x:c>
      <x:c r="G442" t="inlineStr">
        <x:is>
          <x:t xml:space="preserve">Brasil</x:t>
        </x:is>
      </x:c>
      <x:c r="I442" t="inlineStr">
        <x:is>
          <x:t xml:space="preserve">CM</x:t>
        </x:is>
      </x:c>
      <x:c r="J442" t="inlineStr">
        <x:is>
          <x:t xml:space="preserve">D</x:t>
        </x:is>
      </x:c>
      <x:c r="K442" t="n">
        <x:v>178</x:v>
      </x:c>
      <x:c r="L442" t="n">
        <x:v>74</x:v>
      </x:c>
      <x:c r="N442" t="n">
        <x:v>85</x:v>
      </x:c>
      <x:c r="O442" t="n">
        <x:v>128</x:v>
      </x:c>
      <x:c r="Q442" t="inlineStr">
        <x:is>
          <x:t xml:space="preserve">2026-12-31</x:t>
        </x:is>
      </x:c>
      <x:c r="R442" t="n">
        <x:v>1500</x:v>
      </x:c>
      <x:c r="S442" t="inlineStr">
        <x:is>
          <x:t xml:space="preserve">Base (sub-20)</x:t>
        </x:is>
      </x:c>
      <x:c r="X442" t="inlineStr">
        <x:is>
          <x:t xml:space="preserve"/>
        </x:is>
      </x:c>
      <x:c r="Y442" t="inlineStr">
        <x:is>
          <x:t xml:space="preserve">https://www.sofascore.com/player/luis-henrique-azevedo-castro-silva/2076957</x:t>
        </x:is>
      </x:c>
      <x:c r="Z442" t="inlineStr">
        <x:is>
          <x:t xml:space="preserve">estimado: posição, altura, pé, peso, salário, fim do contrato</x:t>
        </x:is>
      </x:c>
    </x:row>
    <x:row r="443">
      <x:c r="A443" t="inlineStr">
        <x:is>
          <x:t xml:space="preserve">Coritiba</x:t>
        </x:is>
      </x:c>
      <x:c r="C443" t="inlineStr">
        <x:is>
          <x:t xml:space="preserve"/>
        </x:is>
      </x:c>
      <x:c r="D443" t="inlineStr">
        <x:is>
          <x:t xml:space="preserve">Guilherme</x:t>
        </x:is>
      </x:c>
      <x:c r="E443" t="inlineStr">
        <x:is>
          <x:t xml:space="preserve">Souza</x:t>
        </x:is>
      </x:c>
      <x:c r="F443" t="inlineStr">
        <x:is>
          <x:t xml:space="preserve">2009-01-10</x:t>
        </x:is>
      </x:c>
      <x:c r="G443" t="inlineStr">
        <x:is>
          <x:t xml:space="preserve">Brasil</x:t>
        </x:is>
      </x:c>
      <x:c r="I443" t="inlineStr">
        <x:is>
          <x:t xml:space="preserve">CM</x:t>
        </x:is>
      </x:c>
      <x:c r="J443" t="inlineStr">
        <x:is>
          <x:t xml:space="preserve">D</x:t>
        </x:is>
      </x:c>
      <x:c r="K443" t="n">
        <x:v>178</x:v>
      </x:c>
      <x:c r="L443" t="n">
        <x:v>74</x:v>
      </x:c>
      <x:c r="N443" t="n">
        <x:v>82</x:v>
      </x:c>
      <x:c r="O443" t="n">
        <x:v>128</x:v>
      </x:c>
      <x:c r="Q443" t="inlineStr">
        <x:is>
          <x:t xml:space="preserve">2026-12-31</x:t>
        </x:is>
      </x:c>
      <x:c r="R443" t="n">
        <x:v>1500</x:v>
      </x:c>
      <x:c r="S443" t="inlineStr">
        <x:is>
          <x:t xml:space="preserve">Base (sub-20)</x:t>
        </x:is>
      </x:c>
      <x:c r="X443" t="inlineStr">
        <x:is>
          <x:t xml:space="preserve"/>
        </x:is>
      </x:c>
      <x:c r="Y443" t="inlineStr">
        <x:is>
          <x:t xml:space="preserve">https://www.sofascore.com/player/guilherme-mesquita-de-souza/2433362</x:t>
        </x:is>
      </x:c>
      <x:c r="Z443" t="inlineStr">
        <x:is>
          <x:t xml:space="preserve">estimado: posição, altura, pé, peso, salário, fim do contrato</x:t>
        </x:is>
      </x:c>
    </x:row>
    <x:row r="444">
      <x:c r="A444" t="inlineStr">
        <x:is>
          <x:t xml:space="preserve">Coritiba</x:t>
        </x:is>
      </x:c>
      <x:c r="B444" t="n">
        <x:v>9</x:v>
      </x:c>
      <x:c r="C444" t="inlineStr">
        <x:is>
          <x:t xml:space="preserve"/>
        </x:is>
      </x:c>
      <x:c r="D444" t="inlineStr">
        <x:is>
          <x:t xml:space="preserve">Thiago</x:t>
        </x:is>
      </x:c>
      <x:c r="E444" t="inlineStr">
        <x:is>
          <x:t xml:space="preserve">Azaf</x:t>
        </x:is>
      </x:c>
      <x:c r="F444" t="inlineStr">
        <x:is>
          <x:t xml:space="preserve">2007-01-14</x:t>
        </x:is>
      </x:c>
      <x:c r="G444" t="inlineStr">
        <x:is>
          <x:t xml:space="preserve">Brasil</x:t>
        </x:is>
      </x:c>
      <x:c r="I444" t="inlineStr">
        <x:is>
          <x:t xml:space="preserve">ST</x:t>
        </x:is>
      </x:c>
      <x:c r="J444" t="inlineStr">
        <x:is>
          <x:t xml:space="preserve">A</x:t>
        </x:is>
      </x:c>
      <x:c r="K444" t="n">
        <x:v>182</x:v>
      </x:c>
      <x:c r="L444" t="n">
        <x:v>77</x:v>
      </x:c>
      <x:c r="N444" t="n">
        <x:v>90</x:v>
      </x:c>
      <x:c r="O444" t="n">
        <x:v>127</x:v>
      </x:c>
      <x:c r="Q444" t="inlineStr">
        <x:is>
          <x:t xml:space="preserve">2026-12-31</x:t>
        </x:is>
      </x:c>
      <x:c r="R444" t="n">
        <x:v>1500</x:v>
      </x:c>
      <x:c r="S444" t="inlineStr">
        <x:is>
          <x:t xml:space="preserve">Base (sub-20)</x:t>
        </x:is>
      </x:c>
      <x:c r="X444" t="inlineStr">
        <x:is>
          <x:t xml:space="preserve"/>
        </x:is>
      </x:c>
      <x:c r="Y444" t="inlineStr">
        <x:is>
          <x:t xml:space="preserve">https://www.sofascore.com/player/thiago-azaf/1802559</x:t>
        </x:is>
      </x:c>
      <x:c r="Z444" t="inlineStr">
        <x:is>
          <x:t xml:space="preserve">estimado: peso, salário, fim do contrato</x:t>
        </x:is>
      </x:c>
    </x:row>
    <x:row r="445">
      <x:c r="A445" t="inlineStr">
        <x:is>
          <x:t xml:space="preserve">Coritiba</x:t>
        </x:is>
      </x:c>
      <x:c r="C445" t="inlineStr">
        <x:is>
          <x:t xml:space="preserve"/>
        </x:is>
      </x:c>
      <x:c r="D445" t="inlineStr">
        <x:is>
          <x:t xml:space="preserve">Fellipe</x:t>
        </x:is>
      </x:c>
      <x:c r="E445" t="inlineStr">
        <x:is>
          <x:t xml:space="preserve">Mendes</x:t>
        </x:is>
      </x:c>
      <x:c r="F445" t="inlineStr">
        <x:is>
          <x:t xml:space="preserve">2008-01-12</x:t>
        </x:is>
      </x:c>
      <x:c r="G445" t="inlineStr">
        <x:is>
          <x:t xml:space="preserve">Brasil</x:t>
        </x:is>
      </x:c>
      <x:c r="I445" t="inlineStr">
        <x:is>
          <x:t xml:space="preserve">ST</x:t>
        </x:is>
      </x:c>
      <x:c r="J445" t="inlineStr">
        <x:is>
          <x:t xml:space="preserve">D</x:t>
        </x:is>
      </x:c>
      <x:c r="K445" t="n">
        <x:v>182</x:v>
      </x:c>
      <x:c r="L445" t="n">
        <x:v>77</x:v>
      </x:c>
      <x:c r="N445" t="n">
        <x:v>86</x:v>
      </x:c>
      <x:c r="O445" t="n">
        <x:v>127</x:v>
      </x:c>
      <x:c r="Q445" t="inlineStr">
        <x:is>
          <x:t xml:space="preserve">2026-12-31</x:t>
        </x:is>
      </x:c>
      <x:c r="R445" t="n">
        <x:v>1500</x:v>
      </x:c>
      <x:c r="S445" t="inlineStr">
        <x:is>
          <x:t xml:space="preserve">Base (sub-20)</x:t>
        </x:is>
      </x:c>
      <x:c r="X445" t="inlineStr">
        <x:is>
          <x:t xml:space="preserve"/>
        </x:is>
      </x:c>
      <x:c r="Y445" t="inlineStr">
        <x:is>
          <x:t xml:space="preserve">https://www.sofascore.com/player/persegona-mendes-fellipe/2426407</x:t>
        </x:is>
      </x:c>
      <x:c r="Z445" t="inlineStr">
        <x:is>
          <x:t xml:space="preserve">estimado: posição, altura, pé, peso, salário, fim do contrato</x:t>
        </x:is>
      </x:c>
    </x:row>
    <x:row r="446">
      <x:c r="A446" t="inlineStr">
        <x:is>
          <x:t xml:space="preserve">Coritiba</x:t>
        </x:is>
      </x:c>
      <x:c r="B446" t="n">
        <x:v>15</x:v>
      </x:c>
      <x:c r="C446" t="inlineStr">
        <x:is>
          <x:t xml:space="preserve"/>
        </x:is>
      </x:c>
      <x:c r="D446" t="inlineStr">
        <x:is>
          <x:t xml:space="preserve">Alejandro</x:t>
        </x:is>
      </x:c>
      <x:c r="E446" t="inlineStr">
        <x:is>
          <x:t xml:space="preserve">Diaz</x:t>
        </x:is>
      </x:c>
      <x:c r="F446" t="inlineStr">
        <x:is>
          <x:t xml:space="preserve">2006-07-27</x:t>
        </x:is>
      </x:c>
      <x:c r="G446" t="inlineStr">
        <x:is>
          <x:t xml:space="preserve">Colômbia</x:t>
        </x:is>
      </x:c>
      <x:c r="I446" t="inlineStr">
        <x:is>
          <x:t xml:space="preserve">CM</x:t>
        </x:is>
      </x:c>
      <x:c r="J446" t="inlineStr">
        <x:is>
          <x:t xml:space="preserve">D</x:t>
        </x:is>
      </x:c>
      <x:c r="K446" t="n">
        <x:v>190</x:v>
      </x:c>
      <x:c r="L446" t="n">
        <x:v>84</x:v>
      </x:c>
      <x:c r="M446" t="n">
        <x:v>315000</x:v>
      </x:c>
      <x:c r="N446" t="n">
        <x:v>106</x:v>
      </x:c>
      <x:c r="O446" t="n">
        <x:v>127</x:v>
      </x:c>
      <x:c r="P446" t="inlineStr">
        <x:is>
          <x:t xml:space="preserve">2026-02-06</x:t>
        </x:is>
      </x:c>
      <x:c r="Q446" t="inlineStr">
        <x:is>
          <x:t xml:space="preserve">2026-12-31</x:t>
        </x:is>
      </x:c>
      <x:c r="R446" t="n">
        <x:v>15200</x:v>
      </x:c>
      <x:c r="S446" t="inlineStr">
        <x:is>
          <x:t xml:space="preserve">Base (sub-20)</x:t>
        </x:is>
      </x:c>
      <x:c r="T446" t="inlineStr">
        <x:is>
          <x:t xml:space="preserve">Independiente Valle del Cauca</x:t>
        </x:is>
      </x:c>
      <x:c r="U446" t="inlineStr">
        <x:is>
          <x:t xml:space="preserve">2026-12-31</x:t>
        </x:is>
      </x:c>
      <x:c r="X446" t="inlineStr">
        <x:is>
          <x:t xml:space="preserve"/>
        </x:is>
      </x:c>
      <x:c r="Y446" t="inlineStr">
        <x:is>
          <x:t xml:space="preserve">https://www.sofascore.com/player/alejandro-ararat-diaz/1902555</x:t>
        </x:is>
      </x:c>
      <x:c r="Z446" t="inlineStr">
        <x:is>
          <x:t xml:space="preserve">estimado: peso, salário, fim do contrato</x:t>
        </x:is>
      </x:c>
    </x:row>
    <x:row r="447">
      <x:c r="A447" t="inlineStr">
        <x:is>
          <x:t xml:space="preserve">Coritiba</x:t>
        </x:is>
      </x:c>
      <x:c r="B447" t="n">
        <x:v>15</x:v>
      </x:c>
      <x:c r="C447" t="inlineStr">
        <x:is>
          <x:t xml:space="preserve"/>
        </x:is>
      </x:c>
      <x:c r="D447" t="inlineStr">
        <x:is>
          <x:t xml:space="preserve">Arthur</x:t>
        </x:is>
      </x:c>
      <x:c r="E447" t="inlineStr">
        <x:is>
          <x:t xml:space="preserve">Silva</x:t>
        </x:is>
      </x:c>
      <x:c r="F447" t="inlineStr">
        <x:is>
          <x:t xml:space="preserve">2008-04-09</x:t>
        </x:is>
      </x:c>
      <x:c r="G447" t="inlineStr">
        <x:is>
          <x:t xml:space="preserve">Brasil</x:t>
        </x:is>
      </x:c>
      <x:c r="I447" t="inlineStr">
        <x:is>
          <x:t xml:space="preserve">CM</x:t>
        </x:is>
      </x:c>
      <x:c r="J447" t="inlineStr">
        <x:is>
          <x:t xml:space="preserve">D</x:t>
        </x:is>
      </x:c>
      <x:c r="K447" t="n">
        <x:v>178</x:v>
      </x:c>
      <x:c r="L447" t="n">
        <x:v>74</x:v>
      </x:c>
      <x:c r="N447" t="n">
        <x:v>85</x:v>
      </x:c>
      <x:c r="O447" t="n">
        <x:v>127</x:v>
      </x:c>
      <x:c r="Q447" t="inlineStr">
        <x:is>
          <x:t xml:space="preserve">2026-12-31</x:t>
        </x:is>
      </x:c>
      <x:c r="R447" t="n">
        <x:v>1500</x:v>
      </x:c>
      <x:c r="S447" t="inlineStr">
        <x:is>
          <x:t xml:space="preserve">Base (sub-20)</x:t>
        </x:is>
      </x:c>
      <x:c r="X447" t="inlineStr">
        <x:is>
          <x:t xml:space="preserve"/>
        </x:is>
      </x:c>
      <x:c r="Y447" t="inlineStr">
        <x:is>
          <x:t xml:space="preserve">https://www.sofascore.com/player/arthur-daniel-da-silva/2080526</x:t>
        </x:is>
      </x:c>
      <x:c r="Z447" t="inlineStr">
        <x:is>
          <x:t xml:space="preserve">estimado: posição, altura, pé, peso, salário, fim do contrato</x:t>
        </x:is>
      </x:c>
    </x:row>
    <x:row r="448">
      <x:c r="A448" t="inlineStr">
        <x:is>
          <x:t xml:space="preserve">Coritiba</x:t>
        </x:is>
      </x:c>
      <x:c r="B448" t="n">
        <x:v>16</x:v>
      </x:c>
      <x:c r="C448" t="inlineStr">
        <x:is>
          <x:t xml:space="preserve"/>
        </x:is>
      </x:c>
      <x:c r="D448" t="inlineStr">
        <x:is>
          <x:t xml:space="preserve">Rafael</x:t>
        </x:is>
      </x:c>
      <x:c r="E448" t="inlineStr">
        <x:is>
          <x:t xml:space="preserve">Delfes</x:t>
        </x:is>
      </x:c>
      <x:c r="F448" t="inlineStr">
        <x:is>
          <x:t xml:space="preserve">2008-02-11</x:t>
        </x:is>
      </x:c>
      <x:c r="G448" t="inlineStr">
        <x:is>
          <x:t xml:space="preserve">Brasil</x:t>
        </x:is>
      </x:c>
      <x:c r="I448" t="inlineStr">
        <x:is>
          <x:t xml:space="preserve">ST</x:t>
        </x:is>
      </x:c>
      <x:c r="J448" t="inlineStr">
        <x:is>
          <x:t xml:space="preserve">D</x:t>
        </x:is>
      </x:c>
      <x:c r="K448" t="n">
        <x:v>182</x:v>
      </x:c>
      <x:c r="L448" t="n">
        <x:v>77</x:v>
      </x:c>
      <x:c r="N448" t="n">
        <x:v>86</x:v>
      </x:c>
      <x:c r="O448" t="n">
        <x:v>126</x:v>
      </x:c>
      <x:c r="Q448" t="inlineStr">
        <x:is>
          <x:t xml:space="preserve">2026-12-31</x:t>
        </x:is>
      </x:c>
      <x:c r="R448" t="n">
        <x:v>1500</x:v>
      </x:c>
      <x:c r="S448" t="inlineStr">
        <x:is>
          <x:t xml:space="preserve">Base (sub-20)</x:t>
        </x:is>
      </x:c>
      <x:c r="X448" t="inlineStr">
        <x:is>
          <x:t xml:space="preserve"/>
        </x:is>
      </x:c>
      <x:c r="Y448" t="inlineStr">
        <x:is>
          <x:t xml:space="preserve">https://www.sofascore.com/player/rafael-delfes/2160900</x:t>
        </x:is>
      </x:c>
      <x:c r="Z448" t="inlineStr">
        <x:is>
          <x:t xml:space="preserve">estimado: posição, altura, pé, peso, salário, fim do contrato</x:t>
        </x:is>
      </x:c>
    </x:row>
    <x:row r="449">
      <x:c r="A449" t="inlineStr">
        <x:is>
          <x:t xml:space="preserve">Coritiba</x:t>
        </x:is>
      </x:c>
      <x:c r="C449" t="inlineStr">
        <x:is>
          <x:t xml:space="preserve"/>
        </x:is>
      </x:c>
      <x:c r="D449" t="inlineStr">
        <x:is>
          <x:t xml:space="preserve">Welington</x:t>
        </x:is>
      </x:c>
      <x:c r="E449" t="inlineStr">
        <x:is>
          <x:t xml:space="preserve">Conceição</x:t>
        </x:is>
      </x:c>
      <x:c r="F449" t="inlineStr">
        <x:is>
          <x:t xml:space="preserve">2008-06-08</x:t>
        </x:is>
      </x:c>
      <x:c r="G449" t="inlineStr">
        <x:is>
          <x:t xml:space="preserve">Brasil</x:t>
        </x:is>
      </x:c>
      <x:c r="I449" t="inlineStr">
        <x:is>
          <x:t xml:space="preserve">ST</x:t>
        </x:is>
      </x:c>
      <x:c r="J449" t="inlineStr">
        <x:is>
          <x:t xml:space="preserve">D</x:t>
        </x:is>
      </x:c>
      <x:c r="K449" t="n">
        <x:v>182</x:v>
      </x:c>
      <x:c r="L449" t="n">
        <x:v>77</x:v>
      </x:c>
      <x:c r="N449" t="n">
        <x:v>84</x:v>
      </x:c>
      <x:c r="O449" t="n">
        <x:v>126</x:v>
      </x:c>
      <x:c r="Q449" t="inlineStr">
        <x:is>
          <x:t xml:space="preserve">2026-12-31</x:t>
        </x:is>
      </x:c>
      <x:c r="R449" t="n">
        <x:v>1500</x:v>
      </x:c>
      <x:c r="S449" t="inlineStr">
        <x:is>
          <x:t xml:space="preserve">Base (sub-20)</x:t>
        </x:is>
      </x:c>
      <x:c r="X449" t="inlineStr">
        <x:is>
          <x:t xml:space="preserve"/>
        </x:is>
      </x:c>
      <x:c r="Y449" t="inlineStr">
        <x:is>
          <x:t xml:space="preserve">https://www.sofascore.com/player/welington-mayk-santos-da-conceicao/1929090</x:t>
        </x:is>
      </x:c>
      <x:c r="Z449" t="inlineStr">
        <x:is>
          <x:t xml:space="preserve">estimado: posição, altura, pé, peso, salário, fim do contrato</x:t>
        </x:is>
      </x:c>
    </x:row>
    <x:row r="450">
      <x:c r="A450" t="inlineStr">
        <x:is>
          <x:t xml:space="preserve">Coritiba</x:t>
        </x:is>
      </x:c>
      <x:c r="C450" t="inlineStr">
        <x:is>
          <x:t xml:space="preserve"/>
        </x:is>
      </x:c>
      <x:c r="D450" t="inlineStr">
        <x:is>
          <x:t xml:space="preserve">Matheus</x:t>
        </x:is>
      </x:c>
      <x:c r="E450" t="inlineStr">
        <x:is>
          <x:t xml:space="preserve">Garcia</x:t>
        </x:is>
      </x:c>
      <x:c r="F450" t="inlineStr">
        <x:is>
          <x:t xml:space="preserve">2010-01-31</x:t>
        </x:is>
      </x:c>
      <x:c r="G450" t="inlineStr">
        <x:is>
          <x:t xml:space="preserve">Brasil</x:t>
        </x:is>
      </x:c>
      <x:c r="I450" t="inlineStr">
        <x:is>
          <x:t xml:space="preserve">ST</x:t>
        </x:is>
      </x:c>
      <x:c r="J450" t="inlineStr">
        <x:is>
          <x:t xml:space="preserve">D</x:t>
        </x:is>
      </x:c>
      <x:c r="K450" t="n">
        <x:v>182</x:v>
      </x:c>
      <x:c r="L450" t="n">
        <x:v>77</x:v>
      </x:c>
      <x:c r="N450" t="n">
        <x:v>78</x:v>
      </x:c>
      <x:c r="O450" t="n">
        <x:v>126</x:v>
      </x:c>
      <x:c r="Q450" t="inlineStr">
        <x:is>
          <x:t xml:space="preserve">2026-12-31</x:t>
        </x:is>
      </x:c>
      <x:c r="R450" t="n">
        <x:v>1500</x:v>
      </x:c>
      <x:c r="S450" t="inlineStr">
        <x:is>
          <x:t xml:space="preserve">Base (sub-20)</x:t>
        </x:is>
      </x:c>
      <x:c r="X450" t="inlineStr">
        <x:is>
          <x:t xml:space="preserve"/>
        </x:is>
      </x:c>
      <x:c r="Y450" t="inlineStr">
        <x:is>
          <x:t xml:space="preserve">https://www.sofascore.com/player/matheus-napolitano-garcia/2494596</x:t>
        </x:is>
      </x:c>
      <x:c r="Z450" t="inlineStr">
        <x:is>
          <x:t xml:space="preserve">estimado: posição, altura, pé, peso, salário, fim do contrato</x:t>
        </x:is>
      </x:c>
    </x:row>
    <x:row r="451">
      <x:c r="A451" t="inlineStr">
        <x:is>
          <x:t xml:space="preserve">Coritiba</x:t>
        </x:is>
      </x:c>
      <x:c r="B451" t="n">
        <x:v>10</x:v>
      </x:c>
      <x:c r="C451" t="inlineStr">
        <x:is>
          <x:t xml:space="preserve">Leonardo Mussi</x:t>
        </x:is>
      </x:c>
      <x:c r="D451" t="inlineStr">
        <x:is>
          <x:t xml:space="preserve">Leonardo</x:t>
        </x:is>
      </x:c>
      <x:c r="E451" t="inlineStr">
        <x:is>
          <x:t xml:space="preserve">Mussi Correa</x:t>
        </x:is>
      </x:c>
      <x:c r="F451" t="inlineStr">
        <x:is>
          <x:t xml:space="preserve">2009-04-23</x:t>
        </x:is>
      </x:c>
      <x:c r="G451" t="inlineStr">
        <x:is>
          <x:t xml:space="preserve">Brasil</x:t>
        </x:is>
      </x:c>
      <x:c r="I451" t="inlineStr">
        <x:is>
          <x:t xml:space="preserve">CM</x:t>
        </x:is>
      </x:c>
      <x:c r="J451" t="inlineStr">
        <x:is>
          <x:t xml:space="preserve">D</x:t>
        </x:is>
      </x:c>
      <x:c r="K451" t="n">
        <x:v>178</x:v>
      </x:c>
      <x:c r="L451" t="n">
        <x:v>74</x:v>
      </x:c>
      <x:c r="N451" t="n">
        <x:v>81</x:v>
      </x:c>
      <x:c r="O451" t="n">
        <x:v>126</x:v>
      </x:c>
      <x:c r="Q451" t="inlineStr">
        <x:is>
          <x:t xml:space="preserve">2026-12-31</x:t>
        </x:is>
      </x:c>
      <x:c r="R451" t="n">
        <x:v>1500</x:v>
      </x:c>
      <x:c r="S451" t="inlineStr">
        <x:is>
          <x:t xml:space="preserve">Base (sub-20)</x:t>
        </x:is>
      </x:c>
      <x:c r="X451" t="inlineStr">
        <x:is>
          <x:t xml:space="preserve"/>
        </x:is>
      </x:c>
      <x:c r="Y451" t="inlineStr">
        <x:is>
          <x:t xml:space="preserve">https://www.sofascore.com/player/leonardo-mussi/2474671</x:t>
        </x:is>
      </x:c>
      <x:c r="Z451" t="inlineStr">
        <x:is>
          <x:t xml:space="preserve">estimado: posição, altura, pé, peso, salário, fim do contrato</x:t>
        </x:is>
      </x:c>
    </x:row>
    <x:row r="452">
      <x:c r="A452" t="inlineStr">
        <x:is>
          <x:t xml:space="preserve">Coritiba</x:t>
        </x:is>
      </x:c>
      <x:c r="B452" t="n">
        <x:v>5</x:v>
      </x:c>
      <x:c r="C452" t="inlineStr">
        <x:is>
          <x:t xml:space="preserve">João Furtado</x:t>
        </x:is>
      </x:c>
      <x:c r="D452" t="inlineStr">
        <x:is>
          <x:t xml:space="preserve">João</x:t>
        </x:is>
      </x:c>
      <x:c r="E452" t="inlineStr">
        <x:is>
          <x:t xml:space="preserve">Gabriel Furtado</x:t>
        </x:is>
      </x:c>
      <x:c r="F452" t="inlineStr">
        <x:is>
          <x:t xml:space="preserve">2009-01-29</x:t>
        </x:is>
      </x:c>
      <x:c r="G452" t="inlineStr">
        <x:is>
          <x:t xml:space="preserve">Brasil</x:t>
        </x:is>
      </x:c>
      <x:c r="I452" t="inlineStr">
        <x:is>
          <x:t xml:space="preserve">CM</x:t>
        </x:is>
      </x:c>
      <x:c r="J452" t="inlineStr">
        <x:is>
          <x:t xml:space="preserve">D</x:t>
        </x:is>
      </x:c>
      <x:c r="K452" t="n">
        <x:v>178</x:v>
      </x:c>
      <x:c r="L452" t="n">
        <x:v>74</x:v>
      </x:c>
      <x:c r="N452" t="n">
        <x:v>82</x:v>
      </x:c>
      <x:c r="O452" t="n">
        <x:v>126</x:v>
      </x:c>
      <x:c r="Q452" t="inlineStr">
        <x:is>
          <x:t xml:space="preserve">2026-12-31</x:t>
        </x:is>
      </x:c>
      <x:c r="R452" t="n">
        <x:v>1500</x:v>
      </x:c>
      <x:c r="S452" t="inlineStr">
        <x:is>
          <x:t xml:space="preserve">Base (sub-20)</x:t>
        </x:is>
      </x:c>
      <x:c r="X452" t="inlineStr">
        <x:is>
          <x:t xml:space="preserve"/>
        </x:is>
      </x:c>
      <x:c r="Y452" t="inlineStr">
        <x:is>
          <x:t xml:space="preserve">https://www.sofascore.com/player/joao-furtado/2474670</x:t>
        </x:is>
      </x:c>
      <x:c r="Z452" t="inlineStr">
        <x:is>
          <x:t xml:space="preserve">estimado: posição, altura, pé, peso, salário, fim do contrato</x:t>
        </x:is>
      </x:c>
    </x:row>
    <x:row r="453">
      <x:c r="A453" t="inlineStr">
        <x:is>
          <x:t xml:space="preserve">Coritiba</x:t>
        </x:is>
      </x:c>
      <x:c r="B453" t="n">
        <x:v>14</x:v>
      </x:c>
      <x:c r="C453" t="inlineStr">
        <x:is>
          <x:t xml:space="preserve">Vitor Martinelli</x:t>
        </x:is>
      </x:c>
      <x:c r="D453" t="inlineStr">
        <x:is>
          <x:t xml:space="preserve">Vitor</x:t>
        </x:is>
      </x:c>
      <x:c r="E453" t="inlineStr">
        <x:is>
          <x:t xml:space="preserve">Gabriel Boteon Martinelli</x:t>
        </x:is>
      </x:c>
      <x:c r="F453" t="inlineStr">
        <x:is>
          <x:t xml:space="preserve">2008-04-22</x:t>
        </x:is>
      </x:c>
      <x:c r="G453" t="inlineStr">
        <x:is>
          <x:t xml:space="preserve">Brasil</x:t>
        </x:is>
      </x:c>
      <x:c r="I453" t="inlineStr">
        <x:is>
          <x:t xml:space="preserve">CB</x:t>
        </x:is>
      </x:c>
      <x:c r="J453" t="inlineStr">
        <x:is>
          <x:t xml:space="preserve">D</x:t>
        </x:is>
      </x:c>
      <x:c r="K453" t="n">
        <x:v>186</x:v>
      </x:c>
      <x:c r="L453" t="n">
        <x:v>80</x:v>
      </x:c>
      <x:c r="N453" t="n">
        <x:v>85</x:v>
      </x:c>
      <x:c r="O453" t="n">
        <x:v>126</x:v>
      </x:c>
      <x:c r="Q453" t="inlineStr">
        <x:is>
          <x:t xml:space="preserve">2026-12-31</x:t>
        </x:is>
      </x:c>
      <x:c r="R453" t="n">
        <x:v>1500</x:v>
      </x:c>
      <x:c r="S453" t="inlineStr">
        <x:is>
          <x:t xml:space="preserve">Base (sub-20)</x:t>
        </x:is>
      </x:c>
      <x:c r="X453" t="inlineStr">
        <x:is>
          <x:t xml:space="preserve"/>
        </x:is>
      </x:c>
      <x:c r="Y453" t="inlineStr">
        <x:is>
          <x:t xml:space="preserve">https://www.sofascore.com/player/vitor-martinelli/2030562</x:t>
        </x:is>
      </x:c>
      <x:c r="Z453" t="inlineStr">
        <x:is>
          <x:t xml:space="preserve">estimado: posição, altura, peso, salário, fim do contrato</x:t>
        </x:is>
      </x:c>
    </x:row>
    <x:row r="454">
      <x:c r="A454" t="inlineStr">
        <x:is>
          <x:t xml:space="preserve">Coritiba</x:t>
        </x:is>
      </x:c>
      <x:c r="C454" t="inlineStr">
        <x:is>
          <x:t xml:space="preserve"/>
        </x:is>
      </x:c>
      <x:c r="D454" t="inlineStr">
        <x:is>
          <x:t xml:space="preserve">Luiz</x:t>
        </x:is>
      </x:c>
      <x:c r="E454" t="inlineStr">
        <x:is>
          <x:t xml:space="preserve">Eusebio</x:t>
        </x:is>
      </x:c>
      <x:c r="F454" t="inlineStr">
        <x:is>
          <x:t xml:space="preserve">2006-05-05</x:t>
        </x:is>
      </x:c>
      <x:c r="G454" t="inlineStr">
        <x:is>
          <x:t xml:space="preserve">Brasil</x:t>
        </x:is>
      </x:c>
      <x:c r="I454" t="inlineStr">
        <x:is>
          <x:t xml:space="preserve">CB</x:t>
        </x:is>
      </x:c>
      <x:c r="J454" t="inlineStr">
        <x:is>
          <x:t xml:space="preserve">D</x:t>
        </x:is>
      </x:c>
      <x:c r="K454" t="n">
        <x:v>172</x:v>
      </x:c>
      <x:c r="L454" t="n">
        <x:v>69</x:v>
      </x:c>
      <x:c r="N454" t="n">
        <x:v>93</x:v>
      </x:c>
      <x:c r="O454" t="n">
        <x:v>126</x:v>
      </x:c>
      <x:c r="Q454" t="inlineStr">
        <x:is>
          <x:t xml:space="preserve">2026-12-31</x:t>
        </x:is>
      </x:c>
      <x:c r="R454" t="n">
        <x:v>1500</x:v>
      </x:c>
      <x:c r="S454" t="inlineStr">
        <x:is>
          <x:t xml:space="preserve">Base (sub-20)</x:t>
        </x:is>
      </x:c>
      <x:c r="X454" t="inlineStr">
        <x:is>
          <x:t xml:space="preserve"/>
        </x:is>
      </x:c>
      <x:c r="Y454" t="inlineStr">
        <x:is>
          <x:t xml:space="preserve">https://www.sofascore.com/player/luiz-felipe-cabral-eusebio/1631862</x:t>
        </x:is>
      </x:c>
      <x:c r="Z454" t="inlineStr">
        <x:is>
          <x:t xml:space="preserve">estimado: posição, peso, salário, fim do contrato</x:t>
        </x:is>
      </x:c>
    </x:row>
    <x:row r="455">
      <x:c r="A455" t="inlineStr">
        <x:is>
          <x:t xml:space="preserve">Coritiba</x:t>
        </x:is>
      </x:c>
      <x:c r="C455" t="inlineStr">
        <x:is>
          <x:t xml:space="preserve">Saymmon Khelvin</x:t>
        </x:is>
      </x:c>
      <x:c r="D455" t="inlineStr">
        <x:is>
          <x:t xml:space="preserve">Saymmon</x:t>
        </x:is>
      </x:c>
      <x:c r="E455" t="inlineStr">
        <x:is>
          <x:t xml:space="preserve">Khelvin Rodrigues De Oliveira</x:t>
        </x:is>
      </x:c>
      <x:c r="F455" t="inlineStr">
        <x:is>
          <x:t xml:space="preserve">2009-06-22</x:t>
        </x:is>
      </x:c>
      <x:c r="G455" t="inlineStr">
        <x:is>
          <x:t xml:space="preserve">Brasil</x:t>
        </x:is>
      </x:c>
      <x:c r="I455" t="inlineStr">
        <x:is>
          <x:t xml:space="preserve">GK</x:t>
        </x:is>
      </x:c>
      <x:c r="J455" t="inlineStr">
        <x:is>
          <x:t xml:space="preserve">D</x:t>
        </x:is>
      </x:c>
      <x:c r="K455" t="n">
        <x:v>189</x:v>
      </x:c>
      <x:c r="L455" t="n">
        <x:v>86</x:v>
      </x:c>
      <x:c r="N455" t="n">
        <x:v>80</x:v>
      </x:c>
      <x:c r="O455" t="n">
        <x:v>126</x:v>
      </x:c>
      <x:c r="Q455" t="inlineStr">
        <x:is>
          <x:t xml:space="preserve">2026-12-31</x:t>
        </x:is>
      </x:c>
      <x:c r="R455" t="n">
        <x:v>1500</x:v>
      </x:c>
      <x:c r="S455" t="inlineStr">
        <x:is>
          <x:t xml:space="preserve">Base (sub-20)</x:t>
        </x:is>
      </x:c>
      <x:c r="X455" t="inlineStr">
        <x:is>
          <x:t xml:space="preserve"/>
        </x:is>
      </x:c>
      <x:c r="Y455" t="inlineStr">
        <x:is>
          <x:t xml:space="preserve">https://www.sofascore.com/player/saymmon-khelvin/2474672</x:t>
        </x:is>
      </x:c>
      <x:c r="Z455" t="inlineStr">
        <x:is>
          <x:t xml:space="preserve">estimado: posição, altura, pé, peso, salário, fim do contrato</x:t>
        </x:is>
      </x:c>
    </x:row>
    <x:row r="456">
      <x:c r="A456" t="inlineStr">
        <x:is>
          <x:t xml:space="preserve">Coritiba</x:t>
        </x:is>
      </x:c>
      <x:c r="B456" t="n">
        <x:v>9</x:v>
      </x:c>
      <x:c r="C456" t="inlineStr">
        <x:is>
          <x:t xml:space="preserve">Alex Lucas</x:t>
        </x:is>
      </x:c>
      <x:c r="D456" t="inlineStr">
        <x:is>
          <x:t xml:space="preserve">Alex</x:t>
        </x:is>
      </x:c>
      <x:c r="E456" t="inlineStr">
        <x:is>
          <x:t xml:space="preserve">Lucas Nascimento Dos Santos</x:t>
        </x:is>
      </x:c>
      <x:c r="F456" t="inlineStr">
        <x:is>
          <x:t xml:space="preserve">2009-01-18</x:t>
        </x:is>
      </x:c>
      <x:c r="G456" t="inlineStr">
        <x:is>
          <x:t xml:space="preserve">Brasil</x:t>
        </x:is>
      </x:c>
      <x:c r="I456" t="inlineStr">
        <x:is>
          <x:t xml:space="preserve">ST</x:t>
        </x:is>
      </x:c>
      <x:c r="J456" t="inlineStr">
        <x:is>
          <x:t xml:space="preserve">D</x:t>
        </x:is>
      </x:c>
      <x:c r="K456" t="n">
        <x:v>182</x:v>
      </x:c>
      <x:c r="L456" t="n">
        <x:v>77</x:v>
      </x:c>
      <x:c r="N456" t="n">
        <x:v>82</x:v>
      </x:c>
      <x:c r="O456" t="n">
        <x:v>125</x:v>
      </x:c>
      <x:c r="Q456" t="inlineStr">
        <x:is>
          <x:t xml:space="preserve">2026-12-31</x:t>
        </x:is>
      </x:c>
      <x:c r="R456" t="n">
        <x:v>1500</x:v>
      </x:c>
      <x:c r="S456" t="inlineStr">
        <x:is>
          <x:t xml:space="preserve">Base (sub-20)</x:t>
        </x:is>
      </x:c>
      <x:c r="X456" t="inlineStr">
        <x:is>
          <x:t xml:space="preserve"/>
        </x:is>
      </x:c>
      <x:c r="Y456" t="inlineStr">
        <x:is>
          <x:t xml:space="preserve">https://www.sofascore.com/player/alex-lucas/2433393</x:t>
        </x:is>
      </x:c>
      <x:c r="Z456" t="inlineStr">
        <x:is>
          <x:t xml:space="preserve">estimado: posição, altura, pé, peso, salário, fim do contrato</x:t>
        </x:is>
      </x:c>
    </x:row>
    <x:row r="457">
      <x:c r="A457" t="inlineStr">
        <x:is>
          <x:t xml:space="preserve">Coritiba</x:t>
        </x:is>
      </x:c>
      <x:c r="B457" t="n">
        <x:v>33</x:v>
      </x:c>
      <x:c r="C457" t="inlineStr">
        <x:is>
          <x:t xml:space="preserve">David Alves</x:t>
        </x:is>
      </x:c>
      <x:c r="D457" t="inlineStr">
        <x:is>
          <x:t xml:space="preserve">David</x:t>
        </x:is>
      </x:c>
      <x:c r="E457" t="inlineStr">
        <x:is>
          <x:t xml:space="preserve">Alves França</x:t>
        </x:is>
      </x:c>
      <x:c r="F457" t="inlineStr">
        <x:is>
          <x:t xml:space="preserve">2008-02-03</x:t>
        </x:is>
      </x:c>
      <x:c r="G457" t="inlineStr">
        <x:is>
          <x:t xml:space="preserve">Brasil</x:t>
        </x:is>
      </x:c>
      <x:c r="I457" t="inlineStr">
        <x:is>
          <x:t xml:space="preserve">CM</x:t>
        </x:is>
      </x:c>
      <x:c r="J457" t="inlineStr">
        <x:is>
          <x:t xml:space="preserve">D</x:t>
        </x:is>
      </x:c>
      <x:c r="K457" t="n">
        <x:v>178</x:v>
      </x:c>
      <x:c r="L457" t="n">
        <x:v>74</x:v>
      </x:c>
      <x:c r="N457" t="n">
        <x:v>86</x:v>
      </x:c>
      <x:c r="O457" t="n">
        <x:v>125</x:v>
      </x:c>
      <x:c r="Q457" t="inlineStr">
        <x:is>
          <x:t xml:space="preserve">2026-12-31</x:t>
        </x:is>
      </x:c>
      <x:c r="R457" t="n">
        <x:v>1500</x:v>
      </x:c>
      <x:c r="S457" t="inlineStr">
        <x:is>
          <x:t xml:space="preserve">Base (sub-20)</x:t>
        </x:is>
      </x:c>
      <x:c r="X457" t="inlineStr">
        <x:is>
          <x:t xml:space="preserve"/>
        </x:is>
      </x:c>
      <x:c r="Y457" t="inlineStr">
        <x:is>
          <x:t xml:space="preserve">https://www.sofascore.com/player/david-alves/2433392</x:t>
        </x:is>
      </x:c>
      <x:c r="Z457" t="inlineStr">
        <x:is>
          <x:t xml:space="preserve">estimado: posição, altura, peso, salário, fim do contrato</x:t>
        </x:is>
      </x:c>
    </x:row>
    <x:row r="458">
      <x:c r="A458" t="inlineStr">
        <x:is>
          <x:t xml:space="preserve">Coritiba</x:t>
        </x:is>
      </x:c>
      <x:c r="C458" t="inlineStr">
        <x:is>
          <x:t xml:space="preserve"/>
        </x:is>
      </x:c>
      <x:c r="D458" t="inlineStr">
        <x:is>
          <x:t xml:space="preserve">Daniel</x:t>
        </x:is>
      </x:c>
      <x:c r="E458" t="inlineStr">
        <x:is>
          <x:t xml:space="preserve">Soares</x:t>
        </x:is>
      </x:c>
      <x:c r="F458" t="inlineStr">
        <x:is>
          <x:t xml:space="preserve">2007-02-15</x:t>
        </x:is>
      </x:c>
      <x:c r="G458" t="inlineStr">
        <x:is>
          <x:t xml:space="preserve">Brasil</x:t>
        </x:is>
      </x:c>
      <x:c r="I458" t="inlineStr">
        <x:is>
          <x:t xml:space="preserve">CM</x:t>
        </x:is>
      </x:c>
      <x:c r="J458" t="inlineStr">
        <x:is>
          <x:t xml:space="preserve">D</x:t>
        </x:is>
      </x:c>
      <x:c r="K458" t="n">
        <x:v>178</x:v>
      </x:c>
      <x:c r="L458" t="n">
        <x:v>74</x:v>
      </x:c>
      <x:c r="N458" t="n">
        <x:v>90</x:v>
      </x:c>
      <x:c r="O458" t="n">
        <x:v>125</x:v>
      </x:c>
      <x:c r="Q458" t="inlineStr">
        <x:is>
          <x:t xml:space="preserve">2026-12-31</x:t>
        </x:is>
      </x:c>
      <x:c r="R458" t="n">
        <x:v>1500</x:v>
      </x:c>
      <x:c r="S458" t="inlineStr">
        <x:is>
          <x:t xml:space="preserve">Base (sub-20)</x:t>
        </x:is>
      </x:c>
      <x:c r="X458" t="inlineStr">
        <x:is>
          <x:t xml:space="preserve"/>
        </x:is>
      </x:c>
      <x:c r="Y458" t="inlineStr">
        <x:is>
          <x:t xml:space="preserve">https://www.sofascore.com/player/daniel-eller-soares/1884599</x:t>
        </x:is>
      </x:c>
      <x:c r="Z458" t="inlineStr">
        <x:is>
          <x:t xml:space="preserve">estimado: posição, altura, pé, peso, salário, fim do contrato</x:t>
        </x:is>
      </x:c>
    </x:row>
    <x:row r="459">
      <x:c r="A459" t="inlineStr">
        <x:is>
          <x:t xml:space="preserve">Coritiba</x:t>
        </x:is>
      </x:c>
      <x:c r="B459" t="n">
        <x:v>23</x:v>
      </x:c>
      <x:c r="C459" t="inlineStr">
        <x:is>
          <x:t xml:space="preserve">Diego Alves</x:t>
        </x:is>
      </x:c>
      <x:c r="D459" t="inlineStr">
        <x:is>
          <x:t xml:space="preserve">Diego</x:t>
        </x:is>
      </x:c>
      <x:c r="E459" t="inlineStr">
        <x:is>
          <x:t xml:space="preserve">Alves de Deus</x:t>
        </x:is>
      </x:c>
      <x:c r="F459" t="inlineStr">
        <x:is>
          <x:t xml:space="preserve">2008-04-30</x:t>
        </x:is>
      </x:c>
      <x:c r="G459" t="inlineStr">
        <x:is>
          <x:t xml:space="preserve">Brasil</x:t>
        </x:is>
      </x:c>
      <x:c r="I459" t="inlineStr">
        <x:is>
          <x:t xml:space="preserve">CM</x:t>
        </x:is>
      </x:c>
      <x:c r="J459" t="inlineStr">
        <x:is>
          <x:t xml:space="preserve">D</x:t>
        </x:is>
      </x:c>
      <x:c r="K459" t="n">
        <x:v>178</x:v>
      </x:c>
      <x:c r="L459" t="n">
        <x:v>74</x:v>
      </x:c>
      <x:c r="N459" t="n">
        <x:v>85</x:v>
      </x:c>
      <x:c r="O459" t="n">
        <x:v>125</x:v>
      </x:c>
      <x:c r="Q459" t="inlineStr">
        <x:is>
          <x:t xml:space="preserve">2026-12-31</x:t>
        </x:is>
      </x:c>
      <x:c r="R459" t="n">
        <x:v>1500</x:v>
      </x:c>
      <x:c r="S459" t="inlineStr">
        <x:is>
          <x:t xml:space="preserve">Base (sub-20)</x:t>
        </x:is>
      </x:c>
      <x:c r="X459" t="inlineStr">
        <x:is>
          <x:t xml:space="preserve"/>
        </x:is>
      </x:c>
      <x:c r="Y459" t="inlineStr">
        <x:is>
          <x:t xml:space="preserve">https://www.sofascore.com/player/diego-alves/2171627</x:t>
        </x:is>
      </x:c>
      <x:c r="Z459" t="inlineStr">
        <x:is>
          <x:t xml:space="preserve">estimado: posição, altura, pé, peso, salário, fim do contrato</x:t>
        </x:is>
      </x:c>
    </x:row>
    <x:row r="460">
      <x:c r="A460" t="inlineStr">
        <x:is>
          <x:t xml:space="preserve">Coritiba</x:t>
        </x:is>
      </x:c>
      <x:c r="B460" t="n">
        <x:v>19</x:v>
      </x:c>
      <x:c r="C460" t="inlineStr">
        <x:is>
          <x:t xml:space="preserve">Kauã Rizza</x:t>
        </x:is>
      </x:c>
      <x:c r="D460" t="inlineStr">
        <x:is>
          <x:t xml:space="preserve">Kauã</x:t>
        </x:is>
      </x:c>
      <x:c r="E460" t="inlineStr">
        <x:is>
          <x:t xml:space="preserve">de Freitas Moura Rizza</x:t>
        </x:is>
      </x:c>
      <x:c r="F460" t="inlineStr">
        <x:is>
          <x:t xml:space="preserve">2007-08-22</x:t>
        </x:is>
      </x:c>
      <x:c r="G460" t="inlineStr">
        <x:is>
          <x:t xml:space="preserve">Brasil</x:t>
        </x:is>
      </x:c>
      <x:c r="I460" t="inlineStr">
        <x:is>
          <x:t xml:space="preserve">CM</x:t>
        </x:is>
      </x:c>
      <x:c r="J460" t="inlineStr">
        <x:is>
          <x:t xml:space="preserve">D</x:t>
        </x:is>
      </x:c>
      <x:c r="K460" t="n">
        <x:v>178</x:v>
      </x:c>
      <x:c r="L460" t="n">
        <x:v>74</x:v>
      </x:c>
      <x:c r="N460" t="n">
        <x:v>87</x:v>
      </x:c>
      <x:c r="O460" t="n">
        <x:v>125</x:v>
      </x:c>
      <x:c r="Q460" t="inlineStr">
        <x:is>
          <x:t xml:space="preserve">2026-12-31</x:t>
        </x:is>
      </x:c>
      <x:c r="R460" t="n">
        <x:v>1500</x:v>
      </x:c>
      <x:c r="S460" t="inlineStr">
        <x:is>
          <x:t xml:space="preserve">Base (sub-20)</x:t>
        </x:is>
      </x:c>
      <x:c r="X460" t="inlineStr">
        <x:is>
          <x:t xml:space="preserve"/>
        </x:is>
      </x:c>
      <x:c r="Y460" t="inlineStr">
        <x:is>
          <x:t xml:space="preserve">https://www.sofascore.com/player/kaua-rizza/2054041</x:t>
        </x:is>
      </x:c>
      <x:c r="Z460" t="inlineStr">
        <x:is>
          <x:t xml:space="preserve">estimado: posição, altura, pé, peso, salário, fim do contrato</x:t>
        </x:is>
      </x:c>
    </x:row>
    <x:row r="461">
      <x:c r="A461" t="inlineStr">
        <x:is>
          <x:t xml:space="preserve">Coritiba</x:t>
        </x:is>
      </x:c>
      <x:c r="C461" t="inlineStr">
        <x:is>
          <x:t xml:space="preserve"/>
        </x:is>
      </x:c>
      <x:c r="D461" t="inlineStr">
        <x:is>
          <x:t xml:space="preserve">Gabriel</x:t>
        </x:is>
      </x:c>
      <x:c r="E461" t="inlineStr">
        <x:is>
          <x:t xml:space="preserve">Martinez</x:t>
        </x:is>
      </x:c>
      <x:c r="F461" t="inlineStr">
        <x:is>
          <x:t xml:space="preserve">2007-01-01</x:t>
        </x:is>
      </x:c>
      <x:c r="G461" t="inlineStr">
        <x:is>
          <x:t xml:space="preserve">Brasil</x:t>
        </x:is>
      </x:c>
      <x:c r="I461" t="inlineStr">
        <x:is>
          <x:t xml:space="preserve">ST</x:t>
        </x:is>
      </x:c>
      <x:c r="J461" t="inlineStr">
        <x:is>
          <x:t xml:space="preserve">D</x:t>
        </x:is>
      </x:c>
      <x:c r="K461" t="n">
        <x:v>182</x:v>
      </x:c>
      <x:c r="L461" t="n">
        <x:v>77</x:v>
      </x:c>
      <x:c r="N461" t="n">
        <x:v>90</x:v>
      </x:c>
      <x:c r="O461" t="n">
        <x:v>124</x:v>
      </x:c>
      <x:c r="Q461" t="inlineStr">
        <x:is>
          <x:t xml:space="preserve">2026-12-31</x:t>
        </x:is>
      </x:c>
      <x:c r="R461" t="n">
        <x:v>1500</x:v>
      </x:c>
      <x:c r="S461" t="inlineStr">
        <x:is>
          <x:t xml:space="preserve">Base (sub-20)</x:t>
        </x:is>
      </x:c>
      <x:c r="X461" t="inlineStr">
        <x:is>
          <x:t xml:space="preserve"/>
        </x:is>
      </x:c>
      <x:c r="Y461" t="inlineStr">
        <x:is>
          <x:t xml:space="preserve">https://www.sofascore.com/player/gabriel-ferrari-martinez/2429673</x:t>
        </x:is>
      </x:c>
      <x:c r="Z461" t="inlineStr">
        <x:is>
          <x:t xml:space="preserve">estimado: posição, nascimento, altura, pé, peso, salário, fim do contrato</x:t>
        </x:is>
      </x:c>
    </x:row>
    <x:row r="462">
      <x:c r="A462" t="inlineStr">
        <x:is>
          <x:t xml:space="preserve">Coritiba</x:t>
        </x:is>
      </x:c>
      <x:c r="C462" t="inlineStr">
        <x:is>
          <x:t xml:space="preserve"/>
        </x:is>
      </x:c>
      <x:c r="D462" t="inlineStr">
        <x:is>
          <x:t xml:space="preserve">Henrique</x:t>
        </x:is>
      </x:c>
      <x:c r="E462" t="inlineStr">
        <x:is>
          <x:t xml:space="preserve">Moura</x:t>
        </x:is>
      </x:c>
      <x:c r="F462" t="inlineStr">
        <x:is>
          <x:t xml:space="preserve">2010-03-03</x:t>
        </x:is>
      </x:c>
      <x:c r="G462" t="inlineStr">
        <x:is>
          <x:t xml:space="preserve">Brasil</x:t>
        </x:is>
      </x:c>
      <x:c r="I462" t="inlineStr">
        <x:is>
          <x:t xml:space="preserve">CB</x:t>
        </x:is>
      </x:c>
      <x:c r="J462" t="inlineStr">
        <x:is>
          <x:t xml:space="preserve">D</x:t>
        </x:is>
      </x:c>
      <x:c r="K462" t="n">
        <x:v>186</x:v>
      </x:c>
      <x:c r="L462" t="n">
        <x:v>80</x:v>
      </x:c>
      <x:c r="N462" t="n">
        <x:v>77</x:v>
      </x:c>
      <x:c r="O462" t="n">
        <x:v>124</x:v>
      </x:c>
      <x:c r="Q462" t="inlineStr">
        <x:is>
          <x:t xml:space="preserve">2026-12-31</x:t>
        </x:is>
      </x:c>
      <x:c r="R462" t="n">
        <x:v>1500</x:v>
      </x:c>
      <x:c r="S462" t="inlineStr">
        <x:is>
          <x:t xml:space="preserve">Base (sub-20)</x:t>
        </x:is>
      </x:c>
      <x:c r="X462" t="inlineStr">
        <x:is>
          <x:t xml:space="preserve"/>
        </x:is>
      </x:c>
      <x:c r="Y462" t="inlineStr">
        <x:is>
          <x:t xml:space="preserve">https://www.sofascore.com/player/henrique-biancato-moura/2494595</x:t>
        </x:is>
      </x:c>
      <x:c r="Z462" t="inlineStr">
        <x:is>
          <x:t xml:space="preserve">estimado: posição, altura, pé, peso, salário, fim do contrato</x:t>
        </x:is>
      </x:c>
    </x:row>
    <x:row r="463">
      <x:c r="A463" t="inlineStr">
        <x:is>
          <x:t xml:space="preserve">Coritiba</x:t>
        </x:is>
      </x:c>
      <x:c r="B463" t="n">
        <x:v>12</x:v>
      </x:c>
      <x:c r="C463" t="inlineStr">
        <x:is>
          <x:t xml:space="preserve">Bernardo Duarte</x:t>
        </x:is>
      </x:c>
      <x:c r="D463" t="inlineStr">
        <x:is>
          <x:t xml:space="preserve">Bernardo</x:t>
        </x:is>
      </x:c>
      <x:c r="E463" t="inlineStr">
        <x:is>
          <x:t xml:space="preserve">Duarte Antunes Sanchotene Andrade</x:t>
        </x:is>
      </x:c>
      <x:c r="F463" t="inlineStr">
        <x:is>
          <x:t xml:space="preserve">2009-05-06</x:t>
        </x:is>
      </x:c>
      <x:c r="G463" t="inlineStr">
        <x:is>
          <x:t xml:space="preserve">Brasil</x:t>
        </x:is>
      </x:c>
      <x:c r="I463" t="inlineStr">
        <x:is>
          <x:t xml:space="preserve">GK</x:t>
        </x:is>
      </x:c>
      <x:c r="J463" t="inlineStr">
        <x:is>
          <x:t xml:space="preserve">D</x:t>
        </x:is>
      </x:c>
      <x:c r="K463" t="n">
        <x:v>189</x:v>
      </x:c>
      <x:c r="L463" t="n">
        <x:v>86</x:v>
      </x:c>
      <x:c r="N463" t="n">
        <x:v>81</x:v>
      </x:c>
      <x:c r="O463" t="n">
        <x:v>124</x:v>
      </x:c>
      <x:c r="Q463" t="inlineStr">
        <x:is>
          <x:t xml:space="preserve">2026-12-31</x:t>
        </x:is>
      </x:c>
      <x:c r="R463" t="n">
        <x:v>1500</x:v>
      </x:c>
      <x:c r="S463" t="inlineStr">
        <x:is>
          <x:t xml:space="preserve">Base (sub-20)</x:t>
        </x:is>
      </x:c>
      <x:c r="X463" t="inlineStr">
        <x:is>
          <x:t xml:space="preserve"/>
        </x:is>
      </x:c>
      <x:c r="Y463" t="inlineStr">
        <x:is>
          <x:t xml:space="preserve">https://www.sofascore.com/player/bernardo-duarte/2127920</x:t>
        </x:is>
      </x:c>
      <x:c r="Z463" t="inlineStr">
        <x:is>
          <x:t xml:space="preserve">estimado: posição, altura, pé, peso, salário, fim do contrato</x:t>
        </x:is>
      </x:c>
    </x:row>
    <x:row r="464">
      <x:c r="A464" t="inlineStr">
        <x:is>
          <x:t xml:space="preserve">Coritiba</x:t>
        </x:is>
      </x:c>
      <x:c r="C464" t="inlineStr">
        <x:is>
          <x:t xml:space="preserve">João Pedro</x:t>
        </x:is>
      </x:c>
      <x:c r="D464" t="inlineStr">
        <x:is>
          <x:t xml:space="preserve">João</x:t>
        </x:is>
      </x:c>
      <x:c r="E464" t="inlineStr">
        <x:is>
          <x:t xml:space="preserve">Pedro Santos Oliveira</x:t>
        </x:is>
      </x:c>
      <x:c r="F464" t="inlineStr">
        <x:is>
          <x:t xml:space="preserve">2005-12-01</x:t>
        </x:is>
      </x:c>
      <x:c r="G464" t="inlineStr">
        <x:is>
          <x:t xml:space="preserve">Brasil</x:t>
        </x:is>
      </x:c>
      <x:c r="I464" t="inlineStr">
        <x:is>
          <x:t xml:space="preserve">CB</x:t>
        </x:is>
      </x:c>
      <x:c r="J464" t="inlineStr">
        <x:is>
          <x:t xml:space="preserve">E</x:t>
        </x:is>
      </x:c>
      <x:c r="K464" t="n">
        <x:v>186</x:v>
      </x:c>
      <x:c r="L464" t="n">
        <x:v>80</x:v>
      </x:c>
      <x:c r="N464" t="n">
        <x:v>94</x:v>
      </x:c>
      <x:c r="O464" t="n">
        <x:v>123</x:v>
      </x:c>
      <x:c r="Q464" t="inlineStr">
        <x:is>
          <x:t xml:space="preserve">2026-12-31</x:t>
        </x:is>
      </x:c>
      <x:c r="R464" t="n">
        <x:v>1500</x:v>
      </x:c>
      <x:c r="S464" t="inlineStr">
        <x:is>
          <x:t xml:space="preserve">Base (sub-20)</x:t>
        </x:is>
      </x:c>
      <x:c r="X464" t="inlineStr">
        <x:is>
          <x:t xml:space="preserve"/>
        </x:is>
      </x:c>
      <x:c r="Y464" t="inlineStr">
        <x:is>
          <x:t xml:space="preserve">https://www.sofascore.com/player/joao-pedro-santos-oliveira/1589464</x:t>
        </x:is>
      </x:c>
      <x:c r="Z464" t="inlineStr">
        <x:is>
          <x:t xml:space="preserve">estimado: posição, altura, peso, salário, fim do contrato</x:t>
        </x:is>
      </x:c>
    </x:row>
    <x:row r="465">
      <x:c r="A465" t="inlineStr">
        <x:is>
          <x:t xml:space="preserve">Coritiba</x:t>
        </x:is>
      </x:c>
      <x:c r="B465" t="n">
        <x:v>14</x:v>
      </x:c>
      <x:c r="C465" t="inlineStr">
        <x:is>
          <x:t xml:space="preserve"/>
        </x:is>
      </x:c>
      <x:c r="D465" t="inlineStr">
        <x:is>
          <x:t xml:space="preserve">Gabriel</x:t>
        </x:is>
      </x:c>
      <x:c r="E465" t="inlineStr">
        <x:is>
          <x:t xml:space="preserve">Ibson</x:t>
        </x:is>
      </x:c>
      <x:c r="F465" t="inlineStr">
        <x:is>
          <x:t xml:space="preserve">2008-03-24</x:t>
        </x:is>
      </x:c>
      <x:c r="G465" t="inlineStr">
        <x:is>
          <x:t xml:space="preserve">Brasil</x:t>
        </x:is>
      </x:c>
      <x:c r="I465" t="inlineStr">
        <x:is>
          <x:t xml:space="preserve">CB</x:t>
        </x:is>
      </x:c>
      <x:c r="J465" t="inlineStr">
        <x:is>
          <x:t xml:space="preserve">D</x:t>
        </x:is>
      </x:c>
      <x:c r="K465" t="n">
        <x:v>195</x:v>
      </x:c>
      <x:c r="L465" t="n">
        <x:v>88</x:v>
      </x:c>
      <x:c r="N465" t="n">
        <x:v>85</x:v>
      </x:c>
      <x:c r="O465" t="n">
        <x:v>123</x:v>
      </x:c>
      <x:c r="Q465" t="inlineStr">
        <x:is>
          <x:t xml:space="preserve">2026-12-31</x:t>
        </x:is>
      </x:c>
      <x:c r="R465" t="n">
        <x:v>1500</x:v>
      </x:c>
      <x:c r="S465" t="inlineStr">
        <x:is>
          <x:t xml:space="preserve">Base (sub-20)</x:t>
        </x:is>
      </x:c>
      <x:c r="X465" t="inlineStr">
        <x:is>
          <x:t xml:space="preserve"/>
        </x:is>
      </x:c>
      <x:c r="Y465" t="inlineStr">
        <x:is>
          <x:t xml:space="preserve">https://www.sofascore.com/player/gabriel-ibson/2737623</x:t>
        </x:is>
      </x:c>
      <x:c r="Z465" t="inlineStr">
        <x:is>
          <x:t xml:space="preserve">estimado: peso, salário, fim do contrato</x:t>
        </x:is>
      </x:c>
    </x:row>
    <x:row r="466">
      <x:c r="A466" t="inlineStr">
        <x:is>
          <x:t xml:space="preserve">Coritiba</x:t>
        </x:is>
      </x:c>
      <x:c r="C466" t="inlineStr">
        <x:is>
          <x:t xml:space="preserve">Bruno Prestes</x:t>
        </x:is>
      </x:c>
      <x:c r="D466" t="inlineStr">
        <x:is>
          <x:t xml:space="preserve">Bruno</x:t>
        </x:is>
      </x:c>
      <x:c r="E466" t="inlineStr">
        <x:is>
          <x:t xml:space="preserve">De Miranda De Araujo Prestes</x:t>
        </x:is>
      </x:c>
      <x:c r="F466" t="inlineStr">
        <x:is>
          <x:t xml:space="preserve">2009-03-09</x:t>
        </x:is>
      </x:c>
      <x:c r="G466" t="inlineStr">
        <x:is>
          <x:t xml:space="preserve">Brasil</x:t>
        </x:is>
      </x:c>
      <x:c r="I466" t="inlineStr">
        <x:is>
          <x:t xml:space="preserve">CB</x:t>
        </x:is>
      </x:c>
      <x:c r="J466" t="inlineStr">
        <x:is>
          <x:t xml:space="preserve">D</x:t>
        </x:is>
      </x:c>
      <x:c r="K466" t="n">
        <x:v>186</x:v>
      </x:c>
      <x:c r="L466" t="n">
        <x:v>80</x:v>
      </x:c>
      <x:c r="N466" t="n">
        <x:v>81</x:v>
      </x:c>
      <x:c r="O466" t="n">
        <x:v>123</x:v>
      </x:c>
      <x:c r="Q466" t="inlineStr">
        <x:is>
          <x:t xml:space="preserve">2026-12-31</x:t>
        </x:is>
      </x:c>
      <x:c r="R466" t="n">
        <x:v>1500</x:v>
      </x:c>
      <x:c r="S466" t="inlineStr">
        <x:is>
          <x:t xml:space="preserve">Base (sub-20)</x:t>
        </x:is>
      </x:c>
      <x:c r="X466" t="inlineStr">
        <x:is>
          <x:t xml:space="preserve"/>
        </x:is>
      </x:c>
      <x:c r="Y466" t="inlineStr">
        <x:is>
          <x:t xml:space="preserve">https://www.sofascore.com/player/bruno-prestes/2474668</x:t>
        </x:is>
      </x:c>
      <x:c r="Z466" t="inlineStr">
        <x:is>
          <x:t xml:space="preserve">estimado: posição, altura, pé, peso, salário, fim do contrato</x:t>
        </x:is>
      </x:c>
    </x:row>
    <x:row r="467">
      <x:c r="A467" t="inlineStr">
        <x:is>
          <x:t xml:space="preserve">Coritiba</x:t>
        </x:is>
      </x:c>
      <x:c r="C467" t="inlineStr">
        <x:is>
          <x:t xml:space="preserve"/>
        </x:is>
      </x:c>
      <x:c r="D467" t="inlineStr">
        <x:is>
          <x:t xml:space="preserve">Gustavo</x:t>
        </x:is>
      </x:c>
      <x:c r="E467" t="inlineStr">
        <x:is>
          <x:t xml:space="preserve">Pereira</x:t>
        </x:is>
      </x:c>
      <x:c r="F467" t="inlineStr">
        <x:is>
          <x:t xml:space="preserve">2010-06-24</x:t>
        </x:is>
      </x:c>
      <x:c r="G467" t="inlineStr">
        <x:is>
          <x:t xml:space="preserve">Brasil</x:t>
        </x:is>
      </x:c>
      <x:c r="I467" t="inlineStr">
        <x:is>
          <x:t xml:space="preserve">CM</x:t>
        </x:is>
      </x:c>
      <x:c r="J467" t="inlineStr">
        <x:is>
          <x:t xml:space="preserve">D</x:t>
        </x:is>
      </x:c>
      <x:c r="K467" t="n">
        <x:v>178</x:v>
      </x:c>
      <x:c r="L467" t="n">
        <x:v>74</x:v>
      </x:c>
      <x:c r="N467" t="n">
        <x:v>76</x:v>
      </x:c>
      <x:c r="O467" t="n">
        <x:v>122</x:v>
      </x:c>
      <x:c r="Q467" t="inlineStr">
        <x:is>
          <x:t xml:space="preserve">2026-12-31</x:t>
        </x:is>
      </x:c>
      <x:c r="R467" t="n">
        <x:v>1500</x:v>
      </x:c>
      <x:c r="S467" t="inlineStr">
        <x:is>
          <x:t xml:space="preserve">Base (sub-20)</x:t>
        </x:is>
      </x:c>
      <x:c r="X467" t="inlineStr">
        <x:is>
          <x:t xml:space="preserve"/>
        </x:is>
      </x:c>
      <x:c r="Y467" t="inlineStr">
        <x:is>
          <x:t xml:space="preserve">https://www.sofascore.com/player/gustavo-paulino-gomes-pereira/2494594</x:t>
        </x:is>
      </x:c>
      <x:c r="Z467" t="inlineStr">
        <x:is>
          <x:t xml:space="preserve">estimado: posição, altura, pé, peso, salário, fim do contrato</x:t>
        </x:is>
      </x:c>
    </x:row>
    <x:row r="468">
      <x:c r="A468" t="inlineStr">
        <x:is>
          <x:t xml:space="preserve">Coritiba</x:t>
        </x:is>
      </x:c>
      <x:c r="C468" t="inlineStr">
        <x:is>
          <x:t xml:space="preserve"/>
        </x:is>
      </x:c>
      <x:c r="D468" t="inlineStr">
        <x:is>
          <x:t xml:space="preserve">Erick</x:t>
        </x:is>
      </x:c>
      <x:c r="E468" t="inlineStr">
        <x:is>
          <x:t xml:space="preserve">Soares</x:t>
        </x:is>
      </x:c>
      <x:c r="F468" t="inlineStr">
        <x:is>
          <x:t xml:space="preserve">2005-07-07</x:t>
        </x:is>
      </x:c>
      <x:c r="G468" t="inlineStr">
        <x:is>
          <x:t xml:space="preserve">Brasil</x:t>
        </x:is>
      </x:c>
      <x:c r="I468" t="inlineStr">
        <x:is>
          <x:t xml:space="preserve">CM</x:t>
        </x:is>
      </x:c>
      <x:c r="J468" t="inlineStr">
        <x:is>
          <x:t xml:space="preserve">D</x:t>
        </x:is>
      </x:c>
      <x:c r="K468" t="n">
        <x:v>178</x:v>
      </x:c>
      <x:c r="L468" t="n">
        <x:v>74</x:v>
      </x:c>
      <x:c r="N468" t="n">
        <x:v>94</x:v>
      </x:c>
      <x:c r="O468" t="n">
        <x:v>122</x:v>
      </x:c>
      <x:c r="Q468" t="inlineStr">
        <x:is>
          <x:t xml:space="preserve">2026-12-31</x:t>
        </x:is>
      </x:c>
      <x:c r="R468" t="n">
        <x:v>1500</x:v>
      </x:c>
      <x:c r="S468" t="inlineStr">
        <x:is>
          <x:t xml:space="preserve">Base (sub-20)</x:t>
        </x:is>
      </x:c>
      <x:c r="X468" t="inlineStr">
        <x:is>
          <x:t xml:space="preserve"/>
        </x:is>
      </x:c>
      <x:c r="Y468" t="inlineStr">
        <x:is>
          <x:t xml:space="preserve">https://www.sofascore.com/player/erick-gabriel-rodrigues-soares/2080525</x:t>
        </x:is>
      </x:c>
      <x:c r="Z468" t="inlineStr">
        <x:is>
          <x:t xml:space="preserve">estimado: posição, altura, pé, peso, salário, fim do contrato</x:t>
        </x:is>
      </x:c>
    </x:row>
    <x:row r="469">
      <x:c r="A469" t="inlineStr">
        <x:is>
          <x:t xml:space="preserve">Coritiba</x:t>
        </x:is>
      </x:c>
      <x:c r="B469" t="n">
        <x:v>2</x:v>
      </x:c>
      <x:c r="C469" t="inlineStr">
        <x:is>
          <x:t xml:space="preserve">Ottavio Janoni</x:t>
        </x:is>
      </x:c>
      <x:c r="D469" t="inlineStr">
        <x:is>
          <x:t xml:space="preserve">Ottavio</x:t>
        </x:is>
      </x:c>
      <x:c r="E469" t="inlineStr">
        <x:is>
          <x:t xml:space="preserve">Janoni Tolentino</x:t>
        </x:is>
      </x:c>
      <x:c r="F469" t="inlineStr">
        <x:is>
          <x:t xml:space="preserve">2009-03-12</x:t>
        </x:is>
      </x:c>
      <x:c r="G469" t="inlineStr">
        <x:is>
          <x:t xml:space="preserve">Brasil</x:t>
        </x:is>
      </x:c>
      <x:c r="I469" t="inlineStr">
        <x:is>
          <x:t xml:space="preserve">CM</x:t>
        </x:is>
      </x:c>
      <x:c r="J469" t="inlineStr">
        <x:is>
          <x:t xml:space="preserve">D</x:t>
        </x:is>
      </x:c>
      <x:c r="K469" t="n">
        <x:v>178</x:v>
      </x:c>
      <x:c r="L469" t="n">
        <x:v>74</x:v>
      </x:c>
      <x:c r="N469" t="n">
        <x:v>81</x:v>
      </x:c>
      <x:c r="O469" t="n">
        <x:v>122</x:v>
      </x:c>
      <x:c r="Q469" t="inlineStr">
        <x:is>
          <x:t xml:space="preserve">2026-12-31</x:t>
        </x:is>
      </x:c>
      <x:c r="R469" t="n">
        <x:v>1500</x:v>
      </x:c>
      <x:c r="S469" t="inlineStr">
        <x:is>
          <x:t xml:space="preserve">Base (sub-20)</x:t>
        </x:is>
      </x:c>
      <x:c r="X469" t="inlineStr">
        <x:is>
          <x:t xml:space="preserve"/>
        </x:is>
      </x:c>
      <x:c r="Y469" t="inlineStr">
        <x:is>
          <x:t xml:space="preserve">https://www.sofascore.com/player/ottavio-janoni/2433391</x:t>
        </x:is>
      </x:c>
      <x:c r="Z469" t="inlineStr">
        <x:is>
          <x:t xml:space="preserve">estimado: posição, altura, pé, peso, salário, fim do contrato</x:t>
        </x:is>
      </x:c>
    </x:row>
    <x:row r="470">
      <x:c r="A470" t="inlineStr">
        <x:is>
          <x:t xml:space="preserve">Cruzeiro</x:t>
        </x:is>
      </x:c>
      <x:c r="B470" t="n">
        <x:v>19</x:v>
      </x:c>
      <x:c r="C470" t="inlineStr">
        <x:is>
          <x:t xml:space="preserve"/>
        </x:is>
      </x:c>
      <x:c r="D470" t="inlineStr">
        <x:is>
          <x:t xml:space="preserve">Kaio</x:t>
        </x:is>
      </x:c>
      <x:c r="E470" t="inlineStr">
        <x:is>
          <x:t xml:space="preserve">Jorge</x:t>
        </x:is>
      </x:c>
      <x:c r="F470" t="inlineStr">
        <x:is>
          <x:t xml:space="preserve">2002-01-24</x:t>
        </x:is>
      </x:c>
      <x:c r="G470" t="inlineStr">
        <x:is>
          <x:t xml:space="preserve">Brasil</x:t>
        </x:is>
      </x:c>
      <x:c r="I470" t="inlineStr">
        <x:is>
          <x:t xml:space="preserve">ST</x:t>
        </x:is>
      </x:c>
      <x:c r="J470" t="inlineStr">
        <x:is>
          <x:t xml:space="preserve">D</x:t>
        </x:is>
      </x:c>
      <x:c r="K470" t="n">
        <x:v>182</x:v>
      </x:c>
      <x:c r="L470" t="n">
        <x:v>77</x:v>
      </x:c>
      <x:c r="M470" t="n">
        <x:v>24000000</x:v>
      </x:c>
      <x:c r="N470" t="n">
        <x:v>156</x:v>
      </x:c>
      <x:c r="O470" t="n">
        <x:v>178</x:v>
      </x:c>
      <x:c r="P470" t="inlineStr">
        <x:is>
          <x:t xml:space="preserve">2024-07-10</x:t>
        </x:is>
      </x:c>
      <x:c r="Q470" t="inlineStr">
        <x:is>
          <x:t xml:space="preserve">2030-12-31</x:t>
        </x:is>
      </x:c>
      <x:c r="R470" t="n">
        <x:v>1160000</x:v>
      </x:c>
      <x:c r="S470" t="inlineStr">
        <x:is>
          <x:t xml:space="preserve">Titular</x:t>
        </x:is>
      </x:c>
      <x:c r="V470" t="n">
        <x:v>1</x:v>
      </x:c>
      <x:c r="W470" t="n">
        <x:v>0</x:v>
      </x:c>
      <x:c r="X470" t="inlineStr">
        <x:is>
          <x:t xml:space="preserve">Finalização=20; Sem Bola=20; Compostura=20; Técnica=15; Primeiro Toque=16; Finta=13; Posicionamento=9; Decisões=16; Trabalho Equipa=13; Marcação=1; Desarme=1; Antecipação=13; Criatividade=11; Passe=11</x:t>
        </x:is>
      </x:c>
      <x:c r="Y470" t="inlineStr">
        <x:is>
          <x:t xml:space="preserve">https://www.sofascore.com/player/kaio-jorge/954888</x:t>
        </x:is>
      </x:c>
      <x:c r="Z470" t="str">
        <x:v>estimado: peso, salário | Seleção principal (Brazil): Wikipédia inglesa, conferida em 2026-10-20; https://en.wikipedia.org/wiki/Kaio_Jorge</x:v>
      </x:c>
    </x:row>
    <x:row r="471">
      <x:c r="A471" t="inlineStr">
        <x:is>
          <x:t xml:space="preserve">Cruzeiro</x:t>
        </x:is>
      </x:c>
      <x:c r="B471" t="n">
        <x:v>17</x:v>
      </x:c>
      <x:c r="C471" t="inlineStr">
        <x:is>
          <x:t xml:space="preserve"/>
        </x:is>
      </x:c>
      <x:c r="D471" t="inlineStr">
        <x:is>
          <x:t xml:space="preserve">Luis</x:t>
        </x:is>
      </x:c>
      <x:c r="E471" t="inlineStr">
        <x:is>
          <x:t xml:space="preserve">Sinisterra</x:t>
        </x:is>
      </x:c>
      <x:c r="F471" t="inlineStr">
        <x:is>
          <x:t xml:space="preserve">1999-06-17</x:t>
        </x:is>
      </x:c>
      <x:c r="G471" t="inlineStr">
        <x:is>
          <x:t xml:space="preserve">Colômbia</x:t>
        </x:is>
      </x:c>
      <x:c r="I471" t="inlineStr">
        <x:is>
          <x:t xml:space="preserve">LW</x:t>
        </x:is>
      </x:c>
      <x:c r="J471" t="inlineStr">
        <x:is>
          <x:t xml:space="preserve">D</x:t>
        </x:is>
      </x:c>
      <x:c r="K471" t="n">
        <x:v>176</x:v>
      </x:c>
      <x:c r="L471" t="n">
        <x:v>72</x:v>
      </x:c>
      <x:c r="M471" t="n">
        <x:v>10700000</x:v>
      </x:c>
      <x:c r="N471" t="n">
        <x:v>149</x:v>
      </x:c>
      <x:c r="O471" t="n">
        <x:v>151</x:v>
      </x:c>
      <x:c r="P471" t="inlineStr">
        <x:is>
          <x:t xml:space="preserve">2026-07-01</x:t>
        </x:is>
      </x:c>
      <x:c r="Q471" t="inlineStr">
        <x:is>
          <x:t xml:space="preserve">2028-12-31</x:t>
        </x:is>
      </x:c>
      <x:c r="R471" t="n">
        <x:v>517200</x:v>
      </x:c>
      <x:c r="S471" t="inlineStr">
        <x:is>
          <x:t xml:space="preserve">Titular</x:t>
        </x:is>
      </x:c>
      <x:c r="V471" t="n">
        <x:v>18</x:v>
      </x:c>
      <x:c r="W471" t="n">
        <x:v>5</x:v>
      </x:c>
      <x:c r="X471" t="inlineStr">
        <x:is>
          <x:t xml:space="preserve"/>
        </x:is>
      </x:c>
      <x:c r="Y471" t="inlineStr">
        <x:is>
          <x:t xml:space="preserve">https://www.sofascore.com/player/luis-sinisterra/836070</x:t>
        </x:is>
      </x:c>
      <x:c r="Z471" t="str">
        <x:v>estimado: peso, salário | Seleção principal (Colombia): Wikipédia inglesa, conferida em 2026-10-20; https://en.wikipedia.org/wiki/Luis_Sinisterra</x:v>
      </x:c>
    </x:row>
    <x:row r="472">
      <x:c r="A472" t="inlineStr">
        <x:is>
          <x:t xml:space="preserve">Cruzeiro</x:t>
        </x:is>
      </x:c>
      <x:c r="B472" t="n">
        <x:v>22</x:v>
      </x:c>
      <x:c r="C472" t="inlineStr">
        <x:is>
          <x:t xml:space="preserve"/>
        </x:is>
      </x:c>
      <x:c r="D472" t="inlineStr">
        <x:is>
          <x:t xml:space="preserve">Néiser</x:t>
        </x:is>
      </x:c>
      <x:c r="E472" t="inlineStr">
        <x:is>
          <x:t xml:space="preserve">Villarreal</x:t>
        </x:is>
      </x:c>
      <x:c r="F472" t="inlineStr">
        <x:is>
          <x:t xml:space="preserve">2005-04-23</x:t>
        </x:is>
      </x:c>
      <x:c r="G472" t="inlineStr">
        <x:is>
          <x:t xml:space="preserve">Colômbia</x:t>
        </x:is>
      </x:c>
      <x:c r="I472" t="inlineStr">
        <x:is>
          <x:t xml:space="preserve">ST</x:t>
        </x:is>
      </x:c>
      <x:c r="J472" t="inlineStr">
        <x:is>
          <x:t xml:space="preserve">D</x:t>
        </x:is>
      </x:c>
      <x:c r="K472" t="n">
        <x:v>186</x:v>
      </x:c>
      <x:c r="L472" t="n">
        <x:v>80</x:v>
      </x:c>
      <x:c r="M472" t="n">
        <x:v>3900000</x:v>
      </x:c>
      <x:c r="N472" t="n">
        <x:v>133</x:v>
      </x:c>
      <x:c r="O472" t="n">
        <x:v>168</x:v>
      </x:c>
      <x:c r="P472" t="inlineStr">
        <x:is>
          <x:t xml:space="preserve">2026-01-01</x:t>
        </x:is>
      </x:c>
      <x:c r="Q472" t="inlineStr">
        <x:is>
          <x:t xml:space="preserve">2030-12-31</x:t>
        </x:is>
      </x:c>
      <x:c r="R472" t="n">
        <x:v>188500</x:v>
      </x:c>
      <x:c r="S472" t="inlineStr">
        <x:is>
          <x:t xml:space="preserve">Jovem promessa</x:t>
        </x:is>
      </x:c>
      <x:c r="X472" t="inlineStr">
        <x:is>
          <x:t xml:space="preserve">Finalização=18; Sem Bola=17; Compostura=17; Técnica=13; Primeiro Toque=14; Finta=11; Posicionamento=6; Decisões=12; Trabalho Equipa=10; Marcação=2; Desarme=2; Antecipação=13; Criatividade=12; Passe=12</x:t>
        </x:is>
      </x:c>
      <x:c r="Y472" t="inlineStr">
        <x:is>
          <x:t xml:space="preserve">https://www.sofascore.com/player/neiser-villarreal/1539599</x:t>
        </x:is>
      </x:c>
      <x:c r="Z472" t="inlineStr">
        <x:is>
          <x:t xml:space="preserve">estimado: peso, salário</x:t>
        </x:is>
      </x:c>
    </x:row>
    <x:row r="473">
      <x:c r="A473" t="inlineStr">
        <x:is>
          <x:t xml:space="preserve">Cruzeiro</x:t>
        </x:is>
      </x:c>
      <x:c r="B473" t="n">
        <x:v>97</x:v>
      </x:c>
      <x:c r="C473" t="inlineStr">
        <x:is>
          <x:t xml:space="preserve"/>
        </x:is>
      </x:c>
      <x:c r="D473" t="inlineStr">
        <x:is>
          <x:t xml:space="preserve">Luciano</x:t>
        </x:is>
      </x:c>
      <x:c r="E473" t="inlineStr">
        <x:is>
          <x:t xml:space="preserve">Rodríguez</x:t>
        </x:is>
      </x:c>
      <x:c r="F473" t="inlineStr">
        <x:is>
          <x:t xml:space="preserve">2003-07-16</x:t>
        </x:is>
      </x:c>
      <x:c r="G473" t="inlineStr">
        <x:is>
          <x:t xml:space="preserve">Uruguai</x:t>
        </x:is>
      </x:c>
      <x:c r="I473" t="inlineStr">
        <x:is>
          <x:t xml:space="preserve">ST RW</x:t>
        </x:is>
      </x:c>
      <x:c r="J473" t="inlineStr">
        <x:is>
          <x:t xml:space="preserve">D</x:t>
        </x:is>
      </x:c>
      <x:c r="K473" t="n">
        <x:v>179</x:v>
      </x:c>
      <x:c r="L473" t="n">
        <x:v>74</x:v>
      </x:c>
      <x:c r="M473" t="n">
        <x:v>8199999</x:v>
      </x:c>
      <x:c r="N473" t="n">
        <x:v>145</x:v>
      </x:c>
      <x:c r="O473" t="n">
        <x:v>167</x:v>
      </x:c>
      <x:c r="P473" t="inlineStr">
        <x:is>
          <x:t xml:space="preserve">2026-08-06</x:t>
        </x:is>
      </x:c>
      <x:c r="Q473" t="inlineStr">
        <x:is>
          <x:t xml:space="preserve">2027-06-30</x:t>
        </x:is>
      </x:c>
      <x:c r="R473" t="n">
        <x:v>396300</x:v>
      </x:c>
      <x:c r="S473" t="inlineStr">
        <x:is>
          <x:t xml:space="preserve">Titular</x:t>
        </x:is>
      </x:c>
      <x:c r="T473" t="inlineStr">
        <x:is>
          <x:t xml:space="preserve">Neom SC</x:t>
        </x:is>
      </x:c>
      <x:c r="U473" t="inlineStr">
        <x:is>
          <x:t xml:space="preserve">2027-06-30</x:t>
        </x:is>
      </x:c>
      <x:c r="V473" t="n">
        <x:v>5</x:v>
      </x:c>
      <x:c r="W473" t="n">
        <x:v>0</x:v>
      </x:c>
      <x:c r="X473" t="inlineStr">
        <x:is>
          <x:t xml:space="preserve">Finalização=20; Sem Bola=19; Compostura=19; Técnica=14; Primeiro Toque=15; Finta=12; Posicionamento=7; Decisões=13; Trabalho Equipa=10; Marcação=1; Desarme=2; Antecipação=13; Criatividade=11; Passe=11</x:t>
        </x:is>
      </x:c>
      <x:c r="Y473" t="inlineStr">
        <x:is>
          <x:t xml:space="preserve">https://www.sofascore.com/player/luciano-rodriguez/1099361</x:t>
        </x:is>
      </x:c>
      <x:c r="Z473" t="str">
        <x:v>estimado: peso, salário | Seleção principal (Uruguay): Wikipédia inglesa, conferida em 2026-10-20; https://en.wikipedia.org/wiki/Luciano_Rodr%C3%ADguez</x:v>
      </x:c>
    </x:row>
    <x:row r="474">
      <x:c r="A474" t="inlineStr">
        <x:is>
          <x:t xml:space="preserve">Cruzeiro</x:t>
        </x:is>
      </x:c>
      <x:c r="B474" t="n">
        <x:v>9</x:v>
      </x:c>
      <x:c r="C474" t="inlineStr">
        <x:is>
          <x:t xml:space="preserve"/>
        </x:is>
      </x:c>
      <x:c r="D474" t="inlineStr">
        <x:is>
          <x:t xml:space="preserve">Bruno</x:t>
        </x:is>
      </x:c>
      <x:c r="E474" t="inlineStr">
        <x:is>
          <x:t xml:space="preserve">Rodrigues</x:t>
        </x:is>
      </x:c>
      <x:c r="F474" t="inlineStr">
        <x:is>
          <x:t xml:space="preserve">1997-03-07</x:t>
        </x:is>
      </x:c>
      <x:c r="G474" t="inlineStr">
        <x:is>
          <x:t xml:space="preserve">Brasil</x:t>
        </x:is>
      </x:c>
      <x:c r="I474" t="inlineStr">
        <x:is>
          <x:t xml:space="preserve">LW ST</x:t>
        </x:is>
      </x:c>
      <x:c r="J474" t="inlineStr">
        <x:is>
          <x:t xml:space="preserve">D</x:t>
        </x:is>
      </x:c>
      <x:c r="K474" t="n">
        <x:v>177</x:v>
      </x:c>
      <x:c r="L474" t="n">
        <x:v>73</x:v>
      </x:c>
      <x:c r="M474" t="n">
        <x:v>1300000</x:v>
      </x:c>
      <x:c r="N474" t="n">
        <x:v>129</x:v>
      </x:c>
      <x:c r="O474" t="n">
        <x:v>129</x:v>
      </x:c>
      <x:c r="P474" t="inlineStr">
        <x:is>
          <x:t xml:space="preserve">2026-02-18</x:t>
        </x:is>
      </x:c>
      <x:c r="Q474" t="inlineStr">
        <x:is>
          <x:t xml:space="preserve">2026-12-31</x:t>
        </x:is>
      </x:c>
      <x:c r="R474" t="n">
        <x:v>62800</x:v>
      </x:c>
      <x:c r="S474" t="inlineStr">
        <x:is>
          <x:t xml:space="preserve">Reserva</x:t>
        </x:is>
      </x:c>
      <x:c r="T474" t="inlineStr">
        <x:is>
          <x:t xml:space="preserve">Palmeiras</x:t>
        </x:is>
      </x:c>
      <x:c r="U474" t="inlineStr">
        <x:is>
          <x:t xml:space="preserve">2026-12-31</x:t>
        </x:is>
      </x:c>
      <x:c r="X474" t="inlineStr">
        <x:is>
          <x:t xml:space="preserve"/>
        </x:is>
      </x:c>
      <x:c r="Y474" t="inlineStr">
        <x:is>
          <x:t xml:space="preserve">https://www.sofascore.com/player/bruno-rodrigues/817650</x:t>
        </x:is>
      </x:c>
      <x:c r="Z474" t="inlineStr">
        <x:is>
          <x:t xml:space="preserve">estimado: peso, salário</x:t>
        </x:is>
      </x:c>
    </x:row>
    <x:row r="475">
      <x:c r="A475" t="inlineStr">
        <x:is>
          <x:t xml:space="preserve">Cruzeiro</x:t>
        </x:is>
      </x:c>
      <x:c r="B475" t="n">
        <x:v>94</x:v>
      </x:c>
      <x:c r="C475" t="inlineStr">
        <x:is>
          <x:t xml:space="preserve">Wanderson</x:t>
        </x:is>
      </x:c>
      <x:c r="D475" t="inlineStr">
        <x:is>
          <x:t xml:space="preserve">Wanderson</x:t>
        </x:is>
      </x:c>
      <x:c r="E475" t="inlineStr">
        <x:is>
          <x:t xml:space="preserve"/>
        </x:is>
      </x:c>
      <x:c r="F475" t="inlineStr">
        <x:is>
          <x:t xml:space="preserve">1994-10-06</x:t>
        </x:is>
      </x:c>
      <x:c r="G475" t="inlineStr">
        <x:is>
          <x:t xml:space="preserve">Brasil</x:t>
        </x:is>
      </x:c>
      <x:c r="I475" t="inlineStr">
        <x:is>
          <x:t xml:space="preserve">LW</x:t>
        </x:is>
      </x:c>
      <x:c r="J475" t="inlineStr">
        <x:is>
          <x:t xml:space="preserve">D</x:t>
        </x:is>
      </x:c>
      <x:c r="K475" t="n">
        <x:v>175</x:v>
      </x:c>
      <x:c r="L475" t="n">
        <x:v>71</x:v>
      </x:c>
      <x:c r="M475" t="n">
        <x:v>2900000</x:v>
      </x:c>
      <x:c r="N475" t="n">
        <x:v>137</x:v>
      </x:c>
      <x:c r="O475" t="n">
        <x:v>137</x:v>
      </x:c>
      <x:c r="P475" t="inlineStr">
        <x:is>
          <x:t xml:space="preserve">2025-02-28</x:t>
        </x:is>
      </x:c>
      <x:c r="Q475" t="inlineStr">
        <x:is>
          <x:t xml:space="preserve">2027-12-31</x:t>
        </x:is>
      </x:c>
      <x:c r="R475" t="n">
        <x:v>140200</x:v>
      </x:c>
      <x:c r="S475" t="inlineStr">
        <x:is>
          <x:t xml:space="preserve">Rotação</x:t>
        </x:is>
      </x:c>
      <x:c r="X475" t="inlineStr">
        <x:is>
          <x:t xml:space="preserve">Finalização=14; Sem Bola=15; Compostura=13; Técnica=15; Primeiro Toque=14; Finta=16; Posicionamento=4; Decisões=10; Trabalho Equipa=9; Marcação=3; Desarme=4; Antecipação=12; Criatividade=14; Passe=13</x:t>
        </x:is>
      </x:c>
      <x:c r="Y475" t="inlineStr">
        <x:is>
          <x:t xml:space="preserve">https://www.sofascore.com/player/wanderson/247483</x:t>
        </x:is>
      </x:c>
      <x:c r="Z475" t="inlineStr">
        <x:is>
          <x:t xml:space="preserve">estimado: peso, salário</x:t>
        </x:is>
      </x:c>
    </x:row>
    <x:row r="476">
      <x:c r="A476" t="inlineStr">
        <x:is>
          <x:t xml:space="preserve">Cruzeiro</x:t>
        </x:is>
      </x:c>
      <x:c r="B476" t="n">
        <x:v>70</x:v>
      </x:c>
      <x:c r="C476" t="inlineStr">
        <x:is>
          <x:t xml:space="preserve">Kenji</x:t>
        </x:is>
      </x:c>
      <x:c r="D476" t="inlineStr">
        <x:is>
          <x:t xml:space="preserve">Kaique</x:t>
        </x:is>
      </x:c>
      <x:c r="E476" t="inlineStr">
        <x:is>
          <x:t xml:space="preserve">Kenji</x:t>
        </x:is>
      </x:c>
      <x:c r="F476" t="inlineStr">
        <x:is>
          <x:t xml:space="preserve">2006-01-29</x:t>
        </x:is>
      </x:c>
      <x:c r="G476" t="inlineStr">
        <x:is>
          <x:t xml:space="preserve">Brasil</x:t>
        </x:is>
      </x:c>
      <x:c r="I476" t="inlineStr">
        <x:is>
          <x:t xml:space="preserve">LW</x:t>
        </x:is>
      </x:c>
      <x:c r="J476" t="inlineStr">
        <x:is>
          <x:t xml:space="preserve">D</x:t>
        </x:is>
      </x:c>
      <x:c r="K476" t="n">
        <x:v>178</x:v>
      </x:c>
      <x:c r="L476" t="n">
        <x:v>74</x:v>
      </x:c>
      <x:c r="M476" t="n">
        <x:v>3300000</x:v>
      </x:c>
      <x:c r="N476" t="n">
        <x:v>130</x:v>
      </x:c>
      <x:c r="O476" t="n">
        <x:v>164</x:v>
      </x:c>
      <x:c r="P476" t="inlineStr">
        <x:is>
          <x:t xml:space="preserve">2025-05-07</x:t>
        </x:is>
      </x:c>
      <x:c r="Q476" t="inlineStr">
        <x:is>
          <x:t xml:space="preserve">2028-12-31</x:t>
        </x:is>
      </x:c>
      <x:c r="R476" t="n">
        <x:v>159500</x:v>
      </x:c>
      <x:c r="S476" t="inlineStr">
        <x:is>
          <x:t xml:space="preserve">Jovem promessa</x:t>
        </x:is>
      </x:c>
      <x:c r="X476" t="inlineStr">
        <x:is>
          <x:t xml:space="preserve">Finalização=14; Sem Bola=16; Compostura=13; Técnica=17; Primeiro Toque=16; Finta=18; Posicionamento=4; Decisões=9; Trabalho Equipa=8; Marcação=1; Desarme=2; Antecipação=9; Criatividade=12; Passe=11</x:t>
        </x:is>
      </x:c>
      <x:c r="Y476" t="inlineStr">
        <x:is>
          <x:t xml:space="preserve">https://www.sofascore.com/player/kenji/1647579</x:t>
        </x:is>
      </x:c>
      <x:c r="Z476" t="inlineStr">
        <x:is>
          <x:t xml:space="preserve">estimado: peso, salário</x:t>
        </x:is>
      </x:c>
    </x:row>
    <x:row r="477">
      <x:c r="A477" t="inlineStr">
        <x:is>
          <x:t xml:space="preserve">Cruzeiro</x:t>
        </x:is>
      </x:c>
      <x:c r="B477" t="n">
        <x:v>8</x:v>
      </x:c>
      <x:c r="C477" t="inlineStr">
        <x:is>
          <x:t xml:space="preserve">Gerson</x:t>
        </x:is>
      </x:c>
      <x:c r="D477" t="inlineStr">
        <x:is>
          <x:t xml:space="preserve">Gerson</x:t>
        </x:is>
      </x:c>
      <x:c r="E477" t="inlineStr">
        <x:is>
          <x:t xml:space="preserve"/>
        </x:is>
      </x:c>
      <x:c r="F477" t="inlineStr">
        <x:is>
          <x:t xml:space="preserve">1997-05-20</x:t>
        </x:is>
      </x:c>
      <x:c r="G477" t="inlineStr">
        <x:is>
          <x:t xml:space="preserve">Brasil</x:t>
        </x:is>
      </x:c>
      <x:c r="I477" t="inlineStr">
        <x:is>
          <x:t xml:space="preserve">CM DM RW</x:t>
        </x:is>
      </x:c>
      <x:c r="J477" t="inlineStr">
        <x:is>
          <x:t xml:space="preserve">E</x:t>
        </x:is>
      </x:c>
      <x:c r="K477" t="n">
        <x:v>185</x:v>
      </x:c>
      <x:c r="L477" t="n">
        <x:v>79</x:v>
      </x:c>
      <x:c r="M477" t="n">
        <x:v>18500000</x:v>
      </x:c>
      <x:c r="N477" t="n">
        <x:v>154</x:v>
      </x:c>
      <x:c r="O477" t="n">
        <x:v>154</x:v>
      </x:c>
      <x:c r="P477" t="inlineStr">
        <x:is>
          <x:t xml:space="preserve">2026-01-10</x:t>
        </x:is>
      </x:c>
      <x:c r="Q477" t="inlineStr">
        <x:is>
          <x:t xml:space="preserve">2030-12-31</x:t>
        </x:is>
      </x:c>
      <x:c r="R477" t="n">
        <x:v>894200</x:v>
      </x:c>
      <x:c r="S477" t="inlineStr">
        <x:is>
          <x:t xml:space="preserve">Titular</x:t>
        </x:is>
      </x:c>
      <x:c r="V477" t="n">
        <x:v>14</x:v>
      </x:c>
      <x:c r="W477" t="n">
        <x:v>1</x:v>
      </x:c>
      <x:c r="X477" t="inlineStr">
        <x:is>
          <x:t xml:space="preserve">Finalização=14; Sem Bola=15; Compostura=16; Técnica=18; Primeiro Toque=17; Finta=16; Posicionamento=8; Decisões=15; Trabalho Equipa=13; Marcação=5; Desarme=6; Antecipação=14; Criatividade=19; Passe=19</x:t>
        </x:is>
      </x:c>
      <x:c r="Y477" t="inlineStr">
        <x:is>
          <x:t xml:space="preserve">https://www.sofascore.com/player/gerson/611876</x:t>
        </x:is>
      </x:c>
      <x:c r="Z477" t="str">
        <x:v>estimado: peso, salário | Seleção principal (Brazil): Wikipédia inglesa, conferida em 2026-10-20; https://en.wikipedia.org/wiki/Gerson_(footballer,_born_1997)</x:v>
      </x:c>
    </x:row>
    <x:row r="478">
      <x:c r="A478" t="inlineStr">
        <x:is>
          <x:t xml:space="preserve">Cruzeiro</x:t>
        </x:is>
      </x:c>
      <x:c r="B478" t="n">
        <x:v>10</x:v>
      </x:c>
      <x:c r="C478" t="inlineStr">
        <x:is>
          <x:t xml:space="preserve"/>
        </x:is>
      </x:c>
      <x:c r="D478" t="inlineStr">
        <x:is>
          <x:t xml:space="preserve">Matheus</x:t>
        </x:is>
      </x:c>
      <x:c r="E478" t="inlineStr">
        <x:is>
          <x:t xml:space="preserve">Pereira</x:t>
        </x:is>
      </x:c>
      <x:c r="F478" t="inlineStr">
        <x:is>
          <x:t xml:space="preserve">1996-05-05</x:t>
        </x:is>
      </x:c>
      <x:c r="G478" t="inlineStr">
        <x:is>
          <x:t xml:space="preserve">Brasil</x:t>
        </x:is>
      </x:c>
      <x:c r="I478" t="inlineStr">
        <x:is>
          <x:t xml:space="preserve">AM</x:t>
        </x:is>
      </x:c>
      <x:c r="J478" t="inlineStr">
        <x:is>
          <x:t xml:space="preserve">E</x:t>
        </x:is>
      </x:c>
      <x:c r="K478" t="n">
        <x:v>175</x:v>
      </x:c>
      <x:c r="L478" t="n">
        <x:v>71</x:v>
      </x:c>
      <x:c r="M478" t="n">
        <x:v>13500000</x:v>
      </x:c>
      <x:c r="N478" t="n">
        <x:v>151</x:v>
      </x:c>
      <x:c r="O478" t="n">
        <x:v>151</x:v>
      </x:c>
      <x:c r="P478" t="inlineStr">
        <x:is>
          <x:t xml:space="preserve">2024-07-01</x:t>
        </x:is>
      </x:c>
      <x:c r="Q478" t="inlineStr">
        <x:is>
          <x:t xml:space="preserve">2028-12-31</x:t>
        </x:is>
      </x:c>
      <x:c r="R478" t="n">
        <x:v>652500</x:v>
      </x:c>
      <x:c r="S478" t="inlineStr">
        <x:is>
          <x:t xml:space="preserve">Titular</x:t>
        </x:is>
      </x:c>
      <x:c r="V478" t="n">
        <x:v>1</x:v>
      </x:c>
      <x:c r="W478" t="n">
        <x:v>0</x:v>
      </x:c>
      <x:c r="X478" t="inlineStr">
        <x:is>
          <x:t xml:space="preserve">Finalização=15; Sem Bola=16; Compostura=17; Técnica=18; Primeiro Toque=17; Finta=16; Posicionamento=7; Decisões=13; Trabalho Equipa=11; Marcação=2; Desarme=3; Antecipação=10; Criatividade=20; Passe=20</x:t>
        </x:is>
      </x:c>
      <x:c r="Y478" t="inlineStr">
        <x:is>
          <x:t xml:space="preserve">https://www.sofascore.com/player/matheus-pereira/377238</x:t>
        </x:is>
      </x:c>
      <x:c r="Z478" t="str">
        <x:v>estimado: peso, salário | Seleção principal (Brazil): Wikipédia inglesa, conferida em 2026-10-20; https://en.wikipedia.org/wiki/Matheus_Pereira_(footballer,_born_1996)</x:v>
      </x:c>
    </x:row>
    <x:row r="479">
      <x:c r="A479" t="inlineStr">
        <x:is>
          <x:t xml:space="preserve">Cruzeiro</x:t>
        </x:is>
      </x:c>
      <x:c r="B479" t="n">
        <x:v>20</x:v>
      </x:c>
      <x:c r="C479" t="inlineStr">
        <x:is>
          <x:t xml:space="preserve">Wesley</x:t>
        </x:is>
      </x:c>
      <x:c r="D479" t="inlineStr">
        <x:is>
          <x:t xml:space="preserve">Wesley</x:t>
        </x:is>
      </x:c>
      <x:c r="E479" t="inlineStr">
        <x:is>
          <x:t xml:space="preserve"/>
        </x:is>
      </x:c>
      <x:c r="F479" t="inlineStr">
        <x:is>
          <x:t xml:space="preserve">2005-03-05</x:t>
        </x:is>
      </x:c>
      <x:c r="G479" t="inlineStr">
        <x:is>
          <x:t xml:space="preserve">Brasil</x:t>
        </x:is>
      </x:c>
      <x:c r="I479" t="inlineStr">
        <x:is>
          <x:t xml:space="preserve">LW</x:t>
        </x:is>
      </x:c>
      <x:c r="J479" t="inlineStr">
        <x:is>
          <x:t xml:space="preserve">D</x:t>
        </x:is>
      </x:c>
      <x:c r="K479" t="n">
        <x:v>180</x:v>
      </x:c>
      <x:c r="L479" t="n">
        <x:v>75</x:v>
      </x:c>
      <x:c r="M479" t="n">
        <x:v>4099999</x:v>
      </x:c>
      <x:c r="N479" t="n">
        <x:v>134</x:v>
      </x:c>
      <x:c r="O479" t="n">
        <x:v>166</x:v>
      </x:c>
      <x:c r="P479" t="inlineStr">
        <x:is>
          <x:t xml:space="preserve">2026-08-05</x:t>
        </x:is>
      </x:c>
      <x:c r="Q479" t="inlineStr">
        <x:is>
          <x:t xml:space="preserve">2027-06-30</x:t>
        </x:is>
      </x:c>
      <x:c r="R479" t="n">
        <x:v>198200</x:v>
      </x:c>
      <x:c r="S479" t="inlineStr">
        <x:is>
          <x:t xml:space="preserve">Rotação</x:t>
        </x:is>
      </x:c>
      <x:c r="T479" t="inlineStr">
        <x:is>
          <x:t xml:space="preserve">Al-Nassr</x:t>
        </x:is>
      </x:c>
      <x:c r="U479" t="inlineStr">
        <x:is>
          <x:t xml:space="preserve">2027-06-30</x:t>
        </x:is>
      </x:c>
      <x:c r="X479" t="inlineStr">
        <x:is>
          <x:t xml:space="preserve">Finalização=13; Sem Bola=15; Compostura=12; Técnica=16; Primeiro Toque=15; Finta=17; Posicionamento=4; Decisões=9; Trabalho Equipa=9; Marcação=2; Desarme=3; Antecipação=10; Criatividade=13; Passe=12</x:t>
        </x:is>
      </x:c>
      <x:c r="Y479" t="inlineStr">
        <x:is>
          <x:t xml:space="preserve">https://www.sofascore.com/player/wesley/1211632</x:t>
        </x:is>
      </x:c>
      <x:c r="Z479" t="inlineStr">
        <x:is>
          <x:t xml:space="preserve">estimado: peso, salário</x:t>
        </x:is>
      </x:c>
    </x:row>
    <x:row r="480">
      <x:c r="A480" t="inlineStr">
        <x:is>
          <x:t xml:space="preserve">Cruzeiro</x:t>
        </x:is>
      </x:c>
      <x:c r="B480" t="n">
        <x:v>99</x:v>
      </x:c>
      <x:c r="C480" t="inlineStr">
        <x:is>
          <x:t xml:space="preserve"/>
        </x:is>
      </x:c>
      <x:c r="D480" t="inlineStr">
        <x:is>
          <x:t xml:space="preserve">Keny</x:t>
        </x:is>
      </x:c>
      <x:c r="E480" t="inlineStr">
        <x:is>
          <x:t xml:space="preserve">Arroyo</x:t>
        </x:is>
      </x:c>
      <x:c r="F480" t="inlineStr">
        <x:is>
          <x:t xml:space="preserve">2006-02-14</x:t>
        </x:is>
      </x:c>
      <x:c r="G480" t="inlineStr">
        <x:is>
          <x:t xml:space="preserve">Equador</x:t>
        </x:is>
      </x:c>
      <x:c r="I480" t="inlineStr">
        <x:is>
          <x:t xml:space="preserve">RW</x:t>
        </x:is>
      </x:c>
      <x:c r="J480" t="inlineStr">
        <x:is>
          <x:t xml:space="preserve">E</x:t>
        </x:is>
      </x:c>
      <x:c r="K480" t="n">
        <x:v>176</x:v>
      </x:c>
      <x:c r="L480" t="n">
        <x:v>72</x:v>
      </x:c>
      <x:c r="M480" t="n">
        <x:v>11600000</x:v>
      </x:c>
      <x:c r="N480" t="n">
        <x:v>142</x:v>
      </x:c>
      <x:c r="O480" t="n">
        <x:v>186</x:v>
      </x:c>
      <x:c r="P480" t="inlineStr">
        <x:is>
          <x:t xml:space="preserve">2025-09-02</x:t>
        </x:is>
      </x:c>
      <x:c r="Q480" t="inlineStr">
        <x:is>
          <x:t xml:space="preserve">2029-12-31</x:t>
        </x:is>
      </x:c>
      <x:c r="R480" t="n">
        <x:v>560700</x:v>
      </x:c>
      <x:c r="S480" t="inlineStr">
        <x:is>
          <x:t xml:space="preserve">Titular</x:t>
        </x:is>
      </x:c>
      <x:c r="V480" t="n">
        <x:v>5</x:v>
      </x:c>
      <x:c r="W480" t="n">
        <x:v>0</x:v>
      </x:c>
      <x:c r="X480" t="inlineStr">
        <x:is>
          <x:t xml:space="preserve">Finalização=15; Sem Bola=17; Compostura=14; Técnica=15; Primeiro Toque=14; Finta=16; Posicionamento=5; Decisões=11; Trabalho Equipa=10; Marcação=3; Desarme=4; Antecipação=11; Criatividade=14; Passe=13</x:t>
        </x:is>
      </x:c>
      <x:c r="Y480" t="inlineStr">
        <x:is>
          <x:t xml:space="preserve">https://www.sofascore.com/player/arroyo-keny/1482431</x:t>
        </x:is>
      </x:c>
      <x:c r="Z480" t="str">
        <x:v>estimado: peso, salário | Seleção principal (Ecuador): Wikipédia inglesa, conferida em 2026-10-20; https://en.wikipedia.org/wiki/Keny_Arroyo</x:v>
      </x:c>
    </x:row>
    <x:row r="481">
      <x:c r="A481" t="inlineStr">
        <x:is>
          <x:t xml:space="preserve">Cruzeiro</x:t>
        </x:is>
      </x:c>
      <x:c r="B481" t="n">
        <x:v>77</x:v>
      </x:c>
      <x:c r="C481" t="inlineStr">
        <x:is>
          <x:t xml:space="preserve"/>
        </x:is>
      </x:c>
      <x:c r="D481" t="inlineStr">
        <x:is>
          <x:t xml:space="preserve">Gabriel</x:t>
        </x:is>
      </x:c>
      <x:c r="E481" t="inlineStr">
        <x:is>
          <x:t xml:space="preserve">Pec</x:t>
        </x:is>
      </x:c>
      <x:c r="F481" t="inlineStr">
        <x:is>
          <x:t xml:space="preserve">2001-02-10</x:t>
        </x:is>
      </x:c>
      <x:c r="G481" t="inlineStr">
        <x:is>
          <x:t xml:space="preserve">Brasil</x:t>
        </x:is>
      </x:c>
      <x:c r="I481" t="inlineStr">
        <x:is>
          <x:t xml:space="preserve">RW</x:t>
        </x:is>
      </x:c>
      <x:c r="J481" t="inlineStr">
        <x:is>
          <x:t xml:space="preserve">E</x:t>
        </x:is>
      </x:c>
      <x:c r="K481" t="n">
        <x:v>177</x:v>
      </x:c>
      <x:c r="L481" t="n">
        <x:v>73</x:v>
      </x:c>
      <x:c r="M481" t="n">
        <x:v>7300000</x:v>
      </x:c>
      <x:c r="N481" t="n">
        <x:v>145</x:v>
      </x:c>
      <x:c r="O481" t="n">
        <x:v>152</x:v>
      </x:c>
      <x:c r="P481" t="inlineStr">
        <x:is>
          <x:t xml:space="preserve">2026-07-20</x:t>
        </x:is>
      </x:c>
      <x:c r="Q481" t="inlineStr">
        <x:is>
          <x:t xml:space="preserve">2031-06-30</x:t>
        </x:is>
      </x:c>
      <x:c r="R481" t="n">
        <x:v>352800</x:v>
      </x:c>
      <x:c r="S481" t="inlineStr">
        <x:is>
          <x:t xml:space="preserve">Titular</x:t>
        </x:is>
      </x:c>
      <x:c r="X481" t="inlineStr">
        <x:is>
          <x:t xml:space="preserve">Finalização=15; Sem Bola=17; Compostura=14; Técnica=16; Primeiro Toque=15; Finta=17; Posicionamento=6; Decisões=11; Trabalho Equipa=10; Marcação=1; Desarme=2; Antecipação=9; Criatividade=14; Passe=13</x:t>
        </x:is>
      </x:c>
      <x:c r="Y481" t="inlineStr">
        <x:is>
          <x:t xml:space="preserve">https://www.sofascore.com/player/gabriel-pec/995072</x:t>
        </x:is>
      </x:c>
      <x:c r="Z481" t="inlineStr">
        <x:is>
          <x:t xml:space="preserve">estimado: peso, salário</x:t>
        </x:is>
      </x:c>
    </x:row>
    <x:row r="482">
      <x:c r="A482" t="inlineStr">
        <x:is>
          <x:t xml:space="preserve">Cruzeiro</x:t>
        </x:is>
      </x:c>
      <x:c r="B482" t="n">
        <x:v>5</x:v>
      </x:c>
      <x:c r="C482" t="inlineStr">
        <x:is>
          <x:t xml:space="preserve"/>
        </x:is>
      </x:c>
      <x:c r="D482" t="inlineStr">
        <x:is>
          <x:t xml:space="preserve">Zé</x:t>
        </x:is>
      </x:c>
      <x:c r="E482" t="inlineStr">
        <x:is>
          <x:t xml:space="preserve">Lucas</x:t>
        </x:is>
      </x:c>
      <x:c r="F482" t="inlineStr">
        <x:is>
          <x:t xml:space="preserve">2008-03-22</x:t>
        </x:is>
      </x:c>
      <x:c r="G482" t="inlineStr">
        <x:is>
          <x:t xml:space="preserve">Brasil</x:t>
        </x:is>
      </x:c>
      <x:c r="I482" t="inlineStr">
        <x:is>
          <x:t xml:space="preserve">CM DM</x:t>
        </x:is>
      </x:c>
      <x:c r="J482" t="inlineStr">
        <x:is>
          <x:t xml:space="preserve">D</x:t>
        </x:is>
      </x:c>
      <x:c r="K482" t="n">
        <x:v>174</x:v>
      </x:c>
      <x:c r="L482" t="n">
        <x:v>70</x:v>
      </x:c>
      <x:c r="M482" t="n">
        <x:v>8600000</x:v>
      </x:c>
      <x:c r="N482" t="n">
        <x:v>134</x:v>
      </x:c>
      <x:c r="O482" t="n">
        <x:v>173</x:v>
      </x:c>
      <x:c r="P482" t="inlineStr">
        <x:is>
          <x:t xml:space="preserve">2026-07-25</x:t>
        </x:is>
      </x:c>
      <x:c r="Q482" t="inlineStr">
        <x:is>
          <x:t xml:space="preserve">2031-06-30</x:t>
        </x:is>
      </x:c>
      <x:c r="R482" t="n">
        <x:v>415700</x:v>
      </x:c>
      <x:c r="S482" t="inlineStr">
        <x:is>
          <x:t xml:space="preserve">Rotação</x:t>
        </x:is>
      </x:c>
      <x:c r="X482" t="inlineStr">
        <x:is>
          <x:t xml:space="preserve">Finalização=12; Sem Bola=13; Compostura=14; Técnica=16; Primeiro Toque=15; Finta=14; Posicionamento=8; Decisões=14; Trabalho Equipa=12; Marcação=6; Desarme=7; Antecipação=14; Criatividade=16; Passe=16</x:t>
        </x:is>
      </x:c>
      <x:c r="Y482" t="inlineStr">
        <x:is>
          <x:t xml:space="preserve">https://www.sofascore.com/player/ze-lucas/2040561</x:t>
        </x:is>
      </x:c>
      <x:c r="Z482" t="inlineStr">
        <x:is>
          <x:t xml:space="preserve">estimado: peso, salário</x:t>
        </x:is>
      </x:c>
    </x:row>
    <x:row r="483">
      <x:c r="A483" t="inlineStr">
        <x:is>
          <x:t xml:space="preserve">Cruzeiro</x:t>
        </x:is>
      </x:c>
      <x:c r="B483" t="n">
        <x:v>11</x:v>
      </x:c>
      <x:c r="C483" t="inlineStr">
        <x:is>
          <x:t xml:space="preserve">Marquinhos</x:t>
        </x:is>
      </x:c>
      <x:c r="D483" t="inlineStr">
        <x:is>
          <x:t xml:space="preserve">Marquinhos</x:t>
        </x:is>
      </x:c>
      <x:c r="E483" t="inlineStr">
        <x:is>
          <x:t xml:space="preserve"/>
        </x:is>
      </x:c>
      <x:c r="F483" t="inlineStr">
        <x:is>
          <x:t xml:space="preserve">2003-04-07</x:t>
        </x:is>
      </x:c>
      <x:c r="G483" t="inlineStr">
        <x:is>
          <x:t xml:space="preserve">Brasil</x:t>
        </x:is>
      </x:c>
      <x:c r="I483" t="inlineStr">
        <x:is>
          <x:t xml:space="preserve">RW</x:t>
        </x:is>
      </x:c>
      <x:c r="J483" t="inlineStr">
        <x:is>
          <x:t xml:space="preserve">E</x:t>
        </x:is>
      </x:c>
      <x:c r="K483" t="n">
        <x:v>175</x:v>
      </x:c>
      <x:c r="L483" t="n">
        <x:v>71</x:v>
      </x:c>
      <x:c r="M483" t="n">
        <x:v>2400000</x:v>
      </x:c>
      <x:c r="N483" t="n">
        <x:v>134</x:v>
      </x:c>
      <x:c r="O483" t="n">
        <x:v>151</x:v>
      </x:c>
      <x:c r="P483" t="inlineStr">
        <x:is>
          <x:t xml:space="preserve">2025-07-01</x:t>
        </x:is>
      </x:c>
      <x:c r="Q483" t="inlineStr">
        <x:is>
          <x:t xml:space="preserve">2028-12-31</x:t>
        </x:is>
      </x:c>
      <x:c r="R483" t="n">
        <x:v>116000</x:v>
      </x:c>
      <x:c r="S483" t="inlineStr">
        <x:is>
          <x:t xml:space="preserve">Rotação</x:t>
        </x:is>
      </x:c>
      <x:c r="X483" t="inlineStr">
        <x:is>
          <x:t xml:space="preserve"/>
        </x:is>
      </x:c>
      <x:c r="Y483" t="inlineStr">
        <x:is>
          <x:t xml:space="preserve">https://www.sofascore.com/player/marquinhos/1116954</x:t>
        </x:is>
      </x:c>
      <x:c r="Z483" t="inlineStr">
        <x:is>
          <x:t xml:space="preserve">estimado: peso, salário</x:t>
        </x:is>
      </x:c>
    </x:row>
    <x:row r="484">
      <x:c r="A484" t="inlineStr">
        <x:is>
          <x:t xml:space="preserve">Cruzeiro</x:t>
        </x:is>
      </x:c>
      <x:c r="B484" t="n">
        <x:v>29</x:v>
      </x:c>
      <x:c r="C484" t="inlineStr">
        <x:is>
          <x:t xml:space="preserve"/>
        </x:is>
      </x:c>
      <x:c r="D484" t="inlineStr">
        <x:is>
          <x:t xml:space="preserve">Lucas</x:t>
        </x:is>
      </x:c>
      <x:c r="E484" t="inlineStr">
        <x:is>
          <x:t xml:space="preserve">Romero</x:t>
        </x:is>
      </x:c>
      <x:c r="F484" t="inlineStr">
        <x:is>
          <x:t xml:space="preserve">1994-04-18</x:t>
        </x:is>
      </x:c>
      <x:c r="G484" t="inlineStr">
        <x:is>
          <x:t xml:space="preserve">Argentina</x:t>
        </x:is>
      </x:c>
      <x:c r="I484" t="inlineStr">
        <x:is>
          <x:t xml:space="preserve">CM DM</x:t>
        </x:is>
      </x:c>
      <x:c r="J484" t="inlineStr">
        <x:is>
          <x:t xml:space="preserve">D</x:t>
        </x:is>
      </x:c>
      <x:c r="K484" t="n">
        <x:v>167</x:v>
      </x:c>
      <x:c r="L484" t="n">
        <x:v>65</x:v>
      </x:c>
      <x:c r="M484" t="n">
        <x:v>2400000</x:v>
      </x:c>
      <x:c r="N484" t="n">
        <x:v>136</x:v>
      </x:c>
      <x:c r="O484" t="n">
        <x:v>136</x:v>
      </x:c>
      <x:c r="P484" t="inlineStr">
        <x:is>
          <x:t xml:space="preserve">2024-01-09</x:t>
        </x:is>
      </x:c>
      <x:c r="Q484" t="inlineStr">
        <x:is>
          <x:t xml:space="preserve">2027-12-31</x:t>
        </x:is>
      </x:c>
      <x:c r="R484" t="n">
        <x:v>116000</x:v>
      </x:c>
      <x:c r="S484" t="inlineStr">
        <x:is>
          <x:t xml:space="preserve">Rotação</x:t>
        </x:is>
      </x:c>
      <x:c r="X484" t="inlineStr">
        <x:is>
          <x:t xml:space="preserve">Finalização=12; Sem Bola=13; Compostura=14; Técnica=16; Primeiro Toque=15; Finta=14; Posicionamento=8; Decisões=14; Trabalho Equipa=12; Marcação=6; Desarme=7; Antecipação=14; Criatividade=16; Passe=16</x:t>
        </x:is>
      </x:c>
      <x:c r="Y484" t="inlineStr">
        <x:is>
          <x:t xml:space="preserve">https://www.sofascore.com/player/lucas-romero/263477</x:t>
        </x:is>
      </x:c>
      <x:c r="Z484" t="inlineStr">
        <x:is>
          <x:t xml:space="preserve">estimado: peso, salário</x:t>
        </x:is>
      </x:c>
    </x:row>
    <x:row r="485">
      <x:c r="A485" t="inlineStr">
        <x:is>
          <x:t xml:space="preserve">Cruzeiro</x:t>
        </x:is>
      </x:c>
      <x:c r="B485" t="n">
        <x:v>7</x:v>
      </x:c>
      <x:c r="C485" t="inlineStr">
        <x:is>
          <x:t xml:space="preserve"/>
        </x:is>
      </x:c>
      <x:c r="D485" t="inlineStr">
        <x:is>
          <x:t xml:space="preserve">Matheus</x:t>
        </x:is>
      </x:c>
      <x:c r="E485" t="inlineStr">
        <x:is>
          <x:t xml:space="preserve">Henrique</x:t>
        </x:is>
      </x:c>
      <x:c r="F485" t="inlineStr">
        <x:is>
          <x:t xml:space="preserve">1997-12-19</x:t>
        </x:is>
      </x:c>
      <x:c r="G485" t="inlineStr">
        <x:is>
          <x:t xml:space="preserve">Brasil</x:t>
        </x:is>
      </x:c>
      <x:c r="I485" t="inlineStr">
        <x:is>
          <x:t xml:space="preserve">CM DM</x:t>
        </x:is>
      </x:c>
      <x:c r="J485" t="inlineStr">
        <x:is>
          <x:t xml:space="preserve">D</x:t>
        </x:is>
      </x:c>
      <x:c r="K485" t="n">
        <x:v>175</x:v>
      </x:c>
      <x:c r="L485" t="n">
        <x:v>71</x:v>
      </x:c>
      <x:c r="M485" t="n">
        <x:v>5400000</x:v>
      </x:c>
      <x:c r="N485" t="n">
        <x:v>142</x:v>
      </x:c>
      <x:c r="O485" t="n">
        <x:v>142</x:v>
      </x:c>
      <x:c r="P485" t="inlineStr">
        <x:is>
          <x:t xml:space="preserve">2024-07-10</x:t>
        </x:is>
      </x:c>
      <x:c r="Q485" t="inlineStr">
        <x:is>
          <x:t xml:space="preserve">2029-06-30</x:t>
        </x:is>
      </x:c>
      <x:c r="R485" t="n">
        <x:v>261000</x:v>
      </x:c>
      <x:c r="S485" t="inlineStr">
        <x:is>
          <x:t xml:space="preserve">Titular</x:t>
        </x:is>
      </x:c>
      <x:c r="V485" t="n">
        <x:v>1</x:v>
      </x:c>
      <x:c r="W485" t="n">
        <x:v>0</x:v>
      </x:c>
      <x:c r="X485" t="inlineStr">
        <x:is>
          <x:t xml:space="preserve">Finalização=14; Sem Bola=15; Compostura=16; Técnica=18; Primeiro Toque=17; Finta=16; Posicionamento=7; Decisões=14; Trabalho Equipa=12; Marcação=5; Desarme=5; Antecipação=13; Criatividade=18; Passe=18</x:t>
        </x:is>
      </x:c>
      <x:c r="Y485" t="inlineStr">
        <x:is>
          <x:t xml:space="preserve">https://www.sofascore.com/player/matheus-henrique/912786</x:t>
        </x:is>
      </x:c>
      <x:c r="Z485" t="str">
        <x:v>estimado: peso, salário | Seleção principal (Brazil): Wikipédia inglesa, conferida em 2026-10-20; https://en.wikipedia.org/wiki/Matheus_Henrique</x:v>
      </x:c>
    </x:row>
    <x:row r="486">
      <x:c r="A486" t="inlineStr">
        <x:is>
          <x:t xml:space="preserve">Cruzeiro</x:t>
        </x:is>
      </x:c>
      <x:c r="B486" t="n">
        <x:v>16</x:v>
      </x:c>
      <x:c r="C486" t="inlineStr">
        <x:is>
          <x:t xml:space="preserve"/>
        </x:is>
      </x:c>
      <x:c r="D486" t="inlineStr">
        <x:is>
          <x:t xml:space="preserve">Lucas</x:t>
        </x:is>
      </x:c>
      <x:c r="E486" t="inlineStr">
        <x:is>
          <x:t xml:space="preserve">Silva</x:t>
        </x:is>
      </x:c>
      <x:c r="F486" t="inlineStr">
        <x:is>
          <x:t xml:space="preserve">1993-02-16</x:t>
        </x:is>
      </x:c>
      <x:c r="G486" t="inlineStr">
        <x:is>
          <x:t xml:space="preserve">Brasil</x:t>
        </x:is>
      </x:c>
      <x:c r="I486" t="inlineStr">
        <x:is>
          <x:t xml:space="preserve">CM DM</x:t>
        </x:is>
      </x:c>
      <x:c r="J486" t="inlineStr">
        <x:is>
          <x:t xml:space="preserve">D</x:t>
        </x:is>
      </x:c>
      <x:c r="K486" t="n">
        <x:v>182</x:v>
      </x:c>
      <x:c r="L486" t="n">
        <x:v>77</x:v>
      </x:c>
      <x:c r="M486" t="n">
        <x:v>405000</x:v>
      </x:c>
      <x:c r="N486" t="n">
        <x:v>122</x:v>
      </x:c>
      <x:c r="O486" t="n">
        <x:v>122</x:v>
      </x:c>
      <x:c r="P486" t="inlineStr">
        <x:is>
          <x:t xml:space="preserve">2023-07-10</x:t>
        </x:is>
      </x:c>
      <x:c r="Q486" t="inlineStr">
        <x:is>
          <x:t xml:space="preserve">2027-12-31</x:t>
        </x:is>
      </x:c>
      <x:c r="R486" t="n">
        <x:v>30000</x:v>
      </x:c>
      <x:c r="S486" t="inlineStr">
        <x:is>
          <x:t xml:space="preserve">Reserva</x:t>
        </x:is>
      </x:c>
      <x:c r="X486" t="inlineStr">
        <x:is>
          <x:t xml:space="preserve">Finalização=12; Sem Bola=12; Compostura=13; Técnica=16; Primeiro Toque=15; Finta=14; Posicionamento=6; Decisões=12; Trabalho Equipa=11; Marcação=5; Desarme=6; Antecipação=12; Criatividade=16; Passe=16</x:t>
        </x:is>
      </x:c>
      <x:c r="Y486" t="inlineStr">
        <x:is>
          <x:t xml:space="preserve">https://www.sofascore.com/player/lucas-silva/245159</x:t>
        </x:is>
      </x:c>
      <x:c r="Z486" t="inlineStr">
        <x:is>
          <x:t xml:space="preserve">estimado: peso, salário</x:t>
        </x:is>
      </x:c>
    </x:row>
    <x:row r="487">
      <x:c r="A487" t="inlineStr">
        <x:is>
          <x:t xml:space="preserve">Cruzeiro</x:t>
        </x:is>
      </x:c>
      <x:c r="B487" t="n">
        <x:v>38</x:v>
      </x:c>
      <x:c r="C487" t="inlineStr">
        <x:is>
          <x:t xml:space="preserve"/>
        </x:is>
      </x:c>
      <x:c r="D487" t="inlineStr">
        <x:is>
          <x:t xml:space="preserve">Felipe</x:t>
        </x:is>
      </x:c>
      <x:c r="E487" t="inlineStr">
        <x:is>
          <x:t xml:space="preserve">Morais</x:t>
        </x:is>
      </x:c>
      <x:c r="F487" t="inlineStr">
        <x:is>
          <x:t xml:space="preserve">2008-08-29</x:t>
        </x:is>
      </x:c>
      <x:c r="G487" t="inlineStr">
        <x:is>
          <x:t xml:space="preserve">Brasil</x:t>
        </x:is>
      </x:c>
      <x:c r="I487" t="inlineStr">
        <x:is>
          <x:t xml:space="preserve">AM</x:t>
        </x:is>
      </x:c>
      <x:c r="J487" t="inlineStr">
        <x:is>
          <x:t xml:space="preserve">D</x:t>
        </x:is>
      </x:c>
      <x:c r="K487" t="n">
        <x:v>173</x:v>
      </x:c>
      <x:c r="L487" t="n">
        <x:v>69</x:v>
      </x:c>
      <x:c r="M487" t="n">
        <x:v>2100000</x:v>
      </x:c>
      <x:c r="N487" t="n">
        <x:v>119</x:v>
      </x:c>
      <x:c r="O487" t="n">
        <x:v>161</x:v>
      </x:c>
      <x:c r="P487" t="inlineStr">
        <x:is>
          <x:t xml:space="preserve">2026-07-01</x:t>
        </x:is>
      </x:c>
      <x:c r="Q487" t="inlineStr">
        <x:is>
          <x:t xml:space="preserve">2029-03-31</x:t>
        </x:is>
      </x:c>
      <x:c r="R487" t="n">
        <x:v>101500</x:v>
      </x:c>
      <x:c r="S487" t="inlineStr">
        <x:is>
          <x:t xml:space="preserve">Jovem promessa</x:t>
        </x:is>
      </x:c>
      <x:c r="X487" t="inlineStr">
        <x:is>
          <x:t xml:space="preserve">Finalização=12; Sem Bola=13; Compostura=14; Técnica=16; Primeiro Toque=15; Finta=14; Posicionamento=5; Decisões=11; Trabalho Equipa=9; Marcação=4; Desarme=5; Antecipação=11; Criatividade=16; Passe=16</x:t>
        </x:is>
      </x:c>
      <x:c r="Y487" t="inlineStr">
        <x:is>
          <x:t xml:space="preserve">https://www.sofascore.com/player/felipe-de-morais-barbosa-penna-dos-santos/2028294</x:t>
        </x:is>
      </x:c>
      <x:c r="Z487" t="inlineStr">
        <x:is>
          <x:t xml:space="preserve">estimado: peso, salário</x:t>
        </x:is>
      </x:c>
    </x:row>
    <x:row r="488">
      <x:c r="A488" t="inlineStr">
        <x:is>
          <x:t xml:space="preserve">Cruzeiro</x:t>
        </x:is>
      </x:c>
      <x:c r="B488" t="n">
        <x:v>67</x:v>
      </x:c>
      <x:c r="C488" t="inlineStr">
        <x:is>
          <x:t xml:space="preserve"/>
        </x:is>
      </x:c>
      <x:c r="D488" t="inlineStr">
        <x:is>
          <x:t xml:space="preserve">João</x:t>
        </x:is>
      </x:c>
      <x:c r="E488" t="inlineStr">
        <x:is>
          <x:t xml:space="preserve">Costa</x:t>
        </x:is>
      </x:c>
      <x:c r="F488" t="inlineStr">
        <x:is>
          <x:t xml:space="preserve">2005-03-28</x:t>
        </x:is>
      </x:c>
      <x:c r="G488" t="inlineStr">
        <x:is>
          <x:t xml:space="preserve">Portugal</x:t>
        </x:is>
      </x:c>
      <x:c r="I488" t="inlineStr">
        <x:is>
          <x:t xml:space="preserve">RW</x:t>
        </x:is>
      </x:c>
      <x:c r="J488" t="inlineStr">
        <x:is>
          <x:t xml:space="preserve">E</x:t>
        </x:is>
      </x:c>
      <x:c r="K488" t="n">
        <x:v>178</x:v>
      </x:c>
      <x:c r="L488" t="n">
        <x:v>74</x:v>
      </x:c>
      <x:c r="M488" t="n">
        <x:v>2300000</x:v>
      </x:c>
      <x:c r="N488" t="n">
        <x:v>128</x:v>
      </x:c>
      <x:c r="O488" t="n">
        <x:v>160</x:v>
      </x:c>
      <x:c r="P488" t="inlineStr">
        <x:is>
          <x:t xml:space="preserve">2026-08-06</x:t>
        </x:is>
      </x:c>
      <x:c r="Q488" t="inlineStr">
        <x:is>
          <x:t xml:space="preserve">2027-06-30</x:t>
        </x:is>
      </x:c>
      <x:c r="R488" t="n">
        <x:v>111200</x:v>
      </x:c>
      <x:c r="S488" t="inlineStr">
        <x:is>
          <x:t xml:space="preserve">Jovem promessa</x:t>
        </x:is>
      </x:c>
      <x:c r="T488" t="inlineStr">
        <x:is>
          <x:t xml:space="preserve">Al-Ettifaq</x:t>
        </x:is>
      </x:c>
      <x:c r="U488" t="inlineStr">
        <x:is>
          <x:t xml:space="preserve">2027-06-30</x:t>
        </x:is>
      </x:c>
      <x:c r="X488" t="inlineStr">
        <x:is>
          <x:t xml:space="preserve">Finalização=13; Sem Bola=15; Compostura=12; Técnica=15; Primeiro Toque=14; Finta=16; Posicionamento=4; Decisões=9; Trabalho Equipa=8; Marcação=4; Desarme=5; Antecipação=12; Criatividade=12; Passe=11</x:t>
        </x:is>
      </x:c>
      <x:c r="Y488" t="inlineStr">
        <x:is>
          <x:t xml:space="preserve">https://www.sofascore.com/player/joao-costa/1397478</x:t>
        </x:is>
      </x:c>
      <x:c r="Z488" t="inlineStr">
        <x:is>
          <x:t xml:space="preserve">estimado: peso, salário</x:t>
        </x:is>
      </x:c>
    </x:row>
    <x:row r="489">
      <x:c r="A489" t="inlineStr">
        <x:is>
          <x:t xml:space="preserve">Cruzeiro</x:t>
        </x:is>
      </x:c>
      <x:c r="B489" t="n">
        <x:v>33</x:v>
      </x:c>
      <x:c r="C489" t="inlineStr">
        <x:is>
          <x:t xml:space="preserve"/>
        </x:is>
      </x:c>
      <x:c r="D489" t="inlineStr">
        <x:is>
          <x:t xml:space="preserve">Fabrizio</x:t>
        </x:is>
      </x:c>
      <x:c r="E489" t="inlineStr">
        <x:is>
          <x:t xml:space="preserve">Peralta</x:t>
        </x:is>
      </x:c>
      <x:c r="F489" t="inlineStr">
        <x:is>
          <x:t xml:space="preserve">2002-08-02</x:t>
        </x:is>
      </x:c>
      <x:c r="G489" t="inlineStr">
        <x:is>
          <x:t xml:space="preserve">Paraguai</x:t>
        </x:is>
      </x:c>
      <x:c r="I489" t="inlineStr">
        <x:is>
          <x:t xml:space="preserve">CM</x:t>
        </x:is>
      </x:c>
      <x:c r="J489" t="inlineStr">
        <x:is>
          <x:t xml:space="preserve">D</x:t>
        </x:is>
      </x:c>
      <x:c r="K489" t="n">
        <x:v>178</x:v>
      </x:c>
      <x:c r="L489" t="n">
        <x:v>74</x:v>
      </x:c>
      <x:c r="M489" t="n">
        <x:v>765000</x:v>
      </x:c>
      <x:c r="N489" t="n">
        <x:v>123</x:v>
      </x:c>
      <x:c r="O489" t="n">
        <x:v>138</x:v>
      </x:c>
      <x:c r="P489" t="inlineStr">
        <x:is>
          <x:t xml:space="preserve">2026-07-01</x:t>
        </x:is>
      </x:c>
      <x:c r="Q489" t="inlineStr">
        <x:is>
          <x:t xml:space="preserve">2029-06-30</x:t>
        </x:is>
      </x:c>
      <x:c r="R489" t="n">
        <x:v>37000</x:v>
      </x:c>
      <x:c r="S489" t="inlineStr">
        <x:is>
          <x:t xml:space="preserve">Reserva</x:t>
        </x:is>
      </x:c>
      <x:c r="X489" t="inlineStr">
        <x:is>
          <x:t xml:space="preserve"/>
        </x:is>
      </x:c>
      <x:c r="Y489" t="inlineStr">
        <x:is>
          <x:t xml:space="preserve">https://www.sofascore.com/player/fabrizio-peralta/1386893</x:t>
        </x:is>
      </x:c>
      <x:c r="Z489" t="inlineStr">
        <x:is>
          <x:t xml:space="preserve">estimado: peso, salário</x:t>
        </x:is>
      </x:c>
    </x:row>
    <x:row r="490">
      <x:c r="A490" t="inlineStr">
        <x:is>
          <x:t xml:space="preserve">Cruzeiro</x:t>
        </x:is>
      </x:c>
      <x:c r="B490" t="n">
        <x:v>6</x:v>
      </x:c>
      <x:c r="C490" t="inlineStr">
        <x:is>
          <x:t xml:space="preserve"/>
        </x:is>
      </x:c>
      <x:c r="D490" t="inlineStr">
        <x:is>
          <x:t xml:space="preserve">Matías</x:t>
        </x:is>
      </x:c>
      <x:c r="E490" t="inlineStr">
        <x:is>
          <x:t xml:space="preserve">Viña</x:t>
        </x:is>
      </x:c>
      <x:c r="F490" t="inlineStr">
        <x:is>
          <x:t xml:space="preserve">1997-11-09</x:t>
        </x:is>
      </x:c>
      <x:c r="G490" t="inlineStr">
        <x:is>
          <x:t xml:space="preserve">Uruguai</x:t>
        </x:is>
      </x:c>
      <x:c r="I490" t="inlineStr">
        <x:is>
          <x:t xml:space="preserve">LB</x:t>
        </x:is>
      </x:c>
      <x:c r="J490" t="inlineStr">
        <x:is>
          <x:t xml:space="preserve">E</x:t>
        </x:is>
      </x:c>
      <x:c r="K490" t="n">
        <x:v>180</x:v>
      </x:c>
      <x:c r="L490" t="n">
        <x:v>75</x:v>
      </x:c>
      <x:c r="M490" t="n">
        <x:v>2600000</x:v>
      </x:c>
      <x:c r="N490" t="n">
        <x:v>141</x:v>
      </x:c>
      <x:c r="O490" t="n">
        <x:v>141</x:v>
      </x:c>
      <x:c r="P490" t="inlineStr">
        <x:is>
          <x:t xml:space="preserve">2026-09-11</x:t>
        </x:is>
      </x:c>
      <x:c r="Q490" t="inlineStr">
        <x:is>
          <x:t xml:space="preserve">2026-12-31</x:t>
        </x:is>
      </x:c>
      <x:c r="R490" t="n">
        <x:v>125700</x:v>
      </x:c>
      <x:c r="S490" t="inlineStr">
        <x:is>
          <x:t xml:space="preserve">Titular</x:t>
        </x:is>
      </x:c>
      <x:c r="T490" t="inlineStr">
        <x:is>
          <x:t xml:space="preserve">Flamengo</x:t>
        </x:is>
      </x:c>
      <x:c r="U490" t="inlineStr">
        <x:is>
          <x:t xml:space="preserve">2026-12-31</x:t>
        </x:is>
      </x:c>
      <x:c r="V490" t="n">
        <x:v>44</x:v>
      </x:c>
      <x:c r="W490" t="n">
        <x:v>1</x:v>
      </x:c>
      <x:c r="X490" t="inlineStr">
        <x:is>
          <x:t xml:space="preserve">Finalização=5; Sem Bola=10; Compostura=10; Técnica=12; Primeiro Toque=12; Finta=12; Posicionamento=10; Decisões=9; Trabalho Equipa=11; Marcação=15; Desarme=16; Antecipação=15; Criatividade=10; Passe=12</x:t>
        </x:is>
      </x:c>
      <x:c r="Y490" t="inlineStr">
        <x:is>
          <x:t xml:space="preserve">https://www.sofascore.com/player/matias-vina/875295</x:t>
        </x:is>
      </x:c>
      <x:c r="Z490" t="str">
        <x:v>estimado: peso, salário | Seleção principal (Uruguay): Wikipédia inglesa, conferida em 2026-10-20; https://en.wikipedia.org/wiki/Mat%C3%ADas_Vi%C3%B1a</x:v>
      </x:c>
    </x:row>
    <x:row r="491">
      <x:c r="A491" t="inlineStr">
        <x:is>
          <x:t xml:space="preserve">Cruzeiro</x:t>
        </x:is>
      </x:c>
      <x:c r="B491" t="n">
        <x:v>15</x:v>
      </x:c>
      <x:c r="C491" t="inlineStr">
        <x:is>
          <x:t xml:space="preserve"/>
        </x:is>
      </x:c>
      <x:c r="D491" t="inlineStr">
        <x:is>
          <x:t xml:space="preserve">Fabrício</x:t>
        </x:is>
      </x:c>
      <x:c r="E491" t="inlineStr">
        <x:is>
          <x:t xml:space="preserve">Bruno</x:t>
        </x:is>
      </x:c>
      <x:c r="F491" t="inlineStr">
        <x:is>
          <x:t xml:space="preserve">1996-02-12</x:t>
        </x:is>
      </x:c>
      <x:c r="G491" t="inlineStr">
        <x:is>
          <x:t xml:space="preserve">Brasil</x:t>
        </x:is>
      </x:c>
      <x:c r="I491" t="inlineStr">
        <x:is>
          <x:t xml:space="preserve">CB</x:t>
        </x:is>
      </x:c>
      <x:c r="J491" t="inlineStr">
        <x:is>
          <x:t xml:space="preserve">D</x:t>
        </x:is>
      </x:c>
      <x:c r="K491" t="n">
        <x:v>192</x:v>
      </x:c>
      <x:c r="L491" t="n">
        <x:v>86</x:v>
      </x:c>
      <x:c r="M491" t="n">
        <x:v>11000000</x:v>
      </x:c>
      <x:c r="N491" t="n">
        <x:v>149</x:v>
      </x:c>
      <x:c r="O491" t="n">
        <x:v>149</x:v>
      </x:c>
      <x:c r="P491" t="inlineStr">
        <x:is>
          <x:t xml:space="preserve">2025-01-10</x:t>
        </x:is>
      </x:c>
      <x:c r="Q491" t="inlineStr">
        <x:is>
          <x:t xml:space="preserve">2030-12-31</x:t>
        </x:is>
      </x:c>
      <x:c r="R491" t="n">
        <x:v>531700</x:v>
      </x:c>
      <x:c r="S491" t="inlineStr">
        <x:is>
          <x:t xml:space="preserve">Titular</x:t>
        </x:is>
      </x:c>
      <x:c r="V491" t="n">
        <x:v>6</x:v>
      </x:c>
      <x:c r="W491" t="n">
        <x:v>0</x:v>
      </x:c>
      <x:c r="X491" t="inlineStr">
        <x:is>
          <x:t xml:space="preserve">Finalização=1; Sem Bola=2; Compostura=9; Técnica=9; Primeiro Toque=9; Finta=6; Posicionamento=18; Decisões=16; Trabalho Equipa=15; Marcação=19; Desarme=19; Antecipação=18; Criatividade=6; Passe=9</x:t>
        </x:is>
      </x:c>
      <x:c r="Y491" t="inlineStr">
        <x:is>
          <x:t xml:space="preserve">https://www.sofascore.com/player/fabricio-bruno/840220</x:t>
        </x:is>
      </x:c>
      <x:c r="Z491" t="str">
        <x:v>estimado: peso, salário | Seleção principal (Brazil): Wikipédia inglesa, conferida em 2026-10-20; https://en.wikipedia.org/wiki/Fabr%C3%ADcio_Bruno</x:v>
      </x:c>
    </x:row>
    <x:row r="492">
      <x:c r="A492" t="inlineStr">
        <x:is>
          <x:t xml:space="preserve">Cruzeiro</x:t>
        </x:is>
      </x:c>
      <x:c r="B492" t="n">
        <x:v>23</x:v>
      </x:c>
      <x:c r="C492" t="inlineStr">
        <x:is>
          <x:t xml:space="preserve">Fagner</x:t>
        </x:is>
      </x:c>
      <x:c r="D492" t="inlineStr">
        <x:is>
          <x:t xml:space="preserve">Fagner</x:t>
        </x:is>
      </x:c>
      <x:c r="E492" t="inlineStr">
        <x:is>
          <x:t xml:space="preserve"/>
        </x:is>
      </x:c>
      <x:c r="F492" t="inlineStr">
        <x:is>
          <x:t xml:space="preserve">1989-06-11</x:t>
        </x:is>
      </x:c>
      <x:c r="G492" t="inlineStr">
        <x:is>
          <x:t xml:space="preserve">Brasil</x:t>
        </x:is>
      </x:c>
      <x:c r="I492" t="inlineStr">
        <x:is>
          <x:t xml:space="preserve">RB</x:t>
        </x:is>
      </x:c>
      <x:c r="J492" t="inlineStr">
        <x:is>
          <x:t xml:space="preserve">D</x:t>
        </x:is>
      </x:c>
      <x:c r="K492" t="n">
        <x:v>168</x:v>
      </x:c>
      <x:c r="L492" t="n">
        <x:v>65</x:v>
      </x:c>
      <x:c r="M492" t="n">
        <x:v>195000</x:v>
      </x:c>
      <x:c r="N492" t="n">
        <x:v>116</x:v>
      </x:c>
      <x:c r="O492" t="n">
        <x:v>116</x:v>
      </x:c>
      <x:c r="P492" t="inlineStr">
        <x:is>
          <x:t xml:space="preserve">2026-01-07</x:t>
        </x:is>
      </x:c>
      <x:c r="Q492" t="inlineStr">
        <x:is>
          <x:t xml:space="preserve">2026-12-31</x:t>
        </x:is>
      </x:c>
      <x:c r="R492" t="n">
        <x:v>30000</x:v>
      </x:c>
      <x:c r="S492" t="inlineStr">
        <x:is>
          <x:t xml:space="preserve">Reserva</x:t>
        </x:is>
      </x:c>
      <x:c r="X492" t="inlineStr">
        <x:is>
          <x:t xml:space="preserve">Finalização=4; Sem Bola=8; Compostura=8; Técnica=10; Primeiro Toque=10; Finta=10; Posicionamento=9; Decisões=9; Trabalho Equipa=10; Marcação=12; Desarme=13; Antecipação=12; Criatividade=9; Passe=10</x:t>
        </x:is>
      </x:c>
      <x:c r="Y492" t="inlineStr">
        <x:is>
          <x:t xml:space="preserve">https://www.sofascore.com/player/fagner/25554</x:t>
        </x:is>
      </x:c>
      <x:c r="Z492" t="inlineStr">
        <x:is>
          <x:t xml:space="preserve">estimado: peso, salário</x:t>
        </x:is>
      </x:c>
    </x:row>
    <x:row r="493">
      <x:c r="A493" t="inlineStr">
        <x:is>
          <x:t xml:space="preserve">Cruzeiro</x:t>
        </x:is>
      </x:c>
      <x:c r="B493" t="n">
        <x:v>12</x:v>
      </x:c>
      <x:c r="C493" t="inlineStr">
        <x:is>
          <x:t xml:space="preserve"/>
        </x:is>
      </x:c>
      <x:c r="D493" t="inlineStr">
        <x:is>
          <x:t xml:space="preserve">William</x:t>
        </x:is>
      </x:c>
      <x:c r="E493" t="inlineStr">
        <x:is>
          <x:t xml:space="preserve">Furtado</x:t>
        </x:is>
      </x:c>
      <x:c r="F493" t="inlineStr">
        <x:is>
          <x:t xml:space="preserve">1995-04-03</x:t>
        </x:is>
      </x:c>
      <x:c r="G493" t="inlineStr">
        <x:is>
          <x:t xml:space="preserve">Brasil</x:t>
        </x:is>
      </x:c>
      <x:c r="I493" t="inlineStr">
        <x:is>
          <x:t xml:space="preserve">RB</x:t>
        </x:is>
      </x:c>
      <x:c r="J493" t="inlineStr">
        <x:is>
          <x:t xml:space="preserve">D</x:t>
        </x:is>
      </x:c>
      <x:c r="K493" t="n">
        <x:v>176</x:v>
      </x:c>
      <x:c r="L493" t="n">
        <x:v>72</x:v>
      </x:c>
      <x:c r="M493" t="n">
        <x:v>2300000</x:v>
      </x:c>
      <x:c r="N493" t="n">
        <x:v>134</x:v>
      </x:c>
      <x:c r="O493" t="n">
        <x:v>134</x:v>
      </x:c>
      <x:c r="P493" t="inlineStr">
        <x:is>
          <x:t xml:space="preserve">2023-01-01</x:t>
        </x:is>
      </x:c>
      <x:c r="Q493" t="inlineStr">
        <x:is>
          <x:t xml:space="preserve">2026-12-31</x:t>
        </x:is>
      </x:c>
      <x:c r="R493" t="n">
        <x:v>111200</x:v>
      </x:c>
      <x:c r="S493" t="inlineStr">
        <x:is>
          <x:t xml:space="preserve">Rotação</x:t>
        </x:is>
      </x:c>
      <x:c r="X493" t="inlineStr">
        <x:is>
          <x:t xml:space="preserve">Finalização=4; Sem Bola=9; Compostura=9; Técnica=10; Primeiro Toque=10; Finta=10; Posicionamento=10; Decisões=10; Trabalho Equipa=11; Marcação=14; Desarme=15; Antecipação=14; Criatividade=10; Passe=11</x:t>
        </x:is>
      </x:c>
      <x:c r="Y493" t="inlineStr">
        <x:is>
          <x:t xml:space="preserve">https://www.sofascore.com/player/william-furtado/604274</x:t>
        </x:is>
      </x:c>
      <x:c r="Z493" t="inlineStr">
        <x:is>
          <x:t xml:space="preserve">estimado: peso, salário</x:t>
        </x:is>
      </x:c>
    </x:row>
    <x:row r="494">
      <x:c r="A494" t="inlineStr">
        <x:is>
          <x:t xml:space="preserve">Cruzeiro</x:t>
        </x:is>
      </x:c>
      <x:c r="B494" t="n">
        <x:v>34</x:v>
      </x:c>
      <x:c r="C494" t="inlineStr">
        <x:is>
          <x:t xml:space="preserve">Jonathan</x:t>
        </x:is>
      </x:c>
      <x:c r="D494" t="inlineStr">
        <x:is>
          <x:t xml:space="preserve">Jonathan</x:t>
        </x:is>
      </x:c>
      <x:c r="E494" t="inlineStr">
        <x:is>
          <x:t xml:space="preserve">Jesus</x:t>
        </x:is>
      </x:c>
      <x:c r="F494" t="inlineStr">
        <x:is>
          <x:t xml:space="preserve">2004-05-27</x:t>
        </x:is>
      </x:c>
      <x:c r="G494" t="inlineStr">
        <x:is>
          <x:t xml:space="preserve">Brasil</x:t>
        </x:is>
      </x:c>
      <x:c r="I494" t="inlineStr">
        <x:is>
          <x:t xml:space="preserve">CB</x:t>
        </x:is>
      </x:c>
      <x:c r="J494" t="inlineStr">
        <x:is>
          <x:t xml:space="preserve">D</x:t>
        </x:is>
      </x:c>
      <x:c r="K494" t="n">
        <x:v>187</x:v>
      </x:c>
      <x:c r="L494" t="n">
        <x:v>81</x:v>
      </x:c>
      <x:c r="M494" t="n">
        <x:v>11400000</x:v>
      </x:c>
      <x:c r="N494" t="n">
        <x:v>146</x:v>
      </x:c>
      <x:c r="O494" t="n">
        <x:v>169</x:v>
      </x:c>
      <x:c r="P494" t="inlineStr">
        <x:is>
          <x:t xml:space="preserve">2024-07-10</x:t>
        </x:is>
      </x:c>
      <x:c r="Q494" t="inlineStr">
        <x:is>
          <x:t xml:space="preserve">2029-06-30</x:t>
        </x:is>
      </x:c>
      <x:c r="R494" t="n">
        <x:v>551000</x:v>
      </x:c>
      <x:c r="S494" t="inlineStr">
        <x:is>
          <x:t xml:space="preserve">Titular</x:t>
        </x:is>
      </x:c>
      <x:c r="X494" t="inlineStr">
        <x:is>
          <x:t xml:space="preserve">Finalização=2; Sem Bola=3; Compostura=10; Técnica=8; Primeiro Toque=9; Finta=6; Posicionamento=17; Decisões=15; Trabalho Equipa=14; Marcação=19; Desarme=19; Antecipação=18; Criatividade=4; Passe=8</x:t>
        </x:is>
      </x:c>
      <x:c r="Y494" t="inlineStr">
        <x:is>
          <x:t xml:space="preserve">https://www.sofascore.com/player/jonathan/1498670</x:t>
        </x:is>
      </x:c>
      <x:c r="Z494" t="inlineStr">
        <x:is>
          <x:t xml:space="preserve">estimado: peso, salário</x:t>
        </x:is>
      </x:c>
    </x:row>
    <x:row r="495">
      <x:c r="A495" t="inlineStr">
        <x:is>
          <x:t xml:space="preserve">Cruzeiro</x:t>
        </x:is>
      </x:c>
      <x:c r="B495" t="n">
        <x:v>25</x:v>
      </x:c>
      <x:c r="C495" t="inlineStr">
        <x:is>
          <x:t xml:space="preserve"/>
        </x:is>
      </x:c>
      <x:c r="D495" t="inlineStr">
        <x:is>
          <x:t xml:space="preserve">Lucas</x:t>
        </x:is>
      </x:c>
      <x:c r="E495" t="inlineStr">
        <x:is>
          <x:t xml:space="preserve">Villalba</x:t>
        </x:is>
      </x:c>
      <x:c r="F495" t="inlineStr">
        <x:is>
          <x:t xml:space="preserve">1994-08-19</x:t>
        </x:is>
      </x:c>
      <x:c r="G495" t="inlineStr">
        <x:is>
          <x:t xml:space="preserve">Argentina</x:t>
        </x:is>
      </x:c>
      <x:c r="I495" t="inlineStr">
        <x:is>
          <x:t xml:space="preserve">CB</x:t>
        </x:is>
      </x:c>
      <x:c r="J495" t="inlineStr">
        <x:is>
          <x:t xml:space="preserve">E</x:t>
        </x:is>
      </x:c>
      <x:c r="K495" t="n">
        <x:v>177</x:v>
      </x:c>
      <x:c r="L495" t="n">
        <x:v>73</x:v>
      </x:c>
      <x:c r="M495" t="n">
        <x:v>1800000</x:v>
      </x:c>
      <x:c r="N495" t="n">
        <x:v>133</x:v>
      </x:c>
      <x:c r="O495" t="n">
        <x:v>133</x:v>
      </x:c>
      <x:c r="P495" t="inlineStr">
        <x:is>
          <x:t xml:space="preserve">2025-01-03</x:t>
        </x:is>
      </x:c>
      <x:c r="Q495" t="inlineStr">
        <x:is>
          <x:t xml:space="preserve">2026-12-31</x:t>
        </x:is>
      </x:c>
      <x:c r="R495" t="n">
        <x:v>87000</x:v>
      </x:c>
      <x:c r="S495" t="inlineStr">
        <x:is>
          <x:t xml:space="preserve">Reserva</x:t>
        </x:is>
      </x:c>
      <x:c r="X495" t="inlineStr">
        <x:is>
          <x:t xml:space="preserve">Finalização=1; Sem Bola=2; Compostura=9; Técnica=8; Primeiro Toque=9; Finta=5; Posicionamento=16; Decisões=14; Trabalho Equipa=13; Marcação=18; Desarme=18; Antecipação=17; Criatividade=5; Passe=9</x:t>
        </x:is>
      </x:c>
      <x:c r="Y495" t="inlineStr">
        <x:is>
          <x:t xml:space="preserve">https://www.sofascore.com/player/lucas-villalba/260077</x:t>
        </x:is>
      </x:c>
      <x:c r="Z495" t="inlineStr">
        <x:is>
          <x:t xml:space="preserve">estimado: peso, salário</x:t>
        </x:is>
      </x:c>
    </x:row>
    <x:row r="496">
      <x:c r="A496" t="inlineStr">
        <x:is>
          <x:t xml:space="preserve">Cruzeiro</x:t>
        </x:is>
      </x:c>
      <x:c r="B496" t="n">
        <x:v>43</x:v>
      </x:c>
      <x:c r="C496" t="inlineStr">
        <x:is>
          <x:t xml:space="preserve"/>
        </x:is>
      </x:c>
      <x:c r="D496" t="inlineStr">
        <x:is>
          <x:t xml:space="preserve">João</x:t>
        </x:is>
      </x:c>
      <x:c r="E496" t="inlineStr">
        <x:is>
          <x:t xml:space="preserve">Marcelo</x:t>
        </x:is>
      </x:c>
      <x:c r="F496" t="inlineStr">
        <x:is>
          <x:t xml:space="preserve">2000-06-13</x:t>
        </x:is>
      </x:c>
      <x:c r="G496" t="inlineStr">
        <x:is>
          <x:t xml:space="preserve">Brasil</x:t>
        </x:is>
      </x:c>
      <x:c r="I496" t="inlineStr">
        <x:is>
          <x:t xml:space="preserve">CB</x:t>
        </x:is>
      </x:c>
      <x:c r="J496" t="inlineStr">
        <x:is>
          <x:t xml:space="preserve">D</x:t>
        </x:is>
      </x:c>
      <x:c r="K496" t="n">
        <x:v>189</x:v>
      </x:c>
      <x:c r="L496" t="n">
        <x:v>83</x:v>
      </x:c>
      <x:c r="M496" t="n">
        <x:v>3100000</x:v>
      </x:c>
      <x:c r="N496" t="n">
        <x:v>137</x:v>
      </x:c>
      <x:c r="O496" t="n">
        <x:v>141</x:v>
      </x:c>
      <x:c r="P496" t="inlineStr">
        <x:is>
          <x:t xml:space="preserve">2024-07-01</x:t>
        </x:is>
      </x:c>
      <x:c r="Q496" t="inlineStr">
        <x:is>
          <x:t xml:space="preserve">2028-12-31</x:t>
        </x:is>
      </x:c>
      <x:c r="R496" t="n">
        <x:v>149800</x:v>
      </x:c>
      <x:c r="S496" t="inlineStr">
        <x:is>
          <x:t xml:space="preserve">Rotação</x:t>
        </x:is>
      </x:c>
      <x:c r="X496" t="inlineStr">
        <x:is>
          <x:t xml:space="preserve">Finalização=1; Sem Bola=2; Compostura=10; Técnica=7; Primeiro Toque=8; Finta=4; Posicionamento=17; Decisões=16; Trabalho Equipa=15; Marcação=19; Desarme=19; Antecipação=18; Criatividade=4; Passe=8</x:t>
        </x:is>
      </x:c>
      <x:c r="Y496" t="inlineStr">
        <x:is>
          <x:t xml:space="preserve">https://www.sofascore.com/player/joao-marcelo/978638</x:t>
        </x:is>
      </x:c>
      <x:c r="Z496" t="inlineStr">
        <x:is>
          <x:t xml:space="preserve">estimado: peso, salário</x:t>
        </x:is>
      </x:c>
    </x:row>
    <x:row r="497">
      <x:c r="A497" t="inlineStr">
        <x:is>
          <x:t xml:space="preserve">Cruzeiro</x:t>
        </x:is>
      </x:c>
      <x:c r="B497" t="n">
        <x:v>27</x:v>
      </x:c>
      <x:c r="C497" t="inlineStr">
        <x:is>
          <x:t xml:space="preserve"/>
        </x:is>
      </x:c>
      <x:c r="D497" t="inlineStr">
        <x:is>
          <x:t xml:space="preserve">Gabriel</x:t>
        </x:is>
      </x:c>
      <x:c r="E497" t="inlineStr">
        <x:is>
          <x:t xml:space="preserve">Rojas</x:t>
        </x:is>
      </x:c>
      <x:c r="F497" t="inlineStr">
        <x:is>
          <x:t xml:space="preserve">1997-06-21</x:t>
        </x:is>
      </x:c>
      <x:c r="G497" t="inlineStr">
        <x:is>
          <x:t xml:space="preserve">Argentina</x:t>
        </x:is>
      </x:c>
      <x:c r="I497" t="inlineStr">
        <x:is>
          <x:t xml:space="preserve">LB LW</x:t>
        </x:is>
      </x:c>
      <x:c r="J497" t="inlineStr">
        <x:is>
          <x:t xml:space="preserve">E</x:t>
        </x:is>
      </x:c>
      <x:c r="K497" t="n">
        <x:v>178</x:v>
      </x:c>
      <x:c r="L497" t="n">
        <x:v>74</x:v>
      </x:c>
      <x:c r="M497" t="n">
        <x:v>3600000</x:v>
      </x:c>
      <x:c r="N497" t="n">
        <x:v>138</x:v>
      </x:c>
      <x:c r="O497" t="n">
        <x:v>138</x:v>
      </x:c>
      <x:c r="P497" t="inlineStr">
        <x:is>
          <x:t xml:space="preserve">2026-07-01</x:t>
        </x:is>
      </x:c>
      <x:c r="Q497" t="inlineStr">
        <x:is>
          <x:t xml:space="preserve">2029-12-31</x:t>
        </x:is>
      </x:c>
      <x:c r="R497" t="n">
        <x:v>174000</x:v>
      </x:c>
      <x:c r="S497" t="inlineStr">
        <x:is>
          <x:t xml:space="preserve">Rotação</x:t>
        </x:is>
      </x:c>
      <x:c r="X497" t="inlineStr">
        <x:is>
          <x:t xml:space="preserve">Finalização=5; Sem Bola=10; Compostura=10; Técnica=12; Primeiro Toque=12; Finta=12; Posicionamento=11; Decisões=10; Trabalho Equipa=12; Marcação=13; Desarme=14; Antecipação=13; Criatividade=12; Passe=14</x:t>
        </x:is>
      </x:c>
      <x:c r="Y497" t="inlineStr">
        <x:is>
          <x:t xml:space="preserve">https://www.sofascore.com/player/gabriel-rojas/1387300</x:t>
        </x:is>
      </x:c>
      <x:c r="Z497" t="inlineStr">
        <x:is>
          <x:t xml:space="preserve">estimado: peso, salário</x:t>
        </x:is>
      </x:c>
    </x:row>
    <x:row r="498">
      <x:c r="A498" t="inlineStr">
        <x:is>
          <x:t xml:space="preserve">Cruzeiro</x:t>
        </x:is>
      </x:c>
      <x:c r="B498" t="n">
        <x:v>2</x:v>
      </x:c>
      <x:c r="C498" t="inlineStr">
        <x:is>
          <x:t xml:space="preserve"/>
        </x:is>
      </x:c>
      <x:c r="D498" t="inlineStr">
        <x:is>
          <x:t xml:space="preserve">Kauã</x:t>
        </x:is>
      </x:c>
      <x:c r="E498" t="inlineStr">
        <x:is>
          <x:t xml:space="preserve">Moraes</x:t>
        </x:is>
      </x:c>
      <x:c r="F498" t="inlineStr">
        <x:is>
          <x:t xml:space="preserve">2006-09-29</x:t>
        </x:is>
      </x:c>
      <x:c r="G498" t="inlineStr">
        <x:is>
          <x:t xml:space="preserve">Brasil</x:t>
        </x:is>
      </x:c>
      <x:c r="I498" t="inlineStr">
        <x:is>
          <x:t xml:space="preserve">RB</x:t>
        </x:is>
      </x:c>
      <x:c r="J498" t="inlineStr">
        <x:is>
          <x:t xml:space="preserve">D</x:t>
        </x:is>
      </x:c>
      <x:c r="K498" t="n">
        <x:v>178</x:v>
      </x:c>
      <x:c r="L498" t="n">
        <x:v>74</x:v>
      </x:c>
      <x:c r="M498" t="n">
        <x:v>2900000</x:v>
      </x:c>
      <x:c r="N498" t="n">
        <x:v>127</x:v>
      </x:c>
      <x:c r="O498" t="n">
        <x:v>164</x:v>
      </x:c>
      <x:c r="P498" t="inlineStr">
        <x:is>
          <x:t xml:space="preserve">2025-09-02</x:t>
        </x:is>
      </x:c>
      <x:c r="Q498" t="inlineStr">
        <x:is>
          <x:t xml:space="preserve">2030-08-31</x:t>
        </x:is>
      </x:c>
      <x:c r="R498" t="n">
        <x:v>140200</x:v>
      </x:c>
      <x:c r="S498" t="inlineStr">
        <x:is>
          <x:t xml:space="preserve">Jovem promessa</x:t>
        </x:is>
      </x:c>
      <x:c r="X498" t="inlineStr">
        <x:is>
          <x:t xml:space="preserve">Finalização=5; Sem Bola=9; Compostura=9; Técnica=11; Primeiro Toque=11; Finta=11; Posicionamento=11; Decisões=10; Trabalho Equipa=12; Marcação=13; Desarme=14; Antecipação=13; Criatividade=9; Passe=11</x:t>
        </x:is>
      </x:c>
      <x:c r="Y498" t="inlineStr">
        <x:is>
          <x:t xml:space="preserve">https://www.sofascore.com/player/kaua-moraes/2057367</x:t>
        </x:is>
      </x:c>
      <x:c r="Z498" t="inlineStr">
        <x:is>
          <x:t xml:space="preserve">estimado: peso, salário</x:t>
        </x:is>
      </x:c>
    </x:row>
    <x:row r="499">
      <x:c r="A499" t="inlineStr">
        <x:is>
          <x:t xml:space="preserve">Cruzeiro</x:t>
        </x:is>
      </x:c>
      <x:c r="B499" t="n">
        <x:v>1</x:v>
      </x:c>
      <x:c r="C499" t="inlineStr">
        <x:is>
          <x:t xml:space="preserve">Cássio</x:t>
        </x:is>
      </x:c>
      <x:c r="D499" t="inlineStr">
        <x:is>
          <x:t xml:space="preserve">Cássio</x:t>
        </x:is>
      </x:c>
      <x:c r="E499" t="inlineStr">
        <x:is>
          <x:t xml:space="preserve"/>
        </x:is>
      </x:c>
      <x:c r="F499" t="inlineStr">
        <x:is>
          <x:t xml:space="preserve">1987-06-06</x:t>
        </x:is>
      </x:c>
      <x:c r="G499" t="inlineStr">
        <x:is>
          <x:t xml:space="preserve">Brasil</x:t>
        </x:is>
      </x:c>
      <x:c r="I499" t="inlineStr">
        <x:is>
          <x:t xml:space="preserve">GK</x:t>
        </x:is>
      </x:c>
      <x:c r="J499" t="inlineStr">
        <x:is>
          <x:t xml:space="preserve">E</x:t>
        </x:is>
      </x:c>
      <x:c r="K499" t="n">
        <x:v>195</x:v>
      </x:c>
      <x:c r="L499" t="n">
        <x:v>91</x:v>
      </x:c>
      <x:c r="M499" t="n">
        <x:v>240000</x:v>
      </x:c>
      <x:c r="N499" t="n">
        <x:v>112</x:v>
      </x:c>
      <x:c r="O499" t="n">
        <x:v>112</x:v>
      </x:c>
      <x:c r="P499" t="inlineStr">
        <x:is>
          <x:t xml:space="preserve">2024-07-10</x:t>
        </x:is>
      </x:c>
      <x:c r="Q499" t="inlineStr">
        <x:is>
          <x:t xml:space="preserve">2027-05-31</x:t>
        </x:is>
      </x:c>
      <x:c r="R499" t="n">
        <x:v>30000</x:v>
      </x:c>
      <x:c r="S499" t="inlineStr">
        <x:is>
          <x:t xml:space="preserve">Reserva</x:t>
        </x:is>
      </x:c>
      <x:c r="X499" t="inlineStr">
        <x:is>
          <x:t xml:space="preserve">Reflexes=14; One on one=14; Handling=14; Antecipação=9; Rushing out=7; Kicking=11; Passe=7; Aer ability=13; Cmd of area=13; Punch=10</x:t>
        </x:is>
      </x:c>
      <x:c r="Y499" t="inlineStr">
        <x:is>
          <x:t xml:space="preserve">https://www.sofascore.com/player/cassio/27756</x:t>
        </x:is>
      </x:c>
      <x:c r="Z499" t="inlineStr">
        <x:is>
          <x:t xml:space="preserve">estimado: peso, salário</x:t>
        </x:is>
      </x:c>
    </x:row>
    <x:row r="500">
      <x:c r="A500" t="inlineStr">
        <x:is>
          <x:t xml:space="preserve">Cruzeiro</x:t>
        </x:is>
      </x:c>
      <x:c r="B500" t="n">
        <x:v>81</x:v>
      </x:c>
      <x:c r="C500" t="inlineStr">
        <x:is>
          <x:t xml:space="preserve">Otávio</x:t>
        </x:is>
      </x:c>
      <x:c r="D500" t="inlineStr">
        <x:is>
          <x:t xml:space="preserve">Otávio</x:t>
        </x:is>
      </x:c>
      <x:c r="E500" t="inlineStr">
        <x:is>
          <x:t xml:space="preserve">Costa</x:t>
        </x:is>
      </x:c>
      <x:c r="F500" t="inlineStr">
        <x:is>
          <x:t xml:space="preserve">2005-12-27</x:t>
        </x:is>
      </x:c>
      <x:c r="G500" t="inlineStr">
        <x:is>
          <x:t xml:space="preserve">Brasil</x:t>
        </x:is>
      </x:c>
      <x:c r="I500" t="inlineStr">
        <x:is>
          <x:t xml:space="preserve">GK</x:t>
        </x:is>
      </x:c>
      <x:c r="J500" t="inlineStr">
        <x:is>
          <x:t xml:space="preserve">D</x:t>
        </x:is>
      </x:c>
      <x:c r="K500" t="n">
        <x:v>192</x:v>
      </x:c>
      <x:c r="L500" t="n">
        <x:v>88</x:v>
      </x:c>
      <x:c r="M500" t="n">
        <x:v>10500000</x:v>
      </x:c>
      <x:c r="N500" t="n">
        <x:v>141</x:v>
      </x:c>
      <x:c r="O500" t="n">
        <x:v>178</x:v>
      </x:c>
      <x:c r="P500" t="inlineStr">
        <x:is>
          <x:t xml:space="preserve">2025-01-01</x:t>
        </x:is>
      </x:c>
      <x:c r="Q500" t="inlineStr">
        <x:is>
          <x:t xml:space="preserve">2031-12-31</x:t>
        </x:is>
      </x:c>
      <x:c r="R500" t="n">
        <x:v>507500</x:v>
      </x:c>
      <x:c r="S500" t="inlineStr">
        <x:is>
          <x:t xml:space="preserve">Rotação</x:t>
        </x:is>
      </x:c>
      <x:c r="V500" t="n">
        <x:v>1</x:v>
      </x:c>
      <x:c r="W500" t="n">
        <x:v>0</x:v>
      </x:c>
      <x:c r="X500" t="inlineStr">
        <x:is>
          <x:t xml:space="preserve">Reflexes=18; One on one=17; Handling=17; Antecipação=11; Rushing out=9; Kicking=14; Passe=9; Aer ability=14; Cmd of area=14; Punch=11</x:t>
        </x:is>
      </x:c>
      <x:c r="Y500" t="inlineStr">
        <x:is>
          <x:t xml:space="preserve">https://www.sofascore.com/player/otavio-eleodoro-rezende-costa/1589358</x:t>
        </x:is>
      </x:c>
      <x:c r="Z500" t="inlineStr">
        <x:is>
          <x:t xml:space="preserve">estimado: peso, salário</x:t>
        </x:is>
      </x:c>
    </x:row>
    <x:row r="501">
      <x:c r="A501" t="inlineStr">
        <x:is>
          <x:t xml:space="preserve">Cruzeiro</x:t>
        </x:is>
      </x:c>
      <x:c r="B501" t="n">
        <x:v>41</x:v>
      </x:c>
      <x:c r="C501" t="inlineStr">
        <x:is>
          <x:t xml:space="preserve"/>
        </x:is>
      </x:c>
      <x:c r="D501" t="inlineStr">
        <x:is>
          <x:t xml:space="preserve">Léo</x:t>
        </x:is>
      </x:c>
      <x:c r="E501" t="inlineStr">
        <x:is>
          <x:t xml:space="preserve">Aragão</x:t>
        </x:is>
      </x:c>
      <x:c r="F501" t="inlineStr">
        <x:is>
          <x:t xml:space="preserve">2002-04-19</x:t>
        </x:is>
      </x:c>
      <x:c r="G501" t="inlineStr">
        <x:is>
          <x:t xml:space="preserve">Brasil</x:t>
        </x:is>
      </x:c>
      <x:c r="I501" t="inlineStr">
        <x:is>
          <x:t xml:space="preserve">GK</x:t>
        </x:is>
      </x:c>
      <x:c r="J501" t="inlineStr">
        <x:is>
          <x:t xml:space="preserve">D</x:t>
        </x:is>
      </x:c>
      <x:c r="K501" t="n">
        <x:v>192</x:v>
      </x:c>
      <x:c r="L501" t="n">
        <x:v>88</x:v>
      </x:c>
      <x:c r="M501" t="n">
        <x:v>855000</x:v>
      </x:c>
      <x:c r="N501" t="n">
        <x:v>125</x:v>
      </x:c>
      <x:c r="O501" t="n">
        <x:v>141</x:v>
      </x:c>
      <x:c r="P501" t="inlineStr">
        <x:is>
          <x:t xml:space="preserve">2026-07-01</x:t>
        </x:is>
      </x:c>
      <x:c r="Q501" t="inlineStr">
        <x:is>
          <x:t xml:space="preserve">2027-12-31</x:t>
        </x:is>
      </x:c>
      <x:c r="R501" t="n">
        <x:v>41300</x:v>
      </x:c>
      <x:c r="S501" t="inlineStr">
        <x:is>
          <x:t xml:space="preserve">Reserva</x:t>
        </x:is>
      </x:c>
      <x:c r="X501" t="inlineStr">
        <x:is>
          <x:t xml:space="preserve">Reflexes=15; One on one=14; Handling=14; Antecipação=11; Rushing out=9; Kicking=11; Passe=7; Aer ability=14; Cmd of area=14; Punch=11</x:t>
        </x:is>
      </x:c>
      <x:c r="Y501" t="inlineStr">
        <x:is>
          <x:t xml:space="preserve">https://www.sofascore.com/player/leo-aragao/1488035</x:t>
        </x:is>
      </x:c>
      <x:c r="Z501" t="inlineStr">
        <x:is>
          <x:t xml:space="preserve">estimado: peso, salário</x:t>
        </x:is>
      </x:c>
    </x:row>
    <x:row r="502">
      <x:c r="A502" t="inlineStr">
        <x:is>
          <x:t xml:space="preserve">Cruzeiro</x:t>
        </x:is>
      </x:c>
      <x:c r="B502" t="n">
        <x:v>40</x:v>
      </x:c>
      <x:c r="C502" t="inlineStr">
        <x:is>
          <x:t xml:space="preserve">Rhuan</x:t>
        </x:is>
      </x:c>
      <x:c r="D502" t="inlineStr">
        <x:is>
          <x:t xml:space="preserve">Rhuan</x:t>
        </x:is>
      </x:c>
      <x:c r="E502" t="inlineStr">
        <x:is>
          <x:t xml:space="preserve">Gabriel</x:t>
        </x:is>
      </x:c>
      <x:c r="F502" t="inlineStr">
        <x:is>
          <x:t xml:space="preserve">2006-02-06</x:t>
        </x:is>
      </x:c>
      <x:c r="G502" t="inlineStr">
        <x:is>
          <x:t xml:space="preserve">Brasil</x:t>
        </x:is>
      </x:c>
      <x:c r="I502" t="inlineStr">
        <x:is>
          <x:t xml:space="preserve">ST</x:t>
        </x:is>
      </x:c>
      <x:c r="J502" t="inlineStr">
        <x:is>
          <x:t xml:space="preserve">D</x:t>
        </x:is>
      </x:c>
      <x:c r="K502" t="n">
        <x:v>176</x:v>
      </x:c>
      <x:c r="L502" t="n">
        <x:v>72</x:v>
      </x:c>
      <x:c r="M502" t="n">
        <x:v>320000</x:v>
      </x:c>
      <x:c r="N502" t="n">
        <x:v>107</x:v>
      </x:c>
      <x:c r="O502" t="n">
        <x:v>139</x:v>
      </x:c>
      <x:c r="Q502" t="inlineStr">
        <x:is>
          <x:t xml:space="preserve">2029-12-31</x:t>
        </x:is>
      </x:c>
      <x:c r="R502" t="n">
        <x:v>15500</x:v>
      </x:c>
      <x:c r="S502" t="inlineStr">
        <x:is>
          <x:t xml:space="preserve">Base (sub-20)</x:t>
        </x:is>
      </x:c>
      <x:c r="X502" t="inlineStr">
        <x:is>
          <x:t xml:space="preserve">Finalização=17; Sem Bola=16; Compostura=16; Técnica=14; Primeiro Toque=15; Finta=13; Posicionamento=4; Decisões=10; Trabalho Equipa=7; Marcação=1; Desarme=1; Antecipação=8; Criatividade=9; Passe=9</x:t>
        </x:is>
      </x:c>
      <x:c r="Y502" t="inlineStr">
        <x:is>
          <x:t xml:space="preserve">https://www.sofascore.com/player/rhuan-gabriel/1459631</x:t>
        </x:is>
      </x:c>
      <x:c r="Z502" t="inlineStr">
        <x:is>
          <x:t xml:space="preserve">estimado: peso, salário</x:t>
        </x:is>
      </x:c>
    </x:row>
    <x:row r="503">
      <x:c r="A503" t="inlineStr">
        <x:is>
          <x:t xml:space="preserve">Cruzeiro</x:t>
        </x:is>
      </x:c>
      <x:c r="B503" t="n">
        <x:v>24</x:v>
      </x:c>
      <x:c r="C503" t="inlineStr">
        <x:is>
          <x:t xml:space="preserve">Ricardo</x:t>
        </x:is>
      </x:c>
      <x:c r="D503" t="inlineStr">
        <x:is>
          <x:t xml:space="preserve">Ricardo</x:t>
        </x:is>
      </x:c>
      <x:c r="E503" t="inlineStr">
        <x:is>
          <x:t xml:space="preserve"/>
        </x:is>
      </x:c>
      <x:c r="F503" t="inlineStr">
        <x:is>
          <x:t xml:space="preserve">2008-01-06</x:t>
        </x:is>
      </x:c>
      <x:c r="G503" t="inlineStr">
        <x:is>
          <x:t xml:space="preserve">Brasil</x:t>
        </x:is>
      </x:c>
      <x:c r="I503" t="inlineStr">
        <x:is>
          <x:t xml:space="preserve">GK</x:t>
        </x:is>
      </x:c>
      <x:c r="J503" t="inlineStr">
        <x:is>
          <x:t xml:space="preserve">E</x:t>
        </x:is>
      </x:c>
      <x:c r="K503" t="n">
        <x:v>188</x:v>
      </x:c>
      <x:c r="L503" t="n">
        <x:v>85</x:v>
      </x:c>
      <x:c r="N503" t="n">
        <x:v>86</x:v>
      </x:c>
      <x:c r="O503" t="n">
        <x:v>127</x:v>
      </x:c>
      <x:c r="Q503" t="inlineStr">
        <x:is>
          <x:t xml:space="preserve">2026-12-31</x:t>
        </x:is>
      </x:c>
      <x:c r="R503" t="n">
        <x:v>1500</x:v>
      </x:c>
      <x:c r="S503" t="inlineStr">
        <x:is>
          <x:t xml:space="preserve">Base (sub-20)</x:t>
        </x:is>
      </x:c>
      <x:c r="X503" t="inlineStr">
        <x:is>
          <x:t xml:space="preserve"/>
        </x:is>
      </x:c>
      <x:c r="Y503" t="inlineStr">
        <x:is>
          <x:t xml:space="preserve">https://www.sofascore.com/player/ricardo-roewer-grave/2077329</x:t>
        </x:is>
      </x:c>
      <x:c r="Z503" t="inlineStr">
        <x:is>
          <x:t xml:space="preserve">estimado: peso, salário, fim do contrato</x:t>
        </x:is>
      </x:c>
    </x:row>
    <x:row r="504">
      <x:c r="A504" t="inlineStr">
        <x:is>
          <x:t xml:space="preserve">Cruzeiro</x:t>
        </x:is>
      </x:c>
      <x:c r="B504" t="n">
        <x:v>57</x:v>
      </x:c>
      <x:c r="C504" t="inlineStr">
        <x:is>
          <x:t xml:space="preserve"/>
        </x:is>
      </x:c>
      <x:c r="D504" t="inlineStr">
        <x:is>
          <x:t xml:space="preserve">Rayan</x:t>
        </x:is>
      </x:c>
      <x:c r="E504" t="inlineStr">
        <x:is>
          <x:t xml:space="preserve">Lelis</x:t>
        </x:is>
      </x:c>
      <x:c r="F504" t="inlineStr">
        <x:is>
          <x:t xml:space="preserve">2007-01-19</x:t>
        </x:is>
      </x:c>
      <x:c r="G504" t="inlineStr">
        <x:is>
          <x:t xml:space="preserve">Brasil</x:t>
        </x:is>
      </x:c>
      <x:c r="I504" t="inlineStr">
        <x:is>
          <x:t xml:space="preserve">RW</x:t>
        </x:is>
      </x:c>
      <x:c r="J504" t="inlineStr">
        <x:is>
          <x:t xml:space="preserve">D</x:t>
        </x:is>
      </x:c>
      <x:c r="K504" t="n">
        <x:v>178</x:v>
      </x:c>
      <x:c r="L504" t="n">
        <x:v>74</x:v>
      </x:c>
      <x:c r="N504" t="n">
        <x:v>90</x:v>
      </x:c>
      <x:c r="O504" t="n">
        <x:v>126</x:v>
      </x:c>
      <x:c r="Q504" t="inlineStr">
        <x:is>
          <x:t xml:space="preserve">2030-12-31</x:t>
        </x:is>
      </x:c>
      <x:c r="R504" t="n">
        <x:v>1500</x:v>
      </x:c>
      <x:c r="S504" t="inlineStr">
        <x:is>
          <x:t xml:space="preserve">Base (sub-20)</x:t>
        </x:is>
      </x:c>
      <x:c r="X504" t="inlineStr">
        <x:is>
          <x:t xml:space="preserve">Finalização=12; Sem Bola=13; Compostura=11; Técnica=15; Primeiro Toque=14; Finta=16; Posicionamento=1; Decisões=5; Trabalho Equipa=4; Marcação=1; Desarme=1; Antecipação=7; Criatividade=11; Passe=10</x:t>
        </x:is>
      </x:c>
      <x:c r="Y504" t="inlineStr">
        <x:is>
          <x:t xml:space="preserve">https://www.sofascore.com/player/rayan-passaglia-lelis/1831101</x:t>
        </x:is>
      </x:c>
      <x:c r="Z504" t="inlineStr">
        <x:is>
          <x:t xml:space="preserve">estimado: peso, salário</x:t>
        </x:is>
      </x:c>
    </x:row>
    <x:row r="505">
      <x:c r="A505" t="inlineStr">
        <x:is>
          <x:t xml:space="preserve">Cruzeiro</x:t>
        </x:is>
      </x:c>
      <x:c r="B505" t="n">
        <x:v>80</x:v>
      </x:c>
      <x:c r="C505" t="inlineStr">
        <x:is>
          <x:t xml:space="preserve"/>
        </x:is>
      </x:c>
      <x:c r="D505" t="inlineStr">
        <x:is>
          <x:t xml:space="preserve">Pedro</x:t>
        </x:is>
      </x:c>
      <x:c r="E505" t="inlineStr">
        <x:is>
          <x:t xml:space="preserve">Afonso</x:t>
        </x:is>
      </x:c>
      <x:c r="F505" t="inlineStr">
        <x:is>
          <x:t xml:space="preserve">2007-08-12</x:t>
        </x:is>
      </x:c>
      <x:c r="G505" t="inlineStr">
        <x:is>
          <x:t xml:space="preserve">Brasil</x:t>
        </x:is>
      </x:c>
      <x:c r="I505" t="inlineStr">
        <x:is>
          <x:t xml:space="preserve">CM</x:t>
        </x:is>
      </x:c>
      <x:c r="J505" t="inlineStr">
        <x:is>
          <x:t xml:space="preserve">D</x:t>
        </x:is>
      </x:c>
      <x:c r="K505" t="n">
        <x:v>178</x:v>
      </x:c>
      <x:c r="L505" t="n">
        <x:v>74</x:v>
      </x:c>
      <x:c r="N505" t="n">
        <x:v>88</x:v>
      </x:c>
      <x:c r="O505" t="n">
        <x:v>126</x:v>
      </x:c>
      <x:c r="Q505" t="inlineStr">
        <x:is>
          <x:t xml:space="preserve">2027-12-31</x:t>
        </x:is>
      </x:c>
      <x:c r="R505" t="n">
        <x:v>1500</x:v>
      </x:c>
      <x:c r="S505" t="inlineStr">
        <x:is>
          <x:t xml:space="preserve">Base (sub-20)</x:t>
        </x:is>
      </x:c>
      <x:c r="X505" t="inlineStr">
        <x:is>
          <x:t xml:space="preserve"/>
        </x:is>
      </x:c>
      <x:c r="Y505" t="inlineStr">
        <x:is>
          <x:t xml:space="preserve">https://www.sofascore.com/player/pedro-afonso-da-costa/2026178</x:t>
        </x:is>
      </x:c>
      <x:c r="Z505" t="inlineStr">
        <x:is>
          <x:t xml:space="preserve">estimado: posição, altura, peso, salário</x:t>
        </x:is>
      </x:c>
    </x:row>
    <x:row r="506">
      <x:c r="A506" t="inlineStr">
        <x:is>
          <x:t xml:space="preserve">Cruzeiro</x:t>
        </x:is>
      </x:c>
      <x:c r="B506" t="n">
        <x:v>84</x:v>
      </x:c>
      <x:c r="C506" t="inlineStr">
        <x:is>
          <x:t xml:space="preserve"/>
        </x:is>
      </x:c>
      <x:c r="D506" t="inlineStr">
        <x:is>
          <x:t xml:space="preserve">Kelvin</x:t>
        </x:is>
      </x:c>
      <x:c r="E506" t="inlineStr">
        <x:is>
          <x:t xml:space="preserve">Coutinho</x:t>
        </x:is>
      </x:c>
      <x:c r="F506" t="inlineStr">
        <x:is>
          <x:t xml:space="preserve">2006-01-12</x:t>
        </x:is>
      </x:c>
      <x:c r="G506" t="inlineStr">
        <x:is>
          <x:t xml:space="preserve">Brasil</x:t>
        </x:is>
      </x:c>
      <x:c r="I506" t="inlineStr">
        <x:is>
          <x:t xml:space="preserve">CB</x:t>
        </x:is>
      </x:c>
      <x:c r="J506" t="inlineStr">
        <x:is>
          <x:t xml:space="preserve">E</x:t>
        </x:is>
      </x:c>
      <x:c r="K506" t="n">
        <x:v>185</x:v>
      </x:c>
      <x:c r="L506" t="n">
        <x:v>79</x:v>
      </x:c>
      <x:c r="N506" t="n">
        <x:v>94</x:v>
      </x:c>
      <x:c r="O506" t="n">
        <x:v>126</x:v>
      </x:c>
      <x:c r="Q506" t="inlineStr">
        <x:is>
          <x:t xml:space="preserve">2029-12-31</x:t>
        </x:is>
      </x:c>
      <x:c r="R506" t="n">
        <x:v>1500</x:v>
      </x:c>
      <x:c r="S506" t="inlineStr">
        <x:is>
          <x:t xml:space="preserve">Base (sub-20)</x:t>
        </x:is>
      </x:c>
      <x:c r="X506" t="inlineStr">
        <x:is>
          <x:t xml:space="preserve">Finalização=1; Sem Bola=1; Compostura=7; Técnica=7; Primeiro Toque=8; Finta=5; Posicionamento=12; Decisões=11; Trabalho Equipa=10; Marcação=14; Desarme=14; Antecipação=13; Criatividade=5; Passe=7</x:t>
        </x:is>
      </x:c>
      <x:c r="Y506" t="inlineStr">
        <x:is>
          <x:t xml:space="preserve">https://www.sofascore.com/player/kelvin-coutinho/1633799</x:t>
        </x:is>
      </x:c>
      <x:c r="Z506" t="inlineStr">
        <x:is>
          <x:t xml:space="preserve">estimado: peso, salário</x:t>
        </x:is>
      </x:c>
    </x:row>
    <x:row r="507">
      <x:c r="A507" t="inlineStr">
        <x:is>
          <x:t xml:space="preserve">Cruzeiro</x:t>
        </x:is>
      </x:c>
      <x:c r="B507" t="n">
        <x:v>10</x:v>
      </x:c>
      <x:c r="C507" t="inlineStr">
        <x:is>
          <x:t xml:space="preserve">Akiles</x:t>
        </x:is>
      </x:c>
      <x:c r="D507" t="inlineStr">
        <x:is>
          <x:t xml:space="preserve">Akiles</x:t>
        </x:is>
      </x:c>
      <x:c r="E507" t="inlineStr">
        <x:is>
          <x:t xml:space="preserve"/>
        </x:is>
      </x:c>
      <x:c r="F507" t="inlineStr">
        <x:is>
          <x:t xml:space="preserve">2008-03-24</x:t>
        </x:is>
      </x:c>
      <x:c r="G507" t="inlineStr">
        <x:is>
          <x:t xml:space="preserve">Brasil</x:t>
        </x:is>
      </x:c>
      <x:c r="I507" t="inlineStr">
        <x:is>
          <x:t xml:space="preserve">CM</x:t>
        </x:is>
      </x:c>
      <x:c r="J507" t="inlineStr">
        <x:is>
          <x:t xml:space="preserve">D</x:t>
        </x:is>
      </x:c>
      <x:c r="K507" t="n">
        <x:v>179</x:v>
      </x:c>
      <x:c r="L507" t="n">
        <x:v>74</x:v>
      </x:c>
      <x:c r="N507" t="n">
        <x:v>85</x:v>
      </x:c>
      <x:c r="O507" t="n">
        <x:v>125</x:v>
      </x:c>
      <x:c r="Q507" t="inlineStr">
        <x:is>
          <x:t xml:space="preserve">2029-12-31</x:t>
        </x:is>
      </x:c>
      <x:c r="R507" t="n">
        <x:v>1500</x:v>
      </x:c>
      <x:c r="S507" t="inlineStr">
        <x:is>
          <x:t xml:space="preserve">Base (sub-20)</x:t>
        </x:is>
      </x:c>
      <x:c r="X507" t="inlineStr">
        <x:is>
          <x:t xml:space="preserve"/>
        </x:is>
      </x:c>
      <x:c r="Y507" t="inlineStr">
        <x:is>
          <x:t xml:space="preserve">https://www.sofascore.com/player/akiles-antonio-cortes-da-cruz/2027229</x:t>
        </x:is>
      </x:c>
      <x:c r="Z507" t="inlineStr">
        <x:is>
          <x:t xml:space="preserve">estimado: posição, peso, salário</x:t>
        </x:is>
      </x:c>
    </x:row>
    <x:row r="508">
      <x:c r="A508" t="inlineStr">
        <x:is>
          <x:t xml:space="preserve">Cruzeiro</x:t>
        </x:is>
      </x:c>
      <x:c r="B508" t="n">
        <x:v>24</x:v>
      </x:c>
      <x:c r="C508" t="inlineStr">
        <x:is>
          <x:t xml:space="preserve">Marcelo</x:t>
        </x:is>
      </x:c>
      <x:c r="D508" t="inlineStr">
        <x:is>
          <x:t xml:space="preserve">Marcelo</x:t>
        </x:is>
      </x:c>
      <x:c r="E508" t="inlineStr">
        <x:is>
          <x:t xml:space="preserve">Eraclito de Souza Filho</x:t>
        </x:is>
      </x:c>
      <x:c r="F508" t="inlineStr">
        <x:is>
          <x:t xml:space="preserve">2006-02-12</x:t>
        </x:is>
      </x:c>
      <x:c r="G508" t="inlineStr">
        <x:is>
          <x:t xml:space="preserve">Brasil</x:t>
        </x:is>
      </x:c>
      <x:c r="I508" t="inlineStr">
        <x:is>
          <x:t xml:space="preserve">GK</x:t>
        </x:is>
      </x:c>
      <x:c r="J508" t="inlineStr">
        <x:is>
          <x:t xml:space="preserve">D</x:t>
        </x:is>
      </x:c>
      <x:c r="K508" t="n">
        <x:v>191</x:v>
      </x:c>
      <x:c r="L508" t="n">
        <x:v>88</x:v>
      </x:c>
      <x:c r="N508" t="n">
        <x:v>94</x:v>
      </x:c>
      <x:c r="O508" t="n">
        <x:v>124</x:v>
      </x:c>
      <x:c r="Q508" t="inlineStr">
        <x:is>
          <x:t xml:space="preserve">2027-12-31</x:t>
        </x:is>
      </x:c>
      <x:c r="R508" t="n">
        <x:v>1500</x:v>
      </x:c>
      <x:c r="S508" t="inlineStr">
        <x:is>
          <x:t xml:space="preserve">Base (sub-20)</x:t>
        </x:is>
      </x:c>
      <x:c r="X508" t="inlineStr">
        <x:is>
          <x:t xml:space="preserve"/>
        </x:is>
      </x:c>
      <x:c r="Y508" t="inlineStr">
        <x:is>
          <x:t xml:space="preserve">https://www.sofascore.com/player/marcelo-eraclito-de-souza-filho/1633746</x:t>
        </x:is>
      </x:c>
      <x:c r="Z508" t="inlineStr">
        <x:is>
          <x:t xml:space="preserve">estimado: peso, salário</x:t>
        </x:is>
      </x:c>
    </x:row>
    <x:row r="509">
      <x:c r="A509" t="inlineStr">
        <x:is>
          <x:t xml:space="preserve">Cruzeiro</x:t>
        </x:is>
      </x:c>
      <x:c r="B509" t="n">
        <x:v>14</x:v>
      </x:c>
      <x:c r="C509" t="inlineStr">
        <x:is>
          <x:t xml:space="preserve"/>
        </x:is>
      </x:c>
      <x:c r="D509" t="inlineStr">
        <x:is>
          <x:t xml:space="preserve">Vitor</x:t>
        </x:is>
      </x:c>
      <x:c r="E509" t="inlineStr">
        <x:is>
          <x:t xml:space="preserve">Hugo</x:t>
        </x:is>
      </x:c>
      <x:c r="F509" t="inlineStr">
        <x:is>
          <x:t xml:space="preserve">2008-06-12</x:t>
        </x:is>
      </x:c>
      <x:c r="G509" t="inlineStr">
        <x:is>
          <x:t xml:space="preserve">Brasil</x:t>
        </x:is>
      </x:c>
      <x:c r="I509" t="inlineStr">
        <x:is>
          <x:t xml:space="preserve">CB</x:t>
        </x:is>
      </x:c>
      <x:c r="J509" t="inlineStr">
        <x:is>
          <x:t xml:space="preserve">D</x:t>
        </x:is>
      </x:c>
      <x:c r="K509" t="n">
        <x:v>192</x:v>
      </x:c>
      <x:c r="L509" t="n">
        <x:v>86</x:v>
      </x:c>
      <x:c r="N509" t="n">
        <x:v>84</x:v>
      </x:c>
      <x:c r="O509" t="n">
        <x:v>123</x:v>
      </x:c>
      <x:c r="Q509" t="inlineStr">
        <x:is>
          <x:t xml:space="preserve">2028-12-31</x:t>
        </x:is>
      </x:c>
      <x:c r="R509" t="n">
        <x:v>1500</x:v>
      </x:c>
      <x:c r="S509" t="inlineStr">
        <x:is>
          <x:t xml:space="preserve">Base (sub-20)</x:t>
        </x:is>
      </x:c>
      <x:c r="X509" t="inlineStr">
        <x:is>
          <x:t xml:space="preserve"/>
        </x:is>
      </x:c>
      <x:c r="Y509" t="inlineStr">
        <x:is>
          <x:t xml:space="preserve">https://www.sofascore.com/player/vitor-hugo-de-oliveira-costa/1882779</x:t>
        </x:is>
      </x:c>
      <x:c r="Z509" t="inlineStr">
        <x:is>
          <x:t xml:space="preserve">estimado: peso, salário</x:t>
        </x:is>
      </x:c>
    </x:row>
    <x:row r="510">
      <x:c r="A510" t="inlineStr">
        <x:is>
          <x:t xml:space="preserve">Cruzeiro</x:t>
        </x:is>
      </x:c>
      <x:c r="B510" t="n">
        <x:v>2</x:v>
      </x:c>
      <x:c r="C510" t="inlineStr">
        <x:is>
          <x:t xml:space="preserve"/>
        </x:is>
      </x:c>
      <x:c r="D510" t="inlineStr">
        <x:is>
          <x:t xml:space="preserve">Otávio</x:t>
        </x:is>
      </x:c>
      <x:c r="E510" t="inlineStr">
        <x:is>
          <x:t xml:space="preserve">Gabriel</x:t>
        </x:is>
      </x:c>
      <x:c r="F510" t="inlineStr">
        <x:is>
          <x:t xml:space="preserve">2009-02-08</x:t>
        </x:is>
      </x:c>
      <x:c r="G510" t="inlineStr">
        <x:is>
          <x:t xml:space="preserve">Brasil</x:t>
        </x:is>
      </x:c>
      <x:c r="I510" t="inlineStr">
        <x:is>
          <x:t xml:space="preserve">RB</x:t>
        </x:is>
      </x:c>
      <x:c r="J510" t="inlineStr">
        <x:is>
          <x:t xml:space="preserve">D</x:t>
        </x:is>
      </x:c>
      <x:c r="K510" t="n">
        <x:v>172</x:v>
      </x:c>
      <x:c r="L510" t="n">
        <x:v>69</x:v>
      </x:c>
      <x:c r="N510" t="n">
        <x:v>82</x:v>
      </x:c>
      <x:c r="O510" t="n">
        <x:v>123</x:v>
      </x:c>
      <x:c r="Q510" t="inlineStr">
        <x:is>
          <x:t xml:space="preserve">2026-12-31</x:t>
        </x:is>
      </x:c>
      <x:c r="R510" t="n">
        <x:v>1500</x:v>
      </x:c>
      <x:c r="S510" t="inlineStr">
        <x:is>
          <x:t xml:space="preserve">Base (sub-20)</x:t>
        </x:is>
      </x:c>
      <x:c r="X510" t="inlineStr">
        <x:is>
          <x:t xml:space="preserve">Finalização=4; Sem Bola=7; Compostura=7; Técnica=10; Primeiro Toque=10; Finta=10; Posicionamento=6; Decisões=6; Trabalho Equipa=7; Marcação=8; Desarme=9; Antecipação=8; Criatividade=8; Passe=9</x:t>
        </x:is>
      </x:c>
      <x:c r="Y510" t="inlineStr">
        <x:is>
          <x:t xml:space="preserve">https://www.sofascore.com/player/otavio-gabriel-da-silva-firmino/2077292</x:t>
        </x:is>
      </x:c>
      <x:c r="Z510" t="inlineStr">
        <x:is>
          <x:t xml:space="preserve">estimado: peso, salário, fim do contrato</x:t>
        </x:is>
      </x:c>
    </x:row>
    <x:row r="511">
      <x:c r="A511" t="inlineStr">
        <x:is>
          <x:t xml:space="preserve">Cruzeiro</x:t>
        </x:is>
      </x:c>
      <x:c r="B511" t="n">
        <x:v>6</x:v>
      </x:c>
      <x:c r="C511" t="inlineStr">
        <x:is>
          <x:t xml:space="preserve"/>
        </x:is>
      </x:c>
      <x:c r="D511" t="inlineStr">
        <x:is>
          <x:t xml:space="preserve">Gustavo</x:t>
        </x:is>
      </x:c>
      <x:c r="E511" t="inlineStr">
        <x:is>
          <x:t xml:space="preserve">Carvalho</x:t>
        </x:is>
      </x:c>
      <x:c r="F511" t="inlineStr">
        <x:is>
          <x:t xml:space="preserve">2007-01-17</x:t>
        </x:is>
      </x:c>
      <x:c r="G511" t="inlineStr">
        <x:is>
          <x:t xml:space="preserve">Brasil</x:t>
        </x:is>
      </x:c>
      <x:c r="I511" t="inlineStr">
        <x:is>
          <x:t xml:space="preserve">LB</x:t>
        </x:is>
      </x:c>
      <x:c r="J511" t="inlineStr">
        <x:is>
          <x:t xml:space="preserve">E</x:t>
        </x:is>
      </x:c>
      <x:c r="K511" t="n">
        <x:v>178</x:v>
      </x:c>
      <x:c r="L511" t="n">
        <x:v>74</x:v>
      </x:c>
      <x:c r="N511" t="n">
        <x:v>90</x:v>
      </x:c>
      <x:c r="O511" t="n">
        <x:v>122</x:v>
      </x:c>
      <x:c r="Q511" t="inlineStr">
        <x:is>
          <x:t xml:space="preserve">2026-12-31</x:t>
        </x:is>
      </x:c>
      <x:c r="R511" t="n">
        <x:v>1500</x:v>
      </x:c>
      <x:c r="S511" t="inlineStr">
        <x:is>
          <x:t xml:space="preserve">Base (sub-20)</x:t>
        </x:is>
      </x:c>
      <x:c r="X511" t="inlineStr">
        <x:is>
          <x:t xml:space="preserve">Finalização=4; Sem Bola=7; Compostura=7; Técnica=12; Primeiro Toque=12; Finta=12; Posicionamento=7; Decisões=6; Trabalho Equipa=8; Marcação=9; Desarme=10; Antecipação=9; Criatividade=6; Passe=8</x:t>
        </x:is>
      </x:c>
      <x:c r="Y511" t="inlineStr">
        <x:is>
          <x:t xml:space="preserve">https://www.sofascore.com/player/gustavo-henrique-da-costa-carvalho/1831097</x:t>
        </x:is>
      </x:c>
      <x:c r="Z511" t="inlineStr">
        <x:is>
          <x:t xml:space="preserve">estimado: altura, peso, salário, fim do contrato</x:t>
        </x:is>
      </x:c>
    </x:row>
    <x:row r="512">
      <x:c r="A512" t="inlineStr">
        <x:is>
          <x:t xml:space="preserve">Cruzeiro</x:t>
        </x:is>
      </x:c>
      <x:c r="B512" t="n">
        <x:v>1</x:v>
      </x:c>
      <x:c r="C512" t="inlineStr">
        <x:is>
          <x:t xml:space="preserve"/>
        </x:is>
      </x:c>
      <x:c r="D512" t="inlineStr">
        <x:is>
          <x:t xml:space="preserve">Diogo</x:t>
        </x:is>
      </x:c>
      <x:c r="E512" t="inlineStr">
        <x:is>
          <x:t xml:space="preserve">Rafael</x:t>
        </x:is>
      </x:c>
      <x:c r="F512" t="inlineStr">
        <x:is>
          <x:t xml:space="preserve">2009-01-03</x:t>
        </x:is>
      </x:c>
      <x:c r="G512" t="inlineStr">
        <x:is>
          <x:t xml:space="preserve">Brasil</x:t>
        </x:is>
      </x:c>
      <x:c r="I512" t="inlineStr">
        <x:is>
          <x:t xml:space="preserve">GK</x:t>
        </x:is>
      </x:c>
      <x:c r="J512" t="inlineStr">
        <x:is>
          <x:t xml:space="preserve">D</x:t>
        </x:is>
      </x:c>
      <x:c r="K512" t="n">
        <x:v>190</x:v>
      </x:c>
      <x:c r="L512" t="n">
        <x:v>87</x:v>
      </x:c>
      <x:c r="N512" t="n">
        <x:v>82</x:v>
      </x:c>
      <x:c r="O512" t="n">
        <x:v>122</x:v>
      </x:c>
      <x:c r="Q512" t="inlineStr">
        <x:is>
          <x:t xml:space="preserve">2026-12-31</x:t>
        </x:is>
      </x:c>
      <x:c r="R512" t="n">
        <x:v>1500</x:v>
      </x:c>
      <x:c r="S512" t="inlineStr">
        <x:is>
          <x:t xml:space="preserve">Base (sub-20)</x:t>
        </x:is>
      </x:c>
      <x:c r="X512" t="inlineStr">
        <x:is>
          <x:t xml:space="preserve"/>
        </x:is>
      </x:c>
      <x:c r="Y512" t="inlineStr">
        <x:is>
          <x:t xml:space="preserve">https://www.sofascore.com/player/diogo-rafael-minelli-da-silva/2077291</x:t>
        </x:is>
      </x:c>
      <x:c r="Z512" t="inlineStr">
        <x:is>
          <x:t xml:space="preserve">estimado: peso, salário, fim do contrato</x:t>
        </x:is>
      </x:c>
    </x:row>
    <x:row r="513">
      <x:c r="A513" t="inlineStr">
        <x:is>
          <x:t xml:space="preserve">Cruzeiro</x:t>
        </x:is>
      </x:c>
      <x:c r="B513" t="n">
        <x:v>9</x:v>
      </x:c>
      <x:c r="C513" t="inlineStr">
        <x:is>
          <x:t xml:space="preserve"/>
        </x:is>
      </x:c>
      <x:c r="D513" t="inlineStr">
        <x:is>
          <x:t xml:space="preserve">Miguel</x:t>
        </x:is>
      </x:c>
      <x:c r="E513" t="inlineStr">
        <x:is>
          <x:t xml:space="preserve">Antonio</x:t>
        </x:is>
      </x:c>
      <x:c r="F513" t="inlineStr">
        <x:is>
          <x:t xml:space="preserve">2009-02-08</x:t>
        </x:is>
      </x:c>
      <x:c r="G513" t="inlineStr">
        <x:is>
          <x:t xml:space="preserve">Brasil</x:t>
        </x:is>
      </x:c>
      <x:c r="I513" t="inlineStr">
        <x:is>
          <x:t xml:space="preserve">ST</x:t>
        </x:is>
      </x:c>
      <x:c r="J513" t="inlineStr">
        <x:is>
          <x:t xml:space="preserve">D</x:t>
        </x:is>
      </x:c>
      <x:c r="K513" t="n">
        <x:v>182</x:v>
      </x:c>
      <x:c r="L513" t="n">
        <x:v>77</x:v>
      </x:c>
      <x:c r="N513" t="n">
        <x:v>82</x:v>
      </x:c>
      <x:c r="O513" t="n">
        <x:v>121</x:v>
      </x:c>
      <x:c r="Q513" t="inlineStr">
        <x:is>
          <x:t xml:space="preserve">2026-12-31</x:t>
        </x:is>
      </x:c>
      <x:c r="R513" t="n">
        <x:v>1500</x:v>
      </x:c>
      <x:c r="S513" t="inlineStr">
        <x:is>
          <x:t xml:space="preserve">Base (sub-20)</x:t>
        </x:is>
      </x:c>
      <x:c r="X513" t="inlineStr">
        <x:is>
          <x:t xml:space="preserve"/>
        </x:is>
      </x:c>
      <x:c r="Y513" t="inlineStr">
        <x:is>
          <x:t xml:space="preserve">https://www.sofascore.com/player/miguel-antonio-souza-de-oliveira/2077307</x:t>
        </x:is>
      </x:c>
      <x:c r="Z513" t="inlineStr">
        <x:is>
          <x:t xml:space="preserve">estimado: altura, pé, peso, salário, fim do contrato</x:t>
        </x:is>
      </x:c>
    </x:row>
    <x:row r="514">
      <x:c r="A514" t="inlineStr">
        <x:is>
          <x:t xml:space="preserve">Cruzeiro</x:t>
        </x:is>
      </x:c>
      <x:c r="B514" t="n">
        <x:v>19</x:v>
      </x:c>
      <x:c r="C514" t="inlineStr">
        <x:is>
          <x:t xml:space="preserve">Adriano</x:t>
        </x:is>
      </x:c>
      <x:c r="D514" t="inlineStr">
        <x:is>
          <x:t xml:space="preserve">Adriano</x:t>
        </x:is>
      </x:c>
      <x:c r="E514" t="inlineStr">
        <x:is>
          <x:t xml:space="preserve"/>
        </x:is>
      </x:c>
      <x:c r="F514" t="inlineStr">
        <x:is>
          <x:t xml:space="preserve">2008-06-26</x:t>
        </x:is>
      </x:c>
      <x:c r="G514" t="inlineStr">
        <x:is>
          <x:t xml:space="preserve">Brasil</x:t>
        </x:is>
      </x:c>
      <x:c r="I514" t="inlineStr">
        <x:is>
          <x:t xml:space="preserve">ST</x:t>
        </x:is>
      </x:c>
      <x:c r="J514" t="inlineStr">
        <x:is>
          <x:t xml:space="preserve">D</x:t>
        </x:is>
      </x:c>
      <x:c r="K514" t="n">
        <x:v>182</x:v>
      </x:c>
      <x:c r="L514" t="n">
        <x:v>77</x:v>
      </x:c>
      <x:c r="N514" t="n">
        <x:v>84</x:v>
      </x:c>
      <x:c r="O514" t="n">
        <x:v>121</x:v>
      </x:c>
      <x:c r="Q514" t="inlineStr">
        <x:is>
          <x:t xml:space="preserve">2026-12-31</x:t>
        </x:is>
      </x:c>
      <x:c r="R514" t="n">
        <x:v>1500</x:v>
      </x:c>
      <x:c r="S514" t="inlineStr">
        <x:is>
          <x:t xml:space="preserve">Base (sub-20)</x:t>
        </x:is>
      </x:c>
      <x:c r="X514" t="inlineStr">
        <x:is>
          <x:t xml:space="preserve"/>
        </x:is>
      </x:c>
      <x:c r="Y514" t="inlineStr">
        <x:is>
          <x:t xml:space="preserve">https://www.sofascore.com/player/adriano/2500880</x:t>
        </x:is>
      </x:c>
      <x:c r="Z514" t="inlineStr">
        <x:is>
          <x:t xml:space="preserve">estimado: posição, altura, peso, salário, fim do contrato</x:t>
        </x:is>
      </x:c>
    </x:row>
    <x:row r="515">
      <x:c r="A515" t="inlineStr">
        <x:is>
          <x:t xml:space="preserve">Cruzeiro</x:t>
        </x:is>
      </x:c>
      <x:c r="C515" t="inlineStr">
        <x:is>
          <x:t xml:space="preserve"/>
        </x:is>
      </x:c>
      <x:c r="D515" t="inlineStr">
        <x:is>
          <x:t xml:space="preserve">Caio</x:t>
        </x:is>
      </x:c>
      <x:c r="E515" t="inlineStr">
        <x:is>
          <x:t xml:space="preserve">Andrade</x:t>
        </x:is>
      </x:c>
      <x:c r="F515" t="inlineStr">
        <x:is>
          <x:t xml:space="preserve">2007-09-07</x:t>
        </x:is>
      </x:c>
      <x:c r="G515" t="inlineStr">
        <x:is>
          <x:t xml:space="preserve">Brasil</x:t>
        </x:is>
      </x:c>
      <x:c r="I515" t="inlineStr">
        <x:is>
          <x:t xml:space="preserve">RB</x:t>
        </x:is>
      </x:c>
      <x:c r="J515" t="inlineStr">
        <x:is>
          <x:t xml:space="preserve">D</x:t>
        </x:is>
      </x:c>
      <x:c r="K515" t="n">
        <x:v>178</x:v>
      </x:c>
      <x:c r="L515" t="n">
        <x:v>74</x:v>
      </x:c>
      <x:c r="N515" t="n">
        <x:v>87</x:v>
      </x:c>
      <x:c r="O515" t="n">
        <x:v>121</x:v>
      </x:c>
      <x:c r="Q515" t="inlineStr">
        <x:is>
          <x:t xml:space="preserve">2026-12-31</x:t>
        </x:is>
      </x:c>
      <x:c r="R515" t="n">
        <x:v>1500</x:v>
      </x:c>
      <x:c r="S515" t="inlineStr">
        <x:is>
          <x:t xml:space="preserve">Base (sub-20)</x:t>
        </x:is>
      </x:c>
      <x:c r="X515" t="inlineStr">
        <x:is>
          <x:t xml:space="preserve"/>
        </x:is>
      </x:c>
      <x:c r="Y515" t="inlineStr">
        <x:is>
          <x:t xml:space="preserve">https://www.sofascore.com/player/caio-cesar-andrade/2025511</x:t>
        </x:is>
      </x:c>
      <x:c r="Z515" t="inlineStr">
        <x:is>
          <x:t xml:space="preserve">estimado: altura, pé, peso, salário, fim do contrato</x:t>
        </x:is>
      </x:c>
    </x:row>
    <x:row r="516">
      <x:c r="A516" t="inlineStr">
        <x:is>
          <x:t xml:space="preserve">Cruzeiro</x:t>
        </x:is>
      </x:c>
      <x:c r="B516" t="n">
        <x:v>4</x:v>
      </x:c>
      <x:c r="C516" t="inlineStr">
        <x:is>
          <x:t xml:space="preserve"/>
        </x:is>
      </x:c>
      <x:c r="D516" t="inlineStr">
        <x:is>
          <x:t xml:space="preserve">Luiz</x:t>
        </x:is>
      </x:c>
      <x:c r="E516" t="inlineStr">
        <x:is>
          <x:t xml:space="preserve">Rosa</x:t>
        </x:is>
      </x:c>
      <x:c r="F516" t="inlineStr">
        <x:is>
          <x:t xml:space="preserve">2009-10-05</x:t>
        </x:is>
      </x:c>
      <x:c r="G516" t="inlineStr">
        <x:is>
          <x:t xml:space="preserve">Brasil</x:t>
        </x:is>
      </x:c>
      <x:c r="I516" t="inlineStr">
        <x:is>
          <x:t xml:space="preserve">CB</x:t>
        </x:is>
      </x:c>
      <x:c r="J516" t="inlineStr">
        <x:is>
          <x:t xml:space="preserve">D</x:t>
        </x:is>
      </x:c>
      <x:c r="K516" t="n">
        <x:v>180</x:v>
      </x:c>
      <x:c r="L516" t="n">
        <x:v>75</x:v>
      </x:c>
      <x:c r="N516" t="n">
        <x:v>79</x:v>
      </x:c>
      <x:c r="O516" t="n">
        <x:v>120</x:v>
      </x:c>
      <x:c r="Q516" t="inlineStr">
        <x:is>
          <x:t xml:space="preserve">2026-12-31</x:t>
        </x:is>
      </x:c>
      <x:c r="R516" t="n">
        <x:v>1500</x:v>
      </x:c>
      <x:c r="S516" t="inlineStr">
        <x:is>
          <x:t xml:space="preserve">Base (sub-20)</x:t>
        </x:is>
      </x:c>
      <x:c r="X516" t="inlineStr">
        <x:is>
          <x:t xml:space="preserve"/>
        </x:is>
      </x:c>
      <x:c r="Y516" t="inlineStr">
        <x:is>
          <x:t xml:space="preserve">https://www.sofascore.com/player/luiz-guilherme-leite-rosa/2123549</x:t>
        </x:is>
      </x:c>
      <x:c r="Z516" t="inlineStr">
        <x:is>
          <x:t xml:space="preserve">estimado: peso, salário, fim do contrato</x:t>
        </x:is>
      </x:c>
    </x:row>
    <x:row r="517">
      <x:c r="A517" t="inlineStr">
        <x:is>
          <x:t xml:space="preserve">Cruzeiro</x:t>
        </x:is>
      </x:c>
      <x:c r="B517" t="n">
        <x:v>18</x:v>
      </x:c>
      <x:c r="C517" t="inlineStr">
        <x:is>
          <x:t xml:space="preserve">Pietro</x:t>
        </x:is>
      </x:c>
      <x:c r="D517" t="inlineStr">
        <x:is>
          <x:t xml:space="preserve">Pietro</x:t>
        </x:is>
      </x:c>
      <x:c r="E517" t="inlineStr">
        <x:is>
          <x:t xml:space="preserve">Tavares de Souza</x:t>
        </x:is>
      </x:c>
      <x:c r="F517" t="inlineStr">
        <x:is>
          <x:t xml:space="preserve">2008-12-21</x:t>
        </x:is>
      </x:c>
      <x:c r="G517" t="inlineStr">
        <x:is>
          <x:t xml:space="preserve">Brasil</x:t>
        </x:is>
      </x:c>
      <x:c r="I517" t="inlineStr">
        <x:is>
          <x:t xml:space="preserve">ST</x:t>
        </x:is>
      </x:c>
      <x:c r="J517" t="inlineStr">
        <x:is>
          <x:t xml:space="preserve">D</x:t>
        </x:is>
      </x:c>
      <x:c r="K517" t="n">
        <x:v>183</x:v>
      </x:c>
      <x:c r="L517" t="n">
        <x:v>78</x:v>
      </x:c>
      <x:c r="N517" t="n">
        <x:v>82</x:v>
      </x:c>
      <x:c r="O517" t="n">
        <x:v>119</x:v>
      </x:c>
      <x:c r="Q517" t="inlineStr">
        <x:is>
          <x:t xml:space="preserve">2026-12-31</x:t>
        </x:is>
      </x:c>
      <x:c r="R517" t="n">
        <x:v>1500</x:v>
      </x:c>
      <x:c r="S517" t="inlineStr">
        <x:is>
          <x:t xml:space="preserve">Base (sub-20)</x:t>
        </x:is>
      </x:c>
      <x:c r="X517" t="inlineStr">
        <x:is>
          <x:t xml:space="preserve"/>
        </x:is>
      </x:c>
      <x:c r="Y517" t="inlineStr">
        <x:is>
          <x:t xml:space="preserve">https://www.sofascore.com/player/pietro-tavares-de-souza/1882777</x:t>
        </x:is>
      </x:c>
      <x:c r="Z517" t="inlineStr">
        <x:is>
          <x:t xml:space="preserve">estimado: peso, salário, fim do contrato</x:t>
        </x:is>
      </x:c>
    </x:row>
    <x:row r="518">
      <x:c r="A518" t="inlineStr">
        <x:is>
          <x:t xml:space="preserve">Cruzeiro</x:t>
        </x:is>
      </x:c>
      <x:c r="C518" t="inlineStr">
        <x:is>
          <x:t xml:space="preserve"/>
        </x:is>
      </x:c>
      <x:c r="D518" t="inlineStr">
        <x:is>
          <x:t xml:space="preserve">Danilo</x:t>
        </x:is>
      </x:c>
      <x:c r="E518" t="inlineStr">
        <x:is>
          <x:t xml:space="preserve">Navarro</x:t>
        </x:is>
      </x:c>
      <x:c r="F518" t="inlineStr">
        <x:is>
          <x:t xml:space="preserve">2007-02-25</x:t>
        </x:is>
      </x:c>
      <x:c r="G518" t="inlineStr">
        <x:is>
          <x:t xml:space="preserve">Brasil</x:t>
        </x:is>
      </x:c>
      <x:c r="I518" t="inlineStr">
        <x:is>
          <x:t xml:space="preserve">ST</x:t>
        </x:is>
      </x:c>
      <x:c r="J518" t="inlineStr">
        <x:is>
          <x:t xml:space="preserve">D</x:t>
        </x:is>
      </x:c>
      <x:c r="K518" t="n">
        <x:v>179</x:v>
      </x:c>
      <x:c r="L518" t="n">
        <x:v>74</x:v>
      </x:c>
      <x:c r="N518" t="n">
        <x:v>89</x:v>
      </x:c>
      <x:c r="O518" t="n">
        <x:v>118</x:v>
      </x:c>
      <x:c r="Q518" t="inlineStr">
        <x:is>
          <x:t xml:space="preserve">2026-12-31</x:t>
        </x:is>
      </x:c>
      <x:c r="R518" t="n">
        <x:v>1500</x:v>
      </x:c>
      <x:c r="S518" t="inlineStr">
        <x:is>
          <x:t xml:space="preserve">Base (sub-20)</x:t>
        </x:is>
      </x:c>
      <x:c r="X518" t="inlineStr">
        <x:is>
          <x:t xml:space="preserve"/>
        </x:is>
      </x:c>
      <x:c r="Y518" t="inlineStr">
        <x:is>
          <x:t xml:space="preserve">https://www.sofascore.com/player/danilo-gimenes-navarro/1882774</x:t>
        </x:is>
      </x:c>
      <x:c r="Z518" t="inlineStr">
        <x:is>
          <x:t xml:space="preserve">estimado: peso, salário, fim do contrato</x:t>
        </x:is>
      </x:c>
    </x:row>
    <x:row r="519">
      <x:c r="A519" t="inlineStr">
        <x:is>
          <x:t xml:space="preserve">Cruzeiro</x:t>
        </x:is>
      </x:c>
      <x:c r="B519" t="n">
        <x:v>5</x:v>
      </x:c>
      <x:c r="C519" t="inlineStr">
        <x:is>
          <x:t xml:space="preserve"/>
        </x:is>
      </x:c>
      <x:c r="D519" t="inlineStr">
        <x:is>
          <x:t xml:space="preserve">Eduardo</x:t>
        </x:is>
      </x:c>
      <x:c r="E519" t="inlineStr">
        <x:is>
          <x:t xml:space="preserve">Pape</x:t>
        </x:is>
      </x:c>
      <x:c r="F519" t="inlineStr">
        <x:is>
          <x:t xml:space="preserve">2009-03-20</x:t>
        </x:is>
      </x:c>
      <x:c r="G519" t="inlineStr">
        <x:is>
          <x:t xml:space="preserve">Brasil</x:t>
        </x:is>
      </x:c>
      <x:c r="I519" t="inlineStr">
        <x:is>
          <x:t xml:space="preserve">CM</x:t>
        </x:is>
      </x:c>
      <x:c r="J519" t="inlineStr">
        <x:is>
          <x:t xml:space="preserve">D</x:t>
        </x:is>
      </x:c>
      <x:c r="K519" t="n">
        <x:v>186</x:v>
      </x:c>
      <x:c r="L519" t="n">
        <x:v>80</x:v>
      </x:c>
      <x:c r="N519" t="n">
        <x:v>81</x:v>
      </x:c>
      <x:c r="O519" t="n">
        <x:v>118</x:v>
      </x:c>
      <x:c r="Q519" t="inlineStr">
        <x:is>
          <x:t xml:space="preserve">2029-12-31</x:t>
        </x:is>
      </x:c>
      <x:c r="R519" t="n">
        <x:v>1500</x:v>
      </x:c>
      <x:c r="S519" t="inlineStr">
        <x:is>
          <x:t xml:space="preserve">Base (sub-20)</x:t>
        </x:is>
      </x:c>
      <x:c r="X519" t="inlineStr">
        <x:is>
          <x:t xml:space="preserve">Finalização=9; Sem Bola=10; Compostura=10; Técnica=14; Primeiro Toque=13; Finta=12; Posicionamento=5; Decisões=9; Trabalho Equipa=8; Marcação=3; Desarme=3; Antecipação=9; Criatividade=12; Passe=12</x:t>
        </x:is>
      </x:c>
      <x:c r="Y519" t="inlineStr">
        <x:is>
          <x:t xml:space="preserve">https://www.sofascore.com/player/eduardo-thiago-pape/2077305</x:t>
        </x:is>
      </x:c>
      <x:c r="Z519" t="inlineStr">
        <x:is>
          <x:t xml:space="preserve">estimado: peso, salário</x:t>
        </x:is>
      </x:c>
    </x:row>
    <x:row r="520">
      <x:c r="A520" t="inlineStr">
        <x:is>
          <x:t xml:space="preserve">Cruzeiro</x:t>
        </x:is>
      </x:c>
      <x:c r="C520" t="inlineStr">
        <x:is>
          <x:t xml:space="preserve"/>
        </x:is>
      </x:c>
      <x:c r="D520" t="inlineStr">
        <x:is>
          <x:t xml:space="preserve">Andrej</x:t>
        </x:is>
      </x:c>
      <x:c r="E520" t="inlineStr">
        <x:is>
          <x:t xml:space="preserve">Nikolić</x:t>
        </x:is>
      </x:c>
      <x:c r="F520" t="inlineStr">
        <x:is>
          <x:t xml:space="preserve">2006-07-31</x:t>
        </x:is>
      </x:c>
      <x:c r="G520" t="inlineStr">
        <x:is>
          <x:t xml:space="preserve">Serbia</x:t>
        </x:is>
      </x:c>
      <x:c r="I520" t="inlineStr">
        <x:is>
          <x:t xml:space="preserve">DM</x:t>
        </x:is>
      </x:c>
      <x:c r="J520" t="inlineStr">
        <x:is>
          <x:t xml:space="preserve">D</x:t>
        </x:is>
      </x:c>
      <x:c r="K520" t="n">
        <x:v>178</x:v>
      </x:c>
      <x:c r="L520" t="n">
        <x:v>74</x:v>
      </x:c>
      <x:c r="N520" t="n">
        <x:v>92</x:v>
      </x:c>
      <x:c r="O520" t="n">
        <x:v>118</x:v>
      </x:c>
      <x:c r="Q520" t="inlineStr">
        <x:is>
          <x:t xml:space="preserve">2026-12-31</x:t>
        </x:is>
      </x:c>
      <x:c r="R520" t="n">
        <x:v>1500</x:v>
      </x:c>
      <x:c r="S520" t="inlineStr">
        <x:is>
          <x:t xml:space="preserve">Base (sub-20)</x:t>
        </x:is>
      </x:c>
      <x:c r="X520" t="inlineStr">
        <x:is>
          <x:t xml:space="preserve"/>
        </x:is>
      </x:c>
      <x:c r="Y520" t="inlineStr">
        <x:is>
          <x:t xml:space="preserve">https://www.sofascore.com/player/andrej-nikolic/1937447</x:t>
        </x:is>
      </x:c>
      <x:c r="Z520" t="inlineStr">
        <x:is>
          <x:t xml:space="preserve">estimado: altura, peso, salário, fim do contrato</x:t>
        </x:is>
      </x:c>
    </x:row>
    <x:row r="521">
      <x:c r="A521" t="inlineStr">
        <x:is>
          <x:t xml:space="preserve">Cruzeiro</x:t>
        </x:is>
      </x:c>
      <x:c r="C521" t="inlineStr">
        <x:is>
          <x:t xml:space="preserve"/>
        </x:is>
      </x:c>
      <x:c r="D521" t="inlineStr">
        <x:is>
          <x:t xml:space="preserve">Guilherme</x:t>
        </x:is>
      </x:c>
      <x:c r="E521" t="inlineStr">
        <x:is>
          <x:t xml:space="preserve">Lima</x:t>
        </x:is>
      </x:c>
      <x:c r="F521" t="inlineStr">
        <x:is>
          <x:t xml:space="preserve">2008-06-17</x:t>
        </x:is>
      </x:c>
      <x:c r="G521" t="inlineStr">
        <x:is>
          <x:t xml:space="preserve">Brasil</x:t>
        </x:is>
      </x:c>
      <x:c r="I521" t="inlineStr">
        <x:is>
          <x:t xml:space="preserve">ST</x:t>
        </x:is>
      </x:c>
      <x:c r="J521" t="inlineStr">
        <x:is>
          <x:t xml:space="preserve">D</x:t>
        </x:is>
      </x:c>
      <x:c r="K521" t="n">
        <x:v>182</x:v>
      </x:c>
      <x:c r="L521" t="n">
        <x:v>77</x:v>
      </x:c>
      <x:c r="N521" t="n">
        <x:v>84</x:v>
      </x:c>
      <x:c r="O521" t="n">
        <x:v>117</x:v>
      </x:c>
      <x:c r="Q521" t="inlineStr">
        <x:is>
          <x:t xml:space="preserve">2026-12-31</x:t>
        </x:is>
      </x:c>
      <x:c r="R521" t="n">
        <x:v>1500</x:v>
      </x:c>
      <x:c r="S521" t="inlineStr">
        <x:is>
          <x:t xml:space="preserve">Base (sub-20)</x:t>
        </x:is>
      </x:c>
      <x:c r="X521" t="inlineStr">
        <x:is>
          <x:t xml:space="preserve"/>
        </x:is>
      </x:c>
      <x:c r="Y521" t="inlineStr">
        <x:is>
          <x:t xml:space="preserve">https://www.sofascore.com/player/guilherme-miranda-lima/2028344</x:t>
        </x:is>
      </x:c>
      <x:c r="Z521" t="inlineStr">
        <x:is>
          <x:t xml:space="preserve">estimado: altura, pé, peso, salário, fim do contrato</x:t>
        </x:is>
      </x:c>
    </x:row>
    <x:row r="522">
      <x:c r="A522" t="inlineStr">
        <x:is>
          <x:t xml:space="preserve">Cruzeiro</x:t>
        </x:is>
      </x:c>
      <x:c r="B522" t="n">
        <x:v>42</x:v>
      </x:c>
      <x:c r="C522" t="inlineStr">
        <x:is>
          <x:t xml:space="preserve"/>
        </x:is>
      </x:c>
      <x:c r="D522" t="inlineStr">
        <x:is>
          <x:t xml:space="preserve">Nicolas</x:t>
        </x:is>
      </x:c>
      <x:c r="E522" t="inlineStr">
        <x:is>
          <x:t xml:space="preserve">Pontes</x:t>
        </x:is>
      </x:c>
      <x:c r="F522" t="inlineStr">
        <x:is>
          <x:t xml:space="preserve">2006-01-14</x:t>
        </x:is>
      </x:c>
      <x:c r="G522" t="inlineStr">
        <x:is>
          <x:t xml:space="preserve">Brasil</x:t>
        </x:is>
      </x:c>
      <x:c r="I522" t="inlineStr">
        <x:is>
          <x:t xml:space="preserve">RB</x:t>
        </x:is>
      </x:c>
      <x:c r="J522" t="inlineStr">
        <x:is>
          <x:t xml:space="preserve">D</x:t>
        </x:is>
      </x:c>
      <x:c r="K522" t="n">
        <x:v>178</x:v>
      </x:c>
      <x:c r="L522" t="n">
        <x:v>74</x:v>
      </x:c>
      <x:c r="N522" t="n">
        <x:v>94</x:v>
      </x:c>
      <x:c r="O522" t="n">
        <x:v>117</x:v>
      </x:c>
      <x:c r="Q522" t="inlineStr">
        <x:is>
          <x:t xml:space="preserve">2028-12-31</x:t>
        </x:is>
      </x:c>
      <x:c r="R522" t="n">
        <x:v>1500</x:v>
      </x:c>
      <x:c r="S522" t="inlineStr">
        <x:is>
          <x:t xml:space="preserve">Base (sub-20)</x:t>
        </x:is>
      </x:c>
      <x:c r="X522" t="inlineStr">
        <x:is>
          <x:t xml:space="preserve">Finalização=5; Sem Bola=8; Compostura=8; Técnica=12; Primeiro Toque=12; Finta=12; Posicionamento=6; Decisões=5; Trabalho Equipa=7; Marcação=9; Desarme=10; Antecipação=9; Criatividade=8; Passe=9</x:t>
        </x:is>
      </x:c>
      <x:c r="Y522" t="inlineStr">
        <x:is>
          <x:t xml:space="preserve">https://www.sofascore.com/player/nicolas-pontes/1647577</x:t>
        </x:is>
      </x:c>
      <x:c r="Z522" t="inlineStr">
        <x:is>
          <x:t xml:space="preserve">estimado: altura, peso, salário</x:t>
        </x:is>
      </x:c>
    </x:row>
    <x:row r="523">
      <x:c r="A523" t="inlineStr">
        <x:is>
          <x:t xml:space="preserve">Cruzeiro</x:t>
        </x:is>
      </x:c>
      <x:c r="C523" t="inlineStr">
        <x:is>
          <x:t xml:space="preserve"/>
        </x:is>
      </x:c>
      <x:c r="D523" t="inlineStr">
        <x:is>
          <x:t xml:space="preserve">Gustavo</x:t>
        </x:is>
      </x:c>
      <x:c r="E523" t="inlineStr">
        <x:is>
          <x:t xml:space="preserve">Inácio</x:t>
        </x:is>
      </x:c>
      <x:c r="F523" t="inlineStr">
        <x:is>
          <x:t xml:space="preserve">2007-02-05</x:t>
        </x:is>
      </x:c>
      <x:c r="G523" t="inlineStr">
        <x:is>
          <x:t xml:space="preserve">Brasil</x:t>
        </x:is>
      </x:c>
      <x:c r="I523" t="inlineStr">
        <x:is>
          <x:t xml:space="preserve">CB</x:t>
        </x:is>
      </x:c>
      <x:c r="J523" t="inlineStr">
        <x:is>
          <x:t xml:space="preserve">D</x:t>
        </x:is>
      </x:c>
      <x:c r="K523" t="n">
        <x:v>186</x:v>
      </x:c>
      <x:c r="L523" t="n">
        <x:v>80</x:v>
      </x:c>
      <x:c r="N523" t="n">
        <x:v>90</x:v>
      </x:c>
      <x:c r="O523" t="n">
        <x:v>117</x:v>
      </x:c>
      <x:c r="Q523" t="inlineStr">
        <x:is>
          <x:t xml:space="preserve">2027-12-31</x:t>
        </x:is>
      </x:c>
      <x:c r="R523" t="n">
        <x:v>1500</x:v>
      </x:c>
      <x:c r="S523" t="inlineStr">
        <x:is>
          <x:t xml:space="preserve">Base (sub-20)</x:t>
        </x:is>
      </x:c>
      <x:c r="X523" t="inlineStr">
        <x:is>
          <x:t xml:space="preserve"/>
        </x:is>
      </x:c>
      <x:c r="Y523" t="inlineStr">
        <x:is>
          <x:t xml:space="preserve">https://www.sofascore.com/player/gustavo-alves-inacio/2026388</x:t>
        </x:is>
      </x:c>
      <x:c r="Z523" t="inlineStr">
        <x:is>
          <x:t xml:space="preserve">estimado: posição, altura, pé, peso, salário</x:t>
        </x:is>
      </x:c>
    </x:row>
    <x:row r="524">
      <x:c r="A524" t="inlineStr">
        <x:is>
          <x:t xml:space="preserve">Cruzeiro</x:t>
        </x:is>
      </x:c>
      <x:c r="B524" t="n">
        <x:v>20</x:v>
      </x:c>
      <x:c r="C524" t="inlineStr">
        <x:is>
          <x:t xml:space="preserve"/>
        </x:is>
      </x:c>
      <x:c r="D524" t="inlineStr">
        <x:is>
          <x:t xml:space="preserve">Felipe</x:t>
        </x:is>
      </x:c>
      <x:c r="E524" t="inlineStr">
        <x:is>
          <x:t xml:space="preserve">Goto</x:t>
        </x:is>
      </x:c>
      <x:c r="F524" t="inlineStr">
        <x:is>
          <x:t xml:space="preserve">2007-06-24</x:t>
        </x:is>
      </x:c>
      <x:c r="G524" t="inlineStr">
        <x:is>
          <x:t xml:space="preserve">Brasil</x:t>
        </x:is>
      </x:c>
      <x:c r="I524" t="inlineStr">
        <x:is>
          <x:t xml:space="preserve">CM</x:t>
        </x:is>
      </x:c>
      <x:c r="J524" t="inlineStr">
        <x:is>
          <x:t xml:space="preserve">D</x:t>
        </x:is>
      </x:c>
      <x:c r="K524" t="n">
        <x:v>183</x:v>
      </x:c>
      <x:c r="L524" t="n">
        <x:v>78</x:v>
      </x:c>
      <x:c r="N524" t="n">
        <x:v>88</x:v>
      </x:c>
      <x:c r="O524" t="n">
        <x:v>116</x:v>
      </x:c>
      <x:c r="Q524" t="inlineStr">
        <x:is>
          <x:t xml:space="preserve">2026-12-31</x:t>
        </x:is>
      </x:c>
      <x:c r="R524" t="n">
        <x:v>1500</x:v>
      </x:c>
      <x:c r="S524" t="inlineStr">
        <x:is>
          <x:t xml:space="preserve">Base (sub-20)</x:t>
        </x:is>
      </x:c>
      <x:c r="X524" t="inlineStr">
        <x:is>
          <x:t xml:space="preserve"/>
        </x:is>
      </x:c>
      <x:c r="Y524" t="inlineStr">
        <x:is>
          <x:t xml:space="preserve">https://www.sofascore.com/player/felipe-goto/2491985</x:t>
        </x:is>
      </x:c>
      <x:c r="Z524" t="inlineStr">
        <x:is>
          <x:t xml:space="preserve">estimado: posição, peso, salário, fim do contrato</x:t>
        </x:is>
      </x:c>
    </x:row>
    <x:row r="525">
      <x:c r="A525" t="inlineStr">
        <x:is>
          <x:t xml:space="preserve">Cruzeiro</x:t>
        </x:is>
      </x:c>
      <x:c r="B525" t="n">
        <x:v>19</x:v>
      </x:c>
      <x:c r="C525" t="inlineStr">
        <x:is>
          <x:t xml:space="preserve"/>
        </x:is>
      </x:c>
      <x:c r="D525" t="inlineStr">
        <x:is>
          <x:t xml:space="preserve">André</x:t>
        </x:is>
      </x:c>
      <x:c r="E525" t="inlineStr">
        <x:is>
          <x:t xml:space="preserve">Balbino</x:t>
        </x:is>
      </x:c>
      <x:c r="F525" t="inlineStr">
        <x:is>
          <x:t xml:space="preserve">2007-05-11</x:t>
        </x:is>
      </x:c>
      <x:c r="G525" t="inlineStr">
        <x:is>
          <x:t xml:space="preserve">Brasil</x:t>
        </x:is>
      </x:c>
      <x:c r="I525" t="inlineStr">
        <x:is>
          <x:t xml:space="preserve">ST</x:t>
        </x:is>
      </x:c>
      <x:c r="J525" t="inlineStr">
        <x:is>
          <x:t xml:space="preserve">D</x:t>
        </x:is>
      </x:c>
      <x:c r="K525" t="n">
        <x:v>180</x:v>
      </x:c>
      <x:c r="L525" t="n">
        <x:v>75</x:v>
      </x:c>
      <x:c r="N525" t="n">
        <x:v>89</x:v>
      </x:c>
      <x:c r="O525" t="n">
        <x:v>116</x:v>
      </x:c>
      <x:c r="Q525" t="inlineStr">
        <x:is>
          <x:t xml:space="preserve">2026-12-31</x:t>
        </x:is>
      </x:c>
      <x:c r="R525" t="n">
        <x:v>1500</x:v>
      </x:c>
      <x:c r="S525" t="inlineStr">
        <x:is>
          <x:t xml:space="preserve">Base (sub-20)</x:t>
        </x:is>
      </x:c>
      <x:c r="X525" t="inlineStr">
        <x:is>
          <x:t xml:space="preserve">Finalização=14; Sem Bola=14; Compostura=14; Técnica=13; Primeiro Toque=14; Finta=12; Posicionamento=2; Decisões=6; Trabalho Equipa=4; Marcação=1; Desarme=1; Antecipação=10; Criatividade=8; Passe=8</x:t>
        </x:is>
      </x:c>
      <x:c r="Y525" t="inlineStr">
        <x:is>
          <x:t xml:space="preserve">https://www.sofascore.com/player/andre-balbino-sampaio/1882772</x:t>
        </x:is>
      </x:c>
      <x:c r="Z525" t="inlineStr">
        <x:is>
          <x:t xml:space="preserve">estimado: peso, salário, fim do contrato</x:t>
        </x:is>
      </x:c>
    </x:row>
    <x:row r="526">
      <x:c r="A526" t="inlineStr">
        <x:is>
          <x:t xml:space="preserve">Cruzeiro</x:t>
        </x:is>
      </x:c>
      <x:c r="B526" t="n">
        <x:v>3</x:v>
      </x:c>
      <x:c r="C526" t="inlineStr">
        <x:is>
          <x:t xml:space="preserve">Dayvid</x:t>
        </x:is>
      </x:c>
      <x:c r="D526" t="inlineStr">
        <x:is>
          <x:t xml:space="preserve">Dayvid</x:t>
        </x:is>
      </x:c>
      <x:c r="E526" t="inlineStr">
        <x:is>
          <x:t xml:space="preserve">Souza de Santana</x:t>
        </x:is>
      </x:c>
      <x:c r="F526" t="inlineStr">
        <x:is>
          <x:t xml:space="preserve">2008-02-29</x:t>
        </x:is>
      </x:c>
      <x:c r="G526" t="inlineStr">
        <x:is>
          <x:t xml:space="preserve">Brasil</x:t>
        </x:is>
      </x:c>
      <x:c r="I526" t="inlineStr">
        <x:is>
          <x:t xml:space="preserve">CM</x:t>
        </x:is>
      </x:c>
      <x:c r="J526" t="inlineStr">
        <x:is>
          <x:t xml:space="preserve">D</x:t>
        </x:is>
      </x:c>
      <x:c r="K526" t="n">
        <x:v>170</x:v>
      </x:c>
      <x:c r="L526" t="n">
        <x:v>67</x:v>
      </x:c>
      <x:c r="N526" t="n">
        <x:v>85</x:v>
      </x:c>
      <x:c r="O526" t="n">
        <x:v>116</x:v>
      </x:c>
      <x:c r="Q526" t="inlineStr">
        <x:is>
          <x:t xml:space="preserve">2026-12-31</x:t>
        </x:is>
      </x:c>
      <x:c r="R526" t="n">
        <x:v>1500</x:v>
      </x:c>
      <x:c r="S526" t="inlineStr">
        <x:is>
          <x:t xml:space="preserve">Base (sub-20)</x:t>
        </x:is>
      </x:c>
      <x:c r="X526" t="inlineStr">
        <x:is>
          <x:t xml:space="preserve"/>
        </x:is>
      </x:c>
      <x:c r="Y526" t="inlineStr">
        <x:is>
          <x:t xml:space="preserve">https://www.sofascore.com/player/dayvid-souza-de-santana/1831091</x:t>
        </x:is>
      </x:c>
      <x:c r="Z526" t="inlineStr">
        <x:is>
          <x:t xml:space="preserve">estimado: peso, salário, fim do contrato</x:t>
        </x:is>
      </x:c>
    </x:row>
    <x:row r="527">
      <x:c r="A527" t="inlineStr">
        <x:is>
          <x:t xml:space="preserve">Cruzeiro</x:t>
        </x:is>
      </x:c>
      <x:c r="B527" t="n">
        <x:v>18</x:v>
      </x:c>
      <x:c r="C527" t="inlineStr">
        <x:is>
          <x:t xml:space="preserve">Alessandro</x:t>
        </x:is>
      </x:c>
      <x:c r="D527" t="inlineStr">
        <x:is>
          <x:t xml:space="preserve">Alessandro</x:t>
        </x:is>
      </x:c>
      <x:c r="E527" t="inlineStr">
        <x:is>
          <x:t xml:space="preserve"/>
        </x:is>
      </x:c>
      <x:c r="F527" t="inlineStr">
        <x:is>
          <x:t xml:space="preserve">2007-08-22</x:t>
        </x:is>
      </x:c>
      <x:c r="G527" t="inlineStr">
        <x:is>
          <x:t xml:space="preserve">Brasil</x:t>
        </x:is>
      </x:c>
      <x:c r="I527" t="inlineStr">
        <x:is>
          <x:t xml:space="preserve">CM</x:t>
        </x:is>
      </x:c>
      <x:c r="J527" t="inlineStr">
        <x:is>
          <x:t xml:space="preserve">D</x:t>
        </x:is>
      </x:c>
      <x:c r="K527" t="n">
        <x:v>185</x:v>
      </x:c>
      <x:c r="L527" t="n">
        <x:v>79</x:v>
      </x:c>
      <x:c r="N527" t="n">
        <x:v>87</x:v>
      </x:c>
      <x:c r="O527" t="n">
        <x:v>115</x:v>
      </x:c>
      <x:c r="Q527" t="inlineStr">
        <x:is>
          <x:t xml:space="preserve">2028-12-31</x:t>
        </x:is>
      </x:c>
      <x:c r="R527" t="n">
        <x:v>1500</x:v>
      </x:c>
      <x:c r="S527" t="inlineStr">
        <x:is>
          <x:t xml:space="preserve">Base (sub-20)</x:t>
        </x:is>
      </x:c>
      <x:c r="X527" t="inlineStr">
        <x:is>
          <x:t xml:space="preserve">Finalização=10; Sem Bola=11; Compostura=12; Técnica=15; Primeiro Toque=14; Finta=14; Posicionamento=4; Decisões=9; Trabalho Equipa=7; Marcação=2; Desarme=3; Antecipação=8; Criatividade=13; Passe=13</x:t>
        </x:is>
      </x:c>
      <x:c r="Y527" t="inlineStr">
        <x:is>
          <x:t xml:space="preserve">https://www.sofascore.com/player/alessandro/1836907</x:t>
        </x:is>
      </x:c>
      <x:c r="Z527" t="inlineStr">
        <x:is>
          <x:t xml:space="preserve">estimado: peso, salário</x:t>
        </x:is>
      </x:c>
    </x:row>
    <x:row r="528">
      <x:c r="A528" t="inlineStr">
        <x:is>
          <x:t xml:space="preserve">Cruzeiro</x:t>
        </x:is>
      </x:c>
      <x:c r="C528" t="inlineStr">
        <x:is>
          <x:t xml:space="preserve"/>
        </x:is>
      </x:c>
      <x:c r="D528" t="inlineStr">
        <x:is>
          <x:t xml:space="preserve">Filipe</x:t>
        </x:is>
      </x:c>
      <x:c r="E528" t="inlineStr">
        <x:is>
          <x:t xml:space="preserve">Melere</x:t>
        </x:is>
      </x:c>
      <x:c r="F528" t="inlineStr">
        <x:is>
          <x:t xml:space="preserve">2008-11-15</x:t>
        </x:is>
      </x:c>
      <x:c r="G528" t="inlineStr">
        <x:is>
          <x:t xml:space="preserve">Brasil</x:t>
        </x:is>
      </x:c>
      <x:c r="I528" t="inlineStr">
        <x:is>
          <x:t xml:space="preserve">CM</x:t>
        </x:is>
      </x:c>
      <x:c r="J528" t="inlineStr">
        <x:is>
          <x:t xml:space="preserve">D</x:t>
        </x:is>
      </x:c>
      <x:c r="K528" t="n">
        <x:v>178</x:v>
      </x:c>
      <x:c r="L528" t="n">
        <x:v>74</x:v>
      </x:c>
      <x:c r="N528" t="n">
        <x:v>83</x:v>
      </x:c>
      <x:c r="O528" t="n">
        <x:v>115</x:v>
      </x:c>
      <x:c r="Q528" t="inlineStr">
        <x:is>
          <x:t xml:space="preserve">2026-12-31</x:t>
        </x:is>
      </x:c>
      <x:c r="R528" t="n">
        <x:v>1500</x:v>
      </x:c>
      <x:c r="S528" t="inlineStr">
        <x:is>
          <x:t xml:space="preserve">Base (sub-20)</x:t>
        </x:is>
      </x:c>
      <x:c r="X528" t="inlineStr">
        <x:is>
          <x:t xml:space="preserve"/>
        </x:is>
      </x:c>
      <x:c r="Y528" t="inlineStr">
        <x:is>
          <x:t xml:space="preserve">https://www.sofascore.com/player/filipe-melere/1831092</x:t>
        </x:is>
      </x:c>
      <x:c r="Z528" t="inlineStr">
        <x:is>
          <x:t xml:space="preserve">estimado: peso, salário, fim do contrato</x:t>
        </x:is>
      </x:c>
    </x:row>
    <x:row r="529">
      <x:c r="A529" t="inlineStr">
        <x:is>
          <x:t xml:space="preserve">Cruzeiro</x:t>
        </x:is>
      </x:c>
      <x:c r="B529" t="n">
        <x:v>22</x:v>
      </x:c>
      <x:c r="C529" t="inlineStr">
        <x:is>
          <x:t xml:space="preserve"/>
        </x:is>
      </x:c>
      <x:c r="D529" t="inlineStr">
        <x:is>
          <x:t xml:space="preserve">Eduardo</x:t>
        </x:is>
      </x:c>
      <x:c r="E529" t="inlineStr">
        <x:is>
          <x:t xml:space="preserve">Mateus</x:t>
        </x:is>
      </x:c>
      <x:c r="F529" t="inlineStr">
        <x:is>
          <x:t xml:space="preserve">2009-02-17</x:t>
        </x:is>
      </x:c>
      <x:c r="G529" t="inlineStr">
        <x:is>
          <x:t xml:space="preserve">Brasil</x:t>
        </x:is>
      </x:c>
      <x:c r="I529" t="inlineStr">
        <x:is>
          <x:t xml:space="preserve">LW</x:t>
        </x:is>
      </x:c>
      <x:c r="J529" t="inlineStr">
        <x:is>
          <x:t xml:space="preserve">D</x:t>
        </x:is>
      </x:c>
      <x:c r="K529" t="n">
        <x:v>178</x:v>
      </x:c>
      <x:c r="L529" t="n">
        <x:v>74</x:v>
      </x:c>
      <x:c r="N529" t="n">
        <x:v>81</x:v>
      </x:c>
      <x:c r="O529" t="n">
        <x:v>115</x:v>
      </x:c>
      <x:c r="Q529" t="inlineStr">
        <x:is>
          <x:t xml:space="preserve">2026-12-31</x:t>
        </x:is>
      </x:c>
      <x:c r="R529" t="n">
        <x:v>1500</x:v>
      </x:c>
      <x:c r="S529" t="inlineStr">
        <x:is>
          <x:t xml:space="preserve">Base (sub-20)</x:t>
        </x:is>
      </x:c>
      <x:c r="X529" t="inlineStr">
        <x:is>
          <x:t xml:space="preserve"/>
        </x:is>
      </x:c>
      <x:c r="Y529" t="inlineStr">
        <x:is>
          <x:t xml:space="preserve">https://www.sofascore.com/player/eduardo-do-nascimento-mateus/2077336</x:t>
        </x:is>
      </x:c>
      <x:c r="Z529" t="inlineStr">
        <x:is>
          <x:t xml:space="preserve">estimado: altura, peso, salário, fim do contrato</x:t>
        </x:is>
      </x:c>
    </x:row>
    <x:row r="530">
      <x:c r="A530" t="inlineStr">
        <x:is>
          <x:t xml:space="preserve">Cruzeiro</x:t>
        </x:is>
      </x:c>
      <x:c r="B530" t="n">
        <x:v>21</x:v>
      </x:c>
      <x:c r="C530" t="inlineStr">
        <x:is>
          <x:t xml:space="preserve"/>
        </x:is>
      </x:c>
      <x:c r="D530" t="inlineStr">
        <x:is>
          <x:t xml:space="preserve">João</x:t>
        </x:is>
      </x:c>
      <x:c r="E530" t="inlineStr">
        <x:is>
          <x:t xml:space="preserve">Cervi</x:t>
        </x:is>
      </x:c>
      <x:c r="F530" t="inlineStr">
        <x:is>
          <x:t xml:space="preserve">2008-01-23</x:t>
        </x:is>
      </x:c>
      <x:c r="G530" t="inlineStr">
        <x:is>
          <x:t xml:space="preserve">Brasil</x:t>
        </x:is>
      </x:c>
      <x:c r="I530" t="inlineStr">
        <x:is>
          <x:t xml:space="preserve">CB</x:t>
        </x:is>
      </x:c>
      <x:c r="J530" t="inlineStr">
        <x:is>
          <x:t xml:space="preserve">D</x:t>
        </x:is>
      </x:c>
      <x:c r="K530" t="n">
        <x:v>190</x:v>
      </x:c>
      <x:c r="L530" t="n">
        <x:v>84</x:v>
      </x:c>
      <x:c r="N530" t="n">
        <x:v>86</x:v>
      </x:c>
      <x:c r="O530" t="n">
        <x:v>115</x:v>
      </x:c>
      <x:c r="Q530" t="inlineStr">
        <x:is>
          <x:t xml:space="preserve">2028-12-31</x:t>
        </x:is>
      </x:c>
      <x:c r="R530" t="n">
        <x:v>1500</x:v>
      </x:c>
      <x:c r="S530" t="inlineStr">
        <x:is>
          <x:t xml:space="preserve">Base (sub-20)</x:t>
        </x:is>
      </x:c>
      <x:c r="X530" t="inlineStr">
        <x:is>
          <x:t xml:space="preserve">Finalização=1; Sem Bola=2; Compostura=7; Técnica=7; Primeiro Toque=7; Finta=5; Posicionamento=12; Decisões=10; Trabalho Equipa=10; Marcação=13; Desarme=13; Antecipação=12; Criatividade=4; Passe=7</x:t>
        </x:is>
      </x:c>
      <x:c r="Y530" t="inlineStr">
        <x:is>
          <x:t xml:space="preserve">https://www.sofascore.com/player/joao-victor-cervi/1831089</x:t>
        </x:is>
      </x:c>
      <x:c r="Z530" t="inlineStr">
        <x:is>
          <x:t xml:space="preserve">estimado: peso, salário</x:t>
        </x:is>
      </x:c>
    </x:row>
    <x:row r="531">
      <x:c r="A531" t="inlineStr">
        <x:is>
          <x:t xml:space="preserve">Cruzeiro</x:t>
        </x:is>
      </x:c>
      <x:c r="B531" t="n">
        <x:v>2</x:v>
      </x:c>
      <x:c r="C531" t="inlineStr">
        <x:is>
          <x:t xml:space="preserve">Ivanilson</x:t>
        </x:is>
      </x:c>
      <x:c r="D531" t="inlineStr">
        <x:is>
          <x:t xml:space="preserve">Ivanilson</x:t>
        </x:is>
      </x:c>
      <x:c r="E531" t="inlineStr">
        <x:is>
          <x:t xml:space="preserve"/>
        </x:is>
      </x:c>
      <x:c r="F531" t="inlineStr">
        <x:is>
          <x:t xml:space="preserve">2008-03-11</x:t>
        </x:is>
      </x:c>
      <x:c r="G531" t="inlineStr">
        <x:is>
          <x:t xml:space="preserve">Brasil</x:t>
        </x:is>
      </x:c>
      <x:c r="I531" t="inlineStr">
        <x:is>
          <x:t xml:space="preserve">RB</x:t>
        </x:is>
      </x:c>
      <x:c r="J531" t="inlineStr">
        <x:is>
          <x:t xml:space="preserve">D</x:t>
        </x:is>
      </x:c>
      <x:c r="K531" t="n">
        <x:v>180</x:v>
      </x:c>
      <x:c r="L531" t="n">
        <x:v>75</x:v>
      </x:c>
      <x:c r="N531" t="n">
        <x:v>85</x:v>
      </x:c>
      <x:c r="O531" t="n">
        <x:v>113</x:v>
      </x:c>
      <x:c r="Q531" t="inlineStr">
        <x:is>
          <x:t xml:space="preserve">2026-12-31</x:t>
        </x:is>
      </x:c>
      <x:c r="R531" t="n">
        <x:v>1500</x:v>
      </x:c>
      <x:c r="S531" t="inlineStr">
        <x:is>
          <x:t xml:space="preserve">Base (sub-20)</x:t>
        </x:is>
      </x:c>
      <x:c r="X531" t="inlineStr">
        <x:is>
          <x:t xml:space="preserve"/>
        </x:is>
      </x:c>
      <x:c r="Y531" t="inlineStr">
        <x:is>
          <x:t xml:space="preserve">https://www.sofascore.com/player/ivanilson-queiroz-macedo/1831088</x:t>
        </x:is>
      </x:c>
      <x:c r="Z531" t="inlineStr">
        <x:is>
          <x:t xml:space="preserve">estimado: peso, salário, fim do contrato</x:t>
        </x:is>
      </x:c>
    </x:row>
    <x:row r="532">
      <x:c r="A532" t="inlineStr">
        <x:is>
          <x:t xml:space="preserve">Flamengo</x:t>
        </x:is>
      </x:c>
      <x:c r="B532" t="n">
        <x:v>9</x:v>
      </x:c>
      <x:c r="C532" t="inlineStr">
        <x:is>
          <x:t xml:space="preserve">Pedro</x:t>
        </x:is>
      </x:c>
      <x:c r="D532" t="inlineStr">
        <x:is>
          <x:t xml:space="preserve">Pedro</x:t>
        </x:is>
      </x:c>
      <x:c r="E532" t="inlineStr">
        <x:is>
          <x:t xml:space="preserve">Guilherme</x:t>
        </x:is>
      </x:c>
      <x:c r="F532" t="inlineStr">
        <x:is>
          <x:t xml:space="preserve">1997-06-19</x:t>
        </x:is>
      </x:c>
      <x:c r="G532" t="inlineStr">
        <x:is>
          <x:t xml:space="preserve">Brasil</x:t>
        </x:is>
      </x:c>
      <x:c r="I532" t="inlineStr">
        <x:is>
          <x:t xml:space="preserve">ST</x:t>
        </x:is>
      </x:c>
      <x:c r="J532" t="inlineStr">
        <x:is>
          <x:t xml:space="preserve">D</x:t>
        </x:is>
      </x:c>
      <x:c r="K532" t="n">
        <x:v>186</x:v>
      </x:c>
      <x:c r="L532" t="n">
        <x:v>80</x:v>
      </x:c>
      <x:c r="M532" t="n">
        <x:v>16500000</x:v>
      </x:c>
      <x:c r="N532" t="n">
        <x:v>154</x:v>
      </x:c>
      <x:c r="O532" t="n">
        <x:v>154</x:v>
      </x:c>
      <x:c r="P532" t="inlineStr">
        <x:is>
          <x:t xml:space="preserve">2021-01-01</x:t>
        </x:is>
      </x:c>
      <x:c r="Q532" t="inlineStr">
        <x:is>
          <x:t xml:space="preserve">2026-12-31</x:t>
        </x:is>
      </x:c>
      <x:c r="R532" t="n">
        <x:v>797500</x:v>
      </x:c>
      <x:c r="S532" t="inlineStr">
        <x:is>
          <x:t xml:space="preserve">Titular</x:t>
        </x:is>
      </x:c>
      <x:c r="V532" t="n">
        <x:v>8</x:v>
      </x:c>
      <x:c r="W532" t="n">
        <x:v>2</x:v>
      </x:c>
      <x:c r="X532" t="inlineStr">
        <x:is>
          <x:t xml:space="preserve">Finalização=20; Sem Bola=20; Compostura=20; Técnica=15; Primeiro Toque=16; Finta=13; Posicionamento=8; Decisões=15; Trabalho Equipa=12; Marcação=1; Desarme=1; Antecipação=13; Criatividade=12; Passe=12</x:t>
        </x:is>
      </x:c>
      <x:c r="Y532" t="inlineStr">
        <x:is>
          <x:t xml:space="preserve">https://www.sofascore.com/player/pedro/840219</x:t>
        </x:is>
      </x:c>
      <x:c r="Z532" t="str">
        <x:v>estimado: peso, salário, fim do contrato | Seleção principal (Brazil): Wikipédia inglesa, conferida em 2026-10-20; https://en.wikipedia.org/wiki/Pedro_(footballer,_born_1997)</x:v>
      </x:c>
    </x:row>
    <x:row r="533">
      <x:c r="A533" t="inlineStr">
        <x:is>
          <x:t xml:space="preserve">Flamengo</x:t>
        </x:is>
      </x:c>
      <x:c r="B533" t="n">
        <x:v>27</x:v>
      </x:c>
      <x:c r="C533" t="inlineStr">
        <x:is>
          <x:t xml:space="preserve"/>
        </x:is>
      </x:c>
      <x:c r="D533" t="inlineStr">
        <x:is>
          <x:t xml:space="preserve">Bruno</x:t>
        </x:is>
      </x:c>
      <x:c r="E533" t="inlineStr">
        <x:is>
          <x:t xml:space="preserve">Henrique</x:t>
        </x:is>
      </x:c>
      <x:c r="F533" t="inlineStr">
        <x:is>
          <x:t xml:space="preserve">1990-12-26</x:t>
        </x:is>
      </x:c>
      <x:c r="G533" t="inlineStr">
        <x:is>
          <x:t xml:space="preserve">Brasil</x:t>
        </x:is>
      </x:c>
      <x:c r="I533" t="inlineStr">
        <x:is>
          <x:t xml:space="preserve">ST LW</x:t>
        </x:is>
      </x:c>
      <x:c r="J533" t="inlineStr">
        <x:is>
          <x:t xml:space="preserve">D</x:t>
        </x:is>
      </x:c>
      <x:c r="K533" t="n">
        <x:v>184</x:v>
      </x:c>
      <x:c r="L533" t="n">
        <x:v>79</x:v>
      </x:c>
      <x:c r="M533" t="n">
        <x:v>825000</x:v>
      </x:c>
      <x:c r="N533" t="n">
        <x:v>134</x:v>
      </x:c>
      <x:c r="O533" t="n">
        <x:v>134</x:v>
      </x:c>
      <x:c r="P533" t="inlineStr">
        <x:is>
          <x:t xml:space="preserve">2019-01-23</x:t>
        </x:is>
      </x:c>
      <x:c r="Q533" t="inlineStr">
        <x:is>
          <x:t xml:space="preserve">2026-12-31</x:t>
        </x:is>
      </x:c>
      <x:c r="R533" t="n">
        <x:v>39900</x:v>
      </x:c>
      <x:c r="S533" t="inlineStr">
        <x:is>
          <x:t xml:space="preserve">Reserva</x:t>
        </x:is>
      </x:c>
      <x:c r="X533" t="inlineStr">
        <x:is>
          <x:t xml:space="preserve">Finalização=19; Sem Bola=18; Compostura=18; Técnica=14; Primeiro Toque=15; Finta=12; Posicionamento=5; Decisões=11; Trabalho Equipa=9; Marcação=1; Desarme=1; Antecipação=11; Criatividade=11; Passe=11</x:t>
        </x:is>
      </x:c>
      <x:c r="Y533" t="inlineStr">
        <x:is>
          <x:t xml:space="preserve">https://www.sofascore.com/player/bruno-henrique-pinto/795291</x:t>
        </x:is>
      </x:c>
      <x:c r="Z533" t="inlineStr">
        <x:is>
          <x:t xml:space="preserve">estimado: peso, salário</x:t>
        </x:is>
      </x:c>
    </x:row>
    <x:row r="534">
      <x:c r="A534" t="inlineStr">
        <x:is>
          <x:t xml:space="preserve">Flamengo</x:t>
        </x:is>
      </x:c>
      <x:c r="B534" t="n">
        <x:v>30</x:v>
      </x:c>
      <x:c r="C534" t="inlineStr">
        <x:is>
          <x:t xml:space="preserve"/>
        </x:is>
      </x:c>
      <x:c r="D534" t="inlineStr">
        <x:is>
          <x:t xml:space="preserve">Joaquín</x:t>
        </x:is>
      </x:c>
      <x:c r="E534" t="inlineStr">
        <x:is>
          <x:t xml:space="preserve">Freitas</x:t>
        </x:is>
      </x:c>
      <x:c r="F534" t="inlineStr">
        <x:is>
          <x:t xml:space="preserve">2006-12-09</x:t>
        </x:is>
      </x:c>
      <x:c r="G534" t="inlineStr">
        <x:is>
          <x:t xml:space="preserve">Argentina</x:t>
        </x:is>
      </x:c>
      <x:c r="I534" t="inlineStr">
        <x:is>
          <x:t xml:space="preserve">ST</x:t>
        </x:is>
      </x:c>
      <x:c r="J534" t="inlineStr">
        <x:is>
          <x:t xml:space="preserve">D</x:t>
        </x:is>
      </x:c>
      <x:c r="K534" t="n">
        <x:v>177</x:v>
      </x:c>
      <x:c r="L534" t="n">
        <x:v>73</x:v>
      </x:c>
      <x:c r="M534" t="n">
        <x:v>970000</x:v>
      </x:c>
      <x:c r="N534" t="n">
        <x:v>116</x:v>
      </x:c>
      <x:c r="O534" t="n">
        <x:v>153</x:v>
      </x:c>
      <x:c r="P534" t="inlineStr">
        <x:is>
          <x:t xml:space="preserve">2026-09-01</x:t>
        </x:is>
      </x:c>
      <x:c r="Q534" t="inlineStr">
        <x:is>
          <x:t xml:space="preserve">2026-12-31</x:t>
        </x:is>
      </x:c>
      <x:c r="R534" t="n">
        <x:v>46900</x:v>
      </x:c>
      <x:c r="S534" t="inlineStr">
        <x:is>
          <x:t xml:space="preserve">Jovem promessa</x:t>
        </x:is>
      </x:c>
      <x:c r="X534" t="inlineStr">
        <x:is>
          <x:t xml:space="preserve">Finalização=17; Sem Bola=17; Compostura=17; Técnica=12; Primeiro Toque=13; Finta=10; Posicionamento=4; Decisões=9; Trabalho Equipa=7; Marcação=1; Desarme=1; Antecipação=11; Criatividade=12; Passe=12</x:t>
        </x:is>
      </x:c>
      <x:c r="Y534" t="inlineStr">
        <x:is>
          <x:t xml:space="preserve">https://www.sofascore.com/player/joaquin-freitas/2173803</x:t>
        </x:is>
      </x:c>
      <x:c r="Z534" t="inlineStr">
        <x:is>
          <x:t xml:space="preserve">estimado: peso, salário, fim do contrato</x:t>
        </x:is>
      </x:c>
    </x:row>
    <x:row r="535">
      <x:c r="A535" t="inlineStr">
        <x:is>
          <x:t xml:space="preserve">Flamengo</x:t>
        </x:is>
      </x:c>
      <x:c r="B535" t="n">
        <x:v>14</x:v>
      </x:c>
      <x:c r="C535" t="inlineStr">
        <x:is>
          <x:t xml:space="preserve"/>
        </x:is>
      </x:c>
      <x:c r="D535" t="inlineStr">
        <x:is>
          <x:t xml:space="preserve">Anthony</x:t>
        </x:is>
      </x:c>
      <x:c r="E535" t="inlineStr">
        <x:is>
          <x:t xml:space="preserve">Valencia</x:t>
        </x:is>
      </x:c>
      <x:c r="F535" t="inlineStr">
        <x:is>
          <x:t xml:space="preserve">2003-07-20</x:t>
        </x:is>
      </x:c>
      <x:c r="G535" t="inlineStr">
        <x:is>
          <x:t xml:space="preserve">Equador</x:t>
        </x:is>
      </x:c>
      <x:c r="I535" t="inlineStr">
        <x:is>
          <x:t xml:space="preserve">RW</x:t>
        </x:is>
      </x:c>
      <x:c r="J535" t="inlineStr">
        <x:is>
          <x:t xml:space="preserve">E</x:t>
        </x:is>
      </x:c>
      <x:c r="K535" t="n">
        <x:v>175</x:v>
      </x:c>
      <x:c r="L535" t="n">
        <x:v>71</x:v>
      </x:c>
      <x:c r="M535" t="n">
        <x:v>1700000</x:v>
      </x:c>
      <x:c r="N535" t="n">
        <x:v>130</x:v>
      </x:c>
      <x:c r="O535" t="n">
        <x:v>153</x:v>
      </x:c>
      <x:c r="P535" t="inlineStr">
        <x:is>
          <x:t xml:space="preserve">2026-09-01</x:t>
        </x:is>
      </x:c>
      <x:c r="Q535" t="inlineStr">
        <x:is>
          <x:t xml:space="preserve">2026-12-31</x:t>
        </x:is>
      </x:c>
      <x:c r="R535" t="n">
        <x:v>82200</x:v>
      </x:c>
      <x:c r="S535" t="inlineStr">
        <x:is>
          <x:t xml:space="preserve">Reserva</x:t>
        </x:is>
      </x:c>
      <x:c r="V535" t="n">
        <x:v>3</x:v>
      </x:c>
      <x:c r="W535" t="n">
        <x:v>1</x:v>
      </x:c>
      <x:c r="X535" t="inlineStr">
        <x:is>
          <x:t xml:space="preserve">Finalização=14; Sem Bola=16; Compostura=13; Técnica=15; Primeiro Toque=14; Finta=16; Posicionamento=5; Decisões=10; Trabalho Equipa=9; Marcação=1; Desarme=2; Antecipação=9; Criatividade=13; Passe=12</x:t>
        </x:is>
      </x:c>
      <x:c r="Y535" t="inlineStr">
        <x:is>
          <x:t xml:space="preserve">https://www.sofascore.com/player/anthony-valencia/1020197</x:t>
        </x:is>
      </x:c>
      <x:c r="Z535" t="inlineStr">
        <x:is>
          <x:t xml:space="preserve">estimado: peso, salário, fim do contrato</x:t>
        </x:is>
      </x:c>
    </x:row>
    <x:row r="536">
      <x:c r="A536" t="inlineStr">
        <x:is>
          <x:t xml:space="preserve">Flamengo</x:t>
        </x:is>
      </x:c>
      <x:c r="B536" t="n">
        <x:v>80</x:v>
      </x:c>
      <x:c r="C536" t="inlineStr">
        <x:is>
          <x:t xml:space="preserve"/>
        </x:is>
      </x:c>
      <x:c r="D536" t="inlineStr">
        <x:is>
          <x:t xml:space="preserve">Joao</x:t>
        </x:is>
      </x:c>
      <x:c r="E536" t="inlineStr">
        <x:is>
          <x:t xml:space="preserve">Camargo</x:t>
        </x:is>
      </x:c>
      <x:c r="F536" t="inlineStr">
        <x:is>
          <x:t xml:space="preserve">2007-04-12</x:t>
        </x:is>
      </x:c>
      <x:c r="G536" t="inlineStr">
        <x:is>
          <x:t xml:space="preserve">Brasil</x:t>
        </x:is>
      </x:c>
      <x:c r="I536" t="inlineStr">
        <x:is>
          <x:t xml:space="preserve">ST</x:t>
        </x:is>
      </x:c>
      <x:c r="J536" t="inlineStr">
        <x:is>
          <x:t xml:space="preserve">A</x:t>
        </x:is>
      </x:c>
      <x:c r="K536" t="n">
        <x:v>186</x:v>
      </x:c>
      <x:c r="L536" t="n">
        <x:v>80</x:v>
      </x:c>
      <x:c r="N536" t="n">
        <x:v>101</x:v>
      </x:c>
      <x:c r="O536" t="n">
        <x:v>139</x:v>
      </x:c>
      <x:c r="Q536" t="inlineStr">
        <x:is>
          <x:t xml:space="preserve">2026-12-31</x:t>
        </x:is>
      </x:c>
      <x:c r="R536" t="n">
        <x:v>30000</x:v>
      </x:c>
      <x:c r="S536" t="inlineStr">
        <x:is>
          <x:t xml:space="preserve">Jovem promessa</x:t>
        </x:is>
      </x:c>
      <x:c r="X536" t="inlineStr">
        <x:is>
          <x:t xml:space="preserve"/>
        </x:is>
      </x:c>
      <x:c r="Y536" t="inlineStr">
        <x:is>
          <x:t xml:space="preserve">https://www.sofascore.com/player/joao-camargo/2408644</x:t>
        </x:is>
      </x:c>
      <x:c r="Z536" t="inlineStr">
        <x:is>
          <x:t xml:space="preserve">estimado: posição, peso, salário, fim do contrato</x:t>
        </x:is>
      </x:c>
    </x:row>
    <x:row r="537">
      <x:c r="A537" t="inlineStr">
        <x:is>
          <x:t xml:space="preserve">Flamengo</x:t>
        </x:is>
      </x:c>
      <x:c r="B537" t="n">
        <x:v>39</x:v>
      </x:c>
      <x:c r="C537" t="inlineStr">
        <x:is>
          <x:t xml:space="preserve">Josmar</x:t>
        </x:is>
      </x:c>
      <x:c r="D537" t="inlineStr">
        <x:is>
          <x:t xml:space="preserve">Josmar</x:t>
        </x:is>
      </x:c>
      <x:c r="E537" t="inlineStr">
        <x:is>
          <x:t xml:space="preserve"/>
        </x:is>
      </x:c>
      <x:c r="F537" t="inlineStr">
        <x:is>
          <x:t xml:space="preserve">2008-09-22</x:t>
        </x:is>
      </x:c>
      <x:c r="G537" t="inlineStr">
        <x:is>
          <x:t xml:space="preserve">Brasil</x:t>
        </x:is>
      </x:c>
      <x:c r="I537" t="inlineStr">
        <x:is>
          <x:t xml:space="preserve">ST</x:t>
        </x:is>
      </x:c>
      <x:c r="J537" t="inlineStr">
        <x:is>
          <x:t xml:space="preserve">E</x:t>
        </x:is>
      </x:c>
      <x:c r="K537" t="n">
        <x:v>181</x:v>
      </x:c>
      <x:c r="L537" t="n">
        <x:v>76</x:v>
      </x:c>
      <x:c r="N537" t="n">
        <x:v>95</x:v>
      </x:c>
      <x:c r="O537" t="n">
        <x:v>135</x:v>
      </x:c>
      <x:c r="Q537" t="inlineStr">
        <x:is>
          <x:t xml:space="preserve">2030-12-31</x:t>
        </x:is>
      </x:c>
      <x:c r="R537" t="n">
        <x:v>30000</x:v>
      </x:c>
      <x:c r="S537" t="inlineStr">
        <x:is>
          <x:t xml:space="preserve">Jovem promessa</x:t>
        </x:is>
      </x:c>
      <x:c r="X537" t="inlineStr">
        <x:is>
          <x:t xml:space="preserve">Finalização=17; Sem Bola=16; Compostura=16; Técnica=13; Primeiro Toque=13; Finta=11; Posicionamento=4; Decisões=9; Trabalho Equipa=7; Marcação=1; Desarme=1; Antecipação=8; Criatividade=6; Passe=6</x:t>
        </x:is>
      </x:c>
      <x:c r="Y537" t="inlineStr">
        <x:is>
          <x:t xml:space="preserve">https://www.sofascore.com/player/josmar/2338346</x:t>
        </x:is>
      </x:c>
      <x:c r="Z537" t="inlineStr">
        <x:is>
          <x:t xml:space="preserve">estimado: peso, salário</x:t>
        </x:is>
      </x:c>
    </x:row>
    <x:row r="538">
      <x:c r="A538" t="inlineStr">
        <x:is>
          <x:t xml:space="preserve">Flamengo</x:t>
        </x:is>
      </x:c>
      <x:c r="B538" t="n">
        <x:v>10</x:v>
      </x:c>
      <x:c r="C538" t="inlineStr">
        <x:is>
          <x:t xml:space="preserve"/>
        </x:is>
      </x:c>
      <x:c r="D538" t="inlineStr">
        <x:is>
          <x:t xml:space="preserve">Giorgian</x:t>
        </x:is>
      </x:c>
      <x:c r="E538" t="inlineStr">
        <x:is>
          <x:t xml:space="preserve">de Arrascaeta</x:t>
        </x:is>
      </x:c>
      <x:c r="F538" t="inlineStr">
        <x:is>
          <x:t xml:space="preserve">1994-05-28</x:t>
        </x:is>
      </x:c>
      <x:c r="G538" t="inlineStr">
        <x:is>
          <x:t xml:space="preserve">Uruguai</x:t>
        </x:is>
      </x:c>
      <x:c r="I538" t="inlineStr">
        <x:is>
          <x:t xml:space="preserve">AM</x:t>
        </x:is>
      </x:c>
      <x:c r="J538" t="inlineStr">
        <x:is>
          <x:t xml:space="preserve">D</x:t>
        </x:is>
      </x:c>
      <x:c r="K538" t="n">
        <x:v>173</x:v>
      </x:c>
      <x:c r="L538" t="n">
        <x:v>69</x:v>
      </x:c>
      <x:c r="M538" t="n">
        <x:v>14500000</x:v>
      </x:c>
      <x:c r="N538" t="n">
        <x:v>160</x:v>
      </x:c>
      <x:c r="O538" t="n">
        <x:v>160</x:v>
      </x:c>
      <x:c r="P538" t="inlineStr">
        <x:is>
          <x:t xml:space="preserve">2019-01-12</x:t>
        </x:is>
      </x:c>
      <x:c r="Q538" t="inlineStr">
        <x:is>
          <x:t xml:space="preserve">2028-12-31</x:t>
        </x:is>
      </x:c>
      <x:c r="R538" t="n">
        <x:v>700800</x:v>
      </x:c>
      <x:c r="S538" t="inlineStr">
        <x:is>
          <x:t xml:space="preserve">Titular</x:t>
        </x:is>
      </x:c>
      <x:c r="V538" t="n">
        <x:v>62</x:v>
      </x:c>
      <x:c r="W538" t="n">
        <x:v>14</x:v>
      </x:c>
      <x:c r="X538" t="inlineStr">
        <x:is>
          <x:t xml:space="preserve">Finalização=16; Sem Bola=17; Compostura=18; Técnica=19; Primeiro Toque=18; Finta=17; Posicionamento=7; Decisões=14; Trabalho Equipa=12; Marcação=3; Desarme=4; Antecipação=12; Criatividade=20; Passe=20</x:t>
        </x:is>
      </x:c>
      <x:c r="Y538" t="inlineStr">
        <x:is>
          <x:t xml:space="preserve">https://www.sofascore.com/player/giorgian-de-arrascaeta/333587</x:t>
        </x:is>
      </x:c>
      <x:c r="Z538" t="str">
        <x:v>estimado: peso, salário | Seleção principal (Uruguay): Wikipédia inglesa, conferida em 2026-10-20; https://en.wikipedia.org/wiki/Giorgian_de_Arrascaeta</x:v>
      </x:c>
    </x:row>
    <x:row r="539">
      <x:c r="A539" t="inlineStr">
        <x:is>
          <x:t xml:space="preserve">Flamengo</x:t>
        </x:is>
      </x:c>
      <x:c r="B539" t="n">
        <x:v>11</x:v>
      </x:c>
      <x:c r="C539" t="inlineStr">
        <x:is>
          <x:t xml:space="preserve"/>
        </x:is>
      </x:c>
      <x:c r="D539" t="inlineStr">
        <x:is>
          <x:t xml:space="preserve">Lucas</x:t>
        </x:is>
      </x:c>
      <x:c r="E539" t="inlineStr">
        <x:is>
          <x:t xml:space="preserve">Paquetá</x:t>
        </x:is>
      </x:c>
      <x:c r="F539" t="inlineStr">
        <x:is>
          <x:t xml:space="preserve">1997-08-26</x:t>
        </x:is>
      </x:c>
      <x:c r="G539" t="inlineStr">
        <x:is>
          <x:t xml:space="preserve">Brasil</x:t>
        </x:is>
      </x:c>
      <x:c r="I539" t="inlineStr">
        <x:is>
          <x:t xml:space="preserve">AM CM</x:t>
        </x:is>
      </x:c>
      <x:c r="J539" t="inlineStr">
        <x:is>
          <x:t xml:space="preserve">E</x:t>
        </x:is>
      </x:c>
      <x:c r="K539" t="n">
        <x:v>180</x:v>
      </x:c>
      <x:c r="L539" t="n">
        <x:v>75</x:v>
      </x:c>
      <x:c r="M539" t="n">
        <x:v>36000000</x:v>
      </x:c>
      <x:c r="N539" t="n">
        <x:v>168</x:v>
      </x:c>
      <x:c r="O539" t="n">
        <x:v>168</x:v>
      </x:c>
      <x:c r="P539" t="inlineStr">
        <x:is>
          <x:t xml:space="preserve">2026-01-28</x:t>
        </x:is>
      </x:c>
      <x:c r="Q539" t="inlineStr">
        <x:is>
          <x:t xml:space="preserve">2026-12-31</x:t>
        </x:is>
      </x:c>
      <x:c r="R539" t="n">
        <x:v>1740000</x:v>
      </x:c>
      <x:c r="S539" t="inlineStr">
        <x:is>
          <x:t xml:space="preserve">Titular</x:t>
        </x:is>
      </x:c>
      <x:c r="V539" t="n">
        <x:v>67</x:v>
      </x:c>
      <x:c r="W539" t="n">
        <x:v>13</x:v>
      </x:c>
      <x:c r="X539" t="inlineStr">
        <x:is>
          <x:t xml:space="preserve">Finalização=16; Sem Bola=17; Compostura=18; Técnica=19; Primeiro Toque=18; Finta=17; Posicionamento=8; Decisões=16; Trabalho Equipa=14; Marcação=3; Desarme=4; Antecipação=13; Criatividade=20; Passe=20</x:t>
        </x:is>
      </x:c>
      <x:c r="Y539" t="inlineStr">
        <x:is>
          <x:t xml:space="preserve">https://www.sofascore.com/player/lucas-paqueta/839981</x:t>
        </x:is>
      </x:c>
      <x:c r="Z539" t="str">
        <x:v>estimado: peso, salário, fim do contrato | Seleção principal (Brazil): Wikipédia inglesa, conferida em 2026-10-20; https://en.wikipedia.org/wiki/Lucas_Paquet%C3%A1</x:v>
      </x:c>
    </x:row>
    <x:row r="540">
      <x:c r="A540" t="inlineStr">
        <x:is>
          <x:t xml:space="preserve">Flamengo</x:t>
        </x:is>
      </x:c>
      <x:c r="B540" t="n">
        <x:v>21</x:v>
      </x:c>
      <x:c r="C540" t="inlineStr">
        <x:is>
          <x:t xml:space="preserve">Jorginho</x:t>
        </x:is>
      </x:c>
      <x:c r="D540" t="inlineStr">
        <x:is>
          <x:t xml:space="preserve">Jorginho</x:t>
        </x:is>
      </x:c>
      <x:c r="E540" t="inlineStr">
        <x:is>
          <x:t xml:space="preserve"/>
        </x:is>
      </x:c>
      <x:c r="F540" t="inlineStr">
        <x:is>
          <x:t xml:space="preserve">1991-12-20</x:t>
        </x:is>
      </x:c>
      <x:c r="G540" t="inlineStr">
        <x:is>
          <x:t xml:space="preserve">Itália</x:t>
        </x:is>
      </x:c>
      <x:c r="I540" t="inlineStr">
        <x:is>
          <x:t xml:space="preserve">CM DM</x:t>
        </x:is>
      </x:c>
      <x:c r="J540" t="inlineStr">
        <x:is>
          <x:t xml:space="preserve">D</x:t>
        </x:is>
      </x:c>
      <x:c r="K540" t="n">
        <x:v>180</x:v>
      </x:c>
      <x:c r="L540" t="n">
        <x:v>75</x:v>
      </x:c>
      <x:c r="M540" t="n">
        <x:v>5400000</x:v>
      </x:c>
      <x:c r="N540" t="n">
        <x:v>150</x:v>
      </x:c>
      <x:c r="O540" t="n">
        <x:v>150</x:v>
      </x:c>
      <x:c r="P540" t="inlineStr">
        <x:is>
          <x:t xml:space="preserve">2025-06-06</x:t>
        </x:is>
      </x:c>
      <x:c r="Q540" t="inlineStr">
        <x:is>
          <x:t xml:space="preserve">2026-12-31</x:t>
        </x:is>
      </x:c>
      <x:c r="R540" t="n">
        <x:v>261000</x:v>
      </x:c>
      <x:c r="S540" t="inlineStr">
        <x:is>
          <x:t xml:space="preserve">Titular</x:t>
        </x:is>
      </x:c>
      <x:c r="V540" t="n">
        <x:v>57</x:v>
      </x:c>
      <x:c r="W540" t="n">
        <x:v>5</x:v>
      </x:c>
      <x:c r="X540" t="inlineStr">
        <x:is>
          <x:t xml:space="preserve">Finalização=13; Sem Bola=14; Compostura=15; Técnica=17; Primeiro Toque=16; Finta=15; Posicionamento=9; Decisões=15; Trabalho Equipa=13; Marcação=5; Desarme=6; Antecipação=13; Criatividade=18; Passe=18</x:t>
        </x:is>
      </x:c>
      <x:c r="Y540" t="inlineStr">
        <x:is>
          <x:t xml:space="preserve">https://www.sofascore.com/player/jorginho/132874</x:t>
        </x:is>
      </x:c>
      <x:c r="Z540" t="str">
        <x:v>estimado: peso, salário, fim do contrato | Seleção principal (Italy): Wikipédia inglesa, conferida em 2026-10-20; https://en.wikipedia.org/wiki/Jorginho_(footballer,_born_December_1991)</x:v>
      </x:c>
    </x:row>
    <x:row r="541">
      <x:c r="A541" t="inlineStr">
        <x:is>
          <x:t xml:space="preserve">Flamengo</x:t>
        </x:is>
      </x:c>
      <x:c r="B541" t="n">
        <x:v>16</x:v>
      </x:c>
      <x:c r="C541" t="inlineStr">
        <x:is>
          <x:t xml:space="preserve"/>
        </x:is>
      </x:c>
      <x:c r="D541" t="inlineStr">
        <x:is>
          <x:t xml:space="preserve">Samuel</x:t>
        </x:is>
      </x:c>
      <x:c r="E541" t="inlineStr">
        <x:is>
          <x:t xml:space="preserve">Lino</x:t>
        </x:is>
      </x:c>
      <x:c r="F541" t="inlineStr">
        <x:is>
          <x:t xml:space="preserve">1999-12-22</x:t>
        </x:is>
      </x:c>
      <x:c r="G541" t="inlineStr">
        <x:is>
          <x:t xml:space="preserve">Brasil</x:t>
        </x:is>
      </x:c>
      <x:c r="I541" t="inlineStr">
        <x:is>
          <x:t xml:space="preserve">LW</x:t>
        </x:is>
      </x:c>
      <x:c r="J541" t="inlineStr">
        <x:is>
          <x:t xml:space="preserve">D</x:t>
        </x:is>
      </x:c>
      <x:c r="K541" t="n">
        <x:v>178</x:v>
      </x:c>
      <x:c r="L541" t="n">
        <x:v>74</x:v>
      </x:c>
      <x:c r="M541" t="n">
        <x:v>17500000</x:v>
      </x:c>
      <x:c r="N541" t="n">
        <x:v>153</x:v>
      </x:c>
      <x:c r="O541" t="n">
        <x:v>155</x:v>
      </x:c>
      <x:c r="P541" t="inlineStr">
        <x:is>
          <x:t xml:space="preserve">2025-07-29</x:t>
        </x:is>
      </x:c>
      <x:c r="Q541" t="inlineStr">
        <x:is>
          <x:t xml:space="preserve">2029-12-31</x:t>
        </x:is>
      </x:c>
      <x:c r="R541" t="n">
        <x:v>845800</x:v>
      </x:c>
      <x:c r="S541" t="inlineStr">
        <x:is>
          <x:t xml:space="preserve">Titular</x:t>
        </x:is>
      </x:c>
      <x:c r="V541" t="n">
        <x:v>4</x:v>
      </x:c>
      <x:c r="W541" t="n">
        <x:v>2</x:v>
      </x:c>
      <x:c r="X541" t="inlineStr">
        <x:is>
          <x:t xml:space="preserve">Finalização=15; Sem Bola=16; Compostura=14; Técnica=16; Primeiro Toque=16; Finta=17; Posicionamento=5; Decisões=11; Trabalho Equipa=10; Marcação=2; Desarme=3; Antecipação=11; Criatividade=16; Passe=15</x:t>
        </x:is>
      </x:c>
      <x:c r="Y541" t="inlineStr">
        <x:is>
          <x:t xml:space="preserve">https://www.sofascore.com/player/samuel-lino/874705</x:t>
        </x:is>
      </x:c>
      <x:c r="Z541" t="str">
        <x:v>estimado: peso, salário | Seleção principal (Brazil): Wikipédia inglesa, conferida em 2026-10-20; https://en.wikipedia.org/wiki/Samuel_Lino</x:v>
      </x:c>
    </x:row>
    <x:row r="542">
      <x:c r="A542" t="inlineStr">
        <x:is>
          <x:t xml:space="preserve">Flamengo</x:t>
        </x:is>
      </x:c>
      <x:c r="B542" t="n">
        <x:v>19</x:v>
      </x:c>
      <x:c r="C542" t="inlineStr">
        <x:is>
          <x:t xml:space="preserve"/>
        </x:is>
      </x:c>
      <x:c r="D542" t="inlineStr">
        <x:is>
          <x:t xml:space="preserve">Gonzalo</x:t>
        </x:is>
      </x:c>
      <x:c r="E542" t="inlineStr">
        <x:is>
          <x:t xml:space="preserve">Plata</x:t>
        </x:is>
      </x:c>
      <x:c r="F542" t="inlineStr">
        <x:is>
          <x:t xml:space="preserve">2000-11-01</x:t>
        </x:is>
      </x:c>
      <x:c r="G542" t="inlineStr">
        <x:is>
          <x:t xml:space="preserve">Equador</x:t>
        </x:is>
      </x:c>
      <x:c r="I542" t="inlineStr">
        <x:is>
          <x:t xml:space="preserve">RW ST</x:t>
        </x:is>
      </x:c>
      <x:c r="J542" t="inlineStr">
        <x:is>
          <x:t xml:space="preserve">E</x:t>
        </x:is>
      </x:c>
      <x:c r="K542" t="n">
        <x:v>178</x:v>
      </x:c>
      <x:c r="L542" t="n">
        <x:v>74</x:v>
      </x:c>
      <x:c r="M542" t="n">
        <x:v>8600000</x:v>
      </x:c>
      <x:c r="N542" t="n">
        <x:v>153</x:v>
      </x:c>
      <x:c r="O542" t="n">
        <x:v>157</x:v>
      </x:c>
      <x:c r="P542" t="inlineStr">
        <x:is>
          <x:t xml:space="preserve">2024-08-30</x:t>
        </x:is>
      </x:c>
      <x:c r="Q542" t="inlineStr">
        <x:is>
          <x:t xml:space="preserve">2029-06-30</x:t>
        </x:is>
      </x:c>
      <x:c r="R542" t="n">
        <x:v>415700</x:v>
      </x:c>
      <x:c r="S542" t="inlineStr">
        <x:is>
          <x:t xml:space="preserve">Titular</x:t>
        </x:is>
      </x:c>
      <x:c r="V542" t="n">
        <x:v>54</x:v>
      </x:c>
      <x:c r="W542" t="n">
        <x:v>9</x:v>
      </x:c>
      <x:c r="X542" t="inlineStr">
        <x:is>
          <x:t xml:space="preserve">Finalização=15; Sem Bola=16; Compostura=14; Técnica=16; Primeiro Toque=16; Finta=17; Posicionamento=6; Decisões=12; Trabalho Equipa=11; Marcação=3; Desarme=4; Antecipação=12; Criatividade=15; Passe=14</x:t>
        </x:is>
      </x:c>
      <x:c r="Y542" t="inlineStr">
        <x:is>
          <x:t xml:space="preserve">https://www.sofascore.com/player/gonzalo-plata/937937</x:t>
        </x:is>
      </x:c>
      <x:c r="Z542" t="str">
        <x:v>estimado: peso, salário | Seleção principal (Ecuador): Wikipédia inglesa, conferida em 2026-10-20; https://en.wikipedia.org/wiki/Gonzalo_Plata</x:v>
      </x:c>
    </x:row>
    <x:row r="543">
      <x:c r="A543" t="inlineStr">
        <x:is>
          <x:t xml:space="preserve">Flamengo</x:t>
        </x:is>
      </x:c>
      <x:c r="B543" t="n">
        <x:v>15</x:v>
      </x:c>
      <x:c r="C543" t="inlineStr">
        <x:is>
          <x:t xml:space="preserve"/>
        </x:is>
      </x:c>
      <x:c r="D543" t="inlineStr">
        <x:is>
          <x:t xml:space="preserve">Jorge</x:t>
        </x:is>
      </x:c>
      <x:c r="E543" t="inlineStr">
        <x:is>
          <x:t xml:space="preserve">Carrascal</x:t>
        </x:is>
      </x:c>
      <x:c r="F543" t="inlineStr">
        <x:is>
          <x:t xml:space="preserve">1998-05-22</x:t>
        </x:is>
      </x:c>
      <x:c r="G543" t="inlineStr">
        <x:is>
          <x:t xml:space="preserve">Colômbia</x:t>
        </x:is>
      </x:c>
      <x:c r="I543" t="inlineStr">
        <x:is>
          <x:t xml:space="preserve">RW AM</x:t>
        </x:is>
      </x:c>
      <x:c r="J543" t="inlineStr">
        <x:is>
          <x:t xml:space="preserve">D</x:t>
        </x:is>
      </x:c>
      <x:c r="K543" t="n">
        <x:v>179</x:v>
      </x:c>
      <x:c r="L543" t="n">
        <x:v>74</x:v>
      </x:c>
      <x:c r="M543" t="n">
        <x:v>10200000</x:v>
      </x:c>
      <x:c r="N543" t="n">
        <x:v>151</x:v>
      </x:c>
      <x:c r="O543" t="n">
        <x:v>151</x:v>
      </x:c>
      <x:c r="P543" t="inlineStr">
        <x:is>
          <x:t xml:space="preserve">2025-08-02</x:t>
        </x:is>
      </x:c>
      <x:c r="Q543" t="inlineStr">
        <x:is>
          <x:t xml:space="preserve">2029-06-30</x:t>
        </x:is>
      </x:c>
      <x:c r="R543" t="n">
        <x:v>493000</x:v>
      </x:c>
      <x:c r="S543" t="inlineStr">
        <x:is>
          <x:t xml:space="preserve">Titular</x:t>
        </x:is>
      </x:c>
      <x:c r="V543" t="n">
        <x:v>24</x:v>
      </x:c>
      <x:c r="W543" t="n">
        <x:v>2</x:v>
      </x:c>
      <x:c r="X543" t="inlineStr">
        <x:is>
          <x:t xml:space="preserve">Finalização=14; Sem Bola=16; Compostura=13; Técnica=17; Primeiro Toque=16; Finta=18; Posicionamento=5; Decisões=10; Trabalho Equipa=10; Marcação=2; Desarme=3; Antecipação=10; Criatividade=16; Passe=15</x:t>
        </x:is>
      </x:c>
      <x:c r="Y543" t="inlineStr">
        <x:is>
          <x:t xml:space="preserve">https://www.sofascore.com/player/jorge-carrascal/590392</x:t>
        </x:is>
      </x:c>
      <x:c r="Z543" t="str">
        <x:v>estimado: peso, salário | Seleção principal (Colombia): Wikipédia inglesa, conferida em 2026-10-20; https://en.wikipedia.org/wiki/Jorge_Carrascal</x:v>
      </x:c>
    </x:row>
    <x:row r="544">
      <x:c r="A544" t="inlineStr">
        <x:is>
          <x:t xml:space="preserve">Flamengo</x:t>
        </x:is>
      </x:c>
      <x:c r="B544" t="n">
        <x:v>18</x:v>
      </x:c>
      <x:c r="C544" t="inlineStr">
        <x:is>
          <x:t xml:space="preserve"/>
        </x:is>
      </x:c>
      <x:c r="D544" t="inlineStr">
        <x:is>
          <x:t xml:space="preserve">Nicolás</x:t>
        </x:is>
      </x:c>
      <x:c r="E544" t="inlineStr">
        <x:is>
          <x:t xml:space="preserve">de la Cruz</x:t>
        </x:is>
      </x:c>
      <x:c r="F544" t="inlineStr">
        <x:is>
          <x:t xml:space="preserve">1997-05-31</x:t>
        </x:is>
      </x:c>
      <x:c r="G544" t="inlineStr">
        <x:is>
          <x:t xml:space="preserve">Uruguai</x:t>
        </x:is>
      </x:c>
      <x:c r="I544" t="inlineStr">
        <x:is>
          <x:t xml:space="preserve">CM DM AM</x:t>
        </x:is>
      </x:c>
      <x:c r="J544" t="inlineStr">
        <x:is>
          <x:t xml:space="preserve">D</x:t>
        </x:is>
      </x:c>
      <x:c r="K544" t="n">
        <x:v>167</x:v>
      </x:c>
      <x:c r="L544" t="n">
        <x:v>65</x:v>
      </x:c>
      <x:c r="M544" t="n">
        <x:v>8400000</x:v>
      </x:c>
      <x:c r="N544" t="n">
        <x:v>151</x:v>
      </x:c>
      <x:c r="O544" t="n">
        <x:v>151</x:v>
      </x:c>
      <x:c r="P544" t="inlineStr">
        <x:is>
          <x:t xml:space="preserve">2024-01-01</x:t>
        </x:is>
      </x:c>
      <x:c r="Q544" t="inlineStr">
        <x:is>
          <x:t xml:space="preserve">2028-06-30</x:t>
        </x:is>
      </x:c>
      <x:c r="R544" t="n">
        <x:v>406000</x:v>
      </x:c>
      <x:c r="S544" t="inlineStr">
        <x:is>
          <x:t xml:space="preserve">Titular</x:t>
        </x:is>
      </x:c>
      <x:c r="V544" t="n">
        <x:v>37</x:v>
      </x:c>
      <x:c r="W544" t="n">
        <x:v>5</x:v>
      </x:c>
      <x:c r="X544" t="inlineStr">
        <x:is>
          <x:t xml:space="preserve">Finalização=13; Sem Bola=14; Compostura=15; Técnica=17; Primeiro Toque=16; Finta=15; Posicionamento=8; Decisões=14; Trabalho Equipa=12; Marcação=6; Desarme=7; Antecipação=14; Criatividade=18; Passe=18</x:t>
        </x:is>
      </x:c>
      <x:c r="Y544" t="inlineStr">
        <x:is>
          <x:t xml:space="preserve">https://www.sofascore.com/player/nicolas-de-la-cruz/877513</x:t>
        </x:is>
      </x:c>
      <x:c r="Z544" t="str">
        <x:v>estimado: peso, salário | Seleção principal (Uruguay): Wikipédia inglesa, conferida em 2026-10-20; https://en.wikipedia.org/wiki/Nicol%C3%A1s_de_la_Cruz</x:v>
      </x:c>
    </x:row>
    <x:row r="545">
      <x:c r="A545" t="inlineStr">
        <x:is>
          <x:t xml:space="preserve">Flamengo</x:t>
        </x:is>
      </x:c>
      <x:c r="B545" t="n">
        <x:v>5</x:v>
      </x:c>
      <x:c r="C545" t="inlineStr">
        <x:is>
          <x:t xml:space="preserve"/>
        </x:is>
      </x:c>
      <x:c r="D545" t="inlineStr">
        <x:is>
          <x:t xml:space="preserve">Erick</x:t>
        </x:is>
      </x:c>
      <x:c r="E545" t="inlineStr">
        <x:is>
          <x:t xml:space="preserve">Pulgar</x:t>
        </x:is>
      </x:c>
      <x:c r="F545" t="inlineStr">
        <x:is>
          <x:t xml:space="preserve">1994-01-15</x:t>
        </x:is>
      </x:c>
      <x:c r="G545" t="inlineStr">
        <x:is>
          <x:t xml:space="preserve">Chile</x:t>
        </x:is>
      </x:c>
      <x:c r="I545" t="inlineStr">
        <x:is>
          <x:t xml:space="preserve">CM DM</x:t>
        </x:is>
      </x:c>
      <x:c r="J545" t="inlineStr">
        <x:is>
          <x:t xml:space="preserve">D</x:t>
        </x:is>
      </x:c>
      <x:c r="K545" t="n">
        <x:v>186</x:v>
      </x:c>
      <x:c r="L545" t="n">
        <x:v>80</x:v>
      </x:c>
      <x:c r="M545" t="n">
        <x:v>5400000</x:v>
      </x:c>
      <x:c r="N545" t="n">
        <x:v>145</x:v>
      </x:c>
      <x:c r="O545" t="n">
        <x:v>145</x:v>
      </x:c>
      <x:c r="P545" t="inlineStr">
        <x:is>
          <x:t xml:space="preserve">2022-07-29</x:t>
        </x:is>
      </x:c>
      <x:c r="Q545" t="inlineStr">
        <x:is>
          <x:t xml:space="preserve">2027-12-31</x:t>
        </x:is>
      </x:c>
      <x:c r="R545" t="n">
        <x:v>261000</x:v>
      </x:c>
      <x:c r="S545" t="inlineStr">
        <x:is>
          <x:t xml:space="preserve">Rotação</x:t>
        </x:is>
      </x:c>
      <x:c r="V545" t="n">
        <x:v>54</x:v>
      </x:c>
      <x:c r="W545" t="n">
        <x:v>4</x:v>
      </x:c>
      <x:c r="X545" t="inlineStr">
        <x:is>
          <x:t xml:space="preserve">Finalização=12; Sem Bola=13; Compostura=14; Técnica=17; Primeiro Toque=16; Finta=15; Posicionamento=8; Decisões=15; Trabalho Equipa=13; Marcação=7; Desarme=8; Antecipação=15; Criatividade=16; Passe=16</x:t>
        </x:is>
      </x:c>
      <x:c r="Y545" t="inlineStr">
        <x:is>
          <x:t xml:space="preserve">https://www.sofascore.com/player/erick-pulgar/590262</x:t>
        </x:is>
      </x:c>
      <x:c r="Z545" t="str">
        <x:v>estimado: peso, salário | Seleção principal (Chile): Wikipédia inglesa, conferida em 2026-10-20; https://en.wikipedia.org/wiki/Erick_Pulgar</x:v>
      </x:c>
    </x:row>
    <x:row r="546">
      <x:c r="A546" t="inlineStr">
        <x:is>
          <x:t xml:space="preserve">Flamengo</x:t>
        </x:is>
      </x:c>
      <x:c r="B546" t="n">
        <x:v>7</x:v>
      </x:c>
      <x:c r="C546" t="inlineStr">
        <x:is>
          <x:t xml:space="preserve"/>
        </x:is>
      </x:c>
      <x:c r="D546" t="inlineStr">
        <x:is>
          <x:t xml:space="preserve">Luiz</x:t>
        </x:is>
      </x:c>
      <x:c r="E546" t="inlineStr">
        <x:is>
          <x:t xml:space="preserve">Araújo</x:t>
        </x:is>
      </x:c>
      <x:c r="F546" t="inlineStr">
        <x:is>
          <x:t xml:space="preserve">1996-06-01</x:t>
        </x:is>
      </x:c>
      <x:c r="G546" t="inlineStr">
        <x:is>
          <x:t xml:space="preserve">Brasil</x:t>
        </x:is>
      </x:c>
      <x:c r="I546" t="inlineStr">
        <x:is>
          <x:t xml:space="preserve">RW</x:t>
        </x:is>
      </x:c>
      <x:c r="J546" t="inlineStr">
        <x:is>
          <x:t xml:space="preserve">E</x:t>
        </x:is>
      </x:c>
      <x:c r="K546" t="n">
        <x:v>175</x:v>
      </x:c>
      <x:c r="L546" t="n">
        <x:v>71</x:v>
      </x:c>
      <x:c r="M546" t="n">
        <x:v>7200000</x:v>
      </x:c>
      <x:c r="N546" t="n">
        <x:v>145</x:v>
      </x:c>
      <x:c r="O546" t="n">
        <x:v>145</x:v>
      </x:c>
      <x:c r="P546" t="inlineStr">
        <x:is>
          <x:t xml:space="preserve">2023-07-01</x:t>
        </x:is>
      </x:c>
      <x:c r="Q546" t="inlineStr">
        <x:is>
          <x:t xml:space="preserve">2027-12-31</x:t>
        </x:is>
      </x:c>
      <x:c r="R546" t="n">
        <x:v>348000</x:v>
      </x:c>
      <x:c r="S546" t="inlineStr">
        <x:is>
          <x:t xml:space="preserve">Rotação</x:t>
        </x:is>
      </x:c>
      <x:c r="X546" t="inlineStr">
        <x:is>
          <x:t xml:space="preserve">Finalização=14; Sem Bola=16; Compostura=13; Técnica=15; Primeiro Toque=14; Finta=16; Posicionamento=6; Decisões=11; Trabalho Equipa=10; Marcação=4; Desarme=5; Antecipação=12; Criatividade=14; Passe=13</x:t>
        </x:is>
      </x:c>
      <x:c r="Y546" t="inlineStr">
        <x:is>
          <x:t xml:space="preserve">https://www.sofascore.com/player/luiz-araujo/840451</x:t>
        </x:is>
      </x:c>
      <x:c r="Z546" t="inlineStr">
        <x:is>
          <x:t xml:space="preserve">estimado: peso, salário</x:t>
        </x:is>
      </x:c>
    </x:row>
    <x:row r="547">
      <x:c r="A547" t="inlineStr">
        <x:is>
          <x:t xml:space="preserve">Flamengo</x:t>
        </x:is>
      </x:c>
      <x:c r="B547" t="n">
        <x:v>8</x:v>
      </x:c>
      <x:c r="C547" t="inlineStr">
        <x:is>
          <x:t xml:space="preserve"/>
        </x:is>
      </x:c>
      <x:c r="D547" t="inlineStr">
        <x:is>
          <x:t xml:space="preserve">Saúl</x:t>
        </x:is>
      </x:c>
      <x:c r="E547" t="inlineStr">
        <x:is>
          <x:t xml:space="preserve">Ñíguez</x:t>
        </x:is>
      </x:c>
      <x:c r="F547" t="inlineStr">
        <x:is>
          <x:t xml:space="preserve">1994-11-21</x:t>
        </x:is>
      </x:c>
      <x:c r="G547" t="inlineStr">
        <x:is>
          <x:t xml:space="preserve">Espanha</x:t>
        </x:is>
      </x:c>
      <x:c r="I547" t="inlineStr">
        <x:is>
          <x:t xml:space="preserve">CM DM</x:t>
        </x:is>
      </x:c>
      <x:c r="J547" t="inlineStr">
        <x:is>
          <x:t xml:space="preserve">E</x:t>
        </x:is>
      </x:c>
      <x:c r="K547" t="n">
        <x:v>184</x:v>
      </x:c>
      <x:c r="L547" t="n">
        <x:v>79</x:v>
      </x:c>
      <x:c r="M547" t="n">
        <x:v>1900000</x:v>
      </x:c>
      <x:c r="N547" t="n">
        <x:v>132</x:v>
      </x:c>
      <x:c r="O547" t="n">
        <x:v>132</x:v>
      </x:c>
      <x:c r="P547" t="inlineStr">
        <x:is>
          <x:t xml:space="preserve">2025-07-23</x:t>
        </x:is>
      </x:c>
      <x:c r="Q547" t="inlineStr">
        <x:is>
          <x:t xml:space="preserve">2028-12-31</x:t>
        </x:is>
      </x:c>
      <x:c r="R547" t="n">
        <x:v>91800</x:v>
      </x:c>
      <x:c r="S547" t="inlineStr">
        <x:is>
          <x:t xml:space="preserve">Reserva</x:t>
        </x:is>
      </x:c>
      <x:c r="X547" t="inlineStr">
        <x:is>
          <x:t xml:space="preserve">Finalização=11; Sem Bola=12; Compostura=13; Técnica=15; Primeiro Toque=14; Finta=13; Posicionamento=8; Decisões=14; Trabalho Equipa=12; Marcação=6; Desarme=7; Antecipação=14; Criatividade=16; Passe=16</x:t>
        </x:is>
      </x:c>
      <x:c r="Y547" t="inlineStr">
        <x:is>
          <x:t xml:space="preserve">https://www.sofascore.com/player/saul-niguez/116955</x:t>
        </x:is>
      </x:c>
      <x:c r="Z547" t="inlineStr">
        <x:is>
          <x:t xml:space="preserve">estimado: peso, salário</x:t>
        </x:is>
      </x:c>
    </x:row>
    <x:row r="548">
      <x:c r="A548" t="inlineStr">
        <x:is>
          <x:t xml:space="preserve">Flamengo</x:t>
        </x:is>
      </x:c>
      <x:c r="B548" t="n">
        <x:v>52</x:v>
      </x:c>
      <x:c r="C548" t="inlineStr">
        <x:is>
          <x:t xml:space="preserve">Evertton</x:t>
        </x:is>
      </x:c>
      <x:c r="D548" t="inlineStr">
        <x:is>
          <x:t xml:space="preserve">Evertton</x:t>
        </x:is>
      </x:c>
      <x:c r="E548" t="inlineStr">
        <x:is>
          <x:t xml:space="preserve">Araujo</x:t>
        </x:is>
      </x:c>
      <x:c r="F548" t="inlineStr">
        <x:is>
          <x:t xml:space="preserve">2003-02-28</x:t>
        </x:is>
      </x:c>
      <x:c r="G548" t="inlineStr">
        <x:is>
          <x:t xml:space="preserve">Brasil</x:t>
        </x:is>
      </x:c>
      <x:c r="I548" t="inlineStr">
        <x:is>
          <x:t xml:space="preserve">CM DM</x:t>
        </x:is>
      </x:c>
      <x:c r="J548" t="inlineStr">
        <x:is>
          <x:t xml:space="preserve">D</x:t>
        </x:is>
      </x:c>
      <x:c r="K548" t="n">
        <x:v>185</x:v>
      </x:c>
      <x:c r="L548" t="n">
        <x:v>79</x:v>
      </x:c>
      <x:c r="M548" t="n">
        <x:v>5400000</x:v>
      </x:c>
      <x:c r="N548" t="n">
        <x:v>142</x:v>
      </x:c>
      <x:c r="O548" t="n">
        <x:v>161</x:v>
      </x:c>
      <x:c r="P548" t="inlineStr">
        <x:is>
          <x:t xml:space="preserve">2024-01-01</x:t>
        </x:is>
      </x:c>
      <x:c r="Q548" t="inlineStr">
        <x:is>
          <x:t xml:space="preserve">2028-12-31</x:t>
        </x:is>
      </x:c>
      <x:c r="R548" t="n">
        <x:v>261000</x:v>
      </x:c>
      <x:c r="S548" t="inlineStr">
        <x:is>
          <x:t xml:space="preserve">Rotação</x:t>
        </x:is>
      </x:c>
      <x:c r="X548" t="inlineStr">
        <x:is>
          <x:t xml:space="preserve">Finalização=12; Sem Bola=13; Compostura=14; Técnica=16; Primeiro Toque=15; Finta=14; Posicionamento=8; Decisões=15; Trabalho Equipa=13; Marcação=7; Desarme=7; Antecipação=15; Criatividade=17; Passe=17</x:t>
        </x:is>
      </x:c>
      <x:c r="Y548" t="inlineStr">
        <x:is>
          <x:t xml:space="preserve">https://www.sofascore.com/player/evertton/1145106</x:t>
        </x:is>
      </x:c>
      <x:c r="Z548" t="inlineStr">
        <x:is>
          <x:t xml:space="preserve">estimado: peso, salário</x:t>
        </x:is>
      </x:c>
    </x:row>
    <x:row r="549">
      <x:c r="A549" t="inlineStr">
        <x:is>
          <x:t xml:space="preserve">Flamengo</x:t>
        </x:is>
      </x:c>
      <x:c r="B549" t="n">
        <x:v>56</x:v>
      </x:c>
      <x:c r="C549" t="inlineStr">
        <x:is>
          <x:t xml:space="preserve"/>
        </x:is>
      </x:c>
      <x:c r="D549" t="inlineStr">
        <x:is>
          <x:t xml:space="preserve">Pablo</x:t>
        </x:is>
      </x:c>
      <x:c r="E549" t="inlineStr">
        <x:is>
          <x:t xml:space="preserve">Lucio</x:t>
        </x:is>
      </x:c>
      <x:c r="F549" t="inlineStr">
        <x:is>
          <x:t xml:space="preserve">2007-04-01</x:t>
        </x:is>
      </x:c>
      <x:c r="G549" t="inlineStr">
        <x:is>
          <x:t xml:space="preserve">Brasil</x:t>
        </x:is>
      </x:c>
      <x:c r="I549" t="inlineStr">
        <x:is>
          <x:t xml:space="preserve">DM</x:t>
        </x:is>
      </x:c>
      <x:c r="J549" t="inlineStr">
        <x:is>
          <x:t xml:space="preserve">E</x:t>
        </x:is>
      </x:c>
      <x:c r="K549" t="n">
        <x:v>188</x:v>
      </x:c>
      <x:c r="L549" t="n">
        <x:v>82</x:v>
      </x:c>
      <x:c r="N549" t="n">
        <x:v>101</x:v>
      </x:c>
      <x:c r="O549" t="n">
        <x:v>138</x:v>
      </x:c>
      <x:c r="Q549" t="inlineStr">
        <x:is>
          <x:t xml:space="preserve">2026-12-31</x:t>
        </x:is>
      </x:c>
      <x:c r="R549" t="n">
        <x:v>30000</x:v>
      </x:c>
      <x:c r="S549" t="inlineStr">
        <x:is>
          <x:t xml:space="preserve">Jovem promessa</x:t>
        </x:is>
      </x:c>
      <x:c r="X549" t="inlineStr">
        <x:is>
          <x:t xml:space="preserve">Finalização=7; Sem Bola=8; Compostura=12; Técnica=14; Primeiro Toque=14; Finta=11; Posicionamento=8; Decisões=7; Trabalho Equipa=8; Marcação=9; Desarme=10; Antecipação=9; Criatividade=10; Passe=12</x:t>
        </x:is>
      </x:c>
      <x:c r="Y549" t="inlineStr">
        <x:is>
          <x:t xml:space="preserve">https://www.sofascore.com/player/pablo-lucio/2031651</x:t>
        </x:is>
      </x:c>
      <x:c r="Z549" t="inlineStr">
        <x:is>
          <x:t xml:space="preserve">estimado: peso, salário, fim do contrato</x:t>
        </x:is>
      </x:c>
    </x:row>
    <x:row r="550">
      <x:c r="A550" t="inlineStr">
        <x:is>
          <x:t xml:space="preserve">Flamengo</x:t>
        </x:is>
      </x:c>
      <x:c r="B550" t="n">
        <x:v>79</x:v>
      </x:c>
      <x:c r="C550" t="inlineStr">
        <x:is>
          <x:t xml:space="preserve"/>
        </x:is>
      </x:c>
      <x:c r="D550" t="inlineStr">
        <x:is>
          <x:t xml:space="preserve">Caio</x:t>
        </x:is>
      </x:c>
      <x:c r="E550" t="inlineStr">
        <x:is>
          <x:t xml:space="preserve">Joshua</x:t>
        </x:is>
      </x:c>
      <x:c r="F550" t="inlineStr">
        <x:is>
          <x:t xml:space="preserve">2007-05-25</x:t>
        </x:is>
      </x:c>
      <x:c r="G550" t="inlineStr">
        <x:is>
          <x:t xml:space="preserve">Brasil</x:t>
        </x:is>
      </x:c>
      <x:c r="I550" t="inlineStr">
        <x:is>
          <x:t xml:space="preserve">LW</x:t>
        </x:is>
      </x:c>
      <x:c r="J550" t="inlineStr">
        <x:is>
          <x:t xml:space="preserve">D</x:t>
        </x:is>
      </x:c>
      <x:c r="K550" t="n">
        <x:v>180</x:v>
      </x:c>
      <x:c r="L550" t="n">
        <x:v>75</x:v>
      </x:c>
      <x:c r="N550" t="n">
        <x:v>100</x:v>
      </x:c>
      <x:c r="O550" t="n">
        <x:v>132</x:v>
      </x:c>
      <x:c r="Q550" t="inlineStr">
        <x:is>
          <x:t xml:space="preserve">2029-12-31</x:t>
        </x:is>
      </x:c>
      <x:c r="R550" t="n">
        <x:v>30000</x:v>
      </x:c>
      <x:c r="S550" t="inlineStr">
        <x:is>
          <x:t xml:space="preserve">Jovem promessa</x:t>
        </x:is>
      </x:c>
      <x:c r="X550" t="inlineStr">
        <x:is>
          <x:t xml:space="preserve"/>
        </x:is>
      </x:c>
      <x:c r="Y550" t="inlineStr">
        <x:is>
          <x:t xml:space="preserve">https://www.sofascore.com/player/caio-joshua-de-andrade/1883287</x:t>
        </x:is>
      </x:c>
      <x:c r="Z550" t="inlineStr">
        <x:is>
          <x:t xml:space="preserve">estimado: peso, salário</x:t>
        </x:is>
      </x:c>
    </x:row>
    <x:row r="551">
      <x:c r="A551" t="inlineStr">
        <x:is>
          <x:t xml:space="preserve">Flamengo</x:t>
        </x:is>
      </x:c>
      <x:c r="B551" t="n">
        <x:v>75</x:v>
      </x:c>
      <x:c r="C551" t="inlineStr">
        <x:is>
          <x:t xml:space="preserve"/>
        </x:is>
      </x:c>
      <x:c r="D551" t="inlineStr">
        <x:is>
          <x:t xml:space="preserve">Luiz</x:t>
        </x:is>
      </x:c>
      <x:c r="E551" t="inlineStr">
        <x:is>
          <x:t xml:space="preserve">Felipe</x:t>
        </x:is>
      </x:c>
      <x:c r="F551" t="inlineStr">
        <x:is>
          <x:t xml:space="preserve">2008-02-08</x:t>
        </x:is>
      </x:c>
      <x:c r="G551" t="inlineStr">
        <x:is>
          <x:t xml:space="preserve">Brasil</x:t>
        </x:is>
      </x:c>
      <x:c r="I551" t="inlineStr">
        <x:is>
          <x:t xml:space="preserve">CM</x:t>
        </x:is>
      </x:c>
      <x:c r="J551" t="inlineStr">
        <x:is>
          <x:t xml:space="preserve">D</x:t>
        </x:is>
      </x:c>
      <x:c r="K551" t="n">
        <x:v>183</x:v>
      </x:c>
      <x:c r="L551" t="n">
        <x:v>78</x:v>
      </x:c>
      <x:c r="N551" t="n">
        <x:v>98</x:v>
      </x:c>
      <x:c r="O551" t="n">
        <x:v>125</x:v>
      </x:c>
      <x:c r="Q551" t="inlineStr">
        <x:is>
          <x:t xml:space="preserve">2026-12-31</x:t>
        </x:is>
      </x:c>
      <x:c r="R551" t="n">
        <x:v>30000</x:v>
      </x:c>
      <x:c r="S551" t="inlineStr">
        <x:is>
          <x:t xml:space="preserve">Jovem promessa</x:t>
        </x:is>
      </x:c>
      <x:c r="X551" t="inlineStr">
        <x:is>
          <x:t xml:space="preserve"/>
        </x:is>
      </x:c>
      <x:c r="Y551" t="inlineStr">
        <x:is>
          <x:t xml:space="preserve">https://www.sofascore.com/player/luiz-felipe-mariano/1883345</x:t>
        </x:is>
      </x:c>
      <x:c r="Z551" t="inlineStr">
        <x:is>
          <x:t xml:space="preserve">estimado: peso, salário, fim do contrato</x:t>
        </x:is>
      </x:c>
    </x:row>
    <x:row r="552">
      <x:c r="A552" t="inlineStr">
        <x:is>
          <x:t xml:space="preserve">Flamengo</x:t>
        </x:is>
      </x:c>
      <x:c r="B552" t="n">
        <x:v>26</x:v>
      </x:c>
      <x:c r="C552" t="inlineStr">
        <x:is>
          <x:t xml:space="preserve"/>
        </x:is>
      </x:c>
      <x:c r="D552" t="inlineStr">
        <x:is>
          <x:t xml:space="preserve">Caio</x:t>
        </x:is>
      </x:c>
      <x:c r="E552" t="inlineStr">
        <x:is>
          <x:t xml:space="preserve">Garcia</x:t>
        </x:is>
      </x:c>
      <x:c r="F552" t="inlineStr">
        <x:is>
          <x:t xml:space="preserve">2004-04-03</x:t>
        </x:is>
      </x:c>
      <x:c r="G552" t="inlineStr">
        <x:is>
          <x:t xml:space="preserve">Brasil</x:t>
        </x:is>
      </x:c>
      <x:c r="I552" t="inlineStr">
        <x:is>
          <x:t xml:space="preserve">CM</x:t>
        </x:is>
      </x:c>
      <x:c r="J552" t="inlineStr">
        <x:is>
          <x:t xml:space="preserve">D</x:t>
        </x:is>
      </x:c>
      <x:c r="K552" t="n">
        <x:v>181</x:v>
      </x:c>
      <x:c r="L552" t="n">
        <x:v>76</x:v>
      </x:c>
      <x:c r="N552" t="n">
        <x:v>113</x:v>
      </x:c>
      <x:c r="O552" t="n">
        <x:v>131</x:v>
      </x:c>
      <x:c r="P552" t="inlineStr">
        <x:is>
          <x:t xml:space="preserve">2026-03-31</x:t>
        </x:is>
      </x:c>
      <x:c r="Q552" t="inlineStr">
        <x:is>
          <x:t xml:space="preserve">2026-12-31</x:t>
        </x:is>
      </x:c>
      <x:c r="R552" t="n">
        <x:v>30000</x:v>
      </x:c>
      <x:c r="S552" t="inlineStr">
        <x:is>
          <x:t xml:space="preserve">Reserva</x:t>
        </x:is>
      </x:c>
      <x:c r="X552" t="inlineStr">
        <x:is>
          <x:t xml:space="preserve"/>
        </x:is>
      </x:c>
      <x:c r="Y552" t="inlineStr">
        <x:is>
          <x:t xml:space="preserve">https://www.sofascore.com/player/caio-vinicius/1485196</x:t>
        </x:is>
      </x:c>
      <x:c r="Z552" t="inlineStr">
        <x:is>
          <x:t xml:space="preserve">estimado: peso, salário, fim do contrato</x:t>
        </x:is>
      </x:c>
    </x:row>
    <x:row r="553">
      <x:c r="A553" t="inlineStr">
        <x:is>
          <x:t xml:space="preserve">Flamengo</x:t>
        </x:is>
      </x:c>
      <x:c r="B553" t="n">
        <x:v>13</x:v>
      </x:c>
      <x:c r="C553" t="inlineStr">
        <x:is>
          <x:t xml:space="preserve">Danilo</x:t>
        </x:is>
      </x:c>
      <x:c r="D553" t="inlineStr">
        <x:is>
          <x:t xml:space="preserve">Danilo</x:t>
        </x:is>
      </x:c>
      <x:c r="E553" t="inlineStr">
        <x:is>
          <x:t xml:space="preserve"/>
        </x:is>
      </x:c>
      <x:c r="F553" t="inlineStr">
        <x:is>
          <x:t xml:space="preserve">1991-07-13</x:t>
        </x:is>
      </x:c>
      <x:c r="G553" t="inlineStr">
        <x:is>
          <x:t xml:space="preserve">Brasil</x:t>
        </x:is>
      </x:c>
      <x:c r="I553" t="inlineStr">
        <x:is>
          <x:t xml:space="preserve">CB RB</x:t>
        </x:is>
      </x:c>
      <x:c r="J553" t="inlineStr">
        <x:is>
          <x:t xml:space="preserve">D</x:t>
        </x:is>
      </x:c>
      <x:c r="K553" t="n">
        <x:v>184</x:v>
      </x:c>
      <x:c r="L553" t="n">
        <x:v>79</x:v>
      </x:c>
      <x:c r="M553" t="n">
        <x:v>2600000</x:v>
      </x:c>
      <x:c r="N553" t="n">
        <x:v>152</x:v>
      </x:c>
      <x:c r="O553" t="n">
        <x:v>152</x:v>
      </x:c>
      <x:c r="P553" t="inlineStr">
        <x:is>
          <x:t xml:space="preserve">2025-01-29</x:t>
        </x:is>
      </x:c>
      <x:c r="Q553" t="inlineStr">
        <x:is>
          <x:t xml:space="preserve">2026-12-31</x:t>
        </x:is>
      </x:c>
      <x:c r="R553" t="n">
        <x:v>125700</x:v>
      </x:c>
      <x:c r="S553" t="inlineStr">
        <x:is>
          <x:t xml:space="preserve">Titular</x:t>
        </x:is>
      </x:c>
      <x:c r="V553" t="n">
        <x:v>75</x:v>
      </x:c>
      <x:c r="W553" t="n">
        <x:v>1</x:v>
      </x:c>
      <x:c r="X553" t="inlineStr">
        <x:is>
          <x:t xml:space="preserve">Finalização=2; Sem Bola=3; Compostura=10; Técnica=10; Primeiro Toque=11; Finta=7; Posicionamento=16; Decisões=14; Trabalho Equipa=14; Marcação=18; Desarme=18; Antecipação=17; Criatividade=7; Passe=11</x:t>
        </x:is>
      </x:c>
      <x:c r="Y553" t="inlineStr">
        <x:is>
          <x:t xml:space="preserve">https://www.sofascore.com/player/danilo/124992</x:t>
        </x:is>
      </x:c>
      <x:c r="Z553" t="str">
        <x:v>estimado: peso, salário | Seleção principal (Brazil): Wikipédia inglesa, conferida em 2026-10-20; https://en.wikipedia.org/wiki/Danilo_(footballer,_born_July_1991)</x:v>
      </x:c>
    </x:row>
    <x:row r="554">
      <x:c r="A554" t="inlineStr">
        <x:is>
          <x:t xml:space="preserve">Flamengo</x:t>
        </x:is>
      </x:c>
      <x:c r="B554" t="n">
        <x:v>4</x:v>
      </x:c>
      <x:c r="C554" t="inlineStr">
        <x:is>
          <x:t xml:space="preserve"/>
        </x:is>
      </x:c>
      <x:c r="D554" t="inlineStr">
        <x:is>
          <x:t xml:space="preserve">Léo</x:t>
        </x:is>
      </x:c>
      <x:c r="E554" t="inlineStr">
        <x:is>
          <x:t xml:space="preserve">Pereira</x:t>
        </x:is>
      </x:c>
      <x:c r="F554" t="inlineStr">
        <x:is>
          <x:t xml:space="preserve">1996-01-30</x:t>
        </x:is>
      </x:c>
      <x:c r="G554" t="inlineStr">
        <x:is>
          <x:t xml:space="preserve">Brasil</x:t>
        </x:is>
      </x:c>
      <x:c r="I554" t="inlineStr">
        <x:is>
          <x:t xml:space="preserve">CB</x:t>
        </x:is>
      </x:c>
      <x:c r="J554" t="inlineStr">
        <x:is>
          <x:t xml:space="preserve">E</x:t>
        </x:is>
      </x:c>
      <x:c r="K554" t="n">
        <x:v>189</x:v>
      </x:c>
      <x:c r="L554" t="n">
        <x:v>83</x:v>
      </x:c>
      <x:c r="M554" t="n">
        <x:v>9400000</x:v>
      </x:c>
      <x:c r="N554" t="n">
        <x:v>148</x:v>
      </x:c>
      <x:c r="O554" t="n">
        <x:v>148</x:v>
      </x:c>
      <x:c r="P554" t="inlineStr">
        <x:is>
          <x:t xml:space="preserve">2020-01-31</x:t>
        </x:is>
      </x:c>
      <x:c r="Q554" t="inlineStr">
        <x:is>
          <x:t xml:space="preserve">2027-12-31</x:t>
        </x:is>
      </x:c>
      <x:c r="R554" t="n">
        <x:v>454300</x:v>
      </x:c>
      <x:c r="S554" t="inlineStr">
        <x:is>
          <x:t xml:space="preserve">Rotação</x:t>
        </x:is>
      </x:c>
      <x:c r="V554" t="n">
        <x:v>4</x:v>
      </x:c>
      <x:c r="W554" t="n">
        <x:v>0</x:v>
      </x:c>
      <x:c r="X554" t="inlineStr">
        <x:is>
          <x:t xml:space="preserve">Finalização=2; Sem Bola=3; Compostura=10; Técnica=8; Primeiro Toque=9; Finta=6; Posicionamento=17; Decisões=15; Trabalho Equipa=14; Marcação=19; Desarme=19; Antecipação=18; Criatividade=6; Passe=9</x:t>
        </x:is>
      </x:c>
      <x:c r="Y554" t="inlineStr">
        <x:is>
          <x:t xml:space="preserve">https://www.sofascore.com/player/leo-pereira/358548</x:t>
        </x:is>
      </x:c>
      <x:c r="Z554" t="str">
        <x:v>estimado: peso, salário | Seleção principal (Brazil): Wikipédia inglesa, conferida em 2026-10-20; https://en.wikipedia.org/wiki/L%C3%A9o_Pereira_(footballer,_born_1996)</x:v>
      </x:c>
    </x:row>
    <x:row r="555">
      <x:c r="A555" t="inlineStr">
        <x:is>
          <x:t xml:space="preserve">Flamengo</x:t>
        </x:is>
      </x:c>
      <x:c r="B555" t="n">
        <x:v>26</x:v>
      </x:c>
      <x:c r="C555" t="inlineStr">
        <x:is>
          <x:t xml:space="preserve"/>
        </x:is>
      </x:c>
      <x:c r="D555" t="inlineStr">
        <x:is>
          <x:t xml:space="preserve">Alex</x:t>
        </x:is>
      </x:c>
      <x:c r="E555" t="inlineStr">
        <x:is>
          <x:t xml:space="preserve">Sandro</x:t>
        </x:is>
      </x:c>
      <x:c r="F555" t="inlineStr">
        <x:is>
          <x:t xml:space="preserve">1991-01-24</x:t>
        </x:is>
      </x:c>
      <x:c r="G555" t="inlineStr">
        <x:is>
          <x:t xml:space="preserve">Brasil</x:t>
        </x:is>
      </x:c>
      <x:c r="I555" t="inlineStr">
        <x:is>
          <x:t xml:space="preserve">LB</x:t>
        </x:is>
      </x:c>
      <x:c r="J555" t="inlineStr">
        <x:is>
          <x:t xml:space="preserve">E</x:t>
        </x:is>
      </x:c>
      <x:c r="K555" t="n">
        <x:v>181</x:v>
      </x:c>
      <x:c r="L555" t="n">
        <x:v>76</x:v>
      </x:c>
      <x:c r="M555" t="n">
        <x:v>1500000</x:v>
      </x:c>
      <x:c r="N555" t="n">
        <x:v>145</x:v>
      </x:c>
      <x:c r="O555" t="n">
        <x:v>145</x:v>
      </x:c>
      <x:c r="P555" t="inlineStr">
        <x:is>
          <x:t xml:space="preserve">2024-08-26</x:t>
        </x:is>
      </x:c>
      <x:c r="Q555" t="inlineStr">
        <x:is>
          <x:t xml:space="preserve">2026-12-31</x:t>
        </x:is>
      </x:c>
      <x:c r="R555" t="n">
        <x:v>72500</x:v>
      </x:c>
      <x:c r="S555" t="inlineStr">
        <x:is>
          <x:t xml:space="preserve">Rotação</x:t>
        </x:is>
      </x:c>
      <x:c r="V555" t="n">
        <x:v>46</x:v>
      </x:c>
      <x:c r="W555" t="n">
        <x:v>2</x:v>
      </x:c>
      <x:c r="X555" t="inlineStr">
        <x:is>
          <x:t xml:space="preserve">Finalização=5; Sem Bola=9; Compostura=9; Técnica=12; Primeiro Toque=12; Finta=12; Posicionamento=12; Decisões=11; Trabalho Equipa=13; Marcação=15; Desarme=16; Antecipação=15; Criatividade=10; Passe=12</x:t>
        </x:is>
      </x:c>
      <x:c r="Y555" t="inlineStr">
        <x:is>
          <x:t xml:space="preserve">https://www.sofascore.com/player/alex-sandro/84854</x:t>
        </x:is>
      </x:c>
      <x:c r="Z555" t="str">
        <x:v>estimado: peso, salário | Seleção principal (Brazil): Wikipédia inglesa, conferida em 2026-10-20; https://en.wikipedia.org/wiki/Alex_Sandro</x:v>
      </x:c>
    </x:row>
    <x:row r="556">
      <x:c r="A556" t="inlineStr">
        <x:is>
          <x:t xml:space="preserve">Flamengo</x:t>
        </x:is>
      </x:c>
      <x:c r="B556" t="n">
        <x:v>3</x:v>
      </x:c>
      <x:c r="C556" t="inlineStr">
        <x:is>
          <x:t xml:space="preserve"/>
        </x:is>
      </x:c>
      <x:c r="D556" t="inlineStr">
        <x:is>
          <x:t xml:space="preserve">Léo</x:t>
        </x:is>
      </x:c>
      <x:c r="E556" t="inlineStr">
        <x:is>
          <x:t xml:space="preserve">Ortiz</x:t>
        </x:is>
      </x:c>
      <x:c r="F556" t="inlineStr">
        <x:is>
          <x:t xml:space="preserve">1996-01-03</x:t>
        </x:is>
      </x:c>
      <x:c r="G556" t="inlineStr">
        <x:is>
          <x:t xml:space="preserve">Brasil</x:t>
        </x:is>
      </x:c>
      <x:c r="I556" t="inlineStr">
        <x:is>
          <x:t xml:space="preserve">CB</x:t>
        </x:is>
      </x:c>
      <x:c r="J556" t="inlineStr">
        <x:is>
          <x:t xml:space="preserve">D</x:t>
        </x:is>
      </x:c>
      <x:c r="K556" t="n">
        <x:v>185</x:v>
      </x:c>
      <x:c r="L556" t="n">
        <x:v>79</x:v>
      </x:c>
      <x:c r="M556" t="n">
        <x:v>13600000</x:v>
      </x:c>
      <x:c r="N556" t="n">
        <x:v>151</x:v>
      </x:c>
      <x:c r="O556" t="n">
        <x:v>151</x:v>
      </x:c>
      <x:c r="P556" t="inlineStr">
        <x:is>
          <x:t xml:space="preserve">2024-03-06</x:t>
        </x:is>
      </x:c>
      <x:c r="Q556" t="inlineStr">
        <x:is>
          <x:t xml:space="preserve">2028-12-31</x:t>
        </x:is>
      </x:c>
      <x:c r="R556" t="n">
        <x:v>657300</x:v>
      </x:c>
      <x:c r="S556" t="inlineStr">
        <x:is>
          <x:t xml:space="preserve">Titular</x:t>
        </x:is>
      </x:c>
      <x:c r="V556" t="n">
        <x:v>2</x:v>
      </x:c>
      <x:c r="W556" t="n">
        <x:v>0</x:v>
      </x:c>
      <x:c r="X556" t="inlineStr">
        <x:is>
          <x:t xml:space="preserve">Finalização=1; Sem Bola=2; Compostura=9; Técnica=9; Primeiro Toque=10; Finta=6; Posicionamento=17; Decisões=15; Trabalho Equipa=14; Marcação=19; Desarme=19; Antecipação=18; Criatividade=6; Passe=10</x:t>
        </x:is>
      </x:c>
      <x:c r="Y556" t="inlineStr">
        <x:is>
          <x:t xml:space="preserve">https://www.sofascore.com/player/leo-ortiz/869643</x:t>
        </x:is>
      </x:c>
      <x:c r="Z556" t="str">
        <x:v>estimado: peso, salário | Seleção principal (Brazil): Wikipédia inglesa, conferida em 2026-10-20; https://en.wikipedia.org/wiki/L%C3%A9o_Ortiz</x:v>
      </x:c>
    </x:row>
    <x:row r="557">
      <x:c r="A557" t="inlineStr">
        <x:is>
          <x:t xml:space="preserve">Flamengo</x:t>
        </x:is>
      </x:c>
      <x:c r="B557" t="n">
        <x:v>22</x:v>
      </x:c>
      <x:c r="C557" t="inlineStr">
        <x:is>
          <x:t xml:space="preserve"/>
        </x:is>
      </x:c>
      <x:c r="D557" t="inlineStr">
        <x:is>
          <x:t xml:space="preserve">Emerson</x:t>
        </x:is>
      </x:c>
      <x:c r="E557" t="inlineStr">
        <x:is>
          <x:t xml:space="preserve">Royal</x:t>
        </x:is>
      </x:c>
      <x:c r="F557" t="inlineStr">
        <x:is>
          <x:t xml:space="preserve">1999-01-14</x:t>
        </x:is>
      </x:c>
      <x:c r="G557" t="inlineStr">
        <x:is>
          <x:t xml:space="preserve">Brasil</x:t>
        </x:is>
      </x:c>
      <x:c r="I557" t="inlineStr">
        <x:is>
          <x:t xml:space="preserve">RB</x:t>
        </x:is>
      </x:c>
      <x:c r="J557" t="inlineStr">
        <x:is>
          <x:t xml:space="preserve">D</x:t>
        </x:is>
      </x:c>
      <x:c r="K557" t="n">
        <x:v>183</x:v>
      </x:c>
      <x:c r="L557" t="n">
        <x:v>78</x:v>
      </x:c>
      <x:c r="M557" t="n">
        <x:v>6600000</x:v>
      </x:c>
      <x:c r="N557" t="n">
        <x:v>144</x:v>
      </x:c>
      <x:c r="O557" t="n">
        <x:v>146</x:v>
      </x:c>
      <x:c r="P557" t="inlineStr">
        <x:is>
          <x:t xml:space="preserve">2025-07-26</x:t>
        </x:is>
      </x:c>
      <x:c r="Q557" t="inlineStr">
        <x:is>
          <x:t xml:space="preserve">2028-12-31</x:t>
        </x:is>
      </x:c>
      <x:c r="R557" t="n">
        <x:v>319000</x:v>
      </x:c>
      <x:c r="S557" t="inlineStr">
        <x:is>
          <x:t xml:space="preserve">Rotação</x:t>
        </x:is>
      </x:c>
      <x:c r="V557" t="n">
        <x:v>10</x:v>
      </x:c>
      <x:c r="W557" t="n">
        <x:v>0</x:v>
      </x:c>
      <x:c r="X557" t="inlineStr">
        <x:is>
          <x:t xml:space="preserve">Finalização=4; Sem Bola=9; Compostura=9; Técnica=11; Primeiro Toque=11; Finta=11; Posicionamento=12; Decisões=11; Trabalho Equipa=13; Marcação=15; Desarme=16; Antecipação=15; Criatividade=10; Passe=12</x:t>
        </x:is>
      </x:c>
      <x:c r="Y557" t="inlineStr">
        <x:is>
          <x:t xml:space="preserve">https://www.sofascore.com/player/emerson-royal/856123</x:t>
        </x:is>
      </x:c>
      <x:c r="Z557" t="str">
        <x:v>estimado: peso, salário | Seleção principal (Brazil): Wikipédia inglesa, conferida em 2026-10-20; https://en.wikipedia.org/wiki/Emerson_Royal</x:v>
      </x:c>
    </x:row>
    <x:row r="558">
      <x:c r="A558" t="inlineStr">
        <x:is>
          <x:t xml:space="preserve">Flamengo</x:t>
        </x:is>
      </x:c>
      <x:c r="B558" t="n">
        <x:v>2</x:v>
      </x:c>
      <x:c r="C558" t="inlineStr">
        <x:is>
          <x:t xml:space="preserve"/>
        </x:is>
      </x:c>
      <x:c r="D558" t="inlineStr">
        <x:is>
          <x:t xml:space="preserve">Guillermo</x:t>
        </x:is>
      </x:c>
      <x:c r="E558" t="inlineStr">
        <x:is>
          <x:t xml:space="preserve">Varela</x:t>
        </x:is>
      </x:c>
      <x:c r="F558" t="inlineStr">
        <x:is>
          <x:t xml:space="preserve">1993-03-23</x:t>
        </x:is>
      </x:c>
      <x:c r="G558" t="inlineStr">
        <x:is>
          <x:t xml:space="preserve">Uruguai</x:t>
        </x:is>
      </x:c>
      <x:c r="I558" t="inlineStr">
        <x:is>
          <x:t xml:space="preserve">RB</x:t>
        </x:is>
      </x:c>
      <x:c r="J558" t="inlineStr">
        <x:is>
          <x:t xml:space="preserve">D</x:t>
        </x:is>
      </x:c>
      <x:c r="K558" t="n">
        <x:v>171</x:v>
      </x:c>
      <x:c r="L558" t="n">
        <x:v>68</x:v>
      </x:c>
      <x:c r="M558" t="n">
        <x:v>1300000</x:v>
      </x:c>
      <x:c r="N558" t="n">
        <x:v>136</x:v>
      </x:c>
      <x:c r="O558" t="n">
        <x:v>136</x:v>
      </x:c>
      <x:c r="P558" t="inlineStr">
        <x:is>
          <x:t xml:space="preserve">2023-01-12</x:t>
        </x:is>
      </x:c>
      <x:c r="Q558" t="inlineStr">
        <x:is>
          <x:t xml:space="preserve">2027-12-31</x:t>
        </x:is>
      </x:c>
      <x:c r="R558" t="n">
        <x:v>62800</x:v>
      </x:c>
      <x:c r="S558" t="inlineStr">
        <x:is>
          <x:t xml:space="preserve">Reserva</x:t>
        </x:is>
      </x:c>
      <x:c r="V558" t="n">
        <x:v>25</x:v>
      </x:c>
      <x:c r="W558" t="n">
        <x:v>0</x:v>
      </x:c>
      <x:c r="X558" t="inlineStr">
        <x:is>
          <x:t xml:space="preserve">Finalização=4; Sem Bola=9; Compostura=9; Técnica=11; Primeiro Toque=11; Finta=11; Posicionamento=13; Decisões=12; Trabalho Equipa=13; Marcação=16; Desarme=16; Antecipação=16; Criatividade=9; Passe=11</x:t>
        </x:is>
      </x:c>
      <x:c r="Y558" t="inlineStr">
        <x:is>
          <x:t xml:space="preserve">https://www.sofascore.com/player/guillermo-varela/311456</x:t>
        </x:is>
      </x:c>
      <x:c r="Z558" t="inlineStr">
        <x:is>
          <x:t xml:space="preserve">estimado: peso, salário</x:t>
        </x:is>
      </x:c>
    </x:row>
    <x:row r="559">
      <x:c r="A559" t="inlineStr">
        <x:is>
          <x:t xml:space="preserve">Flamengo</x:t>
        </x:is>
      </x:c>
      <x:c r="B559" t="n">
        <x:v>6</x:v>
      </x:c>
      <x:c r="C559" t="inlineStr">
        <x:is>
          <x:t xml:space="preserve"/>
        </x:is>
      </x:c>
      <x:c r="D559" t="inlineStr">
        <x:is>
          <x:t xml:space="preserve">Ayrton</x:t>
        </x:is>
      </x:c>
      <x:c r="E559" t="inlineStr">
        <x:is>
          <x:t xml:space="preserve">Lucas</x:t>
        </x:is>
      </x:c>
      <x:c r="F559" t="inlineStr">
        <x:is>
          <x:t xml:space="preserve">1997-06-19</x:t>
        </x:is>
      </x:c>
      <x:c r="G559" t="inlineStr">
        <x:is>
          <x:t xml:space="preserve">Brasil</x:t>
        </x:is>
      </x:c>
      <x:c r="I559" t="inlineStr">
        <x:is>
          <x:t xml:space="preserve">LB</x:t>
        </x:is>
      </x:c>
      <x:c r="J559" t="inlineStr">
        <x:is>
          <x:t xml:space="preserve">E</x:t>
        </x:is>
      </x:c>
      <x:c r="K559" t="n">
        <x:v>180</x:v>
      </x:c>
      <x:c r="L559" t="n">
        <x:v>75</x:v>
      </x:c>
      <x:c r="M559" t="n">
        <x:v>3700000</x:v>
      </x:c>
      <x:c r="N559" t="n">
        <x:v>139</x:v>
      </x:c>
      <x:c r="O559" t="n">
        <x:v>139</x:v>
      </x:c>
      <x:c r="P559" t="inlineStr">
        <x:is>
          <x:t xml:space="preserve">2023-01-01</x:t>
        </x:is>
      </x:c>
      <x:c r="Q559" t="inlineStr">
        <x:is>
          <x:t xml:space="preserve">2027-12-31</x:t>
        </x:is>
      </x:c>
      <x:c r="R559" t="n">
        <x:v>178800</x:v>
      </x:c>
      <x:c r="S559" t="inlineStr">
        <x:is>
          <x:t xml:space="preserve">Rotação</x:t>
        </x:is>
      </x:c>
      <x:c r="X559" t="inlineStr">
        <x:is>
          <x:t xml:space="preserve">Finalização=4; Sem Bola=9; Compostura=9; Técnica=12; Primeiro Toque=12; Finta=12; Posicionamento=12; Decisões=11; Trabalho Equipa=13; Marcação=15; Desarme=16; Antecipação=15; Criatividade=10; Passe=12</x:t>
        </x:is>
      </x:c>
      <x:c r="Y559" t="inlineStr">
        <x:is>
          <x:t xml:space="preserve">https://www.sofascore.com/player/ayrton-lucas/818473</x:t>
        </x:is>
      </x:c>
      <x:c r="Z559" t="inlineStr">
        <x:is>
          <x:t xml:space="preserve">estimado: peso, salário</x:t>
        </x:is>
      </x:c>
    </x:row>
    <x:row r="560">
      <x:c r="A560" t="inlineStr">
        <x:is>
          <x:t xml:space="preserve">Flamengo</x:t>
        </x:is>
      </x:c>
      <x:c r="B560" t="n">
        <x:v>44</x:v>
      </x:c>
      <x:c r="C560" t="inlineStr">
        <x:is>
          <x:t xml:space="preserve">Vitão</x:t>
        </x:is>
      </x:c>
      <x:c r="D560" t="inlineStr">
        <x:is>
          <x:t xml:space="preserve">Vitão</x:t>
        </x:is>
      </x:c>
      <x:c r="E560" t="inlineStr">
        <x:is>
          <x:t xml:space="preserve"/>
        </x:is>
      </x:c>
      <x:c r="F560" t="inlineStr">
        <x:is>
          <x:t xml:space="preserve">2000-02-02</x:t>
        </x:is>
      </x:c>
      <x:c r="G560" t="inlineStr">
        <x:is>
          <x:t xml:space="preserve">Brasil</x:t>
        </x:is>
      </x:c>
      <x:c r="I560" t="inlineStr">
        <x:is>
          <x:t xml:space="preserve">CB</x:t>
        </x:is>
      </x:c>
      <x:c r="J560" t="inlineStr">
        <x:is>
          <x:t xml:space="preserve">D</x:t>
        </x:is>
      </x:c>
      <x:c r="K560" t="n">
        <x:v>185</x:v>
      </x:c>
      <x:c r="L560" t="n">
        <x:v>79</x:v>
      </x:c>
      <x:c r="M560" t="n">
        <x:v>11600000</x:v>
      </x:c>
      <x:c r="N560" t="n">
        <x:v>149</x:v>
      </x:c>
      <x:c r="O560" t="n">
        <x:v>153</x:v>
      </x:c>
      <x:c r="P560" t="inlineStr">
        <x:is>
          <x:t xml:space="preserve">2026-01-09</x:t>
        </x:is>
      </x:c>
      <x:c r="Q560" t="inlineStr">
        <x:is>
          <x:t xml:space="preserve">2029-12-31</x:t>
        </x:is>
      </x:c>
      <x:c r="R560" t="n">
        <x:v>560700</x:v>
      </x:c>
      <x:c r="S560" t="inlineStr">
        <x:is>
          <x:t xml:space="preserve">Titular</x:t>
        </x:is>
      </x:c>
      <x:c r="X560" t="inlineStr">
        <x:is>
          <x:t xml:space="preserve">Finalização=2; Sem Bola=3; Compostura=10; Técnica=9; Primeiro Toque=9; Finta=6; Posicionamento=17; Decisões=15; Trabalho Equipa=14; Marcação=19; Desarme=19; Antecipação=18; Criatividade=6; Passe=9</x:t>
        </x:is>
      </x:c>
      <x:c r="Y560" t="inlineStr">
        <x:is>
          <x:t xml:space="preserve">https://www.sofascore.com/player/vitao/876625</x:t>
        </x:is>
      </x:c>
      <x:c r="Z560" t="inlineStr">
        <x:is>
          <x:t xml:space="preserve">estimado: peso, salário</x:t>
        </x:is>
      </x:c>
    </x:row>
    <x:row r="561">
      <x:c r="A561" t="inlineStr">
        <x:is>
          <x:t xml:space="preserve">Flamengo</x:t>
        </x:is>
      </x:c>
      <x:c r="B561" t="n">
        <x:v>61</x:v>
      </x:c>
      <x:c r="C561" t="inlineStr">
        <x:is>
          <x:t xml:space="preserve"/>
        </x:is>
      </x:c>
      <x:c r="D561" t="inlineStr">
        <x:is>
          <x:t xml:space="preserve">João</x:t>
        </x:is>
      </x:c>
      <x:c r="E561" t="inlineStr">
        <x:is>
          <x:t xml:space="preserve">Victor</x:t>
        </x:is>
      </x:c>
      <x:c r="F561" t="inlineStr">
        <x:is>
          <x:t xml:space="preserve">2007-01-02</x:t>
        </x:is>
      </x:c>
      <x:c r="G561" t="inlineStr">
        <x:is>
          <x:t xml:space="preserve">Brasil</x:t>
        </x:is>
      </x:c>
      <x:c r="I561" t="inlineStr">
        <x:is>
          <x:t xml:space="preserve">CB</x:t>
        </x:is>
      </x:c>
      <x:c r="J561" t="inlineStr">
        <x:is>
          <x:t xml:space="preserve">D</x:t>
        </x:is>
      </x:c>
      <x:c r="K561" t="n">
        <x:v>187</x:v>
      </x:c>
      <x:c r="L561" t="n">
        <x:v>81</x:v>
      </x:c>
      <x:c r="M561" t="n">
        <x:v>775000</x:v>
      </x:c>
      <x:c r="N561" t="n">
        <x:v>114</x:v>
      </x:c>
      <x:c r="O561" t="n">
        <x:v>146</x:v>
      </x:c>
      <x:c r="Q561" t="inlineStr">
        <x:is>
          <x:t xml:space="preserve">2029-12-31</x:t>
        </x:is>
      </x:c>
      <x:c r="R561" t="n">
        <x:v>37500</x:v>
      </x:c>
      <x:c r="S561" t="inlineStr">
        <x:is>
          <x:t xml:space="preserve">Jovem promessa</x:t>
        </x:is>
      </x:c>
      <x:c r="X561" t="inlineStr">
        <x:is>
          <x:t xml:space="preserve">Finalização=2; Sem Bola=3; Compostura=9; Técnica=8; Primeiro Toque=9; Finta=6; Posicionamento=13; Decisões=11; Trabalho Equipa=10; Marcação=16; Desarme=16; Antecipação=15; Criatividade=5; Passe=8</x:t>
        </x:is>
      </x:c>
      <x:c r="Y561" t="inlineStr">
        <x:is>
          <x:t xml:space="preserve">https://www.sofascore.com/player/joao-cunha/1602833</x:t>
        </x:is>
      </x:c>
      <x:c r="Z561" t="inlineStr">
        <x:is>
          <x:t xml:space="preserve">estimado: peso, salário</x:t>
        </x:is>
      </x:c>
    </x:row>
    <x:row r="562">
      <x:c r="A562" t="inlineStr">
        <x:is>
          <x:t xml:space="preserve">Flamengo</x:t>
        </x:is>
      </x:c>
      <x:c r="B562" t="n">
        <x:v>51</x:v>
      </x:c>
      <x:c r="C562" t="inlineStr">
        <x:is>
          <x:t xml:space="preserve"/>
        </x:is>
      </x:c>
      <x:c r="D562" t="inlineStr">
        <x:is>
          <x:t xml:space="preserve">Daniel</x:t>
        </x:is>
      </x:c>
      <x:c r="E562" t="inlineStr">
        <x:is>
          <x:t xml:space="preserve">Sales</x:t>
        </x:is>
      </x:c>
      <x:c r="F562" t="inlineStr">
        <x:is>
          <x:t xml:space="preserve">2006-06-23</x:t>
        </x:is>
      </x:c>
      <x:c r="G562" t="inlineStr">
        <x:is>
          <x:t xml:space="preserve">Brasil</x:t>
        </x:is>
      </x:c>
      <x:c r="I562" t="inlineStr">
        <x:is>
          <x:t xml:space="preserve">RB</x:t>
        </x:is>
      </x:c>
      <x:c r="J562" t="inlineStr">
        <x:is>
          <x:t xml:space="preserve">D</x:t>
        </x:is>
      </x:c>
      <x:c r="K562" t="n">
        <x:v>178</x:v>
      </x:c>
      <x:c r="L562" t="n">
        <x:v>74</x:v>
      </x:c>
      <x:c r="N562" t="n">
        <x:v>104</x:v>
      </x:c>
      <x:c r="O562" t="n">
        <x:v>128</x:v>
      </x:c>
      <x:c r="Q562" t="inlineStr">
        <x:is>
          <x:t xml:space="preserve">2028-12-31</x:t>
        </x:is>
      </x:c>
      <x:c r="R562" t="n">
        <x:v>30000</x:v>
      </x:c>
      <x:c r="S562" t="inlineStr">
        <x:is>
          <x:t xml:space="preserve">Jovem promessa</x:t>
        </x:is>
      </x:c>
      <x:c r="X562" t="inlineStr">
        <x:is>
          <x:t xml:space="preserve">Finalização=4; Sem Bola=8; Compostura=8; Técnica=12; Primeiro Toque=12; Finta=12; Posicionamento=8; Decisões=7; Trabalho Equipa=8; Marcação=9; Desarme=9; Antecipação=9; Criatividade=9; Passe=11</x:t>
        </x:is>
      </x:c>
      <x:c r="Y562" t="inlineStr">
        <x:is>
          <x:t xml:space="preserve">https://www.sofascore.com/player/sales-daniel/1459762</x:t>
        </x:is>
      </x:c>
      <x:c r="Z562" t="inlineStr">
        <x:is>
          <x:t xml:space="preserve">estimado: peso, salário</x:t>
        </x:is>
      </x:c>
    </x:row>
    <x:row r="563">
      <x:c r="A563" t="inlineStr">
        <x:is>
          <x:t xml:space="preserve">Flamengo</x:t>
        </x:is>
      </x:c>
      <x:c r="B563" t="n">
        <x:v>77</x:v>
      </x:c>
      <x:c r="C563" t="inlineStr">
        <x:is>
          <x:t xml:space="preserve"/>
        </x:is>
      </x:c>
      <x:c r="D563" t="inlineStr">
        <x:is>
          <x:t xml:space="preserve">Johnny</x:t>
        </x:is>
      </x:c>
      <x:c r="E563" t="inlineStr">
        <x:is>
          <x:t xml:space="preserve">Goes</x:t>
        </x:is>
      </x:c>
      <x:c r="F563" t="inlineStr">
        <x:is>
          <x:t xml:space="preserve">2007-03-26</x:t>
        </x:is>
      </x:c>
      <x:c r="G563" t="inlineStr">
        <x:is>
          <x:t xml:space="preserve">Brasil</x:t>
        </x:is>
      </x:c>
      <x:c r="I563" t="inlineStr">
        <x:is>
          <x:t xml:space="preserve">CB</x:t>
        </x:is>
      </x:c>
      <x:c r="J563" t="inlineStr">
        <x:is>
          <x:t xml:space="preserve">E</x:t>
        </x:is>
      </x:c>
      <x:c r="K563" t="n">
        <x:v>187</x:v>
      </x:c>
      <x:c r="L563" t="n">
        <x:v>81</x:v>
      </x:c>
      <x:c r="N563" t="n">
        <x:v>101</x:v>
      </x:c>
      <x:c r="O563" t="n">
        <x:v>134</x:v>
      </x:c>
      <x:c r="Q563" t="inlineStr">
        <x:is>
          <x:t xml:space="preserve">2026-12-31</x:t>
        </x:is>
      </x:c>
      <x:c r="R563" t="n">
        <x:v>30000</x:v>
      </x:c>
      <x:c r="S563" t="inlineStr">
        <x:is>
          <x:t xml:space="preserve">Jovem promessa</x:t>
        </x:is>
      </x:c>
      <x:c r="X563" t="inlineStr">
        <x:is>
          <x:t xml:space="preserve"/>
        </x:is>
      </x:c>
      <x:c r="Y563" t="inlineStr">
        <x:is>
          <x:t xml:space="preserve">https://www.sofascore.com/player/johnny-goes/2063998</x:t>
        </x:is>
      </x:c>
      <x:c r="Z563" t="inlineStr">
        <x:is>
          <x:t xml:space="preserve">estimado: posição, peso, salário, fim do contrato</x:t>
        </x:is>
      </x:c>
    </x:row>
    <x:row r="564">
      <x:c r="A564" t="inlineStr">
        <x:is>
          <x:t xml:space="preserve">Flamengo</x:t>
        </x:is>
      </x:c>
      <x:c r="B564" t="n">
        <x:v>87</x:v>
      </x:c>
      <x:c r="C564" t="inlineStr">
        <x:is>
          <x:t xml:space="preserve"/>
        </x:is>
      </x:c>
      <x:c r="D564" t="inlineStr">
        <x:is>
          <x:t xml:space="preserve">Daniel</x:t>
        </x:is>
      </x:c>
      <x:c r="E564" t="inlineStr">
        <x:is>
          <x:t xml:space="preserve">Thuram</x:t>
        </x:is>
      </x:c>
      <x:c r="F564" t="inlineStr">
        <x:is>
          <x:t xml:space="preserve">2009-03-28</x:t>
        </x:is>
      </x:c>
      <x:c r="G564" t="inlineStr">
        <x:is>
          <x:t xml:space="preserve">Brasil</x:t>
        </x:is>
      </x:c>
      <x:c r="I564" t="inlineStr">
        <x:is>
          <x:t xml:space="preserve">CB</x:t>
        </x:is>
      </x:c>
      <x:c r="J564" t="inlineStr">
        <x:is>
          <x:t xml:space="preserve">D</x:t>
        </x:is>
      </x:c>
      <x:c r="K564" t="n">
        <x:v>186</x:v>
      </x:c>
      <x:c r="L564" t="n">
        <x:v>80</x:v>
      </x:c>
      <x:c r="N564" t="n">
        <x:v>93</x:v>
      </x:c>
      <x:c r="O564" t="n">
        <x:v>129</x:v>
      </x:c>
      <x:c r="Q564" t="inlineStr">
        <x:is>
          <x:t xml:space="preserve">2026-12-31</x:t>
        </x:is>
      </x:c>
      <x:c r="R564" t="n">
        <x:v>30000</x:v>
      </x:c>
      <x:c r="S564" t="inlineStr">
        <x:is>
          <x:t xml:space="preserve">Jovem promessa</x:t>
        </x:is>
      </x:c>
      <x:c r="X564" t="inlineStr">
        <x:is>
          <x:t xml:space="preserve"/>
        </x:is>
      </x:c>
      <x:c r="Y564" t="inlineStr">
        <x:is>
          <x:t xml:space="preserve">https://www.sofascore.com/player/marinho-da-silva-daniel-carvalho/2456574</x:t>
        </x:is>
      </x:c>
      <x:c r="Z564" t="inlineStr">
        <x:is>
          <x:t xml:space="preserve">estimado: peso, salário, fim do contrato</x:t>
        </x:is>
      </x:c>
    </x:row>
    <x:row r="565">
      <x:c r="A565" t="inlineStr">
        <x:is>
          <x:t xml:space="preserve">Flamengo</x:t>
        </x:is>
      </x:c>
      <x:c r="B565" t="n">
        <x:v>81</x:v>
      </x:c>
      <x:c r="C565" t="inlineStr">
        <x:is>
          <x:t xml:space="preserve"/>
        </x:is>
      </x:c>
      <x:c r="D565" t="inlineStr">
        <x:is>
          <x:t xml:space="preserve">Douglas</x:t>
        </x:is>
      </x:c>
      <x:c r="E565" t="inlineStr">
        <x:is>
          <x:t xml:space="preserve">Telles</x:t>
        </x:is>
      </x:c>
      <x:c r="F565" t="inlineStr">
        <x:is>
          <x:t xml:space="preserve">2000-01-01</x:t>
        </x:is>
      </x:c>
      <x:c r="G565" t="inlineStr">
        <x:is>
          <x:t xml:space="preserve">Brasil</x:t>
        </x:is>
      </x:c>
      <x:c r="I565" t="inlineStr">
        <x:is>
          <x:t xml:space="preserve">CB</x:t>
        </x:is>
      </x:c>
      <x:c r="J565" t="inlineStr">
        <x:is>
          <x:t xml:space="preserve">E</x:t>
        </x:is>
      </x:c>
      <x:c r="K565" t="n">
        <x:v>167</x:v>
      </x:c>
      <x:c r="L565" t="n">
        <x:v>65</x:v>
      </x:c>
      <x:c r="N565" t="n">
        <x:v>118</x:v>
      </x:c>
      <x:c r="O565" t="n">
        <x:v>120</x:v>
      </x:c>
      <x:c r="Q565" t="inlineStr">
        <x:is>
          <x:t xml:space="preserve">2026-12-31</x:t>
        </x:is>
      </x:c>
      <x:c r="R565" t="n">
        <x:v>30000</x:v>
      </x:c>
      <x:c r="S565" t="inlineStr">
        <x:is>
          <x:t xml:space="preserve">Reserva</x:t>
        </x:is>
      </x:c>
      <x:c r="X565" t="inlineStr">
        <x:is>
          <x:t xml:space="preserve"/>
        </x:is>
      </x:c>
      <x:c r="Y565" t="inlineStr">
        <x:is>
          <x:t xml:space="preserve">https://www.sofascore.com/player/douglas-costa-telles/2747674</x:t>
        </x:is>
      </x:c>
      <x:c r="Z565" t="inlineStr">
        <x:is>
          <x:t xml:space="preserve">estimado: posição, nascimento, peso, salário, fim do contrato</x:t>
        </x:is>
      </x:c>
    </x:row>
    <x:row r="566">
      <x:c r="A566" t="inlineStr">
        <x:is>
          <x:t xml:space="preserve">Flamengo</x:t>
        </x:is>
      </x:c>
      <x:c r="C566" t="inlineStr">
        <x:is>
          <x:t xml:space="preserve"/>
        </x:is>
      </x:c>
      <x:c r="D566" t="inlineStr">
        <x:is>
          <x:t xml:space="preserve">Daniel</x:t>
        </x:is>
      </x:c>
      <x:c r="E566" t="inlineStr">
        <x:is>
          <x:t xml:space="preserve">Marinho</x:t>
        </x:is>
      </x:c>
      <x:c r="F566" t="inlineStr">
        <x:is>
          <x:t xml:space="preserve">2009-03-31</x:t>
        </x:is>
      </x:c>
      <x:c r="G566" t="inlineStr">
        <x:is>
          <x:t xml:space="preserve">Brasil</x:t>
        </x:is>
      </x:c>
      <x:c r="I566" t="inlineStr">
        <x:is>
          <x:t xml:space="preserve">CB</x:t>
        </x:is>
      </x:c>
      <x:c r="J566" t="inlineStr">
        <x:is>
          <x:t xml:space="preserve">D</x:t>
        </x:is>
      </x:c>
      <x:c r="K566" t="n">
        <x:v>186</x:v>
      </x:c>
      <x:c r="L566" t="n">
        <x:v>80</x:v>
      </x:c>
      <x:c r="N566" t="n">
        <x:v>93</x:v>
      </x:c>
      <x:c r="O566" t="n">
        <x:v>135</x:v>
      </x:c>
      <x:c r="Q566" t="inlineStr">
        <x:is>
          <x:t xml:space="preserve">2026-12-31</x:t>
        </x:is>
      </x:c>
      <x:c r="R566" t="n">
        <x:v>30000</x:v>
      </x:c>
      <x:c r="S566" t="inlineStr">
        <x:is>
          <x:t xml:space="preserve">Jovem promessa</x:t>
        </x:is>
      </x:c>
      <x:c r="X566" t="inlineStr">
        <x:is>
          <x:t xml:space="preserve"/>
        </x:is>
      </x:c>
      <x:c r="Y566" t="inlineStr">
        <x:is>
          <x:t xml:space="preserve">https://www.sofascore.com/player/daniel-carvalho-marinho/1883289</x:t>
        </x:is>
      </x:c>
      <x:c r="Z566" t="inlineStr">
        <x:is>
          <x:t xml:space="preserve">estimado: altura, pé, peso, salário, fim do contrato</x:t>
        </x:is>
      </x:c>
    </x:row>
    <x:row r="567">
      <x:c r="A567" t="inlineStr">
        <x:is>
          <x:t xml:space="preserve">Flamengo</x:t>
        </x:is>
      </x:c>
      <x:c r="B567" t="n">
        <x:v>1</x:v>
      </x:c>
      <x:c r="C567" t="inlineStr">
        <x:is>
          <x:t xml:space="preserve"/>
        </x:is>
      </x:c>
      <x:c r="D567" t="inlineStr">
        <x:is>
          <x:t xml:space="preserve">Agustín</x:t>
        </x:is>
      </x:c>
      <x:c r="E567" t="inlineStr">
        <x:is>
          <x:t xml:space="preserve">Rossi</x:t>
        </x:is>
      </x:c>
      <x:c r="F567" t="inlineStr">
        <x:is>
          <x:t xml:space="preserve">1995-08-20</x:t>
        </x:is>
      </x:c>
      <x:c r="G567" t="inlineStr">
        <x:is>
          <x:t xml:space="preserve">Argentina</x:t>
        </x:is>
      </x:c>
      <x:c r="I567" t="inlineStr">
        <x:is>
          <x:t xml:space="preserve">GK</x:t>
        </x:is>
      </x:c>
      <x:c r="J567" t="inlineStr">
        <x:is>
          <x:t xml:space="preserve">D</x:t>
        </x:is>
      </x:c>
      <x:c r="K567" t="n">
        <x:v>195</x:v>
      </x:c>
      <x:c r="L567" t="n">
        <x:v>91</x:v>
      </x:c>
      <x:c r="M567" t="n">
        <x:v>10300000</x:v>
      </x:c>
      <x:c r="N567" t="n">
        <x:v>148</x:v>
      </x:c>
      <x:c r="O567" t="n">
        <x:v>148</x:v>
      </x:c>
      <x:c r="P567" t="inlineStr">
        <x:is>
          <x:t xml:space="preserve">2023-07-01</x:t>
        </x:is>
      </x:c>
      <x:c r="Q567" t="inlineStr">
        <x:is>
          <x:t xml:space="preserve">2027-12-31</x:t>
        </x:is>
      </x:c>
      <x:c r="R567" t="n">
        <x:v>497800</x:v>
      </x:c>
      <x:c r="S567" t="inlineStr">
        <x:is>
          <x:t xml:space="preserve">Rotação</x:t>
        </x:is>
      </x:c>
      <x:c r="X567" t="inlineStr">
        <x:is>
          <x:t xml:space="preserve">Reflexes=17; One on one=16; Handling=16; Antecipação=12; Rushing out=10; Kicking=14; Passe=10; Aer ability=15; Cmd of area=15; Punch=12</x:t>
        </x:is>
      </x:c>
      <x:c r="Y567" t="inlineStr">
        <x:is>
          <x:t xml:space="preserve">https://www.sofascore.com/player/agustin-rossi/1140986</x:t>
        </x:is>
      </x:c>
      <x:c r="Z567" t="inlineStr">
        <x:is>
          <x:t xml:space="preserve">estimado: peso, salário</x:t>
        </x:is>
      </x:c>
    </x:row>
    <x:row r="568">
      <x:c r="A568" t="inlineStr">
        <x:is>
          <x:t xml:space="preserve">Flamengo</x:t>
        </x:is>
      </x:c>
      <x:c r="B568" t="n">
        <x:v>42</x:v>
      </x:c>
      <x:c r="C568" t="inlineStr">
        <x:is>
          <x:t xml:space="preserve">Andrew</x:t>
        </x:is>
      </x:c>
      <x:c r="D568" t="inlineStr">
        <x:is>
          <x:t xml:space="preserve">Andrew</x:t>
        </x:is>
      </x:c>
      <x:c r="E568" t="inlineStr">
        <x:is>
          <x:t xml:space="preserve"/>
        </x:is>
      </x:c>
      <x:c r="F568" t="inlineStr">
        <x:is>
          <x:t xml:space="preserve">2001-07-01</x:t>
        </x:is>
      </x:c>
      <x:c r="G568" t="inlineStr">
        <x:is>
          <x:t xml:space="preserve">Brasil</x:t>
        </x:is>
      </x:c>
      <x:c r="I568" t="inlineStr">
        <x:is>
          <x:t xml:space="preserve">GK</x:t>
        </x:is>
      </x:c>
      <x:c r="J568" t="inlineStr">
        <x:is>
          <x:t xml:space="preserve">D</x:t>
        </x:is>
      </x:c>
      <x:c r="K568" t="n">
        <x:v>189</x:v>
      </x:c>
      <x:c r="L568" t="n">
        <x:v>86</x:v>
      </x:c>
      <x:c r="M568" t="n">
        <x:v>7200000</x:v>
      </x:c>
      <x:c r="N568" t="n">
        <x:v>145</x:v>
      </x:c>
      <x:c r="O568" t="n">
        <x:v>152</x:v>
      </x:c>
      <x:c r="P568" t="inlineStr">
        <x:is>
          <x:t xml:space="preserve">2026-01-15</x:t>
        </x:is>
      </x:c>
      <x:c r="Q568" t="inlineStr">
        <x:is>
          <x:t xml:space="preserve">2026-12-31</x:t>
        </x:is>
      </x:c>
      <x:c r="R568" t="n">
        <x:v>348000</x:v>
      </x:c>
      <x:c r="S568" t="inlineStr">
        <x:is>
          <x:t xml:space="preserve">Rotação</x:t>
        </x:is>
      </x:c>
      <x:c r="X568" t="inlineStr">
        <x:is>
          <x:t xml:space="preserve">Reflexes=17; One on one=16; Handling=16; Antecipação=13; Rushing out=11; Kicking=14; Passe=9; Aer ability=14; Cmd of area=14; Punch=11</x:t>
        </x:is>
      </x:c>
      <x:c r="Y568" t="inlineStr">
        <x:is>
          <x:t xml:space="preserve">https://www.sofascore.com/player/andrew/947893</x:t>
        </x:is>
      </x:c>
      <x:c r="Z568" t="inlineStr">
        <x:is>
          <x:t xml:space="preserve">estimado: peso, salário, fim do contrato</x:t>
        </x:is>
      </x:c>
    </x:row>
    <x:row r="569">
      <x:c r="A569" t="inlineStr">
        <x:is>
          <x:t xml:space="preserve">Flamengo</x:t>
        </x:is>
      </x:c>
      <x:c r="B569" t="n">
        <x:v>58</x:v>
      </x:c>
      <x:c r="C569" t="inlineStr">
        <x:is>
          <x:t xml:space="preserve"/>
        </x:is>
      </x:c>
      <x:c r="D569" t="inlineStr">
        <x:is>
          <x:t xml:space="preserve">Leonardo</x:t>
        </x:is>
      </x:c>
      <x:c r="E569" t="inlineStr">
        <x:is>
          <x:t xml:space="preserve">Nannetti</x:t>
        </x:is>
      </x:c>
      <x:c r="F569" t="inlineStr">
        <x:is>
          <x:t xml:space="preserve">2007-08-17</x:t>
        </x:is>
      </x:c>
      <x:c r="G569" t="inlineStr">
        <x:is>
          <x:t xml:space="preserve">Brasil</x:t>
        </x:is>
      </x:c>
      <x:c r="I569" t="inlineStr">
        <x:is>
          <x:t xml:space="preserve">GK</x:t>
        </x:is>
      </x:c>
      <x:c r="J569" t="inlineStr">
        <x:is>
          <x:t xml:space="preserve">E</x:t>
        </x:is>
      </x:c>
      <x:c r="K569" t="n">
        <x:v>192</x:v>
      </x:c>
      <x:c r="L569" t="n">
        <x:v>88</x:v>
      </x:c>
      <x:c r="N569" t="n">
        <x:v>100</x:v>
      </x:c>
      <x:c r="O569" t="n">
        <x:v>135</x:v>
      </x:c>
      <x:c r="Q569" t="inlineStr">
        <x:is>
          <x:t xml:space="preserve">2029-12-31</x:t>
        </x:is>
      </x:c>
      <x:c r="R569" t="n">
        <x:v>30000</x:v>
      </x:c>
      <x:c r="S569" t="inlineStr">
        <x:is>
          <x:t xml:space="preserve">Jovem promessa</x:t>
        </x:is>
      </x:c>
      <x:c r="X569" t="inlineStr">
        <x:is>
          <x:t xml:space="preserve">Reflexes=12; One on one=12; Handling=12; Antecipação=9; Rushing out=7; Kicking=12; Passe=9; Aer ability=11; Cmd of area=11; Punch=9</x:t>
        </x:is>
      </x:c>
      <x:c r="Y569" t="inlineStr">
        <x:is>
          <x:t xml:space="preserve">https://www.sofascore.com/player/leonardo-nannetti/1883341</x:t>
        </x:is>
      </x:c>
      <x:c r="Z569" t="inlineStr">
        <x:is>
          <x:t xml:space="preserve">estimado: peso, salário</x:t>
        </x:is>
      </x:c>
    </x:row>
    <x:row r="570">
      <x:c r="A570" t="inlineStr">
        <x:is>
          <x:t xml:space="preserve">Flamengo</x:t>
        </x:is>
      </x:c>
      <x:c r="B570" t="n">
        <x:v>49</x:v>
      </x:c>
      <x:c r="C570" t="inlineStr">
        <x:is>
          <x:t xml:space="preserve"/>
        </x:is>
      </x:c>
      <x:c r="D570" t="inlineStr">
        <x:is>
          <x:t xml:space="preserve">Dyogo</x:t>
        </x:is>
      </x:c>
      <x:c r="E570" t="inlineStr">
        <x:is>
          <x:t xml:space="preserve">Alves</x:t>
        </x:is>
      </x:c>
      <x:c r="F570" t="inlineStr">
        <x:is>
          <x:t xml:space="preserve">2004-01-09</x:t>
        </x:is>
      </x:c>
      <x:c r="G570" t="inlineStr">
        <x:is>
          <x:t xml:space="preserve">Brasil</x:t>
        </x:is>
      </x:c>
      <x:c r="I570" t="inlineStr">
        <x:is>
          <x:t xml:space="preserve">GK</x:t>
        </x:is>
      </x:c>
      <x:c r="J570" t="inlineStr">
        <x:is>
          <x:t xml:space="preserve">D</x:t>
        </x:is>
      </x:c>
      <x:c r="K570" t="n">
        <x:v>188</x:v>
      </x:c>
      <x:c r="L570" t="n">
        <x:v>85</x:v>
      </x:c>
      <x:c r="M570" t="n">
        <x:v>410000</x:v>
      </x:c>
      <x:c r="N570" t="n">
        <x:v>115</x:v>
      </x:c>
      <x:c r="O570" t="n">
        <x:v>143</x:v>
      </x:c>
      <x:c r="P570" t="inlineStr">
        <x:is>
          <x:t xml:space="preserve">2025-01-01</x:t>
        </x:is>
      </x:c>
      <x:c r="Q570" t="inlineStr">
        <x:is>
          <x:t xml:space="preserve">2026-12-31</x:t>
        </x:is>
      </x:c>
      <x:c r="R570" t="n">
        <x:v>30000</x:v>
      </x:c>
      <x:c r="S570" t="inlineStr">
        <x:is>
          <x:t xml:space="preserve">Reserva</x:t>
        </x:is>
      </x:c>
      <x:c r="X570" t="inlineStr">
        <x:is>
          <x:t xml:space="preserve"/>
        </x:is>
      </x:c>
      <x:c r="Y570" t="inlineStr">
        <x:is>
          <x:t xml:space="preserve">https://www.sofascore.com/player/dyogo-alves/1514629</x:t>
        </x:is>
      </x:c>
      <x:c r="Z570" t="inlineStr">
        <x:is>
          <x:t xml:space="preserve">estimado: peso, salário</x:t>
        </x:is>
      </x:c>
    </x:row>
    <x:row r="571">
      <x:c r="A571" t="inlineStr">
        <x:is>
          <x:t xml:space="preserve">Flamengo</x:t>
        </x:is>
      </x:c>
      <x:c r="C571" t="inlineStr">
        <x:is>
          <x:t xml:space="preserve"/>
        </x:is>
      </x:c>
      <x:c r="D571" t="inlineStr">
        <x:is>
          <x:t xml:space="preserve">Guilherme</x:t>
        </x:is>
      </x:c>
      <x:c r="E571" t="inlineStr">
        <x:is>
          <x:t xml:space="preserve">Barbosa</x:t>
        </x:is>
      </x:c>
      <x:c r="F571" t="inlineStr">
        <x:is>
          <x:t xml:space="preserve">2007-01-08</x:t>
        </x:is>
      </x:c>
      <x:c r="G571" t="inlineStr">
        <x:is>
          <x:t xml:space="preserve">Brasil</x:t>
        </x:is>
      </x:c>
      <x:c r="I571" t="inlineStr">
        <x:is>
          <x:t xml:space="preserve">CB</x:t>
        </x:is>
      </x:c>
      <x:c r="J571" t="inlineStr">
        <x:is>
          <x:t xml:space="preserve">D</x:t>
        </x:is>
      </x:c>
      <x:c r="K571" t="n">
        <x:v>186</x:v>
      </x:c>
      <x:c r="L571" t="n">
        <x:v>80</x:v>
      </x:c>
      <x:c r="N571" t="n">
        <x:v>90</x:v>
      </x:c>
      <x:c r="O571" t="n">
        <x:v>128</x:v>
      </x:c>
      <x:c r="Q571" t="inlineStr">
        <x:is>
          <x:t xml:space="preserve">2026-12-31</x:t>
        </x:is>
      </x:c>
      <x:c r="R571" t="n">
        <x:v>1500</x:v>
      </x:c>
      <x:c r="S571" t="inlineStr">
        <x:is>
          <x:t xml:space="preserve">Base (sub-20)</x:t>
        </x:is>
      </x:c>
      <x:c r="X571" t="inlineStr">
        <x:is>
          <x:t xml:space="preserve"/>
        </x:is>
      </x:c>
      <x:c r="Y571" t="inlineStr">
        <x:is>
          <x:t xml:space="preserve">https://www.sofascore.com/player/guilherme-santos-barbosa/1890688</x:t>
        </x:is>
      </x:c>
      <x:c r="Z571" t="inlineStr">
        <x:is>
          <x:t xml:space="preserve">estimado: posição, altura, pé, peso, salário, fim do contrato</x:t>
        </x:is>
      </x:c>
    </x:row>
    <x:row r="572">
      <x:c r="A572" t="inlineStr">
        <x:is>
          <x:t xml:space="preserve">Flamengo</x:t>
        </x:is>
      </x:c>
      <x:c r="C572" t="inlineStr">
        <x:is>
          <x:t xml:space="preserve"/>
        </x:is>
      </x:c>
      <x:c r="D572" t="inlineStr">
        <x:is>
          <x:t xml:space="preserve">Lucas</x:t>
        </x:is>
      </x:c>
      <x:c r="E572" t="inlineStr">
        <x:is>
          <x:t xml:space="preserve">Lócio</x:t>
        </x:is>
      </x:c>
      <x:c r="F572" t="inlineStr">
        <x:is>
          <x:t xml:space="preserve">2008-05-17</x:t>
        </x:is>
      </x:c>
      <x:c r="G572" t="inlineStr">
        <x:is>
          <x:t xml:space="preserve">Brasil</x:t>
        </x:is>
      </x:c>
      <x:c r="I572" t="inlineStr">
        <x:is>
          <x:t xml:space="preserve">CM</x:t>
        </x:is>
      </x:c>
      <x:c r="J572" t="inlineStr">
        <x:is>
          <x:t xml:space="preserve">E</x:t>
        </x:is>
      </x:c>
      <x:c r="K572" t="n">
        <x:v>182</x:v>
      </x:c>
      <x:c r="L572" t="n">
        <x:v>77</x:v>
      </x:c>
      <x:c r="N572" t="n">
        <x:v>85</x:v>
      </x:c>
      <x:c r="O572" t="n">
        <x:v>127</x:v>
      </x:c>
      <x:c r="Q572" t="inlineStr">
        <x:is>
          <x:t xml:space="preserve">2026-12-31</x:t>
        </x:is>
      </x:c>
      <x:c r="R572" t="n">
        <x:v>1500</x:v>
      </x:c>
      <x:c r="S572" t="inlineStr">
        <x:is>
          <x:t xml:space="preserve">Base (sub-20)</x:t>
        </x:is>
      </x:c>
      <x:c r="X572" t="inlineStr">
        <x:is>
          <x:t xml:space="preserve"/>
        </x:is>
      </x:c>
      <x:c r="Y572" t="inlineStr">
        <x:is>
          <x:t xml:space="preserve">https://www.sofascore.com/player/lucas-falcone-locio/1883343</x:t>
        </x:is>
      </x:c>
      <x:c r="Z572" t="inlineStr">
        <x:is>
          <x:t xml:space="preserve">estimado: peso, salário, fim do contrato</x:t>
        </x:is>
      </x:c>
    </x:row>
    <x:row r="573">
      <x:c r="A573" t="inlineStr">
        <x:is>
          <x:t xml:space="preserve">Flamengo</x:t>
        </x:is>
      </x:c>
      <x:c r="C573" t="inlineStr">
        <x:is>
          <x:t xml:space="preserve"/>
        </x:is>
      </x:c>
      <x:c r="D573" t="inlineStr">
        <x:is>
          <x:t xml:space="preserve">Rogerio</x:t>
        </x:is>
      </x:c>
      <x:c r="E573" t="inlineStr">
        <x:is>
          <x:t xml:space="preserve">Araujo Júnior</x:t>
        </x:is>
      </x:c>
      <x:c r="F573" t="inlineStr">
        <x:is>
          <x:t xml:space="preserve">2008-02-07</x:t>
        </x:is>
      </x:c>
      <x:c r="G573" t="inlineStr">
        <x:is>
          <x:t xml:space="preserve">Brasil</x:t>
        </x:is>
      </x:c>
      <x:c r="I573" t="inlineStr">
        <x:is>
          <x:t xml:space="preserve">CM</x:t>
        </x:is>
      </x:c>
      <x:c r="J573" t="inlineStr">
        <x:is>
          <x:t xml:space="preserve">D</x:t>
        </x:is>
      </x:c>
      <x:c r="K573" t="n">
        <x:v>182</x:v>
      </x:c>
      <x:c r="L573" t="n">
        <x:v>77</x:v>
      </x:c>
      <x:c r="N573" t="n">
        <x:v>86</x:v>
      </x:c>
      <x:c r="O573" t="n">
        <x:v>127</x:v>
      </x:c>
      <x:c r="Q573" t="inlineStr">
        <x:is>
          <x:t xml:space="preserve">2026-12-31</x:t>
        </x:is>
      </x:c>
      <x:c r="R573" t="n">
        <x:v>1500</x:v>
      </x:c>
      <x:c r="S573" t="inlineStr">
        <x:is>
          <x:t xml:space="preserve">Base (sub-20)</x:t>
        </x:is>
      </x:c>
      <x:c r="X573" t="inlineStr">
        <x:is>
          <x:t xml:space="preserve"/>
        </x:is>
      </x:c>
      <x:c r="Y573" t="inlineStr">
        <x:is>
          <x:t xml:space="preserve">https://www.sofascore.com/player/rogerio-araujo-junior/1883359</x:t>
        </x:is>
      </x:c>
      <x:c r="Z573" t="inlineStr">
        <x:is>
          <x:t xml:space="preserve">estimado: posição, pé, peso, salário, fim do contrato</x:t>
        </x:is>
      </x:c>
    </x:row>
    <x:row r="574">
      <x:c r="A574" t="inlineStr">
        <x:is>
          <x:t xml:space="preserve">Flamengo</x:t>
        </x:is>
      </x:c>
      <x:c r="C574" t="inlineStr">
        <x:is>
          <x:t xml:space="preserve"/>
        </x:is>
      </x:c>
      <x:c r="D574" t="inlineStr">
        <x:is>
          <x:t xml:space="preserve">Enzo</x:t>
        </x:is>
      </x:c>
      <x:c r="E574" t="inlineStr">
        <x:is>
          <x:t xml:space="preserve">Barnabe</x:t>
        </x:is>
      </x:c>
      <x:c r="F574" t="inlineStr">
        <x:is>
          <x:t xml:space="preserve">2008-02-26</x:t>
        </x:is>
      </x:c>
      <x:c r="G574" t="inlineStr">
        <x:is>
          <x:t xml:space="preserve">Brasil</x:t>
        </x:is>
      </x:c>
      <x:c r="I574" t="inlineStr">
        <x:is>
          <x:t xml:space="preserve">CM</x:t>
        </x:is>
      </x:c>
      <x:c r="J574" t="inlineStr">
        <x:is>
          <x:t xml:space="preserve">D</x:t>
        </x:is>
      </x:c>
      <x:c r="K574" t="n">
        <x:v>177</x:v>
      </x:c>
      <x:c r="L574" t="n">
        <x:v>73</x:v>
      </x:c>
      <x:c r="N574" t="n">
        <x:v>85</x:v>
      </x:c>
      <x:c r="O574" t="n">
        <x:v>127</x:v>
      </x:c>
      <x:c r="Q574" t="inlineStr">
        <x:is>
          <x:t xml:space="preserve">2026-12-31</x:t>
        </x:is>
      </x:c>
      <x:c r="R574" t="n">
        <x:v>1500</x:v>
      </x:c>
      <x:c r="S574" t="inlineStr">
        <x:is>
          <x:t xml:space="preserve">Base (sub-20)</x:t>
        </x:is>
      </x:c>
      <x:c r="X574" t="inlineStr">
        <x:is>
          <x:t xml:space="preserve"/>
        </x:is>
      </x:c>
      <x:c r="Y574" t="inlineStr">
        <x:is>
          <x:t xml:space="preserve">https://www.sofascore.com/player/enzo-barnabe/1883309</x:t>
        </x:is>
      </x:c>
      <x:c r="Z574" t="inlineStr">
        <x:is>
          <x:t xml:space="preserve">estimado: posição, pé, peso, salário, fim do contrato</x:t>
        </x:is>
      </x:c>
    </x:row>
    <x:row r="575">
      <x:c r="A575" t="inlineStr">
        <x:is>
          <x:t xml:space="preserve">Flamengo</x:t>
        </x:is>
      </x:c>
      <x:c r="B575" t="n">
        <x:v>6</x:v>
      </x:c>
      <x:c r="C575" t="inlineStr">
        <x:is>
          <x:t xml:space="preserve">Ramires</x:t>
        </x:is>
      </x:c>
      <x:c r="D575" t="inlineStr">
        <x:is>
          <x:t xml:space="preserve">Ramires</x:t>
        </x:is>
      </x:c>
      <x:c r="E575" t="inlineStr">
        <x:is>
          <x:t xml:space="preserve"/>
        </x:is>
      </x:c>
      <x:c r="F575" t="inlineStr">
        <x:is>
          <x:t xml:space="preserve">2006-03-21</x:t>
        </x:is>
      </x:c>
      <x:c r="G575" t="inlineStr">
        <x:is>
          <x:t xml:space="preserve">Brasil</x:t>
        </x:is>
      </x:c>
      <x:c r="I575" t="inlineStr">
        <x:is>
          <x:t xml:space="preserve">CB</x:t>
        </x:is>
      </x:c>
      <x:c r="J575" t="inlineStr">
        <x:is>
          <x:t xml:space="preserve">E</x:t>
        </x:is>
      </x:c>
      <x:c r="K575" t="n">
        <x:v>186</x:v>
      </x:c>
      <x:c r="L575" t="n">
        <x:v>80</x:v>
      </x:c>
      <x:c r="N575" t="n">
        <x:v>93</x:v>
      </x:c>
      <x:c r="O575" t="n">
        <x:v>127</x:v>
      </x:c>
      <x:c r="Q575" t="inlineStr">
        <x:is>
          <x:t xml:space="preserve">2026-12-31</x:t>
        </x:is>
      </x:c>
      <x:c r="R575" t="n">
        <x:v>1500</x:v>
      </x:c>
      <x:c r="S575" t="inlineStr">
        <x:is>
          <x:t xml:space="preserve">Base (sub-20)</x:t>
        </x:is>
      </x:c>
      <x:c r="X575" t="inlineStr">
        <x:is>
          <x:t xml:space="preserve"/>
        </x:is>
      </x:c>
      <x:c r="Y575" t="inlineStr">
        <x:is>
          <x:t xml:space="preserve">https://www.sofascore.com/player/ramires/2408576</x:t>
        </x:is>
      </x:c>
      <x:c r="Z575" t="inlineStr">
        <x:is>
          <x:t xml:space="preserve">estimado: posição, altura, peso, salário, fim do contrato</x:t>
        </x:is>
      </x:c>
    </x:row>
    <x:row r="576">
      <x:c r="A576" t="inlineStr">
        <x:is>
          <x:t xml:space="preserve">Flamengo</x:t>
        </x:is>
      </x:c>
      <x:c r="B576" t="n">
        <x:v>39</x:v>
      </x:c>
      <x:c r="C576" t="inlineStr">
        <x:is>
          <x:t xml:space="preserve"/>
        </x:is>
      </x:c>
      <x:c r="D576" t="inlineStr">
        <x:is>
          <x:t xml:space="preserve">Pedro</x:t>
        </x:is>
      </x:c>
      <x:c r="E576" t="inlineStr">
        <x:is>
          <x:t xml:space="preserve">Henrique</x:t>
        </x:is>
      </x:c>
      <x:c r="F576" t="inlineStr">
        <x:is>
          <x:t xml:space="preserve">2007-11-07</x:t>
        </x:is>
      </x:c>
      <x:c r="G576" t="inlineStr">
        <x:is>
          <x:t xml:space="preserve">Brasil</x:t>
        </x:is>
      </x:c>
      <x:c r="I576" t="inlineStr">
        <x:is>
          <x:t xml:space="preserve">CM</x:t>
        </x:is>
      </x:c>
      <x:c r="J576" t="inlineStr">
        <x:is>
          <x:t xml:space="preserve">D</x:t>
        </x:is>
      </x:c>
      <x:c r="K576" t="n">
        <x:v>175</x:v>
      </x:c>
      <x:c r="L576" t="n">
        <x:v>71</x:v>
      </x:c>
      <x:c r="N576" t="n">
        <x:v>87</x:v>
      </x:c>
      <x:c r="O576" t="n">
        <x:v>124</x:v>
      </x:c>
      <x:c r="Q576" t="inlineStr">
        <x:is>
          <x:t xml:space="preserve">2029-12-31</x:t>
        </x:is>
      </x:c>
      <x:c r="R576" t="n">
        <x:v>1500</x:v>
      </x:c>
      <x:c r="S576" t="inlineStr">
        <x:is>
          <x:t xml:space="preserve">Base (sub-20)</x:t>
        </x:is>
      </x:c>
      <x:c r="X576" t="inlineStr">
        <x:is>
          <x:t xml:space="preserve"/>
        </x:is>
      </x:c>
      <x:c r="Y576" t="inlineStr">
        <x:is>
          <x:t xml:space="preserve">https://www.sofascore.com/player/pedro-henrique/2573050</x:t>
        </x:is>
      </x:c>
      <x:c r="Z576" t="inlineStr">
        <x:is>
          <x:t xml:space="preserve">estimado: posição, peso, salário</x:t>
        </x:is>
      </x:c>
    </x:row>
    <x:row r="577">
      <x:c r="A577" t="inlineStr">
        <x:is>
          <x:t xml:space="preserve">Flamengo</x:t>
        </x:is>
      </x:c>
      <x:c r="B577" t="n">
        <x:v>36</x:v>
      </x:c>
      <x:c r="C577" t="inlineStr">
        <x:is>
          <x:t xml:space="preserve"/>
        </x:is>
      </x:c>
      <x:c r="D577" t="inlineStr">
        <x:is>
          <x:t xml:space="preserve">Diego</x:t>
        </x:is>
      </x:c>
      <x:c r="E577" t="inlineStr">
        <x:is>
          <x:t xml:space="preserve">Reyes</x:t>
        </x:is>
      </x:c>
      <x:c r="F577" t="inlineStr">
        <x:is>
          <x:t xml:space="preserve">2007-09-03</x:t>
        </x:is>
      </x:c>
      <x:c r="G577" t="inlineStr">
        <x:is>
          <x:t xml:space="preserve">México</x:t>
        </x:is>
      </x:c>
      <x:c r="I577" t="inlineStr">
        <x:is>
          <x:t xml:space="preserve">ST</x:t>
        </x:is>
      </x:c>
      <x:c r="J577" t="inlineStr">
        <x:is>
          <x:t xml:space="preserve">D</x:t>
        </x:is>
      </x:c>
      <x:c r="K577" t="n">
        <x:v>179</x:v>
      </x:c>
      <x:c r="L577" t="n">
        <x:v>74</x:v>
      </x:c>
      <x:c r="N577" t="n">
        <x:v>87</x:v>
      </x:c>
      <x:c r="O577" t="n">
        <x:v>124</x:v>
      </x:c>
      <x:c r="Q577" t="inlineStr">
        <x:is>
          <x:t xml:space="preserve">2026-12-31</x:t>
        </x:is>
      </x:c>
      <x:c r="R577" t="n">
        <x:v>1500</x:v>
      </x:c>
      <x:c r="S577" t="inlineStr">
        <x:is>
          <x:t xml:space="preserve">Base (sub-20)</x:t>
        </x:is>
      </x:c>
      <x:c r="X577" t="inlineStr">
        <x:is>
          <x:t xml:space="preserve"/>
        </x:is>
      </x:c>
      <x:c r="Y577" t="inlineStr">
        <x:is>
          <x:t xml:space="preserve">https://www.sofascore.com/player/diego-reyes/1883955</x:t>
        </x:is>
      </x:c>
      <x:c r="Z577" t="inlineStr">
        <x:is>
          <x:t xml:space="preserve">estimado: peso, salário</x:t>
        </x:is>
      </x:c>
    </x:row>
    <x:row r="578">
      <x:c r="A578" t="inlineStr">
        <x:is>
          <x:t xml:space="preserve">Flamengo</x:t>
        </x:is>
      </x:c>
      <x:c r="B578" t="n">
        <x:v>71</x:v>
      </x:c>
      <x:c r="C578" t="inlineStr">
        <x:is>
          <x:t xml:space="preserve"/>
        </x:is>
      </x:c>
      <x:c r="D578" t="inlineStr">
        <x:is>
          <x:t xml:space="preserve">Pedro</x:t>
        </x:is>
      </x:c>
      <x:c r="E578" t="inlineStr">
        <x:is>
          <x:t xml:space="preserve">Batista</x:t>
        </x:is>
      </x:c>
      <x:c r="F578" t="inlineStr">
        <x:is>
          <x:t xml:space="preserve">2008-07-18</x:t>
        </x:is>
      </x:c>
      <x:c r="G578" t="inlineStr">
        <x:is>
          <x:t xml:space="preserve">Brasil</x:t>
        </x:is>
      </x:c>
      <x:c r="I578" t="inlineStr">
        <x:is>
          <x:t xml:space="preserve">GK</x:t>
        </x:is>
      </x:c>
      <x:c r="J578" t="inlineStr">
        <x:is>
          <x:t xml:space="preserve">D</x:t>
        </x:is>
      </x:c>
      <x:c r="K578" t="n">
        <x:v>192</x:v>
      </x:c>
      <x:c r="L578" t="n">
        <x:v>88</x:v>
      </x:c>
      <x:c r="N578" t="n">
        <x:v>84</x:v>
      </x:c>
      <x:c r="O578" t="n">
        <x:v>123</x:v>
      </x:c>
      <x:c r="Q578" t="inlineStr">
        <x:is>
          <x:t xml:space="preserve">2026-12-31</x:t>
        </x:is>
      </x:c>
      <x:c r="R578" t="n">
        <x:v>1500</x:v>
      </x:c>
      <x:c r="S578" t="inlineStr">
        <x:is>
          <x:t xml:space="preserve">Base (sub-20)</x:t>
        </x:is>
      </x:c>
      <x:c r="X578" t="inlineStr">
        <x:is>
          <x:t xml:space="preserve"/>
        </x:is>
      </x:c>
      <x:c r="Y578" t="inlineStr">
        <x:is>
          <x:t xml:space="preserve">https://www.sofascore.com/player/pedro-batista/2440991</x:t>
        </x:is>
      </x:c>
      <x:c r="Z578" t="inlineStr">
        <x:is>
          <x:t xml:space="preserve">estimado: posição, peso, salário, fim do contrato</x:t>
        </x:is>
      </x:c>
    </x:row>
    <x:row r="579">
      <x:c r="A579" t="inlineStr">
        <x:is>
          <x:t xml:space="preserve">Flamengo</x:t>
        </x:is>
      </x:c>
      <x:c r="B579" t="n">
        <x:v>63</x:v>
      </x:c>
      <x:c r="C579" t="inlineStr">
        <x:is>
          <x:t xml:space="preserve"/>
        </x:is>
      </x:c>
      <x:c r="D579" t="inlineStr">
        <x:is>
          <x:t xml:space="preserve">David</x:t>
        </x:is>
      </x:c>
      <x:c r="E579" t="inlineStr">
        <x:is>
          <x:t xml:space="preserve">Viana</x:t>
        </x:is>
      </x:c>
      <x:c r="F579" t="inlineStr">
        <x:is>
          <x:t xml:space="preserve">2007-05-18</x:t>
        </x:is>
      </x:c>
      <x:c r="G579" t="inlineStr">
        <x:is>
          <x:t xml:space="preserve">Brasil</x:t>
        </x:is>
      </x:c>
      <x:c r="I579" t="inlineStr">
        <x:is>
          <x:t xml:space="preserve">ST</x:t>
        </x:is>
      </x:c>
      <x:c r="J579" t="inlineStr">
        <x:is>
          <x:t xml:space="preserve">D</x:t>
        </x:is>
      </x:c>
      <x:c r="K579" t="n">
        <x:v>171</x:v>
      </x:c>
      <x:c r="L579" t="n">
        <x:v>68</x:v>
      </x:c>
      <x:c r="N579" t="n">
        <x:v>89</x:v>
      </x:c>
      <x:c r="O579" t="n">
        <x:v>121</x:v>
      </x:c>
      <x:c r="Q579" t="inlineStr">
        <x:is>
          <x:t xml:space="preserve">2026-12-31</x:t>
        </x:is>
      </x:c>
      <x:c r="R579" t="n">
        <x:v>1500</x:v>
      </x:c>
      <x:c r="S579" t="inlineStr">
        <x:is>
          <x:t xml:space="preserve">Base (sub-20)</x:t>
        </x:is>
      </x:c>
      <x:c r="X579" t="inlineStr">
        <x:is>
          <x:t xml:space="preserve"/>
        </x:is>
      </x:c>
      <x:c r="Y579" t="inlineStr">
        <x:is>
          <x:t xml:space="preserve">https://www.sofascore.com/player/david-viana/2440989</x:t>
        </x:is>
      </x:c>
      <x:c r="Z579" t="inlineStr">
        <x:is>
          <x:t xml:space="preserve">estimado: posição, peso, salário, fim do contrato</x:t>
        </x:is>
      </x:c>
    </x:row>
    <x:row r="580">
      <x:c r="A580" t="inlineStr">
        <x:is>
          <x:t xml:space="preserve">Flamengo</x:t>
        </x:is>
      </x:c>
      <x:c r="B580" t="n">
        <x:v>67</x:v>
      </x:c>
      <x:c r="C580" t="inlineStr">
        <x:is>
          <x:t xml:space="preserve"/>
        </x:is>
      </x:c>
      <x:c r="D580" t="inlineStr">
        <x:is>
          <x:t xml:space="preserve">Kaio</x:t>
        </x:is>
      </x:c>
      <x:c r="E580" t="inlineStr">
        <x:is>
          <x:t xml:space="preserve">Júnior</x:t>
        </x:is>
      </x:c>
      <x:c r="F580" t="inlineStr">
        <x:is>
          <x:t xml:space="preserve">2007-01-22</x:t>
        </x:is>
      </x:c>
      <x:c r="G580" t="inlineStr">
        <x:is>
          <x:t xml:space="preserve">Brasil</x:t>
        </x:is>
      </x:c>
      <x:c r="I580" t="inlineStr">
        <x:is>
          <x:t xml:space="preserve">CM</x:t>
        </x:is>
      </x:c>
      <x:c r="J580" t="inlineStr">
        <x:is>
          <x:t xml:space="preserve">D</x:t>
        </x:is>
      </x:c>
      <x:c r="K580" t="n">
        <x:v>186</x:v>
      </x:c>
      <x:c r="L580" t="n">
        <x:v>80</x:v>
      </x:c>
      <x:c r="N580" t="n">
        <x:v>90</x:v>
      </x:c>
      <x:c r="O580" t="n">
        <x:v>121</x:v>
      </x:c>
      <x:c r="Q580" t="inlineStr">
        <x:is>
          <x:t xml:space="preserve">2026-12-31</x:t>
        </x:is>
      </x:c>
      <x:c r="R580" t="n">
        <x:v>1500</x:v>
      </x:c>
      <x:c r="S580" t="inlineStr">
        <x:is>
          <x:t xml:space="preserve">Base (sub-20)</x:t>
        </x:is>
      </x:c>
      <x:c r="X580" t="inlineStr">
        <x:is>
          <x:t xml:space="preserve"/>
        </x:is>
      </x:c>
      <x:c r="Y580" t="inlineStr">
        <x:is>
          <x:t xml:space="preserve">https://www.sofascore.com/player/kaio-junior/2028687</x:t>
        </x:is>
      </x:c>
      <x:c r="Z580" t="inlineStr">
        <x:is>
          <x:t xml:space="preserve">estimado: posição, peso, salário, fim do contrato</x:t>
        </x:is>
      </x:c>
    </x:row>
    <x:row r="581">
      <x:c r="A581" t="inlineStr">
        <x:is>
          <x:t xml:space="preserve">Flamengo</x:t>
        </x:is>
      </x:c>
      <x:c r="B581" t="n">
        <x:v>17</x:v>
      </x:c>
      <x:c r="C581" t="inlineStr">
        <x:is>
          <x:t xml:space="preserve"/>
        </x:is>
      </x:c>
      <x:c r="D581" t="inlineStr">
        <x:is>
          <x:t xml:space="preserve">João</x:t>
        </x:is>
      </x:c>
      <x:c r="E581" t="inlineStr">
        <x:is>
          <x:t xml:space="preserve">Andrade</x:t>
        </x:is>
      </x:c>
      <x:c r="F581" t="inlineStr">
        <x:is>
          <x:t xml:space="preserve">2009-03-02</x:t>
        </x:is>
      </x:c>
      <x:c r="G581" t="inlineStr">
        <x:is>
          <x:t xml:space="preserve">Brasil</x:t>
        </x:is>
      </x:c>
      <x:c r="I581" t="inlineStr">
        <x:is>
          <x:t xml:space="preserve">LW</x:t>
        </x:is>
      </x:c>
      <x:c r="J581" t="inlineStr">
        <x:is>
          <x:t xml:space="preserve">A</x:t>
        </x:is>
      </x:c>
      <x:c r="K581" t="n">
        <x:v>183</x:v>
      </x:c>
      <x:c r="L581" t="n">
        <x:v>78</x:v>
      </x:c>
      <x:c r="N581" t="n">
        <x:v>81</x:v>
      </x:c>
      <x:c r="O581" t="n">
        <x:v>121</x:v>
      </x:c>
      <x:c r="Q581" t="inlineStr">
        <x:is>
          <x:t xml:space="preserve">2026-12-31</x:t>
        </x:is>
      </x:c>
      <x:c r="R581" t="n">
        <x:v>1500</x:v>
      </x:c>
      <x:c r="S581" t="inlineStr">
        <x:is>
          <x:t xml:space="preserve">Base (sub-20)</x:t>
        </x:is>
      </x:c>
      <x:c r="X581" t="inlineStr">
        <x:is>
          <x:t xml:space="preserve"/>
        </x:is>
      </x:c>
      <x:c r="Y581" t="inlineStr">
        <x:is>
          <x:t xml:space="preserve">https://www.sofascore.com/player/joao-vitor-andrade/1883338</x:t>
        </x:is>
      </x:c>
      <x:c r="Z581" t="inlineStr">
        <x:is>
          <x:t xml:space="preserve">estimado: peso, salário, fim do contrato</x:t>
        </x:is>
      </x:c>
    </x:row>
    <x:row r="582">
      <x:c r="A582" t="inlineStr">
        <x:is>
          <x:t xml:space="preserve">Flamengo</x:t>
        </x:is>
      </x:c>
      <x:c r="B582" t="n">
        <x:v>22</x:v>
      </x:c>
      <x:c r="C582" t="inlineStr">
        <x:is>
          <x:t xml:space="preserve"/>
        </x:is>
      </x:c>
      <x:c r="D582" t="inlineStr">
        <x:is>
          <x:t xml:space="preserve">Eduardo</x:t>
        </x:is>
      </x:c>
      <x:c r="E582" t="inlineStr">
        <x:is>
          <x:t xml:space="preserve">Jung</x:t>
        </x:is>
      </x:c>
      <x:c r="F582" t="inlineStr">
        <x:is>
          <x:t xml:space="preserve">2007-03-19</x:t>
        </x:is>
      </x:c>
      <x:c r="G582" t="inlineStr">
        <x:is>
          <x:t xml:space="preserve">Brasil</x:t>
        </x:is>
      </x:c>
      <x:c r="I582" t="inlineStr">
        <x:is>
          <x:t xml:space="preserve">GK</x:t>
        </x:is>
      </x:c>
      <x:c r="J582" t="inlineStr">
        <x:is>
          <x:t xml:space="preserve">D</x:t>
        </x:is>
      </x:c>
      <x:c r="K582" t="n">
        <x:v>189</x:v>
      </x:c>
      <x:c r="L582" t="n">
        <x:v>86</x:v>
      </x:c>
      <x:c r="N582" t="n">
        <x:v>89</x:v>
      </x:c>
      <x:c r="O582" t="n">
        <x:v>121</x:v>
      </x:c>
      <x:c r="Q582" t="inlineStr">
        <x:is>
          <x:t xml:space="preserve">2026-12-31</x:t>
        </x:is>
      </x:c>
      <x:c r="R582" t="n">
        <x:v>1500</x:v>
      </x:c>
      <x:c r="S582" t="inlineStr">
        <x:is>
          <x:t xml:space="preserve">Base (sub-20)</x:t>
        </x:is>
      </x:c>
      <x:c r="X582" t="inlineStr">
        <x:is>
          <x:t xml:space="preserve"/>
        </x:is>
      </x:c>
      <x:c r="Y582" t="inlineStr">
        <x:is>
          <x:t xml:space="preserve">https://www.sofascore.com/player/eduardo-rohenkohl-jung/1883304</x:t>
        </x:is>
      </x:c>
      <x:c r="Z582" t="inlineStr">
        <x:is>
          <x:t xml:space="preserve">estimado: posição, altura, pé, peso, salário, fim do contrato</x:t>
        </x:is>
      </x:c>
    </x:row>
    <x:row r="583">
      <x:c r="A583" t="inlineStr">
        <x:is>
          <x:t xml:space="preserve">Flamengo</x:t>
        </x:is>
      </x:c>
      <x:c r="B583" t="n">
        <x:v>82</x:v>
      </x:c>
      <x:c r="C583" t="inlineStr">
        <x:is>
          <x:t xml:space="preserve">Jhefinho</x:t>
        </x:is>
      </x:c>
      <x:c r="D583" t="inlineStr">
        <x:is>
          <x:t xml:space="preserve">Jhefinho</x:t>
        </x:is>
      </x:c>
      <x:c r="E583" t="inlineStr">
        <x:is>
          <x:t xml:space="preserve"/>
        </x:is>
      </x:c>
      <x:c r="F583" t="inlineStr">
        <x:is>
          <x:t xml:space="preserve">2008-05-08</x:t>
        </x:is>
      </x:c>
      <x:c r="G583" t="inlineStr">
        <x:is>
          <x:t xml:space="preserve">Brasil</x:t>
        </x:is>
      </x:c>
      <x:c r="I583" t="inlineStr">
        <x:is>
          <x:t xml:space="preserve">CM</x:t>
        </x:is>
      </x:c>
      <x:c r="J583" t="inlineStr">
        <x:is>
          <x:t xml:space="preserve">D</x:t>
        </x:is>
      </x:c>
      <x:c r="K583" t="n">
        <x:v>165</x:v>
      </x:c>
      <x:c r="L583" t="n">
        <x:v>63</x:v>
      </x:c>
      <x:c r="N583" t="n">
        <x:v>85</x:v>
      </x:c>
      <x:c r="O583" t="n">
        <x:v>120</x:v>
      </x:c>
      <x:c r="Q583" t="inlineStr">
        <x:is>
          <x:t xml:space="preserve">2026-12-31</x:t>
        </x:is>
      </x:c>
      <x:c r="R583" t="n">
        <x:v>1500</x:v>
      </x:c>
      <x:c r="S583" t="inlineStr">
        <x:is>
          <x:t xml:space="preserve">Base (sub-20)</x:t>
        </x:is>
      </x:c>
      <x:c r="X583" t="inlineStr">
        <x:is>
          <x:t xml:space="preserve"/>
        </x:is>
      </x:c>
      <x:c r="Y583" t="inlineStr">
        <x:is>
          <x:t xml:space="preserve">https://www.sofascore.com/player/jhefinho/2492140</x:t>
        </x:is>
      </x:c>
      <x:c r="Z583" t="inlineStr">
        <x:is>
          <x:t xml:space="preserve">estimado: posição, peso, salário, fim do contrato</x:t>
        </x:is>
      </x:c>
    </x:row>
    <x:row r="584">
      <x:c r="A584" t="inlineStr">
        <x:is>
          <x:t xml:space="preserve">Flamengo</x:t>
        </x:is>
      </x:c>
      <x:c r="C584" t="inlineStr">
        <x:is>
          <x:t xml:space="preserve">Diego</x:t>
        </x:is>
      </x:c>
      <x:c r="D584" t="inlineStr">
        <x:is>
          <x:t xml:space="preserve">Diego</x:t>
        </x:is>
      </x:c>
      <x:c r="E584" t="inlineStr">
        <x:is>
          <x:t xml:space="preserve">Queiroz Pereira Silva</x:t>
        </x:is>
      </x:c>
      <x:c r="F584" t="inlineStr">
        <x:is>
          <x:t xml:space="preserve">2008-05-24</x:t>
        </x:is>
      </x:c>
      <x:c r="G584" t="inlineStr">
        <x:is>
          <x:t xml:space="preserve">Brasil</x:t>
        </x:is>
      </x:c>
      <x:c r="I584" t="inlineStr">
        <x:is>
          <x:t xml:space="preserve">CM</x:t>
        </x:is>
      </x:c>
      <x:c r="J584" t="inlineStr">
        <x:is>
          <x:t xml:space="preserve">D</x:t>
        </x:is>
      </x:c>
      <x:c r="K584" t="n">
        <x:v>178</x:v>
      </x:c>
      <x:c r="L584" t="n">
        <x:v>74</x:v>
      </x:c>
      <x:c r="N584" t="n">
        <x:v>84</x:v>
      </x:c>
      <x:c r="O584" t="n">
        <x:v>120</x:v>
      </x:c>
      <x:c r="Q584" t="inlineStr">
        <x:is>
          <x:t xml:space="preserve">2026-12-31</x:t>
        </x:is>
      </x:c>
      <x:c r="R584" t="n">
        <x:v>1500</x:v>
      </x:c>
      <x:c r="S584" t="inlineStr">
        <x:is>
          <x:t xml:space="preserve">Base (sub-20)</x:t>
        </x:is>
      </x:c>
      <x:c r="X584" t="inlineStr">
        <x:is>
          <x:t xml:space="preserve"/>
        </x:is>
      </x:c>
      <x:c r="Y584" t="inlineStr">
        <x:is>
          <x:t xml:space="preserve">https://www.sofascore.com/player/diego/2163531</x:t>
        </x:is>
      </x:c>
      <x:c r="Z584" t="inlineStr">
        <x:is>
          <x:t xml:space="preserve">estimado: posição, altura, pé, peso, salário, fim do contrato</x:t>
        </x:is>
      </x:c>
    </x:row>
    <x:row r="585">
      <x:c r="A585" t="inlineStr">
        <x:is>
          <x:t xml:space="preserve">Flamengo</x:t>
        </x:is>
      </x:c>
      <x:c r="B585" t="n">
        <x:v>60</x:v>
      </x:c>
      <x:c r="C585" t="inlineStr">
        <x:is>
          <x:t xml:space="preserve"/>
        </x:is>
      </x:c>
      <x:c r="D585" t="inlineStr">
        <x:is>
          <x:t xml:space="preserve">Antonio</x:t>
        </x:is>
      </x:c>
      <x:c r="E585" t="inlineStr">
        <x:is>
          <x:t xml:space="preserve">Silva Neto</x:t>
        </x:is>
      </x:c>
      <x:c r="F585" t="inlineStr">
        <x:is>
          <x:t xml:space="preserve">2006-02-25</x:t>
        </x:is>
      </x:c>
      <x:c r="G585" t="inlineStr">
        <x:is>
          <x:t xml:space="preserve">Brasil</x:t>
        </x:is>
      </x:c>
      <x:c r="I585" t="inlineStr">
        <x:is>
          <x:t xml:space="preserve">LB</x:t>
        </x:is>
      </x:c>
      <x:c r="J585" t="inlineStr">
        <x:is>
          <x:t xml:space="preserve">E</x:t>
        </x:is>
      </x:c>
      <x:c r="K585" t="n">
        <x:v>177</x:v>
      </x:c>
      <x:c r="L585" t="n">
        <x:v>73</x:v>
      </x:c>
      <x:c r="N585" t="n">
        <x:v>93</x:v>
      </x:c>
      <x:c r="O585" t="n">
        <x:v>120</x:v>
      </x:c>
      <x:c r="Q585" t="inlineStr">
        <x:is>
          <x:t xml:space="preserve">2026-12-31</x:t>
        </x:is>
      </x:c>
      <x:c r="R585" t="n">
        <x:v>1500</x:v>
      </x:c>
      <x:c r="S585" t="inlineStr">
        <x:is>
          <x:t xml:space="preserve">Base (sub-20)</x:t>
        </x:is>
      </x:c>
      <x:c r="X585" t="inlineStr">
        <x:is>
          <x:t xml:space="preserve"/>
        </x:is>
      </x:c>
      <x:c r="Y585" t="inlineStr">
        <x:is>
          <x:t xml:space="preserve">https://www.sofascore.com/player/antonio-germano-da-silva-neto/1638741</x:t>
        </x:is>
      </x:c>
      <x:c r="Z585" t="inlineStr">
        <x:is>
          <x:t xml:space="preserve">estimado: peso, salário, fim do contrato</x:t>
        </x:is>
      </x:c>
    </x:row>
    <x:row r="586">
      <x:c r="A586" t="inlineStr">
        <x:is>
          <x:t xml:space="preserve">Flamengo</x:t>
        </x:is>
      </x:c>
      <x:c r="C586" t="inlineStr">
        <x:is>
          <x:t xml:space="preserve">Rafinha</x:t>
        </x:is>
      </x:c>
      <x:c r="D586" t="inlineStr">
        <x:is>
          <x:t xml:space="preserve">Rafinha</x:t>
        </x:is>
      </x:c>
      <x:c r="E586" t="inlineStr">
        <x:is>
          <x:t xml:space="preserve"/>
        </x:is>
      </x:c>
      <x:c r="F586" t="inlineStr">
        <x:is>
          <x:t xml:space="preserve">2008-04-04</x:t>
        </x:is>
      </x:c>
      <x:c r="G586" t="inlineStr">
        <x:is>
          <x:t xml:space="preserve">Brasil</x:t>
        </x:is>
      </x:c>
      <x:c r="I586" t="inlineStr">
        <x:is>
          <x:t xml:space="preserve">CM</x:t>
        </x:is>
      </x:c>
      <x:c r="J586" t="inlineStr">
        <x:is>
          <x:t xml:space="preserve">D</x:t>
        </x:is>
      </x:c>
      <x:c r="K586" t="n">
        <x:v>174</x:v>
      </x:c>
      <x:c r="L586" t="n">
        <x:v>70</x:v>
      </x:c>
      <x:c r="N586" t="n">
        <x:v>85</x:v>
      </x:c>
      <x:c r="O586" t="n">
        <x:v>118</x:v>
      </x:c>
      <x:c r="Q586" t="inlineStr">
        <x:is>
          <x:t xml:space="preserve">2026-12-31</x:t>
        </x:is>
      </x:c>
      <x:c r="R586" t="n">
        <x:v>1500</x:v>
      </x:c>
      <x:c r="S586" t="inlineStr">
        <x:is>
          <x:t xml:space="preserve">Base (sub-20)</x:t>
        </x:is>
      </x:c>
      <x:c r="X586" t="inlineStr">
        <x:is>
          <x:t xml:space="preserve"/>
        </x:is>
      </x:c>
      <x:c r="Y586" t="inlineStr">
        <x:is>
          <x:t xml:space="preserve">https://www.sofascore.com/player/rafinha/2492138</x:t>
        </x:is>
      </x:c>
      <x:c r="Z586" t="inlineStr">
        <x:is>
          <x:t xml:space="preserve">estimado: posição, pé, peso, salário, fim do contrato</x:t>
        </x:is>
      </x:c>
    </x:row>
    <x:row r="587">
      <x:c r="A587" t="inlineStr">
        <x:is>
          <x:t xml:space="preserve">Flamengo</x:t>
        </x:is>
      </x:c>
      <x:c r="C587" t="inlineStr">
        <x:is>
          <x:t xml:space="preserve"/>
        </x:is>
      </x:c>
      <x:c r="D587" t="inlineStr">
        <x:is>
          <x:t xml:space="preserve">Victor</x:t>
        </x:is>
      </x:c>
      <x:c r="E587" t="inlineStr">
        <x:is>
          <x:t xml:space="preserve">Hugo</x:t>
        </x:is>
      </x:c>
      <x:c r="F587" t="inlineStr">
        <x:is>
          <x:t xml:space="preserve">2008-04-10</x:t>
        </x:is>
      </x:c>
      <x:c r="G587" t="inlineStr">
        <x:is>
          <x:t xml:space="preserve">Brasil</x:t>
        </x:is>
      </x:c>
      <x:c r="I587" t="inlineStr">
        <x:is>
          <x:t xml:space="preserve">ST</x:t>
        </x:is>
      </x:c>
      <x:c r="J587" t="inlineStr">
        <x:is>
          <x:t xml:space="preserve">D</x:t>
        </x:is>
      </x:c>
      <x:c r="K587" t="n">
        <x:v>182</x:v>
      </x:c>
      <x:c r="L587" t="n">
        <x:v>77</x:v>
      </x:c>
      <x:c r="N587" t="n">
        <x:v>85</x:v>
      </x:c>
      <x:c r="O587" t="n">
        <x:v>117</x:v>
      </x:c>
      <x:c r="Q587" t="inlineStr">
        <x:is>
          <x:t xml:space="preserve">2026-12-31</x:t>
        </x:is>
      </x:c>
      <x:c r="R587" t="n">
        <x:v>1500</x:v>
      </x:c>
      <x:c r="S587" t="inlineStr">
        <x:is>
          <x:t xml:space="preserve">Base (sub-20)</x:t>
        </x:is>
      </x:c>
      <x:c r="X587" t="inlineStr">
        <x:is>
          <x:t xml:space="preserve"/>
        </x:is>
      </x:c>
      <x:c r="Y587" t="inlineStr">
        <x:is>
          <x:t xml:space="preserve">https://www.sofascore.com/player/victor-hugo/2470989</x:t>
        </x:is>
      </x:c>
      <x:c r="Z587" t="inlineStr">
        <x:is>
          <x:t xml:space="preserve">estimado: posição, peso, salário, fim do contrato</x:t>
        </x:is>
      </x:c>
    </x:row>
    <x:row r="588">
      <x:c r="A588" t="inlineStr">
        <x:is>
          <x:t xml:space="preserve">Flamengo</x:t>
        </x:is>
      </x:c>
      <x:c r="B588" t="n">
        <x:v>18</x:v>
      </x:c>
      <x:c r="C588" t="inlineStr">
        <x:is>
          <x:t xml:space="preserve">Bill</x:t>
        </x:is>
      </x:c>
      <x:c r="D588" t="inlineStr">
        <x:is>
          <x:t xml:space="preserve">Fábio</x:t>
        </x:is>
      </x:c>
      <x:c r="E588" t="inlineStr">
        <x:is>
          <x:t xml:space="preserve">Ribeiro Izaías Balduíno Junior</x:t>
        </x:is>
      </x:c>
      <x:c r="F588" t="inlineStr">
        <x:is>
          <x:t xml:space="preserve">2006-02-01</x:t>
        </x:is>
      </x:c>
      <x:c r="G588" t="inlineStr">
        <x:is>
          <x:t xml:space="preserve">Brasil</x:t>
        </x:is>
      </x:c>
      <x:c r="I588" t="inlineStr">
        <x:is>
          <x:t xml:space="preserve">ST</x:t>
        </x:is>
      </x:c>
      <x:c r="J588" t="inlineStr">
        <x:is>
          <x:t xml:space="preserve">D</x:t>
        </x:is>
      </x:c>
      <x:c r="K588" t="n">
        <x:v>176</x:v>
      </x:c>
      <x:c r="L588" t="n">
        <x:v>72</x:v>
      </x:c>
      <x:c r="N588" t="n">
        <x:v>94</x:v>
      </x:c>
      <x:c r="O588" t="n">
        <x:v>117</x:v>
      </x:c>
      <x:c r="Q588" t="inlineStr">
        <x:is>
          <x:t xml:space="preserve">2026-12-31</x:t>
        </x:is>
      </x:c>
      <x:c r="R588" t="n">
        <x:v>1500</x:v>
      </x:c>
      <x:c r="S588" t="inlineStr">
        <x:is>
          <x:t xml:space="preserve">Base (sub-20)</x:t>
        </x:is>
      </x:c>
      <x:c r="X588" t="inlineStr">
        <x:is>
          <x:t xml:space="preserve"/>
        </x:is>
      </x:c>
      <x:c r="Y588" t="inlineStr">
        <x:is>
          <x:t xml:space="preserve">https://www.sofascore.com/player/bill/2197595</x:t>
        </x:is>
      </x:c>
      <x:c r="Z588" t="inlineStr">
        <x:is>
          <x:t xml:space="preserve">estimado: posição, peso, salário, fim do contrato</x:t>
        </x:is>
      </x:c>
    </x:row>
    <x:row r="589">
      <x:c r="A589" t="inlineStr">
        <x:is>
          <x:t xml:space="preserve">Flamengo</x:t>
        </x:is>
      </x:c>
      <x:c r="B589" t="n">
        <x:v>57</x:v>
      </x:c>
      <x:c r="C589" t="inlineStr">
        <x:is>
          <x:t xml:space="preserve">Aiyran</x:t>
        </x:is>
      </x:c>
      <x:c r="D589" t="inlineStr">
        <x:is>
          <x:t xml:space="preserve">Aiyran</x:t>
        </x:is>
      </x:c>
      <x:c r="E589" t="inlineStr">
        <x:is>
          <x:t xml:space="preserve"/>
        </x:is>
      </x:c>
      <x:c r="F589" t="inlineStr">
        <x:is>
          <x:t xml:space="preserve">2009-01-02</x:t>
        </x:is>
      </x:c>
      <x:c r="G589" t="inlineStr">
        <x:is>
          <x:t xml:space="preserve">Brasil</x:t>
        </x:is>
      </x:c>
      <x:c r="I589" t="inlineStr">
        <x:is>
          <x:t xml:space="preserve">ST</x:t>
        </x:is>
      </x:c>
      <x:c r="J589" t="inlineStr">
        <x:is>
          <x:t xml:space="preserve">D</x:t>
        </x:is>
      </x:c>
      <x:c r="K589" t="n">
        <x:v>187</x:v>
      </x:c>
      <x:c r="L589" t="n">
        <x:v>81</x:v>
      </x:c>
      <x:c r="N589" t="n">
        <x:v>82</x:v>
      </x:c>
      <x:c r="O589" t="n">
        <x:v>117</x:v>
      </x:c>
      <x:c r="Q589" t="inlineStr">
        <x:is>
          <x:t xml:space="preserve">2028-06-18</x:t>
        </x:is>
      </x:c>
      <x:c r="R589" t="n">
        <x:v>1500</x:v>
      </x:c>
      <x:c r="S589" t="inlineStr">
        <x:is>
          <x:t xml:space="preserve">Base (sub-20)</x:t>
        </x:is>
      </x:c>
      <x:c r="X589" t="inlineStr">
        <x:is>
          <x:t xml:space="preserve">Finalização=15; Sem Bola=14; Compostura=14; Técnica=13; Primeiro Toque=13; Finta=11; Posicionamento=3; Decisões=7; Trabalho Equipa=5; Marcação=1; Desarme=1; Antecipação=7; Criatividade=7; Passe=7</x:t>
        </x:is>
      </x:c>
      <x:c r="Y589" t="inlineStr">
        <x:is>
          <x:t xml:space="preserve">https://www.sofascore.com/player/aiyran/2076555</x:t>
        </x:is>
      </x:c>
      <x:c r="Z589" t="inlineStr">
        <x:is>
          <x:t xml:space="preserve">estimado: peso, salário</x:t>
        </x:is>
      </x:c>
    </x:row>
    <x:row r="590">
      <x:c r="A590" t="inlineStr">
        <x:is>
          <x:t xml:space="preserve">Flamengo</x:t>
        </x:is>
      </x:c>
      <x:c r="B590" t="n">
        <x:v>16</x:v>
      </x:c>
      <x:c r="C590" t="inlineStr">
        <x:is>
          <x:t xml:space="preserve"/>
        </x:is>
      </x:c>
      <x:c r="D590" t="inlineStr">
        <x:is>
          <x:t xml:space="preserve">Italo</x:t>
        </x:is>
      </x:c>
      <x:c r="E590" t="inlineStr">
        <x:is>
          <x:t xml:space="preserve">Santos</x:t>
        </x:is>
      </x:c>
      <x:c r="F590" t="inlineStr">
        <x:is>
          <x:t xml:space="preserve">2007-03-14</x:t>
        </x:is>
      </x:c>
      <x:c r="G590" t="inlineStr">
        <x:is>
          <x:t xml:space="preserve">Brasil</x:t>
        </x:is>
      </x:c>
      <x:c r="I590" t="inlineStr">
        <x:is>
          <x:t xml:space="preserve">CB</x:t>
        </x:is>
      </x:c>
      <x:c r="J590" t="inlineStr">
        <x:is>
          <x:t xml:space="preserve">E</x:t>
        </x:is>
      </x:c>
      <x:c r="K590" t="n">
        <x:v>186</x:v>
      </x:c>
      <x:c r="L590" t="n">
        <x:v>80</x:v>
      </x:c>
      <x:c r="N590" t="n">
        <x:v>89</x:v>
      </x:c>
      <x:c r="O590" t="n">
        <x:v>116</x:v>
      </x:c>
      <x:c r="Q590" t="inlineStr">
        <x:is>
          <x:t xml:space="preserve">2026-12-31</x:t>
        </x:is>
      </x:c>
      <x:c r="R590" t="n">
        <x:v>1500</x:v>
      </x:c>
      <x:c r="S590" t="inlineStr">
        <x:is>
          <x:t xml:space="preserve">Base (sub-20)</x:t>
        </x:is>
      </x:c>
      <x:c r="X590" t="inlineStr">
        <x:is>
          <x:t xml:space="preserve"/>
        </x:is>
      </x:c>
      <x:c r="Y590" t="inlineStr">
        <x:is>
          <x:t xml:space="preserve">https://www.sofascore.com/player/italo-pereira-dos-santos/1883333</x:t>
        </x:is>
      </x:c>
      <x:c r="Z590" t="inlineStr">
        <x:is>
          <x:t xml:space="preserve">estimado: posição, altura, peso, salário, fim do contrato</x:t>
        </x:is>
      </x:c>
    </x:row>
    <x:row r="591">
      <x:c r="A591" t="inlineStr">
        <x:is>
          <x:t xml:space="preserve">Flamengo</x:t>
        </x:is>
      </x:c>
      <x:c r="C591" t="inlineStr">
        <x:is>
          <x:t xml:space="preserve"/>
        </x:is>
      </x:c>
      <x:c r="D591" t="inlineStr">
        <x:is>
          <x:t xml:space="preserve">Victor</x:t>
        </x:is>
      </x:c>
      <x:c r="E591" t="inlineStr">
        <x:is>
          <x:t xml:space="preserve">Amaral</x:t>
        </x:is>
      </x:c>
      <x:c r="F591" t="inlineStr">
        <x:is>
          <x:t xml:space="preserve">2008-04-09</x:t>
        </x:is>
      </x:c>
      <x:c r="G591" t="inlineStr">
        <x:is>
          <x:t xml:space="preserve">Brasil</x:t>
        </x:is>
      </x:c>
      <x:c r="I591" t="inlineStr">
        <x:is>
          <x:t xml:space="preserve">ST</x:t>
        </x:is>
      </x:c>
      <x:c r="J591" t="inlineStr">
        <x:is>
          <x:t xml:space="preserve">D</x:t>
        </x:is>
      </x:c>
      <x:c r="K591" t="n">
        <x:v>182</x:v>
      </x:c>
      <x:c r="L591" t="n">
        <x:v>77</x:v>
      </x:c>
      <x:c r="N591" t="n">
        <x:v>85</x:v>
      </x:c>
      <x:c r="O591" t="n">
        <x:v>115</x:v>
      </x:c>
      <x:c r="Q591" t="inlineStr">
        <x:is>
          <x:t xml:space="preserve">2026-12-31</x:t>
        </x:is>
      </x:c>
      <x:c r="R591" t="n">
        <x:v>1500</x:v>
      </x:c>
      <x:c r="S591" t="inlineStr">
        <x:is>
          <x:t xml:space="preserve">Base (sub-20)</x:t>
        </x:is>
      </x:c>
      <x:c r="X591" t="inlineStr">
        <x:is>
          <x:t xml:space="preserve"/>
        </x:is>
      </x:c>
      <x:c r="Y591" t="inlineStr">
        <x:is>
          <x:t xml:space="preserve">https://www.sofascore.com/player/victor-hugo-amaral/1883365</x:t>
        </x:is>
      </x:c>
      <x:c r="Z591" t="inlineStr">
        <x:is>
          <x:t xml:space="preserve">estimado: posição, altura, pé, peso, salário, fim do contrato</x:t>
        </x:is>
      </x:c>
    </x:row>
    <x:row r="592">
      <x:c r="A592" t="inlineStr">
        <x:is>
          <x:t xml:space="preserve">Flamengo</x:t>
        </x:is>
      </x:c>
      <x:c r="B592" t="n">
        <x:v>19</x:v>
      </x:c>
      <x:c r="C592" t="inlineStr">
        <x:is>
          <x:t xml:space="preserve"/>
        </x:is>
      </x:c>
      <x:c r="D592" t="inlineStr">
        <x:is>
          <x:t xml:space="preserve">Juliano</x:t>
        </x:is>
      </x:c>
      <x:c r="E592" t="inlineStr">
        <x:is>
          <x:t xml:space="preserve">Papille</x:t>
        </x:is>
      </x:c>
      <x:c r="F592" t="inlineStr">
        <x:is>
          <x:t xml:space="preserve">2008-03-01</x:t>
        </x:is>
      </x:c>
      <x:c r="G592" t="inlineStr">
        <x:is>
          <x:t xml:space="preserve">Brasil</x:t>
        </x:is>
      </x:c>
      <x:c r="I592" t="inlineStr">
        <x:is>
          <x:t xml:space="preserve">ST</x:t>
        </x:is>
      </x:c>
      <x:c r="J592" t="inlineStr">
        <x:is>
          <x:t xml:space="preserve">D</x:t>
        </x:is>
      </x:c>
      <x:c r="K592" t="n">
        <x:v>184</x:v>
      </x:c>
      <x:c r="L592" t="n">
        <x:v>79</x:v>
      </x:c>
      <x:c r="N592" t="n">
        <x:v>85</x:v>
      </x:c>
      <x:c r="O592" t="n">
        <x:v>115</x:v>
      </x:c>
      <x:c r="Q592" t="inlineStr">
        <x:is>
          <x:t xml:space="preserve">2029-12-31</x:t>
        </x:is>
      </x:c>
      <x:c r="R592" t="n">
        <x:v>1500</x:v>
      </x:c>
      <x:c r="S592" t="inlineStr">
        <x:is>
          <x:t xml:space="preserve">Base (sub-20)</x:t>
        </x:is>
      </x:c>
      <x:c r="X592" t="inlineStr">
        <x:is>
          <x:t xml:space="preserve"/>
        </x:is>
      </x:c>
      <x:c r="Y592" t="inlineStr">
        <x:is>
          <x:t xml:space="preserve">https://www.sofascore.com/player/juliano-viana-papille/1828982</x:t>
        </x:is>
      </x:c>
      <x:c r="Z592" t="inlineStr">
        <x:is>
          <x:t xml:space="preserve">estimado: posição, peso, salário</x:t>
        </x:is>
      </x:c>
    </x:row>
    <x:row r="593">
      <x:c r="A593" t="inlineStr">
        <x:is>
          <x:t xml:space="preserve">Flamengo</x:t>
        </x:is>
      </x:c>
      <x:c r="B593" t="n">
        <x:v>81</x:v>
      </x:c>
      <x:c r="C593" t="inlineStr">
        <x:is>
          <x:t xml:space="preserve"/>
        </x:is>
      </x:c>
      <x:c r="D593" t="inlineStr">
        <x:is>
          <x:t xml:space="preserve">Douglas</x:t>
        </x:is>
      </x:c>
      <x:c r="E593" t="inlineStr">
        <x:is>
          <x:t xml:space="preserve">Telles</x:t>
        </x:is>
      </x:c>
      <x:c r="F593" t="inlineStr">
        <x:is>
          <x:t xml:space="preserve">2007-06-01</x:t>
        </x:is>
      </x:c>
      <x:c r="G593" t="inlineStr">
        <x:is>
          <x:t xml:space="preserve">Brasil</x:t>
        </x:is>
      </x:c>
      <x:c r="I593" t="inlineStr">
        <x:is>
          <x:t xml:space="preserve">RW</x:t>
        </x:is>
      </x:c>
      <x:c r="J593" t="inlineStr">
        <x:is>
          <x:t xml:space="preserve">E</x:t>
        </x:is>
      </x:c>
      <x:c r="K593" t="n">
        <x:v>177</x:v>
      </x:c>
      <x:c r="L593" t="n">
        <x:v>73</x:v>
      </x:c>
      <x:c r="N593" t="n">
        <x:v>88</x:v>
      </x:c>
      <x:c r="O593" t="n">
        <x:v>113</x:v>
      </x:c>
      <x:c r="Q593" t="inlineStr">
        <x:is>
          <x:t xml:space="preserve">2028-12-31</x:t>
        </x:is>
      </x:c>
      <x:c r="R593" t="n">
        <x:v>1500</x:v>
      </x:c>
      <x:c r="S593" t="inlineStr">
        <x:is>
          <x:t xml:space="preserve">Base (sub-20)</x:t>
        </x:is>
      </x:c>
      <x:c r="X593" t="inlineStr">
        <x:is>
          <x:t xml:space="preserve"/>
        </x:is>
      </x:c>
      <x:c r="Y593" t="inlineStr">
        <x:is>
          <x:t xml:space="preserve">https://www.sofascore.com/player/douglas-costa-telles/1883297</x:t>
        </x:is>
      </x:c>
      <x:c r="Z593" t="inlineStr">
        <x:is>
          <x:t xml:space="preserve">estimado: peso, salário</x:t>
        </x:is>
      </x:c>
    </x:row>
    <x:row r="594">
      <x:c r="A594" t="inlineStr">
        <x:is>
          <x:t xml:space="preserve">Flamengo</x:t>
        </x:is>
      </x:c>
      <x:c r="C594" t="inlineStr">
        <x:is>
          <x:t xml:space="preserve"/>
        </x:is>
      </x:c>
      <x:c r="D594" t="inlineStr">
        <x:is>
          <x:t xml:space="preserve">Gabriel</x:t>
        </x:is>
      </x:c>
      <x:c r="E594" t="inlineStr">
        <x:is>
          <x:t xml:space="preserve">Amancio</x:t>
        </x:is>
      </x:c>
      <x:c r="F594" t="inlineStr">
        <x:is>
          <x:t xml:space="preserve">2008-02-27</x:t>
        </x:is>
      </x:c>
      <x:c r="G594" t="inlineStr">
        <x:is>
          <x:t xml:space="preserve">Brasil</x:t>
        </x:is>
      </x:c>
      <x:c r="I594" t="inlineStr">
        <x:is>
          <x:t xml:space="preserve">CB</x:t>
        </x:is>
      </x:c>
      <x:c r="J594" t="inlineStr">
        <x:is>
          <x:t xml:space="preserve">D</x:t>
        </x:is>
      </x:c>
      <x:c r="K594" t="n">
        <x:v>180</x:v>
      </x:c>
      <x:c r="L594" t="n">
        <x:v>75</x:v>
      </x:c>
      <x:c r="N594" t="n">
        <x:v>85</x:v>
      </x:c>
      <x:c r="O594" t="n">
        <x:v>113</x:v>
      </x:c>
      <x:c r="Q594" t="inlineStr">
        <x:is>
          <x:t xml:space="preserve">2026-12-31</x:t>
        </x:is>
      </x:c>
      <x:c r="R594" t="n">
        <x:v>1500</x:v>
      </x:c>
      <x:c r="S594" t="inlineStr">
        <x:is>
          <x:t xml:space="preserve">Base (sub-20)</x:t>
        </x:is>
      </x:c>
      <x:c r="X594" t="inlineStr">
        <x:is>
          <x:t xml:space="preserve"/>
        </x:is>
      </x:c>
      <x:c r="Y594" t="inlineStr">
        <x:is>
          <x:t xml:space="preserve">https://www.sofascore.com/player/gabriel-amancio/2470985</x:t>
        </x:is>
      </x:c>
      <x:c r="Z594" t="inlineStr">
        <x:is>
          <x:t xml:space="preserve">estimado: posição, pé, peso, salário, fim do contrato</x:t>
        </x:is>
      </x:c>
    </x:row>
    <x:row r="595">
      <x:c r="A595" t="inlineStr">
        <x:is>
          <x:t xml:space="preserve">Flamengo</x:t>
        </x:is>
      </x:c>
      <x:c r="B595" t="n">
        <x:v>2</x:v>
      </x:c>
      <x:c r="C595" t="inlineStr">
        <x:is>
          <x:t xml:space="preserve">Dieguinho</x:t>
        </x:is>
      </x:c>
      <x:c r="D595" t="inlineStr">
        <x:is>
          <x:t xml:space="preserve">Dieguinho</x:t>
        </x:is>
      </x:c>
      <x:c r="E595" t="inlineStr">
        <x:is>
          <x:t xml:space="preserve"/>
        </x:is>
      </x:c>
      <x:c r="F595" t="inlineStr">
        <x:is>
          <x:t xml:space="preserve">2008-02-16</x:t>
        </x:is>
      </x:c>
      <x:c r="G595" t="inlineStr">
        <x:is>
          <x:t xml:space="preserve">Brasil</x:t>
        </x:is>
      </x:c>
      <x:c r="I595" t="inlineStr">
        <x:is>
          <x:t xml:space="preserve">CB</x:t>
        </x:is>
      </x:c>
      <x:c r="J595" t="inlineStr">
        <x:is>
          <x:t xml:space="preserve">D</x:t>
        </x:is>
      </x:c>
      <x:c r="K595" t="n">
        <x:v>172</x:v>
      </x:c>
      <x:c r="L595" t="n">
        <x:v>69</x:v>
      </x:c>
      <x:c r="N595" t="n">
        <x:v>86</x:v>
      </x:c>
      <x:c r="O595" t="n">
        <x:v>113</x:v>
      </x:c>
      <x:c r="Q595" t="inlineStr">
        <x:is>
          <x:t xml:space="preserve">2026-12-31</x:t>
        </x:is>
      </x:c>
      <x:c r="R595" t="n">
        <x:v>1500</x:v>
      </x:c>
      <x:c r="S595" t="inlineStr">
        <x:is>
          <x:t xml:space="preserve">Base (sub-20)</x:t>
        </x:is>
      </x:c>
      <x:c r="X595" t="inlineStr">
        <x:is>
          <x:t xml:space="preserve"/>
        </x:is>
      </x:c>
      <x:c r="Y595" t="inlineStr">
        <x:is>
          <x:t xml:space="preserve">https://www.sofascore.com/player/dieguinho/2470984</x:t>
        </x:is>
      </x:c>
      <x:c r="Z595" t="inlineStr">
        <x:is>
          <x:t xml:space="preserve">estimado: posição, peso, salário, fim do contrato</x:t>
        </x:is>
      </x:c>
    </x:row>
    <x:row r="596">
      <x:c r="A596" t="inlineStr">
        <x:is>
          <x:t xml:space="preserve">Flamengo</x:t>
        </x:is>
      </x:c>
      <x:c r="B596" t="n">
        <x:v>20</x:v>
      </x:c>
      <x:c r="C596" t="inlineStr">
        <x:is>
          <x:t xml:space="preserve">Werneck</x:t>
        </x:is>
      </x:c>
      <x:c r="D596" t="inlineStr">
        <x:is>
          <x:t xml:space="preserve">Gabriel</x:t>
        </x:is>
      </x:c>
      <x:c r="E596" t="inlineStr">
        <x:is>
          <x:t xml:space="preserve">Werneck</x:t>
        </x:is>
      </x:c>
      <x:c r="F596" t="inlineStr">
        <x:is>
          <x:t xml:space="preserve">2009-02-14</x:t>
        </x:is>
      </x:c>
      <x:c r="G596" t="inlineStr">
        <x:is>
          <x:t xml:space="preserve">Brasil</x:t>
        </x:is>
      </x:c>
      <x:c r="I596" t="inlineStr">
        <x:is>
          <x:t xml:space="preserve">GK</x:t>
        </x:is>
      </x:c>
      <x:c r="J596" t="inlineStr">
        <x:is>
          <x:t xml:space="preserve">D</x:t>
        </x:is>
      </x:c>
      <x:c r="K596" t="n">
        <x:v>190</x:v>
      </x:c>
      <x:c r="L596" t="n">
        <x:v>87</x:v>
      </x:c>
      <x:c r="N596" t="n">
        <x:v>82</x:v>
      </x:c>
      <x:c r="O596" t="n">
        <x:v>113</x:v>
      </x:c>
      <x:c r="Q596" t="inlineStr">
        <x:is>
          <x:t xml:space="preserve">2026-12-31</x:t>
        </x:is>
      </x:c>
      <x:c r="R596" t="n">
        <x:v>1500</x:v>
      </x:c>
      <x:c r="S596" t="inlineStr">
        <x:is>
          <x:t xml:space="preserve">Base (sub-20)</x:t>
        </x:is>
      </x:c>
      <x:c r="X596" t="inlineStr">
        <x:is>
          <x:t xml:space="preserve"/>
        </x:is>
      </x:c>
      <x:c r="Y596" t="inlineStr">
        <x:is>
          <x:t xml:space="preserve">https://www.sofascore.com/player/werneck/2408578</x:t>
        </x:is>
      </x:c>
      <x:c r="Z596" t="inlineStr">
        <x:is>
          <x:t xml:space="preserve">estimado: posição, peso, salário, fim do contrato</x:t>
        </x:is>
      </x:c>
    </x:row>
    <x:row r="597">
      <x:c r="A597" t="inlineStr">
        <x:is>
          <x:t xml:space="preserve">Flamengo</x:t>
        </x:is>
      </x:c>
      <x:c r="B597" t="n">
        <x:v>23</x:v>
      </x:c>
      <x:c r="C597" t="inlineStr">
        <x:is>
          <x:t xml:space="preserve"/>
        </x:is>
      </x:c>
      <x:c r="D597" t="inlineStr">
        <x:is>
          <x:t xml:space="preserve">Juan</x:t>
        </x:is>
      </x:c>
      <x:c r="E597" t="inlineStr">
        <x:is>
          <x:t xml:space="preserve">Sayago</x:t>
        </x:is>
      </x:c>
      <x:c r="F597" t="inlineStr">
        <x:is>
          <x:t xml:space="preserve">2007-01-01</x:t>
        </x:is>
      </x:c>
      <x:c r="G597" t="inlineStr">
        <x:is>
          <x:t xml:space="preserve">Argentina</x:t>
        </x:is>
      </x:c>
      <x:c r="I597" t="inlineStr">
        <x:is>
          <x:t xml:space="preserve">CM</x:t>
        </x:is>
      </x:c>
      <x:c r="J597" t="inlineStr">
        <x:is>
          <x:t xml:space="preserve">E</x:t>
        </x:is>
      </x:c>
      <x:c r="K597" t="n">
        <x:v>178</x:v>
      </x:c>
      <x:c r="L597" t="n">
        <x:v>74</x:v>
      </x:c>
      <x:c r="N597" t="n">
        <x:v>90</x:v>
      </x:c>
      <x:c r="O597" t="n">
        <x:v>112</x:v>
      </x:c>
      <x:c r="Q597" t="inlineStr">
        <x:is>
          <x:t xml:space="preserve">2026-12-31</x:t>
        </x:is>
      </x:c>
      <x:c r="R597" t="n">
        <x:v>1500</x:v>
      </x:c>
      <x:c r="S597" t="inlineStr">
        <x:is>
          <x:t xml:space="preserve">Base (sub-20)</x:t>
        </x:is>
      </x:c>
      <x:c r="X597" t="inlineStr">
        <x:is>
          <x:t xml:space="preserve"/>
        </x:is>
      </x:c>
      <x:c r="Y597" t="inlineStr">
        <x:is>
          <x:t xml:space="preserve">https://www.sofascore.com/player/juan-gabriel-sayago/2489688</x:t>
        </x:is>
      </x:c>
      <x:c r="Z597" t="inlineStr">
        <x:is>
          <x:t xml:space="preserve">estimado: posição, altura, peso, salário</x:t>
        </x:is>
      </x:c>
    </x:row>
    <x:row r="598">
      <x:c r="A598" t="inlineStr">
        <x:is>
          <x:t xml:space="preserve">Flamengo</x:t>
        </x:is>
      </x:c>
      <x:c r="B598" t="n">
        <x:v>16</x:v>
      </x:c>
      <x:c r="C598" t="inlineStr">
        <x:is>
          <x:t xml:space="preserve"/>
        </x:is>
      </x:c>
      <x:c r="D598" t="inlineStr">
        <x:is>
          <x:t xml:space="preserve">Felipe</x:t>
        </x:is>
      </x:c>
      <x:c r="E598" t="inlineStr">
        <x:is>
          <x:t xml:space="preserve">Rocha</x:t>
        </x:is>
      </x:c>
      <x:c r="F598" t="inlineStr">
        <x:is>
          <x:t xml:space="preserve">2007-01-01</x:t>
        </x:is>
      </x:c>
      <x:c r="G598" t="inlineStr">
        <x:is>
          <x:t xml:space="preserve">Brasil</x:t>
        </x:is>
      </x:c>
      <x:c r="I598" t="inlineStr">
        <x:is>
          <x:t xml:space="preserve">CB</x:t>
        </x:is>
      </x:c>
      <x:c r="J598" t="inlineStr">
        <x:is>
          <x:t xml:space="preserve">D</x:t>
        </x:is>
      </x:c>
      <x:c r="K598" t="n">
        <x:v>186</x:v>
      </x:c>
      <x:c r="L598" t="n">
        <x:v>80</x:v>
      </x:c>
      <x:c r="N598" t="n">
        <x:v>90</x:v>
      </x:c>
      <x:c r="O598" t="n">
        <x:v>111</x:v>
      </x:c>
      <x:c r="Q598" t="inlineStr">
        <x:is>
          <x:t xml:space="preserve">2026-12-31</x:t>
        </x:is>
      </x:c>
      <x:c r="R598" t="n">
        <x:v>1500</x:v>
      </x:c>
      <x:c r="S598" t="inlineStr">
        <x:is>
          <x:t xml:space="preserve">Base (sub-20)</x:t>
        </x:is>
      </x:c>
      <x:c r="X598" t="inlineStr">
        <x:is>
          <x:t xml:space="preserve"/>
        </x:is>
      </x:c>
      <x:c r="Y598" t="inlineStr">
        <x:is>
          <x:t xml:space="preserve">https://www.sofascore.com/player/nascimento-rocha-felipe-brian/2058873</x:t>
        </x:is>
      </x:c>
      <x:c r="Z598" t="inlineStr">
        <x:is>
          <x:t xml:space="preserve">estimado: posição, nascimento, altura, pé, peso, salário, fim do contrato</x:t>
        </x:is>
      </x:c>
    </x:row>
    <x:row r="599">
      <x:c r="A599" t="inlineStr">
        <x:is>
          <x:t xml:space="preserve">Fluminense</x:t>
        </x:is>
      </x:c>
      <x:c r="B599" t="n">
        <x:v>7</x:v>
      </x:c>
      <x:c r="C599" t="inlineStr">
        <x:is>
          <x:t xml:space="preserve">Hulk</x:t>
        </x:is>
      </x:c>
      <x:c r="D599" t="inlineStr">
        <x:is>
          <x:t xml:space="preserve">Hulk</x:t>
        </x:is>
      </x:c>
      <x:c r="E599" t="inlineStr">
        <x:is>
          <x:t xml:space="preserve"/>
        </x:is>
      </x:c>
      <x:c r="F599" t="inlineStr">
        <x:is>
          <x:t xml:space="preserve">1986-07-25</x:t>
        </x:is>
      </x:c>
      <x:c r="G599" t="inlineStr">
        <x:is>
          <x:t xml:space="preserve">Brasil</x:t>
        </x:is>
      </x:c>
      <x:c r="I599" t="inlineStr">
        <x:is>
          <x:t xml:space="preserve">ST</x:t>
        </x:is>
      </x:c>
      <x:c r="J599" t="inlineStr">
        <x:is>
          <x:t xml:space="preserve">E</x:t>
        </x:is>
      </x:c>
      <x:c r="K599" t="n">
        <x:v>180</x:v>
      </x:c>
      <x:c r="L599" t="n">
        <x:v>75</x:v>
      </x:c>
      <x:c r="M599" t="n">
        <x:v>1100000</x:v>
      </x:c>
      <x:c r="N599" t="n">
        <x:v>124</x:v>
      </x:c>
      <x:c r="O599" t="n">
        <x:v>124</x:v>
      </x:c>
      <x:c r="P599" t="inlineStr">
        <x:is>
          <x:t xml:space="preserve">2026-07-01</x:t>
        </x:is>
      </x:c>
      <x:c r="Q599" t="inlineStr">
        <x:is>
          <x:t xml:space="preserve">2027-12-31</x:t>
        </x:is>
      </x:c>
      <x:c r="R599" t="n">
        <x:v>53200</x:v>
      </x:c>
      <x:c r="S599" t="inlineStr">
        <x:is>
          <x:t xml:space="preserve">Reserva</x:t>
        </x:is>
      </x:c>
      <x:c r="X599" t="inlineStr">
        <x:is>
          <x:t xml:space="preserve">Finalização=19; Sem Bola=18; Compostura=18; Técnica=13; Primeiro Toque=13; Finta=11; Posicionamento=6; Decisões=12; Trabalho Equipa=9; Marcação=1; Desarme=1; Antecipação=9; Criatividade=11; Passe=11</x:t>
        </x:is>
      </x:c>
      <x:c r="Y599" t="inlineStr">
        <x:is>
          <x:t xml:space="preserve">https://www.sofascore.com/player/hulk/34705</x:t>
        </x:is>
      </x:c>
      <x:c r="Z599" t="inlineStr">
        <x:is>
          <x:t xml:space="preserve">estimado: peso, salário</x:t>
        </x:is>
      </x:c>
    </x:row>
    <x:row r="600">
      <x:c r="A600" t="inlineStr">
        <x:is>
          <x:t xml:space="preserve">Fluminense</x:t>
        </x:is>
      </x:c>
      <x:c r="B600" t="n">
        <x:v>14</x:v>
      </x:c>
      <x:c r="C600" t="inlineStr">
        <x:is>
          <x:t xml:space="preserve"/>
        </x:is>
      </x:c>
      <x:c r="D600" t="inlineStr">
        <x:is>
          <x:t xml:space="preserve">Germán</x:t>
        </x:is>
      </x:c>
      <x:c r="E600" t="inlineStr">
        <x:is>
          <x:t xml:space="preserve">Cano</x:t>
        </x:is>
      </x:c>
      <x:c r="F600" t="inlineStr">
        <x:is>
          <x:t xml:space="preserve">1988-01-02</x:t>
        </x:is>
      </x:c>
      <x:c r="G600" t="inlineStr">
        <x:is>
          <x:t xml:space="preserve">Argentina</x:t>
        </x:is>
      </x:c>
      <x:c r="I600" t="inlineStr">
        <x:is>
          <x:t xml:space="preserve">ST</x:t>
        </x:is>
      </x:c>
      <x:c r="J600" t="inlineStr">
        <x:is>
          <x:t xml:space="preserve">D</x:t>
        </x:is>
      </x:c>
      <x:c r="K600" t="n">
        <x:v>176</x:v>
      </x:c>
      <x:c r="L600" t="n">
        <x:v>72</x:v>
      </x:c>
      <x:c r="M600" t="n">
        <x:v>515000</x:v>
      </x:c>
      <x:c r="N600" t="n">
        <x:v>121</x:v>
      </x:c>
      <x:c r="O600" t="n">
        <x:v>121</x:v>
      </x:c>
      <x:c r="P600" t="inlineStr">
        <x:is>
          <x:t xml:space="preserve">2022-01-13</x:t>
        </x:is>
      </x:c>
      <x:c r="Q600" t="inlineStr">
        <x:is>
          <x:t xml:space="preserve">2026-12-31</x:t>
        </x:is>
      </x:c>
      <x:c r="R600" t="n">
        <x:v>30000</x:v>
      </x:c>
      <x:c r="S600" t="inlineStr">
        <x:is>
          <x:t xml:space="preserve">Reserva</x:t>
        </x:is>
      </x:c>
      <x:c r="X600" t="inlineStr">
        <x:is>
          <x:t xml:space="preserve">Finalização=18; Sem Bola=17; Compostura=17; Técnica=13; Primeiro Toque=14; Finta=12; Posicionamento=5; Decisões=11; Trabalho Equipa=8; Marcação=1; Desarme=1; Antecipação=11; Criatividade=9; Passe=9</x:t>
        </x:is>
      </x:c>
      <x:c r="Y600" t="inlineStr">
        <x:is>
          <x:t xml:space="preserve">https://www.sofascore.com/player/german-cano/33238</x:t>
        </x:is>
      </x:c>
      <x:c r="Z600" t="inlineStr">
        <x:is>
          <x:t xml:space="preserve">estimado: peso, salário</x:t>
        </x:is>
      </x:c>
    </x:row>
    <x:row r="601">
      <x:c r="A601" t="inlineStr">
        <x:is>
          <x:t xml:space="preserve">Fluminense</x:t>
        </x:is>
      </x:c>
      <x:c r="B601" t="n">
        <x:v>9</x:v>
      </x:c>
      <x:c r="C601" t="inlineStr">
        <x:is>
          <x:t xml:space="preserve"/>
        </x:is>
      </x:c>
      <x:c r="D601" t="inlineStr">
        <x:is>
          <x:t xml:space="preserve">John</x:t>
        </x:is>
      </x:c>
      <x:c r="E601" t="inlineStr">
        <x:is>
          <x:t xml:space="preserve">Kennedy</x:t>
        </x:is>
      </x:c>
      <x:c r="F601" t="inlineStr">
        <x:is>
          <x:t xml:space="preserve">2002-05-18</x:t>
        </x:is>
      </x:c>
      <x:c r="G601" t="inlineStr">
        <x:is>
          <x:t xml:space="preserve">Brasil</x:t>
        </x:is>
      </x:c>
      <x:c r="I601" t="inlineStr">
        <x:is>
          <x:t xml:space="preserve">ST</x:t>
        </x:is>
      </x:c>
      <x:c r="J601" t="inlineStr">
        <x:is>
          <x:t xml:space="preserve">D</x:t>
        </x:is>
      </x:c>
      <x:c r="K601" t="n">
        <x:v>173</x:v>
      </x:c>
      <x:c r="L601" t="n">
        <x:v>69</x:v>
      </x:c>
      <x:c r="M601" t="n">
        <x:v>11600000</x:v>
      </x:c>
      <x:c r="N601" t="n">
        <x:v>149</x:v>
      </x:c>
      <x:c r="O601" t="n">
        <x:v>171</x:v>
      </x:c>
      <x:c r="P601" t="inlineStr">
        <x:is>
          <x:t xml:space="preserve">2025-07-01</x:t>
        </x:is>
      </x:c>
      <x:c r="Q601" t="inlineStr">
        <x:is>
          <x:t xml:space="preserve">2027-12-31</x:t>
        </x:is>
      </x:c>
      <x:c r="R601" t="n">
        <x:v>560700</x:v>
      </x:c>
      <x:c r="S601" t="inlineStr">
        <x:is>
          <x:t xml:space="preserve">Titular</x:t>
        </x:is>
      </x:c>
      <x:c r="X601" t="inlineStr">
        <x:is>
          <x:t xml:space="preserve">Finalização=20; Sem Bola=19; Compostura=19; Técnica=14; Primeiro Toque=15; Finta=12; Posicionamento=7; Decisões=13; Trabalho Equipa=10; Marcação=1; Desarme=1; Antecipação=12; Criatividade=11; Passe=11</x:t>
        </x:is>
      </x:c>
      <x:c r="Y601" t="inlineStr">
        <x:is>
          <x:t xml:space="preserve">https://www.sofascore.com/player/john-kennedy/1087399</x:t>
        </x:is>
      </x:c>
      <x:c r="Z601" t="inlineStr">
        <x:is>
          <x:t xml:space="preserve">estimado: peso, salário</x:t>
        </x:is>
      </x:c>
    </x:row>
    <x:row r="602">
      <x:c r="A602" t="inlineStr">
        <x:is>
          <x:t xml:space="preserve">Fluminense</x:t>
        </x:is>
      </x:c>
      <x:c r="B602" t="n">
        <x:v>19</x:v>
      </x:c>
      <x:c r="C602" t="inlineStr">
        <x:is>
          <x:t xml:space="preserve"/>
        </x:is>
      </x:c>
      <x:c r="D602" t="inlineStr">
        <x:is>
          <x:t xml:space="preserve">Rodrigo</x:t>
        </x:is>
      </x:c>
      <x:c r="E602" t="inlineStr">
        <x:is>
          <x:t xml:space="preserve">Castillo</x:t>
        </x:is>
      </x:c>
      <x:c r="F602" t="inlineStr">
        <x:is>
          <x:t xml:space="preserve">1999-02-25</x:t>
        </x:is>
      </x:c>
      <x:c r="G602" t="inlineStr">
        <x:is>
          <x:t xml:space="preserve">Argentina</x:t>
        </x:is>
      </x:c>
      <x:c r="I602" t="inlineStr">
        <x:is>
          <x:t xml:space="preserve">ST</x:t>
        </x:is>
      </x:c>
      <x:c r="J602" t="inlineStr">
        <x:is>
          <x:t xml:space="preserve">D</x:t>
        </x:is>
      </x:c>
      <x:c r="K602" t="n">
        <x:v>190</x:v>
      </x:c>
      <x:c r="L602" t="n">
        <x:v>84</x:v>
      </x:c>
      <x:c r="M602" t="n">
        <x:v>6400000</x:v>
      </x:c>
      <x:c r="N602" t="n">
        <x:v>144</x:v>
      </x:c>
      <x:c r="O602" t="n">
        <x:v>146</x:v>
      </x:c>
      <x:c r="P602" t="inlineStr">
        <x:is>
          <x:t xml:space="preserve">2026-03-03</x:t>
        </x:is>
      </x:c>
      <x:c r="Q602" t="inlineStr">
        <x:is>
          <x:t xml:space="preserve">2030-12-31</x:t>
        </x:is>
      </x:c>
      <x:c r="R602" t="n">
        <x:v>309300</x:v>
      </x:c>
      <x:c r="S602" t="inlineStr">
        <x:is>
          <x:t xml:space="preserve">Titular</x:t>
        </x:is>
      </x:c>
      <x:c r="X602" t="inlineStr">
        <x:is>
          <x:t xml:space="preserve">Finalização=20; Sem Bola=19; Compostura=19; Técnica=14; Primeiro Toque=15; Finta=12; Posicionamento=7; Decisões=14; Trabalho Equipa=11; Marcação=1; Desarme=1; Antecipação=12; Criatividade=11; Passe=11</x:t>
        </x:is>
      </x:c>
      <x:c r="Y602" t="inlineStr">
        <x:is>
          <x:t xml:space="preserve">https://www.sofascore.com/player/castillo-rodrigo/1182504</x:t>
        </x:is>
      </x:c>
      <x:c r="Z602" t="inlineStr">
        <x:is>
          <x:t xml:space="preserve">estimado: peso, salário</x:t>
        </x:is>
      </x:c>
    </x:row>
    <x:row r="603">
      <x:c r="A603" t="inlineStr">
        <x:is>
          <x:t xml:space="preserve">Fluminense</x:t>
        </x:is>
      </x:c>
      <x:c r="B603" t="n">
        <x:v>15</x:v>
      </x:c>
      <x:c r="C603" t="inlineStr">
        <x:is>
          <x:t xml:space="preserve"/>
        </x:is>
      </x:c>
      <x:c r="D603" t="inlineStr">
        <x:is>
          <x:t xml:space="preserve">Matheus</x:t>
        </x:is>
      </x:c>
      <x:c r="E603" t="inlineStr">
        <x:is>
          <x:t xml:space="preserve">Reis</x:t>
        </x:is>
      </x:c>
      <x:c r="F603" t="inlineStr">
        <x:is>
          <x:t xml:space="preserve">2007-04-01</x:t>
        </x:is>
      </x:c>
      <x:c r="G603" t="inlineStr">
        <x:is>
          <x:t xml:space="preserve">Brasil</x:t>
        </x:is>
      </x:c>
      <x:c r="I603" t="inlineStr">
        <x:is>
          <x:t xml:space="preserve">ST</x:t>
        </x:is>
      </x:c>
      <x:c r="J603" t="inlineStr">
        <x:is>
          <x:t xml:space="preserve">D</x:t>
        </x:is>
      </x:c>
      <x:c r="K603" t="n">
        <x:v>180</x:v>
      </x:c>
      <x:c r="L603" t="n">
        <x:v>75</x:v>
      </x:c>
      <x:c r="M603" t="n">
        <x:v>1000000</x:v>
      </x:c>
      <x:c r="N603" t="n">
        <x:v>115</x:v>
      </x:c>
      <x:c r="O603" t="n">
        <x:v>147</x:v>
      </x:c>
      <x:c r="P603" t="inlineStr">
        <x:is>
          <x:t xml:space="preserve">2026-01-26</x:t>
        </x:is>
      </x:c>
      <x:c r="Q603" t="inlineStr">
        <x:is>
          <x:t xml:space="preserve">2030-12-31</x:t>
        </x:is>
      </x:c>
      <x:c r="R603" t="n">
        <x:v>48300</x:v>
      </x:c>
      <x:c r="S603" t="inlineStr">
        <x:is>
          <x:t xml:space="preserve">Jovem promessa</x:t>
        </x:is>
      </x:c>
      <x:c r="X603" t="inlineStr">
        <x:is>
          <x:t xml:space="preserve"/>
        </x:is>
      </x:c>
      <x:c r="Y603" t="inlineStr">
        <x:is>
          <x:t xml:space="preserve">https://www.sofascore.com/player/reis-matheus/1483339</x:t>
        </x:is>
      </x:c>
      <x:c r="Z603" t="inlineStr">
        <x:is>
          <x:t xml:space="preserve">estimado: posição, peso, salário</x:t>
        </x:is>
      </x:c>
    </x:row>
    <x:row r="604">
      <x:c r="A604" t="inlineStr">
        <x:is>
          <x:t xml:space="preserve">Fluminense</x:t>
        </x:is>
      </x:c>
      <x:c r="B604" t="n">
        <x:v>30</x:v>
      </x:c>
      <x:c r="C604" t="inlineStr">
        <x:is>
          <x:t xml:space="preserve"/>
        </x:is>
      </x:c>
      <x:c r="D604" t="inlineStr">
        <x:is>
          <x:t xml:space="preserve">Yeferson</x:t>
        </x:is>
      </x:c>
      <x:c r="E604" t="inlineStr">
        <x:is>
          <x:t xml:space="preserve">Soteldo</x:t>
        </x:is>
      </x:c>
      <x:c r="F604" t="inlineStr">
        <x:is>
          <x:t xml:space="preserve">1997-06-30</x:t>
        </x:is>
      </x:c>
      <x:c r="G604" t="inlineStr">
        <x:is>
          <x:t xml:space="preserve">Venezuela</x:t>
        </x:is>
      </x:c>
      <x:c r="I604" t="inlineStr">
        <x:is>
          <x:t xml:space="preserve">LW</x:t>
        </x:is>
      </x:c>
      <x:c r="J604" t="inlineStr">
        <x:is>
          <x:t xml:space="preserve">D</x:t>
        </x:is>
      </x:c>
      <x:c r="K604" t="n">
        <x:v>160</x:v>
      </x:c>
      <x:c r="L604" t="n">
        <x:v>59</x:v>
      </x:c>
      <x:c r="M604" t="n">
        <x:v>2700000</x:v>
      </x:c>
      <x:c r="N604" t="n">
        <x:v>135</x:v>
      </x:c>
      <x:c r="O604" t="n">
        <x:v>135</x:v>
      </x:c>
      <x:c r="P604" t="inlineStr">
        <x:is>
          <x:t xml:space="preserve">2025-06-10</x:t>
        </x:is>
      </x:c>
      <x:c r="Q604" t="inlineStr">
        <x:is>
          <x:t xml:space="preserve">2028-12-31</x:t>
        </x:is>
      </x:c>
      <x:c r="R604" t="n">
        <x:v>130500</x:v>
      </x:c>
      <x:c r="S604" t="inlineStr">
        <x:is>
          <x:t xml:space="preserve">Rotação</x:t>
        </x:is>
      </x:c>
      <x:c r="X604" t="inlineStr">
        <x:is>
          <x:t xml:space="preserve">Finalização=14; Sem Bola=16; Compostura=14; Técnica=16; Primeiro Toque=15; Finta=17; Posicionamento=2; Decisões=8; Trabalho Equipa=7; Marcação=1; Desarme=2; Antecipação=9; Criatividade=15; Passe=15</x:t>
        </x:is>
      </x:c>
      <x:c r="Y604" t="inlineStr">
        <x:is>
          <x:t xml:space="preserve">https://www.sofascore.com/player/yeferson-soteldo/789960</x:t>
        </x:is>
      </x:c>
      <x:c r="Z604" t="inlineStr">
        <x:is>
          <x:t xml:space="preserve">estimado: peso, salário</x:t>
        </x:is>
      </x:c>
    </x:row>
    <x:row r="605">
      <x:c r="A605" t="inlineStr">
        <x:is>
          <x:t xml:space="preserve">Fluminense</x:t>
        </x:is>
      </x:c>
      <x:c r="B605" t="n">
        <x:v>11</x:v>
      </x:c>
      <x:c r="C605" t="inlineStr">
        <x:is>
          <x:t xml:space="preserve"/>
        </x:is>
      </x:c>
      <x:c r="D605" t="inlineStr">
        <x:is>
          <x:t xml:space="preserve">Jefferson</x:t>
        </x:is>
      </x:c>
      <x:c r="E605" t="inlineStr">
        <x:is>
          <x:t xml:space="preserve">Savarino</x:t>
        </x:is>
      </x:c>
      <x:c r="F605" t="inlineStr">
        <x:is>
          <x:t xml:space="preserve">1996-11-11</x:t>
        </x:is>
      </x:c>
      <x:c r="G605" t="inlineStr">
        <x:is>
          <x:t xml:space="preserve">Venezuela</x:t>
        </x:is>
      </x:c>
      <x:c r="I605" t="inlineStr">
        <x:is>
          <x:t xml:space="preserve">AM LW</x:t>
        </x:is>
      </x:c>
      <x:c r="J605" t="inlineStr">
        <x:is>
          <x:t xml:space="preserve">D</x:t>
        </x:is>
      </x:c>
      <x:c r="K605" t="n">
        <x:v>169</x:v>
      </x:c>
      <x:c r="L605" t="n">
        <x:v>66</x:v>
      </x:c>
      <x:c r="M605" t="n">
        <x:v>7400000</x:v>
      </x:c>
      <x:c r="N605" t="n">
        <x:v>145</x:v>
      </x:c>
      <x:c r="O605" t="n">
        <x:v>145</x:v>
      </x:c>
      <x:c r="P605" t="inlineStr">
        <x:is>
          <x:t xml:space="preserve">2026-01-22</x:t>
        </x:is>
      </x:c>
      <x:c r="Q605" t="inlineStr">
        <x:is>
          <x:t xml:space="preserve">2029-12-31</x:t>
        </x:is>
      </x:c>
      <x:c r="R605" t="n">
        <x:v>357700</x:v>
      </x:c>
      <x:c r="S605" t="inlineStr">
        <x:is>
          <x:t xml:space="preserve">Titular</x:t>
        </x:is>
      </x:c>
      <x:c r="V605" t="n">
        <x:v>51</x:v>
      </x:c>
      <x:c r="W605" t="n">
        <x:v>4</x:v>
      </x:c>
      <x:c r="X605" t="inlineStr">
        <x:is>
          <x:t xml:space="preserve">Finalização=15; Sem Bola=16; Compostura=17; Técnica=19; Primeiro Toque=18; Finta=17; Posicionamento=5; Decisões=12; Trabalho Equipa=10; Marcação=2; Desarme=3; Antecipação=10; Criatividade=20; Passe=20</x:t>
        </x:is>
      </x:c>
      <x:c r="Y605" t="inlineStr">
        <x:is>
          <x:t xml:space="preserve">https://www.sofascore.com/player/jefferson-savarino/874739</x:t>
        </x:is>
      </x:c>
      <x:c r="Z605" t="str">
        <x:v>estimado: peso, salário | Seleção principal (Venezuela): Wikipédia inglesa, conferida em 2026-10-20; https://en.wikipedia.org/wiki/Jefferson_Savarino</x:v>
      </x:c>
    </x:row>
    <x:row r="606">
      <x:c r="A606" t="inlineStr">
        <x:is>
          <x:t xml:space="preserve">Fluminense</x:t>
        </x:is>
      </x:c>
      <x:c r="B606" t="n">
        <x:v>17</x:v>
      </x:c>
      <x:c r="C606" t="inlineStr">
        <x:is>
          <x:t xml:space="preserve"/>
        </x:is>
      </x:c>
      <x:c r="D606" t="inlineStr">
        <x:is>
          <x:t xml:space="preserve">Agustín</x:t>
        </x:is>
      </x:c>
      <x:c r="E606" t="inlineStr">
        <x:is>
          <x:t xml:space="preserve">Canobbio</x:t>
        </x:is>
      </x:c>
      <x:c r="F606" t="inlineStr">
        <x:is>
          <x:t xml:space="preserve">1998-10-01</x:t>
        </x:is>
      </x:c>
      <x:c r="G606" t="inlineStr">
        <x:is>
          <x:t xml:space="preserve">Uruguai</x:t>
        </x:is>
      </x:c>
      <x:c r="I606" t="inlineStr">
        <x:is>
          <x:t xml:space="preserve">RW LW</x:t>
        </x:is>
      </x:c>
      <x:c r="J606" t="inlineStr">
        <x:is>
          <x:t xml:space="preserve">D</x:t>
        </x:is>
      </x:c>
      <x:c r="K606" t="n">
        <x:v>175</x:v>
      </x:c>
      <x:c r="L606" t="n">
        <x:v>71</x:v>
      </x:c>
      <x:c r="M606" t="n">
        <x:v>9300000</x:v>
      </x:c>
      <x:c r="N606" t="n">
        <x:v>149</x:v>
      </x:c>
      <x:c r="O606" t="n">
        <x:v>149</x:v>
      </x:c>
      <x:c r="P606" t="inlineStr">
        <x:is>
          <x:t xml:space="preserve">2025-01-10</x:t>
        </x:is>
      </x:c>
      <x:c r="Q606" t="inlineStr">
        <x:is>
          <x:t xml:space="preserve">2028-12-31</x:t>
        </x:is>
      </x:c>
      <x:c r="R606" t="n">
        <x:v>449500</x:v>
      </x:c>
      <x:c r="S606" t="inlineStr">
        <x:is>
          <x:t xml:space="preserve">Titular</x:t>
        </x:is>
      </x:c>
      <x:c r="V606" t="n">
        <x:v>18</x:v>
      </x:c>
      <x:c r="W606" t="n">
        <x:v>2</x:v>
      </x:c>
      <x:c r="X606" t="inlineStr">
        <x:is>
          <x:t xml:space="preserve">Finalização=14; Sem Bola=16; Compostura=13; Técnica=16; Primeiro Toque=15; Finta=17; Posicionamento=5; Decisões=10; Trabalho Equipa=9; Marcação=4; Desarme=5; Antecipação=12; Criatividade=14; Passe=13</x:t>
        </x:is>
      </x:c>
      <x:c r="Y606" t="inlineStr">
        <x:is>
          <x:t xml:space="preserve">https://www.sofascore.com/player/agustin-canobbio/846413</x:t>
        </x:is>
      </x:c>
      <x:c r="Z606" t="str">
        <x:v>estimado: peso, salário | Seleção principal (Uruguay): Wikipédia inglesa, conferida em 2026-10-20; https://en.wikipedia.org/wiki/Agust%C3%ADn_Canobbio</x:v>
      </x:c>
    </x:row>
    <x:row r="607">
      <x:c r="A607" t="inlineStr">
        <x:is>
          <x:t xml:space="preserve">Fluminense</x:t>
        </x:is>
      </x:c>
      <x:c r="B607" t="n">
        <x:v>8</x:v>
      </x:c>
      <x:c r="C607" t="inlineStr">
        <x:is>
          <x:t xml:space="preserve">Martinelli</x:t>
        </x:is>
      </x:c>
      <x:c r="D607" t="inlineStr">
        <x:is>
          <x:t xml:space="preserve">Matheus</x:t>
        </x:is>
      </x:c>
      <x:c r="E607" t="inlineStr">
        <x:is>
          <x:t xml:space="preserve">Martinelli</x:t>
        </x:is>
      </x:c>
      <x:c r="F607" t="inlineStr">
        <x:is>
          <x:t xml:space="preserve">2001-10-05</x:t>
        </x:is>
      </x:c>
      <x:c r="G607" t="inlineStr">
        <x:is>
          <x:t xml:space="preserve">Brasil</x:t>
        </x:is>
      </x:c>
      <x:c r="I607" t="inlineStr">
        <x:is>
          <x:t xml:space="preserve">CM DM</x:t>
        </x:is>
      </x:c>
      <x:c r="J607" t="inlineStr">
        <x:is>
          <x:t xml:space="preserve">D</x:t>
        </x:is>
      </x:c>
      <x:c r="K607" t="n">
        <x:v>176</x:v>
      </x:c>
      <x:c r="L607" t="n">
        <x:v>72</x:v>
      </x:c>
      <x:c r="M607" t="n">
        <x:v>18500000</x:v>
      </x:c>
      <x:c r="N607" t="n">
        <x:v>154</x:v>
      </x:c>
      <x:c r="O607" t="n">
        <x:v>161</x:v>
      </x:c>
      <x:c r="P607" t="inlineStr">
        <x:is>
          <x:t xml:space="preserve">2020-07-01</x:t>
        </x:is>
      </x:c>
      <x:c r="Q607" t="inlineStr">
        <x:is>
          <x:t xml:space="preserve">2030-12-31</x:t>
        </x:is>
      </x:c>
      <x:c r="R607" t="n">
        <x:v>894200</x:v>
      </x:c>
      <x:c r="S607" t="inlineStr">
        <x:is>
          <x:t xml:space="preserve">Titular</x:t>
        </x:is>
      </x:c>
      <x:c r="V607" t="n">
        <x:v>1</x:v>
      </x:c>
      <x:c r="W607" t="n">
        <x:v>0</x:v>
      </x:c>
      <x:c r="X607" t="inlineStr">
        <x:is>
          <x:t xml:space="preserve">Finalização=13; Sem Bola=14; Compostura=15; Técnica=18; Primeiro Toque=17; Finta=16; Posicionamento=9; Decisões=16; Trabalho Equipa=14; Marcação=6; Desarme=7; Antecipação=15; Criatividade=18; Passe=18</x:t>
        </x:is>
      </x:c>
      <x:c r="Y607" t="inlineStr">
        <x:is>
          <x:t xml:space="preserve">https://www.sofascore.com/player/martinelli/1067671</x:t>
        </x:is>
      </x:c>
      <x:c r="Z607" t="str">
        <x:v>estimado: peso, salário | Seleção principal (Brazil): Wikipédia inglesa, conferida em 2026-10-20; https://en.wikipedia.org/wiki/Matheus_Martinelli</x:v>
      </x:c>
    </x:row>
    <x:row r="608">
      <x:c r="A608" t="inlineStr">
        <x:is>
          <x:t xml:space="preserve">Fluminense</x:t>
        </x:is>
      </x:c>
      <x:c r="B608" t="n">
        <x:v>32</x:v>
      </x:c>
      <x:c r="C608" t="inlineStr">
        <x:is>
          <x:t xml:space="preserve"/>
        </x:is>
      </x:c>
      <x:c r="D608" t="inlineStr">
        <x:is>
          <x:t xml:space="preserve">Luciano</x:t>
        </x:is>
      </x:c>
      <x:c r="E608" t="inlineStr">
        <x:is>
          <x:t xml:space="preserve">Acosta</x:t>
        </x:is>
      </x:c>
      <x:c r="F608" t="inlineStr">
        <x:is>
          <x:t xml:space="preserve">1994-05-31</x:t>
        </x:is>
      </x:c>
      <x:c r="G608" t="inlineStr">
        <x:is>
          <x:t xml:space="preserve">Argentina</x:t>
        </x:is>
      </x:c>
      <x:c r="I608" t="inlineStr">
        <x:is>
          <x:t xml:space="preserve">AM</x:t>
        </x:is>
      </x:c>
      <x:c r="J608" t="inlineStr">
        <x:is>
          <x:t xml:space="preserve">D</x:t>
        </x:is>
      </x:c>
      <x:c r="K608" t="n">
        <x:v>160</x:v>
      </x:c>
      <x:c r="L608" t="n">
        <x:v>59</x:v>
      </x:c>
      <x:c r="M608" t="n">
        <x:v>4800000</x:v>
      </x:c>
      <x:c r="N608" t="n">
        <x:v>142</x:v>
      </x:c>
      <x:c r="O608" t="n">
        <x:v>142</x:v>
      </x:c>
      <x:c r="P608" t="inlineStr">
        <x:is>
          <x:t xml:space="preserve">2025-08-08</x:t>
        </x:is>
      </x:c>
      <x:c r="Q608" t="inlineStr">
        <x:is>
          <x:t xml:space="preserve">2029-12-31</x:t>
        </x:is>
      </x:c>
      <x:c r="R608" t="n">
        <x:v>232000</x:v>
      </x:c>
      <x:c r="S608" t="inlineStr">
        <x:is>
          <x:t xml:space="preserve">Titular</x:t>
        </x:is>
      </x:c>
      <x:c r="X608" t="inlineStr">
        <x:is>
          <x:t xml:space="preserve">Finalização=15; Sem Bola=16; Compostura=17; Técnica=20; Primeiro Toque=19; Finta=18; Posicionamento=5; Decisões=12; Trabalho Equipa=10; Marcação=2; Desarme=2; Antecipação=10; Criatividade=20; Passe=20</x:t>
        </x:is>
      </x:c>
      <x:c r="Y608" t="inlineStr">
        <x:is>
          <x:t xml:space="preserve">https://www.sofascore.com/player/luciano-acosta/548030</x:t>
        </x:is>
      </x:c>
      <x:c r="Z608" t="inlineStr">
        <x:is>
          <x:t xml:space="preserve">estimado: peso, salário</x:t>
        </x:is>
      </x:c>
    </x:row>
    <x:row r="609">
      <x:c r="A609" t="inlineStr">
        <x:is>
          <x:t xml:space="preserve">Fluminense</x:t>
        </x:is>
      </x:c>
      <x:c r="B609" t="n">
        <x:v>90</x:v>
      </x:c>
      <x:c r="C609" t="inlineStr">
        <x:is>
          <x:t xml:space="preserve"/>
        </x:is>
      </x:c>
      <x:c r="D609" t="inlineStr">
        <x:is>
          <x:t xml:space="preserve">Kevin</x:t>
        </x:is>
      </x:c>
      <x:c r="E609" t="inlineStr">
        <x:is>
          <x:t xml:space="preserve">Serna</x:t>
        </x:is>
      </x:c>
      <x:c r="F609" t="inlineStr">
        <x:is>
          <x:t xml:space="preserve">1997-12-22</x:t>
        </x:is>
      </x:c>
      <x:c r="G609" t="inlineStr">
        <x:is>
          <x:t xml:space="preserve">Colômbia</x:t>
        </x:is>
      </x:c>
      <x:c r="I609" t="inlineStr">
        <x:is>
          <x:t xml:space="preserve">LW RW</x:t>
        </x:is>
      </x:c>
      <x:c r="J609" t="inlineStr">
        <x:is>
          <x:t xml:space="preserve">D</x:t>
        </x:is>
      </x:c>
      <x:c r="K609" t="n">
        <x:v>181</x:v>
      </x:c>
      <x:c r="L609" t="n">
        <x:v>76</x:v>
      </x:c>
      <x:c r="M609" t="n">
        <x:v>5200000</x:v>
      </x:c>
      <x:c r="N609" t="n">
        <x:v>142</x:v>
      </x:c>
      <x:c r="O609" t="n">
        <x:v>142</x:v>
      </x:c>
      <x:c r="P609" t="inlineStr">
        <x:is>
          <x:t xml:space="preserve">2024-07-22</x:t>
        </x:is>
      </x:c>
      <x:c r="Q609" t="inlineStr">
        <x:is>
          <x:t xml:space="preserve">2028-12-31</x:t>
        </x:is>
      </x:c>
      <x:c r="R609" t="n">
        <x:v>251300</x:v>
      </x:c>
      <x:c r="S609" t="inlineStr">
        <x:is>
          <x:t xml:space="preserve">Titular</x:t>
        </x:is>
      </x:c>
      <x:c r="X609" t="inlineStr">
        <x:is>
          <x:t xml:space="preserve">Finalização=14; Sem Bola=16; Compostura=13; Técnica=16; Primeiro Toque=15; Finta=17; Posicionamento=4; Decisões=10; Trabalho Equipa=9; Marcação=4; Desarme=5; Antecipação=12; Criatividade=13; Passe=12</x:t>
        </x:is>
      </x:c>
      <x:c r="Y609" t="inlineStr">
        <x:is>
          <x:t xml:space="preserve">https://www.sofascore.com/player/kevin-serna/981374</x:t>
        </x:is>
      </x:c>
      <x:c r="Z609" t="inlineStr">
        <x:is>
          <x:t xml:space="preserve">estimado: peso, salário</x:t>
        </x:is>
      </x:c>
    </x:row>
    <x:row r="610">
      <x:c r="A610" t="inlineStr">
        <x:is>
          <x:t xml:space="preserve">Fluminense</x:t>
        </x:is>
      </x:c>
      <x:c r="B610" t="n">
        <x:v>10</x:v>
      </x:c>
      <x:c r="C610" t="inlineStr">
        <x:is>
          <x:t xml:space="preserve">Ganso</x:t>
        </x:is>
      </x:c>
      <x:c r="D610" t="inlineStr">
        <x:is>
          <x:t xml:space="preserve">Ganso</x:t>
        </x:is>
      </x:c>
      <x:c r="E610" t="inlineStr">
        <x:is>
          <x:t xml:space="preserve"/>
        </x:is>
      </x:c>
      <x:c r="F610" t="inlineStr">
        <x:is>
          <x:t xml:space="preserve">1989-10-12</x:t>
        </x:is>
      </x:c>
      <x:c r="G610" t="inlineStr">
        <x:is>
          <x:t xml:space="preserve">Brasil</x:t>
        </x:is>
      </x:c>
      <x:c r="I610" t="inlineStr">
        <x:is>
          <x:t xml:space="preserve">AM</x:t>
        </x:is>
      </x:c>
      <x:c r="J610" t="inlineStr">
        <x:is>
          <x:t xml:space="preserve">E</x:t>
        </x:is>
      </x:c>
      <x:c r="K610" t="n">
        <x:v>184</x:v>
      </x:c>
      <x:c r="L610" t="n">
        <x:v>79</x:v>
      </x:c>
      <x:c r="M610" t="n">
        <x:v>290000</x:v>
      </x:c>
      <x:c r="N610" t="n">
        <x:v>121</x:v>
      </x:c>
      <x:c r="O610" t="n">
        <x:v>121</x:v>
      </x:c>
      <x:c r="P610" t="inlineStr">
        <x:is>
          <x:t xml:space="preserve">2019-01-31</x:t>
        </x:is>
      </x:c>
      <x:c r="Q610" t="inlineStr">
        <x:is>
          <x:t xml:space="preserve">2026-12-31</x:t>
        </x:is>
      </x:c>
      <x:c r="R610" t="n">
        <x:v>30000</x:v>
      </x:c>
      <x:c r="S610" t="inlineStr">
        <x:is>
          <x:t xml:space="preserve">Reserva</x:t>
        </x:is>
      </x:c>
      <x:c r="X610" t="inlineStr">
        <x:is>
          <x:t xml:space="preserve">Finalização=13; Sem Bola=13; Compostura=14; Técnica=16; Primeiro Toque=15; Finta=14; Posicionamento=3; Decisões=9; Trabalho Equipa=8; Marcação=3; Desarme=4; Antecipação=10; Criatividade=18; Passe=18</x:t>
        </x:is>
      </x:c>
      <x:c r="Y610" t="inlineStr">
        <x:is>
          <x:t xml:space="preserve">https://www.sofascore.com/player/ganso/116853</x:t>
        </x:is>
      </x:c>
      <x:c r="Z610" t="inlineStr">
        <x:is>
          <x:t xml:space="preserve">estimado: peso, salário</x:t>
        </x:is>
      </x:c>
    </x:row>
    <x:row r="611">
      <x:c r="A611" t="inlineStr">
        <x:is>
          <x:t xml:space="preserve">Fluminense</x:t>
        </x:is>
      </x:c>
      <x:c r="B611" t="n">
        <x:v>35</x:v>
      </x:c>
      <x:c r="C611" t="inlineStr">
        <x:is>
          <x:t xml:space="preserve">Hércules</x:t>
        </x:is>
      </x:c>
      <x:c r="D611" t="inlineStr">
        <x:is>
          <x:t xml:space="preserve">Hércules</x:t>
        </x:is>
      </x:c>
      <x:c r="E611" t="inlineStr">
        <x:is>
          <x:t xml:space="preserve"/>
        </x:is>
      </x:c>
      <x:c r="F611" t="inlineStr">
        <x:is>
          <x:t xml:space="preserve">2000-10-20</x:t>
        </x:is>
      </x:c>
      <x:c r="G611" t="inlineStr">
        <x:is>
          <x:t xml:space="preserve">Brasil</x:t>
        </x:is>
      </x:c>
      <x:c r="I611" t="inlineStr">
        <x:is>
          <x:t xml:space="preserve">CM DM</x:t>
        </x:is>
      </x:c>
      <x:c r="J611" t="inlineStr">
        <x:is>
          <x:t xml:space="preserve">D</x:t>
        </x:is>
      </x:c>
      <x:c r="K611" t="n">
        <x:v>178</x:v>
      </x:c>
      <x:c r="L611" t="n">
        <x:v>74</x:v>
      </x:c>
      <x:c r="M611" t="n">
        <x:v>15500000</x:v>
      </x:c>
      <x:c r="N611" t="n">
        <x:v>152</x:v>
      </x:c>
      <x:c r="O611" t="n">
        <x:v>156</x:v>
      </x:c>
      <x:c r="P611" t="inlineStr">
        <x:is>
          <x:t xml:space="preserve">2025-01-01</x:t>
        </x:is>
      </x:c>
      <x:c r="Q611" t="inlineStr">
        <x:is>
          <x:t xml:space="preserve">2029-12-31</x:t>
        </x:is>
      </x:c>
      <x:c r="R611" t="n">
        <x:v>749200</x:v>
      </x:c>
      <x:c r="S611" t="inlineStr">
        <x:is>
          <x:t xml:space="preserve">Titular</x:t>
        </x:is>
      </x:c>
      <x:c r="X611" t="inlineStr">
        <x:is>
          <x:t xml:space="preserve">Finalização=13; Sem Bola=14; Compostura=15; Técnica=17; Primeiro Toque=16; Finta=15; Posicionamento=8; Decisões=14; Trabalho Equipa=12; Marcação=6; Desarme=7; Antecipação=14; Criatividade=17; Passe=17</x:t>
        </x:is>
      </x:c>
      <x:c r="Y611" t="inlineStr">
        <x:is>
          <x:t xml:space="preserve">https://www.sofascore.com/player/hercules/1104068</x:t>
        </x:is>
      </x:c>
      <x:c r="Z611" t="inlineStr">
        <x:is>
          <x:t xml:space="preserve">estimado: peso, salário</x:t>
        </x:is>
      </x:c>
    </x:row>
    <x:row r="612">
      <x:c r="A612" t="inlineStr">
        <x:is>
          <x:t xml:space="preserve">Fluminense</x:t>
        </x:is>
      </x:c>
      <x:c r="B612" t="n">
        <x:v>25</x:v>
      </x:c>
      <x:c r="C612" t="inlineStr">
        <x:is>
          <x:t xml:space="preserve">Alisson</x:t>
        </x:is>
      </x:c>
      <x:c r="D612" t="inlineStr">
        <x:is>
          <x:t xml:space="preserve">Alisson</x:t>
        </x:is>
      </x:c>
      <x:c r="E612" t="inlineStr">
        <x:is>
          <x:t xml:space="preserve"/>
        </x:is>
      </x:c>
      <x:c r="F612" t="inlineStr">
        <x:is>
          <x:t xml:space="preserve">1993-06-24</x:t>
        </x:is>
      </x:c>
      <x:c r="G612" t="inlineStr">
        <x:is>
          <x:t xml:space="preserve">Brasil</x:t>
        </x:is>
      </x:c>
      <x:c r="I612" t="inlineStr">
        <x:is>
          <x:t xml:space="preserve">CM DM</x:t>
        </x:is>
      </x:c>
      <x:c r="J612" t="inlineStr">
        <x:is>
          <x:t xml:space="preserve">D</x:t>
        </x:is>
      </x:c>
      <x:c r="K612" t="n">
        <x:v>174</x:v>
      </x:c>
      <x:c r="L612" t="n">
        <x:v>70</x:v>
      </x:c>
      <x:c r="M612" t="n">
        <x:v>750000</x:v>
      </x:c>
      <x:c r="N612" t="n">
        <x:v>127</x:v>
      </x:c>
      <x:c r="O612" t="n">
        <x:v>127</x:v>
      </x:c>
      <x:c r="P612" t="inlineStr">
        <x:is>
          <x:t xml:space="preserve">2026-03-06</x:t>
        </x:is>
      </x:c>
      <x:c r="Q612" t="inlineStr">
        <x:is>
          <x:t xml:space="preserve">2026-12-31</x:t>
        </x:is>
      </x:c>
      <x:c r="R612" t="n">
        <x:v>36200</x:v>
      </x:c>
      <x:c r="S612" t="inlineStr">
        <x:is>
          <x:t xml:space="preserve">Rotação</x:t>
        </x:is>
      </x:c>
      <x:c r="T612" t="inlineStr">
        <x:is>
          <x:t xml:space="preserve">São Paulo</x:t>
        </x:is>
      </x:c>
      <x:c r="U612" t="inlineStr">
        <x:is>
          <x:t xml:space="preserve">2026-12-31</x:t>
        </x:is>
      </x:c>
      <x:c r="X612" t="inlineStr">
        <x:is>
          <x:t xml:space="preserve">Finalização=12; Sem Bola=13; Compostura=14; Técnica=16; Primeiro Toque=15; Finta=15; Posicionamento=7; Decisões=13; Trabalho Equipa=11; Marcação=5; Desarme=6; Antecipação=13; Criatividade=15; Passe=15</x:t>
        </x:is>
      </x:c>
      <x:c r="Y612" t="inlineStr">
        <x:is>
          <x:t xml:space="preserve">https://www.sofascore.com/player/alisson/291723</x:t>
        </x:is>
      </x:c>
      <x:c r="Z612" t="inlineStr">
        <x:is>
          <x:t xml:space="preserve">estimado: peso, salário</x:t>
        </x:is>
      </x:c>
    </x:row>
    <x:row r="613">
      <x:c r="A613" t="inlineStr">
        <x:is>
          <x:t xml:space="preserve">Fluminense</x:t>
        </x:is>
      </x:c>
      <x:c r="B613" t="n">
        <x:v>28</x:v>
      </x:c>
      <x:c r="C613" t="inlineStr">
        <x:is>
          <x:t xml:space="preserve"/>
        </x:is>
      </x:c>
      <x:c r="D613" t="inlineStr">
        <x:is>
          <x:t xml:space="preserve">Riquelme</x:t>
        </x:is>
      </x:c>
      <x:c r="E613" t="inlineStr">
        <x:is>
          <x:t xml:space="preserve">Felipe</x:t>
        </x:is>
      </x:c>
      <x:c r="F613" t="inlineStr">
        <x:is>
          <x:t xml:space="preserve">2007-03-13</x:t>
        </x:is>
      </x:c>
      <x:c r="G613" t="inlineStr">
        <x:is>
          <x:t xml:space="preserve">Brasil</x:t>
        </x:is>
      </x:c>
      <x:c r="I613" t="inlineStr">
        <x:is>
          <x:t xml:space="preserve">RW</x:t>
        </x:is>
      </x:c>
      <x:c r="J613" t="inlineStr">
        <x:is>
          <x:t xml:space="preserve">E</x:t>
        </x:is>
      </x:c>
      <x:c r="K613" t="n">
        <x:v>175</x:v>
      </x:c>
      <x:c r="L613" t="n">
        <x:v>71</x:v>
      </x:c>
      <x:c r="M613" t="n">
        <x:v>5600000</x:v>
      </x:c>
      <x:c r="N613" t="n">
        <x:v>132</x:v>
      </x:c>
      <x:c r="O613" t="n">
        <x:v>177</x:v>
      </x:c>
      <x:c r="P613" t="inlineStr">
        <x:is>
          <x:t xml:space="preserve">2025-01-11</x:t>
        </x:is>
      </x:c>
      <x:c r="Q613" t="inlineStr">
        <x:is>
          <x:t xml:space="preserve">2030-08-31</x:t>
        </x:is>
      </x:c>
      <x:c r="R613" t="n">
        <x:v>270700</x:v>
      </x:c>
      <x:c r="S613" t="inlineStr">
        <x:is>
          <x:t xml:space="preserve">Rotação</x:t>
        </x:is>
      </x:c>
      <x:c r="X613" t="inlineStr">
        <x:is>
          <x:t xml:space="preserve"/>
        </x:is>
      </x:c>
      <x:c r="Y613" t="inlineStr">
        <x:is>
          <x:t xml:space="preserve">https://www.sofascore.com/player/riquelme-felipe-silva/1884803</x:t>
        </x:is>
      </x:c>
      <x:c r="Z613" t="inlineStr">
        <x:is>
          <x:t xml:space="preserve">estimado: peso, salário</x:t>
        </x:is>
      </x:c>
    </x:row>
    <x:row r="614">
      <x:c r="A614" t="inlineStr">
        <x:is>
          <x:t xml:space="preserve">Fluminense</x:t>
        </x:is>
      </x:c>
      <x:c r="B614" t="n">
        <x:v>16</x:v>
      </x:c>
      <x:c r="C614" t="inlineStr">
        <x:is>
          <x:t xml:space="preserve">Nonato</x:t>
        </x:is>
      </x:c>
      <x:c r="D614" t="inlineStr">
        <x:is>
          <x:t xml:space="preserve">Nonato</x:t>
        </x:is>
      </x:c>
      <x:c r="E614" t="inlineStr">
        <x:is>
          <x:t xml:space="preserve"/>
        </x:is>
      </x:c>
      <x:c r="F614" t="inlineStr">
        <x:is>
          <x:t xml:space="preserve">1998-03-03</x:t>
        </x:is>
      </x:c>
      <x:c r="G614" t="inlineStr">
        <x:is>
          <x:t xml:space="preserve">Brasil</x:t>
        </x:is>
      </x:c>
      <x:c r="I614" t="inlineStr">
        <x:is>
          <x:t xml:space="preserve">CM DM AM</x:t>
        </x:is>
      </x:c>
      <x:c r="J614" t="inlineStr">
        <x:is>
          <x:t xml:space="preserve">D</x:t>
        </x:is>
      </x:c>
      <x:c r="K614" t="n">
        <x:v>174</x:v>
      </x:c>
      <x:c r="L614" t="n">
        <x:v>70</x:v>
      </x:c>
      <x:c r="M614" t="n">
        <x:v>1900000</x:v>
      </x:c>
      <x:c r="N614" t="n">
        <x:v>132</x:v>
      </x:c>
      <x:c r="O614" t="n">
        <x:v>132</x:v>
      </x:c>
      <x:c r="P614" t="inlineStr">
        <x:is>
          <x:t xml:space="preserve">2026-01-01</x:t>
        </x:is>
      </x:c>
      <x:c r="Q614" t="inlineStr">
        <x:is>
          <x:t xml:space="preserve">2028-12-31</x:t>
        </x:is>
      </x:c>
      <x:c r="R614" t="n">
        <x:v>91800</x:v>
      </x:c>
      <x:c r="S614" t="inlineStr">
        <x:is>
          <x:t xml:space="preserve">Rotação</x:t>
        </x:is>
      </x:c>
      <x:c r="X614" t="inlineStr">
        <x:is>
          <x:t xml:space="preserve">Finalização=12; Sem Bola=13; Compostura=14; Técnica=16; Primeiro Toque=15; Finta=14; Posicionamento=8; Decisões=14; Trabalho Equipa=12; Marcação=6; Desarme=7; Antecipação=14; Criatividade=16; Passe=16</x:t>
        </x:is>
      </x:c>
      <x:c r="Y614" t="inlineStr">
        <x:is>
          <x:t xml:space="preserve">https://www.sofascore.com/player/nonato/922566</x:t>
        </x:is>
      </x:c>
      <x:c r="Z614" t="inlineStr">
        <x:is>
          <x:t xml:space="preserve">estimado: peso, salário</x:t>
        </x:is>
      </x:c>
    </x:row>
    <x:row r="615">
      <x:c r="A615" t="inlineStr">
        <x:is>
          <x:t xml:space="preserve">Fluminense</x:t>
        </x:is>
      </x:c>
      <x:c r="B615" t="n">
        <x:v>94</x:v>
      </x:c>
      <x:c r="C615" t="inlineStr">
        <x:is>
          <x:t xml:space="preserve">Otávio</x:t>
        </x:is>
      </x:c>
      <x:c r="D615" t="inlineStr">
        <x:is>
          <x:t xml:space="preserve">Otávio</x:t>
        </x:is>
      </x:c>
      <x:c r="E615" t="inlineStr">
        <x:is>
          <x:t xml:space="preserve"/>
        </x:is>
      </x:c>
      <x:c r="F615" t="inlineStr">
        <x:is>
          <x:t xml:space="preserve">1994-05-04</x:t>
        </x:is>
      </x:c>
      <x:c r="G615" t="inlineStr">
        <x:is>
          <x:t xml:space="preserve">Brasil</x:t>
        </x:is>
      </x:c>
      <x:c r="I615" t="inlineStr">
        <x:is>
          <x:t xml:space="preserve">CM DM</x:t>
        </x:is>
      </x:c>
      <x:c r="J615" t="inlineStr">
        <x:is>
          <x:t xml:space="preserve">D</x:t>
        </x:is>
      </x:c>
      <x:c r="K615" t="n">
        <x:v>173</x:v>
      </x:c>
      <x:c r="L615" t="n">
        <x:v>69</x:v>
      </x:c>
      <x:c r="M615" t="n">
        <x:v>965000</x:v>
      </x:c>
      <x:c r="N615" t="n">
        <x:v>127</x:v>
      </x:c>
      <x:c r="O615" t="n">
        <x:v>127</x:v>
      </x:c>
      <x:c r="P615" t="inlineStr">
        <x:is>
          <x:t xml:space="preserve">2025-02-19</x:t>
        </x:is>
      </x:c>
      <x:c r="Q615" t="inlineStr">
        <x:is>
          <x:t xml:space="preserve">2027-12-31</x:t>
        </x:is>
      </x:c>
      <x:c r="R615" t="n">
        <x:v>46600</x:v>
      </x:c>
      <x:c r="S615" t="inlineStr">
        <x:is>
          <x:t xml:space="preserve">Rotação</x:t>
        </x:is>
      </x:c>
      <x:c r="X615" t="inlineStr">
        <x:is>
          <x:t xml:space="preserve">Finalização=11; Sem Bola=12; Compostura=13; Técnica=15; Primeiro Toque=14; Finta=14; Posicionamento=9; Decisões=15; Trabalho Equipa=13; Marcação=6; Desarme=7; Antecipação=14; Criatividade=14; Passe=14</x:t>
        </x:is>
      </x:c>
      <x:c r="Y615" t="inlineStr">
        <x:is>
          <x:t xml:space="preserve">https://www.sofascore.com/player/otavio/552686</x:t>
        </x:is>
      </x:c>
      <x:c r="Z615" t="inlineStr">
        <x:is>
          <x:t xml:space="preserve">estimado: peso, salário</x:t>
        </x:is>
      </x:c>
    </x:row>
    <x:row r="616">
      <x:c r="A616" t="inlineStr">
        <x:is>
          <x:t xml:space="preserve">Fluminense</x:t>
        </x:is>
      </x:c>
      <x:c r="B616" t="n">
        <x:v>34</x:v>
      </x:c>
      <x:c r="C616" t="inlineStr">
        <x:is>
          <x:t xml:space="preserve"/>
        </x:is>
      </x:c>
      <x:c r="D616" t="inlineStr">
        <x:is>
          <x:t xml:space="preserve">Wesley</x:t>
        </x:is>
      </x:c>
      <x:c r="E616" t="inlineStr">
        <x:is>
          <x:t xml:space="preserve">Natã</x:t>
        </x:is>
      </x:c>
      <x:c r="F616" t="inlineStr">
        <x:is>
          <x:t xml:space="preserve">2008-04-17</x:t>
        </x:is>
      </x:c>
      <x:c r="G616" t="inlineStr">
        <x:is>
          <x:t xml:space="preserve">Brasil</x:t>
        </x:is>
      </x:c>
      <x:c r="I616" t="inlineStr">
        <x:is>
          <x:t xml:space="preserve">LW</x:t>
        </x:is>
      </x:c>
      <x:c r="J616" t="inlineStr">
        <x:is>
          <x:t xml:space="preserve">D</x:t>
        </x:is>
      </x:c>
      <x:c r="K616" t="n">
        <x:v>174</x:v>
      </x:c>
      <x:c r="L616" t="n">
        <x:v>70</x:v>
      </x:c>
      <x:c r="N616" t="n">
        <x:v>97</x:v>
      </x:c>
      <x:c r="O616" t="n">
        <x:v>138</x:v>
      </x:c>
      <x:c r="Q616" t="inlineStr">
        <x:is>
          <x:t xml:space="preserve">2028-05-31</x:t>
        </x:is>
      </x:c>
      <x:c r="R616" t="n">
        <x:v>30000</x:v>
      </x:c>
      <x:c r="S616" t="inlineStr">
        <x:is>
          <x:t xml:space="preserve">Jovem promessa</x:t>
        </x:is>
      </x:c>
      <x:c r="X616" t="inlineStr">
        <x:is>
          <x:t xml:space="preserve"/>
        </x:is>
      </x:c>
      <x:c r="Y616" t="inlineStr">
        <x:is>
          <x:t xml:space="preserve">https://www.sofascore.com/player/wesley-nata/2082072</x:t>
        </x:is>
      </x:c>
      <x:c r="Z616" t="inlineStr">
        <x:is>
          <x:t xml:space="preserve">estimado: peso, salário</x:t>
        </x:is>
      </x:c>
    </x:row>
    <x:row r="617">
      <x:c r="A617" t="inlineStr">
        <x:is>
          <x:t xml:space="preserve">Fluminense</x:t>
        </x:is>
      </x:c>
      <x:c r="B617" t="n">
        <x:v>28</x:v>
      </x:c>
      <x:c r="C617" t="inlineStr">
        <x:is>
          <x:t xml:space="preserve">Yago</x:t>
        </x:is>
      </x:c>
      <x:c r="D617" t="inlineStr">
        <x:is>
          <x:t xml:space="preserve">Yago</x:t>
        </x:is>
      </x:c>
      <x:c r="E617" t="inlineStr">
        <x:is>
          <x:t xml:space="preserve"/>
        </x:is>
      </x:c>
      <x:c r="F617" t="inlineStr">
        <x:is>
          <x:t xml:space="preserve">2001-08-02</x:t>
        </x:is>
      </x:c>
      <x:c r="G617" t="inlineStr">
        <x:is>
          <x:t xml:space="preserve">Brasil</x:t>
        </x:is>
      </x:c>
      <x:c r="I617" t="inlineStr">
        <x:is>
          <x:t xml:space="preserve">AM</x:t>
        </x:is>
      </x:c>
      <x:c r="J617" t="inlineStr">
        <x:is>
          <x:t xml:space="preserve">E</x:t>
        </x:is>
      </x:c>
      <x:c r="K617" t="n">
        <x:v>174</x:v>
      </x:c>
      <x:c r="L617" t="n">
        <x:v>70</x:v>
      </x:c>
      <x:c r="M617" t="n">
        <x:v>52000</x:v>
      </x:c>
      <x:c r="N617" t="n">
        <x:v>98</x:v>
      </x:c>
      <x:c r="O617" t="n">
        <x:v>105</x:v>
      </x:c>
      <x:c r="P617" t="inlineStr">
        <x:is>
          <x:t xml:space="preserve">2026-12-31</x:t>
        </x:is>
      </x:c>
      <x:c r="Q617" t="inlineStr">
        <x:is>
          <x:t xml:space="preserve">2026-12-31</x:t>
        </x:is>
      </x:c>
      <x:c r="R617" t="n">
        <x:v>30000</x:v>
      </x:c>
      <x:c r="S617" t="inlineStr">
        <x:is>
          <x:t xml:space="preserve">Reserva</x:t>
        </x:is>
      </x:c>
      <x:c r="X617" t="inlineStr">
        <x:is>
          <x:t xml:space="preserve"/>
        </x:is>
      </x:c>
      <x:c r="Y617" t="inlineStr">
        <x:is>
          <x:t xml:space="preserve">https://www.sofascore.com/player/yago/1518961</x:t>
        </x:is>
      </x:c>
      <x:c r="Z617" t="inlineStr">
        <x:is>
          <x:t xml:space="preserve">estimado: peso, salário</x:t>
        </x:is>
      </x:c>
    </x:row>
    <x:row r="618">
      <x:c r="A618" t="inlineStr">
        <x:is>
          <x:t xml:space="preserve">Fluminense</x:t>
        </x:is>
      </x:c>
      <x:c r="B618" t="n">
        <x:v>41</x:v>
      </x:c>
      <x:c r="C618" t="inlineStr">
        <x:is>
          <x:t xml:space="preserve"/>
        </x:is>
      </x:c>
      <x:c r="D618" t="inlineStr">
        <x:is>
          <x:t xml:space="preserve">Ruan</x:t>
        </x:is>
      </x:c>
      <x:c r="E618" t="inlineStr">
        <x:is>
          <x:t xml:space="preserve">Sales</x:t>
        </x:is>
      </x:c>
      <x:c r="F618" t="inlineStr">
        <x:is>
          <x:t xml:space="preserve">2008-06-04</x:t>
        </x:is>
      </x:c>
      <x:c r="G618" t="inlineStr">
        <x:is>
          <x:t xml:space="preserve">Brasil</x:t>
        </x:is>
      </x:c>
      <x:c r="I618" t="inlineStr">
        <x:is>
          <x:t xml:space="preserve">CM</x:t>
        </x:is>
      </x:c>
      <x:c r="J618" t="inlineStr">
        <x:is>
          <x:t xml:space="preserve">D</x:t>
        </x:is>
      </x:c>
      <x:c r="K618" t="n">
        <x:v>178</x:v>
      </x:c>
      <x:c r="L618" t="n">
        <x:v>74</x:v>
      </x:c>
      <x:c r="N618" t="n">
        <x:v>96</x:v>
      </x:c>
      <x:c r="O618" t="n">
        <x:v>137</x:v>
      </x:c>
      <x:c r="Q618" t="inlineStr">
        <x:is>
          <x:t xml:space="preserve">2026-12-31</x:t>
        </x:is>
      </x:c>
      <x:c r="R618" t="n">
        <x:v>30000</x:v>
      </x:c>
      <x:c r="S618" t="inlineStr">
        <x:is>
          <x:t xml:space="preserve">Jovem promessa</x:t>
        </x:is>
      </x:c>
      <x:c r="X618" t="inlineStr">
        <x:is>
          <x:t xml:space="preserve"/>
        </x:is>
      </x:c>
      <x:c r="Y618" t="inlineStr">
        <x:is>
          <x:t xml:space="preserve">https://www.sofascore.com/player/ruan-sales/1862245</x:t>
        </x:is>
      </x:c>
      <x:c r="Z618" t="inlineStr">
        <x:is>
          <x:t xml:space="preserve">estimado: altura, pé, peso, salário, fim do contrato</x:t>
        </x:is>
      </x:c>
    </x:row>
    <x:row r="619">
      <x:c r="A619" t="inlineStr">
        <x:is>
          <x:t xml:space="preserve">Fluminense</x:t>
        </x:is>
      </x:c>
      <x:c r="B619" t="n">
        <x:v>47</x:v>
      </x:c>
      <x:c r="C619" t="inlineStr">
        <x:is>
          <x:t xml:space="preserve"/>
        </x:is>
      </x:c>
      <x:c r="D619" t="inlineStr">
        <x:is>
          <x:t xml:space="preserve">Luis</x:t>
        </x:is>
      </x:c>
      <x:c r="E619" t="inlineStr">
        <x:is>
          <x:t xml:space="preserve">Fernando</x:t>
        </x:is>
      </x:c>
      <x:c r="F619" t="inlineStr">
        <x:is>
          <x:t xml:space="preserve">2005-02-18</x:t>
        </x:is>
      </x:c>
      <x:c r="G619" t="inlineStr">
        <x:is>
          <x:t xml:space="preserve">Brasil</x:t>
        </x:is>
      </x:c>
      <x:c r="I619" t="inlineStr">
        <x:is>
          <x:t xml:space="preserve">CM</x:t>
        </x:is>
      </x:c>
      <x:c r="J619" t="inlineStr">
        <x:is>
          <x:t xml:space="preserve">E</x:t>
        </x:is>
      </x:c>
      <x:c r="K619" t="n">
        <x:v>178</x:v>
      </x:c>
      <x:c r="L619" t="n">
        <x:v>74</x:v>
      </x:c>
      <x:c r="N619" t="n">
        <x:v>109</x:v>
      </x:c>
      <x:c r="O619" t="n">
        <x:v>135</x:v>
      </x:c>
      <x:c r="P619" t="inlineStr">
        <x:is>
          <x:t xml:space="preserve">2026-09-11</x:t>
        </x:is>
      </x:c>
      <x:c r="Q619" t="inlineStr">
        <x:is>
          <x:t xml:space="preserve">2027-12-31</x:t>
        </x:is>
      </x:c>
      <x:c r="R619" t="n">
        <x:v>30000</x:v>
      </x:c>
      <x:c r="S619" t="inlineStr">
        <x:is>
          <x:t xml:space="preserve">Jovem promessa</x:t>
        </x:is>
      </x:c>
      <x:c r="X619" t="inlineStr">
        <x:is>
          <x:t xml:space="preserve"/>
        </x:is>
      </x:c>
      <x:c r="Y619" t="inlineStr">
        <x:is>
          <x:t xml:space="preserve">https://www.sofascore.com/player/luis-fernando/1485285</x:t>
        </x:is>
      </x:c>
      <x:c r="Z619" t="inlineStr">
        <x:is>
          <x:t xml:space="preserve">estimado: posição, altura, peso, salário</x:t>
        </x:is>
      </x:c>
    </x:row>
    <x:row r="620">
      <x:c r="A620" t="inlineStr">
        <x:is>
          <x:t xml:space="preserve">Fluminense</x:t>
        </x:is>
      </x:c>
      <x:c r="B620" t="n">
        <x:v>3</x:v>
      </x:c>
      <x:c r="C620" t="inlineStr">
        <x:is>
          <x:t xml:space="preserve"/>
        </x:is>
      </x:c>
      <x:c r="D620" t="inlineStr">
        <x:is>
          <x:t xml:space="preserve">Thiago</x:t>
        </x:is>
      </x:c>
      <x:c r="E620" t="inlineStr">
        <x:is>
          <x:t xml:space="preserve">Silva</x:t>
        </x:is>
      </x:c>
      <x:c r="F620" t="inlineStr">
        <x:is>
          <x:t xml:space="preserve">1984-09-22</x:t>
        </x:is>
      </x:c>
      <x:c r="G620" t="inlineStr">
        <x:is>
          <x:t xml:space="preserve">Brasil</x:t>
        </x:is>
      </x:c>
      <x:c r="I620" t="inlineStr">
        <x:is>
          <x:t xml:space="preserve">CB</x:t>
        </x:is>
      </x:c>
      <x:c r="J620" t="inlineStr">
        <x:is>
          <x:t xml:space="preserve">D</x:t>
        </x:is>
      </x:c>
      <x:c r="K620" t="n">
        <x:v>181</x:v>
      </x:c>
      <x:c r="L620" t="n">
        <x:v>76</x:v>
      </x:c>
      <x:c r="M620" t="n">
        <x:v>465000</x:v>
      </x:c>
      <x:c r="N620" t="n">
        <x:v>110</x:v>
      </x:c>
      <x:c r="O620" t="n">
        <x:v>110</x:v>
      </x:c>
      <x:c r="P620" t="inlineStr">
        <x:is>
          <x:t xml:space="preserve">2026-07-01</x:t>
        </x:is>
      </x:c>
      <x:c r="Q620" t="inlineStr">
        <x:is>
          <x:t xml:space="preserve">2026-12-31</x:t>
        </x:is>
      </x:c>
      <x:c r="R620" t="n">
        <x:v>30000</x:v>
      </x:c>
      <x:c r="S620" t="inlineStr">
        <x:is>
          <x:t xml:space="preserve">Reserva</x:t>
        </x:is>
      </x:c>
      <x:c r="X620" t="inlineStr">
        <x:is>
          <x:t xml:space="preserve">Finalização=1; Sem Bola=1; Compostura=7; Técnica=7; Primeiro Toque=7; Finta=4; Posicionamento=15; Decisões=14; Trabalho Equipa=13; Marcação=17; Desarme=17; Antecipação=17; Criatividade=3; Passe=6</x:t>
        </x:is>
      </x:c>
      <x:c r="Y620" t="inlineStr">
        <x:is>
          <x:t xml:space="preserve">https://www.sofascore.com/player/thiago-silva/33541</x:t>
        </x:is>
      </x:c>
      <x:c r="Z620" t="inlineStr">
        <x:is>
          <x:t xml:space="preserve">estimado: peso, salário</x:t>
        </x:is>
      </x:c>
    </x:row>
    <x:row r="621">
      <x:c r="A621" t="inlineStr">
        <x:is>
          <x:t xml:space="preserve">Fluminense</x:t>
        </x:is>
      </x:c>
      <x:c r="B621" t="n">
        <x:v>13</x:v>
      </x:c>
      <x:c r="C621" t="inlineStr">
        <x:is>
          <x:t xml:space="preserve"/>
        </x:is>
      </x:c>
      <x:c r="D621" t="inlineStr">
        <x:is>
          <x:t xml:space="preserve">Guilherme</x:t>
        </x:is>
      </x:c>
      <x:c r="E621" t="inlineStr">
        <x:is>
          <x:t xml:space="preserve">Arana</x:t>
        </x:is>
      </x:c>
      <x:c r="F621" t="inlineStr">
        <x:is>
          <x:t xml:space="preserve">1997-04-14</x:t>
        </x:is>
      </x:c>
      <x:c r="G621" t="inlineStr">
        <x:is>
          <x:t xml:space="preserve">Brasil</x:t>
        </x:is>
      </x:c>
      <x:c r="I621" t="inlineStr">
        <x:is>
          <x:t xml:space="preserve">LB LW</x:t>
        </x:is>
      </x:c>
      <x:c r="J621" t="inlineStr">
        <x:is>
          <x:t xml:space="preserve">E</x:t>
        </x:is>
      </x:c>
      <x:c r="K621" t="n">
        <x:v>176</x:v>
      </x:c>
      <x:c r="L621" t="n">
        <x:v>72</x:v>
      </x:c>
      <x:c r="M621" t="n">
        <x:v>6400000</x:v>
      </x:c>
      <x:c r="N621" t="n">
        <x:v>144</x:v>
      </x:c>
      <x:c r="O621" t="n">
        <x:v>144</x:v>
      </x:c>
      <x:c r="P621" t="inlineStr">
        <x:is>
          <x:t xml:space="preserve">2026-01-02</x:t>
        </x:is>
      </x:c>
      <x:c r="Q621" t="inlineStr">
        <x:is>
          <x:t xml:space="preserve">2029-12-31</x:t>
        </x:is>
      </x:c>
      <x:c r="R621" t="n">
        <x:v>309300</x:v>
      </x:c>
      <x:c r="S621" t="inlineStr">
        <x:is>
          <x:t xml:space="preserve">Titular</x:t>
        </x:is>
      </x:c>
      <x:c r="V621" t="n">
        <x:v>13</x:v>
      </x:c>
      <x:c r="W621" t="n">
        <x:v>0</x:v>
      </x:c>
      <x:c r="X621" t="inlineStr">
        <x:is>
          <x:t xml:space="preserve">Finalização=5; Sem Bola=10; Compostura=10; Técnica=11; Primeiro Toque=11; Finta=11; Posicionamento=11; Decisões=10; Trabalho Equipa=12; Marcação=13; Desarme=14; Antecipação=13; Criatividade=10; Passe=12</x:t>
        </x:is>
      </x:c>
      <x:c r="Y621" t="inlineStr">
        <x:is>
          <x:t xml:space="preserve">https://www.sofascore.com/player/guilherme-arana/1127439</x:t>
        </x:is>
      </x:c>
      <x:c r="Z621" t="str">
        <x:v>estimado: peso, salário | Seleção principal (Brazil): Wikipédia inglesa, conferida em 2026-10-20; https://en.wikipedia.org/wiki/Guilherme_Arana</x:v>
      </x:c>
    </x:row>
    <x:row r="622">
      <x:c r="A622" t="inlineStr">
        <x:is>
          <x:t xml:space="preserve">Fluminense</x:t>
        </x:is>
      </x:c>
      <x:c r="B622" t="n">
        <x:v>2</x:v>
      </x:c>
      <x:c r="C622" t="inlineStr">
        <x:is>
          <x:t xml:space="preserve"/>
        </x:is>
      </x:c>
      <x:c r="D622" t="inlineStr">
        <x:is>
          <x:t xml:space="preserve">Samuel</x:t>
        </x:is>
      </x:c>
      <x:c r="E622" t="inlineStr">
        <x:is>
          <x:t xml:space="preserve">Xavier</x:t>
        </x:is>
      </x:c>
      <x:c r="F622" t="inlineStr">
        <x:is>
          <x:t xml:space="preserve">1990-06-06</x:t>
        </x:is>
      </x:c>
      <x:c r="G622" t="inlineStr">
        <x:is>
          <x:t xml:space="preserve">Brasil</x:t>
        </x:is>
      </x:c>
      <x:c r="I622" t="inlineStr">
        <x:is>
          <x:t xml:space="preserve">RB</x:t>
        </x:is>
      </x:c>
      <x:c r="J622" t="inlineStr">
        <x:is>
          <x:t xml:space="preserve">D</x:t>
        </x:is>
      </x:c>
      <x:c r="K622" t="n">
        <x:v>166</x:v>
      </x:c>
      <x:c r="L622" t="n">
        <x:v>64</x:v>
      </x:c>
      <x:c r="M622" t="n">
        <x:v>185000</x:v>
      </x:c>
      <x:c r="N622" t="n">
        <x:v>118</x:v>
      </x:c>
      <x:c r="O622" t="n">
        <x:v>118</x:v>
      </x:c>
      <x:c r="P622" t="inlineStr">
        <x:is>
          <x:t xml:space="preserve">2021-03-05</x:t>
        </x:is>
      </x:c>
      <x:c r="Q622" t="inlineStr">
        <x:is>
          <x:t xml:space="preserve">2027-12-31</x:t>
        </x:is>
      </x:c>
      <x:c r="R622" t="n">
        <x:v>30000</x:v>
      </x:c>
      <x:c r="S622" t="inlineStr">
        <x:is>
          <x:t xml:space="preserve">Reserva</x:t>
        </x:is>
      </x:c>
      <x:c r="X622" t="inlineStr">
        <x:is>
          <x:t xml:space="preserve">Finalização=4; Sem Bola=8; Compostura=8; Técnica=10; Primeiro Toque=10; Finta=10; Posicionamento=12; Decisões=11; Trabalho Equipa=12; Marcação=14; Desarme=14; Antecipação=14; Criatividade=8; Passe=10</x:t>
        </x:is>
      </x:c>
      <x:c r="Y622" t="inlineStr">
        <x:is>
          <x:t xml:space="preserve">https://www.sofascore.com/player/samuel-xavier/795773</x:t>
        </x:is>
      </x:c>
      <x:c r="Z622" t="inlineStr">
        <x:is>
          <x:t xml:space="preserve">estimado: peso, salário</x:t>
        </x:is>
      </x:c>
    </x:row>
    <x:row r="623">
      <x:c r="A623" t="inlineStr">
        <x:is>
          <x:t xml:space="preserve">Fluminense</x:t>
        </x:is>
      </x:c>
      <x:c r="B623" t="n">
        <x:v>4</x:v>
      </x:c>
      <x:c r="C623" t="inlineStr">
        <x:is>
          <x:t xml:space="preserve">Ignácio</x:t>
        </x:is>
      </x:c>
      <x:c r="D623" t="inlineStr">
        <x:is>
          <x:t xml:space="preserve">Ignácio</x:t>
        </x:is>
      </x:c>
      <x:c r="E623" t="inlineStr">
        <x:is>
          <x:t xml:space="preserve"/>
        </x:is>
      </x:c>
      <x:c r="F623" t="inlineStr">
        <x:is>
          <x:t xml:space="preserve">1996-12-01</x:t>
        </x:is>
      </x:c>
      <x:c r="G623" t="inlineStr">
        <x:is>
          <x:t xml:space="preserve">Brasil</x:t>
        </x:is>
      </x:c>
      <x:c r="I623" t="inlineStr">
        <x:is>
          <x:t xml:space="preserve">CB</x:t>
        </x:is>
      </x:c>
      <x:c r="J623" t="inlineStr">
        <x:is>
          <x:t xml:space="preserve">D</x:t>
        </x:is>
      </x:c>
      <x:c r="K623" t="n">
        <x:v>192</x:v>
      </x:c>
      <x:c r="L623" t="n">
        <x:v>86</x:v>
      </x:c>
      <x:c r="M623" t="n">
        <x:v>3600000</x:v>
      </x:c>
      <x:c r="N623" t="n">
        <x:v>138</x:v>
      </x:c>
      <x:c r="O623" t="n">
        <x:v>138</x:v>
      </x:c>
      <x:c r="P623" t="inlineStr">
        <x:is>
          <x:t xml:space="preserve">2024-07-19</x:t>
        </x:is>
      </x:c>
      <x:c r="Q623" t="inlineStr">
        <x:is>
          <x:t xml:space="preserve">2028-06-30</x:t>
        </x:is>
      </x:c>
      <x:c r="R623" t="n">
        <x:v>174000</x:v>
      </x:c>
      <x:c r="S623" t="inlineStr">
        <x:is>
          <x:t xml:space="preserve">Rotação</x:t>
        </x:is>
      </x:c>
      <x:c r="X623" t="inlineStr">
        <x:is>
          <x:t xml:space="preserve">Finalização=1; Sem Bola=2; Compostura=10; Técnica=8; Primeiro Toque=9; Finta=5; Posicionamento=17; Decisões=16; Trabalho Equipa=15; Marcação=19; Desarme=19; Antecipação=19; Criatividade=3; Passe=7</x:t>
        </x:is>
      </x:c>
      <x:c r="Y623" t="inlineStr">
        <x:is>
          <x:t xml:space="preserve">https://www.sofascore.com/player/ignacio/958382</x:t>
        </x:is>
      </x:c>
      <x:c r="Z623" t="inlineStr">
        <x:is>
          <x:t xml:space="preserve">estimado: peso, salário</x:t>
        </x:is>
      </x:c>
    </x:row>
    <x:row r="624">
      <x:c r="A624" t="inlineStr">
        <x:is>
          <x:t xml:space="preserve">Fluminense</x:t>
        </x:is>
      </x:c>
      <x:c r="B624" t="n">
        <x:v>6</x:v>
      </x:c>
      <x:c r="C624" t="inlineStr">
        <x:is>
          <x:t xml:space="preserve">Renê</x:t>
        </x:is>
      </x:c>
      <x:c r="D624" t="inlineStr">
        <x:is>
          <x:t xml:space="preserve">Renê</x:t>
        </x:is>
      </x:c>
      <x:c r="E624" t="inlineStr">
        <x:is>
          <x:t xml:space="preserve"/>
        </x:is>
      </x:c>
      <x:c r="F624" t="inlineStr">
        <x:is>
          <x:t xml:space="preserve">1992-09-14</x:t>
        </x:is>
      </x:c>
      <x:c r="G624" t="inlineStr">
        <x:is>
          <x:t xml:space="preserve">Brasil</x:t>
        </x:is>
      </x:c>
      <x:c r="I624" t="inlineStr">
        <x:is>
          <x:t xml:space="preserve">LB</x:t>
        </x:is>
      </x:c>
      <x:c r="J624" t="inlineStr">
        <x:is>
          <x:t xml:space="preserve">E</x:t>
        </x:is>
      </x:c>
      <x:c r="K624" t="n">
        <x:v>174</x:v>
      </x:c>
      <x:c r="L624" t="n">
        <x:v>70</x:v>
      </x:c>
      <x:c r="M624" t="n">
        <x:v>415000</x:v>
      </x:c>
      <x:c r="N624" t="n">
        <x:v>123</x:v>
      </x:c>
      <x:c r="O624" t="n">
        <x:v>123</x:v>
      </x:c>
      <x:c r="P624" t="inlineStr">
        <x:is>
          <x:t xml:space="preserve">2025-01-09</x:t>
        </x:is>
      </x:c>
      <x:c r="Q624" t="inlineStr">
        <x:is>
          <x:t xml:space="preserve">2027-12-31</x:t>
        </x:is>
      </x:c>
      <x:c r="R624" t="n">
        <x:v>30000</x:v>
      </x:c>
      <x:c r="S624" t="inlineStr">
        <x:is>
          <x:t xml:space="preserve">Reserva</x:t>
        </x:is>
      </x:c>
      <x:c r="X624" t="inlineStr">
        <x:is>
          <x:t xml:space="preserve">Finalização=3; Sem Bola=7; Compostura=7; Técnica=10; Primeiro Toque=10; Finta=10; Posicionamento=12; Decisões=11; Trabalho Equipa=13; Marcação=15; Desarme=16; Antecipação=15; Criatividade=8; Passe=10</x:t>
        </x:is>
      </x:c>
      <x:c r="Y624" t="inlineStr">
        <x:is>
          <x:t xml:space="preserve">https://www.sofascore.com/player/rene/243113</x:t>
        </x:is>
      </x:c>
      <x:c r="Z624" t="inlineStr">
        <x:is>
          <x:t xml:space="preserve">estimado: peso, salário</x:t>
        </x:is>
      </x:c>
    </x:row>
    <x:row r="625">
      <x:c r="A625" t="inlineStr">
        <x:is>
          <x:t xml:space="preserve">Fluminense</x:t>
        </x:is>
      </x:c>
      <x:c r="B625" t="n">
        <x:v>22</x:v>
      </x:c>
      <x:c r="C625" t="inlineStr">
        <x:is>
          <x:t xml:space="preserve"/>
        </x:is>
      </x:c>
      <x:c r="D625" t="inlineStr">
        <x:is>
          <x:t xml:space="preserve">Juan</x:t>
        </x:is>
      </x:c>
      <x:c r="E625" t="inlineStr">
        <x:is>
          <x:t xml:space="preserve">Freytes</x:t>
        </x:is>
      </x:c>
      <x:c r="F625" t="inlineStr">
        <x:is>
          <x:t xml:space="preserve">2000-01-11</x:t>
        </x:is>
      </x:c>
      <x:c r="G625" t="inlineStr">
        <x:is>
          <x:t xml:space="preserve">Argentina</x:t>
        </x:is>
      </x:c>
      <x:c r="I625" t="inlineStr">
        <x:is>
          <x:t xml:space="preserve">CB</x:t>
        </x:is>
      </x:c>
      <x:c r="J625" t="inlineStr">
        <x:is>
          <x:t xml:space="preserve">E</x:t>
        </x:is>
      </x:c>
      <x:c r="K625" t="n">
        <x:v>182</x:v>
      </x:c>
      <x:c r="L625" t="n">
        <x:v>77</x:v>
      </x:c>
      <x:c r="M625" t="n">
        <x:v>5200000</x:v>
      </x:c>
      <x:c r="N625" t="n">
        <x:v>142</x:v>
      </x:c>
      <x:c r="O625" t="n">
        <x:v>146</x:v>
      </x:c>
      <x:c r="P625" t="inlineStr">
        <x:is>
          <x:t xml:space="preserve">2025-01-02</x:t>
        </x:is>
      </x:c>
      <x:c r="Q625" t="inlineStr">
        <x:is>
          <x:t xml:space="preserve">2028-12-31</x:t>
        </x:is>
      </x:c>
      <x:c r="R625" t="n">
        <x:v>251300</x:v>
      </x:c>
      <x:c r="S625" t="inlineStr">
        <x:is>
          <x:t xml:space="preserve">Titular</x:t>
        </x:is>
      </x:c>
      <x:c r="X625" t="inlineStr">
        <x:is>
          <x:t xml:space="preserve">Finalização=3; Sem Bola=4; Compostura=11; Técnica=9; Primeiro Toque=10; Finta=6; Posicionamento=15; Decisões=13; Trabalho Equipa=12; Marcação=18; Desarme=18; Antecipação=17; Criatividade=6; Passe=10</x:t>
        </x:is>
      </x:c>
      <x:c r="Y625" t="inlineStr">
        <x:is>
          <x:t xml:space="preserve">https://www.sofascore.com/player/juan-pablo-freytes/962187</x:t>
        </x:is>
      </x:c>
      <x:c r="Z625" t="inlineStr">
        <x:is>
          <x:t xml:space="preserve">estimado: peso, salário</x:t>
        </x:is>
      </x:c>
    </x:row>
    <x:row r="626">
      <x:c r="A626" t="inlineStr">
        <x:is>
          <x:t xml:space="preserve">Fluminense</x:t>
        </x:is>
      </x:c>
      <x:c r="B626" t="n">
        <x:v>23</x:v>
      </x:c>
      <x:c r="C626" t="inlineStr">
        <x:is>
          <x:t xml:space="preserve">Guga</x:t>
        </x:is>
      </x:c>
      <x:c r="D626" t="inlineStr">
        <x:is>
          <x:t xml:space="preserve">Guga</x:t>
        </x:is>
      </x:c>
      <x:c r="E626" t="inlineStr">
        <x:is>
          <x:t xml:space="preserve"/>
        </x:is>
      </x:c>
      <x:c r="F626" t="inlineStr">
        <x:is>
          <x:t xml:space="preserve">1998-08-29</x:t>
        </x:is>
      </x:c>
      <x:c r="G626" t="inlineStr">
        <x:is>
          <x:t xml:space="preserve">Brasil</x:t>
        </x:is>
      </x:c>
      <x:c r="I626" t="inlineStr">
        <x:is>
          <x:t xml:space="preserve">RB</x:t>
        </x:is>
      </x:c>
      <x:c r="J626" t="inlineStr">
        <x:is>
          <x:t xml:space="preserve">D</x:t>
        </x:is>
      </x:c>
      <x:c r="K626" t="n">
        <x:v>173</x:v>
      </x:c>
      <x:c r="L626" t="n">
        <x:v>69</x:v>
      </x:c>
      <x:c r="M626" t="n">
        <x:v>1900000</x:v>
      </x:c>
      <x:c r="N626" t="n">
        <x:v>132</x:v>
      </x:c>
      <x:c r="O626" t="n">
        <x:v>132</x:v>
      </x:c>
      <x:c r="P626" t="inlineStr">
        <x:is>
          <x:t xml:space="preserve">2023-01-01</x:t>
        </x:is>
      </x:c>
      <x:c r="Q626" t="inlineStr">
        <x:is>
          <x:t xml:space="preserve">2029-12-31</x:t>
        </x:is>
      </x:c>
      <x:c r="R626" t="n">
        <x:v>91800</x:v>
      </x:c>
      <x:c r="S626" t="inlineStr">
        <x:is>
          <x:t xml:space="preserve">Rotação</x:t>
        </x:is>
      </x:c>
      <x:c r="X626" t="inlineStr">
        <x:is>
          <x:t xml:space="preserve">Finalização=4; Sem Bola=8; Compostura=8; Técnica=10; Primeiro Toque=10; Finta=10; Posicionamento=11; Decisões=10; Trabalho Equipa=12; Marcação=14; Desarme=15; Antecipação=14; Criatividade=10; Passe=11</x:t>
        </x:is>
      </x:c>
      <x:c r="Y626" t="inlineStr">
        <x:is>
          <x:t xml:space="preserve">https://www.sofascore.com/player/guga/928134</x:t>
        </x:is>
      </x:c>
      <x:c r="Z626" t="inlineStr">
        <x:is>
          <x:t xml:space="preserve">estimado: peso, salário</x:t>
        </x:is>
      </x:c>
    </x:row>
    <x:row r="627">
      <x:c r="A627" t="inlineStr">
        <x:is>
          <x:t xml:space="preserve">Fluminense</x:t>
        </x:is>
      </x:c>
      <x:c r="B627" t="n">
        <x:v>29</x:v>
      </x:c>
      <x:c r="C627" t="inlineStr">
        <x:is>
          <x:t xml:space="preserve"/>
        </x:is>
      </x:c>
      <x:c r="D627" t="inlineStr">
        <x:is>
          <x:t xml:space="preserve">Julián</x:t>
        </x:is>
      </x:c>
      <x:c r="E627" t="inlineStr">
        <x:is>
          <x:t xml:space="preserve">Millán</x:t>
        </x:is>
      </x:c>
      <x:c r="F627" t="inlineStr">
        <x:is>
          <x:t xml:space="preserve">1998-03-26</x:t>
        </x:is>
      </x:c>
      <x:c r="G627" t="inlineStr">
        <x:is>
          <x:t xml:space="preserve">Colômbia</x:t>
        </x:is>
      </x:c>
      <x:c r="I627" t="inlineStr">
        <x:is>
          <x:t xml:space="preserve">CB</x:t>
        </x:is>
      </x:c>
      <x:c r="J627" t="inlineStr">
        <x:is>
          <x:t xml:space="preserve">E</x:t>
        </x:is>
      </x:c>
      <x:c r="K627" t="n">
        <x:v>186</x:v>
      </x:c>
      <x:c r="L627" t="n">
        <x:v>80</x:v>
      </x:c>
      <x:c r="M627" t="n">
        <x:v>4400000</x:v>
      </x:c>
      <x:c r="N627" t="n">
        <x:v>140</x:v>
      </x:c>
      <x:c r="O627" t="n">
        <x:v>140</x:v>
      </x:c>
      <x:c r="P627" t="inlineStr">
        <x:is>
          <x:t xml:space="preserve">2026-03-03</x:t>
        </x:is>
      </x:c>
      <x:c r="Q627" t="inlineStr">
        <x:is>
          <x:t xml:space="preserve">2029-12-31</x:t>
        </x:is>
      </x:c>
      <x:c r="R627" t="n">
        <x:v>212700</x:v>
      </x:c>
      <x:c r="S627" t="inlineStr">
        <x:is>
          <x:t xml:space="preserve">Titular</x:t>
        </x:is>
      </x:c>
      <x:c r="X627" t="inlineStr">
        <x:is>
          <x:t xml:space="preserve">Finalização=3; Sem Bola=3; Compostura=11; Técnica=9; Primeiro Toque=10; Finta=6; Posicionamento=16; Decisões=14; Trabalho Equipa=13; Marcação=18; Desarme=18; Antecipação=17; Criatividade=5; Passe=9</x:t>
        </x:is>
      </x:c>
      <x:c r="Y627" t="inlineStr">
        <x:is>
          <x:t xml:space="preserve">https://www.sofascore.com/player/julian-millan/839085</x:t>
        </x:is>
      </x:c>
      <x:c r="Z627" t="inlineStr">
        <x:is>
          <x:t xml:space="preserve">estimado: peso, salário</x:t>
        </x:is>
      </x:c>
    </x:row>
    <x:row r="628">
      <x:c r="A628" t="inlineStr">
        <x:is>
          <x:t xml:space="preserve">Fluminense</x:t>
        </x:is>
      </x:c>
      <x:c r="B628" t="n">
        <x:v>21</x:v>
      </x:c>
      <x:c r="C628" t="inlineStr">
        <x:is>
          <x:t xml:space="preserve"/>
        </x:is>
      </x:c>
      <x:c r="D628" t="inlineStr">
        <x:is>
          <x:t xml:space="preserve">Igor</x:t>
        </x:is>
      </x:c>
      <x:c r="E628" t="inlineStr">
        <x:is>
          <x:t xml:space="preserve">Rabello</x:t>
        </x:is>
      </x:c>
      <x:c r="F628" t="inlineStr">
        <x:is>
          <x:t xml:space="preserve">1995-04-28</x:t>
        </x:is>
      </x:c>
      <x:c r="G628" t="inlineStr">
        <x:is>
          <x:t xml:space="preserve">Brasil</x:t>
        </x:is>
      </x:c>
      <x:c r="I628" t="inlineStr">
        <x:is>
          <x:t xml:space="preserve">CB</x:t>
        </x:is>
      </x:c>
      <x:c r="J628" t="inlineStr">
        <x:is>
          <x:t xml:space="preserve">D</x:t>
        </x:is>
      </x:c>
      <x:c r="K628" t="n">
        <x:v>190</x:v>
      </x:c>
      <x:c r="L628" t="n">
        <x:v>84</x:v>
      </x:c>
      <x:c r="M628" t="n">
        <x:v>1500000</x:v>
      </x:c>
      <x:c r="N628" t="n">
        <x:v>130</x:v>
      </x:c>
      <x:c r="O628" t="n">
        <x:v>130</x:v>
      </x:c>
      <x:c r="P628" t="inlineStr">
        <x:is>
          <x:t xml:space="preserve">2025-08-22</x:t>
        </x:is>
      </x:c>
      <x:c r="Q628" t="inlineStr">
        <x:is>
          <x:t xml:space="preserve">2027-12-31</x:t>
        </x:is>
      </x:c>
      <x:c r="R628" t="n">
        <x:v>72500</x:v>
      </x:c>
      <x:c r="S628" t="inlineStr">
        <x:is>
          <x:t xml:space="preserve">Rotação</x:t>
        </x:is>
      </x:c>
      <x:c r="X628" t="inlineStr">
        <x:is>
          <x:t xml:space="preserve"/>
        </x:is>
      </x:c>
      <x:c r="Y628" t="inlineStr">
        <x:is>
          <x:t xml:space="preserve">https://www.sofascore.com/player/igor-rabello/753662</x:t>
        </x:is>
      </x:c>
      <x:c r="Z628" t="inlineStr">
        <x:is>
          <x:t xml:space="preserve">estimado: peso, salário</x:t>
        </x:is>
      </x:c>
    </x:row>
    <x:row r="629">
      <x:c r="A629" t="inlineStr">
        <x:is>
          <x:t xml:space="preserve">Fluminense</x:t>
        </x:is>
      </x:c>
      <x:c r="B629" t="n">
        <x:v>44</x:v>
      </x:c>
      <x:c r="C629" t="inlineStr">
        <x:is>
          <x:t xml:space="preserve">Jemmes</x:t>
        </x:is>
      </x:c>
      <x:c r="D629" t="inlineStr">
        <x:is>
          <x:t xml:space="preserve">Jemmes</x:t>
        </x:is>
      </x:c>
      <x:c r="E629" t="inlineStr">
        <x:is>
          <x:t xml:space="preserve"/>
        </x:is>
      </x:c>
      <x:c r="F629" t="inlineStr">
        <x:is>
          <x:t xml:space="preserve">2000-04-09</x:t>
        </x:is>
      </x:c>
      <x:c r="G629" t="inlineStr">
        <x:is>
          <x:t xml:space="preserve">Brasil</x:t>
        </x:is>
      </x:c>
      <x:c r="I629" t="inlineStr">
        <x:is>
          <x:t xml:space="preserve">CB</x:t>
        </x:is>
      </x:c>
      <x:c r="J629" t="inlineStr">
        <x:is>
          <x:t xml:space="preserve">D</x:t>
        </x:is>
      </x:c>
      <x:c r="K629" t="n">
        <x:v>187</x:v>
      </x:c>
      <x:c r="L629" t="n">
        <x:v>81</x:v>
      </x:c>
      <x:c r="M629" t="n">
        <x:v>2900000</x:v>
      </x:c>
      <x:c r="N629" t="n">
        <x:v>136</x:v>
      </x:c>
      <x:c r="O629" t="n">
        <x:v>140</x:v>
      </x:c>
      <x:c r="P629" t="inlineStr">
        <x:is>
          <x:t xml:space="preserve">2026-01-06</x:t>
        </x:is>
      </x:c>
      <x:c r="Q629" t="inlineStr">
        <x:is>
          <x:t xml:space="preserve">2030-12-31</x:t>
        </x:is>
      </x:c>
      <x:c r="R629" t="n">
        <x:v>140200</x:v>
      </x:c>
      <x:c r="S629" t="inlineStr">
        <x:is>
          <x:t xml:space="preserve">Rotação</x:t>
        </x:is>
      </x:c>
      <x:c r="X629" t="inlineStr">
        <x:is>
          <x:t xml:space="preserve">Finalização=1; Sem Bola=2; Compostura=9; Técnica=8; Primeiro Toque=9; Finta=5; Posicionamento=16; Decisões=14; Trabalho Equipa=14; Marcação=19; Desarme=19; Antecipação=18; Criatividade=4; Passe=8</x:t>
        </x:is>
      </x:c>
      <x:c r="Y629" t="inlineStr">
        <x:is>
          <x:t xml:space="preserve">https://www.sofascore.com/player/ribeiro-da-silva-jemmes-bruno/1527129</x:t>
        </x:is>
      </x:c>
      <x:c r="Z629" t="inlineStr">
        <x:is>
          <x:t xml:space="preserve">estimado: peso, salário</x:t>
        </x:is>
      </x:c>
    </x:row>
    <x:row r="630">
      <x:c r="A630" t="inlineStr">
        <x:is>
          <x:t xml:space="preserve">Fluminense</x:t>
        </x:is>
      </x:c>
      <x:c r="B630" t="n">
        <x:v>46</x:v>
      </x:c>
      <x:c r="C630" t="inlineStr">
        <x:is>
          <x:t xml:space="preserve"/>
        </x:is>
      </x:c>
      <x:c r="D630" t="inlineStr">
        <x:is>
          <x:t xml:space="preserve">Júlio</x:t>
        </x:is>
      </x:c>
      <x:c r="E630" t="inlineStr">
        <x:is>
          <x:t xml:space="preserve">Fidelis</x:t>
        </x:is>
      </x:c>
      <x:c r="F630" t="inlineStr">
        <x:is>
          <x:t xml:space="preserve">2006-11-06</x:t>
        </x:is>
      </x:c>
      <x:c r="G630" t="inlineStr">
        <x:is>
          <x:t xml:space="preserve">Brasil</x:t>
        </x:is>
      </x:c>
      <x:c r="I630" t="inlineStr">
        <x:is>
          <x:t xml:space="preserve">RB</x:t>
        </x:is>
      </x:c>
      <x:c r="J630" t="inlineStr">
        <x:is>
          <x:t xml:space="preserve">A</x:t>
        </x:is>
      </x:c>
      <x:c r="K630" t="n">
        <x:v>179</x:v>
      </x:c>
      <x:c r="L630" t="n">
        <x:v>74</x:v>
      </x:c>
      <x:c r="M630" t="n">
        <x:v>530000</x:v>
      </x:c>
      <x:c r="N630" t="n">
        <x:v>110</x:v>
      </x:c>
      <x:c r="O630" t="n">
        <x:v>138</x:v>
      </x:c>
      <x:c r="P630" t="inlineStr">
        <x:is>
          <x:t xml:space="preserve">2026-01-01</x:t>
        </x:is>
      </x:c>
      <x:c r="Q630" t="inlineStr">
        <x:is>
          <x:t xml:space="preserve">2031-04-30</x:t>
        </x:is>
      </x:c>
      <x:c r="R630" t="n">
        <x:v>30000</x:v>
      </x:c>
      <x:c r="S630" t="inlineStr">
        <x:is>
          <x:t xml:space="preserve">Jovem promessa</x:t>
        </x:is>
      </x:c>
      <x:c r="X630" t="inlineStr">
        <x:is>
          <x:t xml:space="preserve"/>
        </x:is>
      </x:c>
      <x:c r="Y630" t="inlineStr">
        <x:is>
          <x:t xml:space="preserve">https://www.sofascore.com/player/julio-fidelis/1561524</x:t>
        </x:is>
      </x:c>
      <x:c r="Z630" t="inlineStr">
        <x:is>
          <x:t xml:space="preserve">estimado: peso, salário</x:t>
        </x:is>
      </x:c>
    </x:row>
    <x:row r="631">
      <x:c r="A631" t="inlineStr">
        <x:is>
          <x:t xml:space="preserve">Fluminense</x:t>
        </x:is>
      </x:c>
      <x:c r="B631" t="n">
        <x:v>66</x:v>
      </x:c>
      <x:c r="C631" t="inlineStr">
        <x:is>
          <x:t xml:space="preserve"/>
        </x:is>
      </x:c>
      <x:c r="D631" t="inlineStr">
        <x:is>
          <x:t xml:space="preserve">Léo</x:t>
        </x:is>
      </x:c>
      <x:c r="E631" t="inlineStr">
        <x:is>
          <x:t xml:space="preserve">Jance</x:t>
        </x:is>
      </x:c>
      <x:c r="F631" t="inlineStr">
        <x:is>
          <x:t xml:space="preserve">2005-03-23</x:t>
        </x:is>
      </x:c>
      <x:c r="G631" t="inlineStr">
        <x:is>
          <x:t xml:space="preserve">Brasil</x:t>
        </x:is>
      </x:c>
      <x:c r="I631" t="inlineStr">
        <x:is>
          <x:t xml:space="preserve">LB</x:t>
        </x:is>
      </x:c>
      <x:c r="J631" t="inlineStr">
        <x:is>
          <x:t xml:space="preserve">E</x:t>
        </x:is>
      </x:c>
      <x:c r="K631" t="n">
        <x:v>175</x:v>
      </x:c>
      <x:c r="L631" t="n">
        <x:v>71</x:v>
      </x:c>
      <x:c r="N631" t="n">
        <x:v>109</x:v>
      </x:c>
      <x:c r="O631" t="n">
        <x:v>132</x:v>
      </x:c>
      <x:c r="P631" t="inlineStr">
        <x:is>
          <x:t xml:space="preserve">2026-09-02</x:t>
        </x:is>
      </x:c>
      <x:c r="Q631" t="inlineStr">
        <x:is>
          <x:t xml:space="preserve">2027-06-30</x:t>
        </x:is>
      </x:c>
      <x:c r="R631" t="n">
        <x:v>30000</x:v>
      </x:c>
      <x:c r="S631" t="inlineStr">
        <x:is>
          <x:t xml:space="preserve">Jovem promessa</x:t>
        </x:is>
      </x:c>
      <x:c r="X631" t="inlineStr">
        <x:is>
          <x:t xml:space="preserve"/>
        </x:is>
      </x:c>
      <x:c r="Y631" t="inlineStr">
        <x:is>
          <x:t xml:space="preserve">https://www.sofascore.com/player/leonardo-de-oliveira-jance/1631686</x:t>
        </x:is>
      </x:c>
      <x:c r="Z631" t="inlineStr">
        <x:is>
          <x:t xml:space="preserve">estimado: peso, salário</x:t>
        </x:is>
      </x:c>
    </x:row>
    <x:row r="632">
      <x:c r="A632" t="inlineStr">
        <x:is>
          <x:t xml:space="preserve">Fluminense</x:t>
        </x:is>
      </x:c>
      <x:c r="B632" t="n">
        <x:v>42</x:v>
      </x:c>
      <x:c r="C632" t="inlineStr">
        <x:is>
          <x:t xml:space="preserve">Jhonny</x:t>
        </x:is>
      </x:c>
      <x:c r="D632" t="inlineStr">
        <x:is>
          <x:t xml:space="preserve">Jhonny</x:t>
        </x:is>
      </x:c>
      <x:c r="E632" t="inlineStr">
        <x:is>
          <x:t xml:space="preserve"/>
        </x:is>
      </x:c>
      <x:c r="F632" t="inlineStr">
        <x:is>
          <x:t xml:space="preserve">2002-04-16</x:t>
        </x:is>
      </x:c>
      <x:c r="G632" t="inlineStr">
        <x:is>
          <x:t xml:space="preserve">Brasil</x:t>
        </x:is>
      </x:c>
      <x:c r="I632" t="inlineStr">
        <x:is>
          <x:t xml:space="preserve">RB</x:t>
        </x:is>
      </x:c>
      <x:c r="J632" t="inlineStr">
        <x:is>
          <x:t xml:space="preserve">D</x:t>
        </x:is>
      </x:c>
      <x:c r="K632" t="n">
        <x:v>179</x:v>
      </x:c>
      <x:c r="L632" t="n">
        <x:v>74</x:v>
      </x:c>
      <x:c r="M632" t="n">
        <x:v>330000</x:v>
      </x:c>
      <x:c r="N632" t="n">
        <x:v>115</x:v>
      </x:c>
      <x:c r="O632" t="n">
        <x:v>128</x:v>
      </x:c>
      <x:c r="P632" t="inlineStr">
        <x:is>
          <x:t xml:space="preserve">2026-08-12</x:t>
        </x:is>
      </x:c>
      <x:c r="Q632" t="inlineStr">
        <x:is>
          <x:t xml:space="preserve">2027-12-31</x:t>
        </x:is>
      </x:c>
      <x:c r="R632" t="n">
        <x:v>30000</x:v>
      </x:c>
      <x:c r="S632" t="inlineStr">
        <x:is>
          <x:t xml:space="preserve">Reserva</x:t>
        </x:is>
      </x:c>
      <x:c r="X632" t="inlineStr">
        <x:is>
          <x:t xml:space="preserve">Finalização=5; Sem Bola=9; Compostura=9; Técnica=10; Primeiro Toque=10; Finta=10; Posicionamento=9; Decisões=9; Trabalho Equipa=10; Marcação=12; Desarme=13; Antecipação=12; Criatividade=9; Passe=10</x:t>
        </x:is>
      </x:c>
      <x:c r="Y632" t="inlineStr">
        <x:is>
          <x:t xml:space="preserve">https://www.sofascore.com/player/jhonny/1185449</x:t>
        </x:is>
      </x:c>
      <x:c r="Z632" t="inlineStr">
        <x:is>
          <x:t xml:space="preserve">estimado: peso, salário</x:t>
        </x:is>
      </x:c>
    </x:row>
    <x:row r="633">
      <x:c r="A633" t="inlineStr">
        <x:is>
          <x:t xml:space="preserve">Fluminense</x:t>
        </x:is>
      </x:c>
      <x:c r="B633" t="n">
        <x:v>1</x:v>
      </x:c>
      <x:c r="C633" t="inlineStr">
        <x:is>
          <x:t xml:space="preserve">Fábio</x:t>
        </x:is>
      </x:c>
      <x:c r="D633" t="inlineStr">
        <x:is>
          <x:t xml:space="preserve">Fábio</x:t>
        </x:is>
      </x:c>
      <x:c r="E633" t="inlineStr">
        <x:is>
          <x:t xml:space="preserve"/>
        </x:is>
      </x:c>
      <x:c r="F633" t="inlineStr">
        <x:is>
          <x:t xml:space="preserve">1980-09-30</x:t>
        </x:is>
      </x:c>
      <x:c r="G633" t="inlineStr">
        <x:is>
          <x:t xml:space="preserve">Brasil</x:t>
        </x:is>
      </x:c>
      <x:c r="I633" t="inlineStr">
        <x:is>
          <x:t xml:space="preserve">GK</x:t>
        </x:is>
      </x:c>
      <x:c r="J633" t="inlineStr">
        <x:is>
          <x:t xml:space="preserve">D</x:t>
        </x:is>
      </x:c>
      <x:c r="K633" t="n">
        <x:v>188</x:v>
      </x:c>
      <x:c r="L633" t="n">
        <x:v>85</x:v>
      </x:c>
      <x:c r="M633" t="n">
        <x:v>79000</x:v>
      </x:c>
      <x:c r="N633" t="n">
        <x:v>81</x:v>
      </x:c>
      <x:c r="O633" t="n">
        <x:v>81</x:v>
      </x:c>
      <x:c r="P633" t="inlineStr">
        <x:is>
          <x:t xml:space="preserve">2022-01-19</x:t>
        </x:is>
      </x:c>
      <x:c r="Q633" t="inlineStr">
        <x:is>
          <x:t xml:space="preserve">2027-12-31</x:t>
        </x:is>
      </x:c>
      <x:c r="R633" t="n">
        <x:v>30000</x:v>
      </x:c>
      <x:c r="S633" t="inlineStr">
        <x:is>
          <x:t xml:space="preserve">Reserva</x:t>
        </x:is>
      </x:c>
      <x:c r="X633" t="inlineStr">
        <x:is>
          <x:t xml:space="preserve">Reflexes=13; One on one=12; Handling=12; Antecipação=7; Rushing out=5; Kicking=9; Passe=6; Aer ability=11; Cmd of area=11; Punch=9</x:t>
        </x:is>
      </x:c>
      <x:c r="Y633" t="inlineStr">
        <x:is>
          <x:t xml:space="preserve">https://www.sofascore.com/player/fabio/17785</x:t>
        </x:is>
      </x:c>
      <x:c r="Z633" t="inlineStr">
        <x:is>
          <x:t xml:space="preserve">estimado: peso, salário</x:t>
        </x:is>
      </x:c>
    </x:row>
    <x:row r="634">
      <x:c r="A634" t="inlineStr">
        <x:is>
          <x:t xml:space="preserve">Fluminense</x:t>
        </x:is>
      </x:c>
      <x:c r="B634" t="n">
        <x:v>27</x:v>
      </x:c>
      <x:c r="C634" t="inlineStr">
        <x:is>
          <x:t xml:space="preserve"/>
        </x:is>
      </x:c>
      <x:c r="D634" t="inlineStr">
        <x:is>
          <x:t xml:space="preserve">Marcelo</x:t>
        </x:is>
      </x:c>
      <x:c r="E634" t="inlineStr">
        <x:is>
          <x:t xml:space="preserve">Pitaluga</x:t>
        </x:is>
      </x:c>
      <x:c r="F634" t="inlineStr">
        <x:is>
          <x:t xml:space="preserve">2002-12-20</x:t>
        </x:is>
      </x:c>
      <x:c r="G634" t="inlineStr">
        <x:is>
          <x:t xml:space="preserve">Brasil</x:t>
        </x:is>
      </x:c>
      <x:c r="I634" t="inlineStr">
        <x:is>
          <x:t xml:space="preserve">GK</x:t>
        </x:is>
      </x:c>
      <x:c r="J634" t="inlineStr">
        <x:is>
          <x:t xml:space="preserve">D</x:t>
        </x:is>
      </x:c>
      <x:c r="K634" t="n">
        <x:v>192</x:v>
      </x:c>
      <x:c r="L634" t="n">
        <x:v>88</x:v>
      </x:c>
      <x:c r="M634" t="n">
        <x:v>210000</x:v>
      </x:c>
      <x:c r="N634" t="n">
        <x:v>111</x:v>
      </x:c>
      <x:c r="O634" t="n">
        <x:v>123</x:v>
      </x:c>
      <x:c r="P634" t="inlineStr">
        <x:is>
          <x:t xml:space="preserve">2025-01-06</x:t>
        </x:is>
      </x:c>
      <x:c r="Q634" t="inlineStr">
        <x:is>
          <x:t xml:space="preserve">2028-12-31</x:t>
        </x:is>
      </x:c>
      <x:c r="R634" t="n">
        <x:v>30000</x:v>
      </x:c>
      <x:c r="S634" t="inlineStr">
        <x:is>
          <x:t xml:space="preserve">Reserva</x:t>
        </x:is>
      </x:c>
      <x:c r="X634" t="inlineStr">
        <x:is>
          <x:t xml:space="preserve"/>
        </x:is>
      </x:c>
      <x:c r="Y634" t="inlineStr">
        <x:is>
          <x:t xml:space="preserve">https://www.sofascore.com/player/marcelo-pitaluga/1093974</x:t>
        </x:is>
      </x:c>
      <x:c r="Z634" t="inlineStr">
        <x:is>
          <x:t xml:space="preserve">estimado: peso, salário</x:t>
        </x:is>
      </x:c>
    </x:row>
    <x:row r="635">
      <x:c r="A635" t="inlineStr">
        <x:is>
          <x:t xml:space="preserve">Fluminense</x:t>
        </x:is>
      </x:c>
      <x:c r="B635" t="n">
        <x:v>98</x:v>
      </x:c>
      <x:c r="C635" t="inlineStr">
        <x:is>
          <x:t xml:space="preserve"/>
        </x:is>
      </x:c>
      <x:c r="D635" t="inlineStr">
        <x:is>
          <x:t xml:space="preserve">Vitor</x:t>
        </x:is>
      </x:c>
      <x:c r="E635" t="inlineStr">
        <x:is>
          <x:t xml:space="preserve">Eudes</x:t>
        </x:is>
      </x:c>
      <x:c r="F635" t="inlineStr">
        <x:is>
          <x:t xml:space="preserve">1998-10-21</x:t>
        </x:is>
      </x:c>
      <x:c r="G635" t="inlineStr">
        <x:is>
          <x:t xml:space="preserve">Brasil</x:t>
        </x:is>
      </x:c>
      <x:c r="I635" t="inlineStr">
        <x:is>
          <x:t xml:space="preserve">GK</x:t>
        </x:is>
      </x:c>
      <x:c r="J635" t="inlineStr">
        <x:is>
          <x:t xml:space="preserve">D</x:t>
        </x:is>
      </x:c>
      <x:c r="K635" t="n">
        <x:v>195</x:v>
      </x:c>
      <x:c r="L635" t="n">
        <x:v>91</x:v>
      </x:c>
      <x:c r="M635" t="n">
        <x:v>370000</x:v>
      </x:c>
      <x:c r="N635" t="n">
        <x:v>117</x:v>
      </x:c>
      <x:c r="O635" t="n">
        <x:v>117</x:v>
      </x:c>
      <x:c r="P635" t="inlineStr">
        <x:is>
          <x:t xml:space="preserve">2023-01-01</x:t>
        </x:is>
      </x:c>
      <x:c r="Q635" t="inlineStr">
        <x:is>
          <x:t xml:space="preserve">2027-12-31</x:t>
        </x:is>
      </x:c>
      <x:c r="R635" t="n">
        <x:v>30000</x:v>
      </x:c>
      <x:c r="S635" t="inlineStr">
        <x:is>
          <x:t xml:space="preserve">Reserva</x:t>
        </x:is>
      </x:c>
      <x:c r="X635" t="inlineStr">
        <x:is>
          <x:t xml:space="preserve"/>
        </x:is>
      </x:c>
      <x:c r="Y635" t="inlineStr">
        <x:is>
          <x:t xml:space="preserve">https://www.sofascore.com/player/vitor-eudes/927666</x:t>
        </x:is>
      </x:c>
      <x:c r="Z635" t="inlineStr">
        <x:is>
          <x:t xml:space="preserve">estimado: peso, salário</x:t>
        </x:is>
      </x:c>
    </x:row>
    <x:row r="636">
      <x:c r="A636" t="inlineStr">
        <x:is>
          <x:t xml:space="preserve">Fluminense</x:t>
        </x:is>
      </x:c>
      <x:c r="B636" t="n">
        <x:v>37</x:v>
      </x:c>
      <x:c r="C636" t="inlineStr">
        <x:is>
          <x:t xml:space="preserve"/>
        </x:is>
      </x:c>
      <x:c r="D636" t="inlineStr">
        <x:is>
          <x:t xml:space="preserve">Stiven</x:t>
        </x:is>
      </x:c>
      <x:c r="E636" t="inlineStr">
        <x:is>
          <x:t xml:space="preserve">Jimenez</x:t>
        </x:is>
      </x:c>
      <x:c r="F636" t="inlineStr">
        <x:is>
          <x:t xml:space="preserve">2007-06-24</x:t>
        </x:is>
      </x:c>
      <x:c r="G636" t="inlineStr">
        <x:is>
          <x:t xml:space="preserve">Estados Unidos</x:t>
        </x:is>
      </x:c>
      <x:c r="I636" t="inlineStr">
        <x:is>
          <x:t xml:space="preserve">CM DM</x:t>
        </x:is>
      </x:c>
      <x:c r="J636" t="inlineStr">
        <x:is>
          <x:t xml:space="preserve">D</x:t>
        </x:is>
      </x:c>
      <x:c r="K636" t="n">
        <x:v>168</x:v>
      </x:c>
      <x:c r="L636" t="n">
        <x:v>65</x:v>
      </x:c>
      <x:c r="M636" t="n">
        <x:v>215000</x:v>
      </x:c>
      <x:c r="N636" t="n">
        <x:v>100</x:v>
      </x:c>
      <x:c r="O636" t="n">
        <x:v>129</x:v>
      </x:c>
      <x:c r="Q636" t="inlineStr">
        <x:is>
          <x:t xml:space="preserve">2026-12-31</x:t>
        </x:is>
      </x:c>
      <x:c r="R636" t="n">
        <x:v>10400</x:v>
      </x:c>
      <x:c r="S636" t="inlineStr">
        <x:is>
          <x:t xml:space="preserve">Base (sub-20)</x:t>
        </x:is>
      </x:c>
      <x:c r="X636" t="inlineStr">
        <x:is>
          <x:t xml:space="preserve"/>
        </x:is>
      </x:c>
      <x:c r="Y636" t="inlineStr">
        <x:is>
          <x:t xml:space="preserve">https://www.sofascore.com/player/jimenez-stiven/1428991</x:t>
        </x:is>
      </x:c>
      <x:c r="Z636" t="inlineStr">
        <x:is>
          <x:t xml:space="preserve">estimado: peso, salário</x:t>
        </x:is>
      </x:c>
    </x:row>
    <x:row r="637">
      <x:c r="A637" t="inlineStr">
        <x:is>
          <x:t xml:space="preserve">Fluminense</x:t>
        </x:is>
      </x:c>
      <x:c r="B637" t="n">
        <x:v>52</x:v>
      </x:c>
      <x:c r="C637" t="inlineStr">
        <x:is>
          <x:t xml:space="preserve">Breno</x:t>
        </x:is>
      </x:c>
      <x:c r="D637" t="inlineStr">
        <x:is>
          <x:t xml:space="preserve">Breno</x:t>
        </x:is>
      </x:c>
      <x:c r="E637" t="inlineStr">
        <x:is>
          <x:t xml:space="preserve"/>
        </x:is>
      </x:c>
      <x:c r="F637" t="inlineStr">
        <x:is>
          <x:t xml:space="preserve">2007-03-24</x:t>
        </x:is>
      </x:c>
      <x:c r="G637" t="inlineStr">
        <x:is>
          <x:t xml:space="preserve">Brasil</x:t>
        </x:is>
      </x:c>
      <x:c r="I637" t="inlineStr">
        <x:is>
          <x:t xml:space="preserve">CM</x:t>
        </x:is>
      </x:c>
      <x:c r="J637" t="inlineStr">
        <x:is>
          <x:t xml:space="preserve">A</x:t>
        </x:is>
      </x:c>
      <x:c r="K637" t="n">
        <x:v>181</x:v>
      </x:c>
      <x:c r="L637" t="n">
        <x:v>76</x:v>
      </x:c>
      <x:c r="N637" t="n">
        <x:v>89</x:v>
      </x:c>
      <x:c r="O637" t="n">
        <x:v>126</x:v>
      </x:c>
      <x:c r="Q637" t="inlineStr">
        <x:is>
          <x:t xml:space="preserve">2026-12-31</x:t>
        </x:is>
      </x:c>
      <x:c r="R637" t="n">
        <x:v>1500</x:v>
      </x:c>
      <x:c r="S637" t="inlineStr">
        <x:is>
          <x:t xml:space="preserve">Base (sub-20)</x:t>
        </x:is>
      </x:c>
      <x:c r="X637" t="inlineStr">
        <x:is>
          <x:t xml:space="preserve"/>
        </x:is>
      </x:c>
      <x:c r="Y637" t="inlineStr">
        <x:is>
          <x:t xml:space="preserve">https://www.sofascore.com/player/breno/2030648</x:t>
        </x:is>
      </x:c>
      <x:c r="Z637" t="inlineStr">
        <x:is>
          <x:t xml:space="preserve">estimado: posição, peso, salário, fim do contrato</x:t>
        </x:is>
      </x:c>
    </x:row>
    <x:row r="638">
      <x:c r="A638" t="inlineStr">
        <x:is>
          <x:t xml:space="preserve">Fluminense</x:t>
        </x:is>
      </x:c>
      <x:c r="B638" t="n">
        <x:v>15</x:v>
      </x:c>
      <x:c r="C638" t="inlineStr">
        <x:is>
          <x:t xml:space="preserve"/>
        </x:is>
      </x:c>
      <x:c r="D638" t="inlineStr">
        <x:is>
          <x:t xml:space="preserve">Arthur</x:t>
        </x:is>
      </x:c>
      <x:c r="E638" t="inlineStr">
        <x:is>
          <x:t xml:space="preserve">Ryan</x:t>
        </x:is>
      </x:c>
      <x:c r="F638" t="inlineStr">
        <x:is>
          <x:t xml:space="preserve">2008-03-18</x:t>
        </x:is>
      </x:c>
      <x:c r="G638" t="inlineStr">
        <x:is>
          <x:t xml:space="preserve">Brasil</x:t>
        </x:is>
      </x:c>
      <x:c r="I638" t="inlineStr">
        <x:is>
          <x:t xml:space="preserve">RB</x:t>
        </x:is>
      </x:c>
      <x:c r="J638" t="inlineStr">
        <x:is>
          <x:t xml:space="preserve">E</x:t>
        </x:is>
      </x:c>
      <x:c r="K638" t="n">
        <x:v>178</x:v>
      </x:c>
      <x:c r="L638" t="n">
        <x:v>74</x:v>
      </x:c>
      <x:c r="N638" t="n">
        <x:v>85</x:v>
      </x:c>
      <x:c r="O638" t="n">
        <x:v>126</x:v>
      </x:c>
      <x:c r="Q638" t="inlineStr">
        <x:is>
          <x:t xml:space="preserve">2026-12-31</x:t>
        </x:is>
      </x:c>
      <x:c r="R638" t="n">
        <x:v>1500</x:v>
      </x:c>
      <x:c r="S638" t="inlineStr">
        <x:is>
          <x:t xml:space="preserve">Base (sub-20)</x:t>
        </x:is>
      </x:c>
      <x:c r="X638" t="inlineStr">
        <x:is>
          <x:t xml:space="preserve"/>
        </x:is>
      </x:c>
      <x:c r="Y638" t="inlineStr">
        <x:is>
          <x:t xml:space="preserve">https://www.sofascore.com/player/arthur-ryan/1868841</x:t>
        </x:is>
      </x:c>
      <x:c r="Z638" t="inlineStr">
        <x:is>
          <x:t xml:space="preserve">estimado: altura, peso, salário, fim do contrato</x:t>
        </x:is>
      </x:c>
    </x:row>
    <x:row r="639">
      <x:c r="A639" t="inlineStr">
        <x:is>
          <x:t xml:space="preserve">Fluminense</x:t>
        </x:is>
      </x:c>
      <x:c r="C639" t="inlineStr">
        <x:is>
          <x:t xml:space="preserve"/>
        </x:is>
      </x:c>
      <x:c r="D639" t="inlineStr">
        <x:is>
          <x:t xml:space="preserve">Kaio</x:t>
        </x:is>
      </x:c>
      <x:c r="E639" t="inlineStr">
        <x:is>
          <x:t xml:space="preserve">Correa</x:t>
        </x:is>
      </x:c>
      <x:c r="F639" t="inlineStr">
        <x:is>
          <x:t xml:space="preserve">2007-02-19</x:t>
        </x:is>
      </x:c>
      <x:c r="G639" t="inlineStr">
        <x:is>
          <x:t xml:space="preserve">Brasil</x:t>
        </x:is>
      </x:c>
      <x:c r="I639" t="inlineStr">
        <x:is>
          <x:t xml:space="preserve">RB</x:t>
        </x:is>
      </x:c>
      <x:c r="J639" t="inlineStr">
        <x:is>
          <x:t xml:space="preserve">D</x:t>
        </x:is>
      </x:c>
      <x:c r="K639" t="n">
        <x:v>178</x:v>
      </x:c>
      <x:c r="L639" t="n">
        <x:v>74</x:v>
      </x:c>
      <x:c r="N639" t="n">
        <x:v>89</x:v>
      </x:c>
      <x:c r="O639" t="n">
        <x:v>126</x:v>
      </x:c>
      <x:c r="Q639" t="inlineStr">
        <x:is>
          <x:t xml:space="preserve">2026-12-31</x:t>
        </x:is>
      </x:c>
      <x:c r="R639" t="n">
        <x:v>1500</x:v>
      </x:c>
      <x:c r="S639" t="inlineStr">
        <x:is>
          <x:t xml:space="preserve">Base (sub-20)</x:t>
        </x:is>
      </x:c>
      <x:c r="X639" t="inlineStr">
        <x:is>
          <x:t xml:space="preserve"/>
        </x:is>
      </x:c>
      <x:c r="Y639" t="inlineStr">
        <x:is>
          <x:t xml:space="preserve">https://www.sofascore.com/player/kaio-borges-correa/1884771</x:t>
        </x:is>
      </x:c>
      <x:c r="Z639" t="inlineStr">
        <x:is>
          <x:t xml:space="preserve">estimado: altura, peso, salário, fim do contrato</x:t>
        </x:is>
      </x:c>
    </x:row>
    <x:row r="640">
      <x:c r="A640" t="inlineStr">
        <x:is>
          <x:t xml:space="preserve">Fluminense</x:t>
        </x:is>
      </x:c>
      <x:c r="B640" t="n">
        <x:v>58</x:v>
      </x:c>
      <x:c r="C640" t="inlineStr">
        <x:is>
          <x:t xml:space="preserve">Naarã</x:t>
        </x:is>
      </x:c>
      <x:c r="D640" t="inlineStr">
        <x:is>
          <x:t xml:space="preserve">Naarã</x:t>
        </x:is>
      </x:c>
      <x:c r="E640" t="inlineStr">
        <x:is>
          <x:t xml:space="preserve"/>
        </x:is>
      </x:c>
      <x:c r="F640" t="inlineStr">
        <x:is>
          <x:t xml:space="preserve">2008-01-12</x:t>
        </x:is>
      </x:c>
      <x:c r="G640" t="inlineStr">
        <x:is>
          <x:t xml:space="preserve">Brasil</x:t>
        </x:is>
      </x:c>
      <x:c r="I640" t="inlineStr">
        <x:is>
          <x:t xml:space="preserve">ST</x:t>
        </x:is>
      </x:c>
      <x:c r="J640" t="inlineStr">
        <x:is>
          <x:t xml:space="preserve">D</x:t>
        </x:is>
      </x:c>
      <x:c r="K640" t="n">
        <x:v>182</x:v>
      </x:c>
      <x:c r="L640" t="n">
        <x:v>77</x:v>
      </x:c>
      <x:c r="N640" t="n">
        <x:v>86</x:v>
      </x:c>
      <x:c r="O640" t="n">
        <x:v>124</x:v>
      </x:c>
      <x:c r="Q640" t="inlineStr">
        <x:is>
          <x:t xml:space="preserve">2026-12-31</x:t>
        </x:is>
      </x:c>
      <x:c r="R640" t="n">
        <x:v>1500</x:v>
      </x:c>
      <x:c r="S640" t="inlineStr">
        <x:is>
          <x:t xml:space="preserve">Base (sub-20)</x:t>
        </x:is>
      </x:c>
      <x:c r="X640" t="inlineStr">
        <x:is>
          <x:t xml:space="preserve"/>
        </x:is>
      </x:c>
      <x:c r="Y640" t="inlineStr">
        <x:is>
          <x:t xml:space="preserve">https://www.sofascore.com/player/naara/1862242</x:t>
        </x:is>
      </x:c>
      <x:c r="Z640" t="inlineStr">
        <x:is>
          <x:t xml:space="preserve">estimado: altura, peso, salário, fim do contrato</x:t>
        </x:is>
      </x:c>
    </x:row>
    <x:row r="641">
      <x:c r="A641" t="inlineStr">
        <x:is>
          <x:t xml:space="preserve">Fluminense</x:t>
        </x:is>
      </x:c>
      <x:c r="C641" t="inlineStr">
        <x:is>
          <x:t xml:space="preserve">Webert</x:t>
        </x:is>
      </x:c>
      <x:c r="D641" t="inlineStr">
        <x:is>
          <x:t xml:space="preserve">Webert</x:t>
        </x:is>
      </x:c>
      <x:c r="E641" t="inlineStr">
        <x:is>
          <x:t xml:space="preserve"/>
        </x:is>
      </x:c>
      <x:c r="F641" t="inlineStr">
        <x:is>
          <x:t xml:space="preserve">2007-06-15</x:t>
        </x:is>
      </x:c>
      <x:c r="G641" t="inlineStr">
        <x:is>
          <x:t xml:space="preserve">Brasil</x:t>
        </x:is>
      </x:c>
      <x:c r="I641" t="inlineStr">
        <x:is>
          <x:t xml:space="preserve">CM</x:t>
        </x:is>
      </x:c>
      <x:c r="J641" t="inlineStr">
        <x:is>
          <x:t xml:space="preserve">D</x:t>
        </x:is>
      </x:c>
      <x:c r="K641" t="n">
        <x:v>178</x:v>
      </x:c>
      <x:c r="L641" t="n">
        <x:v>74</x:v>
      </x:c>
      <x:c r="N641" t="n">
        <x:v>88</x:v>
      </x:c>
      <x:c r="O641" t="n">
        <x:v>124</x:v>
      </x:c>
      <x:c r="Q641" t="inlineStr">
        <x:is>
          <x:t xml:space="preserve">2026-12-31</x:t>
        </x:is>
      </x:c>
      <x:c r="R641" t="n">
        <x:v>1500</x:v>
      </x:c>
      <x:c r="S641" t="inlineStr">
        <x:is>
          <x:t xml:space="preserve">Base (sub-20)</x:t>
        </x:is>
      </x:c>
      <x:c r="X641" t="inlineStr">
        <x:is>
          <x:t xml:space="preserve"/>
        </x:is>
      </x:c>
      <x:c r="Y641" t="inlineStr">
        <x:is>
          <x:t xml:space="preserve">https://www.sofascore.com/player/webert/2576211</x:t>
        </x:is>
      </x:c>
      <x:c r="Z641" t="inlineStr">
        <x:is>
          <x:t xml:space="preserve">estimado: posição, altura, pé, peso, salário, fim do contrato</x:t>
        </x:is>
      </x:c>
    </x:row>
    <x:row r="642">
      <x:c r="A642" t="inlineStr">
        <x:is>
          <x:t xml:space="preserve">Fluminense</x:t>
        </x:is>
      </x:c>
      <x:c r="B642" t="n">
        <x:v>29</x:v>
      </x:c>
      <x:c r="C642" t="inlineStr">
        <x:is>
          <x:t xml:space="preserve"/>
        </x:is>
      </x:c>
      <x:c r="D642" t="inlineStr">
        <x:is>
          <x:t xml:space="preserve">Isack</x:t>
        </x:is>
      </x:c>
      <x:c r="E642" t="inlineStr">
        <x:is>
          <x:t xml:space="preserve">Silva</x:t>
        </x:is>
      </x:c>
      <x:c r="F642" t="inlineStr">
        <x:is>
          <x:t xml:space="preserve">2007-02-04</x:t>
        </x:is>
      </x:c>
      <x:c r="G642" t="inlineStr">
        <x:is>
          <x:t xml:space="preserve">Brasil</x:t>
        </x:is>
      </x:c>
      <x:c r="I642" t="inlineStr">
        <x:is>
          <x:t xml:space="preserve">ST</x:t>
        </x:is>
      </x:c>
      <x:c r="J642" t="inlineStr">
        <x:is>
          <x:t xml:space="preserve">D</x:t>
        </x:is>
      </x:c>
      <x:c r="K642" t="n">
        <x:v>175</x:v>
      </x:c>
      <x:c r="L642" t="n">
        <x:v>71</x:v>
      </x:c>
      <x:c r="N642" t="n">
        <x:v>90</x:v>
      </x:c>
      <x:c r="O642" t="n">
        <x:v>123</x:v>
      </x:c>
      <x:c r="Q642" t="inlineStr">
        <x:is>
          <x:t xml:space="preserve">2026-12-31</x:t>
        </x:is>
      </x:c>
      <x:c r="R642" t="n">
        <x:v>1500</x:v>
      </x:c>
      <x:c r="S642" t="inlineStr">
        <x:is>
          <x:t xml:space="preserve">Base (sub-20)</x:t>
        </x:is>
      </x:c>
      <x:c r="X642" t="inlineStr">
        <x:is>
          <x:t xml:space="preserve"/>
        </x:is>
      </x:c>
      <x:c r="Y642" t="inlineStr">
        <x:is>
          <x:t xml:space="preserve">https://www.sofascore.com/player/isack-gabriel-pereira-da-silva/2029454</x:t>
        </x:is>
      </x:c>
      <x:c r="Z642" t="inlineStr">
        <x:is>
          <x:t xml:space="preserve">estimado: posição, pé, peso, salário, fim do contrato</x:t>
        </x:is>
      </x:c>
    </x:row>
    <x:row r="643">
      <x:c r="A643" t="inlineStr">
        <x:is>
          <x:t xml:space="preserve">Fluminense</x:t>
        </x:is>
      </x:c>
      <x:c r="C643" t="inlineStr">
        <x:is>
          <x:t xml:space="preserve"/>
        </x:is>
      </x:c>
      <x:c r="D643" t="inlineStr">
        <x:is>
          <x:t xml:space="preserve">Kauã</x:t>
        </x:is>
      </x:c>
      <x:c r="E643" t="inlineStr">
        <x:is>
          <x:t xml:space="preserve">Velon</x:t>
        </x:is>
      </x:c>
      <x:c r="F643" t="inlineStr">
        <x:is>
          <x:t xml:space="preserve">2006-01-05</x:t>
        </x:is>
      </x:c>
      <x:c r="G643" t="inlineStr">
        <x:is>
          <x:t xml:space="preserve">Brasil</x:t>
        </x:is>
      </x:c>
      <x:c r="I643" t="inlineStr">
        <x:is>
          <x:t xml:space="preserve">ST</x:t>
        </x:is>
      </x:c>
      <x:c r="J643" t="inlineStr">
        <x:is>
          <x:t xml:space="preserve">A</x:t>
        </x:is>
      </x:c>
      <x:c r="K643" t="n">
        <x:v>183</x:v>
      </x:c>
      <x:c r="L643" t="n">
        <x:v>78</x:v>
      </x:c>
      <x:c r="N643" t="n">
        <x:v>94</x:v>
      </x:c>
      <x:c r="O643" t="n">
        <x:v>122</x:v>
      </x:c>
      <x:c r="Q643" t="inlineStr">
        <x:is>
          <x:t xml:space="preserve">2026-12-31</x:t>
        </x:is>
      </x:c>
      <x:c r="R643" t="n">
        <x:v>1500</x:v>
      </x:c>
      <x:c r="S643" t="inlineStr">
        <x:is>
          <x:t xml:space="preserve">Base (sub-20)</x:t>
        </x:is>
      </x:c>
      <x:c r="X643" t="inlineStr">
        <x:is>
          <x:t xml:space="preserve"/>
        </x:is>
      </x:c>
      <x:c r="Y643" t="inlineStr">
        <x:is>
          <x:t xml:space="preserve">https://www.sofascore.com/player/kaua-velon-reis-e-castro/2075013</x:t>
        </x:is>
      </x:c>
      <x:c r="Z643" t="inlineStr">
        <x:is>
          <x:t xml:space="preserve">estimado: posição, peso, salário, fim do contrato</x:t>
        </x:is>
      </x:c>
    </x:row>
    <x:row r="644">
      <x:c r="A644" t="inlineStr">
        <x:is>
          <x:t xml:space="preserve">Fluminense</x:t>
        </x:is>
      </x:c>
      <x:c r="C644" t="inlineStr">
        <x:is>
          <x:t xml:space="preserve">Danylo</x:t>
        </x:is>
      </x:c>
      <x:c r="D644" t="inlineStr">
        <x:is>
          <x:t xml:space="preserve">Danylo</x:t>
        </x:is>
      </x:c>
      <x:c r="E644" t="inlineStr">
        <x:is>
          <x:t xml:space="preserve"/>
        </x:is>
      </x:c>
      <x:c r="F644" t="inlineStr">
        <x:is>
          <x:t xml:space="preserve">2009-01-31</x:t>
        </x:is>
      </x:c>
      <x:c r="G644" t="inlineStr">
        <x:is>
          <x:t xml:space="preserve">Brasil</x:t>
        </x:is>
      </x:c>
      <x:c r="I644" t="inlineStr">
        <x:is>
          <x:t xml:space="preserve">RB</x:t>
        </x:is>
      </x:c>
      <x:c r="J644" t="inlineStr">
        <x:is>
          <x:t xml:space="preserve">D</x:t>
        </x:is>
      </x:c>
      <x:c r="K644" t="n">
        <x:v>170</x:v>
      </x:c>
      <x:c r="L644" t="n">
        <x:v>67</x:v>
      </x:c>
      <x:c r="N644" t="n">
        <x:v>82</x:v>
      </x:c>
      <x:c r="O644" t="n">
        <x:v>122</x:v>
      </x:c>
      <x:c r="Q644" t="inlineStr">
        <x:is>
          <x:t xml:space="preserve">2026-12-31</x:t>
        </x:is>
      </x:c>
      <x:c r="R644" t="n">
        <x:v>1500</x:v>
      </x:c>
      <x:c r="S644" t="inlineStr">
        <x:is>
          <x:t xml:space="preserve">Base (sub-20)</x:t>
        </x:is>
      </x:c>
      <x:c r="X644" t="inlineStr">
        <x:is>
          <x:t xml:space="preserve"/>
        </x:is>
      </x:c>
      <x:c r="Y644" t="inlineStr">
        <x:is>
          <x:t xml:space="preserve">https://www.sofascore.com/player/danylo/2550520</x:t>
        </x:is>
      </x:c>
      <x:c r="Z644" t="inlineStr">
        <x:is>
          <x:t xml:space="preserve">estimado: peso, salário, fim do contrato</x:t>
        </x:is>
      </x:c>
    </x:row>
    <x:row r="645">
      <x:c r="A645" t="inlineStr">
        <x:is>
          <x:t xml:space="preserve">Fluminense</x:t>
        </x:is>
      </x:c>
      <x:c r="B645" t="n">
        <x:v>36</x:v>
      </x:c>
      <x:c r="C645" t="inlineStr">
        <x:is>
          <x:t xml:space="preserve"/>
        </x:is>
      </x:c>
      <x:c r="D645" t="inlineStr">
        <x:is>
          <x:t xml:space="preserve">Vagno</x:t>
        </x:is>
      </x:c>
      <x:c r="E645" t="inlineStr">
        <x:is>
          <x:t xml:space="preserve">Brito Junior</x:t>
        </x:is>
      </x:c>
      <x:c r="F645" t="inlineStr">
        <x:is>
          <x:t xml:space="preserve">2007-09-26</x:t>
        </x:is>
      </x:c>
      <x:c r="G645" t="inlineStr">
        <x:is>
          <x:t xml:space="preserve">Brasil</x:t>
        </x:is>
      </x:c>
      <x:c r="I645" t="inlineStr">
        <x:is>
          <x:t xml:space="preserve">LB</x:t>
        </x:is>
      </x:c>
      <x:c r="J645" t="inlineStr">
        <x:is>
          <x:t xml:space="preserve">E</x:t>
        </x:is>
      </x:c>
      <x:c r="K645" t="n">
        <x:v>178</x:v>
      </x:c>
      <x:c r="L645" t="n">
        <x:v>74</x:v>
      </x:c>
      <x:c r="N645" t="n">
        <x:v>87</x:v>
      </x:c>
      <x:c r="O645" t="n">
        <x:v>121</x:v>
      </x:c>
      <x:c r="Q645" t="inlineStr">
        <x:is>
          <x:t xml:space="preserve">2026-12-31</x:t>
        </x:is>
      </x:c>
      <x:c r="R645" t="n">
        <x:v>1500</x:v>
      </x:c>
      <x:c r="S645" t="inlineStr">
        <x:is>
          <x:t xml:space="preserve">Base (sub-20)</x:t>
        </x:is>
      </x:c>
      <x:c r="X645" t="inlineStr">
        <x:is>
          <x:t xml:space="preserve"/>
        </x:is>
      </x:c>
      <x:c r="Y645" t="inlineStr">
        <x:is>
          <x:t xml:space="preserve">https://www.sofascore.com/player/vagno-de-sousa-brito-junior/2025579</x:t>
        </x:is>
      </x:c>
      <x:c r="Z645" t="inlineStr">
        <x:is>
          <x:t xml:space="preserve">estimado: altura, peso, salário, fim do contrato</x:t>
        </x:is>
      </x:c>
    </x:row>
    <x:row r="646">
      <x:c r="A646" t="inlineStr">
        <x:is>
          <x:t xml:space="preserve">Fluminense</x:t>
        </x:is>
      </x:c>
      <x:c r="B646" t="n">
        <x:v>16</x:v>
      </x:c>
      <x:c r="C646" t="inlineStr">
        <x:is>
          <x:t xml:space="preserve"/>
        </x:is>
      </x:c>
      <x:c r="D646" t="inlineStr">
        <x:is>
          <x:t xml:space="preserve">Brenno</x:t>
        </x:is>
      </x:c>
      <x:c r="E646" t="inlineStr">
        <x:is>
          <x:t xml:space="preserve">Tibúrcio</x:t>
        </x:is>
      </x:c>
      <x:c r="F646" t="inlineStr">
        <x:is>
          <x:t xml:space="preserve">2008-08-18</x:t>
        </x:is>
      </x:c>
      <x:c r="G646" t="inlineStr">
        <x:is>
          <x:t xml:space="preserve">Brasil</x:t>
        </x:is>
      </x:c>
      <x:c r="I646" t="inlineStr">
        <x:is>
          <x:t xml:space="preserve">CB</x:t>
        </x:is>
      </x:c>
      <x:c r="J646" t="inlineStr">
        <x:is>
          <x:t xml:space="preserve">D</x:t>
        </x:is>
      </x:c>
      <x:c r="K646" t="n">
        <x:v>186</x:v>
      </x:c>
      <x:c r="L646" t="n">
        <x:v>80</x:v>
      </x:c>
      <x:c r="N646" t="n">
        <x:v>83</x:v>
      </x:c>
      <x:c r="O646" t="n">
        <x:v>120</x:v>
      </x:c>
      <x:c r="Q646" t="inlineStr">
        <x:is>
          <x:t xml:space="preserve">2029-01-31</x:t>
        </x:is>
      </x:c>
      <x:c r="R646" t="n">
        <x:v>1500</x:v>
      </x:c>
      <x:c r="S646" t="inlineStr">
        <x:is>
          <x:t xml:space="preserve">Base (sub-20)</x:t>
        </x:is>
      </x:c>
      <x:c r="X646" t="inlineStr">
        <x:is>
          <x:t xml:space="preserve"/>
        </x:is>
      </x:c>
      <x:c r="Y646" t="inlineStr">
        <x:is>
          <x:t xml:space="preserve">https://www.sofascore.com/player/brenno-tiburcio/2194846</x:t>
        </x:is>
      </x:c>
      <x:c r="Z646" t="inlineStr">
        <x:is>
          <x:t xml:space="preserve">estimado: posição, altura, peso, salário</x:t>
        </x:is>
      </x:c>
    </x:row>
    <x:row r="647">
      <x:c r="A647" t="inlineStr">
        <x:is>
          <x:t xml:space="preserve">Fluminense</x:t>
        </x:is>
      </x:c>
      <x:c r="C647" t="inlineStr">
        <x:is>
          <x:t xml:space="preserve"/>
        </x:is>
      </x:c>
      <x:c r="D647" t="inlineStr">
        <x:is>
          <x:t xml:space="preserve">Riquelmy</x:t>
        </x:is>
      </x:c>
      <x:c r="E647" t="inlineStr">
        <x:is>
          <x:t xml:space="preserve">Brandão</x:t>
        </x:is>
      </x:c>
      <x:c r="F647" t="inlineStr">
        <x:is>
          <x:t xml:space="preserve">2006-11-27</x:t>
        </x:is>
      </x:c>
      <x:c r="G647" t="inlineStr">
        <x:is>
          <x:t xml:space="preserve">Brasil</x:t>
        </x:is>
      </x:c>
      <x:c r="I647" t="inlineStr">
        <x:is>
          <x:t xml:space="preserve">CM</x:t>
        </x:is>
      </x:c>
      <x:c r="J647" t="inlineStr">
        <x:is>
          <x:t xml:space="preserve">D</x:t>
        </x:is>
      </x:c>
      <x:c r="K647" t="n">
        <x:v>180</x:v>
      </x:c>
      <x:c r="L647" t="n">
        <x:v>75</x:v>
      </x:c>
      <x:c r="N647" t="n">
        <x:v>90</x:v>
      </x:c>
      <x:c r="O647" t="n">
        <x:v>119</x:v>
      </x:c>
      <x:c r="Q647" t="inlineStr">
        <x:is>
          <x:t xml:space="preserve">2026-12-31</x:t>
        </x:is>
      </x:c>
      <x:c r="R647" t="n">
        <x:v>1500</x:v>
      </x:c>
      <x:c r="S647" t="inlineStr">
        <x:is>
          <x:t xml:space="preserve">Base (sub-20)</x:t>
        </x:is>
      </x:c>
      <x:c r="X647" t="inlineStr">
        <x:is>
          <x:t xml:space="preserve"/>
        </x:is>
      </x:c>
      <x:c r="Y647" t="inlineStr">
        <x:is>
          <x:t xml:space="preserve">https://www.sofascore.com/player/riquelmy-tavares-brandao/2430552</x:t>
        </x:is>
      </x:c>
      <x:c r="Z647" t="inlineStr">
        <x:is>
          <x:t xml:space="preserve">estimado: posição, peso, salário, fim do contrato</x:t>
        </x:is>
      </x:c>
    </x:row>
    <x:row r="648">
      <x:c r="A648" t="inlineStr">
        <x:is>
          <x:t xml:space="preserve">Fluminense</x:t>
        </x:is>
      </x:c>
      <x:c r="B648" t="n">
        <x:v>1</x:v>
      </x:c>
      <x:c r="C648" t="inlineStr">
        <x:is>
          <x:t xml:space="preserve"/>
        </x:is>
      </x:c>
      <x:c r="D648" t="inlineStr">
        <x:is>
          <x:t xml:space="preserve">Gustavo</x:t>
        </x:is>
      </x:c>
      <x:c r="E648" t="inlineStr">
        <x:is>
          <x:t xml:space="preserve">Felix</x:t>
        </x:is>
      </x:c>
      <x:c r="F648" t="inlineStr">
        <x:is>
          <x:t xml:space="preserve">2007-04-04</x:t>
        </x:is>
      </x:c>
      <x:c r="G648" t="inlineStr">
        <x:is>
          <x:t xml:space="preserve">Brasil</x:t>
        </x:is>
      </x:c>
      <x:c r="I648" t="inlineStr">
        <x:is>
          <x:t xml:space="preserve">GK</x:t>
        </x:is>
      </x:c>
      <x:c r="J648" t="inlineStr">
        <x:is>
          <x:t xml:space="preserve">D</x:t>
        </x:is>
      </x:c>
      <x:c r="K648" t="n">
        <x:v>189</x:v>
      </x:c>
      <x:c r="L648" t="n">
        <x:v>86</x:v>
      </x:c>
      <x:c r="N648" t="n">
        <x:v>89</x:v>
      </x:c>
      <x:c r="O648" t="n">
        <x:v>119</x:v>
      </x:c>
      <x:c r="Q648" t="inlineStr">
        <x:is>
          <x:t xml:space="preserve">2028-12-31</x:t>
        </x:is>
      </x:c>
      <x:c r="R648" t="n">
        <x:v>1500</x:v>
      </x:c>
      <x:c r="S648" t="inlineStr">
        <x:is>
          <x:t xml:space="preserve">Base (sub-20)</x:t>
        </x:is>
      </x:c>
      <x:c r="X648" t="inlineStr">
        <x:is>
          <x:t xml:space="preserve"/>
        </x:is>
      </x:c>
      <x:c r="Y648" t="inlineStr">
        <x:is>
          <x:t xml:space="preserve">https://www.sofascore.com/player/gustavo-henrique-felix-da-silva/2075011</x:t>
        </x:is>
      </x:c>
      <x:c r="Z648" t="inlineStr">
        <x:is>
          <x:t xml:space="preserve">estimado: altura, peso, salário</x:t>
        </x:is>
      </x:c>
    </x:row>
    <x:row r="649">
      <x:c r="A649" t="inlineStr">
        <x:is>
          <x:t xml:space="preserve">Fluminense</x:t>
        </x:is>
      </x:c>
      <x:c r="B649" t="n">
        <x:v>16</x:v>
      </x:c>
      <x:c r="C649" t="inlineStr">
        <x:is>
          <x:t xml:space="preserve">Marlon</x:t>
        </x:is>
      </x:c>
      <x:c r="D649" t="inlineStr">
        <x:is>
          <x:t xml:space="preserve">Marlon</x:t>
        </x:is>
      </x:c>
      <x:c r="E649" t="inlineStr">
        <x:is>
          <x:t xml:space="preserve">Almeida</x:t>
        </x:is>
      </x:c>
      <x:c r="F649" t="inlineStr">
        <x:is>
          <x:t xml:space="preserve">2005-03-17</x:t>
        </x:is>
      </x:c>
      <x:c r="G649" t="inlineStr">
        <x:is>
          <x:t xml:space="preserve">Brasil</x:t>
        </x:is>
      </x:c>
      <x:c r="I649" t="inlineStr">
        <x:is>
          <x:t xml:space="preserve">RW</x:t>
        </x:is>
      </x:c>
      <x:c r="J649" t="inlineStr">
        <x:is>
          <x:t xml:space="preserve">E</x:t>
        </x:is>
      </x:c>
      <x:c r="K649" t="n">
        <x:v>178</x:v>
      </x:c>
      <x:c r="L649" t="n">
        <x:v>74</x:v>
      </x:c>
      <x:c r="N649" t="n">
        <x:v>94</x:v>
      </x:c>
      <x:c r="O649" t="n">
        <x:v>118</x:v>
      </x:c>
      <x:c r="Q649" t="inlineStr">
        <x:is>
          <x:t xml:space="preserve">2026-12-31</x:t>
        </x:is>
      </x:c>
      <x:c r="R649" t="n">
        <x:v>1500</x:v>
      </x:c>
      <x:c r="S649" t="inlineStr">
        <x:is>
          <x:t xml:space="preserve">Base (sub-20)</x:t>
        </x:is>
      </x:c>
      <x:c r="X649" t="inlineStr">
        <x:is>
          <x:t xml:space="preserve"/>
        </x:is>
      </x:c>
      <x:c r="Y649" t="inlineStr">
        <x:is>
          <x:t xml:space="preserve">https://www.sofascore.com/player/marlon/2030643</x:t>
        </x:is>
      </x:c>
      <x:c r="Z649" t="inlineStr">
        <x:is>
          <x:t xml:space="preserve">estimado: altura, peso, salário, fim do contrato</x:t>
        </x:is>
      </x:c>
    </x:row>
    <x:row r="650">
      <x:c r="A650" t="inlineStr">
        <x:is>
          <x:t xml:space="preserve">Fluminense</x:t>
        </x:is>
      </x:c>
      <x:c r="C650" t="inlineStr">
        <x:is>
          <x:t xml:space="preserve"/>
        </x:is>
      </x:c>
      <x:c r="D650" t="inlineStr">
        <x:is>
          <x:t xml:space="preserve">Pablo</x:t>
        </x:is>
      </x:c>
      <x:c r="E650" t="inlineStr">
        <x:is>
          <x:t xml:space="preserve">Arantes</x:t>
        </x:is>
      </x:c>
      <x:c r="F650" t="inlineStr">
        <x:is>
          <x:t xml:space="preserve">2008-04-06</x:t>
        </x:is>
      </x:c>
      <x:c r="G650" t="inlineStr">
        <x:is>
          <x:t xml:space="preserve">Brasil</x:t>
        </x:is>
      </x:c>
      <x:c r="I650" t="inlineStr">
        <x:is>
          <x:t xml:space="preserve">CM</x:t>
        </x:is>
      </x:c>
      <x:c r="J650" t="inlineStr">
        <x:is>
          <x:t xml:space="preserve">D</x:t>
        </x:is>
      </x:c>
      <x:c r="K650" t="n">
        <x:v>178</x:v>
      </x:c>
      <x:c r="L650" t="n">
        <x:v>74</x:v>
      </x:c>
      <x:c r="N650" t="n">
        <x:v>85</x:v>
      </x:c>
      <x:c r="O650" t="n">
        <x:v>118</x:v>
      </x:c>
      <x:c r="Q650" t="inlineStr">
        <x:is>
          <x:t xml:space="preserve">2026-12-31</x:t>
        </x:is>
      </x:c>
      <x:c r="R650" t="n">
        <x:v>1500</x:v>
      </x:c>
      <x:c r="S650" t="inlineStr">
        <x:is>
          <x:t xml:space="preserve">Base (sub-20)</x:t>
        </x:is>
      </x:c>
      <x:c r="X650" t="inlineStr">
        <x:is>
          <x:t xml:space="preserve"/>
        </x:is>
      </x:c>
      <x:c r="Y650" t="inlineStr">
        <x:is>
          <x:t xml:space="preserve">https://www.sofascore.com/player/pablo-henrique-goncalves-arantes/2159108</x:t>
        </x:is>
      </x:c>
      <x:c r="Z650" t="inlineStr">
        <x:is>
          <x:t xml:space="preserve">estimado: altura, pé, peso, salário, fim do contrato</x:t>
        </x:is>
      </x:c>
    </x:row>
    <x:row r="651">
      <x:c r="A651" t="inlineStr">
        <x:is>
          <x:t xml:space="preserve">Fluminense</x:t>
        </x:is>
      </x:c>
      <x:c r="B651" t="n">
        <x:v>16</x:v>
      </x:c>
      <x:c r="C651" t="inlineStr">
        <x:is>
          <x:t xml:space="preserve">Luan</x:t>
        </x:is>
      </x:c>
      <x:c r="D651" t="inlineStr">
        <x:is>
          <x:t xml:space="preserve">Luan</x:t>
        </x:is>
      </x:c>
      <x:c r="E651" t="inlineStr">
        <x:is>
          <x:t xml:space="preserve"/>
        </x:is>
      </x:c>
      <x:c r="F651" t="inlineStr">
        <x:is>
          <x:t xml:space="preserve">2007-07-13</x:t>
        </x:is>
      </x:c>
      <x:c r="G651" t="inlineStr">
        <x:is>
          <x:t xml:space="preserve">Brasil</x:t>
        </x:is>
      </x:c>
      <x:c r="I651" t="inlineStr">
        <x:is>
          <x:t xml:space="preserve">CB</x:t>
        </x:is>
      </x:c>
      <x:c r="J651" t="inlineStr">
        <x:is>
          <x:t xml:space="preserve">D</x:t>
        </x:is>
      </x:c>
      <x:c r="K651" t="n">
        <x:v>186</x:v>
      </x:c>
      <x:c r="L651" t="n">
        <x:v>80</x:v>
      </x:c>
      <x:c r="N651" t="n">
        <x:v>88</x:v>
      </x:c>
      <x:c r="O651" t="n">
        <x:v>118</x:v>
      </x:c>
      <x:c r="Q651" t="inlineStr">
        <x:is>
          <x:t xml:space="preserve">2027-02-28</x:t>
        </x:is>
      </x:c>
      <x:c r="R651" t="n">
        <x:v>1500</x:v>
      </x:c>
      <x:c r="S651" t="inlineStr">
        <x:is>
          <x:t xml:space="preserve">Base (sub-20)</x:t>
        </x:is>
      </x:c>
      <x:c r="X651" t="inlineStr">
        <x:is>
          <x:t xml:space="preserve"/>
        </x:is>
      </x:c>
      <x:c r="Y651" t="inlineStr">
        <x:is>
          <x:t xml:space="preserve">https://www.sofascore.com/player/luan/2447770</x:t>
        </x:is>
      </x:c>
      <x:c r="Z651" t="inlineStr">
        <x:is>
          <x:t xml:space="preserve">estimado: posição, altura, peso, salário</x:t>
        </x:is>
      </x:c>
    </x:row>
    <x:row r="652">
      <x:c r="A652" t="inlineStr">
        <x:is>
          <x:t xml:space="preserve">Fluminense</x:t>
        </x:is>
      </x:c>
      <x:c r="B652" t="n">
        <x:v>39</x:v>
      </x:c>
      <x:c r="C652" t="inlineStr">
        <x:is>
          <x:t xml:space="preserve"/>
        </x:is>
      </x:c>
      <x:c r="D652" t="inlineStr">
        <x:is>
          <x:t xml:space="preserve">Keven</x:t>
        </x:is>
      </x:c>
      <x:c r="E652" t="inlineStr">
        <x:is>
          <x:t xml:space="preserve">Samuel</x:t>
        </x:is>
      </x:c>
      <x:c r="F652" t="inlineStr">
        <x:is>
          <x:t xml:space="preserve">2007-01-26</x:t>
        </x:is>
      </x:c>
      <x:c r="G652" t="inlineStr">
        <x:is>
          <x:t xml:space="preserve">Brasil</x:t>
        </x:is>
      </x:c>
      <x:c r="I652" t="inlineStr">
        <x:is>
          <x:t xml:space="preserve">ST</x:t>
        </x:is>
      </x:c>
      <x:c r="J652" t="inlineStr">
        <x:is>
          <x:t xml:space="preserve">D</x:t>
        </x:is>
      </x:c>
      <x:c r="K652" t="n">
        <x:v>179</x:v>
      </x:c>
      <x:c r="L652" t="n">
        <x:v>74</x:v>
      </x:c>
      <x:c r="N652" t="n">
        <x:v>90</x:v>
      </x:c>
      <x:c r="O652" t="n">
        <x:v>117</x:v>
      </x:c>
      <x:c r="Q652" t="inlineStr">
        <x:is>
          <x:t xml:space="preserve">2029-12-31</x:t>
        </x:is>
      </x:c>
      <x:c r="R652" t="n">
        <x:v>1500</x:v>
      </x:c>
      <x:c r="S652" t="inlineStr">
        <x:is>
          <x:t xml:space="preserve">Base (sub-20)</x:t>
        </x:is>
      </x:c>
      <x:c r="X652" t="inlineStr">
        <x:is>
          <x:t xml:space="preserve"/>
        </x:is>
      </x:c>
      <x:c r="Y652" t="inlineStr">
        <x:is>
          <x:t xml:space="preserve">https://www.sofascore.com/player/keven-samuel-moreira/1884778</x:t>
        </x:is>
      </x:c>
      <x:c r="Z652" t="inlineStr">
        <x:is>
          <x:t xml:space="preserve">estimado: peso, salário</x:t>
        </x:is>
      </x:c>
    </x:row>
    <x:row r="653">
      <x:c r="A653" t="inlineStr">
        <x:is>
          <x:t xml:space="preserve">Fluminense</x:t>
        </x:is>
      </x:c>
      <x:c r="B653" t="n">
        <x:v>8</x:v>
      </x:c>
      <x:c r="C653" t="inlineStr">
        <x:is>
          <x:t xml:space="preserve"/>
        </x:is>
      </x:c>
      <x:c r="D653" t="inlineStr">
        <x:is>
          <x:t xml:space="preserve">Gabriel</x:t>
        </x:is>
      </x:c>
      <x:c r="E653" t="inlineStr">
        <x:is>
          <x:t xml:space="preserve">Almeida</x:t>
        </x:is>
      </x:c>
      <x:c r="F653" t="inlineStr">
        <x:is>
          <x:t xml:space="preserve">2007-07-05</x:t>
        </x:is>
      </x:c>
      <x:c r="G653" t="inlineStr">
        <x:is>
          <x:t xml:space="preserve">Brasil</x:t>
        </x:is>
      </x:c>
      <x:c r="I653" t="inlineStr">
        <x:is>
          <x:t xml:space="preserve">CM</x:t>
        </x:is>
      </x:c>
      <x:c r="J653" t="inlineStr">
        <x:is>
          <x:t xml:space="preserve">D</x:t>
        </x:is>
      </x:c>
      <x:c r="K653" t="n">
        <x:v>178</x:v>
      </x:c>
      <x:c r="L653" t="n">
        <x:v>74</x:v>
      </x:c>
      <x:c r="N653" t="n">
        <x:v>88</x:v>
      </x:c>
      <x:c r="O653" t="n">
        <x:v>117</x:v>
      </x:c>
      <x:c r="Q653" t="inlineStr">
        <x:is>
          <x:t xml:space="preserve">2026-12-31</x:t>
        </x:is>
      </x:c>
      <x:c r="R653" t="n">
        <x:v>1500</x:v>
      </x:c>
      <x:c r="S653" t="inlineStr">
        <x:is>
          <x:t xml:space="preserve">Base (sub-20)</x:t>
        </x:is>
      </x:c>
      <x:c r="X653" t="inlineStr">
        <x:is>
          <x:t xml:space="preserve"/>
        </x:is>
      </x:c>
      <x:c r="Y653" t="inlineStr">
        <x:is>
          <x:t xml:space="preserve">https://www.sofascore.com/player/gabriel-renan-almeida/1884763</x:t>
        </x:is>
      </x:c>
      <x:c r="Z653" t="inlineStr">
        <x:is>
          <x:t xml:space="preserve">estimado: altura, peso, salário, fim do contrato</x:t>
        </x:is>
      </x:c>
    </x:row>
    <x:row r="654">
      <x:c r="A654" t="inlineStr">
        <x:is>
          <x:t xml:space="preserve">Fluminense</x:t>
        </x:is>
      </x:c>
      <x:c r="B654" t="n">
        <x:v>21</x:v>
      </x:c>
      <x:c r="C654" t="inlineStr">
        <x:is>
          <x:t xml:space="preserve"/>
        </x:is>
      </x:c>
      <x:c r="D654" t="inlineStr">
        <x:is>
          <x:t xml:space="preserve">Marcos</x:t>
        </x:is>
      </x:c>
      <x:c r="E654" t="inlineStr">
        <x:is>
          <x:t xml:space="preserve">Vale</x:t>
        </x:is>
      </x:c>
      <x:c r="F654" t="inlineStr">
        <x:is>
          <x:t xml:space="preserve">2007-12-19</x:t>
        </x:is>
      </x:c>
      <x:c r="G654" t="inlineStr">
        <x:is>
          <x:t xml:space="preserve">Brasil</x:t>
        </x:is>
      </x:c>
      <x:c r="I654" t="inlineStr">
        <x:is>
          <x:t xml:space="preserve">ST</x:t>
        </x:is>
      </x:c>
      <x:c r="J654" t="inlineStr">
        <x:is>
          <x:t xml:space="preserve">D</x:t>
        </x:is>
      </x:c>
      <x:c r="K654" t="n">
        <x:v>182</x:v>
      </x:c>
      <x:c r="L654" t="n">
        <x:v>77</x:v>
      </x:c>
      <x:c r="N654" t="n">
        <x:v>86</x:v>
      </x:c>
      <x:c r="O654" t="n">
        <x:v>117</x:v>
      </x:c>
      <x:c r="Q654" t="inlineStr">
        <x:is>
          <x:t xml:space="preserve">2028-06-30</x:t>
        </x:is>
      </x:c>
      <x:c r="R654" t="n">
        <x:v>1500</x:v>
      </x:c>
      <x:c r="S654" t="inlineStr">
        <x:is>
          <x:t xml:space="preserve">Base (sub-20)</x:t>
        </x:is>
      </x:c>
      <x:c r="X654" t="inlineStr">
        <x:is>
          <x:t xml:space="preserve"/>
        </x:is>
      </x:c>
      <x:c r="Y654" t="inlineStr">
        <x:is>
          <x:t xml:space="preserve">https://www.sofascore.com/player/marcos-paulo-do-vale/1884782</x:t>
        </x:is>
      </x:c>
      <x:c r="Z654" t="inlineStr">
        <x:is>
          <x:t xml:space="preserve">estimado: posição, altura, pé, peso, salário</x:t>
        </x:is>
      </x:c>
    </x:row>
    <x:row r="655">
      <x:c r="A655" t="inlineStr">
        <x:is>
          <x:t xml:space="preserve">Fluminense</x:t>
        </x:is>
      </x:c>
      <x:c r="C655" t="inlineStr">
        <x:is>
          <x:t xml:space="preserve">Andrey</x:t>
        </x:is>
      </x:c>
      <x:c r="D655" t="inlineStr">
        <x:is>
          <x:t xml:space="preserve">Andrey</x:t>
        </x:is>
      </x:c>
      <x:c r="E655" t="inlineStr">
        <x:is>
          <x:t xml:space="preserve"/>
        </x:is>
      </x:c>
      <x:c r="F655" t="inlineStr">
        <x:is>
          <x:t xml:space="preserve">2009-06-16</x:t>
        </x:is>
      </x:c>
      <x:c r="G655" t="inlineStr">
        <x:is>
          <x:t xml:space="preserve">Brasil</x:t>
        </x:is>
      </x:c>
      <x:c r="I655" t="inlineStr">
        <x:is>
          <x:t xml:space="preserve">CM</x:t>
        </x:is>
      </x:c>
      <x:c r="J655" t="inlineStr">
        <x:is>
          <x:t xml:space="preserve">D</x:t>
        </x:is>
      </x:c>
      <x:c r="K655" t="n">
        <x:v>178</x:v>
      </x:c>
      <x:c r="L655" t="n">
        <x:v>74</x:v>
      </x:c>
      <x:c r="N655" t="n">
        <x:v>80</x:v>
      </x:c>
      <x:c r="O655" t="n">
        <x:v>117</x:v>
      </x:c>
      <x:c r="Q655" t="inlineStr">
        <x:is>
          <x:t xml:space="preserve">2029-06-30</x:t>
        </x:is>
      </x:c>
      <x:c r="R655" t="n">
        <x:v>1500</x:v>
      </x:c>
      <x:c r="S655" t="inlineStr">
        <x:is>
          <x:t xml:space="preserve">Base (sub-20)</x:t>
        </x:is>
      </x:c>
      <x:c r="X655" t="inlineStr">
        <x:is>
          <x:t xml:space="preserve"/>
        </x:is>
      </x:c>
      <x:c r="Y655" t="inlineStr">
        <x:is>
          <x:t xml:space="preserve">https://www.sofascore.com/player/andrey/2617463</x:t>
        </x:is>
      </x:c>
      <x:c r="Z655" t="inlineStr">
        <x:is>
          <x:t xml:space="preserve">estimado: posição, altura, pé, peso, salário</x:t>
        </x:is>
      </x:c>
    </x:row>
    <x:row r="656">
      <x:c r="A656" t="inlineStr">
        <x:is>
          <x:t xml:space="preserve">Fluminense</x:t>
        </x:is>
      </x:c>
      <x:c r="C656" t="inlineStr">
        <x:is>
          <x:t xml:space="preserve"/>
        </x:is>
      </x:c>
      <x:c r="D656" t="inlineStr">
        <x:is>
          <x:t xml:space="preserve">Ruan</x:t>
        </x:is>
      </x:c>
      <x:c r="E656" t="inlineStr">
        <x:is>
          <x:t xml:space="preserve">Sales</x:t>
        </x:is>
      </x:c>
      <x:c r="F656" t="inlineStr">
        <x:is>
          <x:t xml:space="preserve">2008-06-09</x:t>
        </x:is>
      </x:c>
      <x:c r="G656" t="inlineStr">
        <x:is>
          <x:t xml:space="preserve">Brasil</x:t>
        </x:is>
      </x:c>
      <x:c r="I656" t="inlineStr">
        <x:is>
          <x:t xml:space="preserve">CM</x:t>
        </x:is>
      </x:c>
      <x:c r="J656" t="inlineStr">
        <x:is>
          <x:t xml:space="preserve">D</x:t>
        </x:is>
      </x:c>
      <x:c r="K656" t="n">
        <x:v>177</x:v>
      </x:c>
      <x:c r="L656" t="n">
        <x:v>73</x:v>
      </x:c>
      <x:c r="N656" t="n">
        <x:v>84</x:v>
      </x:c>
      <x:c r="O656" t="n">
        <x:v>117</x:v>
      </x:c>
      <x:c r="Q656" t="inlineStr">
        <x:is>
          <x:t xml:space="preserve">2029-12-31</x:t>
        </x:is>
      </x:c>
      <x:c r="R656" t="n">
        <x:v>1500</x:v>
      </x:c>
      <x:c r="S656" t="inlineStr">
        <x:is>
          <x:t xml:space="preserve">Base (sub-20)</x:t>
        </x:is>
      </x:c>
      <x:c r="X656" t="inlineStr">
        <x:is>
          <x:t xml:space="preserve"/>
        </x:is>
      </x:c>
      <x:c r="Y656" t="inlineStr">
        <x:is>
          <x:t xml:space="preserve">https://www.sofascore.com/player/ruan-sales/2754465</x:t>
        </x:is>
      </x:c>
      <x:c r="Z656" t="inlineStr">
        <x:is>
          <x:t xml:space="preserve">estimado: posição, pé, peso, salário</x:t>
        </x:is>
      </x:c>
    </x:row>
    <x:row r="657">
      <x:c r="A657" t="inlineStr">
        <x:is>
          <x:t xml:space="preserve">Fluminense</x:t>
        </x:is>
      </x:c>
      <x:c r="C657" t="inlineStr">
        <x:is>
          <x:t xml:space="preserve"/>
        </x:is>
      </x:c>
      <x:c r="D657" t="inlineStr">
        <x:is>
          <x:t xml:space="preserve">Italo</x:t>
        </x:is>
      </x:c>
      <x:c r="E657" t="inlineStr">
        <x:is>
          <x:t xml:space="preserve">Lopes</x:t>
        </x:is>
      </x:c>
      <x:c r="F657" t="inlineStr">
        <x:is>
          <x:t xml:space="preserve">2006-12-19</x:t>
        </x:is>
      </x:c>
      <x:c r="G657" t="inlineStr">
        <x:is>
          <x:t xml:space="preserve">Brasil</x:t>
        </x:is>
      </x:c>
      <x:c r="I657" t="inlineStr">
        <x:is>
          <x:t xml:space="preserve">CM</x:t>
        </x:is>
      </x:c>
      <x:c r="J657" t="inlineStr">
        <x:is>
          <x:t xml:space="preserve">D</x:t>
        </x:is>
      </x:c>
      <x:c r="K657" t="n">
        <x:v>178</x:v>
      </x:c>
      <x:c r="L657" t="n">
        <x:v>74</x:v>
      </x:c>
      <x:c r="N657" t="n">
        <x:v>90</x:v>
      </x:c>
      <x:c r="O657" t="n">
        <x:v>117</x:v>
      </x:c>
      <x:c r="Q657" t="inlineStr">
        <x:is>
          <x:t xml:space="preserve">2026-12-31</x:t>
        </x:is>
      </x:c>
      <x:c r="R657" t="n">
        <x:v>1500</x:v>
      </x:c>
      <x:c r="S657" t="inlineStr">
        <x:is>
          <x:t xml:space="preserve">Base (sub-20)</x:t>
        </x:is>
      </x:c>
      <x:c r="X657" t="inlineStr">
        <x:is>
          <x:t xml:space="preserve"/>
        </x:is>
      </x:c>
      <x:c r="Y657" t="inlineStr">
        <x:is>
          <x:t xml:space="preserve">https://www.sofascore.com/player/italo-vinicius-soares-da-silva-lopes/2075012</x:t>
        </x:is>
      </x:c>
      <x:c r="Z657" t="inlineStr">
        <x:is>
          <x:t xml:space="preserve">estimado: posição, altura, pé, peso, salário, fim do contrato</x:t>
        </x:is>
      </x:c>
    </x:row>
    <x:row r="658">
      <x:c r="A658" t="inlineStr">
        <x:is>
          <x:t xml:space="preserve">Fluminense</x:t>
        </x:is>
      </x:c>
      <x:c r="B658" t="n">
        <x:v>50</x:v>
      </x:c>
      <x:c r="C658" t="inlineStr">
        <x:is>
          <x:t xml:space="preserve"/>
        </x:is>
      </x:c>
      <x:c r="D658" t="inlineStr">
        <x:is>
          <x:t xml:space="preserve">Lucas</x:t>
        </x:is>
      </x:c>
      <x:c r="E658" t="inlineStr">
        <x:is>
          <x:t xml:space="preserve">Emanuel</x:t>
        </x:is>
      </x:c>
      <x:c r="F658" t="inlineStr">
        <x:is>
          <x:t xml:space="preserve">2008-05-25</x:t>
        </x:is>
      </x:c>
      <x:c r="G658" t="inlineStr">
        <x:is>
          <x:t xml:space="preserve">Brasil</x:t>
        </x:is>
      </x:c>
      <x:c r="I658" t="inlineStr">
        <x:is>
          <x:t xml:space="preserve">GK</x:t>
        </x:is>
      </x:c>
      <x:c r="J658" t="inlineStr">
        <x:is>
          <x:t xml:space="preserve">E</x:t>
        </x:is>
      </x:c>
      <x:c r="K658" t="n">
        <x:v>189</x:v>
      </x:c>
      <x:c r="L658" t="n">
        <x:v>86</x:v>
      </x:c>
      <x:c r="N658" t="n">
        <x:v>84</x:v>
      </x:c>
      <x:c r="O658" t="n">
        <x:v>116</x:v>
      </x:c>
      <x:c r="Q658" t="inlineStr">
        <x:is>
          <x:t xml:space="preserve">2026-12-31</x:t>
        </x:is>
      </x:c>
      <x:c r="R658" t="n">
        <x:v>1500</x:v>
      </x:c>
      <x:c r="S658" t="inlineStr">
        <x:is>
          <x:t xml:space="preserve">Base (sub-20)</x:t>
        </x:is>
      </x:c>
      <x:c r="X658" t="inlineStr">
        <x:is>
          <x:t xml:space="preserve"/>
        </x:is>
      </x:c>
      <x:c r="Y658" t="inlineStr">
        <x:is>
          <x:t xml:space="preserve">https://www.sofascore.com/player/lucas-emanuel/2441800</x:t>
        </x:is>
      </x:c>
      <x:c r="Z658" t="inlineStr">
        <x:is>
          <x:t xml:space="preserve">estimado: posição, altura, peso, salário, fim do contrato</x:t>
        </x:is>
      </x:c>
    </x:row>
    <x:row r="659">
      <x:c r="A659" t="inlineStr">
        <x:is>
          <x:t xml:space="preserve">Fluminense</x:t>
        </x:is>
      </x:c>
      <x:c r="B659" t="n">
        <x:v>7</x:v>
      </x:c>
      <x:c r="C659" t="inlineStr">
        <x:is>
          <x:t xml:space="preserve"/>
        </x:is>
      </x:c>
      <x:c r="D659" t="inlineStr">
        <x:is>
          <x:t xml:space="preserve">Kgomotso</x:t>
        </x:is>
      </x:c>
      <x:c r="E659" t="inlineStr">
        <x:is>
          <x:t xml:space="preserve">Modiba</x:t>
        </x:is>
      </x:c>
      <x:c r="F659" t="inlineStr">
        <x:is>
          <x:t xml:space="preserve">2007-12-14</x:t>
        </x:is>
      </x:c>
      <x:c r="G659" t="inlineStr">
        <x:is>
          <x:t xml:space="preserve">South Africa</x:t>
        </x:is>
      </x:c>
      <x:c r="I659" t="inlineStr">
        <x:is>
          <x:t xml:space="preserve">CM</x:t>
        </x:is>
      </x:c>
      <x:c r="J659" t="inlineStr">
        <x:is>
          <x:t xml:space="preserve">D</x:t>
        </x:is>
      </x:c>
      <x:c r="K659" t="n">
        <x:v>165</x:v>
      </x:c>
      <x:c r="L659" t="n">
        <x:v>63</x:v>
      </x:c>
      <x:c r="N659" t="n">
        <x:v>86</x:v>
      </x:c>
      <x:c r="O659" t="n">
        <x:v>114</x:v>
      </x:c>
      <x:c r="Q659" t="inlineStr">
        <x:is>
          <x:t xml:space="preserve">2029-12-31</x:t>
        </x:is>
      </x:c>
      <x:c r="R659" t="n">
        <x:v>1500</x:v>
      </x:c>
      <x:c r="S659" t="inlineStr">
        <x:is>
          <x:t xml:space="preserve">Base (sub-20)</x:t>
        </x:is>
      </x:c>
      <x:c r="X659" t="inlineStr">
        <x:is>
          <x:t xml:space="preserve"/>
        </x:is>
      </x:c>
      <x:c r="Y659" t="inlineStr">
        <x:is>
          <x:t xml:space="preserve">https://www.sofascore.com/player/kgomotso-modiba/2129137</x:t>
        </x:is>
      </x:c>
      <x:c r="Z659" t="inlineStr">
        <x:is>
          <x:t xml:space="preserve">estimado: posição, peso, salário</x:t>
        </x:is>
      </x:c>
    </x:row>
    <x:row r="660">
      <x:c r="A660" t="inlineStr">
        <x:is>
          <x:t xml:space="preserve">Fluminense</x:t>
        </x:is>
      </x:c>
      <x:c r="B660" t="n">
        <x:v>19</x:v>
      </x:c>
      <x:c r="C660" t="inlineStr">
        <x:is>
          <x:t xml:space="preserve"/>
        </x:is>
      </x:c>
      <x:c r="D660" t="inlineStr">
        <x:is>
          <x:t xml:space="preserve">Murilo</x:t>
        </x:is>
      </x:c>
      <x:c r="E660" t="inlineStr">
        <x:is>
          <x:t xml:space="preserve">Dourado</x:t>
        </x:is>
      </x:c>
      <x:c r="F660" t="inlineStr">
        <x:is>
          <x:t xml:space="preserve">2007-06-12</x:t>
        </x:is>
      </x:c>
      <x:c r="G660" t="inlineStr">
        <x:is>
          <x:t xml:space="preserve">Brasil</x:t>
        </x:is>
      </x:c>
      <x:c r="I660" t="inlineStr">
        <x:is>
          <x:t xml:space="preserve">ST</x:t>
        </x:is>
      </x:c>
      <x:c r="J660" t="inlineStr">
        <x:is>
          <x:t xml:space="preserve">D</x:t>
        </x:is>
      </x:c>
      <x:c r="K660" t="n">
        <x:v>181</x:v>
      </x:c>
      <x:c r="L660" t="n">
        <x:v>76</x:v>
      </x:c>
      <x:c r="N660" t="n">
        <x:v>88</x:v>
      </x:c>
      <x:c r="O660" t="n">
        <x:v>113</x:v>
      </x:c>
      <x:c r="Q660" t="inlineStr">
        <x:is>
          <x:t xml:space="preserve">2026-12-31</x:t>
        </x:is>
      </x:c>
      <x:c r="R660" t="n">
        <x:v>1500</x:v>
      </x:c>
      <x:c r="S660" t="inlineStr">
        <x:is>
          <x:t xml:space="preserve">Base (sub-20)</x:t>
        </x:is>
      </x:c>
      <x:c r="X660" t="inlineStr">
        <x:is>
          <x:t xml:space="preserve"/>
        </x:is>
      </x:c>
      <x:c r="Y660" t="inlineStr">
        <x:is>
          <x:t xml:space="preserve">https://www.sofascore.com/player/murilo-dourado/1941318</x:t>
        </x:is>
      </x:c>
      <x:c r="Z660" t="inlineStr">
        <x:is>
          <x:t xml:space="preserve">estimado: peso, salário, fim do contrato</x:t>
        </x:is>
      </x:c>
    </x:row>
    <x:row r="661">
      <x:c r="A661" t="inlineStr">
        <x:is>
          <x:t xml:space="preserve">Fluminense</x:t>
        </x:is>
      </x:c>
      <x:c r="C661" t="inlineStr">
        <x:is>
          <x:t xml:space="preserve"/>
        </x:is>
      </x:c>
      <x:c r="D661" t="inlineStr">
        <x:is>
          <x:t xml:space="preserve">Pedro</x:t>
        </x:is>
      </x:c>
      <x:c r="E661" t="inlineStr">
        <x:is>
          <x:t xml:space="preserve">Almeida</x:t>
        </x:is>
      </x:c>
      <x:c r="F661" t="inlineStr">
        <x:is>
          <x:t xml:space="preserve">2006-07-15</x:t>
        </x:is>
      </x:c>
      <x:c r="G661" t="inlineStr">
        <x:is>
          <x:t xml:space="preserve">Brasil</x:t>
        </x:is>
      </x:c>
      <x:c r="I661" t="inlineStr">
        <x:is>
          <x:t xml:space="preserve">CB</x:t>
        </x:is>
      </x:c>
      <x:c r="J661" t="inlineStr">
        <x:is>
          <x:t xml:space="preserve">E</x:t>
        </x:is>
      </x:c>
      <x:c r="K661" t="n">
        <x:v>183</x:v>
      </x:c>
      <x:c r="L661" t="n">
        <x:v>78</x:v>
      </x:c>
      <x:c r="N661" t="n">
        <x:v>92</x:v>
      </x:c>
      <x:c r="O661" t="n">
        <x:v>111</x:v>
      </x:c>
      <x:c r="Q661" t="inlineStr">
        <x:is>
          <x:t xml:space="preserve">2026-12-31</x:t>
        </x:is>
      </x:c>
      <x:c r="R661" t="n">
        <x:v>1500</x:v>
      </x:c>
      <x:c r="S661" t="inlineStr">
        <x:is>
          <x:t xml:space="preserve">Base (sub-20)</x:t>
        </x:is>
      </x:c>
      <x:c r="X661" t="inlineStr">
        <x:is>
          <x:t xml:space="preserve"/>
        </x:is>
      </x:c>
      <x:c r="Y661" t="inlineStr">
        <x:is>
          <x:t xml:space="preserve">https://www.sofascore.com/player/pedro-almeida/2057341</x:t>
        </x:is>
      </x:c>
      <x:c r="Z661" t="inlineStr">
        <x:is>
          <x:t xml:space="preserve">estimado: peso, salário, fim do contrato</x:t>
        </x:is>
      </x:c>
    </x:row>
    <x:row r="662">
      <x:c r="A662" t="inlineStr">
        <x:is>
          <x:t xml:space="preserve">Grêmio</x:t>
        </x:is>
      </x:c>
      <x:c r="B662" t="n">
        <x:v>95</x:v>
      </x:c>
      <x:c r="C662" t="inlineStr">
        <x:is>
          <x:t xml:space="preserve"/>
        </x:is>
      </x:c>
      <x:c r="D662" t="inlineStr">
        <x:is>
          <x:t xml:space="preserve">Carlos</x:t>
        </x:is>
      </x:c>
      <x:c r="E662" t="inlineStr">
        <x:is>
          <x:t xml:space="preserve">Vinícius</x:t>
        </x:is>
      </x:c>
      <x:c r="F662" t="inlineStr">
        <x:is>
          <x:t xml:space="preserve">1995-03-25</x:t>
        </x:is>
      </x:c>
      <x:c r="G662" t="inlineStr">
        <x:is>
          <x:t xml:space="preserve">Brasil</x:t>
        </x:is>
      </x:c>
      <x:c r="I662" t="inlineStr">
        <x:is>
          <x:t xml:space="preserve">ST</x:t>
        </x:is>
      </x:c>
      <x:c r="J662" t="inlineStr">
        <x:is>
          <x:t xml:space="preserve">E</x:t>
        </x:is>
      </x:c>
      <x:c r="K662" t="n">
        <x:v>190</x:v>
      </x:c>
      <x:c r="L662" t="n">
        <x:v>84</x:v>
      </x:c>
      <x:c r="M662" t="n">
        <x:v>5800000</x:v>
      </x:c>
      <x:c r="N662" t="n">
        <x:v>143</x:v>
      </x:c>
      <x:c r="O662" t="n">
        <x:v>143</x:v>
      </x:c>
      <x:c r="P662" t="inlineStr">
        <x:is>
          <x:t xml:space="preserve">2025-07-23</x:t>
        </x:is>
      </x:c>
      <x:c r="Q662" t="inlineStr">
        <x:is>
          <x:t xml:space="preserve">2026-12-31</x:t>
        </x:is>
      </x:c>
      <x:c r="R662" t="n">
        <x:v>280300</x:v>
      </x:c>
      <x:c r="S662" t="inlineStr">
        <x:is>
          <x:t xml:space="preserve">Titular</x:t>
        </x:is>
      </x:c>
      <x:c r="X662" t="inlineStr">
        <x:is>
          <x:t xml:space="preserve">Finalização=20; Sem Bola=20; Compostura=20; Técnica=15; Primeiro Toque=16; Finta=13; Posicionamento=7; Decisões=14; Trabalho Equipa=11; Marcação=1; Desarme=2; Antecipação=13; Criatividade=9; Passe=9</x:t>
        </x:is>
      </x:c>
      <x:c r="Y662" t="inlineStr">
        <x:is>
          <x:t xml:space="preserve">https://www.sofascore.com/player/carlos-vinicius/891920</x:t>
        </x:is>
      </x:c>
      <x:c r="Z662" t="inlineStr">
        <x:is>
          <x:t xml:space="preserve">estimado: peso, salário</x:t>
        </x:is>
      </x:c>
    </x:row>
    <x:row r="663">
      <x:c r="A663" t="inlineStr">
        <x:is>
          <x:t xml:space="preserve">Grêmio</x:t>
        </x:is>
      </x:c>
      <x:c r="B663" t="n">
        <x:v>22</x:v>
      </x:c>
      <x:c r="C663" t="inlineStr">
        <x:is>
          <x:t xml:space="preserve"/>
        </x:is>
      </x:c>
      <x:c r="D663" t="inlineStr">
        <x:is>
          <x:t xml:space="preserve">Martin</x:t>
        </x:is>
      </x:c>
      <x:c r="E663" t="inlineStr">
        <x:is>
          <x:t xml:space="preserve">Braithwaite</x:t>
        </x:is>
      </x:c>
      <x:c r="F663" t="inlineStr">
        <x:is>
          <x:t xml:space="preserve">1991-06-05</x:t>
        </x:is>
      </x:c>
      <x:c r="G663" t="inlineStr">
        <x:is>
          <x:t xml:space="preserve">Dinamarca</x:t>
        </x:is>
      </x:c>
      <x:c r="I663" t="inlineStr">
        <x:is>
          <x:t xml:space="preserve">ST</x:t>
        </x:is>
      </x:c>
      <x:c r="J663" t="inlineStr">
        <x:is>
          <x:t xml:space="preserve">D</x:t>
        </x:is>
      </x:c>
      <x:c r="K663" t="n">
        <x:v>180</x:v>
      </x:c>
      <x:c r="L663" t="n">
        <x:v>75</x:v>
      </x:c>
      <x:c r="M663" t="n">
        <x:v>725000</x:v>
      </x:c>
      <x:c r="N663" t="n">
        <x:v>132</x:v>
      </x:c>
      <x:c r="O663" t="n">
        <x:v>132</x:v>
      </x:c>
      <x:c r="P663" t="inlineStr">
        <x:is>
          <x:t xml:space="preserve">2024-07-31</x:t>
        </x:is>
      </x:c>
      <x:c r="Q663" t="inlineStr">
        <x:is>
          <x:t xml:space="preserve">2027-12-31</x:t>
        </x:is>
      </x:c>
      <x:c r="R663" t="n">
        <x:v>35000</x:v>
      </x:c>
      <x:c r="S663" t="inlineStr">
        <x:is>
          <x:t xml:space="preserve">Rotação</x:t>
        </x:is>
      </x:c>
      <x:c r="X663" t="inlineStr">
        <x:is>
          <x:t xml:space="preserve">Finalização=19; Sem Bola=18; Compostura=18; Técnica=13; Primeiro Toque=14; Finta=11; Posicionamento=6; Decisões=12; Trabalho Equipa=10; Marcação=1; Desarme=1; Antecipação=11; Criatividade=10; Passe=10</x:t>
        </x:is>
      </x:c>
      <x:c r="Y663" t="inlineStr">
        <x:is>
          <x:t xml:space="preserve">https://www.sofascore.com/player/martin-braithwaite/66471</x:t>
        </x:is>
      </x:c>
      <x:c r="Z663" t="inlineStr">
        <x:is>
          <x:t xml:space="preserve">estimado: peso, salário</x:t>
        </x:is>
      </x:c>
    </x:row>
    <x:row r="664">
      <x:c r="A664" t="inlineStr">
        <x:is>
          <x:t xml:space="preserve">Grêmio</x:t>
        </x:is>
      </x:c>
      <x:c r="B664" t="n">
        <x:v>11</x:v>
      </x:c>
      <x:c r="C664" t="inlineStr">
        <x:is>
          <x:t xml:space="preserve">Tetê</x:t>
        </x:is>
      </x:c>
      <x:c r="D664" t="inlineStr">
        <x:is>
          <x:t xml:space="preserve">Tetê</x:t>
        </x:is>
      </x:c>
      <x:c r="E664" t="inlineStr">
        <x:is>
          <x:t xml:space="preserve"/>
        </x:is>
      </x:c>
      <x:c r="F664" t="inlineStr">
        <x:is>
          <x:t xml:space="preserve">2000-02-15</x:t>
        </x:is>
      </x:c>
      <x:c r="G664" t="inlineStr">
        <x:is>
          <x:t xml:space="preserve">Brasil</x:t>
        </x:is>
      </x:c>
      <x:c r="I664" t="inlineStr">
        <x:is>
          <x:t xml:space="preserve">RW</x:t>
        </x:is>
      </x:c>
      <x:c r="J664" t="inlineStr">
        <x:is>
          <x:t xml:space="preserve">E</x:t>
        </x:is>
      </x:c>
      <x:c r="K664" t="n">
        <x:v>175</x:v>
      </x:c>
      <x:c r="L664" t="n">
        <x:v>71</x:v>
      </x:c>
      <x:c r="M664" t="n">
        <x:v>6400000</x:v>
      </x:c>
      <x:c r="N664" t="n">
        <x:v>144</x:v>
      </x:c>
      <x:c r="O664" t="n">
        <x:v>148</x:v>
      </x:c>
      <x:c r="P664" t="inlineStr">
        <x:is>
          <x:t xml:space="preserve">2026-01-11</x:t>
        </x:is>
      </x:c>
      <x:c r="Q664" t="inlineStr">
        <x:is>
          <x:t xml:space="preserve">2029-12-31</x:t>
        </x:is>
      </x:c>
      <x:c r="R664" t="n">
        <x:v>309300</x:v>
      </x:c>
      <x:c r="S664" t="inlineStr">
        <x:is>
          <x:t xml:space="preserve">Titular</x:t>
        </x:is>
      </x:c>
      <x:c r="X664" t="inlineStr">
        <x:is>
          <x:t xml:space="preserve">Finalização=15; Sem Bola=17; Compostura=14; Técnica=17; Primeiro Toque=16; Finta=18; Posicionamento=5; Decisões=11; Trabalho Equipa=10; Marcação=1; Desarme=2; Antecipação=9; Criatividade=14; Passe=13</x:t>
        </x:is>
      </x:c>
      <x:c r="Y664" t="inlineStr">
        <x:is>
          <x:t xml:space="preserve">https://www.sofascore.com/player/tete/980327</x:t>
        </x:is>
      </x:c>
      <x:c r="Z664" t="inlineStr">
        <x:is>
          <x:t xml:space="preserve">estimado: peso, salário</x:t>
        </x:is>
      </x:c>
    </x:row>
    <x:row r="665">
      <x:c r="A665" t="inlineStr">
        <x:is>
          <x:t xml:space="preserve">Grêmio</x:t>
        </x:is>
      </x:c>
      <x:c r="B665" t="n">
        <x:v>99</x:v>
      </x:c>
      <x:c r="C665" t="inlineStr">
        <x:is>
          <x:t xml:space="preserve"/>
        </x:is>
      </x:c>
      <x:c r="D665" t="inlineStr">
        <x:is>
          <x:t xml:space="preserve">José</x:t>
        </x:is>
      </x:c>
      <x:c r="E665" t="inlineStr">
        <x:is>
          <x:t xml:space="preserve">Enamorado</x:t>
        </x:is>
      </x:c>
      <x:c r="F665" t="inlineStr">
        <x:is>
          <x:t xml:space="preserve">1999-01-13</x:t>
        </x:is>
      </x:c>
      <x:c r="G665" t="inlineStr">
        <x:is>
          <x:t xml:space="preserve">Colômbia</x:t>
        </x:is>
      </x:c>
      <x:c r="I665" t="inlineStr">
        <x:is>
          <x:t xml:space="preserve">RW</x:t>
        </x:is>
      </x:c>
      <x:c r="J665" t="inlineStr">
        <x:is>
          <x:t xml:space="preserve">D</x:t>
        </x:is>
      </x:c>
      <x:c r="K665" t="n">
        <x:v>167</x:v>
      </x:c>
      <x:c r="L665" t="n">
        <x:v>65</x:v>
      </x:c>
      <x:c r="M665" t="n">
        <x:v>2700000</x:v>
      </x:c>
      <x:c r="N665" t="n">
        <x:v>135</x:v>
      </x:c>
      <x:c r="O665" t="n">
        <x:v>137</x:v>
      </x:c>
      <x:c r="P665" t="inlineStr">
        <x:is>
          <x:t xml:space="preserve">2026-01-10</x:t>
        </x:is>
      </x:c>
      <x:c r="Q665" t="inlineStr">
        <x:is>
          <x:t xml:space="preserve">2028-12-31</x:t>
        </x:is>
      </x:c>
      <x:c r="R665" t="n">
        <x:v>130500</x:v>
      </x:c>
      <x:c r="S665" t="inlineStr">
        <x:is>
          <x:t xml:space="preserve">Titular</x:t>
        </x:is>
      </x:c>
      <x:c r="X665" t="inlineStr">
        <x:is>
          <x:t xml:space="preserve">Finalização=14; Sem Bola=16; Compostura=14; Técnica=14; Primeiro Toque=13; Finta=15; Posicionamento=5; Decisões=11; Trabalho Equipa=10; Marcação=2; Desarme=3; Antecipação=10; Criatividade=13; Passe=13</x:t>
        </x:is>
      </x:c>
      <x:c r="Y665" t="inlineStr">
        <x:is>
          <x:t xml:space="preserve">https://www.sofascore.com/player/enamorado-jose/974558</x:t>
        </x:is>
      </x:c>
      <x:c r="Z665" t="inlineStr">
        <x:is>
          <x:t xml:space="preserve">estimado: peso, salário</x:t>
        </x:is>
      </x:c>
    </x:row>
    <x:row r="666">
      <x:c r="A666" t="inlineStr">
        <x:is>
          <x:t xml:space="preserve">Grêmio</x:t>
        </x:is>
      </x:c>
      <x:c r="B666" t="n">
        <x:v>77</x:v>
      </x:c>
      <x:c r="C666" t="inlineStr">
        <x:is>
          <x:t xml:space="preserve"/>
        </x:is>
      </x:c>
      <x:c r="D666" t="inlineStr">
        <x:is>
          <x:t xml:space="preserve">Jovane</x:t>
        </x:is>
      </x:c>
      <x:c r="E666" t="inlineStr">
        <x:is>
          <x:t xml:space="preserve">Cabral</x:t>
        </x:is>
      </x:c>
      <x:c r="F666" t="inlineStr">
        <x:is>
          <x:t xml:space="preserve">1998-06-14</x:t>
        </x:is>
      </x:c>
      <x:c r="G666" t="inlineStr">
        <x:is>
          <x:t xml:space="preserve">Cabo Verde</x:t>
        </x:is>
      </x:c>
      <x:c r="I666" t="inlineStr">
        <x:is>
          <x:t xml:space="preserve">LW AM</x:t>
        </x:is>
      </x:c>
      <x:c r="J666" t="inlineStr">
        <x:is>
          <x:t xml:space="preserve">D</x:t>
        </x:is>
      </x:c>
      <x:c r="K666" t="n">
        <x:v>176</x:v>
      </x:c>
      <x:c r="L666" t="n">
        <x:v>72</x:v>
      </x:c>
      <x:c r="M666" t="n">
        <x:v>1400000</x:v>
      </x:c>
      <x:c r="N666" t="n">
        <x:v>129</x:v>
      </x:c>
      <x:c r="O666" t="n">
        <x:v>129</x:v>
      </x:c>
      <x:c r="P666" t="inlineStr">
        <x:is>
          <x:t xml:space="preserve">2026-07-23</x:t>
        </x:is>
      </x:c>
      <x:c r="Q666" t="inlineStr">
        <x:is>
          <x:t xml:space="preserve">2027-12-31</x:t>
        </x:is>
      </x:c>
      <x:c r="R666" t="n">
        <x:v>67700</x:v>
      </x:c>
      <x:c r="S666" t="inlineStr">
        <x:is>
          <x:t xml:space="preserve">Rotação</x:t>
        </x:is>
      </x:c>
      <x:c r="X666" t="inlineStr">
        <x:is>
          <x:t xml:space="preserve">Finalização=15; Sem Bola=17; Compostura=14; Técnica=14; Primeiro Toque=13; Finta=15; Posicionamento=6; Decisões=11; Trabalho Equipa=10; Marcação=1; Desarme=2; Antecipação=9; Criatividade=12; Passe=11</x:t>
        </x:is>
      </x:c>
      <x:c r="Y666" t="inlineStr">
        <x:is>
          <x:t xml:space="preserve">https://www.sofascore.com/player/jovane-cabral/845802</x:t>
        </x:is>
      </x:c>
      <x:c r="Z666" t="inlineStr">
        <x:is>
          <x:t xml:space="preserve">estimado: peso, salário</x:t>
        </x:is>
      </x:c>
    </x:row>
    <x:row r="667">
      <x:c r="A667" t="inlineStr">
        <x:is>
          <x:t xml:space="preserve">Grêmio</x:t>
        </x:is>
      </x:c>
      <x:c r="B667" t="n">
        <x:v>30</x:v>
      </x:c>
      <x:c r="C667" t="inlineStr">
        <x:is>
          <x:t xml:space="preserve"/>
        </x:is>
      </x:c>
      <x:c r="D667" t="inlineStr">
        <x:is>
          <x:t xml:space="preserve">Matheus</x:t>
        </x:is>
      </x:c>
      <x:c r="E667" t="inlineStr">
        <x:is>
          <x:t xml:space="preserve">Nascimento</x:t>
        </x:is>
      </x:c>
      <x:c r="F667" t="inlineStr">
        <x:is>
          <x:t xml:space="preserve">2004-03-02</x:t>
        </x:is>
      </x:c>
      <x:c r="G667" t="inlineStr">
        <x:is>
          <x:t xml:space="preserve">Brasil</x:t>
        </x:is>
      </x:c>
      <x:c r="I667" t="inlineStr">
        <x:is>
          <x:t xml:space="preserve">ST</x:t>
        </x:is>
      </x:c>
      <x:c r="J667" t="inlineStr">
        <x:is>
          <x:t xml:space="preserve">D</x:t>
        </x:is>
      </x:c>
      <x:c r="K667" t="n">
        <x:v>185</x:v>
      </x:c>
      <x:c r="L667" t="n">
        <x:v>79</x:v>
      </x:c>
      <x:c r="M667" t="n">
        <x:v>1900000</x:v>
      </x:c>
      <x:c r="N667" t="n">
        <x:v>129</x:v>
      </x:c>
      <x:c r="O667" t="n">
        <x:v>154</x:v>
      </x:c>
      <x:c r="P667" t="inlineStr">
        <x:is>
          <x:t xml:space="preserve">2026-07-09</x:t>
        </x:is>
      </x:c>
      <x:c r="Q667" t="inlineStr">
        <x:is>
          <x:t xml:space="preserve">2030-06-30</x:t>
        </x:is>
      </x:c>
      <x:c r="R667" t="n">
        <x:v>91800</x:v>
      </x:c>
      <x:c r="S667" t="inlineStr">
        <x:is>
          <x:t xml:space="preserve">Rotação</x:t>
        </x:is>
      </x:c>
      <x:c r="X667" t="inlineStr">
        <x:is>
          <x:t xml:space="preserve">Finalização=17; Sem Bola=17; Compostura=17; Técnica=13; Primeiro Toque=14; Finta=11; Posicionamento=6; Decisões=12; Trabalho Equipa=9; Marcação=1; Desarme=2; Antecipação=13; Criatividade=9; Passe=9</x:t>
        </x:is>
      </x:c>
      <x:c r="Y667" t="inlineStr">
        <x:is>
          <x:t xml:space="preserve">https://www.sofascore.com/player/matheus-nascimento/1047683</x:t>
        </x:is>
      </x:c>
      <x:c r="Z667" t="inlineStr">
        <x:is>
          <x:t xml:space="preserve">estimado: peso, salário</x:t>
        </x:is>
      </x:c>
    </x:row>
    <x:row r="668">
      <x:c r="A668" t="inlineStr">
        <x:is>
          <x:t xml:space="preserve">Grêmio</x:t>
        </x:is>
      </x:c>
      <x:c r="B668" t="n">
        <x:v>8</x:v>
      </x:c>
      <x:c r="C668" t="inlineStr">
        <x:is>
          <x:t xml:space="preserve"/>
        </x:is>
      </x:c>
      <x:c r="D668" t="inlineStr">
        <x:is>
          <x:t xml:space="preserve">Erick</x:t>
        </x:is>
      </x:c>
      <x:c r="E668" t="inlineStr">
        <x:is>
          <x:t xml:space="preserve">Noriega</x:t>
        </x:is>
      </x:c>
      <x:c r="F668" t="inlineStr">
        <x:is>
          <x:t xml:space="preserve">2001-10-22</x:t>
        </x:is>
      </x:c>
      <x:c r="G668" t="inlineStr">
        <x:is>
          <x:t xml:space="preserve">Peru</x:t>
        </x:is>
      </x:c>
      <x:c r="I668" t="inlineStr">
        <x:is>
          <x:t xml:space="preserve">CM DM CB</x:t>
        </x:is>
      </x:c>
      <x:c r="J668" t="inlineStr">
        <x:is>
          <x:t xml:space="preserve">D</x:t>
        </x:is>
      </x:c>
      <x:c r="K668" t="n">
        <x:v>185</x:v>
      </x:c>
      <x:c r="L668" t="n">
        <x:v>79</x:v>
      </x:c>
      <x:c r="M668" t="n">
        <x:v>6200000</x:v>
      </x:c>
      <x:c r="N668" t="n">
        <x:v>145</x:v>
      </x:c>
      <x:c r="O668" t="n">
        <x:v>152</x:v>
      </x:c>
      <x:c r="P668" t="inlineStr">
        <x:is>
          <x:t xml:space="preserve">2025-08-21</x:t>
        </x:is>
      </x:c>
      <x:c r="Q668" t="inlineStr">
        <x:is>
          <x:t xml:space="preserve">2028-12-31</x:t>
        </x:is>
      </x:c>
      <x:c r="R668" t="n">
        <x:v>299700</x:v>
      </x:c>
      <x:c r="S668" t="inlineStr">
        <x:is>
          <x:t xml:space="preserve">Titular</x:t>
        </x:is>
      </x:c>
      <x:c r="V668" t="n">
        <x:v>13</x:v>
      </x:c>
      <x:c r="W668" t="n">
        <x:v>0</x:v>
      </x:c>
      <x:c r="X668" t="inlineStr">
        <x:is>
          <x:t xml:space="preserve">Finalização=11; Sem Bola=12; Compostura=13; Técnica=17; Primeiro Toque=16; Finta=15; Posicionamento=9; Decisões=16; Trabalho Equipa=14; Marcação=8; Desarme=9; Antecipação=16; Criatividade=16; Passe=16</x:t>
        </x:is>
      </x:c>
      <x:c r="Y668" t="inlineStr">
        <x:is>
          <x:t xml:space="preserve">https://www.sofascore.com/player/erick-noriega/1020375</x:t>
        </x:is>
      </x:c>
      <x:c r="Z668" t="str">
        <x:v>estimado: peso, salário | Seleção principal (Peru): Wikipédia inglesa, conferida em 2026-10-20; https://en.wikipedia.org/wiki/Erick_Noriega</x:v>
      </x:c>
    </x:row>
    <x:row r="669">
      <x:c r="A669" t="inlineStr">
        <x:is>
          <x:t xml:space="preserve">Grêmio</x:t>
        </x:is>
      </x:c>
      <x:c r="B669" t="n">
        <x:v>7</x:v>
      </x:c>
      <x:c r="C669" t="inlineStr">
        <x:is>
          <x:t xml:space="preserve"/>
        </x:is>
      </x:c>
      <x:c r="D669" t="inlineStr">
        <x:is>
          <x:t xml:space="preserve">Cristian</x:t>
        </x:is>
      </x:c>
      <x:c r="E669" t="inlineStr">
        <x:is>
          <x:t xml:space="preserve">Pavón</x:t>
        </x:is>
      </x:c>
      <x:c r="F669" t="inlineStr">
        <x:is>
          <x:t xml:space="preserve">1996-01-21</x:t>
        </x:is>
      </x:c>
      <x:c r="G669" t="inlineStr">
        <x:is>
          <x:t xml:space="preserve">Argentina</x:t>
        </x:is>
      </x:c>
      <x:c r="I669" t="inlineStr">
        <x:is>
          <x:t xml:space="preserve">RW RB</x:t>
        </x:is>
      </x:c>
      <x:c r="J669" t="inlineStr">
        <x:is>
          <x:t xml:space="preserve">D</x:t>
        </x:is>
      </x:c>
      <x:c r="K669" t="n">
        <x:v>169</x:v>
      </x:c>
      <x:c r="L669" t="n">
        <x:v>66</x:v>
      </x:c>
      <x:c r="M669" t="n">
        <x:v>2600000</x:v>
      </x:c>
      <x:c r="N669" t="n">
        <x:v>135</x:v>
      </x:c>
      <x:c r="O669" t="n">
        <x:v>135</x:v>
      </x:c>
      <x:c r="P669" t="inlineStr">
        <x:is>
          <x:t xml:space="preserve">2024-02-16</x:t>
        </x:is>
      </x:c>
      <x:c r="Q669" t="inlineStr">
        <x:is>
          <x:t xml:space="preserve">2026-12-31</x:t>
        </x:is>
      </x:c>
      <x:c r="R669" t="n">
        <x:v>125700</x:v>
      </x:c>
      <x:c r="S669" t="inlineStr">
        <x:is>
          <x:t xml:space="preserve">Titular</x:t>
        </x:is>
      </x:c>
      <x:c r="V669" t="n">
        <x:v>11</x:v>
      </x:c>
      <x:c r="W669" t="n">
        <x:v>0</x:v>
      </x:c>
      <x:c r="X669" t="inlineStr">
        <x:is>
          <x:t xml:space="preserve">Finalização=12; Sem Bola=14; Compostura=12; Técnica=15; Primeiro Toque=14; Finta=16; Posicionamento=5; Decisões=11; Trabalho Equipa=10; Marcação=3; Desarme=4; Antecipação=11; Criatividade=14; Passe=14</x:t>
        </x:is>
      </x:c>
      <x:c r="Y669" t="inlineStr">
        <x:is>
          <x:t xml:space="preserve">https://www.sofascore.com/player/cristian-pavon/358956</x:t>
        </x:is>
      </x:c>
      <x:c r="Z669" t="str">
        <x:v>estimado: peso, salário | Seleção principal (Argentina): Wikipédia inglesa, conferida em 2026-10-20; https://en.wikipedia.org/wiki/Cristian_Pav%C3%B3n</x:v>
      </x:c>
    </x:row>
    <x:row r="670">
      <x:c r="A670" t="inlineStr">
        <x:is>
          <x:t xml:space="preserve">Grêmio</x:t>
        </x:is>
      </x:c>
      <x:c r="B670" t="n">
        <x:v>20</x:v>
      </x:c>
      <x:c r="C670" t="inlineStr">
        <x:is>
          <x:t xml:space="preserve"/>
        </x:is>
      </x:c>
      <x:c r="D670" t="inlineStr">
        <x:is>
          <x:t xml:space="preserve">Mathias</x:t>
        </x:is>
      </x:c>
      <x:c r="E670" t="inlineStr">
        <x:is>
          <x:t xml:space="preserve">Villasanti</x:t>
        </x:is>
      </x:c>
      <x:c r="F670" t="inlineStr">
        <x:is>
          <x:t xml:space="preserve">1997-01-24</x:t>
        </x:is>
      </x:c>
      <x:c r="G670" t="inlineStr">
        <x:is>
          <x:t xml:space="preserve">Paraguai</x:t>
        </x:is>
      </x:c>
      <x:c r="I670" t="inlineStr">
        <x:is>
          <x:t xml:space="preserve">CM DM</x:t>
        </x:is>
      </x:c>
      <x:c r="J670" t="inlineStr">
        <x:is>
          <x:t xml:space="preserve">D</x:t>
        </x:is>
      </x:c>
      <x:c r="K670" t="n">
        <x:v>178</x:v>
      </x:c>
      <x:c r="L670" t="n">
        <x:v>74</x:v>
      </x:c>
      <x:c r="M670" t="n">
        <x:v>4099999</x:v>
      </x:c>
      <x:c r="N670" t="n">
        <x:v>146</x:v>
      </x:c>
      <x:c r="O670" t="n">
        <x:v>146</x:v>
      </x:c>
      <x:c r="P670" t="inlineStr">
        <x:is>
          <x:t xml:space="preserve">2021-08-13</x:t>
        </x:is>
      </x:c>
      <x:c r="Q670" t="inlineStr">
        <x:is>
          <x:t xml:space="preserve">2029-12-31</x:t>
        </x:is>
      </x:c>
      <x:c r="R670" t="n">
        <x:v>198200</x:v>
      </x:c>
      <x:c r="S670" t="inlineStr">
        <x:is>
          <x:t xml:space="preserve">Titular</x:t>
        </x:is>
      </x:c>
      <x:c r="V670" t="n">
        <x:v>52</x:v>
      </x:c>
      <x:c r="W670" t="n">
        <x:v>0</x:v>
      </x:c>
      <x:c r="X670" t="inlineStr">
        <x:is>
          <x:t xml:space="preserve">Finalização=13; Sem Bola=14; Compostura=15; Técnica=18; Primeiro Toque=17; Finta=16; Posicionamento=7; Decisões=14; Trabalho Equipa=12; Marcação=6; Desarme=7; Antecipação=14; Criatividade=17; Passe=17</x:t>
        </x:is>
      </x:c>
      <x:c r="Y670" t="inlineStr">
        <x:is>
          <x:t xml:space="preserve">https://www.sofascore.com/player/mathias-villasanti/1139775</x:t>
        </x:is>
      </x:c>
      <x:c r="Z670" t="str">
        <x:v>estimado: peso, salário | Seleção principal (Paraguay): Wikipédia inglesa, conferida em 2026-10-20; https://en.wikipedia.org/wiki/Math%C3%ADas_Villasanti</x:v>
      </x:c>
    </x:row>
    <x:row r="671">
      <x:c r="A671" t="inlineStr">
        <x:is>
          <x:t xml:space="preserve">Grêmio</x:t>
        </x:is>
      </x:c>
      <x:c r="B671" t="n">
        <x:v>10</x:v>
      </x:c>
      <x:c r="C671" t="inlineStr">
        <x:is>
          <x:t xml:space="preserve"/>
        </x:is>
      </x:c>
      <x:c r="D671" t="inlineStr">
        <x:is>
          <x:t xml:space="preserve">Filip</x:t>
        </x:is>
      </x:c>
      <x:c r="E671" t="inlineStr">
        <x:is>
          <x:t xml:space="preserve">Krovinović</x:t>
        </x:is>
      </x:c>
      <x:c r="F671" t="inlineStr">
        <x:is>
          <x:t xml:space="preserve">1995-08-28</x:t>
        </x:is>
      </x:c>
      <x:c r="G671" t="inlineStr">
        <x:is>
          <x:t xml:space="preserve">Croácia</x:t>
        </x:is>
      </x:c>
      <x:c r="I671" t="inlineStr">
        <x:is>
          <x:t xml:space="preserve">CM DM</x:t>
        </x:is>
      </x:c>
      <x:c r="J671" t="inlineStr">
        <x:is>
          <x:t xml:space="preserve">D</x:t>
        </x:is>
      </x:c>
      <x:c r="K671" t="n">
        <x:v>175</x:v>
      </x:c>
      <x:c r="L671" t="n">
        <x:v>71</x:v>
      </x:c>
      <x:c r="M671" t="n">
        <x:v>1500000</x:v>
      </x:c>
      <x:c r="N671" t="n">
        <x:v>130</x:v>
      </x:c>
      <x:c r="O671" t="n">
        <x:v>130</x:v>
      </x:c>
      <x:c r="P671" t="inlineStr">
        <x:is>
          <x:t xml:space="preserve">2026-07-27</x:t>
        </x:is>
      </x:c>
      <x:c r="Q671" t="inlineStr">
        <x:is>
          <x:t xml:space="preserve">2028-12-31</x:t>
        </x:is>
      </x:c>
      <x:c r="R671" t="n">
        <x:v>72500</x:v>
      </x:c>
      <x:c r="S671" t="inlineStr">
        <x:is>
          <x:t xml:space="preserve">Rotação</x:t>
        </x:is>
      </x:c>
      <x:c r="X671" t="inlineStr">
        <x:is>
          <x:t xml:space="preserve">Finalização=12; Sem Bola=13; Compostura=14; Técnica=16; Primeiro Toque=15; Finta=14; Posicionamento=8; Decisões=14; Trabalho Equipa=12; Marcação=5; Desarme=6; Antecipação=13; Criatividade=16; Passe=16</x:t>
        </x:is>
      </x:c>
      <x:c r="Y671" t="inlineStr">
        <x:is>
          <x:t xml:space="preserve">https://www.sofascore.com/player/filip-krovinovic/322417</x:t>
        </x:is>
      </x:c>
      <x:c r="Z671" t="inlineStr">
        <x:is>
          <x:t xml:space="preserve">estimado: peso, salário</x:t>
        </x:is>
      </x:c>
    </x:row>
    <x:row r="672">
      <x:c r="A672" t="inlineStr">
        <x:is>
          <x:t xml:space="preserve">Grêmio</x:t>
        </x:is>
      </x:c>
      <x:c r="B672" t="n">
        <x:v>9</x:v>
      </x:c>
      <x:c r="C672" t="inlineStr">
        <x:is>
          <x:t xml:space="preserve"/>
        </x:is>
      </x:c>
      <x:c r="D672" t="inlineStr">
        <x:is>
          <x:t xml:space="preserve">Francis</x:t>
        </x:is>
      </x:c>
      <x:c r="E672" t="inlineStr">
        <x:is>
          <x:t xml:space="preserve">Amuzu</x:t>
        </x:is>
      </x:c>
      <x:c r="F672" t="inlineStr">
        <x:is>
          <x:t xml:space="preserve">1999-08-23</x:t>
        </x:is>
      </x:c>
      <x:c r="G672" t="inlineStr">
        <x:is>
          <x:t xml:space="preserve">Gana</x:t>
        </x:is>
      </x:c>
      <x:c r="I672" t="inlineStr">
        <x:is>
          <x:t xml:space="preserve">LW</x:t>
        </x:is>
      </x:c>
      <x:c r="J672" t="inlineStr">
        <x:is>
          <x:t xml:space="preserve">A</x:t>
        </x:is>
      </x:c>
      <x:c r="K672" t="n">
        <x:v>170</x:v>
      </x:c>
      <x:c r="L672" t="n">
        <x:v>67</x:v>
      </x:c>
      <x:c r="M672" t="n">
        <x:v>7800000</x:v>
      </x:c>
      <x:c r="N672" t="n">
        <x:v>146</x:v>
      </x:c>
      <x:c r="O672" t="n">
        <x:v>148</x:v>
      </x:c>
      <x:c r="P672" t="inlineStr">
        <x:is>
          <x:t xml:space="preserve">2025-02-10</x:t>
        </x:is>
      </x:c>
      <x:c r="Q672" t="inlineStr">
        <x:is>
          <x:t xml:space="preserve">2026-12-31</x:t>
        </x:is>
      </x:c>
      <x:c r="R672" t="n">
        <x:v>377000</x:v>
      </x:c>
      <x:c r="S672" t="inlineStr">
        <x:is>
          <x:t xml:space="preserve">Titular</x:t>
        </x:is>
      </x:c>
      <x:c r="X672" t="inlineStr">
        <x:is>
          <x:t xml:space="preserve">Finalização=15; Sem Bola=17; Compostura=14; Técnica=16; Primeiro Toque=15; Finta=17; Posicionamento=6; Decisões=11; Trabalho Equipa=10; Marcação=3; Desarme=4; Antecipação=11; Criatividade=14; Passe=13</x:t>
        </x:is>
      </x:c>
      <x:c r="Y672" t="inlineStr">
        <x:is>
          <x:t xml:space="preserve">https://www.sofascore.com/player/francis-amuzu/901889</x:t>
        </x:is>
      </x:c>
      <x:c r="Z672" t="inlineStr">
        <x:is>
          <x:t xml:space="preserve">estimado: peso, salário</x:t>
        </x:is>
      </x:c>
    </x:row>
    <x:row r="673">
      <x:c r="A673" t="inlineStr">
        <x:is>
          <x:t xml:space="preserve">Grêmio</x:t>
        </x:is>
      </x:c>
      <x:c r="B673" t="n">
        <x:v>39</x:v>
      </x:c>
      <x:c r="C673" t="inlineStr">
        <x:is>
          <x:t xml:space="preserve">Tiaguinho</x:t>
        </x:is>
      </x:c>
      <x:c r="D673" t="inlineStr">
        <x:is>
          <x:t xml:space="preserve">Tiaguinho</x:t>
        </x:is>
      </x:c>
      <x:c r="E673" t="inlineStr">
        <x:is>
          <x:t xml:space="preserve"/>
        </x:is>
      </x:c>
      <x:c r="F673" t="inlineStr">
        <x:is>
          <x:t xml:space="preserve">2008-02-02</x:t>
        </x:is>
      </x:c>
      <x:c r="G673" t="inlineStr">
        <x:is>
          <x:t xml:space="preserve">Brasil</x:t>
        </x:is>
      </x:c>
      <x:c r="I673" t="inlineStr">
        <x:is>
          <x:t xml:space="preserve">AM</x:t>
        </x:is>
      </x:c>
      <x:c r="J673" t="inlineStr">
        <x:is>
          <x:t xml:space="preserve">D</x:t>
        </x:is>
      </x:c>
      <x:c r="K673" t="n">
        <x:v>174</x:v>
      </x:c>
      <x:c r="L673" t="n">
        <x:v>70</x:v>
      </x:c>
      <x:c r="M673" t="n">
        <x:v>515000</x:v>
      </x:c>
      <x:c r="N673" t="n">
        <x:v>107</x:v>
      </x:c>
      <x:c r="O673" t="n">
        <x:v>139</x:v>
      </x:c>
      <x:c r="P673" t="inlineStr">
        <x:is>
          <x:t xml:space="preserve">2026-01-01</x:t>
        </x:is>
      </x:c>
      <x:c r="Q673" t="inlineStr">
        <x:is>
          <x:t xml:space="preserve">2027-07-13</x:t>
        </x:is>
      </x:c>
      <x:c r="R673" t="n">
        <x:v>30000</x:v>
      </x:c>
      <x:c r="S673" t="inlineStr">
        <x:is>
          <x:t xml:space="preserve">Jovem promessa</x:t>
        </x:is>
      </x:c>
      <x:c r="X673" t="inlineStr">
        <x:is>
          <x:t xml:space="preserve">Finalização=12; Sem Bola=12; Compostura=13; Técnica=16; Primeiro Toque=15; Finta=14; Posicionamento=5; Decisões=10; Trabalho Equipa=9; Marcação=4; Desarme=4; Antecipação=10; Criatividade=15; Passe=15</x:t>
        </x:is>
      </x:c>
      <x:c r="Y673" t="inlineStr">
        <x:is>
          <x:t xml:space="preserve">https://www.sofascore.com/player/tiaguinho/2010540</x:t>
        </x:is>
      </x:c>
      <x:c r="Z673" t="inlineStr">
        <x:is>
          <x:t xml:space="preserve">estimado: peso, salário</x:t>
        </x:is>
      </x:c>
    </x:row>
    <x:row r="674">
      <x:c r="A674" t="inlineStr">
        <x:is>
          <x:t xml:space="preserve">Grêmio</x:t>
        </x:is>
      </x:c>
      <x:c r="B674" t="n">
        <x:v>5</x:v>
      </x:c>
      <x:c r="C674" t="inlineStr">
        <x:is>
          <x:t xml:space="preserve"/>
        </x:is>
      </x:c>
      <x:c r="D674" t="inlineStr">
        <x:is>
          <x:t xml:space="preserve">Juan</x:t>
        </x:is>
      </x:c>
      <x:c r="E674" t="inlineStr">
        <x:is>
          <x:t xml:space="preserve">Nardoni</x:t>
        </x:is>
      </x:c>
      <x:c r="F674" t="inlineStr">
        <x:is>
          <x:t xml:space="preserve">2002-07-14</x:t>
        </x:is>
      </x:c>
      <x:c r="G674" t="inlineStr">
        <x:is>
          <x:t xml:space="preserve">Argentina</x:t>
        </x:is>
      </x:c>
      <x:c r="I674" t="inlineStr">
        <x:is>
          <x:t xml:space="preserve">CM DM AM</x:t>
        </x:is>
      </x:c>
      <x:c r="J674" t="inlineStr">
        <x:is>
          <x:t xml:space="preserve">D</x:t>
        </x:is>
      </x:c>
      <x:c r="K674" t="n">
        <x:v>179</x:v>
      </x:c>
      <x:c r="L674" t="n">
        <x:v>74</x:v>
      </x:c>
      <x:c r="M674" t="n">
        <x:v>6500000</x:v>
      </x:c>
      <x:c r="N674" t="n">
        <x:v>144</x:v>
      </x:c>
      <x:c r="O674" t="n">
        <x:v>165</x:v>
      </x:c>
      <x:c r="P674" t="inlineStr">
        <x:is>
          <x:t xml:space="preserve">2026-02-06</x:t>
        </x:is>
      </x:c>
      <x:c r="Q674" t="inlineStr">
        <x:is>
          <x:t xml:space="preserve">2029-12-31</x:t>
        </x:is>
      </x:c>
      <x:c r="R674" t="n">
        <x:v>314200</x:v>
      </x:c>
      <x:c r="S674" t="inlineStr">
        <x:is>
          <x:t xml:space="preserve">Titular</x:t>
        </x:is>
      </x:c>
      <x:c r="X674" t="inlineStr">
        <x:is>
          <x:t xml:space="preserve">Finalização=12; Sem Bola=13; Compostura=14; Técnica=17; Primeiro Toque=16; Finta=15; Posicionamento=8; Decisões=15; Trabalho Equipa=13; Marcação=6; Desarme=6; Antecipação=14; Criatividade=17; Passe=17</x:t>
        </x:is>
      </x:c>
      <x:c r="Y674" t="inlineStr">
        <x:is>
          <x:t xml:space="preserve">https://www.sofascore.com/player/juan-nardoni/989862</x:t>
        </x:is>
      </x:c>
      <x:c r="Z674" t="inlineStr">
        <x:is>
          <x:t xml:space="preserve">estimado: peso, salário</x:t>
        </x:is>
      </x:c>
    </x:row>
    <x:row r="675">
      <x:c r="A675" t="inlineStr">
        <x:is>
          <x:t xml:space="preserve">Grêmio</x:t>
        </x:is>
      </x:c>
      <x:c r="B675" t="n">
        <x:v>17</x:v>
      </x:c>
      <x:c r="C675" t="inlineStr">
        <x:is>
          <x:t xml:space="preserve">Dodi</x:t>
        </x:is>
      </x:c>
      <x:c r="D675" t="inlineStr">
        <x:is>
          <x:t xml:space="preserve">Dodi</x:t>
        </x:is>
      </x:c>
      <x:c r="E675" t="inlineStr">
        <x:is>
          <x:t xml:space="preserve"/>
        </x:is>
      </x:c>
      <x:c r="F675" t="inlineStr">
        <x:is>
          <x:t xml:space="preserve">1996-04-17</x:t>
        </x:is>
      </x:c>
      <x:c r="G675" t="inlineStr">
        <x:is>
          <x:t xml:space="preserve">Brasil</x:t>
        </x:is>
      </x:c>
      <x:c r="I675" t="inlineStr">
        <x:is>
          <x:t xml:space="preserve">CM DM</x:t>
        </x:is>
      </x:c>
      <x:c r="J675" t="inlineStr">
        <x:is>
          <x:t xml:space="preserve">D</x:t>
        </x:is>
      </x:c>
      <x:c r="K675" t="n">
        <x:v>169</x:v>
      </x:c>
      <x:c r="L675" t="n">
        <x:v>66</x:v>
      </x:c>
      <x:c r="M675" t="n">
        <x:v>515000</x:v>
      </x:c>
      <x:c r="N675" t="n">
        <x:v>120</x:v>
      </x:c>
      <x:c r="O675" t="n">
        <x:v>120</x:v>
      </x:c>
      <x:c r="P675" t="inlineStr">
        <x:is>
          <x:t xml:space="preserve">2024-01-01</x:t>
        </x:is>
      </x:c>
      <x:c r="Q675" t="inlineStr">
        <x:is>
          <x:t xml:space="preserve">2026-12-31</x:t>
        </x:is>
      </x:c>
      <x:c r="R675" t="n">
        <x:v>30000</x:v>
      </x:c>
      <x:c r="S675" t="inlineStr">
        <x:is>
          <x:t xml:space="preserve">Reserva</x:t>
        </x:is>
      </x:c>
      <x:c r="X675" t="inlineStr">
        <x:is>
          <x:t xml:space="preserve">Finalização=11; Sem Bola=12; Compostura=13; Técnica=15; Primeiro Toque=14; Finta=13; Posicionamento=7; Decisões=13; Trabalho Equipa=11; Marcação=6; Desarme=7; Antecipação=13; Criatividade=14; Passe=14</x:t>
        </x:is>
      </x:c>
      <x:c r="Y675" t="inlineStr">
        <x:is>
          <x:t xml:space="preserve">https://www.sofascore.com/player/dodi/870804</x:t>
        </x:is>
      </x:c>
      <x:c r="Z675" t="inlineStr">
        <x:is>
          <x:t xml:space="preserve">estimado: peso, salário</x:t>
        </x:is>
      </x:c>
    </x:row>
    <x:row r="676">
      <x:c r="A676" t="inlineStr">
        <x:is>
          <x:t xml:space="preserve">Grêmio</x:t>
        </x:is>
      </x:c>
      <x:c r="B676" t="n">
        <x:v>15</x:v>
      </x:c>
      <x:c r="C676" t="inlineStr">
        <x:is>
          <x:t xml:space="preserve"/>
        </x:is>
      </x:c>
      <x:c r="D676" t="inlineStr">
        <x:is>
          <x:t xml:space="preserve">Danilo</x:t>
        </x:is>
      </x:c>
      <x:c r="E676" t="inlineStr">
        <x:is>
          <x:t xml:space="preserve">Barbosa</x:t>
        </x:is>
      </x:c>
      <x:c r="F676" t="inlineStr">
        <x:is>
          <x:t xml:space="preserve">1996-02-28</x:t>
        </x:is>
      </x:c>
      <x:c r="G676" t="inlineStr">
        <x:is>
          <x:t xml:space="preserve">Brasil</x:t>
        </x:is>
      </x:c>
      <x:c r="I676" t="inlineStr">
        <x:is>
          <x:t xml:space="preserve">CM DM CB</x:t>
        </x:is>
      </x:c>
      <x:c r="J676" t="inlineStr">
        <x:is>
          <x:t xml:space="preserve">D</x:t>
        </x:is>
      </x:c>
      <x:c r="K676" t="n">
        <x:v>182</x:v>
      </x:c>
      <x:c r="L676" t="n">
        <x:v>77</x:v>
      </x:c>
      <x:c r="M676" t="n">
        <x:v>2100000</x:v>
      </x:c>
      <x:c r="N676" t="n">
        <x:v>133</x:v>
      </x:c>
      <x:c r="O676" t="n">
        <x:v>133</x:v>
      </x:c>
      <x:c r="P676" t="inlineStr">
        <x:is>
          <x:t xml:space="preserve">2026-08-13</x:t>
        </x:is>
      </x:c>
      <x:c r="Q676" t="inlineStr">
        <x:is>
          <x:t xml:space="preserve">2028-12-31</x:t>
        </x:is>
      </x:c>
      <x:c r="R676" t="n">
        <x:v>101500</x:v>
      </x:c>
      <x:c r="S676" t="inlineStr">
        <x:is>
          <x:t xml:space="preserve">Rotação</x:t>
        </x:is>
      </x:c>
      <x:c r="X676" t="inlineStr">
        <x:is>
          <x:t xml:space="preserve">Finalização=11; Sem Bola=12; Compostura=13; Técnica=16; Primeiro Toque=15; Finta=14; Posicionamento=9; Decisões=15; Trabalho Equipa=13; Marcação=7; Desarme=8; Antecipação=15; Criatividade=14; Passe=14</x:t>
        </x:is>
      </x:c>
      <x:c r="Y676" t="inlineStr">
        <x:is>
          <x:t xml:space="preserve">https://www.sofascore.com/player/danilo-barbosa/330063</x:t>
        </x:is>
      </x:c>
      <x:c r="Z676" t="inlineStr">
        <x:is>
          <x:t xml:space="preserve">estimado: peso, salário</x:t>
        </x:is>
      </x:c>
    </x:row>
    <x:row r="677">
      <x:c r="A677" t="inlineStr">
        <x:is>
          <x:t xml:space="preserve">Grêmio</x:t>
        </x:is>
      </x:c>
      <x:c r="B677" t="n">
        <x:v>65</x:v>
      </x:c>
      <x:c r="C677" t="inlineStr">
        <x:is>
          <x:t xml:space="preserve">Riquelme</x:t>
        </x:is>
      </x:c>
      <x:c r="D677" t="inlineStr">
        <x:is>
          <x:t xml:space="preserve">Riquelme</x:t>
        </x:is>
      </x:c>
      <x:c r="E677" t="inlineStr">
        <x:is>
          <x:t xml:space="preserve">Freitas</x:t>
        </x:is>
      </x:c>
      <x:c r="F677" t="inlineStr">
        <x:is>
          <x:t xml:space="preserve">2006-08-12</x:t>
        </x:is>
      </x:c>
      <x:c r="G677" t="inlineStr">
        <x:is>
          <x:t xml:space="preserve">Brasil</x:t>
        </x:is>
      </x:c>
      <x:c r="I677" t="inlineStr">
        <x:is>
          <x:t xml:space="preserve">AM</x:t>
        </x:is>
      </x:c>
      <x:c r="J677" t="inlineStr">
        <x:is>
          <x:t xml:space="preserve">D</x:t>
        </x:is>
      </x:c>
      <x:c r="K677" t="n">
        <x:v>181</x:v>
      </x:c>
      <x:c r="L677" t="n">
        <x:v>76</x:v>
      </x:c>
      <x:c r="M677" t="n">
        <x:v>2100000</x:v>
      </x:c>
      <x:c r="N677" t="n">
        <x:v>124</x:v>
      </x:c>
      <x:c r="O677" t="n">
        <x:v>151</x:v>
      </x:c>
      <x:c r="P677" t="inlineStr">
        <x:is>
          <x:t xml:space="preserve">2025-07-01</x:t>
        </x:is>
      </x:c>
      <x:c r="Q677" t="inlineStr">
        <x:is>
          <x:t xml:space="preserve">2027-12-31</x:t>
        </x:is>
      </x:c>
      <x:c r="R677" t="n">
        <x:v>101500</x:v>
      </x:c>
      <x:c r="S677" t="inlineStr">
        <x:is>
          <x:t xml:space="preserve">Jovem promessa</x:t>
        </x:is>
      </x:c>
      <x:c r="X677" t="inlineStr">
        <x:is>
          <x:t xml:space="preserve"/>
        </x:is>
      </x:c>
      <x:c r="Y677" t="inlineStr">
        <x:is>
          <x:t xml:space="preserve">https://www.sofascore.com/player/riquelme-freitas-dos-santos/1634619</x:t>
        </x:is>
      </x:c>
      <x:c r="Z677" t="inlineStr">
        <x:is>
          <x:t xml:space="preserve">estimado: peso, salário</x:t>
        </x:is>
      </x:c>
    </x:row>
    <x:row r="678">
      <x:c r="A678" t="inlineStr">
        <x:is>
          <x:t xml:space="preserve">Grêmio</x:t>
        </x:is>
      </x:c>
      <x:c r="B678" t="n">
        <x:v>47</x:v>
      </x:c>
      <x:c r="C678" t="inlineStr">
        <x:is>
          <x:t xml:space="preserve">Roger</x:t>
        </x:is>
      </x:c>
      <x:c r="D678" t="inlineStr">
        <x:is>
          <x:t xml:space="preserve">Roger</x:t>
        </x:is>
      </x:c>
      <x:c r="E678" t="inlineStr">
        <x:is>
          <x:t xml:space="preserve"/>
        </x:is>
      </x:c>
      <x:c r="F678" t="inlineStr">
        <x:is>
          <x:t xml:space="preserve">2008-04-29</x:t>
        </x:is>
      </x:c>
      <x:c r="G678" t="inlineStr">
        <x:is>
          <x:t xml:space="preserve">Brasil</x:t>
        </x:is>
      </x:c>
      <x:c r="I678" t="inlineStr">
        <x:is>
          <x:t xml:space="preserve">RW</x:t>
        </x:is>
      </x:c>
      <x:c r="J678" t="inlineStr">
        <x:is>
          <x:t xml:space="preserve">E</x:t>
        </x:is>
      </x:c>
      <x:c r="K678" t="n">
        <x:v>173</x:v>
      </x:c>
      <x:c r="L678" t="n">
        <x:v>69</x:v>
      </x:c>
      <x:c r="M678" t="n">
        <x:v>375000</x:v>
      </x:c>
      <x:c r="N678" t="n">
        <x:v>103</x:v>
      </x:c>
      <x:c r="O678" t="n">
        <x:v>133</x:v>
      </x:c>
      <x:c r="P678" t="inlineStr">
        <x:is>
          <x:t xml:space="preserve">2026-01-01</x:t>
        </x:is>
      </x:c>
      <x:c r="Q678" t="inlineStr">
        <x:is>
          <x:t xml:space="preserve">2028-12-31</x:t>
        </x:is>
      </x:c>
      <x:c r="R678" t="n">
        <x:v>30000</x:v>
      </x:c>
      <x:c r="S678" t="inlineStr">
        <x:is>
          <x:t xml:space="preserve">Jovem promessa</x:t>
        </x:is>
      </x:c>
      <x:c r="X678" t="inlineStr">
        <x:is>
          <x:t xml:space="preserve"/>
        </x:is>
      </x:c>
      <x:c r="Y678" t="inlineStr">
        <x:is>
          <x:t xml:space="preserve">https://www.sofascore.com/player/roger/1907757</x:t>
        </x:is>
      </x:c>
      <x:c r="Z678" t="inlineStr">
        <x:is>
          <x:t xml:space="preserve">estimado: peso, salário</x:t>
        </x:is>
      </x:c>
    </x:row>
    <x:row r="679">
      <x:c r="A679" t="inlineStr">
        <x:is>
          <x:t xml:space="preserve">Grêmio</x:t>
        </x:is>
      </x:c>
      <x:c r="B679" t="n">
        <x:v>4</x:v>
      </x:c>
      <x:c r="C679" t="inlineStr">
        <x:is>
          <x:t xml:space="preserve"/>
        </x:is>
      </x:c>
      <x:c r="D679" t="inlineStr">
        <x:is>
          <x:t xml:space="preserve">Walter</x:t>
        </x:is>
      </x:c>
      <x:c r="E679" t="inlineStr">
        <x:is>
          <x:t xml:space="preserve">Kannemann</x:t>
        </x:is>
      </x:c>
      <x:c r="F679" t="inlineStr">
        <x:is>
          <x:t xml:space="preserve">1991-03-14</x:t>
        </x:is>
      </x:c>
      <x:c r="G679" t="inlineStr">
        <x:is>
          <x:t xml:space="preserve">Argentina</x:t>
        </x:is>
      </x:c>
      <x:c r="I679" t="inlineStr">
        <x:is>
          <x:t xml:space="preserve">CB</x:t>
        </x:is>
      </x:c>
      <x:c r="J679" t="inlineStr">
        <x:is>
          <x:t xml:space="preserve">E</x:t>
        </x:is>
      </x:c>
      <x:c r="K679" t="n">
        <x:v>183</x:v>
      </x:c>
      <x:c r="L679" t="n">
        <x:v>78</x:v>
      </x:c>
      <x:c r="M679" t="n">
        <x:v>380000</x:v>
      </x:c>
      <x:c r="N679" t="n">
        <x:v>126</x:v>
      </x:c>
      <x:c r="O679" t="n">
        <x:v>126</x:v>
      </x:c>
      <x:c r="P679" t="inlineStr">
        <x:is>
          <x:t xml:space="preserve">2016-07-15</x:t>
        </x:is>
      </x:c>
      <x:c r="Q679" t="inlineStr">
        <x:is>
          <x:t xml:space="preserve">2027-12-31</x:t>
        </x:is>
      </x:c>
      <x:c r="R679" t="n">
        <x:v>30000</x:v>
      </x:c>
      <x:c r="S679" t="inlineStr">
        <x:is>
          <x:t xml:space="preserve">Reserva</x:t>
        </x:is>
      </x:c>
      <x:c r="X679" t="inlineStr">
        <x:is>
          <x:t xml:space="preserve">Finalização=1; Sem Bola=2; Compostura=9; Técnica=6; Primeiro Toque=7; Finta=4; Posicionamento=16; Decisões=14; Trabalho Equipa=13; Marcação=19; Desarme=19; Antecipação=18; Criatividade=4; Passe=7</x:t>
        </x:is>
      </x:c>
      <x:c r="Y679" t="inlineStr">
        <x:is>
          <x:t xml:space="preserve">https://www.sofascore.com/player/walter-kannemann/249647</x:t>
        </x:is>
      </x:c>
      <x:c r="Z679" t="inlineStr">
        <x:is>
          <x:t xml:space="preserve">estimado: peso, salário</x:t>
        </x:is>
      </x:c>
    </x:row>
    <x:row r="680">
      <x:c r="A680" t="inlineStr">
        <x:is>
          <x:t xml:space="preserve">Grêmio</x:t>
        </x:is>
      </x:c>
      <x:c r="B680" t="n">
        <x:v>23</x:v>
      </x:c>
      <x:c r="C680" t="inlineStr">
        <x:is>
          <x:t xml:space="preserve">Marlon</x:t>
        </x:is>
      </x:c>
      <x:c r="D680" t="inlineStr">
        <x:is>
          <x:t xml:space="preserve">Marlon</x:t>
        </x:is>
      </x:c>
      <x:c r="E680" t="inlineStr">
        <x:is>
          <x:t xml:space="preserve"/>
        </x:is>
      </x:c>
      <x:c r="F680" t="inlineStr">
        <x:is>
          <x:t xml:space="preserve">1997-05-20</x:t>
        </x:is>
      </x:c>
      <x:c r="G680" t="inlineStr">
        <x:is>
          <x:t xml:space="preserve">Brasil</x:t>
        </x:is>
      </x:c>
      <x:c r="I680" t="inlineStr">
        <x:is>
          <x:t xml:space="preserve">LB</x:t>
        </x:is>
      </x:c>
      <x:c r="J680" t="inlineStr">
        <x:is>
          <x:t xml:space="preserve">E</x:t>
        </x:is>
      </x:c>
      <x:c r="K680" t="n">
        <x:v>178</x:v>
      </x:c>
      <x:c r="L680" t="n">
        <x:v>74</x:v>
      </x:c>
      <x:c r="M680" t="n">
        <x:v>3400000</x:v>
      </x:c>
      <x:c r="N680" t="n">
        <x:v>138</x:v>
      </x:c>
      <x:c r="O680" t="n">
        <x:v>138</x:v>
      </x:c>
      <x:c r="P680" t="inlineStr">
        <x:is>
          <x:t xml:space="preserve">2026-01-01</x:t>
        </x:is>
      </x:c>
      <x:c r="Q680" t="inlineStr">
        <x:is>
          <x:t xml:space="preserve">2028-12-31</x:t>
        </x:is>
      </x:c>
      <x:c r="R680" t="n">
        <x:v>164300</x:v>
      </x:c>
      <x:c r="S680" t="inlineStr">
        <x:is>
          <x:t xml:space="preserve">Titular</x:t>
        </x:is>
      </x:c>
      <x:c r="X680" t="inlineStr">
        <x:is>
          <x:t xml:space="preserve">Finalização=4; Sem Bola=9; Compostura=9; Técnica=12; Primeiro Toque=12; Finta=12; Posicionamento=11; Decisões=10; Trabalho Equipa=12; Marcação=14; Desarme=15; Antecipação=14; Criatividade=11; Passe=13</x:t>
        </x:is>
      </x:c>
      <x:c r="Y680" t="inlineStr">
        <x:is>
          <x:t xml:space="preserve">https://www.sofascore.com/player/marlon/870787</x:t>
        </x:is>
      </x:c>
      <x:c r="Z680" t="inlineStr">
        <x:is>
          <x:t xml:space="preserve">estimado: peso, salário</x:t>
        </x:is>
      </x:c>
    </x:row>
    <x:row r="681">
      <x:c r="A681" t="inlineStr">
        <x:is>
          <x:t xml:space="preserve">Grêmio</x:t>
        </x:is>
      </x:c>
      <x:c r="B681" t="n">
        <x:v>14</x:v>
      </x:c>
      <x:c r="C681" t="inlineStr">
        <x:is>
          <x:t xml:space="preserve"/>
        </x:is>
      </x:c>
      <x:c r="D681" t="inlineStr">
        <x:is>
          <x:t xml:space="preserve">Marcos</x:t>
        </x:is>
      </x:c>
      <x:c r="E681" t="inlineStr">
        <x:is>
          <x:t xml:space="preserve">Rocha</x:t>
        </x:is>
      </x:c>
      <x:c r="F681" t="inlineStr">
        <x:is>
          <x:t xml:space="preserve">1988-12-11</x:t>
        </x:is>
      </x:c>
      <x:c r="G681" t="inlineStr">
        <x:is>
          <x:t xml:space="preserve">Brasil</x:t>
        </x:is>
      </x:c>
      <x:c r="I681" t="inlineStr">
        <x:is>
          <x:t xml:space="preserve">RB</x:t>
        </x:is>
      </x:c>
      <x:c r="J681" t="inlineStr">
        <x:is>
          <x:t xml:space="preserve">D</x:t>
        </x:is>
      </x:c>
      <x:c r="K681" t="n">
        <x:v>176</x:v>
      </x:c>
      <x:c r="L681" t="n">
        <x:v>72</x:v>
      </x:c>
      <x:c r="M681" t="n">
        <x:v>140000</x:v>
      </x:c>
      <x:c r="N681" t="n">
        <x:v>111</x:v>
      </x:c>
      <x:c r="O681" t="n">
        <x:v>111</x:v>
      </x:c>
      <x:c r="P681" t="inlineStr">
        <x:is>
          <x:t xml:space="preserve">2025-08-19</x:t>
        </x:is>
      </x:c>
      <x:c r="Q681" t="inlineStr">
        <x:is>
          <x:t xml:space="preserve">2026-12-31</x:t>
        </x:is>
      </x:c>
      <x:c r="R681" t="n">
        <x:v>30000</x:v>
      </x:c>
      <x:c r="S681" t="inlineStr">
        <x:is>
          <x:t xml:space="preserve">Reserva</x:t>
        </x:is>
      </x:c>
      <x:c r="X681" t="inlineStr">
        <x:is>
          <x:t xml:space="preserve">Finalização=2; Sem Bola=6; Compostura=6; Técnica=8; Primeiro Toque=8; Finta=8; Posicionamento=11; Decisões=10; Trabalho Equipa=12; Marcação=14; Desarme=15; Antecipação=14; Criatividade=9; Passe=10</x:t>
        </x:is>
      </x:c>
      <x:c r="Y681" t="inlineStr">
        <x:is>
          <x:t xml:space="preserve">https://www.sofascore.com/player/marcos-rocha/82576</x:t>
        </x:is>
      </x:c>
      <x:c r="Z681" t="inlineStr">
        <x:is>
          <x:t xml:space="preserve">estimado: peso, salário</x:t>
        </x:is>
      </x:c>
    </x:row>
    <x:row r="682">
      <x:c r="A682" t="inlineStr">
        <x:is>
          <x:t xml:space="preserve">Grêmio</x:t>
        </x:is>
      </x:c>
      <x:c r="B682" t="n">
        <x:v>2</x:v>
      </x:c>
      <x:c r="C682" t="inlineStr">
        <x:is>
          <x:t xml:space="preserve"/>
        </x:is>
      </x:c>
      <x:c r="D682" t="inlineStr">
        <x:is>
          <x:t xml:space="preserve">Fabián</x:t>
        </x:is>
      </x:c>
      <x:c r="E682" t="inlineStr">
        <x:is>
          <x:t xml:space="preserve">Balbuena</x:t>
        </x:is>
      </x:c>
      <x:c r="F682" t="inlineStr">
        <x:is>
          <x:t xml:space="preserve">1991-08-23</x:t>
        </x:is>
      </x:c>
      <x:c r="G682" t="inlineStr">
        <x:is>
          <x:t xml:space="preserve">Paraguai</x:t>
        </x:is>
      </x:c>
      <x:c r="I682" t="inlineStr">
        <x:is>
          <x:t xml:space="preserve">CB</x:t>
        </x:is>
      </x:c>
      <x:c r="J682" t="inlineStr">
        <x:is>
          <x:t xml:space="preserve">D</x:t>
        </x:is>
      </x:c>
      <x:c r="K682" t="n">
        <x:v>188</x:v>
      </x:c>
      <x:c r="L682" t="n">
        <x:v>82</x:v>
      </x:c>
      <x:c r="M682" t="n">
        <x:v>635000</x:v>
      </x:c>
      <x:c r="N682" t="n">
        <x:v>136</x:v>
      </x:c>
      <x:c r="O682" t="n">
        <x:v>136</x:v>
      </x:c>
      <x:c r="P682" t="inlineStr">
        <x:is>
          <x:t xml:space="preserve">2025-07-26</x:t>
        </x:is>
      </x:c>
      <x:c r="Q682" t="inlineStr">
        <x:is>
          <x:t xml:space="preserve">2027-06-30</x:t>
        </x:is>
      </x:c>
      <x:c r="R682" t="n">
        <x:v>30700</x:v>
      </x:c>
      <x:c r="S682" t="inlineStr">
        <x:is>
          <x:t xml:space="preserve">Titular</x:t>
        </x:is>
      </x:c>
      <x:c r="V682" t="n">
        <x:v>49</x:v>
      </x:c>
      <x:c r="W682" t="n">
        <x:v>2</x:v>
      </x:c>
      <x:c r="X682" t="inlineStr">
        <x:is>
          <x:t xml:space="preserve">Finalização=1; Sem Bola=2; Compostura=9; Técnica=8; Primeiro Toque=9; Finta=5; Posicionamento=15; Decisões=13; Trabalho Equipa=13; Marcação=18; Desarme=18; Antecipação=17; Criatividade=5; Passe=9</x:t>
        </x:is>
      </x:c>
      <x:c r="Y682" t="inlineStr">
        <x:is>
          <x:t xml:space="preserve">https://www.sofascore.com/player/fabian-balbuena/339447</x:t>
        </x:is>
      </x:c>
      <x:c r="Z682" t="str">
        <x:v>estimado: peso, salário | Seleção principal (Paraguay): Wikipédia inglesa, conferida em 2026-10-20; https://en.wikipedia.org/wiki/Fabi%C3%A1n_Balbuena</x:v>
      </x:c>
    </x:row>
    <x:row r="683">
      <x:c r="A683" t="inlineStr">
        <x:is>
          <x:t xml:space="preserve">Grêmio</x:t>
        </x:is>
      </x:c>
      <x:c r="B683" t="n">
        <x:v>38</x:v>
      </x:c>
      <x:c r="C683" t="inlineStr">
        <x:is>
          <x:t xml:space="preserve"/>
        </x:is>
      </x:c>
      <x:c r="D683" t="inlineStr">
        <x:is>
          <x:t xml:space="preserve">Caio</x:t>
        </x:is>
      </x:c>
      <x:c r="E683" t="inlineStr">
        <x:is>
          <x:t xml:space="preserve">Paulista</x:t>
        </x:is>
      </x:c>
      <x:c r="F683" t="inlineStr">
        <x:is>
          <x:t xml:space="preserve">1998-05-11</x:t>
        </x:is>
      </x:c>
      <x:c r="G683" t="inlineStr">
        <x:is>
          <x:t xml:space="preserve">Brasil</x:t>
        </x:is>
      </x:c>
      <x:c r="I683" t="inlineStr">
        <x:is>
          <x:t xml:space="preserve">LB</x:t>
        </x:is>
      </x:c>
      <x:c r="J683" t="inlineStr">
        <x:is>
          <x:t xml:space="preserve">E</x:t>
        </x:is>
      </x:c>
      <x:c r="K683" t="n">
        <x:v>184</x:v>
      </x:c>
      <x:c r="L683" t="n">
        <x:v>79</x:v>
      </x:c>
      <x:c r="M683" t="n">
        <x:v>1500000</x:v>
      </x:c>
      <x:c r="N683" t="n">
        <x:v>130</x:v>
      </x:c>
      <x:c r="O683" t="n">
        <x:v>130</x:v>
      </x:c>
      <x:c r="P683" t="inlineStr">
        <x:is>
          <x:t xml:space="preserve">2026-01-01</x:t>
        </x:is>
      </x:c>
      <x:c r="Q683" t="inlineStr">
        <x:is>
          <x:t xml:space="preserve">2026-12-31</x:t>
        </x:is>
      </x:c>
      <x:c r="R683" t="n">
        <x:v>72500</x:v>
      </x:c>
      <x:c r="S683" t="inlineStr">
        <x:is>
          <x:t xml:space="preserve">Rotação</x:t>
        </x:is>
      </x:c>
      <x:c r="T683" t="inlineStr">
        <x:is>
          <x:t xml:space="preserve">Palmeiras</x:t>
        </x:is>
      </x:c>
      <x:c r="U683" t="inlineStr">
        <x:is>
          <x:t xml:space="preserve">2026-12-31</x:t>
        </x:is>
      </x:c>
      <x:c r="X683" t="inlineStr">
        <x:is>
          <x:t xml:space="preserve">Finalização=5; Sem Bola=9; Compostura=9; Técnica=12; Primeiro Toque=12; Finta=12; Posicionamento=9; Decisões=8; Trabalho Equipa=10; Marcação=12; Desarme=13; Antecipação=12; Criatividade=10; Passe=11</x:t>
        </x:is>
      </x:c>
      <x:c r="Y683" t="inlineStr">
        <x:is>
          <x:t xml:space="preserve">https://www.sofascore.com/player/caio-paulista/931591</x:t>
        </x:is>
      </x:c>
      <x:c r="Z683" t="inlineStr">
        <x:is>
          <x:t xml:space="preserve">estimado: peso, salário</x:t>
        </x:is>
      </x:c>
    </x:row>
    <x:row r="684">
      <x:c r="A684" t="inlineStr">
        <x:is>
          <x:t xml:space="preserve">Grêmio</x:t>
        </x:is>
      </x:c>
      <x:c r="B684" t="n">
        <x:v>3</x:v>
      </x:c>
      <x:c r="C684" t="inlineStr">
        <x:is>
          <x:t xml:space="preserve"/>
        </x:is>
      </x:c>
      <x:c r="D684" t="inlineStr">
        <x:is>
          <x:t xml:space="preserve">Wagner</x:t>
        </x:is>
      </x:c>
      <x:c r="E684" t="inlineStr">
        <x:is>
          <x:t xml:space="preserve">Leonardo</x:t>
        </x:is>
      </x:c>
      <x:c r="F684" t="inlineStr">
        <x:is>
          <x:t xml:space="preserve">1999-07-23</x:t>
        </x:is>
      </x:c>
      <x:c r="G684" t="inlineStr">
        <x:is>
          <x:t xml:space="preserve">Brasil</x:t>
        </x:is>
      </x:c>
      <x:c r="I684" t="inlineStr">
        <x:is>
          <x:t xml:space="preserve">CB</x:t>
        </x:is>
      </x:c>
      <x:c r="J684" t="inlineStr">
        <x:is>
          <x:t xml:space="preserve">E</x:t>
        </x:is>
      </x:c>
      <x:c r="K684" t="n">
        <x:v>186</x:v>
      </x:c>
      <x:c r="L684" t="n">
        <x:v>80</x:v>
      </x:c>
      <x:c r="M684" t="n">
        <x:v>2200000</x:v>
      </x:c>
      <x:c r="N684" t="n">
        <x:v>134</x:v>
      </x:c>
      <x:c r="O684" t="n">
        <x:v>136</x:v>
      </x:c>
      <x:c r="P684" t="inlineStr">
        <x:is>
          <x:t xml:space="preserve">2025-02-14</x:t>
        </x:is>
      </x:c>
      <x:c r="Q684" t="inlineStr">
        <x:is>
          <x:t xml:space="preserve">2028-12-31</x:t>
        </x:is>
      </x:c>
      <x:c r="R684" t="n">
        <x:v>106300</x:v>
      </x:c>
      <x:c r="S684" t="inlineStr">
        <x:is>
          <x:t xml:space="preserve">Rotação</x:t>
        </x:is>
      </x:c>
      <x:c r="X684" t="inlineStr">
        <x:is>
          <x:t xml:space="preserve">Finalização=1; Sem Bola=2; Compostura=9; Técnica=7; Primeiro Toque=8; Finta=4; Posicionamento=17; Decisões=15; Trabalho Equipa=14; Marcação=18; Desarme=18; Antecipação=17; Criatividade=5; Passe=9</x:t>
        </x:is>
      </x:c>
      <x:c r="Y684" t="inlineStr">
        <x:is>
          <x:t xml:space="preserve">https://www.sofascore.com/player/wagner-leonardo/976235</x:t>
        </x:is>
      </x:c>
      <x:c r="Z684" t="inlineStr">
        <x:is>
          <x:t xml:space="preserve">estimado: peso, salário</x:t>
        </x:is>
      </x:c>
    </x:row>
    <x:row r="685">
      <x:c r="A685" t="inlineStr">
        <x:is>
          <x:t xml:space="preserve">Grêmio</x:t>
        </x:is>
      </x:c>
      <x:c r="B685" t="n">
        <x:v>6</x:v>
      </x:c>
      <x:c r="C685" t="inlineStr">
        <x:is>
          <x:t xml:space="preserve"/>
        </x:is>
      </x:c>
      <x:c r="D685" t="inlineStr">
        <x:is>
          <x:t xml:space="preserve">Gustavo</x:t>
        </x:is>
      </x:c>
      <x:c r="E685" t="inlineStr">
        <x:is>
          <x:t xml:space="preserve">Martins</x:t>
        </x:is>
      </x:c>
      <x:c r="F685" t="inlineStr">
        <x:is>
          <x:t xml:space="preserve">2002-08-11</x:t>
        </x:is>
      </x:c>
      <x:c r="G685" t="inlineStr">
        <x:is>
          <x:t xml:space="preserve">Brasil</x:t>
        </x:is>
      </x:c>
      <x:c r="I685" t="inlineStr">
        <x:is>
          <x:t xml:space="preserve">CB</x:t>
        </x:is>
      </x:c>
      <x:c r="J685" t="inlineStr">
        <x:is>
          <x:t xml:space="preserve">D</x:t>
        </x:is>
      </x:c>
      <x:c r="K685" t="n">
        <x:v>191</x:v>
      </x:c>
      <x:c r="L685" t="n">
        <x:v>85</x:v>
      </x:c>
      <x:c r="M685" t="n">
        <x:v>5200000</x:v>
      </x:c>
      <x:c r="N685" t="n">
        <x:v>142</x:v>
      </x:c>
      <x:c r="O685" t="n">
        <x:v>162</x:v>
      </x:c>
      <x:c r="P685" t="inlineStr">
        <x:is>
          <x:t xml:space="preserve">2023-01-01</x:t>
        </x:is>
      </x:c>
      <x:c r="Q685" t="inlineStr">
        <x:is>
          <x:t xml:space="preserve">2027-12-31</x:t>
        </x:is>
      </x:c>
      <x:c r="R685" t="n">
        <x:v>251300</x:v>
      </x:c>
      <x:c r="S685" t="inlineStr">
        <x:is>
          <x:t xml:space="preserve">Titular</x:t>
        </x:is>
      </x:c>
      <x:c r="X685" t="inlineStr">
        <x:is>
          <x:t xml:space="preserve">Finalização=2; Sem Bola=3; Compostura=10; Técnica=8; Primeiro Toque=9; Finta=5; Posicionamento=17; Decisões=15; Trabalho Equipa=14; Marcação=19; Desarme=19; Antecipação=18; Criatividade=5; Passe=9</x:t>
        </x:is>
      </x:c>
      <x:c r="Y685" t="inlineStr">
        <x:is>
          <x:t xml:space="preserve">https://www.sofascore.com/player/gustavo-martins/1105796</x:t>
        </x:is>
      </x:c>
      <x:c r="Z685" t="inlineStr">
        <x:is>
          <x:t xml:space="preserve">estimado: peso, salário</x:t>
        </x:is>
      </x:c>
    </x:row>
    <x:row r="686">
      <x:c r="A686" t="inlineStr">
        <x:is>
          <x:t xml:space="preserve">Grêmio</x:t>
        </x:is>
      </x:c>
      <x:c r="B686" t="n">
        <x:v>18</x:v>
      </x:c>
      <x:c r="C686" t="inlineStr">
        <x:is>
          <x:t xml:space="preserve"/>
        </x:is>
      </x:c>
      <x:c r="D686" t="inlineStr">
        <x:is>
          <x:t xml:space="preserve">João</x:t>
        </x:is>
      </x:c>
      <x:c r="E686" t="inlineStr">
        <x:is>
          <x:t xml:space="preserve">Pedro</x:t>
        </x:is>
      </x:c>
      <x:c r="F686" t="inlineStr">
        <x:is>
          <x:t xml:space="preserve">1996-11-15</x:t>
        </x:is>
      </x:c>
      <x:c r="G686" t="inlineStr">
        <x:is>
          <x:t xml:space="preserve">Brasil</x:t>
        </x:is>
      </x:c>
      <x:c r="I686" t="inlineStr">
        <x:is>
          <x:t xml:space="preserve">RB</x:t>
        </x:is>
      </x:c>
      <x:c r="J686" t="inlineStr">
        <x:is>
          <x:t xml:space="preserve">D</x:t>
        </x:is>
      </x:c>
      <x:c r="K686" t="n">
        <x:v>179</x:v>
      </x:c>
      <x:c r="L686" t="n">
        <x:v>74</x:v>
      </x:c>
      <x:c r="M686" t="n">
        <x:v>960000</x:v>
      </x:c>
      <x:c r="N686" t="n">
        <x:v>126</x:v>
      </x:c>
      <x:c r="O686" t="n">
        <x:v>126</x:v>
      </x:c>
      <x:c r="P686" t="inlineStr">
        <x:is>
          <x:t xml:space="preserve">2023-01-13</x:t>
        </x:is>
      </x:c>
      <x:c r="Q686" t="inlineStr">
        <x:is>
          <x:t xml:space="preserve">2027-12-31</x:t>
        </x:is>
      </x:c>
      <x:c r="R686" t="n">
        <x:v>46400</x:v>
      </x:c>
      <x:c r="S686" t="inlineStr">
        <x:is>
          <x:t xml:space="preserve">Reserva</x:t>
        </x:is>
      </x:c>
      <x:c r="X686" t="inlineStr">
        <x:is>
          <x:t xml:space="preserve"/>
        </x:is>
      </x:c>
      <x:c r="Y686" t="inlineStr">
        <x:is>
          <x:t xml:space="preserve">https://www.sofascore.com/player/joao-pedro/605528</x:t>
        </x:is>
      </x:c>
      <x:c r="Z686" t="inlineStr">
        <x:is>
          <x:t xml:space="preserve">estimado: peso, salário</x:t>
        </x:is>
      </x:c>
    </x:row>
    <x:row r="687">
      <x:c r="A687" t="inlineStr">
        <x:is>
          <x:t xml:space="preserve">Grêmio</x:t>
        </x:is>
      </x:c>
      <x:c r="B687" t="n">
        <x:v>43</x:v>
      </x:c>
      <x:c r="C687" t="inlineStr">
        <x:is>
          <x:t xml:space="preserve"/>
        </x:is>
      </x:c>
      <x:c r="D687" t="inlineStr">
        <x:is>
          <x:t xml:space="preserve">Luis</x:t>
        </x:is>
      </x:c>
      <x:c r="E687" t="inlineStr">
        <x:is>
          <x:t xml:space="preserve">Guedes</x:t>
        </x:is>
      </x:c>
      <x:c r="F687" t="inlineStr">
        <x:is>
          <x:t xml:space="preserve">2008-01-16</x:t>
        </x:is>
      </x:c>
      <x:c r="G687" t="inlineStr">
        <x:is>
          <x:t xml:space="preserve">Brasil</x:t>
        </x:is>
      </x:c>
      <x:c r="I687" t="inlineStr">
        <x:is>
          <x:t xml:space="preserve">CB</x:t>
        </x:is>
      </x:c>
      <x:c r="J687" t="inlineStr">
        <x:is>
          <x:t xml:space="preserve">D</x:t>
        </x:is>
      </x:c>
      <x:c r="K687" t="n">
        <x:v>188</x:v>
      </x:c>
      <x:c r="L687" t="n">
        <x:v>82</x:v>
      </x:c>
      <x:c r="M687" t="n">
        <x:v>520000</x:v>
      </x:c>
      <x:c r="N687" t="n">
        <x:v>107</x:v>
      </x:c>
      <x:c r="O687" t="n">
        <x:v>146</x:v>
      </x:c>
      <x:c r="P687" t="inlineStr">
        <x:is>
          <x:t xml:space="preserve">2026-01-01</x:t>
        </x:is>
      </x:c>
      <x:c r="Q687" t="inlineStr">
        <x:is>
          <x:t xml:space="preserve">2028-05-31</x:t>
        </x:is>
      </x:c>
      <x:c r="R687" t="n">
        <x:v>30000</x:v>
      </x:c>
      <x:c r="S687" t="inlineStr">
        <x:is>
          <x:t xml:space="preserve">Jovem promessa</x:t>
        </x:is>
      </x:c>
      <x:c r="X687" t="inlineStr">
        <x:is>
          <x:t xml:space="preserve">Finalização=2; Sem Bola=3; Compostura=9; Técnica=8; Primeiro Toque=8; Finta=5; Posicionamento=12; Decisões=11; Trabalho Equipa=10; Marcação=15; Desarme=15; Antecipação=14; Criatividade=4; Passe=7</x:t>
        </x:is>
      </x:c>
      <x:c r="Y687" t="inlineStr">
        <x:is>
          <x:t xml:space="preserve">https://www.sofascore.com/player/luis-eduardo-guedes-de-souza/1895389</x:t>
        </x:is>
      </x:c>
      <x:c r="Z687" t="inlineStr">
        <x:is>
          <x:t xml:space="preserve">estimado: peso, salário</x:t>
        </x:is>
      </x:c>
    </x:row>
    <x:row r="688">
      <x:c r="A688" t="inlineStr">
        <x:is>
          <x:t xml:space="preserve">Grêmio</x:t>
        </x:is>
      </x:c>
      <x:c r="B688" t="n">
        <x:v>82</x:v>
      </x:c>
      <x:c r="C688" t="inlineStr">
        <x:is>
          <x:t xml:space="preserve">Wallace</x:t>
        </x:is>
      </x:c>
      <x:c r="D688" t="inlineStr">
        <x:is>
          <x:t xml:space="preserve">Wallace</x:t>
        </x:is>
      </x:c>
      <x:c r="E688" t="inlineStr">
        <x:is>
          <x:t xml:space="preserve"/>
        </x:is>
      </x:c>
      <x:c r="F688" t="inlineStr">
        <x:is>
          <x:t xml:space="preserve">2004-12-04</x:t>
        </x:is>
      </x:c>
      <x:c r="G688" t="inlineStr">
        <x:is>
          <x:t xml:space="preserve">Brasil</x:t>
        </x:is>
      </x:c>
      <x:c r="I688" t="inlineStr">
        <x:is>
          <x:t xml:space="preserve">CB</x:t>
        </x:is>
      </x:c>
      <x:c r="J688" t="inlineStr">
        <x:is>
          <x:t xml:space="preserve">D</x:t>
        </x:is>
      </x:c>
      <x:c r="K688" t="n">
        <x:v>190</x:v>
      </x:c>
      <x:c r="L688" t="n">
        <x:v>84</x:v>
      </x:c>
      <x:c r="M688" t="n">
        <x:v>2900000</x:v>
      </x:c>
      <x:c r="N688" t="n">
        <x:v>131</x:v>
      </x:c>
      <x:c r="O688" t="n">
        <x:v>163</x:v>
      </x:c>
      <x:c r="P688" t="inlineStr">
        <x:is>
          <x:t xml:space="preserve">2026-07-01</x:t>
        </x:is>
      </x:c>
      <x:c r="Q688" t="inlineStr">
        <x:is>
          <x:t xml:space="preserve">2031-06-30</x:t>
        </x:is>
      </x:c>
      <x:c r="R688" t="n">
        <x:v>140200</x:v>
      </x:c>
      <x:c r="S688" t="inlineStr">
        <x:is>
          <x:t xml:space="preserve">Rotação</x:t>
        </x:is>
      </x:c>
      <x:c r="X688" t="inlineStr">
        <x:is>
          <x:t xml:space="preserve">Finalização=1; Sem Bola=2; Compostura=9; Técnica=9; Primeiro Toque=10; Finta=6; Posicionamento=16; Decisões=14; Trabalho Equipa=13; Marcação=18; Desarme=18; Antecipação=17; Criatividade=5; Passe=8</x:t>
        </x:is>
      </x:c>
      <x:c r="Y688" t="inlineStr">
        <x:is>
          <x:t xml:space="preserve">https://www.sofascore.com/player/wallace/1843731</x:t>
        </x:is>
      </x:c>
      <x:c r="Z688" t="inlineStr">
        <x:is>
          <x:t xml:space="preserve">estimado: peso, salário</x:t>
        </x:is>
      </x:c>
    </x:row>
    <x:row r="689">
      <x:c r="A689" t="inlineStr">
        <x:is>
          <x:t xml:space="preserve">Grêmio</x:t>
        </x:is>
      </x:c>
      <x:c r="B689" t="n">
        <x:v>54</x:v>
      </x:c>
      <x:c r="C689" t="inlineStr">
        <x:is>
          <x:t xml:space="preserve"/>
        </x:is>
      </x:c>
      <x:c r="D689" t="inlineStr">
        <x:is>
          <x:t xml:space="preserve">Pedro</x:t>
        </x:is>
      </x:c>
      <x:c r="E689" t="inlineStr">
        <x:is>
          <x:t xml:space="preserve">Gabriel</x:t>
        </x:is>
      </x:c>
      <x:c r="F689" t="inlineStr">
        <x:is>
          <x:t xml:space="preserve">2007-06-06</x:t>
        </x:is>
      </x:c>
      <x:c r="G689" t="inlineStr">
        <x:is>
          <x:t xml:space="preserve">Brasil</x:t>
        </x:is>
      </x:c>
      <x:c r="I689" t="inlineStr">
        <x:is>
          <x:t xml:space="preserve">LB</x:t>
        </x:is>
      </x:c>
      <x:c r="J689" t="inlineStr">
        <x:is>
          <x:t xml:space="preserve">E</x:t>
        </x:is>
      </x:c>
      <x:c r="K689" t="n">
        <x:v>185</x:v>
      </x:c>
      <x:c r="L689" t="n">
        <x:v>79</x:v>
      </x:c>
      <x:c r="M689" t="n">
        <x:v>1900000</x:v>
      </x:c>
      <x:c r="N689" t="n">
        <x:v>121</x:v>
      </x:c>
      <x:c r="O689" t="n">
        <x:v>166</x:v>
      </x:c>
      <x:c r="P689" t="inlineStr">
        <x:is>
          <x:t xml:space="preserve">2026-05-18</x:t>
        </x:is>
      </x:c>
      <x:c r="Q689" t="inlineStr">
        <x:is>
          <x:t xml:space="preserve">2028-12-31</x:t>
        </x:is>
      </x:c>
      <x:c r="R689" t="n">
        <x:v>91800</x:v>
      </x:c>
      <x:c r="S689" t="inlineStr">
        <x:is>
          <x:t xml:space="preserve">Jovem promessa</x:t>
        </x:is>
      </x:c>
      <x:c r="X689" t="inlineStr">
        <x:is>
          <x:t xml:space="preserve">Finalização=5; Sem Bola=9; Compostura=9; Técnica=12; Primeiro Toque=12; Finta=12; Posicionamento=10; Decisões=9; Trabalho Equipa=11; Marcação=12; Desarme=13; Antecipação=12; Criatividade=9; Passe=11</x:t>
        </x:is>
      </x:c>
      <x:c r="Y689" t="inlineStr">
        <x:is>
          <x:t xml:space="preserve">https://www.sofascore.com/player/pedro-gabriel/1907755</x:t>
        </x:is>
      </x:c>
      <x:c r="Z689" t="inlineStr">
        <x:is>
          <x:t xml:space="preserve">estimado: peso, salário</x:t>
        </x:is>
      </x:c>
    </x:row>
    <x:row r="690">
      <x:c r="A690" t="inlineStr">
        <x:is>
          <x:t xml:space="preserve">Grêmio</x:t>
        </x:is>
      </x:c>
      <x:c r="B690" t="n">
        <x:v>27</x:v>
      </x:c>
      <x:c r="C690" t="inlineStr">
        <x:is>
          <x:t xml:space="preserve"/>
        </x:is>
      </x:c>
      <x:c r="D690" t="inlineStr">
        <x:is>
          <x:t xml:space="preserve">Diego</x:t>
        </x:is>
      </x:c>
      <x:c r="E690" t="inlineStr">
        <x:is>
          <x:t xml:space="preserve">Caito</x:t>
        </x:is>
      </x:c>
      <x:c r="F690" t="inlineStr">
        <x:is>
          <x:t xml:space="preserve">2004-06-07</x:t>
        </x:is>
      </x:c>
      <x:c r="G690" t="inlineStr">
        <x:is>
          <x:t xml:space="preserve">Brasil</x:t>
        </x:is>
      </x:c>
      <x:c r="I690" t="inlineStr">
        <x:is>
          <x:t xml:space="preserve">RB</x:t>
        </x:is>
      </x:c>
      <x:c r="J690" t="inlineStr">
        <x:is>
          <x:t xml:space="preserve">D</x:t>
        </x:is>
      </x:c>
      <x:c r="K690" t="n">
        <x:v>180</x:v>
      </x:c>
      <x:c r="L690" t="n">
        <x:v>75</x:v>
      </x:c>
      <x:c r="M690" t="n">
        <x:v>1500000</x:v>
      </x:c>
      <x:c r="N690" t="n">
        <x:v>126</x:v>
      </x:c>
      <x:c r="O690" t="n">
        <x:v>157</x:v>
      </x:c>
      <x:c r="P690" t="inlineStr">
        <x:is>
          <x:t xml:space="preserve">2026-07-24</x:t>
        </x:is>
      </x:c>
      <x:c r="Q690" t="inlineStr">
        <x:is>
          <x:t xml:space="preserve">2026-12-31</x:t>
        </x:is>
      </x:c>
      <x:c r="R690" t="n">
        <x:v>72500</x:v>
      </x:c>
      <x:c r="S690" t="inlineStr">
        <x:is>
          <x:t xml:space="preserve">Reserva</x:t>
        </x:is>
      </x:c>
      <x:c r="T690" t="inlineStr">
        <x:is>
          <x:t xml:space="preserve">Goiás</x:t>
        </x:is>
      </x:c>
      <x:c r="U690" t="inlineStr">
        <x:is>
          <x:t xml:space="preserve">2026-12-31</x:t>
        </x:is>
      </x:c>
      <x:c r="X690" t="inlineStr">
        <x:is>
          <x:t xml:space="preserve">Finalização=5; Sem Bola=9; Compostura=9; Técnica=11; Primeiro Toque=11; Finta=11; Posicionamento=10; Decisões=9; Trabalho Equipa=11; Marcação=13; Desarme=14; Antecipação=13; Criatividade=9; Passe=11</x:t>
        </x:is>
      </x:c>
      <x:c r="Y690" t="inlineStr">
        <x:is>
          <x:t xml:space="preserve">https://www.sofascore.com/player/diego-caito/1468270</x:t>
        </x:is>
      </x:c>
      <x:c r="Z690" t="inlineStr">
        <x:is>
          <x:t xml:space="preserve">estimado: peso, salário</x:t>
        </x:is>
      </x:c>
    </x:row>
    <x:row r="691">
      <x:c r="A691" t="inlineStr">
        <x:is>
          <x:t xml:space="preserve">Grêmio</x:t>
        </x:is>
      </x:c>
      <x:c r="C691" t="inlineStr">
        <x:is>
          <x:t xml:space="preserve"/>
        </x:is>
      </x:c>
      <x:c r="D691" t="inlineStr">
        <x:is>
          <x:t xml:space="preserve">Athos</x:t>
        </x:is>
      </x:c>
      <x:c r="E691" t="inlineStr">
        <x:is>
          <x:t xml:space="preserve">Thawan</x:t>
        </x:is>
      </x:c>
      <x:c r="F691" t="inlineStr">
        <x:is>
          <x:t xml:space="preserve">2005-03-29</x:t>
        </x:is>
      </x:c>
      <x:c r="G691" t="inlineStr">
        <x:is>
          <x:t xml:space="preserve">Brasil</x:t>
        </x:is>
      </x:c>
      <x:c r="I691" t="inlineStr">
        <x:is>
          <x:t xml:space="preserve">CB</x:t>
        </x:is>
      </x:c>
      <x:c r="J691" t="inlineStr">
        <x:is>
          <x:t xml:space="preserve">D</x:t>
        </x:is>
      </x:c>
      <x:c r="K691" t="n">
        <x:v>189</x:v>
      </x:c>
      <x:c r="L691" t="n">
        <x:v>83</x:v>
      </x:c>
      <x:c r="N691" t="n">
        <x:v>109</x:v>
      </x:c>
      <x:c r="O691" t="n">
        <x:v>135</x:v>
      </x:c>
      <x:c r="Q691" t="inlineStr">
        <x:is>
          <x:t xml:space="preserve">2026-12-31</x:t>
        </x:is>
      </x:c>
      <x:c r="R691" t="n">
        <x:v>30000</x:v>
      </x:c>
      <x:c r="S691" t="inlineStr">
        <x:is>
          <x:t xml:space="preserve">Jovem promessa</x:t>
        </x:is>
      </x:c>
      <x:c r="X691" t="inlineStr">
        <x:is>
          <x:t xml:space="preserve"/>
        </x:is>
      </x:c>
      <x:c r="Y691" t="inlineStr">
        <x:is>
          <x:t xml:space="preserve">https://www.sofascore.com/player/athos-thawan/1907735</x:t>
        </x:is>
      </x:c>
      <x:c r="Z691" t="inlineStr">
        <x:is>
          <x:t xml:space="preserve">estimado: posição, peso, salário, fim do contrato</x:t>
        </x:is>
      </x:c>
    </x:row>
    <x:row r="692">
      <x:c r="A692" t="inlineStr">
        <x:is>
          <x:t xml:space="preserve">Grêmio</x:t>
        </x:is>
      </x:c>
      <x:c r="B692" t="n">
        <x:v>1</x:v>
      </x:c>
      <x:c r="C692" t="inlineStr">
        <x:is>
          <x:t xml:space="preserve">Weverton</x:t>
        </x:is>
      </x:c>
      <x:c r="D692" t="inlineStr">
        <x:is>
          <x:t xml:space="preserve">Weverton</x:t>
        </x:is>
      </x:c>
      <x:c r="E692" t="inlineStr">
        <x:is>
          <x:t xml:space="preserve"/>
        </x:is>
      </x:c>
      <x:c r="F692" t="inlineStr">
        <x:is>
          <x:t xml:space="preserve">1987-12-13</x:t>
        </x:is>
      </x:c>
      <x:c r="G692" t="inlineStr">
        <x:is>
          <x:t xml:space="preserve">Brasil</x:t>
        </x:is>
      </x:c>
      <x:c r="I692" t="inlineStr">
        <x:is>
          <x:t xml:space="preserve">GK</x:t>
        </x:is>
      </x:c>
      <x:c r="J692" t="inlineStr">
        <x:is>
          <x:t xml:space="preserve">D</x:t>
        </x:is>
      </x:c>
      <x:c r="K692" t="n">
        <x:v>189</x:v>
      </x:c>
      <x:c r="L692" t="n">
        <x:v>86</x:v>
      </x:c>
      <x:c r="M692" t="n">
        <x:v>750000</x:v>
      </x:c>
      <x:c r="N692" t="n">
        <x:v>125</x:v>
      </x:c>
      <x:c r="O692" t="n">
        <x:v>125</x:v>
      </x:c>
      <x:c r="P692" t="inlineStr">
        <x:is>
          <x:t xml:space="preserve">2026-01-15</x:t>
        </x:is>
      </x:c>
      <x:c r="Q692" t="inlineStr">
        <x:is>
          <x:t xml:space="preserve">2028-12-31</x:t>
        </x:is>
      </x:c>
      <x:c r="R692" t="n">
        <x:v>36200</x:v>
      </x:c>
      <x:c r="S692" t="inlineStr">
        <x:is>
          <x:t xml:space="preserve">Reserva</x:t>
        </x:is>
      </x:c>
      <x:c r="V692" t="n">
        <x:v>11</x:v>
      </x:c>
      <x:c r="W692" t="n">
        <x:v>0</x:v>
      </x:c>
      <x:c r="X692" t="inlineStr">
        <x:is>
          <x:t xml:space="preserve">Reflexes=16; One on one=15; Handling=15; Antecipação=11; Rushing out=9; Kicking=12; Passe=8; Aer ability=14; Cmd of area=14; Punch=11</x:t>
        </x:is>
      </x:c>
      <x:c r="Y692" t="inlineStr">
        <x:is>
          <x:t xml:space="preserve">https://www.sofascore.com/player/weverton/243529</x:t>
        </x:is>
      </x:c>
      <x:c r="Z692" t="inlineStr">
        <x:is>
          <x:t xml:space="preserve">estimado: peso, salário</x:t>
        </x:is>
      </x:c>
    </x:row>
    <x:row r="693">
      <x:c r="A693" t="inlineStr">
        <x:is>
          <x:t xml:space="preserve">Grêmio</x:t>
        </x:is>
      </x:c>
      <x:c r="B693" t="n">
        <x:v>12</x:v>
      </x:c>
      <x:c r="C693" t="inlineStr">
        <x:is>
          <x:t xml:space="preserve"/>
        </x:is>
      </x:c>
      <x:c r="D693" t="inlineStr">
        <x:is>
          <x:t xml:space="preserve">Gabriel</x:t>
        </x:is>
      </x:c>
      <x:c r="E693" t="inlineStr">
        <x:is>
          <x:t xml:space="preserve">Grando</x:t>
        </x:is>
      </x:c>
      <x:c r="F693" t="inlineStr">
        <x:is>
          <x:t xml:space="preserve">2000-03-29</x:t>
        </x:is>
      </x:c>
      <x:c r="G693" t="inlineStr">
        <x:is>
          <x:t xml:space="preserve">Brasil</x:t>
        </x:is>
      </x:c>
      <x:c r="I693" t="inlineStr">
        <x:is>
          <x:t xml:space="preserve">GK</x:t>
        </x:is>
      </x:c>
      <x:c r="J693" t="inlineStr">
        <x:is>
          <x:t xml:space="preserve">D</x:t>
        </x:is>
      </x:c>
      <x:c r="K693" t="n">
        <x:v>192</x:v>
      </x:c>
      <x:c r="L693" t="n">
        <x:v>88</x:v>
      </x:c>
      <x:c r="M693" t="n">
        <x:v>1400000</x:v>
      </x:c>
      <x:c r="N693" t="n">
        <x:v>129</x:v>
      </x:c>
      <x:c r="O693" t="n">
        <x:v>133</x:v>
      </x:c>
      <x:c r="P693" t="inlineStr">
        <x:is>
          <x:t xml:space="preserve">2024-12-31</x:t>
        </x:is>
      </x:c>
      <x:c r="Q693" t="inlineStr">
        <x:is>
          <x:t xml:space="preserve">2029-12-31</x:t>
        </x:is>
      </x:c>
      <x:c r="R693" t="n">
        <x:v>67700</x:v>
      </x:c>
      <x:c r="S693" t="inlineStr">
        <x:is>
          <x:t xml:space="preserve">Rotação</x:t>
        </x:is>
      </x:c>
      <x:c r="X693" t="inlineStr">
        <x:is>
          <x:t xml:space="preserve"/>
        </x:is>
      </x:c>
      <x:c r="Y693" t="inlineStr">
        <x:is>
          <x:t xml:space="preserve">https://www.sofascore.com/player/gabriel-grando/1111770</x:t>
        </x:is>
      </x:c>
      <x:c r="Z693" t="inlineStr">
        <x:is>
          <x:t xml:space="preserve">estimado: peso, salário</x:t>
        </x:is>
      </x:c>
    </x:row>
    <x:row r="694">
      <x:c r="A694" t="inlineStr">
        <x:is>
          <x:t xml:space="preserve">Grêmio</x:t>
        </x:is>
      </x:c>
      <x:c r="B694" t="n">
        <x:v>31</x:v>
      </x:c>
      <x:c r="C694" t="inlineStr">
        <x:is>
          <x:t xml:space="preserve"/>
        </x:is>
      </x:c>
      <x:c r="D694" t="inlineStr">
        <x:is>
          <x:t xml:space="preserve">Gabriel</x:t>
        </x:is>
      </x:c>
      <x:c r="E694" t="inlineStr">
        <x:is>
          <x:t xml:space="preserve">Menegon</x:t>
        </x:is>
      </x:c>
      <x:c r="F694" t="inlineStr">
        <x:is>
          <x:t xml:space="preserve">2008-10-14</x:t>
        </x:is>
      </x:c>
      <x:c r="G694" t="inlineStr">
        <x:is>
          <x:t xml:space="preserve">Brasil</x:t>
        </x:is>
      </x:c>
      <x:c r="I694" t="inlineStr">
        <x:is>
          <x:t xml:space="preserve">GK</x:t>
        </x:is>
      </x:c>
      <x:c r="J694" t="inlineStr">
        <x:is>
          <x:t xml:space="preserve">D</x:t>
        </x:is>
      </x:c>
      <x:c r="K694" t="n">
        <x:v>196</x:v>
      </x:c>
      <x:c r="L694" t="n">
        <x:v>92</x:v>
      </x:c>
      <x:c r="N694" t="n">
        <x:v>95</x:v>
      </x:c>
      <x:c r="O694" t="n">
        <x:v>134</x:v>
      </x:c>
      <x:c r="P694" t="inlineStr">
        <x:is>
          <x:t xml:space="preserve">2026-01-01</x:t>
        </x:is>
      </x:c>
      <x:c r="Q694" t="inlineStr">
        <x:is>
          <x:t xml:space="preserve">2028-09-30</x:t>
        </x:is>
      </x:c>
      <x:c r="R694" t="n">
        <x:v>30000</x:v>
      </x:c>
      <x:c r="S694" t="inlineStr">
        <x:is>
          <x:t xml:space="preserve">Jovem promessa</x:t>
        </x:is>
      </x:c>
      <x:c r="X694" t="inlineStr">
        <x:is>
          <x:t xml:space="preserve"/>
        </x:is>
      </x:c>
      <x:c r="Y694" t="inlineStr">
        <x:is>
          <x:t xml:space="preserve">https://www.sofascore.com/player/gabriel-menegon/2152875</x:t>
        </x:is>
      </x:c>
      <x:c r="Z694" t="inlineStr">
        <x:is>
          <x:t xml:space="preserve">estimado: peso, salário</x:t>
        </x:is>
      </x:c>
    </x:row>
    <x:row r="695">
      <x:c r="A695" t="inlineStr">
        <x:is>
          <x:t xml:space="preserve">Grêmio</x:t>
        </x:is>
      </x:c>
      <x:c r="B695" t="n">
        <x:v>24</x:v>
      </x:c>
      <x:c r="C695" t="inlineStr">
        <x:is>
          <x:t xml:space="preserve"/>
        </x:is>
      </x:c>
      <x:c r="D695" t="inlineStr">
        <x:is>
          <x:t xml:space="preserve">Thiago</x:t>
        </x:is>
      </x:c>
      <x:c r="E695" t="inlineStr">
        <x:is>
          <x:t xml:space="preserve">Beltrame</x:t>
        </x:is>
      </x:c>
      <x:c r="F695" t="inlineStr">
        <x:is>
          <x:t xml:space="preserve">2003-07-02</x:t>
        </x:is>
      </x:c>
      <x:c r="G695" t="inlineStr">
        <x:is>
          <x:t xml:space="preserve">Brasil</x:t>
        </x:is>
      </x:c>
      <x:c r="I695" t="inlineStr">
        <x:is>
          <x:t xml:space="preserve">GK</x:t>
        </x:is>
      </x:c>
      <x:c r="J695" t="inlineStr">
        <x:is>
          <x:t xml:space="preserve">D</x:t>
        </x:is>
      </x:c>
      <x:c r="K695" t="n">
        <x:v>201</x:v>
      </x:c>
      <x:c r="L695" t="n">
        <x:v>97</x:v>
      </x:c>
      <x:c r="N695" t="n">
        <x:v>116</x:v>
      </x:c>
      <x:c r="O695" t="n">
        <x:v>127</x:v>
      </x:c>
      <x:c r="P695" t="inlineStr">
        <x:is>
          <x:t xml:space="preserve">2026-01-01</x:t>
        </x:is>
      </x:c>
      <x:c r="Q695" t="inlineStr">
        <x:is>
          <x:t xml:space="preserve">2027-12-31</x:t>
        </x:is>
      </x:c>
      <x:c r="R695" t="n">
        <x:v>30000</x:v>
      </x:c>
      <x:c r="S695" t="inlineStr">
        <x:is>
          <x:t xml:space="preserve">Reserva</x:t>
        </x:is>
      </x:c>
      <x:c r="X695" t="inlineStr">
        <x:is>
          <x:t xml:space="preserve"/>
        </x:is>
      </x:c>
      <x:c r="Y695" t="inlineStr">
        <x:is>
          <x:t xml:space="preserve">https://www.sofascore.com/player/thiago-beltrame/1607287</x:t>
        </x:is>
      </x:c>
      <x:c r="Z695" t="inlineStr">
        <x:is>
          <x:t xml:space="preserve">estimado: posição, peso, salário</x:t>
        </x:is>
      </x:c>
    </x:row>
    <x:row r="696">
      <x:c r="A696" t="inlineStr">
        <x:is>
          <x:t xml:space="preserve">Grêmio</x:t>
        </x:is>
      </x:c>
      <x:c r="B696" t="n">
        <x:v>58</x:v>
      </x:c>
      <x:c r="C696" t="inlineStr">
        <x:is>
          <x:t xml:space="preserve"/>
        </x:is>
      </x:c>
      <x:c r="D696" t="inlineStr">
        <x:is>
          <x:t xml:space="preserve">Shane</x:t>
        </x:is>
      </x:c>
      <x:c r="E696" t="inlineStr">
        <x:is>
          <x:t xml:space="preserve">Dunning</x:t>
        </x:is>
      </x:c>
      <x:c r="F696" t="inlineStr">
        <x:is>
          <x:t xml:space="preserve">2000-01-01</x:t>
        </x:is>
      </x:c>
      <x:c r="G696" t="inlineStr">
        <x:is>
          <x:t xml:space="preserve">Estados Unidos</x:t>
        </x:is>
      </x:c>
      <x:c r="I696" t="inlineStr">
        <x:is>
          <x:t xml:space="preserve">CM</x:t>
        </x:is>
      </x:c>
      <x:c r="J696" t="inlineStr">
        <x:is>
          <x:t xml:space="preserve">D</x:t>
        </x:is>
      </x:c>
      <x:c r="K696" t="n">
        <x:v>175</x:v>
      </x:c>
      <x:c r="L696" t="n">
        <x:v>71</x:v>
      </x:c>
      <x:c r="N696" t="n">
        <x:v>118</x:v>
      </x:c>
      <x:c r="O696" t="n">
        <x:v>120</x:v>
      </x:c>
      <x:c r="Q696" t="inlineStr">
        <x:is>
          <x:t xml:space="preserve">2026-12-31</x:t>
        </x:is>
      </x:c>
      <x:c r="R696" t="n">
        <x:v>30000</x:v>
      </x:c>
      <x:c r="S696" t="inlineStr">
        <x:is>
          <x:t xml:space="preserve">Reserva</x:t>
        </x:is>
      </x:c>
      <x:c r="X696" t="inlineStr">
        <x:is>
          <x:t xml:space="preserve"/>
        </x:is>
      </x:c>
      <x:c r="Y696" t="inlineStr">
        <x:is>
          <x:t xml:space="preserve">https://www.sofascore.com/player/dunning-shane/1532673</x:t>
        </x:is>
      </x:c>
      <x:c r="Z696" t="inlineStr">
        <x:is>
          <x:t xml:space="preserve">estimado: posição, nascimento, pé, peso, salário, fim do contrato</x:t>
        </x:is>
      </x:c>
    </x:row>
    <x:row r="697">
      <x:c r="A697" t="inlineStr">
        <x:is>
          <x:t xml:space="preserve">Grêmio</x:t>
        </x:is>
      </x:c>
      <x:c r="B697" t="n">
        <x:v>50</x:v>
      </x:c>
      <x:c r="C697" t="inlineStr">
        <x:is>
          <x:t xml:space="preserve">Zortéa</x:t>
        </x:is>
      </x:c>
      <x:c r="D697" t="inlineStr">
        <x:is>
          <x:t xml:space="preserve">Zortéa</x:t>
        </x:is>
      </x:c>
      <x:c r="E697" t="inlineStr">
        <x:is>
          <x:t xml:space="preserve"/>
        </x:is>
      </x:c>
      <x:c r="F697" t="inlineStr">
        <x:is>
          <x:t xml:space="preserve">2007-03-21</x:t>
        </x:is>
      </x:c>
      <x:c r="G697" t="inlineStr">
        <x:is>
          <x:t xml:space="preserve">Brasil</x:t>
        </x:is>
      </x:c>
      <x:c r="I697" t="inlineStr">
        <x:is>
          <x:t xml:space="preserve">CM</x:t>
        </x:is>
      </x:c>
      <x:c r="J697" t="inlineStr">
        <x:is>
          <x:t xml:space="preserve">D</x:t>
        </x:is>
      </x:c>
      <x:c r="K697" t="n">
        <x:v>184</x:v>
      </x:c>
      <x:c r="L697" t="n">
        <x:v>79</x:v>
      </x:c>
      <x:c r="M697" t="n">
        <x:v>485000</x:v>
      </x:c>
      <x:c r="N697" t="n">
        <x:v>109</x:v>
      </x:c>
      <x:c r="O697" t="n">
        <x:v>140</x:v>
      </x:c>
      <x:c r="Q697" t="inlineStr">
        <x:is>
          <x:t xml:space="preserve">2028-06-30</x:t>
        </x:is>
      </x:c>
      <x:c r="R697" t="n">
        <x:v>23400</x:v>
      </x:c>
      <x:c r="S697" t="inlineStr">
        <x:is>
          <x:t xml:space="preserve">Base (sub-20)</x:t>
        </x:is>
      </x:c>
      <x:c r="X697" t="inlineStr">
        <x:is>
          <x:t xml:space="preserve">Finalização=13; Sem Bola=14; Compostura=14; Técnica=17; Primeiro Toque=16; Finta=15; Posicionamento=3; Decisões=8; Trabalho Equipa=7; Marcação=2; Desarme=2; Antecipação=9; Criatividade=16; Passe=16</x:t>
        </x:is>
      </x:c>
      <x:c r="Y697" t="inlineStr">
        <x:is>
          <x:t xml:space="preserve">https://www.sofascore.com/player/zortea/1907762</x:t>
        </x:is>
      </x:c>
      <x:c r="Z697" t="inlineStr">
        <x:is>
          <x:t xml:space="preserve">estimado: peso, salário</x:t>
        </x:is>
      </x:c>
    </x:row>
    <x:row r="698">
      <x:c r="A698" t="inlineStr">
        <x:is>
          <x:t xml:space="preserve">Grêmio</x:t>
        </x:is>
      </x:c>
      <x:c r="C698" t="inlineStr">
        <x:is>
          <x:t xml:space="preserve">João Novaes</x:t>
        </x:is>
      </x:c>
      <x:c r="D698" t="inlineStr">
        <x:is>
          <x:t xml:space="preserve">João</x:t>
        </x:is>
      </x:c>
      <x:c r="E698" t="inlineStr">
        <x:is>
          <x:t xml:space="preserve">Gabriel de Moura Novaes</x:t>
        </x:is>
      </x:c>
      <x:c r="F698" t="inlineStr">
        <x:is>
          <x:t xml:space="preserve">2008-02-04</x:t>
        </x:is>
      </x:c>
      <x:c r="G698" t="inlineStr">
        <x:is>
          <x:t xml:space="preserve">Brasil</x:t>
        </x:is>
      </x:c>
      <x:c r="I698" t="inlineStr">
        <x:is>
          <x:t xml:space="preserve">CM</x:t>
        </x:is>
      </x:c>
      <x:c r="J698" t="inlineStr">
        <x:is>
          <x:t xml:space="preserve">D</x:t>
        </x:is>
      </x:c>
      <x:c r="K698" t="n">
        <x:v>178</x:v>
      </x:c>
      <x:c r="L698" t="n">
        <x:v>74</x:v>
      </x:c>
      <x:c r="N698" t="n">
        <x:v>86</x:v>
      </x:c>
      <x:c r="O698" t="n">
        <x:v>129</x:v>
      </x:c>
      <x:c r="Q698" t="inlineStr">
        <x:is>
          <x:t xml:space="preserve">2026-12-31</x:t>
        </x:is>
      </x:c>
      <x:c r="R698" t="n">
        <x:v>1500</x:v>
      </x:c>
      <x:c r="S698" t="inlineStr">
        <x:is>
          <x:t xml:space="preserve">Base (sub-20)</x:t>
        </x:is>
      </x:c>
      <x:c r="X698" t="inlineStr">
        <x:is>
          <x:t xml:space="preserve"/>
        </x:is>
      </x:c>
      <x:c r="Y698" t="inlineStr">
        <x:is>
          <x:t xml:space="preserve">https://www.sofascore.com/player/joao-novaes/2188307</x:t>
        </x:is>
      </x:c>
      <x:c r="Z698" t="inlineStr">
        <x:is>
          <x:t xml:space="preserve">estimado: posição, altura, peso, salário, fim do contrato</x:t>
        </x:is>
      </x:c>
    </x:row>
    <x:row r="699">
      <x:c r="A699" t="inlineStr">
        <x:is>
          <x:t xml:space="preserve">Grêmio</x:t>
        </x:is>
      </x:c>
      <x:c r="B699" t="n">
        <x:v>48</x:v>
      </x:c>
      <x:c r="C699" t="inlineStr">
        <x:is>
          <x:t xml:space="preserve"/>
        </x:is>
      </x:c>
      <x:c r="D699" t="inlineStr">
        <x:is>
          <x:t xml:space="preserve">João</x:t>
        </x:is>
      </x:c>
      <x:c r="E699" t="inlineStr">
        <x:is>
          <x:t xml:space="preserve">Borne</x:t>
        </x:is>
      </x:c>
      <x:c r="F699" t="inlineStr">
        <x:is>
          <x:t xml:space="preserve">2008-02-29</x:t>
        </x:is>
      </x:c>
      <x:c r="G699" t="inlineStr">
        <x:is>
          <x:t xml:space="preserve">Brasil</x:t>
        </x:is>
      </x:c>
      <x:c r="I699" t="inlineStr">
        <x:is>
          <x:t xml:space="preserve">ST</x:t>
        </x:is>
      </x:c>
      <x:c r="J699" t="inlineStr">
        <x:is>
          <x:t xml:space="preserve">D</x:t>
        </x:is>
      </x:c>
      <x:c r="K699" t="n">
        <x:v>176</x:v>
      </x:c>
      <x:c r="L699" t="n">
        <x:v>72</x:v>
      </x:c>
      <x:c r="N699" t="n">
        <x:v>85</x:v>
      </x:c>
      <x:c r="O699" t="n">
        <x:v>128</x:v>
      </x:c>
      <x:c r="Q699" t="inlineStr">
        <x:is>
          <x:t xml:space="preserve">2028-06-30</x:t>
        </x:is>
      </x:c>
      <x:c r="R699" t="n">
        <x:v>1500</x:v>
      </x:c>
      <x:c r="S699" t="inlineStr">
        <x:is>
          <x:t xml:space="preserve">Base (sub-20)</x:t>
        </x:is>
      </x:c>
      <x:c r="X699" t="inlineStr">
        <x:is>
          <x:t xml:space="preserve">Finalização=16; Sem Bola=15; Compostura=15; Técnica=14; Primeiro Toque=15; Finta=13; Posicionamento=3; Decisões=7; Trabalho Equipa=5; Marcação=1; Desarme=1; Antecipação=6; Criatividade=8; Passe=8</x:t>
        </x:is>
      </x:c>
      <x:c r="Y699" t="inlineStr">
        <x:is>
          <x:t xml:space="preserve">https://www.sofascore.com/player/joao-pedro-borne/1920472</x:t>
        </x:is>
      </x:c>
      <x:c r="Z699" t="inlineStr">
        <x:is>
          <x:t xml:space="preserve">estimado: peso, salário</x:t>
        </x:is>
      </x:c>
    </x:row>
    <x:row r="700">
      <x:c r="A700" t="inlineStr">
        <x:is>
          <x:t xml:space="preserve">Grêmio</x:t>
        </x:is>
      </x:c>
      <x:c r="B700" t="n">
        <x:v>6</x:v>
      </x:c>
      <x:c r="C700" t="inlineStr">
        <x:is>
          <x:t xml:space="preserve"/>
        </x:is>
      </x:c>
      <x:c r="D700" t="inlineStr">
        <x:is>
          <x:t xml:space="preserve">Gabriel</x:t>
        </x:is>
      </x:c>
      <x:c r="E700" t="inlineStr">
        <x:is>
          <x:t xml:space="preserve">Sedorko</x:t>
        </x:is>
      </x:c>
      <x:c r="F700" t="inlineStr">
        <x:is>
          <x:t xml:space="preserve">2009-01-15</x:t>
        </x:is>
      </x:c>
      <x:c r="G700" t="inlineStr">
        <x:is>
          <x:t xml:space="preserve">Brasil</x:t>
        </x:is>
      </x:c>
      <x:c r="I700" t="inlineStr">
        <x:is>
          <x:t xml:space="preserve">LB</x:t>
        </x:is>
      </x:c>
      <x:c r="J700" t="inlineStr">
        <x:is>
          <x:t xml:space="preserve">E</x:t>
        </x:is>
      </x:c>
      <x:c r="K700" t="n">
        <x:v>178</x:v>
      </x:c>
      <x:c r="L700" t="n">
        <x:v>74</x:v>
      </x:c>
      <x:c r="N700" t="n">
        <x:v>82</x:v>
      </x:c>
      <x:c r="O700" t="n">
        <x:v>128</x:v>
      </x:c>
      <x:c r="Q700" t="inlineStr">
        <x:is>
          <x:t xml:space="preserve">2026-12-31</x:t>
        </x:is>
      </x:c>
      <x:c r="R700" t="n">
        <x:v>1500</x:v>
      </x:c>
      <x:c r="S700" t="inlineStr">
        <x:is>
          <x:t xml:space="preserve">Base (sub-20)</x:t>
        </x:is>
      </x:c>
      <x:c r="X700" t="inlineStr">
        <x:is>
          <x:t xml:space="preserve"/>
        </x:is>
      </x:c>
      <x:c r="Y700" t="inlineStr">
        <x:is>
          <x:t xml:space="preserve">https://www.sofascore.com/player/gabriel-sedorko/2422448</x:t>
        </x:is>
      </x:c>
      <x:c r="Z700" t="inlineStr">
        <x:is>
          <x:t xml:space="preserve">estimado: altura, peso, salário, fim do contrato</x:t>
        </x:is>
      </x:c>
    </x:row>
    <x:row r="701">
      <x:c r="A701" t="inlineStr">
        <x:is>
          <x:t xml:space="preserve">Grêmio</x:t>
        </x:is>
      </x:c>
      <x:c r="C701" t="inlineStr">
        <x:is>
          <x:t xml:space="preserve">Richard</x:t>
        </x:is>
      </x:c>
      <x:c r="D701" t="inlineStr">
        <x:is>
          <x:t xml:space="preserve">Richard</x:t>
        </x:is>
      </x:c>
      <x:c r="E701" t="inlineStr">
        <x:is>
          <x:t xml:space="preserve">Roberto Teixeira De Freitas</x:t>
        </x:is>
      </x:c>
      <x:c r="F701" t="inlineStr">
        <x:is>
          <x:t xml:space="preserve">2009-01-15</x:t>
        </x:is>
      </x:c>
      <x:c r="G701" t="inlineStr">
        <x:is>
          <x:t xml:space="preserve">Brasil</x:t>
        </x:is>
      </x:c>
      <x:c r="I701" t="inlineStr">
        <x:is>
          <x:t xml:space="preserve">CB</x:t>
        </x:is>
      </x:c>
      <x:c r="J701" t="inlineStr">
        <x:is>
          <x:t xml:space="preserve">D</x:t>
        </x:is>
      </x:c>
      <x:c r="K701" t="n">
        <x:v>186</x:v>
      </x:c>
      <x:c r="L701" t="n">
        <x:v>80</x:v>
      </x:c>
      <x:c r="N701" t="n">
        <x:v>82</x:v>
      </x:c>
      <x:c r="O701" t="n">
        <x:v>127</x:v>
      </x:c>
      <x:c r="Q701" t="inlineStr">
        <x:is>
          <x:t xml:space="preserve">2026-12-31</x:t>
        </x:is>
      </x:c>
      <x:c r="R701" t="n">
        <x:v>1500</x:v>
      </x:c>
      <x:c r="S701" t="inlineStr">
        <x:is>
          <x:t xml:space="preserve">Base (sub-20)</x:t>
        </x:is>
      </x:c>
      <x:c r="X701" t="inlineStr">
        <x:is>
          <x:t xml:space="preserve"/>
        </x:is>
      </x:c>
      <x:c r="Y701" t="inlineStr">
        <x:is>
          <x:t xml:space="preserve">https://www.sofascore.com/player/richard/2152878</x:t>
        </x:is>
      </x:c>
      <x:c r="Z701" t="inlineStr">
        <x:is>
          <x:t xml:space="preserve">estimado: altura, pé, peso, salário, fim do contrato</x:t>
        </x:is>
      </x:c>
    </x:row>
    <x:row r="702">
      <x:c r="A702" t="inlineStr">
        <x:is>
          <x:t xml:space="preserve">Grêmio</x:t>
        </x:is>
      </x:c>
      <x:c r="C702" t="inlineStr">
        <x:is>
          <x:t xml:space="preserve"/>
        </x:is>
      </x:c>
      <x:c r="D702" t="inlineStr">
        <x:is>
          <x:t xml:space="preserve">João</x:t>
        </x:is>
      </x:c>
      <x:c r="E702" t="inlineStr">
        <x:is>
          <x:t xml:space="preserve">Freitas</x:t>
        </x:is>
      </x:c>
      <x:c r="F702" t="inlineStr">
        <x:is>
          <x:t xml:space="preserve">2008-03-13</x:t>
        </x:is>
      </x:c>
      <x:c r="G702" t="inlineStr">
        <x:is>
          <x:t xml:space="preserve">Brasil</x:t>
        </x:is>
      </x:c>
      <x:c r="I702" t="inlineStr">
        <x:is>
          <x:t xml:space="preserve">CB</x:t>
        </x:is>
      </x:c>
      <x:c r="J702" t="inlineStr">
        <x:is>
          <x:t xml:space="preserve">D</x:t>
        </x:is>
      </x:c>
      <x:c r="K702" t="n">
        <x:v>186</x:v>
      </x:c>
      <x:c r="L702" t="n">
        <x:v>80</x:v>
      </x:c>
      <x:c r="N702" t="n">
        <x:v>85</x:v>
      </x:c>
      <x:c r="O702" t="n">
        <x:v>127</x:v>
      </x:c>
      <x:c r="Q702" t="inlineStr">
        <x:is>
          <x:t xml:space="preserve">2026-12-31</x:t>
        </x:is>
      </x:c>
      <x:c r="R702" t="n">
        <x:v>1500</x:v>
      </x:c>
      <x:c r="S702" t="inlineStr">
        <x:is>
          <x:t xml:space="preserve">Base (sub-20)</x:t>
        </x:is>
      </x:c>
      <x:c r="X702" t="inlineStr">
        <x:is>
          <x:t xml:space="preserve"/>
        </x:is>
      </x:c>
      <x:c r="Y702" t="inlineStr">
        <x:is>
          <x:t xml:space="preserve">https://www.sofascore.com/player/joao-victor-de-souza-de-freitas/2067606</x:t>
        </x:is>
      </x:c>
      <x:c r="Z702" t="inlineStr">
        <x:is>
          <x:t xml:space="preserve">estimado: posição, altura, pé, peso, salário, fim do contrato</x:t>
        </x:is>
      </x:c>
    </x:row>
    <x:row r="703">
      <x:c r="A703" t="inlineStr">
        <x:is>
          <x:t xml:space="preserve">Grêmio</x:t>
        </x:is>
      </x:c>
      <x:c r="C703" t="inlineStr">
        <x:is>
          <x:t xml:space="preserve"/>
        </x:is>
      </x:c>
      <x:c r="D703" t="inlineStr">
        <x:is>
          <x:t xml:space="preserve">David</x:t>
        </x:is>
      </x:c>
      <x:c r="E703" t="inlineStr">
        <x:is>
          <x:t xml:space="preserve">Brendo</x:t>
        </x:is>
      </x:c>
      <x:c r="F703" t="inlineStr">
        <x:is>
          <x:t xml:space="preserve">2009-01-15</x:t>
        </x:is>
      </x:c>
      <x:c r="G703" t="inlineStr">
        <x:is>
          <x:t xml:space="preserve">Brasil</x:t>
        </x:is>
      </x:c>
      <x:c r="I703" t="inlineStr">
        <x:is>
          <x:t xml:space="preserve">CB</x:t>
        </x:is>
      </x:c>
      <x:c r="J703" t="inlineStr">
        <x:is>
          <x:t xml:space="preserve">D</x:t>
        </x:is>
      </x:c>
      <x:c r="K703" t="n">
        <x:v>189</x:v>
      </x:c>
      <x:c r="L703" t="n">
        <x:v>83</x:v>
      </x:c>
      <x:c r="N703" t="n">
        <x:v>82</x:v>
      </x:c>
      <x:c r="O703" t="n">
        <x:v>126</x:v>
      </x:c>
      <x:c r="Q703" t="inlineStr">
        <x:is>
          <x:t xml:space="preserve">2026-12-31</x:t>
        </x:is>
      </x:c>
      <x:c r="R703" t="n">
        <x:v>1500</x:v>
      </x:c>
      <x:c r="S703" t="inlineStr">
        <x:is>
          <x:t xml:space="preserve">Base (sub-20)</x:t>
        </x:is>
      </x:c>
      <x:c r="X703" t="inlineStr">
        <x:is>
          <x:t xml:space="preserve">Finalização=1; Sem Bola=2; Compostura=7; Técnica=6; Primeiro Toque=7; Finta=5; Posicionamento=11; Decisões=10; Trabalho Equipa=9; Marcação=12; Desarme=12; Antecipação=12; Criatividade=4; Passe=7</x:t>
        </x:is>
      </x:c>
      <x:c r="Y703" t="inlineStr">
        <x:is>
          <x:t xml:space="preserve">https://www.sofascore.com/player/david-brendo/2152877</x:t>
        </x:is>
      </x:c>
      <x:c r="Z703" t="inlineStr">
        <x:is>
          <x:t xml:space="preserve">estimado: pé, peso, salário, fim do contrato</x:t>
        </x:is>
      </x:c>
    </x:row>
    <x:row r="704">
      <x:c r="A704" t="inlineStr">
        <x:is>
          <x:t xml:space="preserve">Grêmio</x:t>
        </x:is>
      </x:c>
      <x:c r="B704" t="n">
        <x:v>31</x:v>
      </x:c>
      <x:c r="C704" t="inlineStr">
        <x:is>
          <x:t xml:space="preserve">Iago</x:t>
        </x:is>
      </x:c>
      <x:c r="D704" t="inlineStr">
        <x:is>
          <x:t xml:space="preserve">Iago</x:t>
        </x:is>
      </x:c>
      <x:c r="E704" t="inlineStr">
        <x:is>
          <x:t xml:space="preserve">Menezes</x:t>
        </x:is>
      </x:c>
      <x:c r="F704" t="inlineStr">
        <x:is>
          <x:t xml:space="preserve">2008-10-15</x:t>
        </x:is>
      </x:c>
      <x:c r="G704" t="inlineStr">
        <x:is>
          <x:t xml:space="preserve">Brasil</x:t>
        </x:is>
      </x:c>
      <x:c r="I704" t="inlineStr">
        <x:is>
          <x:t xml:space="preserve">CM</x:t>
        </x:is>
      </x:c>
      <x:c r="J704" t="inlineStr">
        <x:is>
          <x:t xml:space="preserve">D</x:t>
        </x:is>
      </x:c>
      <x:c r="K704" t="n">
        <x:v>178</x:v>
      </x:c>
      <x:c r="L704" t="n">
        <x:v>74</x:v>
      </x:c>
      <x:c r="N704" t="n">
        <x:v>83</x:v>
      </x:c>
      <x:c r="O704" t="n">
        <x:v>125</x:v>
      </x:c>
      <x:c r="Q704" t="inlineStr">
        <x:is>
          <x:t xml:space="preserve">2026-12-31</x:t>
        </x:is>
      </x:c>
      <x:c r="R704" t="n">
        <x:v>1500</x:v>
      </x:c>
      <x:c r="S704" t="inlineStr">
        <x:is>
          <x:t xml:space="preserve">Base (sub-20)</x:t>
        </x:is>
      </x:c>
      <x:c r="X704" t="inlineStr">
        <x:is>
          <x:t xml:space="preserve"/>
        </x:is>
      </x:c>
      <x:c r="Y704" t="inlineStr">
        <x:is>
          <x:t xml:space="preserve">https://www.sofascore.com/player/iago-menezes-valeije/2137969</x:t>
        </x:is>
      </x:c>
      <x:c r="Z704" t="inlineStr">
        <x:is>
          <x:t xml:space="preserve">estimado: posição, altura, peso, salário, fim do contrato</x:t>
        </x:is>
      </x:c>
    </x:row>
    <x:row r="705">
      <x:c r="A705" t="inlineStr">
        <x:is>
          <x:t xml:space="preserve">Grêmio</x:t>
        </x:is>
      </x:c>
      <x:c r="B705" t="n">
        <x:v>31</x:v>
      </x:c>
      <x:c r="C705" t="inlineStr">
        <x:is>
          <x:t xml:space="preserve"/>
        </x:is>
      </x:c>
      <x:c r="D705" t="inlineStr">
        <x:is>
          <x:t xml:space="preserve">Izaac</x:t>
        </x:is>
      </x:c>
      <x:c r="E705" t="inlineStr">
        <x:is>
          <x:t xml:space="preserve">Castro</x:t>
        </x:is>
      </x:c>
      <x:c r="F705" t="inlineStr">
        <x:is>
          <x:t xml:space="preserve">2008-01-25</x:t>
        </x:is>
      </x:c>
      <x:c r="G705" t="inlineStr">
        <x:is>
          <x:t xml:space="preserve">Brasil</x:t>
        </x:is>
      </x:c>
      <x:c r="I705" t="inlineStr">
        <x:is>
          <x:t xml:space="preserve">CM</x:t>
        </x:is>
      </x:c>
      <x:c r="J705" t="inlineStr">
        <x:is>
          <x:t xml:space="preserve">D</x:t>
        </x:is>
      </x:c>
      <x:c r="K705" t="n">
        <x:v>178</x:v>
      </x:c>
      <x:c r="L705" t="n">
        <x:v>74</x:v>
      </x:c>
      <x:c r="N705" t="n">
        <x:v>86</x:v>
      </x:c>
      <x:c r="O705" t="n">
        <x:v>125</x:v>
      </x:c>
      <x:c r="Q705" t="inlineStr">
        <x:is>
          <x:t xml:space="preserve">2026-12-31</x:t>
        </x:is>
      </x:c>
      <x:c r="R705" t="n">
        <x:v>1500</x:v>
      </x:c>
      <x:c r="S705" t="inlineStr">
        <x:is>
          <x:t xml:space="preserve">Base (sub-20)</x:t>
        </x:is>
      </x:c>
      <x:c r="X705" t="inlineStr">
        <x:is>
          <x:t xml:space="preserve"/>
        </x:is>
      </x:c>
      <x:c r="Y705" t="inlineStr">
        <x:is>
          <x:t xml:space="preserve">https://www.sofascore.com/player/izaac-de-castro/1895376</x:t>
        </x:is>
      </x:c>
      <x:c r="Z705" t="inlineStr">
        <x:is>
          <x:t xml:space="preserve">estimado: posição, altura, pé, peso, salário, fim do contrato</x:t>
        </x:is>
      </x:c>
    </x:row>
    <x:row r="706">
      <x:c r="A706" t="inlineStr">
        <x:is>
          <x:t xml:space="preserve">Grêmio</x:t>
        </x:is>
      </x:c>
      <x:c r="C706" t="inlineStr">
        <x:is>
          <x:t xml:space="preserve"/>
        </x:is>
      </x:c>
      <x:c r="D706" t="inlineStr">
        <x:is>
          <x:t xml:space="preserve">Bernardo</x:t>
        </x:is>
      </x:c>
      <x:c r="E706" t="inlineStr">
        <x:is>
          <x:t xml:space="preserve">Tramontini</x:t>
        </x:is>
      </x:c>
      <x:c r="F706" t="inlineStr">
        <x:is>
          <x:t xml:space="preserve">2007-06-04</x:t>
        </x:is>
      </x:c>
      <x:c r="G706" t="inlineStr">
        <x:is>
          <x:t xml:space="preserve">Brasil</x:t>
        </x:is>
      </x:c>
      <x:c r="I706" t="inlineStr">
        <x:is>
          <x:t xml:space="preserve">CB</x:t>
        </x:is>
      </x:c>
      <x:c r="J706" t="inlineStr">
        <x:is>
          <x:t xml:space="preserve">D</x:t>
        </x:is>
      </x:c>
      <x:c r="K706" t="n">
        <x:v>186</x:v>
      </x:c>
      <x:c r="L706" t="n">
        <x:v>80</x:v>
      </x:c>
      <x:c r="N706" t="n">
        <x:v>88</x:v>
      </x:c>
      <x:c r="O706" t="n">
        <x:v>125</x:v>
      </x:c>
      <x:c r="Q706" t="inlineStr">
        <x:is>
          <x:t xml:space="preserve">2026-12-31</x:t>
        </x:is>
      </x:c>
      <x:c r="R706" t="n">
        <x:v>1500</x:v>
      </x:c>
      <x:c r="S706" t="inlineStr">
        <x:is>
          <x:t xml:space="preserve">Base (sub-20)</x:t>
        </x:is>
      </x:c>
      <x:c r="X706" t="inlineStr">
        <x:is>
          <x:t xml:space="preserve"/>
        </x:is>
      </x:c>
      <x:c r="Y706" t="inlineStr">
        <x:is>
          <x:t xml:space="preserve">https://www.sofascore.com/player/bernardo-tramontini/1922953</x:t>
        </x:is>
      </x:c>
      <x:c r="Z706" t="inlineStr">
        <x:is>
          <x:t xml:space="preserve">estimado: posição, altura, peso, salário, fim do contrato</x:t>
        </x:is>
      </x:c>
    </x:row>
    <x:row r="707">
      <x:c r="A707" t="inlineStr">
        <x:is>
          <x:t xml:space="preserve">Grêmio</x:t>
        </x:is>
      </x:c>
      <x:c r="B707" t="n">
        <x:v>9</x:v>
      </x:c>
      <x:c r="C707" t="inlineStr">
        <x:is>
          <x:t xml:space="preserve"/>
        </x:is>
      </x:c>
      <x:c r="D707" t="inlineStr">
        <x:is>
          <x:t xml:space="preserve">Lucca</x:t>
        </x:is>
      </x:c>
      <x:c r="E707" t="inlineStr">
        <x:is>
          <x:t xml:space="preserve">Jaques</x:t>
        </x:is>
      </x:c>
      <x:c r="F707" t="inlineStr">
        <x:is>
          <x:t xml:space="preserve">2008-06-30</x:t>
        </x:is>
      </x:c>
      <x:c r="G707" t="inlineStr">
        <x:is>
          <x:t xml:space="preserve">Brasil</x:t>
        </x:is>
      </x:c>
      <x:c r="I707" t="inlineStr">
        <x:is>
          <x:t xml:space="preserve">ST</x:t>
        </x:is>
      </x:c>
      <x:c r="J707" t="inlineStr">
        <x:is>
          <x:t xml:space="preserve">D</x:t>
        </x:is>
      </x:c>
      <x:c r="K707" t="n">
        <x:v>182</x:v>
      </x:c>
      <x:c r="L707" t="n">
        <x:v>77</x:v>
      </x:c>
      <x:c r="N707" t="n">
        <x:v>84</x:v>
      </x:c>
      <x:c r="O707" t="n">
        <x:v>124</x:v>
      </x:c>
      <x:c r="Q707" t="inlineStr">
        <x:is>
          <x:t xml:space="preserve">2029-01-31</x:t>
        </x:is>
      </x:c>
      <x:c r="R707" t="n">
        <x:v>1500</x:v>
      </x:c>
      <x:c r="S707" t="inlineStr">
        <x:is>
          <x:t xml:space="preserve">Base (sub-20)</x:t>
        </x:is>
      </x:c>
      <x:c r="X707" t="inlineStr">
        <x:is>
          <x:t xml:space="preserve"/>
        </x:is>
      </x:c>
      <x:c r="Y707" t="inlineStr">
        <x:is>
          <x:t xml:space="preserve">https://www.sofascore.com/player/lucca-borges-camilo-jaques/2137967</x:t>
        </x:is>
      </x:c>
      <x:c r="Z707" t="inlineStr">
        <x:is>
          <x:t xml:space="preserve">estimado: posição, altura, pé, peso, salário</x:t>
        </x:is>
      </x:c>
    </x:row>
    <x:row r="708">
      <x:c r="A708" t="inlineStr">
        <x:is>
          <x:t xml:space="preserve">Grêmio</x:t>
        </x:is>
      </x:c>
      <x:c r="C708" t="inlineStr">
        <x:is>
          <x:t xml:space="preserve"/>
        </x:is>
      </x:c>
      <x:c r="D708" t="inlineStr">
        <x:is>
          <x:t xml:space="preserve">Gabriel</x:t>
        </x:is>
      </x:c>
      <x:c r="E708" t="inlineStr">
        <x:is>
          <x:t xml:space="preserve">Nascimento</x:t>
        </x:is>
      </x:c>
      <x:c r="F708" t="inlineStr">
        <x:is>
          <x:t xml:space="preserve">2007-05-25</x:t>
        </x:is>
      </x:c>
      <x:c r="G708" t="inlineStr">
        <x:is>
          <x:t xml:space="preserve">Brasil</x:t>
        </x:is>
      </x:c>
      <x:c r="I708" t="inlineStr">
        <x:is>
          <x:t xml:space="preserve">ST</x:t>
        </x:is>
      </x:c>
      <x:c r="J708" t="inlineStr">
        <x:is>
          <x:t xml:space="preserve">D</x:t>
        </x:is>
      </x:c>
      <x:c r="K708" t="n">
        <x:v>182</x:v>
      </x:c>
      <x:c r="L708" t="n">
        <x:v>77</x:v>
      </x:c>
      <x:c r="N708" t="n">
        <x:v>88</x:v>
      </x:c>
      <x:c r="O708" t="n">
        <x:v>124</x:v>
      </x:c>
      <x:c r="Q708" t="inlineStr">
        <x:is>
          <x:t xml:space="preserve">2026-12-31</x:t>
        </x:is>
      </x:c>
      <x:c r="R708" t="n">
        <x:v>1500</x:v>
      </x:c>
      <x:c r="S708" t="inlineStr">
        <x:is>
          <x:t xml:space="preserve">Base (sub-20)</x:t>
        </x:is>
      </x:c>
      <x:c r="X708" t="inlineStr">
        <x:is>
          <x:t xml:space="preserve"/>
        </x:is>
      </x:c>
      <x:c r="Y708" t="inlineStr">
        <x:is>
          <x:t xml:space="preserve">https://www.sofascore.com/player/gabriel-henrique-do-nascimento/2429127</x:t>
        </x:is>
      </x:c>
      <x:c r="Z708" t="inlineStr">
        <x:is>
          <x:t xml:space="preserve">estimado: posição, altura, pé, peso, salário, fim do contrato</x:t>
        </x:is>
      </x:c>
    </x:row>
    <x:row r="709">
      <x:c r="A709" t="inlineStr">
        <x:is>
          <x:t xml:space="preserve">Grêmio</x:t>
        </x:is>
      </x:c>
      <x:c r="B709" t="n">
        <x:v>59</x:v>
      </x:c>
      <x:c r="C709" t="inlineStr">
        <x:is>
          <x:t xml:space="preserve"/>
        </x:is>
      </x:c>
      <x:c r="D709" t="inlineStr">
        <x:is>
          <x:t xml:space="preserve">Nathan</x:t>
        </x:is>
      </x:c>
      <x:c r="E709" t="inlineStr">
        <x:is>
          <x:t xml:space="preserve">Borges</x:t>
        </x:is>
      </x:c>
      <x:c r="F709" t="inlineStr">
        <x:is>
          <x:t xml:space="preserve">2006-06-07</x:t>
        </x:is>
      </x:c>
      <x:c r="G709" t="inlineStr">
        <x:is>
          <x:t xml:space="preserve">Brasil</x:t>
        </x:is>
      </x:c>
      <x:c r="I709" t="inlineStr">
        <x:is>
          <x:t xml:space="preserve">CB</x:t>
        </x:is>
      </x:c>
      <x:c r="J709" t="inlineStr">
        <x:is>
          <x:t xml:space="preserve">D</x:t>
        </x:is>
      </x:c>
      <x:c r="K709" t="n">
        <x:v>186</x:v>
      </x:c>
      <x:c r="L709" t="n">
        <x:v>80</x:v>
      </x:c>
      <x:c r="N709" t="n">
        <x:v>92</x:v>
      </x:c>
      <x:c r="O709" t="n">
        <x:v>124</x:v>
      </x:c>
      <x:c r="Q709" t="inlineStr">
        <x:is>
          <x:t xml:space="preserve">2026-12-31</x:t>
        </x:is>
      </x:c>
      <x:c r="R709" t="n">
        <x:v>1500</x:v>
      </x:c>
      <x:c r="S709" t="inlineStr">
        <x:is>
          <x:t xml:space="preserve">Base (sub-20)</x:t>
        </x:is>
      </x:c>
      <x:c r="X709" t="inlineStr">
        <x:is>
          <x:t xml:space="preserve">Finalização=1; Sem Bola=2; Compostura=8; Técnica=7; Primeiro Toque=8; Finta=5; Posicionamento=12; Decisões=11; Trabalho Equipa=10; Marcação=13; Desarme=13; Antecipação=12; Criatividade=5; Passe=7</x:t>
        </x:is>
      </x:c>
      <x:c r="Y709" t="inlineStr">
        <x:is>
          <x:t xml:space="preserve">https://www.sofascore.com/player/nathan-borges/1907754</x:t>
        </x:is>
      </x:c>
      <x:c r="Z709" t="inlineStr">
        <x:is>
          <x:t xml:space="preserve">estimado: altura, peso, salário</x:t>
        </x:is>
      </x:c>
    </x:row>
    <x:row r="710">
      <x:c r="A710" t="inlineStr">
        <x:is>
          <x:t xml:space="preserve">Grêmio</x:t>
        </x:is>
      </x:c>
      <x:c r="C710" t="inlineStr">
        <x:is>
          <x:t xml:space="preserve"/>
        </x:is>
      </x:c>
      <x:c r="D710" t="inlineStr">
        <x:is>
          <x:t xml:space="preserve">Emanuel</x:t>
        </x:is>
      </x:c>
      <x:c r="E710" t="inlineStr">
        <x:is>
          <x:t xml:space="preserve">Mariano</x:t>
        </x:is>
      </x:c>
      <x:c r="F710" t="inlineStr">
        <x:is>
          <x:t xml:space="preserve">2008-10-30</x:t>
        </x:is>
      </x:c>
      <x:c r="G710" t="inlineStr">
        <x:is>
          <x:t xml:space="preserve">Brasil</x:t>
        </x:is>
      </x:c>
      <x:c r="I710" t="inlineStr">
        <x:is>
          <x:t xml:space="preserve">LB</x:t>
        </x:is>
      </x:c>
      <x:c r="J710" t="inlineStr">
        <x:is>
          <x:t xml:space="preserve">E</x:t>
        </x:is>
      </x:c>
      <x:c r="K710" t="n">
        <x:v>178</x:v>
      </x:c>
      <x:c r="L710" t="n">
        <x:v>74</x:v>
      </x:c>
      <x:c r="N710" t="n">
        <x:v>83</x:v>
      </x:c>
      <x:c r="O710" t="n">
        <x:v>124</x:v>
      </x:c>
      <x:c r="Q710" t="inlineStr">
        <x:is>
          <x:t xml:space="preserve">2026-12-31</x:t>
        </x:is>
      </x:c>
      <x:c r="R710" t="n">
        <x:v>1500</x:v>
      </x:c>
      <x:c r="S710" t="inlineStr">
        <x:is>
          <x:t xml:space="preserve">Base (sub-20)</x:t>
        </x:is>
      </x:c>
      <x:c r="X710" t="inlineStr">
        <x:is>
          <x:t xml:space="preserve"/>
        </x:is>
      </x:c>
      <x:c r="Y710" t="inlineStr">
        <x:is>
          <x:t xml:space="preserve">https://www.sofascore.com/player/emanuel-mariano-quaresma-da-silva/2075680</x:t>
        </x:is>
      </x:c>
      <x:c r="Z710" t="inlineStr">
        <x:is>
          <x:t xml:space="preserve">estimado: altura, peso, salário, fim do contrato</x:t>
        </x:is>
      </x:c>
    </x:row>
    <x:row r="711">
      <x:c r="A711" t="inlineStr">
        <x:is>
          <x:t xml:space="preserve">Grêmio</x:t>
        </x:is>
      </x:c>
      <x:c r="B711" t="n">
        <x:v>12</x:v>
      </x:c>
      <x:c r="C711" t="inlineStr">
        <x:is>
          <x:t xml:space="preserve"/>
        </x:is>
      </x:c>
      <x:c r="D711" t="inlineStr">
        <x:is>
          <x:t xml:space="preserve">Vitor</x:t>
        </x:is>
      </x:c>
      <x:c r="E711" t="inlineStr">
        <x:is>
          <x:t xml:space="preserve">Godoy</x:t>
        </x:is>
      </x:c>
      <x:c r="F711" t="inlineStr">
        <x:is>
          <x:t xml:space="preserve">2009-01-20</x:t>
        </x:is>
      </x:c>
      <x:c r="G711" t="inlineStr">
        <x:is>
          <x:t xml:space="preserve">Brasil</x:t>
        </x:is>
      </x:c>
      <x:c r="I711" t="inlineStr">
        <x:is>
          <x:t xml:space="preserve">GK</x:t>
        </x:is>
      </x:c>
      <x:c r="J711" t="inlineStr">
        <x:is>
          <x:t xml:space="preserve">D</x:t>
        </x:is>
      </x:c>
      <x:c r="K711" t="n">
        <x:v>189</x:v>
      </x:c>
      <x:c r="L711" t="n">
        <x:v>86</x:v>
      </x:c>
      <x:c r="N711" t="n">
        <x:v>82</x:v>
      </x:c>
      <x:c r="O711" t="n">
        <x:v>124</x:v>
      </x:c>
      <x:c r="Q711" t="inlineStr">
        <x:is>
          <x:t xml:space="preserve">2026-12-31</x:t>
        </x:is>
      </x:c>
      <x:c r="R711" t="n">
        <x:v>1500</x:v>
      </x:c>
      <x:c r="S711" t="inlineStr">
        <x:is>
          <x:t xml:space="preserve">Base (sub-20)</x:t>
        </x:is>
      </x:c>
      <x:c r="X711" t="inlineStr">
        <x:is>
          <x:t xml:space="preserve"/>
        </x:is>
      </x:c>
      <x:c r="Y711" t="inlineStr">
        <x:is>
          <x:t xml:space="preserve">https://www.sofascore.com/player/vitor-wachter-godoy/1922950</x:t>
        </x:is>
      </x:c>
      <x:c r="Z711" t="inlineStr">
        <x:is>
          <x:t xml:space="preserve">estimado: pé, peso, salário, fim do contrato</x:t>
        </x:is>
      </x:c>
    </x:row>
    <x:row r="712">
      <x:c r="A712" t="inlineStr">
        <x:is>
          <x:t xml:space="preserve">Grêmio</x:t>
        </x:is>
      </x:c>
      <x:c r="B712" t="n">
        <x:v>20</x:v>
      </x:c>
      <x:c r="C712" t="inlineStr">
        <x:is>
          <x:t xml:space="preserve"/>
        </x:is>
      </x:c>
      <x:c r="D712" t="inlineStr">
        <x:is>
          <x:t xml:space="preserve">Mateus</x:t>
        </x:is>
      </x:c>
      <x:c r="E712" t="inlineStr">
        <x:is>
          <x:t xml:space="preserve">Bertolo</x:t>
        </x:is>
      </x:c>
      <x:c r="F712" t="inlineStr">
        <x:is>
          <x:t xml:space="preserve">2007-03-05</x:t>
        </x:is>
      </x:c>
      <x:c r="G712" t="inlineStr">
        <x:is>
          <x:t xml:space="preserve">Brasil</x:t>
        </x:is>
      </x:c>
      <x:c r="I712" t="inlineStr">
        <x:is>
          <x:t xml:space="preserve">GK</x:t>
        </x:is>
      </x:c>
      <x:c r="J712" t="inlineStr">
        <x:is>
          <x:t xml:space="preserve">D</x:t>
        </x:is>
      </x:c>
      <x:c r="K712" t="n">
        <x:v>189</x:v>
      </x:c>
      <x:c r="L712" t="n">
        <x:v>86</x:v>
      </x:c>
      <x:c r="N712" t="n">
        <x:v>89</x:v>
      </x:c>
      <x:c r="O712" t="n">
        <x:v>124</x:v>
      </x:c>
      <x:c r="Q712" t="inlineStr">
        <x:is>
          <x:t xml:space="preserve">2027-12-31</x:t>
        </x:is>
      </x:c>
      <x:c r="R712" t="n">
        <x:v>1500</x:v>
      </x:c>
      <x:c r="S712" t="inlineStr">
        <x:is>
          <x:t xml:space="preserve">Base (sub-20)</x:t>
        </x:is>
      </x:c>
      <x:c r="X712" t="inlineStr">
        <x:is>
          <x:t xml:space="preserve"/>
        </x:is>
      </x:c>
      <x:c r="Y712" t="inlineStr">
        <x:is>
          <x:t xml:space="preserve">https://www.sofascore.com/player/mateus-bertolo/1907753</x:t>
        </x:is>
      </x:c>
      <x:c r="Z712" t="inlineStr">
        <x:is>
          <x:t xml:space="preserve">estimado: posição, altura, pé, peso, salário</x:t>
        </x:is>
      </x:c>
    </x:row>
    <x:row r="713">
      <x:c r="A713" t="inlineStr">
        <x:is>
          <x:t xml:space="preserve">Grêmio</x:t>
        </x:is>
      </x:c>
      <x:c r="C713" t="inlineStr">
        <x:is>
          <x:t xml:space="preserve"/>
        </x:is>
      </x:c>
      <x:c r="D713" t="inlineStr">
        <x:is>
          <x:t xml:space="preserve">Arthur</x:t>
        </x:is>
      </x:c>
      <x:c r="E713" t="inlineStr">
        <x:is>
          <x:t xml:space="preserve">Silva</x:t>
        </x:is>
      </x:c>
      <x:c r="F713" t="inlineStr">
        <x:is>
          <x:t xml:space="preserve">2007-04-04</x:t>
        </x:is>
      </x:c>
      <x:c r="G713" t="inlineStr">
        <x:is>
          <x:t xml:space="preserve">Brasil</x:t>
        </x:is>
      </x:c>
      <x:c r="I713" t="inlineStr">
        <x:is>
          <x:t xml:space="preserve">CM</x:t>
        </x:is>
      </x:c>
      <x:c r="J713" t="inlineStr">
        <x:is>
          <x:t xml:space="preserve">D</x:t>
        </x:is>
      </x:c>
      <x:c r="K713" t="n">
        <x:v>178</x:v>
      </x:c>
      <x:c r="L713" t="n">
        <x:v>74</x:v>
      </x:c>
      <x:c r="N713" t="n">
        <x:v>89</x:v>
      </x:c>
      <x:c r="O713" t="n">
        <x:v>123</x:v>
      </x:c>
      <x:c r="Q713" t="inlineStr">
        <x:is>
          <x:t xml:space="preserve">2026-12-31</x:t>
        </x:is>
      </x:c>
      <x:c r="R713" t="n">
        <x:v>1500</x:v>
      </x:c>
      <x:c r="S713" t="inlineStr">
        <x:is>
          <x:t xml:space="preserve">Base (sub-20)</x:t>
        </x:is>
      </x:c>
      <x:c r="X713" t="inlineStr">
        <x:is>
          <x:t xml:space="preserve"/>
        </x:is>
      </x:c>
      <x:c r="Y713" t="inlineStr">
        <x:is>
          <x:t xml:space="preserve">https://www.sofascore.com/player/arthur-henrique-rafael-da-silva/2083209</x:t>
        </x:is>
      </x:c>
      <x:c r="Z713" t="inlineStr">
        <x:is>
          <x:t xml:space="preserve">estimado: posição, altura, pé, peso, salário, fim do contrato</x:t>
        </x:is>
      </x:c>
    </x:row>
    <x:row r="714">
      <x:c r="A714" t="inlineStr">
        <x:is>
          <x:t xml:space="preserve">Grêmio</x:t>
        </x:is>
      </x:c>
      <x:c r="C714" t="inlineStr">
        <x:is>
          <x:t xml:space="preserve"/>
        </x:is>
      </x:c>
      <x:c r="D714" t="inlineStr">
        <x:is>
          <x:t xml:space="preserve">Ruan</x:t>
        </x:is>
      </x:c>
      <x:c r="E714" t="inlineStr">
        <x:is>
          <x:t xml:space="preserve">Machado</x:t>
        </x:is>
      </x:c>
      <x:c r="F714" t="inlineStr">
        <x:is>
          <x:t xml:space="preserve">2008-12-20</x:t>
        </x:is>
      </x:c>
      <x:c r="G714" t="inlineStr">
        <x:is>
          <x:t xml:space="preserve">Brasil</x:t>
        </x:is>
      </x:c>
      <x:c r="I714" t="inlineStr">
        <x:is>
          <x:t xml:space="preserve">CM</x:t>
        </x:is>
      </x:c>
      <x:c r="J714" t="inlineStr">
        <x:is>
          <x:t xml:space="preserve">D</x:t>
        </x:is>
      </x:c>
      <x:c r="K714" t="n">
        <x:v>178</x:v>
      </x:c>
      <x:c r="L714" t="n">
        <x:v>74</x:v>
      </x:c>
      <x:c r="N714" t="n">
        <x:v>82</x:v>
      </x:c>
      <x:c r="O714" t="n">
        <x:v>123</x:v>
      </x:c>
      <x:c r="Q714" t="inlineStr">
        <x:is>
          <x:t xml:space="preserve">2026-12-31</x:t>
        </x:is>
      </x:c>
      <x:c r="R714" t="n">
        <x:v>1500</x:v>
      </x:c>
      <x:c r="S714" t="inlineStr">
        <x:is>
          <x:t xml:space="preserve">Base (sub-20)</x:t>
        </x:is>
      </x:c>
      <x:c r="X714" t="inlineStr">
        <x:is>
          <x:t xml:space="preserve"/>
        </x:is>
      </x:c>
      <x:c r="Y714" t="inlineStr">
        <x:is>
          <x:t xml:space="preserve">https://www.sofascore.com/player/ruan-machado/2150905</x:t>
        </x:is>
      </x:c>
      <x:c r="Z714" t="inlineStr">
        <x:is>
          <x:t xml:space="preserve">estimado: posição, altura, pé, peso, salário, fim do contrato</x:t>
        </x:is>
      </x:c>
    </x:row>
    <x:row r="715">
      <x:c r="A715" t="inlineStr">
        <x:is>
          <x:t xml:space="preserve">Grêmio</x:t>
        </x:is>
      </x:c>
      <x:c r="C715" t="inlineStr">
        <x:is>
          <x:t xml:space="preserve">Alex</x:t>
        </x:is>
      </x:c>
      <x:c r="D715" t="inlineStr">
        <x:is>
          <x:t xml:space="preserve">Alex</x:t>
        </x:is>
      </x:c>
      <x:c r="E715" t="inlineStr">
        <x:is>
          <x:t xml:space="preserve"/>
        </x:is>
      </x:c>
      <x:c r="F715" t="inlineStr">
        <x:is>
          <x:t xml:space="preserve">2006-02-06</x:t>
        </x:is>
      </x:c>
      <x:c r="G715" t="inlineStr">
        <x:is>
          <x:t xml:space="preserve">Brasil</x:t>
        </x:is>
      </x:c>
      <x:c r="I715" t="inlineStr">
        <x:is>
          <x:t xml:space="preserve">ST</x:t>
        </x:is>
      </x:c>
      <x:c r="J715" t="inlineStr">
        <x:is>
          <x:t xml:space="preserve">A</x:t>
        </x:is>
      </x:c>
      <x:c r="K715" t="n">
        <x:v>182</x:v>
      </x:c>
      <x:c r="L715" t="n">
        <x:v>77</x:v>
      </x:c>
      <x:c r="N715" t="n">
        <x:v>94</x:v>
      </x:c>
      <x:c r="O715" t="n">
        <x:v>122</x:v>
      </x:c>
      <x:c r="Q715" t="inlineStr">
        <x:is>
          <x:t xml:space="preserve">2026-12-31</x:t>
        </x:is>
      </x:c>
      <x:c r="R715" t="n">
        <x:v>1500</x:v>
      </x:c>
      <x:c r="S715" t="inlineStr">
        <x:is>
          <x:t xml:space="preserve">Base (sub-20)</x:t>
        </x:is>
      </x:c>
      <x:c r="X715" t="inlineStr">
        <x:is>
          <x:t xml:space="preserve"/>
        </x:is>
      </x:c>
      <x:c r="Y715" t="inlineStr">
        <x:is>
          <x:t xml:space="preserve">https://www.sofascore.com/player/alexsandro-domingos-santos-filho/1632401</x:t>
        </x:is>
      </x:c>
      <x:c r="Z715" t="inlineStr">
        <x:is>
          <x:t xml:space="preserve">estimado: posição, altura, peso, salário, fim do contrato</x:t>
        </x:is>
      </x:c>
    </x:row>
    <x:row r="716">
      <x:c r="A716" t="inlineStr">
        <x:is>
          <x:t xml:space="preserve">Grêmio</x:t>
        </x:is>
      </x:c>
      <x:c r="B716" t="n">
        <x:v>24</x:v>
      </x:c>
      <x:c r="C716" t="inlineStr">
        <x:is>
          <x:t xml:space="preserve"/>
        </x:is>
      </x:c>
      <x:c r="D716" t="inlineStr">
        <x:is>
          <x:t xml:space="preserve">Murilo</x:t>
        </x:is>
      </x:c>
      <x:c r="E716" t="inlineStr">
        <x:is>
          <x:t xml:space="preserve">Tramontini</x:t>
        </x:is>
      </x:c>
      <x:c r="F716" t="inlineStr">
        <x:is>
          <x:t xml:space="preserve">2007-06-04</x:t>
        </x:is>
      </x:c>
      <x:c r="G716" t="inlineStr">
        <x:is>
          <x:t xml:space="preserve">Brasil</x:t>
        </x:is>
      </x:c>
      <x:c r="I716" t="inlineStr">
        <x:is>
          <x:t xml:space="preserve">CB</x:t>
        </x:is>
      </x:c>
      <x:c r="J716" t="inlineStr">
        <x:is>
          <x:t xml:space="preserve">D</x:t>
        </x:is>
      </x:c>
      <x:c r="K716" t="n">
        <x:v>186</x:v>
      </x:c>
      <x:c r="L716" t="n">
        <x:v>80</x:v>
      </x:c>
      <x:c r="N716" t="n">
        <x:v>88</x:v>
      </x:c>
      <x:c r="O716" t="n">
        <x:v>121</x:v>
      </x:c>
      <x:c r="Q716" t="inlineStr">
        <x:is>
          <x:t xml:space="preserve">2026-12-31</x:t>
        </x:is>
      </x:c>
      <x:c r="R716" t="n">
        <x:v>1500</x:v>
      </x:c>
      <x:c r="S716" t="inlineStr">
        <x:is>
          <x:t xml:space="preserve">Base (sub-20)</x:t>
        </x:is>
      </x:c>
      <x:c r="X716" t="inlineStr">
        <x:is>
          <x:t xml:space="preserve"/>
        </x:is>
      </x:c>
      <x:c r="Y716" t="inlineStr">
        <x:is>
          <x:t xml:space="preserve">https://www.sofascore.com/player/murilo-tramontini/1922932</x:t>
        </x:is>
      </x:c>
      <x:c r="Z716" t="inlineStr">
        <x:is>
          <x:t xml:space="preserve">estimado: altura, peso, salário, fim do contrato</x:t>
        </x:is>
      </x:c>
    </x:row>
    <x:row r="717">
      <x:c r="A717" t="inlineStr">
        <x:is>
          <x:t xml:space="preserve">Grêmio</x:t>
        </x:is>
      </x:c>
      <x:c r="C717" t="inlineStr">
        <x:is>
          <x:t xml:space="preserve"/>
        </x:is>
      </x:c>
      <x:c r="D717" t="inlineStr">
        <x:is>
          <x:t xml:space="preserve">Mateus</x:t>
        </x:is>
      </x:c>
      <x:c r="E717" t="inlineStr">
        <x:is>
          <x:t xml:space="preserve">Nascimento</x:t>
        </x:is>
      </x:c>
      <x:c r="F717" t="inlineStr">
        <x:is>
          <x:t xml:space="preserve">2010-02-18</x:t>
        </x:is>
      </x:c>
      <x:c r="G717" t="inlineStr">
        <x:is>
          <x:t xml:space="preserve">Brasil</x:t>
        </x:is>
      </x:c>
      <x:c r="I717" t="inlineStr">
        <x:is>
          <x:t xml:space="preserve">CB</x:t>
        </x:is>
      </x:c>
      <x:c r="J717" t="inlineStr">
        <x:is>
          <x:t xml:space="preserve">D</x:t>
        </x:is>
      </x:c>
      <x:c r="K717" t="n">
        <x:v>186</x:v>
      </x:c>
      <x:c r="L717" t="n">
        <x:v>80</x:v>
      </x:c>
      <x:c r="N717" t="n">
        <x:v>77</x:v>
      </x:c>
      <x:c r="O717" t="n">
        <x:v>121</x:v>
      </x:c>
      <x:c r="Q717" t="inlineStr">
        <x:is>
          <x:t xml:space="preserve">2026-12-31</x:t>
        </x:is>
      </x:c>
      <x:c r="R717" t="n">
        <x:v>1500</x:v>
      </x:c>
      <x:c r="S717" t="inlineStr">
        <x:is>
          <x:t xml:space="preserve">Base (sub-20)</x:t>
        </x:is>
      </x:c>
      <x:c r="X717" t="inlineStr">
        <x:is>
          <x:t xml:space="preserve"/>
        </x:is>
      </x:c>
      <x:c r="Y717" t="inlineStr">
        <x:is>
          <x:t xml:space="preserve">https://www.sofascore.com/player/mateus-sergio-silva-nascimento/2165523</x:t>
        </x:is>
      </x:c>
      <x:c r="Z717" t="inlineStr">
        <x:is>
          <x:t xml:space="preserve">estimado: altura, pé, peso, salário, fim do contrato</x:t>
        </x:is>
      </x:c>
    </x:row>
    <x:row r="718">
      <x:c r="A718" t="inlineStr">
        <x:is>
          <x:t xml:space="preserve">Grêmio</x:t>
        </x:is>
      </x:c>
      <x:c r="C718" t="inlineStr">
        <x:is>
          <x:t xml:space="preserve"/>
        </x:is>
      </x:c>
      <x:c r="D718" t="inlineStr">
        <x:is>
          <x:t xml:space="preserve">Artur</x:t>
        </x:is>
      </x:c>
      <x:c r="E718" t="inlineStr">
        <x:is>
          <x:t xml:space="preserve">Junior</x:t>
        </x:is>
      </x:c>
      <x:c r="F718" t="inlineStr">
        <x:is>
          <x:t xml:space="preserve">2006-09-23</x:t>
        </x:is>
      </x:c>
      <x:c r="G718" t="inlineStr">
        <x:is>
          <x:t xml:space="preserve">Brasil</x:t>
        </x:is>
      </x:c>
      <x:c r="I718" t="inlineStr">
        <x:is>
          <x:t xml:space="preserve">CM</x:t>
        </x:is>
      </x:c>
      <x:c r="J718" t="inlineStr">
        <x:is>
          <x:t xml:space="preserve">D</x:t>
        </x:is>
      </x:c>
      <x:c r="K718" t="n">
        <x:v>174</x:v>
      </x:c>
      <x:c r="L718" t="n">
        <x:v>70</x:v>
      </x:c>
      <x:c r="N718" t="n">
        <x:v>91</x:v>
      </x:c>
      <x:c r="O718" t="n">
        <x:v>120</x:v>
      </x:c>
      <x:c r="Q718" t="inlineStr">
        <x:is>
          <x:t xml:space="preserve">2026-12-31</x:t>
        </x:is>
      </x:c>
      <x:c r="R718" t="n">
        <x:v>1500</x:v>
      </x:c>
      <x:c r="S718" t="inlineStr">
        <x:is>
          <x:t xml:space="preserve">Base (sub-20)</x:t>
        </x:is>
      </x:c>
      <x:c r="X718" t="inlineStr">
        <x:is>
          <x:t xml:space="preserve"/>
        </x:is>
      </x:c>
      <x:c r="Y718" t="inlineStr">
        <x:is>
          <x:t xml:space="preserve">https://www.sofascore.com/player/artur-junior/1907734</x:t>
        </x:is>
      </x:c>
      <x:c r="Z718" t="inlineStr">
        <x:is>
          <x:t xml:space="preserve">estimado: peso, salário, fim do contrato</x:t>
        </x:is>
      </x:c>
    </x:row>
    <x:row r="719">
      <x:c r="A719" t="inlineStr">
        <x:is>
          <x:t xml:space="preserve">Grêmio</x:t>
        </x:is>
      </x:c>
      <x:c r="C719" t="inlineStr">
        <x:is>
          <x:t xml:space="preserve"/>
        </x:is>
      </x:c>
      <x:c r="D719" t="inlineStr">
        <x:is>
          <x:t xml:space="preserve">Juan</x:t>
        </x:is>
      </x:c>
      <x:c r="E719" t="inlineStr">
        <x:is>
          <x:t xml:space="preserve">Domingos</x:t>
        </x:is>
      </x:c>
      <x:c r="F719" t="inlineStr">
        <x:is>
          <x:t xml:space="preserve">2009-08-19</x:t>
        </x:is>
      </x:c>
      <x:c r="G719" t="inlineStr">
        <x:is>
          <x:t xml:space="preserve">Brasil</x:t>
        </x:is>
      </x:c>
      <x:c r="I719" t="inlineStr">
        <x:is>
          <x:t xml:space="preserve">CB</x:t>
        </x:is>
      </x:c>
      <x:c r="J719" t="inlineStr">
        <x:is>
          <x:t xml:space="preserve">D</x:t>
        </x:is>
      </x:c>
      <x:c r="K719" t="n">
        <x:v>186</x:v>
      </x:c>
      <x:c r="L719" t="n">
        <x:v>80</x:v>
      </x:c>
      <x:c r="N719" t="n">
        <x:v>79</x:v>
      </x:c>
      <x:c r="O719" t="n">
        <x:v>120</x:v>
      </x:c>
      <x:c r="Q719" t="inlineStr">
        <x:is>
          <x:t xml:space="preserve">2026-12-31</x:t>
        </x:is>
      </x:c>
      <x:c r="R719" t="n">
        <x:v>1500</x:v>
      </x:c>
      <x:c r="S719" t="inlineStr">
        <x:is>
          <x:t xml:space="preserve">Base (sub-20)</x:t>
        </x:is>
      </x:c>
      <x:c r="X719" t="inlineStr">
        <x:is>
          <x:t xml:space="preserve"/>
        </x:is>
      </x:c>
      <x:c r="Y719" t="inlineStr">
        <x:is>
          <x:t xml:space="preserve">https://www.sofascore.com/player/juan-santos-domingos/2164978</x:t>
        </x:is>
      </x:c>
      <x:c r="Z719" t="inlineStr">
        <x:is>
          <x:t xml:space="preserve">estimado: posição, altura, pé, peso, salário, fim do contrato</x:t>
        </x:is>
      </x:c>
    </x:row>
    <x:row r="720">
      <x:c r="A720" t="inlineStr">
        <x:is>
          <x:t xml:space="preserve">Grêmio</x:t>
        </x:is>
      </x:c>
      <x:c r="B720" t="n">
        <x:v>12</x:v>
      </x:c>
      <x:c r="C720" t="inlineStr">
        <x:is>
          <x:t xml:space="preserve"/>
        </x:is>
      </x:c>
      <x:c r="D720" t="inlineStr">
        <x:is>
          <x:t xml:space="preserve">João</x:t>
        </x:is>
      </x:c>
      <x:c r="E720" t="inlineStr">
        <x:is>
          <x:t xml:space="preserve">Victor</x:t>
        </x:is>
      </x:c>
      <x:c r="F720" t="inlineStr">
        <x:is>
          <x:t xml:space="preserve">2006-02-16</x:t>
        </x:is>
      </x:c>
      <x:c r="G720" t="inlineStr">
        <x:is>
          <x:t xml:space="preserve">Brasil</x:t>
        </x:is>
      </x:c>
      <x:c r="I720" t="inlineStr">
        <x:is>
          <x:t xml:space="preserve">GK</x:t>
        </x:is>
      </x:c>
      <x:c r="J720" t="inlineStr">
        <x:is>
          <x:t xml:space="preserve">D</x:t>
        </x:is>
      </x:c>
      <x:c r="K720" t="n">
        <x:v>189</x:v>
      </x:c>
      <x:c r="L720" t="n">
        <x:v>86</x:v>
      </x:c>
      <x:c r="N720" t="n">
        <x:v>93</x:v>
      </x:c>
      <x:c r="O720" t="n">
        <x:v>120</x:v>
      </x:c>
      <x:c r="Q720" t="inlineStr">
        <x:is>
          <x:t xml:space="preserve">2026-12-31</x:t>
        </x:is>
      </x:c>
      <x:c r="R720" t="n">
        <x:v>1500</x:v>
      </x:c>
      <x:c r="S720" t="inlineStr">
        <x:is>
          <x:t xml:space="preserve">Base (sub-20)</x:t>
        </x:is>
      </x:c>
      <x:c r="X720" t="inlineStr">
        <x:is>
          <x:t xml:space="preserve"/>
        </x:is>
      </x:c>
      <x:c r="Y720" t="inlineStr">
        <x:is>
          <x:t xml:space="preserve">https://www.sofascore.com/player/joao-victor/1907749</x:t>
        </x:is>
      </x:c>
      <x:c r="Z720" t="inlineStr">
        <x:is>
          <x:t xml:space="preserve">estimado: altura, pé, peso, salário, fim do contrato</x:t>
        </x:is>
      </x:c>
    </x:row>
    <x:row r="721">
      <x:c r="A721" t="inlineStr">
        <x:is>
          <x:t xml:space="preserve">Grêmio</x:t>
        </x:is>
      </x:c>
      <x:c r="C721" t="inlineStr">
        <x:is>
          <x:t xml:space="preserve">Adrielson</x:t>
        </x:is>
      </x:c>
      <x:c r="D721" t="inlineStr">
        <x:is>
          <x:t xml:space="preserve">Adrielson</x:t>
        </x:is>
      </x:c>
      <x:c r="E721" t="inlineStr">
        <x:is>
          <x:t xml:space="preserve"/>
        </x:is>
      </x:c>
      <x:c r="F721" t="inlineStr">
        <x:is>
          <x:t xml:space="preserve">2008-08-29</x:t>
        </x:is>
      </x:c>
      <x:c r="G721" t="inlineStr">
        <x:is>
          <x:t xml:space="preserve">Brasil</x:t>
        </x:is>
      </x:c>
      <x:c r="I721" t="inlineStr">
        <x:is>
          <x:t xml:space="preserve">RW</x:t>
        </x:is>
      </x:c>
      <x:c r="J721" t="inlineStr">
        <x:is>
          <x:t xml:space="preserve">E</x:t>
        </x:is>
      </x:c>
      <x:c r="K721" t="n">
        <x:v>175</x:v>
      </x:c>
      <x:c r="L721" t="n">
        <x:v>71</x:v>
      </x:c>
      <x:c r="N721" t="n">
        <x:v>83</x:v>
      </x:c>
      <x:c r="O721" t="n">
        <x:v>119</x:v>
      </x:c>
      <x:c r="Q721" t="inlineStr">
        <x:is>
          <x:t xml:space="preserve">2026-12-31</x:t>
        </x:is>
      </x:c>
      <x:c r="R721" t="n">
        <x:v>1500</x:v>
      </x:c>
      <x:c r="S721" t="inlineStr">
        <x:is>
          <x:t xml:space="preserve">Base (sub-20)</x:t>
        </x:is>
      </x:c>
      <x:c r="X721" t="inlineStr">
        <x:is>
          <x:t xml:space="preserve">Finalização=11; Sem Bola=12; Compostura=10; Técnica=14; Primeiro Toque=14; Finta=15; Posicionamento=2; Decisões=5; Trabalho Equipa=5; Marcação=1; Desarme=1; Antecipação=6; Criatividade=9; Passe=8</x:t>
        </x:is>
      </x:c>
      <x:c r="Y721" t="inlineStr">
        <x:is>
          <x:t xml:space="preserve">https://www.sofascore.com/player/adrielson-lima/2075539</x:t>
        </x:is>
      </x:c>
      <x:c r="Z721" t="inlineStr">
        <x:is>
          <x:t xml:space="preserve">estimado: peso, salário, fim do contrato</x:t>
        </x:is>
      </x:c>
    </x:row>
    <x:row r="722">
      <x:c r="A722" t="inlineStr">
        <x:is>
          <x:t xml:space="preserve">Grêmio</x:t>
        </x:is>
      </x:c>
      <x:c r="B722" t="n">
        <x:v>80</x:v>
      </x:c>
      <x:c r="C722" t="inlineStr">
        <x:is>
          <x:t xml:space="preserve"/>
        </x:is>
      </x:c>
      <x:c r="D722" t="inlineStr">
        <x:is>
          <x:t xml:space="preserve">Hugo</x:t>
        </x:is>
      </x:c>
      <x:c r="E722" t="inlineStr">
        <x:is>
          <x:t xml:space="preserve">Campos</x:t>
        </x:is>
      </x:c>
      <x:c r="F722" t="inlineStr">
        <x:is>
          <x:t xml:space="preserve">2007-12-11</x:t>
        </x:is>
      </x:c>
      <x:c r="G722" t="inlineStr">
        <x:is>
          <x:t xml:space="preserve">Brasil</x:t>
        </x:is>
      </x:c>
      <x:c r="I722" t="inlineStr">
        <x:is>
          <x:t xml:space="preserve">CB</x:t>
        </x:is>
      </x:c>
      <x:c r="J722" t="inlineStr">
        <x:is>
          <x:t xml:space="preserve">E</x:t>
        </x:is>
      </x:c>
      <x:c r="K722" t="n">
        <x:v>170</x:v>
      </x:c>
      <x:c r="L722" t="n">
        <x:v>67</x:v>
      </x:c>
      <x:c r="N722" t="n">
        <x:v>86</x:v>
      </x:c>
      <x:c r="O722" t="n">
        <x:v>119</x:v>
      </x:c>
      <x:c r="Q722" t="inlineStr">
        <x:is>
          <x:t xml:space="preserve">2026-12-31</x:t>
        </x:is>
      </x:c>
      <x:c r="R722" t="n">
        <x:v>1500</x:v>
      </x:c>
      <x:c r="S722" t="inlineStr">
        <x:is>
          <x:t xml:space="preserve">Base (sub-20)</x:t>
        </x:is>
      </x:c>
      <x:c r="X722" t="inlineStr">
        <x:is>
          <x:t xml:space="preserve"/>
        </x:is>
      </x:c>
      <x:c r="Y722" t="inlineStr">
        <x:is>
          <x:t xml:space="preserve">https://www.sofascore.com/player/hugo-henrique-de-sousa-campos/2076153</x:t>
        </x:is>
      </x:c>
      <x:c r="Z722" t="inlineStr">
        <x:is>
          <x:t xml:space="preserve">estimado: posição, peso, salário, fim do contrato</x:t>
        </x:is>
      </x:c>
    </x:row>
    <x:row r="723">
      <x:c r="A723" t="inlineStr">
        <x:is>
          <x:t xml:space="preserve">Grêmio</x:t>
        </x:is>
      </x:c>
      <x:c r="B723" t="n">
        <x:v>57</x:v>
      </x:c>
      <x:c r="C723" t="inlineStr">
        <x:is>
          <x:t xml:space="preserve">Jeferson</x:t>
        </x:is>
      </x:c>
      <x:c r="D723" t="inlineStr">
        <x:is>
          <x:t xml:space="preserve">Jeferson</x:t>
        </x:is>
      </x:c>
      <x:c r="E723" t="inlineStr">
        <x:is>
          <x:t xml:space="preserve"/>
        </x:is>
      </x:c>
      <x:c r="F723" t="inlineStr">
        <x:is>
          <x:t xml:space="preserve">2007-01-16</x:t>
        </x:is>
      </x:c>
      <x:c r="G723" t="inlineStr">
        <x:is>
          <x:t xml:space="preserve">Brasil</x:t>
        </x:is>
      </x:c>
      <x:c r="I723" t="inlineStr">
        <x:is>
          <x:t xml:space="preserve">CM</x:t>
        </x:is>
      </x:c>
      <x:c r="J723" t="inlineStr">
        <x:is>
          <x:t xml:space="preserve">D</x:t>
        </x:is>
      </x:c>
      <x:c r="K723" t="n">
        <x:v>178</x:v>
      </x:c>
      <x:c r="L723" t="n">
        <x:v>74</x:v>
      </x:c>
      <x:c r="N723" t="n">
        <x:v>90</x:v>
      </x:c>
      <x:c r="O723" t="n">
        <x:v>118</x:v>
      </x:c>
      <x:c r="Q723" t="inlineStr">
        <x:is>
          <x:t xml:space="preserve">2026-12-31</x:t>
        </x:is>
      </x:c>
      <x:c r="R723" t="n">
        <x:v>1500</x:v>
      </x:c>
      <x:c r="S723" t="inlineStr">
        <x:is>
          <x:t xml:space="preserve">Base (sub-20)</x:t>
        </x:is>
      </x:c>
      <x:c r="X723" t="inlineStr">
        <x:is>
          <x:t xml:space="preserve"/>
        </x:is>
      </x:c>
      <x:c r="Y723" t="inlineStr">
        <x:is>
          <x:t xml:space="preserve">https://www.sofascore.com/player/jeferson/1907746</x:t>
        </x:is>
      </x:c>
      <x:c r="Z723" t="inlineStr">
        <x:is>
          <x:t xml:space="preserve">estimado: posição, altura, peso, salário, fim do contrato</x:t>
        </x:is>
      </x:c>
    </x:row>
    <x:row r="724">
      <x:c r="A724" t="inlineStr">
        <x:is>
          <x:t xml:space="preserve">Grêmio</x:t>
        </x:is>
      </x:c>
      <x:c r="B724" t="n">
        <x:v>7</x:v>
      </x:c>
      <x:c r="C724" t="inlineStr">
        <x:is>
          <x:t xml:space="preserve"/>
        </x:is>
      </x:c>
      <x:c r="D724" t="inlineStr">
        <x:is>
          <x:t xml:space="preserve">Benjamin</x:t>
        </x:is>
      </x:c>
      <x:c r="E724" t="inlineStr">
        <x:is>
          <x:t xml:space="preserve">Santos</x:t>
        </x:is>
      </x:c>
      <x:c r="F724" t="inlineStr">
        <x:is>
          <x:t xml:space="preserve">2009-07-14</x:t>
        </x:is>
      </x:c>
      <x:c r="G724" t="inlineStr">
        <x:is>
          <x:t xml:space="preserve">Brasil</x:t>
        </x:is>
      </x:c>
      <x:c r="I724" t="inlineStr">
        <x:is>
          <x:t xml:space="preserve">LW</x:t>
        </x:is>
      </x:c>
      <x:c r="J724" t="inlineStr">
        <x:is>
          <x:t xml:space="preserve">E</x:t>
        </x:is>
      </x:c>
      <x:c r="K724" t="n">
        <x:v>172</x:v>
      </x:c>
      <x:c r="L724" t="n">
        <x:v>69</x:v>
      </x:c>
      <x:c r="N724" t="n">
        <x:v>80</x:v>
      </x:c>
      <x:c r="O724" t="n">
        <x:v>118</x:v>
      </x:c>
      <x:c r="Q724" t="inlineStr">
        <x:is>
          <x:t xml:space="preserve">2028-07-31</x:t>
        </x:is>
      </x:c>
      <x:c r="R724" t="n">
        <x:v>1500</x:v>
      </x:c>
      <x:c r="S724" t="inlineStr">
        <x:is>
          <x:t xml:space="preserve">Base (sub-20)</x:t>
        </x:is>
      </x:c>
      <x:c r="X724" t="inlineStr">
        <x:is>
          <x:t xml:space="preserve">Finalização=10; Sem Bola=11; Compostura=9; Técnica=13; Primeiro Toque=13; Finta=14; Posicionamento=1; Decisões=5; Trabalho Equipa=5; Marcação=1; Desarme=2; Antecipação=7; Criatividade=9; Passe=8</x:t>
        </x:is>
      </x:c>
      <x:c r="Y724" t="inlineStr">
        <x:is>
          <x:t xml:space="preserve">https://www.sofascore.com/player/benjamin-dos-santos/2152582</x:t>
        </x:is>
      </x:c>
      <x:c r="Z724" t="inlineStr">
        <x:is>
          <x:t xml:space="preserve">estimado: peso, salário</x:t>
        </x:is>
      </x:c>
    </x:row>
    <x:row r="725">
      <x:c r="A725" t="inlineStr">
        <x:is>
          <x:t xml:space="preserve">Grêmio</x:t>
        </x:is>
      </x:c>
      <x:c r="B725" t="n">
        <x:v>32</x:v>
      </x:c>
      <x:c r="C725" t="inlineStr">
        <x:is>
          <x:t xml:space="preserve"/>
        </x:is>
      </x:c>
      <x:c r="D725" t="inlineStr">
        <x:is>
          <x:t xml:space="preserve">Vitor</x:t>
        </x:is>
      </x:c>
      <x:c r="E725" t="inlineStr">
        <x:is>
          <x:t xml:space="preserve">Ramon</x:t>
        </x:is>
      </x:c>
      <x:c r="F725" t="inlineStr">
        <x:is>
          <x:t xml:space="preserve">2008-01-15</x:t>
        </x:is>
      </x:c>
      <x:c r="G725" t="inlineStr">
        <x:is>
          <x:t xml:space="preserve">Brasil</x:t>
        </x:is>
      </x:c>
      <x:c r="I725" t="inlineStr">
        <x:is>
          <x:t xml:space="preserve">RB</x:t>
        </x:is>
      </x:c>
      <x:c r="J725" t="inlineStr">
        <x:is>
          <x:t xml:space="preserve">D</x:t>
        </x:is>
      </x:c>
      <x:c r="K725" t="n">
        <x:v>180</x:v>
      </x:c>
      <x:c r="L725" t="n">
        <x:v>75</x:v>
      </x:c>
      <x:c r="N725" t="n">
        <x:v>86</x:v>
      </x:c>
      <x:c r="O725" t="n">
        <x:v>118</x:v>
      </x:c>
      <x:c r="P725" t="inlineStr">
        <x:is>
          <x:t xml:space="preserve">2026-04-08</x:t>
        </x:is>
      </x:c>
      <x:c r="Q725" t="inlineStr">
        <x:is>
          <x:t xml:space="preserve">2027-01-15</x:t>
        </x:is>
      </x:c>
      <x:c r="R725" t="n">
        <x:v>1500</x:v>
      </x:c>
      <x:c r="S725" t="inlineStr">
        <x:is>
          <x:t xml:space="preserve">Base (sub-20)</x:t>
        </x:is>
      </x:c>
      <x:c r="X725" t="inlineStr">
        <x:is>
          <x:t xml:space="preserve">Finalização=4; Sem Bola=7; Compostura=7; Técnica=12; Primeiro Toque=12; Finta=12; Posicionamento=7; Decisões=6; Trabalho Equipa=7; Marcação=9; Desarme=9; Antecipação=9; Criatividade=7; Passe=9</x:t>
        </x:is>
      </x:c>
      <x:c r="Y725" t="inlineStr">
        <x:is>
          <x:t xml:space="preserve">https://www.sofascore.com/player/vitor-ramon/2110827</x:t>
        </x:is>
      </x:c>
      <x:c r="Z725" t="inlineStr">
        <x:is>
          <x:t xml:space="preserve">estimado: peso, salário</x:t>
        </x:is>
      </x:c>
    </x:row>
    <x:row r="726">
      <x:c r="A726" t="inlineStr">
        <x:is>
          <x:t xml:space="preserve">Grêmio</x:t>
        </x:is>
      </x:c>
      <x:c r="C726" t="inlineStr">
        <x:is>
          <x:t xml:space="preserve"/>
        </x:is>
      </x:c>
      <x:c r="D726" t="inlineStr">
        <x:is>
          <x:t xml:space="preserve">Héctor</x:t>
        </x:is>
      </x:c>
      <x:c r="E726" t="inlineStr">
        <x:is>
          <x:t xml:space="preserve">Brias</x:t>
        </x:is>
      </x:c>
      <x:c r="F726" t="inlineStr">
        <x:is>
          <x:t xml:space="preserve">2008-05-01</x:t>
        </x:is>
      </x:c>
      <x:c r="G726" t="inlineStr">
        <x:is>
          <x:t xml:space="preserve">Panamá</x:t>
        </x:is>
      </x:c>
      <x:c r="I726" t="inlineStr">
        <x:is>
          <x:t xml:space="preserve">CB</x:t>
        </x:is>
      </x:c>
      <x:c r="J726" t="inlineStr">
        <x:is>
          <x:t xml:space="preserve">A</x:t>
        </x:is>
      </x:c>
      <x:c r="K726" t="n">
        <x:v>186</x:v>
      </x:c>
      <x:c r="L726" t="n">
        <x:v>80</x:v>
      </x:c>
      <x:c r="N726" t="n">
        <x:v>85</x:v>
      </x:c>
      <x:c r="O726" t="n">
        <x:v>118</x:v>
      </x:c>
      <x:c r="Q726" t="inlineStr">
        <x:is>
          <x:t xml:space="preserve">2026-12-31</x:t>
        </x:is>
      </x:c>
      <x:c r="R726" t="n">
        <x:v>1500</x:v>
      </x:c>
      <x:c r="S726" t="inlineStr">
        <x:is>
          <x:t xml:space="preserve">Base (sub-20)</x:t>
        </x:is>
      </x:c>
      <x:c r="X726" t="inlineStr">
        <x:is>
          <x:t xml:space="preserve"/>
        </x:is>
      </x:c>
      <x:c r="Y726" t="inlineStr">
        <x:is>
          <x:t xml:space="preserve">https://www.sofascore.com/player/hector-brias/2049186</x:t>
        </x:is>
      </x:c>
      <x:c r="Z726" t="inlineStr">
        <x:is>
          <x:t xml:space="preserve">estimado: posição, peso, salário, fim do contrato</x:t>
        </x:is>
      </x:c>
    </x:row>
    <x:row r="727">
      <x:c r="A727" t="inlineStr">
        <x:is>
          <x:t xml:space="preserve">Internacional</x:t>
        </x:is>
      </x:c>
      <x:c r="B727" t="n">
        <x:v>19</x:v>
      </x:c>
      <x:c r="C727" t="inlineStr">
        <x:is>
          <x:t xml:space="preserve"/>
        </x:is>
      </x:c>
      <x:c r="D727" t="inlineStr">
        <x:is>
          <x:t xml:space="preserve">Antonio</x:t>
        </x:is>
      </x:c>
      <x:c r="E727" t="inlineStr">
        <x:is>
          <x:t xml:space="preserve">Sanabria</x:t>
        </x:is>
      </x:c>
      <x:c r="F727" t="inlineStr">
        <x:is>
          <x:t xml:space="preserve">1996-03-04</x:t>
        </x:is>
      </x:c>
      <x:c r="G727" t="inlineStr">
        <x:is>
          <x:t xml:space="preserve">Paraguai</x:t>
        </x:is>
      </x:c>
      <x:c r="I727" t="inlineStr">
        <x:is>
          <x:t xml:space="preserve">ST</x:t>
        </x:is>
      </x:c>
      <x:c r="J727" t="inlineStr">
        <x:is>
          <x:t xml:space="preserve">D</x:t>
        </x:is>
      </x:c>
      <x:c r="K727" t="n">
        <x:v>181</x:v>
      </x:c>
      <x:c r="L727" t="n">
        <x:v>76</x:v>
      </x:c>
      <x:c r="M727" t="n">
        <x:v>1600000</x:v>
      </x:c>
      <x:c r="N727" t="n">
        <x:v>137</x:v>
      </x:c>
      <x:c r="O727" t="n">
        <x:v>137</x:v>
      </x:c>
      <x:c r="P727" t="inlineStr">
        <x:is>
          <x:t xml:space="preserve">2026-08-20</x:t>
        </x:is>
      </x:c>
      <x:c r="Q727" t="inlineStr">
        <x:is>
          <x:t xml:space="preserve">2029-12-31</x:t>
        </x:is>
      </x:c>
      <x:c r="R727" t="n">
        <x:v>77300</x:v>
      </x:c>
      <x:c r="S727" t="inlineStr">
        <x:is>
          <x:t xml:space="preserve">Titular</x:t>
        </x:is>
      </x:c>
      <x:c r="V727" t="n">
        <x:v>50</x:v>
      </x:c>
      <x:c r="W727" t="n">
        <x:v>7</x:v>
      </x:c>
      <x:c r="X727" t="inlineStr">
        <x:is>
          <x:t xml:space="preserve">Finalização=20; Sem Bola=19; Compostura=19; Técnica=14; Primeiro Toque=15; Finta=13; Posicionamento=5; Decisões=12; Trabalho Equipa=9; Marcação=1; Desarme=1; Antecipação=11; Criatividade=11; Passe=11</x:t>
        </x:is>
      </x:c>
      <x:c r="Y727" t="inlineStr">
        <x:is>
          <x:t xml:space="preserve">https://www.sofascore.com/player/antonio-sanabria/333261</x:t>
        </x:is>
      </x:c>
      <x:c r="Z727" t="str">
        <x:v>estimado: peso, salário | Seleção principal (Paraguay): Wikipédia inglesa, conferida em 2026-10-20; https://en.wikipedia.org/wiki/Antonio_Sanabria</x:v>
      </x:c>
    </x:row>
    <x:row r="728">
      <x:c r="A728" t="inlineStr">
        <x:is>
          <x:t xml:space="preserve">Internacional</x:t>
        </x:is>
      </x:c>
      <x:c r="B728" t="n">
        <x:v>7</x:v>
      </x:c>
      <x:c r="C728" t="inlineStr">
        <x:is>
          <x:t xml:space="preserve"/>
        </x:is>
      </x:c>
      <x:c r="D728" t="inlineStr">
        <x:is>
          <x:t xml:space="preserve">Johan</x:t>
        </x:is>
      </x:c>
      <x:c r="E728" t="inlineStr">
        <x:is>
          <x:t xml:space="preserve">Carbonero</x:t>
        </x:is>
      </x:c>
      <x:c r="F728" t="inlineStr">
        <x:is>
          <x:t xml:space="preserve">1999-07-20</x:t>
        </x:is>
      </x:c>
      <x:c r="G728" t="inlineStr">
        <x:is>
          <x:t xml:space="preserve">Colômbia</x:t>
        </x:is>
      </x:c>
      <x:c r="I728" t="inlineStr">
        <x:is>
          <x:t xml:space="preserve">LW</x:t>
        </x:is>
      </x:c>
      <x:c r="J728" t="inlineStr">
        <x:is>
          <x:t xml:space="preserve">D</x:t>
        </x:is>
      </x:c>
      <x:c r="K728" t="n">
        <x:v>170</x:v>
      </x:c>
      <x:c r="L728" t="n">
        <x:v>67</x:v>
      </x:c>
      <x:c r="M728" t="n">
        <x:v>7600000</x:v>
      </x:c>
      <x:c r="N728" t="n">
        <x:v>145</x:v>
      </x:c>
      <x:c r="O728" t="n">
        <x:v>147</x:v>
      </x:c>
      <x:c r="P728" t="inlineStr">
        <x:is>
          <x:t xml:space="preserve">2026-01-01</x:t>
        </x:is>
      </x:c>
      <x:c r="Q728" t="inlineStr">
        <x:is>
          <x:t xml:space="preserve">2029-12-31</x:t>
        </x:is>
      </x:c>
      <x:c r="R728" t="n">
        <x:v>367300</x:v>
      </x:c>
      <x:c r="S728" t="inlineStr">
        <x:is>
          <x:t xml:space="preserve">Titular</x:t>
        </x:is>
      </x:c>
      <x:c r="V728" t="n">
        <x:v>2</x:v>
      </x:c>
      <x:c r="W728" t="n">
        <x:v>2</x:v>
      </x:c>
      <x:c r="X728" t="inlineStr">
        <x:is>
          <x:t xml:space="preserve">Finalização=16; Sem Bola=18; Compostura=15; Técnica=17; Primeiro Toque=16; Finta=18; Posicionamento=4; Decisões=9; Trabalho Equipa=8; Marcação=1; Desarme=2; Antecipação=9; Criatividade=15; Passe=14</x:t>
        </x:is>
      </x:c>
      <x:c r="Y728" t="inlineStr">
        <x:is>
          <x:t xml:space="preserve">https://www.sofascore.com/player/johan-carbonero/925125</x:t>
        </x:is>
      </x:c>
      <x:c r="Z728" t="str">
        <x:v>estimado: peso, salário | Seleção principal (Colombia): Wikipédia inglesa, conferida em 2026-10-20; https://en.wikipedia.org/wiki/Johan_Carbonero</x:v>
      </x:c>
    </x:row>
    <x:row r="729">
      <x:c r="A729" t="inlineStr">
        <x:is>
          <x:t xml:space="preserve">Internacional</x:t>
        </x:is>
      </x:c>
      <x:c r="B729" t="n">
        <x:v>11</x:v>
      </x:c>
      <x:c r="C729" t="inlineStr">
        <x:is>
          <x:t xml:space="preserve">Kayky</x:t>
        </x:is>
      </x:c>
      <x:c r="D729" t="inlineStr">
        <x:is>
          <x:t xml:space="preserve">Kayky</x:t>
        </x:is>
      </x:c>
      <x:c r="E729" t="inlineStr">
        <x:is>
          <x:t xml:space="preserve"/>
        </x:is>
      </x:c>
      <x:c r="F729" t="inlineStr">
        <x:is>
          <x:t xml:space="preserve">2003-06-10</x:t>
        </x:is>
      </x:c>
      <x:c r="G729" t="inlineStr">
        <x:is>
          <x:t xml:space="preserve">Brasil</x:t>
        </x:is>
      </x:c>
      <x:c r="I729" t="inlineStr">
        <x:is>
          <x:t xml:space="preserve">RW LW</x:t>
        </x:is>
      </x:c>
      <x:c r="J729" t="inlineStr">
        <x:is>
          <x:t xml:space="preserve">E</x:t>
        </x:is>
      </x:c>
      <x:c r="K729" t="n">
        <x:v>175</x:v>
      </x:c>
      <x:c r="L729" t="n">
        <x:v>71</x:v>
      </x:c>
      <x:c r="M729" t="n">
        <x:v>3800000</x:v>
      </x:c>
      <x:c r="N729" t="n">
        <x:v>138</x:v>
      </x:c>
      <x:c r="O729" t="n">
        <x:v>165</x:v>
      </x:c>
      <x:c r="P729" t="inlineStr">
        <x:is>
          <x:t xml:space="preserve">2026-02-11</x:t>
        </x:is>
      </x:c>
      <x:c r="Q729" t="inlineStr">
        <x:is>
          <x:t xml:space="preserve">2026-12-31</x:t>
        </x:is>
      </x:c>
      <x:c r="R729" t="n">
        <x:v>183700</x:v>
      </x:c>
      <x:c r="S729" t="inlineStr">
        <x:is>
          <x:t xml:space="preserve">Titular</x:t>
        </x:is>
      </x:c>
      <x:c r="T729" t="inlineStr">
        <x:is>
          <x:t xml:space="preserve">Bahia</x:t>
        </x:is>
      </x:c>
      <x:c r="U729" t="inlineStr">
        <x:is>
          <x:t xml:space="preserve">2026-12-31</x:t>
        </x:is>
      </x:c>
      <x:c r="X729" t="inlineStr">
        <x:is>
          <x:t xml:space="preserve">Finalização=14; Sem Bola=15; Compostura=13; Técnica=16; Primeiro Toque=16; Finta=17; Posicionamento=4; Decisões=10; Trabalho Equipa=9; Marcação=3; Desarme=4; Antecipação=12; Criatividade=13; Passe=12</x:t>
        </x:is>
      </x:c>
      <x:c r="Y729" t="inlineStr">
        <x:is>
          <x:t xml:space="preserve">https://www.sofascore.com/player/kayky/1106151</x:t>
        </x:is>
      </x:c>
      <x:c r="Z729" t="inlineStr">
        <x:is>
          <x:t xml:space="preserve">estimado: peso, salário</x:t>
        </x:is>
      </x:c>
    </x:row>
    <x:row r="730">
      <x:c r="A730" t="inlineStr">
        <x:is>
          <x:t xml:space="preserve">Internacional</x:t>
        </x:is>
      </x:c>
      <x:c r="B730" t="n">
        <x:v>9</x:v>
      </x:c>
      <x:c r="C730" t="inlineStr">
        <x:is>
          <x:t xml:space="preserve">Alerrandro</x:t>
        </x:is>
      </x:c>
      <x:c r="D730" t="inlineStr">
        <x:is>
          <x:t xml:space="preserve">Alerrandro</x:t>
        </x:is>
      </x:c>
      <x:c r="E730" t="inlineStr">
        <x:is>
          <x:t xml:space="preserve"/>
        </x:is>
      </x:c>
      <x:c r="F730" t="inlineStr">
        <x:is>
          <x:t xml:space="preserve">2000-01-12</x:t>
        </x:is>
      </x:c>
      <x:c r="G730" t="inlineStr">
        <x:is>
          <x:t xml:space="preserve">Brasil</x:t>
        </x:is>
      </x:c>
      <x:c r="I730" t="inlineStr">
        <x:is>
          <x:t xml:space="preserve">ST</x:t>
        </x:is>
      </x:c>
      <x:c r="J730" t="inlineStr">
        <x:is>
          <x:t xml:space="preserve">D</x:t>
        </x:is>
      </x:c>
      <x:c r="K730" t="n">
        <x:v>180</x:v>
      </x:c>
      <x:c r="L730" t="n">
        <x:v>75</x:v>
      </x:c>
      <x:c r="M730" t="n">
        <x:v>2600000</x:v>
      </x:c>
      <x:c r="N730" t="n">
        <x:v>135</x:v>
      </x:c>
      <x:c r="O730" t="n">
        <x:v>139</x:v>
      </x:c>
      <x:c r="P730" t="inlineStr">
        <x:is>
          <x:t xml:space="preserve">2026-01-30</x:t>
        </x:is>
      </x:c>
      <x:c r="Q730" t="inlineStr">
        <x:is>
          <x:t xml:space="preserve">2026-12-31</x:t>
        </x:is>
      </x:c>
      <x:c r="R730" t="n">
        <x:v>125700</x:v>
      </x:c>
      <x:c r="S730" t="inlineStr">
        <x:is>
          <x:t xml:space="preserve">Rotação</x:t>
        </x:is>
      </x:c>
      <x:c r="T730" t="inlineStr">
        <x:is>
          <x:t xml:space="preserve">CSKA Moscow</x:t>
        </x:is>
      </x:c>
      <x:c r="U730" t="inlineStr">
        <x:is>
          <x:t xml:space="preserve">2026-12-31</x:t>
        </x:is>
      </x:c>
      <x:c r="X730" t="inlineStr">
        <x:is>
          <x:t xml:space="preserve">Finalização=19; Sem Bola=18; Compostura=18; Técnica=13; Primeiro Toque=14; Finta=12; Posicionamento=6; Decisões=12; Trabalho Equipa=10; Marcação=1; Desarme=1; Antecipação=12; Criatividade=11; Passe=11</x:t>
        </x:is>
      </x:c>
      <x:c r="Y730" t="inlineStr">
        <x:is>
          <x:t xml:space="preserve">https://www.sofascore.com/player/alerrandro/923948</x:t>
        </x:is>
      </x:c>
      <x:c r="Z730" t="inlineStr">
        <x:is>
          <x:t xml:space="preserve">estimado: peso, salário</x:t>
        </x:is>
      </x:c>
    </x:row>
    <x:row r="731">
      <x:c r="A731" t="inlineStr">
        <x:is>
          <x:t xml:space="preserve">Internacional</x:t>
        </x:is>
      </x:c>
      <x:c r="B731" t="n">
        <x:v>48</x:v>
      </x:c>
      <x:c r="C731" t="inlineStr">
        <x:is>
          <x:t xml:space="preserve">Raykkonen</x:t>
        </x:is>
      </x:c>
      <x:c r="D731" t="inlineStr">
        <x:is>
          <x:t xml:space="preserve">Raykkonen</x:t>
        </x:is>
      </x:c>
      <x:c r="E731" t="inlineStr">
        <x:is>
          <x:t xml:space="preserve">Pereira Soares</x:t>
        </x:is>
      </x:c>
      <x:c r="F731" t="inlineStr">
        <x:is>
          <x:t xml:space="preserve">2008-07-13</x:t>
        </x:is>
      </x:c>
      <x:c r="G731" t="inlineStr">
        <x:is>
          <x:t xml:space="preserve">Brasil</x:t>
        </x:is>
      </x:c>
      <x:c r="I731" t="inlineStr">
        <x:is>
          <x:t xml:space="preserve">ST</x:t>
        </x:is>
      </x:c>
      <x:c r="J731" t="inlineStr">
        <x:is>
          <x:t xml:space="preserve">D</x:t>
        </x:is>
      </x:c>
      <x:c r="K731" t="n">
        <x:v>187</x:v>
      </x:c>
      <x:c r="L731" t="n">
        <x:v>81</x:v>
      </x:c>
      <x:c r="N731" t="n">
        <x:v>96</x:v>
      </x:c>
      <x:c r="O731" t="n">
        <x:v>130</x:v>
      </x:c>
      <x:c r="Q731" t="inlineStr">
        <x:is>
          <x:t xml:space="preserve">2026-12-31</x:t>
        </x:is>
      </x:c>
      <x:c r="R731" t="n">
        <x:v>30000</x:v>
      </x:c>
      <x:c r="S731" t="inlineStr">
        <x:is>
          <x:t xml:space="preserve">Jovem promessa</x:t>
        </x:is>
      </x:c>
      <x:c r="X731" t="inlineStr">
        <x:is>
          <x:t xml:space="preserve"/>
        </x:is>
      </x:c>
      <x:c r="Y731" t="inlineStr">
        <x:is>
          <x:t xml:space="preserve">https://www.sofascore.com/player/raykkonen-pereira-soares/1888163</x:t>
        </x:is>
      </x:c>
      <x:c r="Z731" t="inlineStr">
        <x:is>
          <x:t xml:space="preserve">estimado: posição, peso, salário, fim do contrato</x:t>
        </x:is>
      </x:c>
    </x:row>
    <x:row r="732">
      <x:c r="A732" t="inlineStr">
        <x:is>
          <x:t xml:space="preserve">Internacional</x:t>
        </x:is>
      </x:c>
      <x:c r="B732" t="n">
        <x:v>54</x:v>
      </x:c>
      <x:c r="C732" t="inlineStr">
        <x:is>
          <x:t xml:space="preserve">Fabricio</x:t>
        </x:is>
      </x:c>
      <x:c r="D732" t="inlineStr">
        <x:is>
          <x:t xml:space="preserve">Fabricio</x:t>
        </x:is>
      </x:c>
      <x:c r="E732" t="inlineStr">
        <x:is>
          <x:t xml:space="preserve"/>
        </x:is>
      </x:c>
      <x:c r="F732" t="inlineStr">
        <x:is>
          <x:t xml:space="preserve">2009-09-28</x:t>
        </x:is>
      </x:c>
      <x:c r="G732" t="inlineStr">
        <x:is>
          <x:t xml:space="preserve">Brasil</x:t>
        </x:is>
      </x:c>
      <x:c r="I732" t="inlineStr">
        <x:is>
          <x:t xml:space="preserve">ST</x:t>
        </x:is>
      </x:c>
      <x:c r="J732" t="inlineStr">
        <x:is>
          <x:t xml:space="preserve">D</x:t>
        </x:is>
      </x:c>
      <x:c r="K732" t="n">
        <x:v>182</x:v>
      </x:c>
      <x:c r="L732" t="n">
        <x:v>77</x:v>
      </x:c>
      <x:c r="N732" t="n">
        <x:v>91</x:v>
      </x:c>
      <x:c r="O732" t="n">
        <x:v>133</x:v>
      </x:c>
      <x:c r="Q732" t="inlineStr">
        <x:is>
          <x:t xml:space="preserve">2026-12-31</x:t>
        </x:is>
      </x:c>
      <x:c r="R732" t="n">
        <x:v>30000</x:v>
      </x:c>
      <x:c r="S732" t="inlineStr">
        <x:is>
          <x:t xml:space="preserve">Jovem promessa</x:t>
        </x:is>
      </x:c>
      <x:c r="X732" t="inlineStr">
        <x:is>
          <x:t xml:space="preserve"/>
        </x:is>
      </x:c>
      <x:c r="Y732" t="inlineStr">
        <x:is>
          <x:t xml:space="preserve">https://www.sofascore.com/player/fabricio/2677478</x:t>
        </x:is>
      </x:c>
      <x:c r="Z732" t="inlineStr">
        <x:is>
          <x:t xml:space="preserve">estimado: posição, altura, peso, salário, fim do contrato</x:t>
        </x:is>
      </x:c>
    </x:row>
    <x:row r="733">
      <x:c r="A733" t="inlineStr">
        <x:is>
          <x:t xml:space="preserve">Internacional</x:t>
        </x:is>
      </x:c>
      <x:c r="B733" t="n">
        <x:v>10</x:v>
      </x:c>
      <x:c r="C733" t="inlineStr">
        <x:is>
          <x:t xml:space="preserve"/>
        </x:is>
      </x:c>
      <x:c r="D733" t="inlineStr">
        <x:is>
          <x:t xml:space="preserve">Alan</x:t>
        </x:is>
      </x:c>
      <x:c r="E733" t="inlineStr">
        <x:is>
          <x:t xml:space="preserve">Patrick</x:t>
        </x:is>
      </x:c>
      <x:c r="F733" t="inlineStr">
        <x:is>
          <x:t xml:space="preserve">1991-05-13</x:t>
        </x:is>
      </x:c>
      <x:c r="G733" t="inlineStr">
        <x:is>
          <x:t xml:space="preserve">Brasil</x:t>
        </x:is>
      </x:c>
      <x:c r="I733" t="inlineStr">
        <x:is>
          <x:t xml:space="preserve">AM ST</x:t>
        </x:is>
      </x:c>
      <x:c r="J733" t="inlineStr">
        <x:is>
          <x:t xml:space="preserve">D</x:t>
        </x:is>
      </x:c>
      <x:c r="K733" t="n">
        <x:v>177</x:v>
      </x:c>
      <x:c r="L733" t="n">
        <x:v>73</x:v>
      </x:c>
      <x:c r="M733" t="n">
        <x:v>2200000</x:v>
      </x:c>
      <x:c r="N733" t="n">
        <x:v>143</x:v>
      </x:c>
      <x:c r="O733" t="n">
        <x:v>143</x:v>
      </x:c>
      <x:c r="P733" t="inlineStr">
        <x:is>
          <x:t xml:space="preserve">2022-04-11</x:t>
        </x:is>
      </x:c>
      <x:c r="Q733" t="inlineStr">
        <x:is>
          <x:t xml:space="preserve">2027-12-31</x:t>
        </x:is>
      </x:c>
      <x:c r="R733" t="n">
        <x:v>106300</x:v>
      </x:c>
      <x:c r="S733" t="inlineStr">
        <x:is>
          <x:t xml:space="preserve">Titular</x:t>
        </x:is>
      </x:c>
      <x:c r="X733" t="inlineStr">
        <x:is>
          <x:t xml:space="preserve">Finalização=16; Sem Bola=17; Compostura=18; Técnica=19; Primeiro Toque=18; Finta=17; Posicionamento=6; Decisões=13; Trabalho Equipa=11; Marcação=1; Desarme=1; Antecipação=9; Criatividade=20; Passe=20</x:t>
        </x:is>
      </x:c>
      <x:c r="Y733" t="inlineStr">
        <x:is>
          <x:t xml:space="preserve">https://www.sofascore.com/player/alan-patrick/124997</x:t>
        </x:is>
      </x:c>
      <x:c r="Z733" t="inlineStr">
        <x:is>
          <x:t xml:space="preserve">estimado: peso, salário</x:t>
        </x:is>
      </x:c>
    </x:row>
    <x:row r="734">
      <x:c r="A734" t="inlineStr">
        <x:is>
          <x:t xml:space="preserve">Internacional</x:t>
        </x:is>
      </x:c>
      <x:c r="B734" t="n">
        <x:v>27</x:v>
      </x:c>
      <x:c r="C734" t="inlineStr">
        <x:is>
          <x:t xml:space="preserve"/>
        </x:is>
      </x:c>
      <x:c r="D734" t="inlineStr">
        <x:is>
          <x:t xml:space="preserve">Paulinho</x:t>
        </x:is>
      </x:c>
      <x:c r="E734" t="inlineStr">
        <x:is>
          <x:t xml:space="preserve">Paula</x:t>
        </x:is>
      </x:c>
      <x:c r="F734" t="inlineStr">
        <x:is>
          <x:t xml:space="preserve">1997-01-08</x:t>
        </x:is>
      </x:c>
      <x:c r="G734" t="inlineStr">
        <x:is>
          <x:t xml:space="preserve">Brasil</x:t>
        </x:is>
      </x:c>
      <x:c r="I734" t="inlineStr">
        <x:is>
          <x:t xml:space="preserve">CM AM DM</x:t>
        </x:is>
      </x:c>
      <x:c r="J734" t="inlineStr">
        <x:is>
          <x:t xml:space="preserve">D</x:t>
        </x:is>
      </x:c>
      <x:c r="K734" t="n">
        <x:v>173</x:v>
      </x:c>
      <x:c r="L734" t="n">
        <x:v>69</x:v>
      </x:c>
      <x:c r="M734" t="n">
        <x:v>970000</x:v>
      </x:c>
      <x:c r="N734" t="n">
        <x:v>126</x:v>
      </x:c>
      <x:c r="O734" t="n">
        <x:v>126</x:v>
      </x:c>
      <x:c r="P734" t="inlineStr">
        <x:is>
          <x:t xml:space="preserve">2026-01-09</x:t>
        </x:is>
      </x:c>
      <x:c r="Q734" t="inlineStr">
        <x:is>
          <x:t xml:space="preserve">2027-12-31</x:t>
        </x:is>
      </x:c>
      <x:c r="R734" t="n">
        <x:v>46900</x:v>
      </x:c>
      <x:c r="S734" t="inlineStr">
        <x:is>
          <x:t xml:space="preserve">Reserva</x:t>
        </x:is>
      </x:c>
      <x:c r="X734" t="inlineStr">
        <x:is>
          <x:t xml:space="preserve">Finalização=13; Sem Bola=14; Compostura=15; Técnica=16; Primeiro Toque=15; Finta=15; Posicionamento=7; Decisões=13; Trabalho Equipa=11; Marcação=5; Desarme=6; Antecipação=13; Criatividade=16; Passe=16</x:t>
        </x:is>
      </x:c>
      <x:c r="Y734" t="inlineStr">
        <x:is>
          <x:t xml:space="preserve">https://www.sofascore.com/player/paulinho-paula/879902</x:t>
        </x:is>
      </x:c>
      <x:c r="Z734" t="inlineStr">
        <x:is>
          <x:t xml:space="preserve">estimado: peso, salário</x:t>
        </x:is>
      </x:c>
    </x:row>
    <x:row r="735">
      <x:c r="A735" t="inlineStr">
        <x:is>
          <x:t xml:space="preserve">Internacional</x:t>
        </x:is>
      </x:c>
      <x:c r="B735" t="n">
        <x:v>29</x:v>
      </x:c>
      <x:c r="C735" t="inlineStr">
        <x:is>
          <x:t xml:space="preserve"/>
        </x:is>
      </x:c>
      <x:c r="D735" t="inlineStr">
        <x:is>
          <x:t xml:space="preserve">Thiago</x:t>
        </x:is>
      </x:c>
      <x:c r="E735" t="inlineStr">
        <x:is>
          <x:t xml:space="preserve">Maia</x:t>
        </x:is>
      </x:c>
      <x:c r="F735" t="inlineStr">
        <x:is>
          <x:t xml:space="preserve">1997-03-23</x:t>
        </x:is>
      </x:c>
      <x:c r="G735" t="inlineStr">
        <x:is>
          <x:t xml:space="preserve">Brasil</x:t>
        </x:is>
      </x:c>
      <x:c r="I735" t="inlineStr">
        <x:is>
          <x:t xml:space="preserve">CM DM</x:t>
        </x:is>
      </x:c>
      <x:c r="J735" t="inlineStr">
        <x:is>
          <x:t xml:space="preserve">E</x:t>
        </x:is>
      </x:c>
      <x:c r="K735" t="n">
        <x:v>179</x:v>
      </x:c>
      <x:c r="L735" t="n">
        <x:v>74</x:v>
      </x:c>
      <x:c r="M735" t="n">
        <x:v>1900000</x:v>
      </x:c>
      <x:c r="N735" t="n">
        <x:v>132</x:v>
      </x:c>
      <x:c r="O735" t="n">
        <x:v>132</x:v>
      </x:c>
      <x:c r="P735" t="inlineStr">
        <x:is>
          <x:t xml:space="preserve">2024-07-10</x:t>
        </x:is>
      </x:c>
      <x:c r="Q735" t="inlineStr">
        <x:is>
          <x:t xml:space="preserve">2026-12-31</x:t>
        </x:is>
      </x:c>
      <x:c r="R735" t="n">
        <x:v>91800</x:v>
      </x:c>
      <x:c r="S735" t="inlineStr">
        <x:is>
          <x:t xml:space="preserve">Rotação</x:t>
        </x:is>
      </x:c>
      <x:c r="X735" t="inlineStr">
        <x:is>
          <x:t xml:space="preserve">Finalização=12; Sem Bola=13; Compostura=14; Técnica=17; Primeiro Toque=16; Finta=15; Posicionamento=7; Decisões=13; Trabalho Equipa=11; Marcação=5; Desarme=6; Antecipação=13; Criatividade=17; Passe=17</x:t>
        </x:is>
      </x:c>
      <x:c r="Y735" t="inlineStr">
        <x:is>
          <x:t xml:space="preserve">https://www.sofascore.com/player/thiago-maia/358550</x:t>
        </x:is>
      </x:c>
      <x:c r="Z735" t="inlineStr">
        <x:is>
          <x:t xml:space="preserve">estimado: peso, salário</x:t>
        </x:is>
      </x:c>
    </x:row>
    <x:row r="736">
      <x:c r="A736" t="inlineStr">
        <x:is>
          <x:t xml:space="preserve">Internacional</x:t>
        </x:is>
      </x:c>
      <x:c r="B736" t="n">
        <x:v>28</x:v>
      </x:c>
      <x:c r="C736" t="inlineStr">
        <x:is>
          <x:t xml:space="preserve">Vitinho</x:t>
        </x:is>
      </x:c>
      <x:c r="D736" t="inlineStr">
        <x:is>
          <x:t xml:space="preserve">Vitinho</x:t>
        </x:is>
      </x:c>
      <x:c r="E736" t="inlineStr">
        <x:is>
          <x:t xml:space="preserve"/>
        </x:is>
      </x:c>
      <x:c r="F736" t="inlineStr">
        <x:is>
          <x:t xml:space="preserve">1999-04-01</x:t>
        </x:is>
      </x:c>
      <x:c r="G736" t="inlineStr">
        <x:is>
          <x:t xml:space="preserve">Brasil</x:t>
        </x:is>
      </x:c>
      <x:c r="I736" t="inlineStr">
        <x:is>
          <x:t xml:space="preserve">LW RW</x:t>
        </x:is>
      </x:c>
      <x:c r="J736" t="inlineStr">
        <x:is>
          <x:t xml:space="preserve">D</x:t>
        </x:is>
      </x:c>
      <x:c r="K736" t="n">
        <x:v>181</x:v>
      </x:c>
      <x:c r="L736" t="n">
        <x:v>76</x:v>
      </x:c>
      <x:c r="M736" t="n">
        <x:v>3900000</x:v>
      </x:c>
      <x:c r="N736" t="n">
        <x:v>139</x:v>
      </x:c>
      <x:c r="O736" t="n">
        <x:v>141</x:v>
      </x:c>
      <x:c r="P736" t="inlineStr">
        <x:is>
          <x:t xml:space="preserve">2026-07-01</x:t>
        </x:is>
      </x:c>
      <x:c r="Q736" t="inlineStr">
        <x:is>
          <x:t xml:space="preserve">2030-06-30</x:t>
        </x:is>
      </x:c>
      <x:c r="R736" t="n">
        <x:v>188500</x:v>
      </x:c>
      <x:c r="S736" t="inlineStr">
        <x:is>
          <x:t xml:space="preserve">Titular</x:t>
        </x:is>
      </x:c>
      <x:c r="X736" t="inlineStr">
        <x:is>
          <x:t xml:space="preserve">Finalização=15; Sem Bola=16; Compostura=14; Técnica=14; Primeiro Toque=14; Finta=15; Posicionamento=5; Decisões=11; Trabalho Equipa=10; Marcação=3; Desarme=3; Antecipação=11; Criatividade=14; Passe=13</x:t>
        </x:is>
      </x:c>
      <x:c r="Y736" t="inlineStr">
        <x:is>
          <x:t xml:space="preserve">https://www.sofascore.com/player/vitinho/982405</x:t>
        </x:is>
      </x:c>
      <x:c r="Z736" t="inlineStr">
        <x:is>
          <x:t xml:space="preserve">estimado: peso, salário</x:t>
        </x:is>
      </x:c>
    </x:row>
    <x:row r="737">
      <x:c r="A737" t="inlineStr">
        <x:is>
          <x:t xml:space="preserve">Internacional</x:t>
        </x:is>
      </x:c>
      <x:c r="B737" t="n">
        <x:v>17</x:v>
      </x:c>
      <x:c r="C737" t="inlineStr">
        <x:is>
          <x:t xml:space="preserve"/>
        </x:is>
      </x:c>
      <x:c r="D737" t="inlineStr">
        <x:is>
          <x:t xml:space="preserve">Niclas</x:t>
        </x:is>
      </x:c>
      <x:c r="E737" t="inlineStr">
        <x:is>
          <x:t xml:space="preserve">Eliasson</x:t>
        </x:is>
      </x:c>
      <x:c r="F737" t="inlineStr">
        <x:is>
          <x:t xml:space="preserve">1995-12-07</x:t>
        </x:is>
      </x:c>
      <x:c r="G737" t="inlineStr">
        <x:is>
          <x:t xml:space="preserve">Suécia</x:t>
        </x:is>
      </x:c>
      <x:c r="I737" t="inlineStr">
        <x:is>
          <x:t xml:space="preserve">RW CM</x:t>
        </x:is>
      </x:c>
      <x:c r="J737" t="inlineStr">
        <x:is>
          <x:t xml:space="preserve">E</x:t>
        </x:is>
      </x:c>
      <x:c r="K737" t="n">
        <x:v>179</x:v>
      </x:c>
      <x:c r="L737" t="n">
        <x:v>74</x:v>
      </x:c>
      <x:c r="M737" t="n">
        <x:v>2900000</x:v>
      </x:c>
      <x:c r="N737" t="n">
        <x:v>136</x:v>
      </x:c>
      <x:c r="O737" t="n">
        <x:v>136</x:v>
      </x:c>
      <x:c r="P737" t="inlineStr">
        <x:is>
          <x:t xml:space="preserve">2026-08-17</x:t>
        </x:is>
      </x:c>
      <x:c r="Q737" t="inlineStr">
        <x:is>
          <x:t xml:space="preserve">2027-06-30</x:t>
        </x:is>
      </x:c>
      <x:c r="R737" t="n">
        <x:v>140200</x:v>
      </x:c>
      <x:c r="S737" t="inlineStr">
        <x:is>
          <x:t xml:space="preserve">Titular</x:t>
        </x:is>
      </x:c>
      <x:c r="T737" t="inlineStr">
        <x:is>
          <x:t xml:space="preserve">AEK Athens</x:t>
        </x:is>
      </x:c>
      <x:c r="U737" t="inlineStr">
        <x:is>
          <x:t xml:space="preserve">2027-06-30</x:t>
        </x:is>
      </x:c>
      <x:c r="V737" t="n">
        <x:v>9</x:v>
      </x:c>
      <x:c r="W737" t="n">
        <x:v>0</x:v>
      </x:c>
      <x:c r="X737" t="inlineStr">
        <x:is>
          <x:t xml:space="preserve">Finalização=13; Sem Bola=15; Compostura=13; Técnica=14; Primeiro Toque=13; Finta=15; Posicionamento=4; Decisões=10; Trabalho Equipa=9; Marcação=4; Desarme=5; Antecipação=12; Criatividade=13; Passe=13</x:t>
        </x:is>
      </x:c>
      <x:c r="Y737" t="inlineStr">
        <x:is>
          <x:t xml:space="preserve">https://www.sofascore.com/player/niclas-eliasson/316196</x:t>
        </x:is>
      </x:c>
      <x:c r="Z737" t="str">
        <x:v>estimado: peso, salário | Seleção principal (Sweden): Wikipédia inglesa, conferida em 2026-10-20; https://en.wikipedia.org/wiki/Niclas_Eliasson</x:v>
      </x:c>
    </x:row>
    <x:row r="738">
      <x:c r="A738" t="inlineStr">
        <x:is>
          <x:t xml:space="preserve">Internacional</x:t>
        </x:is>
      </x:c>
      <x:c r="B738" t="n">
        <x:v>8</x:v>
      </x:c>
      <x:c r="C738" t="inlineStr">
        <x:is>
          <x:t xml:space="preserve"/>
        </x:is>
      </x:c>
      <x:c r="D738" t="inlineStr">
        <x:is>
          <x:t xml:space="preserve">Bruno</x:t>
        </x:is>
      </x:c>
      <x:c r="E738" t="inlineStr">
        <x:is>
          <x:t xml:space="preserve">Henrique</x:t>
        </x:is>
      </x:c>
      <x:c r="F738" t="inlineStr">
        <x:is>
          <x:t xml:space="preserve">1989-10-21</x:t>
        </x:is>
      </x:c>
      <x:c r="G738" t="inlineStr">
        <x:is>
          <x:t xml:space="preserve">Brasil</x:t>
        </x:is>
      </x:c>
      <x:c r="I738" t="inlineStr">
        <x:is>
          <x:t xml:space="preserve">CM DM</x:t>
        </x:is>
      </x:c>
      <x:c r="J738" t="inlineStr">
        <x:is>
          <x:t xml:space="preserve">D</x:t>
        </x:is>
      </x:c>
      <x:c r="K738" t="n">
        <x:v>180</x:v>
      </x:c>
      <x:c r="L738" t="n">
        <x:v>75</x:v>
      </x:c>
      <x:c r="M738" t="n">
        <x:v>330000</x:v>
      </x:c>
      <x:c r="N738" t="n">
        <x:v>122</x:v>
      </x:c>
      <x:c r="O738" t="n">
        <x:v>122</x:v>
      </x:c>
      <x:c r="P738" t="inlineStr">
        <x:is>
          <x:t xml:space="preserve">2023-07-19</x:t>
        </x:is>
      </x:c>
      <x:c r="Q738" t="inlineStr">
        <x:is>
          <x:t xml:space="preserve">2026-12-31</x:t>
        </x:is>
      </x:c>
      <x:c r="R738" t="n">
        <x:v>30000</x:v>
      </x:c>
      <x:c r="S738" t="inlineStr">
        <x:is>
          <x:t xml:space="preserve">Reserva</x:t>
        </x:is>
      </x:c>
      <x:c r="X738" t="inlineStr">
        <x:is>
          <x:t xml:space="preserve">Finalização=13; Sem Bola=13; Compostura=14; Técnica=15; Primeiro Toque=14; Finta=13; Posicionamento=6; Decisões=12; Trabalho Equipa=11; Marcação=5; Desarme=6; Antecipação=12; Criatividade=16; Passe=16</x:t>
        </x:is>
      </x:c>
      <x:c r="Y738" t="inlineStr">
        <x:is>
          <x:t xml:space="preserve">https://www.sofascore.com/player/bruno-henrique/345113</x:t>
        </x:is>
      </x:c>
      <x:c r="Z738" t="inlineStr">
        <x:is>
          <x:t xml:space="preserve">estimado: peso, salário</x:t>
        </x:is>
      </x:c>
    </x:row>
    <x:row r="739">
      <x:c r="A739" t="inlineStr">
        <x:is>
          <x:t xml:space="preserve">Internacional</x:t>
        </x:is>
      </x:c>
      <x:c r="B739" t="n">
        <x:v>5</x:v>
      </x:c>
      <x:c r="C739" t="inlineStr">
        <x:is>
          <x:t xml:space="preserve"/>
        </x:is>
      </x:c>
      <x:c r="D739" t="inlineStr">
        <x:is>
          <x:t xml:space="preserve">Rodrigo</x:t>
        </x:is>
      </x:c>
      <x:c r="E739" t="inlineStr">
        <x:is>
          <x:t xml:space="preserve">Villagra</x:t>
        </x:is>
      </x:c>
      <x:c r="F739" t="inlineStr">
        <x:is>
          <x:t xml:space="preserve">2001-02-14</x:t>
        </x:is>
      </x:c>
      <x:c r="G739" t="inlineStr">
        <x:is>
          <x:t xml:space="preserve">Argentina</x:t>
        </x:is>
      </x:c>
      <x:c r="I739" t="inlineStr">
        <x:is>
          <x:t xml:space="preserve">CM DM</x:t>
        </x:is>
      </x:c>
      <x:c r="J739" t="inlineStr">
        <x:is>
          <x:t xml:space="preserve">D</x:t>
        </x:is>
      </x:c>
      <x:c r="K739" t="n">
        <x:v>178</x:v>
      </x:c>
      <x:c r="L739" t="n">
        <x:v>74</x:v>
      </x:c>
      <x:c r="M739" t="n">
        <x:v>3600000</x:v>
      </x:c>
      <x:c r="N739" t="n">
        <x:v>138</x:v>
      </x:c>
      <x:c r="O739" t="n">
        <x:v>145</x:v>
      </x:c>
      <x:c r="P739" t="inlineStr">
        <x:is>
          <x:t xml:space="preserve">2026-01-21</x:t>
        </x:is>
      </x:c>
      <x:c r="Q739" t="inlineStr">
        <x:is>
          <x:t xml:space="preserve">2026-12-31</x:t>
        </x:is>
      </x:c>
      <x:c r="R739" t="n">
        <x:v>174000</x:v>
      </x:c>
      <x:c r="S739" t="inlineStr">
        <x:is>
          <x:t xml:space="preserve">Titular</x:t>
        </x:is>
      </x:c>
      <x:c r="T739" t="inlineStr">
        <x:is>
          <x:t xml:space="preserve">CSKA Moscow</x:t>
        </x:is>
      </x:c>
      <x:c r="U739" t="inlineStr">
        <x:is>
          <x:t xml:space="preserve">2026-12-31</x:t>
        </x:is>
      </x:c>
      <x:c r="X739" t="inlineStr">
        <x:is>
          <x:t xml:space="preserve">Finalização=13; Sem Bola=14; Compostura=14; Técnica=16; Primeiro Toque=15; Finta=14; Posicionamento=9; Decisões=15; Trabalho Equipa=14; Marcação=5; Desarme=6; Antecipação=14; Criatividade=16; Passe=16</x:t>
        </x:is>
      </x:c>
      <x:c r="Y739" t="inlineStr">
        <x:is>
          <x:t xml:space="preserve">https://www.sofascore.com/player/rodrigo-villagra/978563</x:t>
        </x:is>
      </x:c>
      <x:c r="Z739" t="inlineStr">
        <x:is>
          <x:t xml:space="preserve">estimado: peso, salário</x:t>
        </x:is>
      </x:c>
    </x:row>
    <x:row r="740">
      <x:c r="A740" t="inlineStr">
        <x:is>
          <x:t xml:space="preserve">Internacional</x:t>
        </x:is>
      </x:c>
      <x:c r="B740" t="n">
        <x:v>30</x:v>
      </x:c>
      <x:c r="C740" t="inlineStr">
        <x:is>
          <x:t xml:space="preserve">Calebe</x:t>
        </x:is>
      </x:c>
      <x:c r="D740" t="inlineStr">
        <x:is>
          <x:t xml:space="preserve">Calebe</x:t>
        </x:is>
      </x:c>
      <x:c r="E740" t="inlineStr">
        <x:is>
          <x:t xml:space="preserve">Gonçalves</x:t>
        </x:is>
      </x:c>
      <x:c r="F740" t="inlineStr">
        <x:is>
          <x:t xml:space="preserve">2000-04-30</x:t>
        </x:is>
      </x:c>
      <x:c r="G740" t="inlineStr">
        <x:is>
          <x:t xml:space="preserve">Brasil</x:t>
        </x:is>
      </x:c>
      <x:c r="I740" t="inlineStr">
        <x:is>
          <x:t xml:space="preserve">RW CM</x:t>
        </x:is>
      </x:c>
      <x:c r="J740" t="inlineStr">
        <x:is>
          <x:t xml:space="preserve">E</x:t>
        </x:is>
      </x:c>
      <x:c r="K740" t="n">
        <x:v>173</x:v>
      </x:c>
      <x:c r="L740" t="n">
        <x:v>69</x:v>
      </x:c>
      <x:c r="M740" t="n">
        <x:v>1400000</x:v>
      </x:c>
      <x:c r="N740" t="n">
        <x:v>129</x:v>
      </x:c>
      <x:c r="O740" t="n">
        <x:v>133</x:v>
      </x:c>
      <x:c r="P740" t="inlineStr">
        <x:is>
          <x:t xml:space="preserve">2026-07-24</x:t>
        </x:is>
      </x:c>
      <x:c r="Q740" t="inlineStr">
        <x:is>
          <x:t xml:space="preserve">2027-06-30</x:t>
        </x:is>
      </x:c>
      <x:c r="R740" t="n">
        <x:v>67700</x:v>
      </x:c>
      <x:c r="S740" t="inlineStr">
        <x:is>
          <x:t xml:space="preserve">Reserva</x:t>
        </x:is>
      </x:c>
      <x:c r="T740" t="inlineStr">
        <x:is>
          <x:t xml:space="preserve">Fortaleza</x:t>
        </x:is>
      </x:c>
      <x:c r="U740" t="inlineStr">
        <x:is>
          <x:t xml:space="preserve">2027-06-30</x:t>
        </x:is>
      </x:c>
      <x:c r="X740" t="inlineStr">
        <x:is>
          <x:t xml:space="preserve">Finalização=12; Sem Bola=14; Compostura=11; Técnica=15; Primeiro Toque=14; Finta=16; Posicionamento=5; Decisões=10; Trabalho Equipa=9; Marcação=4; Desarme=5; Antecipação=12; Criatividade=13; Passe=12</x:t>
        </x:is>
      </x:c>
      <x:c r="Y740" t="inlineStr">
        <x:is>
          <x:t xml:space="preserve">https://www.sofascore.com/player/calebe/1046796</x:t>
        </x:is>
      </x:c>
      <x:c r="Z740" t="inlineStr">
        <x:is>
          <x:t xml:space="preserve">estimado: peso, salário</x:t>
        </x:is>
      </x:c>
    </x:row>
    <x:row r="741">
      <x:c r="A741" t="inlineStr">
        <x:is>
          <x:t xml:space="preserve">Internacional</x:t>
        </x:is>
      </x:c>
      <x:c r="B741" t="n">
        <x:v>16</x:v>
      </x:c>
      <x:c r="C741" t="inlineStr">
        <x:is>
          <x:t xml:space="preserve">Ronaldo</x:t>
        </x:is>
      </x:c>
      <x:c r="D741" t="inlineStr">
        <x:is>
          <x:t xml:space="preserve">Ronaldo</x:t>
        </x:is>
      </x:c>
      <x:c r="E741" t="inlineStr">
        <x:is>
          <x:t xml:space="preserve"/>
        </x:is>
      </x:c>
      <x:c r="F741" t="inlineStr">
        <x:is>
          <x:t xml:space="preserve">1996-10-23</x:t>
        </x:is>
      </x:c>
      <x:c r="G741" t="inlineStr">
        <x:is>
          <x:t xml:space="preserve">Brasil</x:t>
        </x:is>
      </x:c>
      <x:c r="I741" t="inlineStr">
        <x:is>
          <x:t xml:space="preserve">CM DM</x:t>
        </x:is>
      </x:c>
      <x:c r="J741" t="inlineStr">
        <x:is>
          <x:t xml:space="preserve">D</x:t>
        </x:is>
      </x:c>
      <x:c r="K741" t="n">
        <x:v>175</x:v>
      </x:c>
      <x:c r="L741" t="n">
        <x:v>71</x:v>
      </x:c>
      <x:c r="M741" t="n">
        <x:v>2100000</x:v>
      </x:c>
      <x:c r="N741" t="n">
        <x:v>133</x:v>
      </x:c>
      <x:c r="O741" t="n">
        <x:v>133</x:v>
      </x:c>
      <x:c r="P741" t="inlineStr">
        <x:is>
          <x:t xml:space="preserve">2025-01-10</x:t>
        </x:is>
      </x:c>
      <x:c r="Q741" t="inlineStr">
        <x:is>
          <x:t xml:space="preserve">2026-12-31</x:t>
        </x:is>
      </x:c>
      <x:c r="R741" t="n">
        <x:v>101500</x:v>
      </x:c>
      <x:c r="S741" t="inlineStr">
        <x:is>
          <x:t xml:space="preserve">Rotação</x:t>
        </x:is>
      </x:c>
      <x:c r="X741" t="inlineStr">
        <x:is>
          <x:t xml:space="preserve">Finalização=12; Sem Bola=13; Compostura=14; Técnica=16; Primeiro Toque=15; Finta=14; Posicionamento=9; Decisões=15; Trabalho Equipa=13; Marcação=5; Desarme=6; Antecipação=13; Criatividade=16; Passe=16</x:t>
        </x:is>
      </x:c>
      <x:c r="Y741" t="inlineStr">
        <x:is>
          <x:t xml:space="preserve">https://www.sofascore.com/player/ronaldo/824152</x:t>
        </x:is>
      </x:c>
      <x:c r="Z741" t="inlineStr">
        <x:is>
          <x:t xml:space="preserve">estimado: peso, salário</x:t>
        </x:is>
      </x:c>
    </x:row>
    <x:row r="742">
      <x:c r="A742" t="inlineStr">
        <x:is>
          <x:t xml:space="preserve">Internacional</x:t>
        </x:is>
      </x:c>
      <x:c r="B742" t="n">
        <x:v>31</x:v>
      </x:c>
      <x:c r="C742" t="inlineStr">
        <x:is>
          <x:t xml:space="preserve">Allex</x:t>
        </x:is>
      </x:c>
      <x:c r="D742" t="inlineStr">
        <x:is>
          <x:t xml:space="preserve">Allex</x:t>
        </x:is>
      </x:c>
      <x:c r="E742" t="inlineStr">
        <x:is>
          <x:t xml:space="preserve"/>
        </x:is>
      </x:c>
      <x:c r="F742" t="inlineStr">
        <x:is>
          <x:t xml:space="preserve">2006-05-04</x:t>
        </x:is>
      </x:c>
      <x:c r="G742" t="inlineStr">
        <x:is>
          <x:t xml:space="preserve">Brasil</x:t>
        </x:is>
      </x:c>
      <x:c r="I742" t="inlineStr">
        <x:is>
          <x:t xml:space="preserve">ST</x:t>
        </x:is>
      </x:c>
      <x:c r="J742" t="inlineStr">
        <x:is>
          <x:t xml:space="preserve">E</x:t>
        </x:is>
      </x:c>
      <x:c r="K742" t="n">
        <x:v>164</x:v>
      </x:c>
      <x:c r="L742" t="n">
        <x:v>62</x:v>
      </x:c>
      <x:c r="M742" t="n">
        <x:v>1100000</x:v>
      </x:c>
      <x:c r="N742" t="n">
        <x:v>119</x:v>
      </x:c>
      <x:c r="O742" t="n">
        <x:v>146</x:v>
      </x:c>
      <x:c r="P742" t="inlineStr">
        <x:is>
          <x:t xml:space="preserve">2026-01-18</x:t>
        </x:is>
      </x:c>
      <x:c r="Q742" t="inlineStr">
        <x:is>
          <x:t xml:space="preserve">2027-12-31</x:t>
        </x:is>
      </x:c>
      <x:c r="R742" t="n">
        <x:v>53200</x:v>
      </x:c>
      <x:c r="S742" t="inlineStr">
        <x:is>
          <x:t xml:space="preserve">Jovem promessa</x:t>
        </x:is>
      </x:c>
      <x:c r="X742" t="inlineStr">
        <x:is>
          <x:t xml:space="preserve">Finalização=16; Sem Bola=15; Compostura=15; Técnica=13; Primeiro Toque=14; Finta=12; Posicionamento=5; Decisões=10; Trabalho Equipa=8; Marcação=3; Desarme=4; Antecipação=14; Criatividade=10; Passe=10</x:t>
        </x:is>
      </x:c>
      <x:c r="Y742" t="inlineStr">
        <x:is>
          <x:t xml:space="preserve">https://www.sofascore.com/player/allex/1485191</x:t>
        </x:is>
      </x:c>
      <x:c r="Z742" t="inlineStr">
        <x:is>
          <x:t xml:space="preserve">estimado: peso, salário</x:t>
        </x:is>
      </x:c>
    </x:row>
    <x:row r="743">
      <x:c r="A743" t="inlineStr">
        <x:is>
          <x:t xml:space="preserve">Internacional</x:t>
        </x:is>
      </x:c>
      <x:c r="B743" t="n">
        <x:v>37</x:v>
      </x:c>
      <x:c r="C743" t="inlineStr">
        <x:is>
          <x:t xml:space="preserve">Yago</x:t>
        </x:is>
      </x:c>
      <x:c r="D743" t="inlineStr">
        <x:is>
          <x:t xml:space="preserve">Yago</x:t>
        </x:is>
      </x:c>
      <x:c r="E743" t="inlineStr">
        <x:is>
          <x:t xml:space="preserve">Noal</x:t>
        </x:is>
      </x:c>
      <x:c r="F743" t="inlineStr">
        <x:is>
          <x:t xml:space="preserve">2007-02-05</x:t>
        </x:is>
      </x:c>
      <x:c r="G743" t="inlineStr">
        <x:is>
          <x:t xml:space="preserve">Brasil</x:t>
        </x:is>
      </x:c>
      <x:c r="I743" t="inlineStr">
        <x:is>
          <x:t xml:space="preserve">CM</x:t>
        </x:is>
      </x:c>
      <x:c r="J743" t="inlineStr">
        <x:is>
          <x:t xml:space="preserve">D</x:t>
        </x:is>
      </x:c>
      <x:c r="K743" t="n">
        <x:v>171</x:v>
      </x:c>
      <x:c r="L743" t="n">
        <x:v>68</x:v>
      </x:c>
      <x:c r="M743" t="n">
        <x:v>485000</x:v>
      </x:c>
      <x:c r="N743" t="n">
        <x:v>109</x:v>
      </x:c>
      <x:c r="O743" t="n">
        <x:v>149</x:v>
      </x:c>
      <x:c r="P743" t="inlineStr">
        <x:is>
          <x:t xml:space="preserve">2025-01-01</x:t>
        </x:is>
      </x:c>
      <x:c r="Q743" t="inlineStr">
        <x:is>
          <x:t xml:space="preserve">2028-12-31</x:t>
        </x:is>
      </x:c>
      <x:c r="R743" t="n">
        <x:v>30000</x:v>
      </x:c>
      <x:c r="S743" t="inlineStr">
        <x:is>
          <x:t xml:space="preserve">Jovem promessa</x:t>
        </x:is>
      </x:c>
      <x:c r="X743" t="inlineStr">
        <x:is>
          <x:t xml:space="preserve"/>
        </x:is>
      </x:c>
      <x:c r="Y743" t="inlineStr">
        <x:is>
          <x:t xml:space="preserve">https://www.sofascore.com/player/yago/1835793</x:t>
        </x:is>
      </x:c>
      <x:c r="Z743" t="inlineStr">
        <x:is>
          <x:t xml:space="preserve">estimado: posição, peso, salário</x:t>
        </x:is>
      </x:c>
    </x:row>
    <x:row r="744">
      <x:c r="A744" t="inlineStr">
        <x:is>
          <x:t xml:space="preserve">Internacional</x:t>
        </x:is>
      </x:c>
      <x:c r="B744" t="n">
        <x:v>33</x:v>
      </x:c>
      <x:c r="C744" t="inlineStr">
        <x:is>
          <x:t xml:space="preserve"/>
        </x:is>
      </x:c>
      <x:c r="D744" t="inlineStr">
        <x:is>
          <x:t xml:space="preserve">Benjamin</x:t>
        </x:is>
      </x:c>
      <x:c r="E744" t="inlineStr">
        <x:is>
          <x:t xml:space="preserve">Arhin</x:t>
        </x:is>
      </x:c>
      <x:c r="F744" t="inlineStr">
        <x:is>
          <x:t xml:space="preserve">2006-05-28</x:t>
        </x:is>
      </x:c>
      <x:c r="G744" t="inlineStr">
        <x:is>
          <x:t xml:space="preserve">Gana</x:t>
        </x:is>
      </x:c>
      <x:c r="I744" t="inlineStr">
        <x:is>
          <x:t xml:space="preserve">CM</x:t>
        </x:is>
      </x:c>
      <x:c r="J744" t="inlineStr">
        <x:is>
          <x:t xml:space="preserve">D</x:t>
        </x:is>
      </x:c>
      <x:c r="K744" t="n">
        <x:v>168</x:v>
      </x:c>
      <x:c r="L744" t="n">
        <x:v>65</x:v>
      </x:c>
      <x:c r="N744" t="n">
        <x:v>104</x:v>
      </x:c>
      <x:c r="O744" t="n">
        <x:v>128</x:v>
      </x:c>
      <x:c r="Q744" t="inlineStr">
        <x:is>
          <x:t xml:space="preserve">2028-01-31</x:t>
        </x:is>
      </x:c>
      <x:c r="R744" t="n">
        <x:v>30000</x:v>
      </x:c>
      <x:c r="S744" t="inlineStr">
        <x:is>
          <x:t xml:space="preserve">Jovem promessa</x:t>
        </x:is>
      </x:c>
      <x:c r="X744" t="inlineStr">
        <x:is>
          <x:t xml:space="preserve"/>
        </x:is>
      </x:c>
      <x:c r="Y744" t="inlineStr">
        <x:is>
          <x:t xml:space="preserve">https://www.sofascore.com/player/benjamin-arhin/2027868</x:t>
        </x:is>
      </x:c>
      <x:c r="Z744" t="inlineStr">
        <x:is>
          <x:t xml:space="preserve">estimado: peso, salário</x:t>
        </x:is>
      </x:c>
    </x:row>
    <x:row r="745">
      <x:c r="A745" t="inlineStr">
        <x:is>
          <x:t xml:space="preserve">Internacional</x:t>
        </x:is>
      </x:c>
      <x:c r="B745" t="n">
        <x:v>30</x:v>
      </x:c>
      <x:c r="C745" t="inlineStr">
        <x:is>
          <x:t xml:space="preserve"/>
        </x:is>
      </x:c>
      <x:c r="D745" t="inlineStr">
        <x:is>
          <x:t xml:space="preserve">Alisson</x:t>
        </x:is>
      </x:c>
      <x:c r="E745" t="inlineStr">
        <x:is>
          <x:t xml:space="preserve">Melo</x:t>
        </x:is>
      </x:c>
      <x:c r="F745" t="inlineStr">
        <x:is>
          <x:t xml:space="preserve">2008-07-31</x:t>
        </x:is>
      </x:c>
      <x:c r="G745" t="inlineStr">
        <x:is>
          <x:t xml:space="preserve">Brasil</x:t>
        </x:is>
      </x:c>
      <x:c r="I745" t="inlineStr">
        <x:is>
          <x:t xml:space="preserve">LB</x:t>
        </x:is>
      </x:c>
      <x:c r="J745" t="inlineStr">
        <x:is>
          <x:t xml:space="preserve">E</x:t>
        </x:is>
      </x:c>
      <x:c r="K745" t="n">
        <x:v>178</x:v>
      </x:c>
      <x:c r="L745" t="n">
        <x:v>74</x:v>
      </x:c>
      <x:c r="N745" t="n">
        <x:v>96</x:v>
      </x:c>
      <x:c r="O745" t="n">
        <x:v>130</x:v>
      </x:c>
      <x:c r="Q745" t="inlineStr">
        <x:is>
          <x:t xml:space="preserve">2026-12-31</x:t>
        </x:is>
      </x:c>
      <x:c r="R745" t="n">
        <x:v>30000</x:v>
      </x:c>
      <x:c r="S745" t="inlineStr">
        <x:is>
          <x:t xml:space="preserve">Jovem promessa</x:t>
        </x:is>
      </x:c>
      <x:c r="X745" t="inlineStr">
        <x:is>
          <x:t xml:space="preserve"/>
        </x:is>
      </x:c>
      <x:c r="Y745" t="inlineStr">
        <x:is>
          <x:t xml:space="preserve">https://www.sofascore.com/player/alisson-rodrigues-de-melo/1890696</x:t>
        </x:is>
      </x:c>
      <x:c r="Z745" t="inlineStr">
        <x:is>
          <x:t xml:space="preserve">estimado: peso, salário, fim do contrato</x:t>
        </x:is>
      </x:c>
    </x:row>
    <x:row r="746">
      <x:c r="A746" t="inlineStr">
        <x:is>
          <x:t xml:space="preserve">Internacional</x:t>
        </x:is>
      </x:c>
      <x:c r="B746" t="n">
        <x:v>44</x:v>
      </x:c>
      <x:c r="C746" t="inlineStr">
        <x:is>
          <x:t xml:space="preserve">João Victor Francisco</x:t>
        </x:is>
      </x:c>
      <x:c r="D746" t="inlineStr">
        <x:is>
          <x:t xml:space="preserve">João</x:t>
        </x:is>
      </x:c>
      <x:c r="E746" t="inlineStr">
        <x:is>
          <x:t xml:space="preserve">Victor Alves de Morais Francisco</x:t>
        </x:is>
      </x:c>
      <x:c r="F746" t="inlineStr">
        <x:is>
          <x:t xml:space="preserve">2007-07-27</x:t>
        </x:is>
      </x:c>
      <x:c r="G746" t="inlineStr">
        <x:is>
          <x:t xml:space="preserve">Brasil</x:t>
        </x:is>
      </x:c>
      <x:c r="I746" t="inlineStr">
        <x:is>
          <x:t xml:space="preserve">CM</x:t>
        </x:is>
      </x:c>
      <x:c r="J746" t="inlineStr">
        <x:is>
          <x:t xml:space="preserve">D</x:t>
        </x:is>
      </x:c>
      <x:c r="K746" t="n">
        <x:v>182</x:v>
      </x:c>
      <x:c r="L746" t="n">
        <x:v>77</x:v>
      </x:c>
      <x:c r="N746" t="n">
        <x:v>100</x:v>
      </x:c>
      <x:c r="O746" t="n">
        <x:v>133</x:v>
      </x:c>
      <x:c r="Q746" t="inlineStr">
        <x:is>
          <x:t xml:space="preserve">2026-12-31</x:t>
        </x:is>
      </x:c>
      <x:c r="R746" t="n">
        <x:v>30000</x:v>
      </x:c>
      <x:c r="S746" t="inlineStr">
        <x:is>
          <x:t xml:space="preserve">Jovem promessa</x:t>
        </x:is>
      </x:c>
      <x:c r="X746" t="inlineStr">
        <x:is>
          <x:t xml:space="preserve"/>
        </x:is>
      </x:c>
      <x:c r="Y746" t="inlineStr">
        <x:is>
          <x:t xml:space="preserve">https://www.sofascore.com/player/joao-victor-francisco/1922592</x:t>
        </x:is>
      </x:c>
      <x:c r="Z746" t="inlineStr">
        <x:is>
          <x:t xml:space="preserve">estimado: posição, peso, salário, fim do contrato</x:t>
        </x:is>
      </x:c>
    </x:row>
    <x:row r="747">
      <x:c r="A747" t="inlineStr">
        <x:is>
          <x:t xml:space="preserve">Internacional</x:t>
        </x:is>
      </x:c>
      <x:c r="B747" t="n">
        <x:v>51</x:v>
      </x:c>
      <x:c r="C747" t="inlineStr">
        <x:is>
          <x:t xml:space="preserve">Kempes</x:t>
        </x:is>
      </x:c>
      <x:c r="D747" t="inlineStr">
        <x:is>
          <x:t xml:space="preserve">Kempes</x:t>
        </x:is>
      </x:c>
      <x:c r="E747" t="inlineStr">
        <x:is>
          <x:t xml:space="preserve"/>
        </x:is>
      </x:c>
      <x:c r="F747" t="inlineStr">
        <x:is>
          <x:t xml:space="preserve">2009-04-25</x:t>
        </x:is>
      </x:c>
      <x:c r="G747" t="inlineStr">
        <x:is>
          <x:t xml:space="preserve">Brasil</x:t>
        </x:is>
      </x:c>
      <x:c r="I747" t="inlineStr">
        <x:is>
          <x:t xml:space="preserve">CM</x:t>
        </x:is>
      </x:c>
      <x:c r="J747" t="inlineStr">
        <x:is>
          <x:t xml:space="preserve">D</x:t>
        </x:is>
      </x:c>
      <x:c r="K747" t="n">
        <x:v>178</x:v>
      </x:c>
      <x:c r="L747" t="n">
        <x:v>74</x:v>
      </x:c>
      <x:c r="N747" t="n">
        <x:v>93</x:v>
      </x:c>
      <x:c r="O747" t="n">
        <x:v>138</x:v>
      </x:c>
      <x:c r="Q747" t="inlineStr">
        <x:is>
          <x:t xml:space="preserve">2026-12-31</x:t>
        </x:is>
      </x:c>
      <x:c r="R747" t="n">
        <x:v>30000</x:v>
      </x:c>
      <x:c r="S747" t="inlineStr">
        <x:is>
          <x:t xml:space="preserve">Jovem promessa</x:t>
        </x:is>
      </x:c>
      <x:c r="X747" t="inlineStr">
        <x:is>
          <x:t xml:space="preserve"/>
        </x:is>
      </x:c>
      <x:c r="Y747" t="inlineStr">
        <x:is>
          <x:t xml:space="preserve">https://www.sofascore.com/player/kempes/2726135</x:t>
        </x:is>
      </x:c>
      <x:c r="Z747" t="inlineStr">
        <x:is>
          <x:t xml:space="preserve">estimado: posição, peso, salário, fim do contrato</x:t>
        </x:is>
      </x:c>
    </x:row>
    <x:row r="748">
      <x:c r="A748" t="inlineStr">
        <x:is>
          <x:t xml:space="preserve">Internacional</x:t>
        </x:is>
      </x:c>
      <x:c r="B748" t="n">
        <x:v>4</x:v>
      </x:c>
      <x:c r="C748" t="inlineStr">
        <x:is>
          <x:t xml:space="preserve"/>
        </x:is>
      </x:c>
      <x:c r="D748" t="inlineStr">
        <x:is>
          <x:t xml:space="preserve">Félix</x:t>
        </x:is>
      </x:c>
      <x:c r="E748" t="inlineStr">
        <x:is>
          <x:t xml:space="preserve">Torres</x:t>
        </x:is>
      </x:c>
      <x:c r="F748" t="inlineStr">
        <x:is>
          <x:t xml:space="preserve">1997-01-11</x:t>
        </x:is>
      </x:c>
      <x:c r="G748" t="inlineStr">
        <x:is>
          <x:t xml:space="preserve">Equador</x:t>
        </x:is>
      </x:c>
      <x:c r="I748" t="inlineStr">
        <x:is>
          <x:t xml:space="preserve">CB</x:t>
        </x:is>
      </x:c>
      <x:c r="J748" t="inlineStr">
        <x:is>
          <x:t xml:space="preserve">D</x:t>
        </x:is>
      </x:c>
      <x:c r="K748" t="n">
        <x:v>187</x:v>
      </x:c>
      <x:c r="L748" t="n">
        <x:v>81</x:v>
      </x:c>
      <x:c r="M748" t="n">
        <x:v>870000</x:v>
      </x:c>
      <x:c r="N748" t="n">
        <x:v>131</x:v>
      </x:c>
      <x:c r="O748" t="n">
        <x:v>131</x:v>
      </x:c>
      <x:c r="P748" t="inlineStr">
        <x:is>
          <x:t xml:space="preserve">2026-01-18</x:t>
        </x:is>
      </x:c>
      <x:c r="Q748" t="inlineStr">
        <x:is>
          <x:t xml:space="preserve">2026-12-31</x:t>
        </x:is>
      </x:c>
      <x:c r="R748" t="n">
        <x:v>42000</x:v>
      </x:c>
      <x:c r="S748" t="inlineStr">
        <x:is>
          <x:t xml:space="preserve">Rotação</x:t>
        </x:is>
      </x:c>
      <x:c r="T748" t="inlineStr">
        <x:is>
          <x:t xml:space="preserve">Corinthians</x:t>
        </x:is>
      </x:c>
      <x:c r="U748" t="inlineStr">
        <x:is>
          <x:t xml:space="preserve">2026-12-31</x:t>
        </x:is>
      </x:c>
      <x:c r="V748" t="n">
        <x:v>52</x:v>
      </x:c>
      <x:c r="W748" t="n">
        <x:v>5</x:v>
      </x:c>
      <x:c r="X748" t="inlineStr">
        <x:is>
          <x:t xml:space="preserve">Finalização=2; Sem Bola=3; Compostura=10; Técnica=8; Primeiro Toque=9; Finta=5; Posicionamento=15; Decisões=13; Trabalho Equipa=12; Marcação=18; Desarme=18; Antecipação=17; Criatividade=5; Passe=8</x:t>
        </x:is>
      </x:c>
      <x:c r="Y748" t="inlineStr">
        <x:is>
          <x:t xml:space="preserve">https://www.sofascore.com/player/felix-torres/881848</x:t>
        </x:is>
      </x:c>
      <x:c r="Z748" t="inlineStr">
        <x:is>
          <x:t xml:space="preserve">estimado: peso, salário</x:t>
        </x:is>
      </x:c>
    </x:row>
    <x:row r="749">
      <x:c r="A749" t="inlineStr">
        <x:is>
          <x:t xml:space="preserve">Internacional</x:t>
        </x:is>
      </x:c>
      <x:c r="B749" t="n">
        <x:v>26</x:v>
      </x:c>
      <x:c r="C749" t="inlineStr">
        <x:is>
          <x:t xml:space="preserve"/>
        </x:is>
      </x:c>
      <x:c r="D749" t="inlineStr">
        <x:is>
          <x:t xml:space="preserve">Alexandro</x:t>
        </x:is>
      </x:c>
      <x:c r="E749" t="inlineStr">
        <x:is>
          <x:t xml:space="preserve">Bernabei</x:t>
        </x:is>
      </x:c>
      <x:c r="F749" t="inlineStr">
        <x:is>
          <x:t xml:space="preserve">2000-09-24</x:t>
        </x:is>
      </x:c>
      <x:c r="G749" t="inlineStr">
        <x:is>
          <x:t xml:space="preserve">Argentina</x:t>
        </x:is>
      </x:c>
      <x:c r="I749" t="inlineStr">
        <x:is>
          <x:t xml:space="preserve">LB LW</x:t>
        </x:is>
      </x:c>
      <x:c r="J749" t="inlineStr">
        <x:is>
          <x:t xml:space="preserve">E</x:t>
        </x:is>
      </x:c>
      <x:c r="K749" t="n">
        <x:v>169</x:v>
      </x:c>
      <x:c r="L749" t="n">
        <x:v>66</x:v>
      </x:c>
      <x:c r="M749" t="n">
        <x:v>7400000</x:v>
      </x:c>
      <x:c r="N749" t="n">
        <x:v>145</x:v>
      </x:c>
      <x:c r="O749" t="n">
        <x:v>149</x:v>
      </x:c>
      <x:c r="P749" t="inlineStr">
        <x:is>
          <x:t xml:space="preserve">2025-01-09</x:t>
        </x:is>
      </x:c>
      <x:c r="Q749" t="inlineStr">
        <x:is>
          <x:t xml:space="preserve">2028-12-31</x:t>
        </x:is>
      </x:c>
      <x:c r="R749" t="n">
        <x:v>357700</x:v>
      </x:c>
      <x:c r="S749" t="inlineStr">
        <x:is>
          <x:t xml:space="preserve">Titular</x:t>
        </x:is>
      </x:c>
      <x:c r="X749" t="inlineStr">
        <x:is>
          <x:t xml:space="preserve">Finalização=7; Sem Bola=11; Compostura=11; Técnica=13; Primeiro Toque=13; Finta=13; Posicionamento=10; Decisões=9; Trabalho Equipa=11; Marcação=11; Desarme=12; Antecipação=11; Criatividade=11; Passe=13</x:t>
        </x:is>
      </x:c>
      <x:c r="Y749" t="inlineStr">
        <x:is>
          <x:t xml:space="preserve">https://www.sofascore.com/player/alexandro-bernabei/989200</x:t>
        </x:is>
      </x:c>
      <x:c r="Z749" t="inlineStr">
        <x:is>
          <x:t xml:space="preserve">estimado: peso, salário</x:t>
        </x:is>
      </x:c>
    </x:row>
    <x:row r="750">
      <x:c r="A750" t="inlineStr">
        <x:is>
          <x:t xml:space="preserve">Internacional</x:t>
        </x:is>
      </x:c>
      <x:c r="B750" t="n">
        <x:v>3</x:v>
      </x:c>
      <x:c r="C750" t="inlineStr">
        <x:is>
          <x:t xml:space="preserve"/>
        </x:is>
      </x:c>
      <x:c r="D750" t="inlineStr">
        <x:is>
          <x:t xml:space="preserve">Guillermo</x:t>
        </x:is>
      </x:c>
      <x:c r="E750" t="inlineStr">
        <x:is>
          <x:t xml:space="preserve">Maripán</x:t>
        </x:is>
      </x:c>
      <x:c r="F750" t="inlineStr">
        <x:is>
          <x:t xml:space="preserve">1994-05-06</x:t>
        </x:is>
      </x:c>
      <x:c r="G750" t="inlineStr">
        <x:is>
          <x:t xml:space="preserve">Chile</x:t>
        </x:is>
      </x:c>
      <x:c r="I750" t="inlineStr">
        <x:is>
          <x:t xml:space="preserve">CB</x:t>
        </x:is>
      </x:c>
      <x:c r="J750" t="inlineStr">
        <x:is>
          <x:t xml:space="preserve">D</x:t>
        </x:is>
      </x:c>
      <x:c r="K750" t="n">
        <x:v>193</x:v>
      </x:c>
      <x:c r="L750" t="n">
        <x:v>86</x:v>
      </x:c>
      <x:c r="M750" t="n">
        <x:v>1900000</x:v>
      </x:c>
      <x:c r="N750" t="n">
        <x:v>142</x:v>
      </x:c>
      <x:c r="O750" t="n">
        <x:v>142</x:v>
      </x:c>
      <x:c r="P750" t="inlineStr">
        <x:is>
          <x:t xml:space="preserve">2026-07-01</x:t>
        </x:is>
      </x:c>
      <x:c r="Q750" t="inlineStr">
        <x:is>
          <x:t xml:space="preserve">2028-06-30</x:t>
        </x:is>
      </x:c>
      <x:c r="R750" t="n">
        <x:v>91800</x:v>
      </x:c>
      <x:c r="S750" t="inlineStr">
        <x:is>
          <x:t xml:space="preserve">Titular</x:t>
        </x:is>
      </x:c>
      <x:c r="V750" t="n">
        <x:v>62</x:v>
      </x:c>
      <x:c r="W750" t="n">
        <x:v>2</x:v>
      </x:c>
      <x:c r="X750" t="inlineStr">
        <x:is>
          <x:t xml:space="preserve">Finalização=2; Sem Bola=3; Compostura=10; Técnica=7; Primeiro Toque=8; Finta=4; Posicionamento=18; Decisões=16; Trabalho Equipa=15; Marcação=20; Desarme=20; Antecipação=19; Criatividade=4; Passe=8</x:t>
        </x:is>
      </x:c>
      <x:c r="Y750" t="inlineStr">
        <x:is>
          <x:t xml:space="preserve">https://www.sofascore.com/player/guillermo-maripan/339909</x:t>
        </x:is>
      </x:c>
      <x:c r="Z750" t="str">
        <x:v>estimado: peso, salário | Seleção principal (Chile): Wikipédia inglesa, conferida em 2026-10-20; https://en.wikipedia.org/wiki/Guillermo_Marip%C3%A1n</x:v>
      </x:c>
    </x:row>
    <x:row r="751">
      <x:c r="A751" t="inlineStr">
        <x:is>
          <x:t xml:space="preserve">Internacional</x:t>
        </x:is>
      </x:c>
      <x:c r="B751" t="n">
        <x:v>25</x:v>
      </x:c>
      <x:c r="C751" t="inlineStr">
        <x:is>
          <x:t xml:space="preserve"/>
        </x:is>
      </x:c>
      <x:c r="D751" t="inlineStr">
        <x:is>
          <x:t xml:space="preserve">Gabriel</x:t>
        </x:is>
      </x:c>
      <x:c r="E751" t="inlineStr">
        <x:is>
          <x:t xml:space="preserve">Mercado</x:t>
        </x:is>
      </x:c>
      <x:c r="F751" t="inlineStr">
        <x:is>
          <x:t xml:space="preserve">1987-03-18</x:t>
        </x:is>
      </x:c>
      <x:c r="G751" t="inlineStr">
        <x:is>
          <x:t xml:space="preserve">Argentina</x:t>
        </x:is>
      </x:c>
      <x:c r="I751" t="inlineStr">
        <x:is>
          <x:t xml:space="preserve">CB</x:t>
        </x:is>
      </x:c>
      <x:c r="J751" t="inlineStr">
        <x:is>
          <x:t xml:space="preserve">D</x:t>
        </x:is>
      </x:c>
      <x:c r="K751" t="n">
        <x:v>180</x:v>
      </x:c>
      <x:c r="L751" t="n">
        <x:v>75</x:v>
      </x:c>
      <x:c r="M751" t="n">
        <x:v>110000</x:v>
      </x:c>
      <x:c r="N751" t="n">
        <x:v>104</x:v>
      </x:c>
      <x:c r="O751" t="n">
        <x:v>104</x:v>
      </x:c>
      <x:c r="P751" t="inlineStr">
        <x:is>
          <x:t xml:space="preserve">2021-07-05</x:t>
        </x:is>
      </x:c>
      <x:c r="Q751" t="inlineStr">
        <x:is>
          <x:t xml:space="preserve">2026-12-31</x:t>
        </x:is>
      </x:c>
      <x:c r="R751" t="n">
        <x:v>30000</x:v>
      </x:c>
      <x:c r="S751" t="inlineStr">
        <x:is>
          <x:t xml:space="preserve">Reserva</x:t>
        </x:is>
      </x:c>
      <x:c r="X751" t="inlineStr">
        <x:is>
          <x:t xml:space="preserve">Finalização=1; Sem Bola=1; Compostura=7; Técnica=6; Primeiro Toque=7; Finta=4; Posicionamento=15; Decisões=13; Trabalho Equipa=13; Marcação=17; Desarme=17; Antecipação=16; Criatividade=3; Passe=6</x:t>
        </x:is>
      </x:c>
      <x:c r="Y751" t="inlineStr">
        <x:is>
          <x:t xml:space="preserve">https://www.sofascore.com/player/gabriel-mercado/128376</x:t>
        </x:is>
      </x:c>
      <x:c r="Z751" t="inlineStr">
        <x:is>
          <x:t xml:space="preserve">estimado: peso, salário</x:t>
        </x:is>
      </x:c>
    </x:row>
    <x:row r="752">
      <x:c r="A752" t="inlineStr">
        <x:is>
          <x:t xml:space="preserve">Internacional</x:t>
        </x:is>
      </x:c>
      <x:c r="B752" t="n">
        <x:v>15</x:v>
      </x:c>
      <x:c r="C752" t="inlineStr">
        <x:is>
          <x:t xml:space="preserve"/>
        </x:is>
      </x:c>
      <x:c r="D752" t="inlineStr">
        <x:is>
          <x:t xml:space="preserve">Bruno</x:t>
        </x:is>
      </x:c>
      <x:c r="E752" t="inlineStr">
        <x:is>
          <x:t xml:space="preserve">Gomes</x:t>
        </x:is>
      </x:c>
      <x:c r="F752" t="inlineStr">
        <x:is>
          <x:t xml:space="preserve">2001-04-04</x:t>
        </x:is>
      </x:c>
      <x:c r="G752" t="inlineStr">
        <x:is>
          <x:t xml:space="preserve">Brasil</x:t>
        </x:is>
      </x:c>
      <x:c r="I752" t="inlineStr">
        <x:is>
          <x:t xml:space="preserve">RB CM CB</x:t>
        </x:is>
      </x:c>
      <x:c r="J752" t="inlineStr">
        <x:is>
          <x:t xml:space="preserve">D</x:t>
        </x:is>
      </x:c>
      <x:c r="K752" t="n">
        <x:v>175</x:v>
      </x:c>
      <x:c r="L752" t="n">
        <x:v>71</x:v>
      </x:c>
      <x:c r="M752" t="n">
        <x:v>7300000</x:v>
      </x:c>
      <x:c r="N752" t="n">
        <x:v>145</x:v>
      </x:c>
      <x:c r="O752" t="n">
        <x:v>152</x:v>
      </x:c>
      <x:c r="P752" t="inlineStr">
        <x:is>
          <x:t xml:space="preserve">2024-02-16</x:t>
        </x:is>
      </x:c>
      <x:c r="Q752" t="inlineStr">
        <x:is>
          <x:t xml:space="preserve">2027-12-31</x:t>
        </x:is>
      </x:c>
      <x:c r="R752" t="n">
        <x:v>352800</x:v>
      </x:c>
      <x:c r="S752" t="inlineStr">
        <x:is>
          <x:t xml:space="preserve">Titular</x:t>
        </x:is>
      </x:c>
      <x:c r="X752" t="inlineStr">
        <x:is>
          <x:t xml:space="preserve">Finalização=6; Sem Bola=10; Compostura=10; Técnica=12; Primeiro Toque=12; Finta=12; Posicionamento=12; Decisões=11; Trabalho Equipa=13; Marcação=14; Desarme=15; Antecipação=14; Criatividade=10; Passe=12</x:t>
        </x:is>
      </x:c>
      <x:c r="Y752" t="inlineStr">
        <x:is>
          <x:t xml:space="preserve">https://www.sofascore.com/player/bruno-gomes/995071</x:t>
        </x:is>
      </x:c>
      <x:c r="Z752" t="inlineStr">
        <x:is>
          <x:t xml:space="preserve">estimado: peso, salário</x:t>
        </x:is>
      </x:c>
    </x:row>
    <x:row r="753">
      <x:c r="A753" t="inlineStr">
        <x:is>
          <x:t xml:space="preserve">Internacional</x:t>
        </x:is>
      </x:c>
      <x:c r="B753" t="n">
        <x:v>41</x:v>
      </x:c>
      <x:c r="C753" t="inlineStr">
        <x:is>
          <x:t xml:space="preserve"/>
        </x:is>
      </x:c>
      <x:c r="D753" t="inlineStr">
        <x:is>
          <x:t xml:space="preserve">Victor</x:t>
        </x:is>
      </x:c>
      <x:c r="E753" t="inlineStr">
        <x:is>
          <x:t xml:space="preserve">Gabriel</x:t>
        </x:is>
      </x:c>
      <x:c r="F753" t="inlineStr">
        <x:is>
          <x:t xml:space="preserve">2004-04-28</x:t>
        </x:is>
      </x:c>
      <x:c r="G753" t="inlineStr">
        <x:is>
          <x:t xml:space="preserve">Brasil</x:t>
        </x:is>
      </x:c>
      <x:c r="I753" t="inlineStr">
        <x:is>
          <x:t xml:space="preserve">CB</x:t>
        </x:is>
      </x:c>
      <x:c r="J753" t="inlineStr">
        <x:is>
          <x:t xml:space="preserve">E</x:t>
        </x:is>
      </x:c>
      <x:c r="K753" t="n">
        <x:v>187</x:v>
      </x:c>
      <x:c r="L753" t="n">
        <x:v>81</x:v>
      </x:c>
      <x:c r="M753" t="n">
        <x:v>3800000</x:v>
      </x:c>
      <x:c r="N753" t="n">
        <x:v>135</x:v>
      </x:c>
      <x:c r="O753" t="n">
        <x:v>162</x:v>
      </x:c>
      <x:c r="P753" t="inlineStr">
        <x:is>
          <x:t xml:space="preserve">2026-01-01</x:t>
        </x:is>
      </x:c>
      <x:c r="Q753" t="inlineStr">
        <x:is>
          <x:t xml:space="preserve">2029-12-31</x:t>
        </x:is>
      </x:c>
      <x:c r="R753" t="n">
        <x:v>183700</x:v>
      </x:c>
      <x:c r="S753" t="inlineStr">
        <x:is>
          <x:t xml:space="preserve">Rotação</x:t>
        </x:is>
      </x:c>
      <x:c r="X753" t="inlineStr">
        <x:is>
          <x:t xml:space="preserve">Finalização=1; Sem Bola=2; Compostura=9; Técnica=8; Primeiro Toque=9; Finta=5; Posicionamento=16; Decisões=14; Trabalho Equipa=14; Marcação=19; Desarme=19; Antecipação=18; Criatividade=4; Passe=8</x:t>
        </x:is>
      </x:c>
      <x:c r="Y753" t="inlineStr">
        <x:is>
          <x:t xml:space="preserve">https://www.sofascore.com/player/victor-gabriel/1106487</x:t>
        </x:is>
      </x:c>
      <x:c r="Z753" t="inlineStr">
        <x:is>
          <x:t xml:space="preserve">estimado: peso, salário</x:t>
        </x:is>
      </x:c>
    </x:row>
    <x:row r="754">
      <x:c r="A754" t="inlineStr">
        <x:is>
          <x:t xml:space="preserve">Internacional</x:t>
        </x:is>
      </x:c>
      <x:c r="B754" t="n">
        <x:v>6</x:v>
      </x:c>
      <x:c r="C754" t="inlineStr">
        <x:is>
          <x:t xml:space="preserve"/>
        </x:is>
      </x:c>
      <x:c r="D754" t="inlineStr">
        <x:is>
          <x:t xml:space="preserve">Matheus</x:t>
        </x:is>
      </x:c>
      <x:c r="E754" t="inlineStr">
        <x:is>
          <x:t xml:space="preserve">Bahia</x:t>
        </x:is>
      </x:c>
      <x:c r="F754" t="inlineStr">
        <x:is>
          <x:t xml:space="preserve">1999-08-11</x:t>
        </x:is>
      </x:c>
      <x:c r="G754" t="inlineStr">
        <x:is>
          <x:t xml:space="preserve">Brasil</x:t>
        </x:is>
      </x:c>
      <x:c r="I754" t="inlineStr">
        <x:is>
          <x:t xml:space="preserve">LB</x:t>
        </x:is>
      </x:c>
      <x:c r="J754" t="inlineStr">
        <x:is>
          <x:t xml:space="preserve">E</x:t>
        </x:is>
      </x:c>
      <x:c r="K754" t="n">
        <x:v>181</x:v>
      </x:c>
      <x:c r="L754" t="n">
        <x:v>76</x:v>
      </x:c>
      <x:c r="M754" t="n">
        <x:v>2600000</x:v>
      </x:c>
      <x:c r="N754" t="n">
        <x:v>135</x:v>
      </x:c>
      <x:c r="O754" t="n">
        <x:v>137</x:v>
      </x:c>
      <x:c r="P754" t="inlineStr">
        <x:is>
          <x:t xml:space="preserve">2026-02-14</x:t>
        </x:is>
      </x:c>
      <x:c r="Q754" t="inlineStr">
        <x:is>
          <x:t xml:space="preserve">2027-12-31</x:t>
        </x:is>
      </x:c>
      <x:c r="R754" t="n">
        <x:v>125700</x:v>
      </x:c>
      <x:c r="S754" t="inlineStr">
        <x:is>
          <x:t xml:space="preserve">Rotação</x:t>
        </x:is>
      </x:c>
      <x:c r="X754" t="inlineStr">
        <x:is>
          <x:t xml:space="preserve">Finalização=4; Sem Bola=9; Compostura=9; Técnica=12; Primeiro Toque=12; Finta=12; Posicionamento=12; Decisões=11; Trabalho Equipa=12; Marcação=15; Desarme=15; Antecipação=15; Criatividade=9; Passe=11</x:t>
        </x:is>
      </x:c>
      <x:c r="Y754" t="inlineStr">
        <x:is>
          <x:t xml:space="preserve">https://www.sofascore.com/player/matheus-bahia/1047204</x:t>
        </x:is>
      </x:c>
      <x:c r="Z754" t="inlineStr">
        <x:is>
          <x:t xml:space="preserve">estimado: peso, salário</x:t>
        </x:is>
      </x:c>
    </x:row>
    <x:row r="755">
      <x:c r="A755" t="inlineStr">
        <x:is>
          <x:t xml:space="preserve">Internacional</x:t>
        </x:is>
      </x:c>
      <x:c r="B755" t="n">
        <x:v>35</x:v>
      </x:c>
      <x:c r="C755" t="inlineStr">
        <x:is>
          <x:t xml:space="preserve"/>
        </x:is>
      </x:c>
      <x:c r="D755" t="inlineStr">
        <x:is>
          <x:t xml:space="preserve">Braian</x:t>
        </x:is>
      </x:c>
      <x:c r="E755" t="inlineStr">
        <x:is>
          <x:t xml:space="preserve">Aguirre</x:t>
        </x:is>
      </x:c>
      <x:c r="F755" t="inlineStr">
        <x:is>
          <x:t xml:space="preserve">2000-07-28</x:t>
        </x:is>
      </x:c>
      <x:c r="G755" t="inlineStr">
        <x:is>
          <x:t xml:space="preserve">Argentina</x:t>
        </x:is>
      </x:c>
      <x:c r="I755" t="inlineStr">
        <x:is>
          <x:t xml:space="preserve">RB</x:t>
        </x:is>
      </x:c>
      <x:c r="J755" t="inlineStr">
        <x:is>
          <x:t xml:space="preserve">D</x:t>
        </x:is>
      </x:c>
      <x:c r="K755" t="n">
        <x:v>174</x:v>
      </x:c>
      <x:c r="L755" t="n">
        <x:v>70</x:v>
      </x:c>
      <x:c r="M755" t="n">
        <x:v>2400000</x:v>
      </x:c>
      <x:c r="N755" t="n">
        <x:v>134</x:v>
      </x:c>
      <x:c r="O755" t="n">
        <x:v>138</x:v>
      </x:c>
      <x:c r="P755" t="inlineStr">
        <x:is>
          <x:t xml:space="preserve">2024-09-02</x:t>
        </x:is>
      </x:c>
      <x:c r="Q755" t="inlineStr">
        <x:is>
          <x:t xml:space="preserve">2028-12-31</x:t>
        </x:is>
      </x:c>
      <x:c r="R755" t="n">
        <x:v>116000</x:v>
      </x:c>
      <x:c r="S755" t="inlineStr">
        <x:is>
          <x:t xml:space="preserve">Rotação</x:t>
        </x:is>
      </x:c>
      <x:c r="X755" t="inlineStr">
        <x:is>
          <x:t xml:space="preserve">Finalização=5; Sem Bola=10; Compostura=10; Técnica=11; Primeiro Toque=11; Finta=11; Posicionamento=11; Decisões=11; Trabalho Equipa=12; Marcação=13; Desarme=14; Antecipação=13; Criatividade=9; Passe=10</x:t>
        </x:is>
      </x:c>
      <x:c r="Y755" t="inlineStr">
        <x:is>
          <x:t xml:space="preserve">https://www.sofascore.com/player/braian-aguirre/1084963</x:t>
        </x:is>
      </x:c>
      <x:c r="Z755" t="inlineStr">
        <x:is>
          <x:t xml:space="preserve">estimado: peso, salário</x:t>
        </x:is>
      </x:c>
    </x:row>
    <x:row r="756">
      <x:c r="A756" t="inlineStr">
        <x:is>
          <x:t xml:space="preserve">Internacional</x:t>
        </x:is>
      </x:c>
      <x:c r="B756" t="n">
        <x:v>18</x:v>
      </x:c>
      <x:c r="C756" t="inlineStr">
        <x:is>
          <x:t xml:space="preserve"/>
        </x:is>
      </x:c>
      <x:c r="D756" t="inlineStr">
        <x:is>
          <x:t xml:space="preserve">Jose</x:t>
        </x:is>
      </x:c>
      <x:c r="E756" t="inlineStr">
        <x:is>
          <x:t xml:space="preserve">Juninho</x:t>
        </x:is>
      </x:c>
      <x:c r="F756" t="inlineStr">
        <x:is>
          <x:t xml:space="preserve">1995-02-01</x:t>
        </x:is>
      </x:c>
      <x:c r="G756" t="inlineStr">
        <x:is>
          <x:t xml:space="preserve">Brasil</x:t>
        </x:is>
      </x:c>
      <x:c r="I756" t="inlineStr">
        <x:is>
          <x:t xml:space="preserve">CB LB</x:t>
        </x:is>
      </x:c>
      <x:c r="J756" t="inlineStr">
        <x:is>
          <x:t xml:space="preserve">E</x:t>
        </x:is>
      </x:c>
      <x:c r="K756" t="n">
        <x:v>186</x:v>
      </x:c>
      <x:c r="L756" t="n">
        <x:v>80</x:v>
      </x:c>
      <x:c r="M756" t="n">
        <x:v>720000</x:v>
      </x:c>
      <x:c r="N756" t="n">
        <x:v>123</x:v>
      </x:c>
      <x:c r="O756" t="n">
        <x:v>123</x:v>
      </x:c>
      <x:c r="P756" t="inlineStr">
        <x:is>
          <x:t xml:space="preserve">2025-02-28</x:t>
        </x:is>
      </x:c>
      <x:c r="Q756" t="inlineStr">
        <x:is>
          <x:t xml:space="preserve">2027-12-31</x:t>
        </x:is>
      </x:c>
      <x:c r="R756" t="n">
        <x:v>34800</x:v>
      </x:c>
      <x:c r="S756" t="inlineStr">
        <x:is>
          <x:t xml:space="preserve">Reserva</x:t>
        </x:is>
      </x:c>
      <x:c r="X756" t="inlineStr">
        <x:is>
          <x:t xml:space="preserve">Finalização=1; Sem Bola=2; Compostura=9; Técnica=7; Primeiro Toque=8; Finta=5; Posicionamento=15; Decisões=14; Trabalho Equipa=13; Marcação=17; Desarme=17; Antecipação=16; Criatividade=5; Passe=8</x:t>
        </x:is>
      </x:c>
      <x:c r="Y756" t="inlineStr">
        <x:is>
          <x:t xml:space="preserve">https://www.sofascore.com/player/jose-juninho/799947</x:t>
        </x:is>
      </x:c>
      <x:c r="Z756" t="inlineStr">
        <x:is>
          <x:t xml:space="preserve">estimado: peso, salário</x:t>
        </x:is>
      </x:c>
    </x:row>
    <x:row r="757">
      <x:c r="A757" t="inlineStr">
        <x:is>
          <x:t xml:space="preserve">Internacional</x:t>
        </x:is>
      </x:c>
      <x:c r="B757" t="n">
        <x:v>23</x:v>
      </x:c>
      <x:c r="C757" t="inlineStr">
        <x:is>
          <x:t xml:space="preserve"/>
        </x:is>
      </x:c>
      <x:c r="D757" t="inlineStr">
        <x:is>
          <x:t xml:space="preserve">Matheus</x:t>
        </x:is>
      </x:c>
      <x:c r="E757" t="inlineStr">
        <x:is>
          <x:t xml:space="preserve">Cunha</x:t>
        </x:is>
      </x:c>
      <x:c r="F757" t="inlineStr">
        <x:is>
          <x:t xml:space="preserve">2001-05-24</x:t>
        </x:is>
      </x:c>
      <x:c r="G757" t="inlineStr">
        <x:is>
          <x:t xml:space="preserve">Brasil</x:t>
        </x:is>
      </x:c>
      <x:c r="I757" t="inlineStr">
        <x:is>
          <x:t xml:space="preserve">GK</x:t>
        </x:is>
      </x:c>
      <x:c r="J757" t="inlineStr">
        <x:is>
          <x:t xml:space="preserve">D</x:t>
        </x:is>
      </x:c>
      <x:c r="K757" t="n">
        <x:v>193</x:v>
      </x:c>
      <x:c r="L757" t="n">
        <x:v>89</x:v>
      </x:c>
      <x:c r="M757" t="n">
        <x:v>2400000</x:v>
      </x:c>
      <x:c r="N757" t="n">
        <x:v>134</x:v>
      </x:c>
      <x:c r="O757" t="n">
        <x:v>141</x:v>
      </x:c>
      <x:c r="P757" t="inlineStr">
        <x:is>
          <x:t xml:space="preserve">2026-07-17</x:t>
        </x:is>
      </x:c>
      <x:c r="Q757" t="inlineStr">
        <x:is>
          <x:t xml:space="preserve">2027-06-30</x:t>
        </x:is>
      </x:c>
      <x:c r="R757" t="n">
        <x:v>116000</x:v>
      </x:c>
      <x:c r="S757" t="inlineStr">
        <x:is>
          <x:t xml:space="preserve">Rotação</x:t>
        </x:is>
      </x:c>
      <x:c r="T757" t="inlineStr">
        <x:is>
          <x:t xml:space="preserve">Cruzeiro</x:t>
        </x:is>
      </x:c>
      <x:c r="U757" t="inlineStr">
        <x:is>
          <x:t xml:space="preserve">2027-06-30</x:t>
        </x:is>
      </x:c>
      <x:c r="X757" t="inlineStr">
        <x:is>
          <x:t xml:space="preserve">Reflexes=16; One on one=15; Handling=15; Antecipação=12; Rushing out=10; Kicking=12; Passe=8; Aer ability=14; Cmd of area=14; Punch=12</x:t>
        </x:is>
      </x:c>
      <x:c r="Y757" t="inlineStr">
        <x:is>
          <x:t xml:space="preserve">https://www.sofascore.com/player/matheus-cunha/1105835</x:t>
        </x:is>
      </x:c>
      <x:c r="Z757" t="inlineStr">
        <x:is>
          <x:t xml:space="preserve">estimado: peso, salário</x:t>
        </x:is>
      </x:c>
    </x:row>
    <x:row r="758">
      <x:c r="A758" t="inlineStr">
        <x:is>
          <x:t xml:space="preserve">Internacional</x:t>
        </x:is>
      </x:c>
      <x:c r="B758" t="n">
        <x:v>1</x:v>
      </x:c>
      <x:c r="C758" t="inlineStr">
        <x:is>
          <x:t xml:space="preserve"/>
        </x:is>
      </x:c>
      <x:c r="D758" t="inlineStr">
        <x:is>
          <x:t xml:space="preserve">Sergio</x:t>
        </x:is>
      </x:c>
      <x:c r="E758" t="inlineStr">
        <x:is>
          <x:t xml:space="preserve">Rochet</x:t>
        </x:is>
      </x:c>
      <x:c r="F758" t="inlineStr">
        <x:is>
          <x:t xml:space="preserve">1993-03-23</x:t>
        </x:is>
      </x:c>
      <x:c r="G758" t="inlineStr">
        <x:is>
          <x:t xml:space="preserve">Uruguai</x:t>
        </x:is>
      </x:c>
      <x:c r="I758" t="inlineStr">
        <x:is>
          <x:t xml:space="preserve">GK</x:t>
        </x:is>
      </x:c>
      <x:c r="J758" t="inlineStr">
        <x:is>
          <x:t xml:space="preserve">D</x:t>
        </x:is>
      </x:c>
      <x:c r="K758" t="n">
        <x:v>190</x:v>
      </x:c>
      <x:c r="L758" t="n">
        <x:v>87</x:v>
      </x:c>
      <x:c r="M758" t="n">
        <x:v>1700000</x:v>
      </x:c>
      <x:c r="N758" t="n">
        <x:v>140</x:v>
      </x:c>
      <x:c r="O758" t="n">
        <x:v>140</x:v>
      </x:c>
      <x:c r="P758" t="inlineStr">
        <x:is>
          <x:t xml:space="preserve">2023-07-13</x:t>
        </x:is>
      </x:c>
      <x:c r="Q758" t="inlineStr">
        <x:is>
          <x:t xml:space="preserve">2026-12-31</x:t>
        </x:is>
      </x:c>
      <x:c r="R758" t="n">
        <x:v>82200</x:v>
      </x:c>
      <x:c r="S758" t="inlineStr">
        <x:is>
          <x:t xml:space="preserve">Titular</x:t>
        </x:is>
      </x:c>
      <x:c r="V758" t="n">
        <x:v>36</x:v>
      </x:c>
      <x:c r="W758" t="n">
        <x:v>0</x:v>
      </x:c>
      <x:c r="X758" t="inlineStr">
        <x:is>
          <x:t xml:space="preserve">Reflexes=15; One on one=15; Handling=15; Antecipação=13; Rushing out=11; Kicking=14; Passe=9; Aer ability=14; Cmd of area=14; Punch=11</x:t>
        </x:is>
      </x:c>
      <x:c r="Y758" t="inlineStr">
        <x:is>
          <x:t xml:space="preserve">https://www.sofascore.com/player/sergio-rochet/581060</x:t>
        </x:is>
      </x:c>
      <x:c r="Z758" t="str">
        <x:v>estimado: peso, salário | Seleção principal (Uruguay): Wikipédia inglesa, conferida em 2026-10-20; https://en.wikipedia.org/wiki/Sergio_Rochet</x:v>
      </x:c>
    </x:row>
    <x:row r="759">
      <x:c r="A759" t="inlineStr">
        <x:is>
          <x:t xml:space="preserve">Internacional</x:t>
        </x:is>
      </x:c>
      <x:c r="B759" t="n">
        <x:v>12</x:v>
      </x:c>
      <x:c r="C759" t="inlineStr">
        <x:is>
          <x:t xml:space="preserve">Anthoni</x:t>
        </x:is>
      </x:c>
      <x:c r="D759" t="inlineStr">
        <x:is>
          <x:t xml:space="preserve">Anthoni</x:t>
        </x:is>
      </x:c>
      <x:c r="E759" t="inlineStr">
        <x:is>
          <x:t xml:space="preserve"/>
        </x:is>
      </x:c>
      <x:c r="F759" t="inlineStr">
        <x:is>
          <x:t xml:space="preserve">2002-01-23</x:t>
        </x:is>
      </x:c>
      <x:c r="G759" t="inlineStr">
        <x:is>
          <x:t xml:space="preserve">Brasil</x:t>
        </x:is>
      </x:c>
      <x:c r="I759" t="inlineStr">
        <x:is>
          <x:t xml:space="preserve">GK</x:t>
        </x:is>
      </x:c>
      <x:c r="J759" t="inlineStr">
        <x:is>
          <x:t xml:space="preserve">D</x:t>
        </x:is>
      </x:c>
      <x:c r="K759" t="n">
        <x:v>191</x:v>
      </x:c>
      <x:c r="L759" t="n">
        <x:v>88</x:v>
      </x:c>
      <x:c r="M759" t="n">
        <x:v>2800000</x:v>
      </x:c>
      <x:c r="N759" t="n">
        <x:v>136</x:v>
      </x:c>
      <x:c r="O759" t="n">
        <x:v>155</x:v>
      </x:c>
      <x:c r="P759" t="inlineStr">
        <x:is>
          <x:t xml:space="preserve">2023-01-01</x:t>
        </x:is>
      </x:c>
      <x:c r="Q759" t="inlineStr">
        <x:is>
          <x:t xml:space="preserve">2029-12-31</x:t>
        </x:is>
      </x:c>
      <x:c r="R759" t="n">
        <x:v>135300</x:v>
      </x:c>
      <x:c r="S759" t="inlineStr">
        <x:is>
          <x:t xml:space="preserve">Rotação</x:t>
        </x:is>
      </x:c>
      <x:c r="X759" t="inlineStr">
        <x:is>
          <x:t xml:space="preserve">Reflexes=15; One on one=14; Handling=14; Antecipação=12; Rushing out=11; Kicking=12; Passe=8; Aer ability=14; Cmd of area=14; Punch=12</x:t>
        </x:is>
      </x:c>
      <x:c r="Y759" t="inlineStr">
        <x:is>
          <x:t xml:space="preserve">https://www.sofascore.com/player/anthoni/1106134</x:t>
        </x:is>
      </x:c>
      <x:c r="Z759" t="inlineStr">
        <x:is>
          <x:t xml:space="preserve">estimado: peso, salário</x:t>
        </x:is>
      </x:c>
    </x:row>
    <x:row r="760">
      <x:c r="A760" t="inlineStr">
        <x:is>
          <x:t xml:space="preserve">Internacional</x:t>
        </x:is>
      </x:c>
      <x:c r="B760" t="n">
        <x:v>22</x:v>
      </x:c>
      <x:c r="C760" t="inlineStr">
        <x:is>
          <x:t xml:space="preserve">Kauan</x:t>
        </x:is>
      </x:c>
      <x:c r="D760" t="inlineStr">
        <x:is>
          <x:t xml:space="preserve">Kauan</x:t>
        </x:is>
      </x:c>
      <x:c r="E760" t="inlineStr">
        <x:is>
          <x:t xml:space="preserve"/>
        </x:is>
      </x:c>
      <x:c r="F760" t="inlineStr">
        <x:is>
          <x:t xml:space="preserve">2003-04-27</x:t>
        </x:is>
      </x:c>
      <x:c r="G760" t="inlineStr">
        <x:is>
          <x:t xml:space="preserve">Brasil</x:t>
        </x:is>
      </x:c>
      <x:c r="I760" t="inlineStr">
        <x:is>
          <x:t xml:space="preserve">GK</x:t>
        </x:is>
      </x:c>
      <x:c r="J760" t="inlineStr">
        <x:is>
          <x:t xml:space="preserve">D</x:t>
        </x:is>
      </x:c>
      <x:c r="K760" t="n">
        <x:v>192</x:v>
      </x:c>
      <x:c r="L760" t="n">
        <x:v>88</x:v>
      </x:c>
      <x:c r="N760" t="n">
        <x:v>117</x:v>
      </x:c>
      <x:c r="O760" t="n">
        <x:v>134</x:v>
      </x:c>
      <x:c r="P760" t="inlineStr">
        <x:is>
          <x:t xml:space="preserve">2024-07-01</x:t>
        </x:is>
      </x:c>
      <x:c r="Q760" t="inlineStr">
        <x:is>
          <x:t xml:space="preserve">2027-12-31</x:t>
        </x:is>
      </x:c>
      <x:c r="R760" t="n">
        <x:v>30000</x:v>
      </x:c>
      <x:c r="S760" t="inlineStr">
        <x:is>
          <x:t xml:space="preserve">Reserva</x:t>
        </x:is>
      </x:c>
      <x:c r="X760" t="inlineStr">
        <x:is>
          <x:t xml:space="preserve"/>
        </x:is>
      </x:c>
      <x:c r="Y760" t="inlineStr">
        <x:is>
          <x:t xml:space="preserve">https://www.sofascore.com/player/kauan/1485233</x:t>
        </x:is>
      </x:c>
      <x:c r="Z760" t="inlineStr">
        <x:is>
          <x:t xml:space="preserve">estimado: posição, peso, salário</x:t>
        </x:is>
      </x:c>
    </x:row>
    <x:row r="761">
      <x:c r="A761" t="inlineStr">
        <x:is>
          <x:t xml:space="preserve">Internacional</x:t>
        </x:is>
      </x:c>
      <x:c r="B761" t="n">
        <x:v>32</x:v>
      </x:c>
      <x:c r="C761" t="inlineStr">
        <x:is>
          <x:t xml:space="preserve"/>
        </x:is>
      </x:c>
      <x:c r="D761" t="inlineStr">
        <x:is>
          <x:t xml:space="preserve">Diego</x:t>
        </x:is>
      </x:c>
      <x:c r="E761" t="inlineStr">
        <x:is>
          <x:t xml:space="preserve">Esser</x:t>
        </x:is>
      </x:c>
      <x:c r="F761" t="inlineStr">
        <x:is>
          <x:t xml:space="preserve">2005-04-13</x:t>
        </x:is>
      </x:c>
      <x:c r="G761" t="inlineStr">
        <x:is>
          <x:t xml:space="preserve">Brasil</x:t>
        </x:is>
      </x:c>
      <x:c r="I761" t="inlineStr">
        <x:is>
          <x:t xml:space="preserve">GK</x:t>
        </x:is>
      </x:c>
      <x:c r="J761" t="inlineStr">
        <x:is>
          <x:t xml:space="preserve">D</x:t>
        </x:is>
      </x:c>
      <x:c r="K761" t="n">
        <x:v>192</x:v>
      </x:c>
      <x:c r="L761" t="n">
        <x:v>88</x:v>
      </x:c>
      <x:c r="N761" t="n">
        <x:v>109</x:v>
      </x:c>
      <x:c r="O761" t="n">
        <x:v>128</x:v>
      </x:c>
      <x:c r="Q761" t="inlineStr">
        <x:is>
          <x:t xml:space="preserve">2026-12-31</x:t>
        </x:is>
      </x:c>
      <x:c r="R761" t="n">
        <x:v>30000</x:v>
      </x:c>
      <x:c r="S761" t="inlineStr">
        <x:is>
          <x:t xml:space="preserve">Jovem promessa</x:t>
        </x:is>
      </x:c>
      <x:c r="X761" t="inlineStr">
        <x:is>
          <x:t xml:space="preserve"/>
        </x:is>
      </x:c>
      <x:c r="Y761" t="inlineStr">
        <x:is>
          <x:t xml:space="preserve">https://www.sofascore.com/player/esser-diego/1650025</x:t>
        </x:is>
      </x:c>
      <x:c r="Z761" t="inlineStr">
        <x:is>
          <x:t xml:space="preserve">estimado: peso, salário, fim do contrato</x:t>
        </x:is>
      </x:c>
    </x:row>
    <x:row r="762">
      <x:c r="A762" t="inlineStr">
        <x:is>
          <x:t xml:space="preserve">Internacional</x:t>
        </x:is>
      </x:c>
      <x:c r="B762" t="n">
        <x:v>12</x:v>
      </x:c>
      <x:c r="C762" t="inlineStr">
        <x:is>
          <x:t xml:space="preserve"/>
        </x:is>
      </x:c>
      <x:c r="D762" t="inlineStr">
        <x:is>
          <x:t xml:space="preserve">Henrique</x:t>
        </x:is>
      </x:c>
      <x:c r="E762" t="inlineStr">
        <x:is>
          <x:t xml:space="preserve">Menke</x:t>
        </x:is>
      </x:c>
      <x:c r="F762" t="inlineStr">
        <x:is>
          <x:t xml:space="preserve">2007-01-12</x:t>
        </x:is>
      </x:c>
      <x:c r="G762" t="inlineStr">
        <x:is>
          <x:t xml:space="preserve">Brasil</x:t>
        </x:is>
      </x:c>
      <x:c r="I762" t="inlineStr">
        <x:is>
          <x:t xml:space="preserve">GK</x:t>
        </x:is>
      </x:c>
      <x:c r="J762" t="inlineStr">
        <x:is>
          <x:t xml:space="preserve">D</x:t>
        </x:is>
      </x:c>
      <x:c r="K762" t="n">
        <x:v>190</x:v>
      </x:c>
      <x:c r="L762" t="n">
        <x:v>87</x:v>
      </x:c>
      <x:c r="M762" t="n">
        <x:v>1600000</x:v>
      </x:c>
      <x:c r="N762" t="n">
        <x:v>120</x:v>
      </x:c>
      <x:c r="O762" t="n">
        <x:v>150</x:v>
      </x:c>
      <x:c r="Q762" t="inlineStr">
        <x:is>
          <x:t xml:space="preserve">2029-12-31</x:t>
        </x:is>
      </x:c>
      <x:c r="R762" t="n">
        <x:v>77300</x:v>
      </x:c>
      <x:c r="S762" t="inlineStr">
        <x:is>
          <x:t xml:space="preserve">Base (sub-20)</x:t>
        </x:is>
      </x:c>
      <x:c r="X762" t="inlineStr">
        <x:is>
          <x:t xml:space="preserve"/>
        </x:is>
      </x:c>
      <x:c r="Y762" t="inlineStr">
        <x:is>
          <x:t xml:space="preserve">https://www.sofascore.com/player/henrique-menke/1835763</x:t>
        </x:is>
      </x:c>
      <x:c r="Z762" t="inlineStr">
        <x:is>
          <x:t xml:space="preserve">estimado: posição, peso, salário</x:t>
        </x:is>
      </x:c>
    </x:row>
    <x:row r="763">
      <x:c r="A763" t="inlineStr">
        <x:is>
          <x:t xml:space="preserve">Internacional</x:t>
        </x:is>
      </x:c>
      <x:c r="B763" t="n">
        <x:v>50</x:v>
      </x:c>
      <x:c r="C763" t="inlineStr">
        <x:is>
          <x:t xml:space="preserve"/>
        </x:is>
      </x:c>
      <x:c r="D763" t="inlineStr">
        <x:is>
          <x:t xml:space="preserve">João</x:t>
        </x:is>
      </x:c>
      <x:c r="E763" t="inlineStr">
        <x:is>
          <x:t xml:space="preserve">Corte</x:t>
        </x:is>
      </x:c>
      <x:c r="F763" t="inlineStr">
        <x:is>
          <x:t xml:space="preserve">2006-06-07</x:t>
        </x:is>
      </x:c>
      <x:c r="G763" t="inlineStr">
        <x:is>
          <x:t xml:space="preserve">Brasil</x:t>
        </x:is>
      </x:c>
      <x:c r="I763" t="inlineStr">
        <x:is>
          <x:t xml:space="preserve">CB</x:t>
        </x:is>
      </x:c>
      <x:c r="J763" t="inlineStr">
        <x:is>
          <x:t xml:space="preserve">E</x:t>
        </x:is>
      </x:c>
      <x:c r="K763" t="n">
        <x:v>178</x:v>
      </x:c>
      <x:c r="L763" t="n">
        <x:v>74</x:v>
      </x:c>
      <x:c r="M763" t="n">
        <x:v>245000</x:v>
      </x:c>
      <x:c r="N763" t="n">
        <x:v>104</x:v>
      </x:c>
      <x:c r="O763" t="n">
        <x:v>137</x:v>
      </x:c>
      <x:c r="P763" t="inlineStr">
        <x:is>
          <x:t xml:space="preserve">2024-01-01</x:t>
        </x:is>
      </x:c>
      <x:c r="Q763" t="inlineStr">
        <x:is>
          <x:t xml:space="preserve">2027-12-31</x:t>
        </x:is>
      </x:c>
      <x:c r="R763" t="n">
        <x:v>11800</x:v>
      </x:c>
      <x:c r="S763" t="inlineStr">
        <x:is>
          <x:t xml:space="preserve">Base (sub-20)</x:t>
        </x:is>
      </x:c>
      <x:c r="X763" t="inlineStr">
        <x:is>
          <x:t xml:space="preserve"/>
        </x:is>
      </x:c>
      <x:c r="Y763" t="inlineStr">
        <x:is>
          <x:t xml:space="preserve">https://www.sofascore.com/player/joao-dalla-corte/1482362</x:t>
        </x:is>
      </x:c>
      <x:c r="Z763" t="inlineStr">
        <x:is>
          <x:t xml:space="preserve">estimado: peso, salário</x:t>
        </x:is>
      </x:c>
    </x:row>
    <x:row r="764">
      <x:c r="A764" t="inlineStr">
        <x:is>
          <x:t xml:space="preserve">Internacional</x:t>
        </x:is>
      </x:c>
      <x:c r="B764" t="n">
        <x:v>16</x:v>
      </x:c>
      <x:c r="C764" t="inlineStr">
        <x:is>
          <x:t xml:space="preserve"/>
        </x:is>
      </x:c>
      <x:c r="D764" t="inlineStr">
        <x:is>
          <x:t xml:space="preserve">Gustavo</x:t>
        </x:is>
      </x:c>
      <x:c r="E764" t="inlineStr">
        <x:is>
          <x:t xml:space="preserve">Ulguim</x:t>
        </x:is>
      </x:c>
      <x:c r="F764" t="inlineStr">
        <x:is>
          <x:t xml:space="preserve">2006-06-21</x:t>
        </x:is>
      </x:c>
      <x:c r="G764" t="inlineStr">
        <x:is>
          <x:t xml:space="preserve">Brasil</x:t>
        </x:is>
      </x:c>
      <x:c r="I764" t="inlineStr">
        <x:is>
          <x:t xml:space="preserve">ST</x:t>
        </x:is>
      </x:c>
      <x:c r="J764" t="inlineStr">
        <x:is>
          <x:t xml:space="preserve">D</x:t>
        </x:is>
      </x:c>
      <x:c r="K764" t="n">
        <x:v>186</x:v>
      </x:c>
      <x:c r="L764" t="n">
        <x:v>80</x:v>
      </x:c>
      <x:c r="N764" t="n">
        <x:v>92</x:v>
      </x:c>
      <x:c r="O764" t="n">
        <x:v>126</x:v>
      </x:c>
      <x:c r="Q764" t="inlineStr">
        <x:is>
          <x:t xml:space="preserve">2026-12-31</x:t>
        </x:is>
      </x:c>
      <x:c r="R764" t="n">
        <x:v>1500</x:v>
      </x:c>
      <x:c r="S764" t="inlineStr">
        <x:is>
          <x:t xml:space="preserve">Base (sub-20)</x:t>
        </x:is>
      </x:c>
      <x:c r="X764" t="inlineStr">
        <x:is>
          <x:t xml:space="preserve"/>
        </x:is>
      </x:c>
      <x:c r="Y764" t="inlineStr">
        <x:is>
          <x:t xml:space="preserve">https://www.sofascore.com/player/gustavo-ulguim/2030581</x:t>
        </x:is>
      </x:c>
      <x:c r="Z764" t="inlineStr">
        <x:is>
          <x:t xml:space="preserve">estimado: peso, salário, fim do contrato</x:t>
        </x:is>
      </x:c>
    </x:row>
    <x:row r="765">
      <x:c r="A765" t="inlineStr">
        <x:is>
          <x:t xml:space="preserve">Internacional</x:t>
        </x:is>
      </x:c>
      <x:c r="B765" t="n">
        <x:v>9</x:v>
      </x:c>
      <x:c r="C765" t="inlineStr">
        <x:is>
          <x:t xml:space="preserve"/>
        </x:is>
      </x:c>
      <x:c r="D765" t="inlineStr">
        <x:is>
          <x:t xml:space="preserve">Victor</x:t>
        </x:is>
      </x:c>
      <x:c r="E765" t="inlineStr">
        <x:is>
          <x:t xml:space="preserve">Luz</x:t>
        </x:is>
      </x:c>
      <x:c r="F765" t="inlineStr">
        <x:is>
          <x:t xml:space="preserve">2008-06-04</x:t>
        </x:is>
      </x:c>
      <x:c r="G765" t="inlineStr">
        <x:is>
          <x:t xml:space="preserve">Brasil</x:t>
        </x:is>
      </x:c>
      <x:c r="I765" t="inlineStr">
        <x:is>
          <x:t xml:space="preserve">ST</x:t>
        </x:is>
      </x:c>
      <x:c r="J765" t="inlineStr">
        <x:is>
          <x:t xml:space="preserve">D</x:t>
        </x:is>
      </x:c>
      <x:c r="K765" t="n">
        <x:v>182</x:v>
      </x:c>
      <x:c r="L765" t="n">
        <x:v>77</x:v>
      </x:c>
      <x:c r="N765" t="n">
        <x:v>84</x:v>
      </x:c>
      <x:c r="O765" t="n">
        <x:v>124</x:v>
      </x:c>
      <x:c r="Q765" t="inlineStr">
        <x:is>
          <x:t xml:space="preserve">2026-12-31</x:t>
        </x:is>
      </x:c>
      <x:c r="R765" t="n">
        <x:v>1500</x:v>
      </x:c>
      <x:c r="S765" t="inlineStr">
        <x:is>
          <x:t xml:space="preserve">Base (sub-20)</x:t>
        </x:is>
      </x:c>
      <x:c r="X765" t="inlineStr">
        <x:is>
          <x:t xml:space="preserve"/>
        </x:is>
      </x:c>
      <x:c r="Y765" t="inlineStr">
        <x:is>
          <x:t xml:space="preserve">https://www.sofascore.com/player/victor-hugo-dos-santos-neves-luz/1828992</x:t>
        </x:is>
      </x:c>
      <x:c r="Z765" t="inlineStr">
        <x:is>
          <x:t xml:space="preserve">estimado: altura, peso, salário, fim do contrato</x:t>
        </x:is>
      </x:c>
    </x:row>
    <x:row r="766">
      <x:c r="A766" t="inlineStr">
        <x:is>
          <x:t xml:space="preserve">Internacional</x:t>
        </x:is>
      </x:c>
      <x:c r="C766" t="inlineStr">
        <x:is>
          <x:t xml:space="preserve">Vitinho</x:t>
        </x:is>
      </x:c>
      <x:c r="D766" t="inlineStr">
        <x:is>
          <x:t xml:space="preserve">Victor</x:t>
        </x:is>
      </x:c>
      <x:c r="E766" t="inlineStr">
        <x:is>
          <x:t xml:space="preserve">Jesus</x:t>
        </x:is>
      </x:c>
      <x:c r="F766" t="inlineStr">
        <x:is>
          <x:t xml:space="preserve">2006-01-28</x:t>
        </x:is>
      </x:c>
      <x:c r="G766" t="inlineStr">
        <x:is>
          <x:t xml:space="preserve">Brasil</x:t>
        </x:is>
      </x:c>
      <x:c r="I766" t="inlineStr">
        <x:is>
          <x:t xml:space="preserve">CB</x:t>
        </x:is>
      </x:c>
      <x:c r="J766" t="inlineStr">
        <x:is>
          <x:t xml:space="preserve">D</x:t>
        </x:is>
      </x:c>
      <x:c r="K766" t="n">
        <x:v>186</x:v>
      </x:c>
      <x:c r="L766" t="n">
        <x:v>80</x:v>
      </x:c>
      <x:c r="N766" t="n">
        <x:v>94</x:v>
      </x:c>
      <x:c r="O766" t="n">
        <x:v>124</x:v>
      </x:c>
      <x:c r="Q766" t="inlineStr">
        <x:is>
          <x:t xml:space="preserve">2027-12-31</x:t>
        </x:is>
      </x:c>
      <x:c r="R766" t="n">
        <x:v>1500</x:v>
      </x:c>
      <x:c r="S766" t="inlineStr">
        <x:is>
          <x:t xml:space="preserve">Base (sub-20)</x:t>
        </x:is>
      </x:c>
      <x:c r="X766" t="inlineStr">
        <x:is>
          <x:t xml:space="preserve"/>
        </x:is>
      </x:c>
      <x:c r="Y766" t="inlineStr">
        <x:is>
          <x:t xml:space="preserve">https://www.sofascore.com/player/vitinho/1459632</x:t>
        </x:is>
      </x:c>
      <x:c r="Z766" t="inlineStr">
        <x:is>
          <x:t xml:space="preserve">estimado: posição, altura, peso, salário</x:t>
        </x:is>
      </x:c>
    </x:row>
    <x:row r="767">
      <x:c r="A767" t="inlineStr">
        <x:is>
          <x:t xml:space="preserve">Internacional</x:t>
        </x:is>
      </x:c>
      <x:c r="B767" t="n">
        <x:v>50</x:v>
      </x:c>
      <x:c r="C767" t="inlineStr">
        <x:is>
          <x:t xml:space="preserve">Gustavo</x:t>
        </x:is>
      </x:c>
      <x:c r="D767" t="inlineStr">
        <x:is>
          <x:t xml:space="preserve">Gustavo</x:t>
        </x:is>
      </x:c>
      <x:c r="E767" t="inlineStr">
        <x:is>
          <x:t xml:space="preserve"/>
        </x:is>
      </x:c>
      <x:c r="F767" t="inlineStr">
        <x:is>
          <x:t xml:space="preserve">2006-08-28</x:t>
        </x:is>
      </x:c>
      <x:c r="G767" t="inlineStr">
        <x:is>
          <x:t xml:space="preserve">Brasil</x:t>
        </x:is>
      </x:c>
      <x:c r="I767" t="inlineStr">
        <x:is>
          <x:t xml:space="preserve">CM</x:t>
        </x:is>
      </x:c>
      <x:c r="J767" t="inlineStr">
        <x:is>
          <x:t xml:space="preserve">D</x:t>
        </x:is>
      </x:c>
      <x:c r="K767" t="n">
        <x:v>176</x:v>
      </x:c>
      <x:c r="L767" t="n">
        <x:v>72</x:v>
      </x:c>
      <x:c r="N767" t="n">
        <x:v>91</x:v>
      </x:c>
      <x:c r="O767" t="n">
        <x:v>123</x:v>
      </x:c>
      <x:c r="Q767" t="inlineStr">
        <x:is>
          <x:t xml:space="preserve">2027-01-31</x:t>
        </x:is>
      </x:c>
      <x:c r="R767" t="n">
        <x:v>1500</x:v>
      </x:c>
      <x:c r="S767" t="inlineStr">
        <x:is>
          <x:t xml:space="preserve">Base (sub-20)</x:t>
        </x:is>
      </x:c>
      <x:c r="X767" t="inlineStr">
        <x:is>
          <x:t xml:space="preserve"/>
        </x:is>
      </x:c>
      <x:c r="Y767" t="inlineStr">
        <x:is>
          <x:t xml:space="preserve">https://www.sofascore.com/player/gustavo/2032840</x:t>
        </x:is>
      </x:c>
      <x:c r="Z767" t="inlineStr">
        <x:is>
          <x:t xml:space="preserve">estimado: posição, peso, salário</x:t>
        </x:is>
      </x:c>
    </x:row>
    <x:row r="768">
      <x:c r="A768" t="inlineStr">
        <x:is>
          <x:t xml:space="preserve">Internacional</x:t>
        </x:is>
      </x:c>
      <x:c r="B768" t="n">
        <x:v>46</x:v>
      </x:c>
      <x:c r="C768" t="inlineStr">
        <x:is>
          <x:t xml:space="preserve"/>
        </x:is>
      </x:c>
      <x:c r="D768" t="inlineStr">
        <x:is>
          <x:t xml:space="preserve">Pedro</x:t>
        </x:is>
      </x:c>
      <x:c r="E768" t="inlineStr">
        <x:is>
          <x:t xml:space="preserve">Kauã</x:t>
        </x:is>
      </x:c>
      <x:c r="F768" t="inlineStr">
        <x:is>
          <x:t xml:space="preserve">2006-03-29</x:t>
        </x:is>
      </x:c>
      <x:c r="G768" t="inlineStr">
        <x:is>
          <x:t xml:space="preserve">Brasil</x:t>
        </x:is>
      </x:c>
      <x:c r="I768" t="inlineStr">
        <x:is>
          <x:t xml:space="preserve">CB</x:t>
        </x:is>
      </x:c>
      <x:c r="J768" t="inlineStr">
        <x:is>
          <x:t xml:space="preserve">D</x:t>
        </x:is>
      </x:c>
      <x:c r="K768" t="n">
        <x:v>193</x:v>
      </x:c>
      <x:c r="L768" t="n">
        <x:v>86</x:v>
      </x:c>
      <x:c r="N768" t="n">
        <x:v>93</x:v>
      </x:c>
      <x:c r="O768" t="n">
        <x:v>123</x:v>
      </x:c>
      <x:c r="Q768" t="inlineStr">
        <x:is>
          <x:t xml:space="preserve">2026-12-31</x:t>
        </x:is>
      </x:c>
      <x:c r="R768" t="n">
        <x:v>1500</x:v>
      </x:c>
      <x:c r="S768" t="inlineStr">
        <x:is>
          <x:t xml:space="preserve">Base (sub-20)</x:t>
        </x:is>
      </x:c>
      <x:c r="X768" t="inlineStr">
        <x:is>
          <x:t xml:space="preserve"/>
        </x:is>
      </x:c>
      <x:c r="Y768" t="inlineStr">
        <x:is>
          <x:t xml:space="preserve">https://www.sofascore.com/player/rodrigues-pedro-kaua/2111055</x:t>
        </x:is>
      </x:c>
      <x:c r="Z768" t="inlineStr">
        <x:is>
          <x:t xml:space="preserve">estimado: posição, peso, salário, fim do contrato</x:t>
        </x:is>
      </x:c>
    </x:row>
    <x:row r="769">
      <x:c r="A769" t="inlineStr">
        <x:is>
          <x:t xml:space="preserve">Internacional</x:t>
        </x:is>
      </x:c>
      <x:c r="B769" t="n">
        <x:v>54</x:v>
      </x:c>
      <x:c r="C769" t="inlineStr">
        <x:is>
          <x:t xml:space="preserve"/>
        </x:is>
      </x:c>
      <x:c r="D769" t="inlineStr">
        <x:is>
          <x:t xml:space="preserve">Fabricio</x:t>
        </x:is>
      </x:c>
      <x:c r="E769" t="inlineStr">
        <x:is>
          <x:t xml:space="preserve">Prado</x:t>
        </x:is>
      </x:c>
      <x:c r="F769" t="inlineStr">
        <x:is>
          <x:t xml:space="preserve">2009-09-28</x:t>
        </x:is>
      </x:c>
      <x:c r="G769" t="inlineStr">
        <x:is>
          <x:t xml:space="preserve">Brasil</x:t>
        </x:is>
      </x:c>
      <x:c r="I769" t="inlineStr">
        <x:is>
          <x:t xml:space="preserve">ST</x:t>
        </x:is>
      </x:c>
      <x:c r="J769" t="inlineStr">
        <x:is>
          <x:t xml:space="preserve">A</x:t>
        </x:is>
      </x:c>
      <x:c r="K769" t="n">
        <x:v>183</x:v>
      </x:c>
      <x:c r="L769" t="n">
        <x:v>78</x:v>
      </x:c>
      <x:c r="N769" t="n">
        <x:v>79</x:v>
      </x:c>
      <x:c r="O769" t="n">
        <x:v>122</x:v>
      </x:c>
      <x:c r="Q769" t="inlineStr">
        <x:is>
          <x:t xml:space="preserve">2026-12-31</x:t>
        </x:is>
      </x:c>
      <x:c r="R769" t="n">
        <x:v>1500</x:v>
      </x:c>
      <x:c r="S769" t="inlineStr">
        <x:is>
          <x:t xml:space="preserve">Base (sub-20)</x:t>
        </x:is>
      </x:c>
      <x:c r="X769" t="inlineStr">
        <x:is>
          <x:t xml:space="preserve"/>
        </x:is>
      </x:c>
      <x:c r="Y769" t="inlineStr">
        <x:is>
          <x:t xml:space="preserve">https://www.sofascore.com/player/fabricio-zechmeister-do-prado/2123330</x:t>
        </x:is>
      </x:c>
      <x:c r="Z769" t="inlineStr">
        <x:is>
          <x:t xml:space="preserve">estimado: peso, salário, fim do contrato</x:t>
        </x:is>
      </x:c>
    </x:row>
    <x:row r="770">
      <x:c r="A770" t="inlineStr">
        <x:is>
          <x:t xml:space="preserve">Internacional</x:t>
        </x:is>
      </x:c>
      <x:c r="C770" t="inlineStr">
        <x:is>
          <x:t xml:space="preserve"/>
        </x:is>
      </x:c>
      <x:c r="D770" t="inlineStr">
        <x:is>
          <x:t xml:space="preserve">Luiz</x:t>
        </x:is>
      </x:c>
      <x:c r="E770" t="inlineStr">
        <x:is>
          <x:t xml:space="preserve">Tavares</x:t>
        </x:is>
      </x:c>
      <x:c r="F770" t="inlineStr">
        <x:is>
          <x:t xml:space="preserve">2009-05-24</x:t>
        </x:is>
      </x:c>
      <x:c r="G770" t="inlineStr">
        <x:is>
          <x:t xml:space="preserve">Brasil</x:t>
        </x:is>
      </x:c>
      <x:c r="I770" t="inlineStr">
        <x:is>
          <x:t xml:space="preserve">CM</x:t>
        </x:is>
      </x:c>
      <x:c r="J770" t="inlineStr">
        <x:is>
          <x:t xml:space="preserve">D</x:t>
        </x:is>
      </x:c>
      <x:c r="K770" t="n">
        <x:v>178</x:v>
      </x:c>
      <x:c r="L770" t="n">
        <x:v>74</x:v>
      </x:c>
      <x:c r="N770" t="n">
        <x:v>80</x:v>
      </x:c>
      <x:c r="O770" t="n">
        <x:v>122</x:v>
      </x:c>
      <x:c r="Q770" t="inlineStr">
        <x:is>
          <x:t xml:space="preserve">2026-12-31</x:t>
        </x:is>
      </x:c>
      <x:c r="R770" t="n">
        <x:v>1500</x:v>
      </x:c>
      <x:c r="S770" t="inlineStr">
        <x:is>
          <x:t xml:space="preserve">Base (sub-20)</x:t>
        </x:is>
      </x:c>
      <x:c r="X770" t="inlineStr">
        <x:is>
          <x:t xml:space="preserve"/>
        </x:is>
      </x:c>
      <x:c r="Y770" t="inlineStr">
        <x:is>
          <x:t xml:space="preserve">https://www.sofascore.com/player/luiz-gustavo-nascimento-tavares/2083566</x:t>
        </x:is>
      </x:c>
      <x:c r="Z770" t="inlineStr">
        <x:is>
          <x:t xml:space="preserve">estimado: altura, pé, peso, salário, fim do contrato</x:t>
        </x:is>
      </x:c>
    </x:row>
    <x:row r="771">
      <x:c r="A771" t="inlineStr">
        <x:is>
          <x:t xml:space="preserve">Internacional</x:t>
        </x:is>
      </x:c>
      <x:c r="B771" t="n">
        <x:v>42</x:v>
      </x:c>
      <x:c r="C771" t="inlineStr">
        <x:is>
          <x:t xml:space="preserve">Pablo</x:t>
        </x:is>
      </x:c>
      <x:c r="D771" t="inlineStr">
        <x:is>
          <x:t xml:space="preserve">Pablo</x:t>
        </x:is>
      </x:c>
      <x:c r="E771" t="inlineStr">
        <x:is>
          <x:t xml:space="preserve"/>
        </x:is>
      </x:c>
      <x:c r="F771" t="inlineStr">
        <x:is>
          <x:t xml:space="preserve">2006-07-01</x:t>
        </x:is>
      </x:c>
      <x:c r="G771" t="inlineStr">
        <x:is>
          <x:t xml:space="preserve">Brasil</x:t>
        </x:is>
      </x:c>
      <x:c r="I771" t="inlineStr">
        <x:is>
          <x:t xml:space="preserve">LB</x:t>
        </x:is>
      </x:c>
      <x:c r="J771" t="inlineStr">
        <x:is>
          <x:t xml:space="preserve">E</x:t>
        </x:is>
      </x:c>
      <x:c r="K771" t="n">
        <x:v>179</x:v>
      </x:c>
      <x:c r="L771" t="n">
        <x:v>74</x:v>
      </x:c>
      <x:c r="N771" t="n">
        <x:v>92</x:v>
      </x:c>
      <x:c r="O771" t="n">
        <x:v>122</x:v>
      </x:c>
      <x:c r="Q771" t="inlineStr">
        <x:is>
          <x:t xml:space="preserve">2026-12-31</x:t>
        </x:is>
      </x:c>
      <x:c r="R771" t="n">
        <x:v>1500</x:v>
      </x:c>
      <x:c r="S771" t="inlineStr">
        <x:is>
          <x:t xml:space="preserve">Base (sub-20)</x:t>
        </x:is>
      </x:c>
      <x:c r="X771" t="inlineStr">
        <x:is>
          <x:t xml:space="preserve"/>
        </x:is>
      </x:c>
      <x:c r="Y771" t="inlineStr">
        <x:is>
          <x:t xml:space="preserve">https://www.sofascore.com/player/pablo/2032838</x:t>
        </x:is>
      </x:c>
      <x:c r="Z771" t="inlineStr">
        <x:is>
          <x:t xml:space="preserve">estimado: peso, salário, fim do contrato</x:t>
        </x:is>
      </x:c>
    </x:row>
    <x:row r="772">
      <x:c r="A772" t="inlineStr">
        <x:is>
          <x:t xml:space="preserve">Internacional</x:t>
        </x:is>
      </x:c>
      <x:c r="B772" t="n">
        <x:v>14</x:v>
      </x:c>
      <x:c r="C772" t="inlineStr">
        <x:is>
          <x:t xml:space="preserve">Victor Gabriel</x:t>
        </x:is>
      </x:c>
      <x:c r="D772" t="inlineStr">
        <x:is>
          <x:t xml:space="preserve">Victor</x:t>
        </x:is>
      </x:c>
      <x:c r="E772" t="inlineStr">
        <x:is>
          <x:t xml:space="preserve">Gabriel Alves de Jesus</x:t>
        </x:is>
      </x:c>
      <x:c r="F772" t="inlineStr">
        <x:is>
          <x:t xml:space="preserve">2006-01-28</x:t>
        </x:is>
      </x:c>
      <x:c r="G772" t="inlineStr">
        <x:is>
          <x:t xml:space="preserve">Brasil</x:t>
        </x:is>
      </x:c>
      <x:c r="I772" t="inlineStr">
        <x:is>
          <x:t xml:space="preserve">RB</x:t>
        </x:is>
      </x:c>
      <x:c r="J772" t="inlineStr">
        <x:is>
          <x:t xml:space="preserve">D</x:t>
        </x:is>
      </x:c>
      <x:c r="K772" t="n">
        <x:v>178</x:v>
      </x:c>
      <x:c r="L772" t="n">
        <x:v>74</x:v>
      </x:c>
      <x:c r="N772" t="n">
        <x:v>94</x:v>
      </x:c>
      <x:c r="O772" t="n">
        <x:v>122</x:v>
      </x:c>
      <x:c r="Q772" t="inlineStr">
        <x:is>
          <x:t xml:space="preserve">2026-12-31</x:t>
        </x:is>
      </x:c>
      <x:c r="R772" t="n">
        <x:v>1500</x:v>
      </x:c>
      <x:c r="S772" t="inlineStr">
        <x:is>
          <x:t xml:space="preserve">Base (sub-20)</x:t>
        </x:is>
      </x:c>
      <x:c r="X772" t="inlineStr">
        <x:is>
          <x:t xml:space="preserve"/>
        </x:is>
      </x:c>
      <x:c r="Y772" t="inlineStr">
        <x:is>
          <x:t xml:space="preserve">https://www.sofascore.com/player/victor-gabriel-alves-de-jesus/1590479</x:t>
        </x:is>
      </x:c>
      <x:c r="Z772" t="inlineStr">
        <x:is>
          <x:t xml:space="preserve">estimado: altura, pé, peso, salário, fim do contrato</x:t>
        </x:is>
      </x:c>
    </x:row>
    <x:row r="773">
      <x:c r="A773" t="inlineStr">
        <x:is>
          <x:t xml:space="preserve">Internacional</x:t>
        </x:is>
      </x:c>
      <x:c r="C773" t="inlineStr">
        <x:is>
          <x:t xml:space="preserve"/>
        </x:is>
      </x:c>
      <x:c r="D773" t="inlineStr">
        <x:is>
          <x:t xml:space="preserve">Rodrigo</x:t>
        </x:is>
      </x:c>
      <x:c r="E773" t="inlineStr">
        <x:is>
          <x:t xml:space="preserve">Rocha Filho</x:t>
        </x:is>
      </x:c>
      <x:c r="F773" t="inlineStr">
        <x:is>
          <x:t xml:space="preserve">2006-01-03</x:t>
        </x:is>
      </x:c>
      <x:c r="G773" t="inlineStr">
        <x:is>
          <x:t xml:space="preserve">Brasil</x:t>
        </x:is>
      </x:c>
      <x:c r="I773" t="inlineStr">
        <x:is>
          <x:t xml:space="preserve">ST</x:t>
        </x:is>
      </x:c>
      <x:c r="J773" t="inlineStr">
        <x:is>
          <x:t xml:space="preserve">D</x:t>
        </x:is>
      </x:c>
      <x:c r="K773" t="n">
        <x:v>182</x:v>
      </x:c>
      <x:c r="L773" t="n">
        <x:v>77</x:v>
      </x:c>
      <x:c r="N773" t="n">
        <x:v>94</x:v>
      </x:c>
      <x:c r="O773" t="n">
        <x:v>121</x:v>
      </x:c>
      <x:c r="Q773" t="inlineStr">
        <x:is>
          <x:t xml:space="preserve">2026-12-31</x:t>
        </x:is>
      </x:c>
      <x:c r="R773" t="n">
        <x:v>1500</x:v>
      </x:c>
      <x:c r="S773" t="inlineStr">
        <x:is>
          <x:t xml:space="preserve">Base (sub-20)</x:t>
        </x:is>
      </x:c>
      <x:c r="X773" t="inlineStr">
        <x:is>
          <x:t xml:space="preserve"/>
        </x:is>
      </x:c>
      <x:c r="Y773" t="inlineStr">
        <x:is>
          <x:t xml:space="preserve">https://www.sofascore.com/player/rodrigo-otavio-da-costa-rocha-filho/1587860</x:t>
        </x:is>
      </x:c>
      <x:c r="Z773" t="inlineStr">
        <x:is>
          <x:t xml:space="preserve">estimado: posição, altura, peso, salário, fim do contrato</x:t>
        </x:is>
      </x:c>
    </x:row>
    <x:row r="774">
      <x:c r="A774" t="inlineStr">
        <x:is>
          <x:t xml:space="preserve">Internacional</x:t>
        </x:is>
      </x:c>
      <x:c r="B774" t="n">
        <x:v>43</x:v>
      </x:c>
      <x:c r="C774" t="inlineStr">
        <x:is>
          <x:t xml:space="preserve"/>
        </x:is>
      </x:c>
      <x:c r="D774" t="inlineStr">
        <x:is>
          <x:t xml:space="preserve">Bernardo</x:t>
        </x:is>
      </x:c>
      <x:c r="E774" t="inlineStr">
        <x:is>
          <x:t xml:space="preserve">Jacob</x:t>
        </x:is>
      </x:c>
      <x:c r="F774" t="inlineStr">
        <x:is>
          <x:t xml:space="preserve">2006-02-28</x:t>
        </x:is>
      </x:c>
      <x:c r="G774" t="inlineStr">
        <x:is>
          <x:t xml:space="preserve">Brasil</x:t>
        </x:is>
      </x:c>
      <x:c r="I774" t="inlineStr">
        <x:is>
          <x:t xml:space="preserve">CM</x:t>
        </x:is>
      </x:c>
      <x:c r="J774" t="inlineStr">
        <x:is>
          <x:t xml:space="preserve">D</x:t>
        </x:is>
      </x:c>
      <x:c r="K774" t="n">
        <x:v>175</x:v>
      </x:c>
      <x:c r="L774" t="n">
        <x:v>71</x:v>
      </x:c>
      <x:c r="N774" t="n">
        <x:v>93</x:v>
      </x:c>
      <x:c r="O774" t="n">
        <x:v>121</x:v>
      </x:c>
      <x:c r="Q774" t="inlineStr">
        <x:is>
          <x:t xml:space="preserve">2026-12-31</x:t>
        </x:is>
      </x:c>
      <x:c r="R774" t="n">
        <x:v>1500</x:v>
      </x:c>
      <x:c r="S774" t="inlineStr">
        <x:is>
          <x:t xml:space="preserve">Base (sub-20)</x:t>
        </x:is>
      </x:c>
      <x:c r="X774" t="inlineStr">
        <x:is>
          <x:t xml:space="preserve"/>
        </x:is>
      </x:c>
      <x:c r="Y774" t="inlineStr">
        <x:is>
          <x:t xml:space="preserve">https://www.sofascore.com/player/ferreira-bernardo-jacob/2111053</x:t>
        </x:is>
      </x:c>
      <x:c r="Z774" t="inlineStr">
        <x:is>
          <x:t xml:space="preserve">estimado: peso, salário, fim do contrato</x:t>
        </x:is>
      </x:c>
    </x:row>
    <x:row r="775">
      <x:c r="A775" t="inlineStr">
        <x:is>
          <x:t xml:space="preserve">Internacional</x:t>
        </x:is>
      </x:c>
      <x:c r="C775" t="inlineStr">
        <x:is>
          <x:t xml:space="preserve">Gabriel Palma</x:t>
        </x:is>
      </x:c>
      <x:c r="D775" t="inlineStr">
        <x:is>
          <x:t xml:space="preserve">Gabriel</x:t>
        </x:is>
      </x:c>
      <x:c r="E775" t="inlineStr">
        <x:is>
          <x:t xml:space="preserve">Palma Mendes</x:t>
        </x:is>
      </x:c>
      <x:c r="F775" t="inlineStr">
        <x:is>
          <x:t xml:space="preserve">2007-06-22</x:t>
        </x:is>
      </x:c>
      <x:c r="G775" t="inlineStr">
        <x:is>
          <x:t xml:space="preserve">Brasil</x:t>
        </x:is>
      </x:c>
      <x:c r="I775" t="inlineStr">
        <x:is>
          <x:t xml:space="preserve">CM</x:t>
        </x:is>
      </x:c>
      <x:c r="J775" t="inlineStr">
        <x:is>
          <x:t xml:space="preserve">D</x:t>
        </x:is>
      </x:c>
      <x:c r="K775" t="n">
        <x:v>178</x:v>
      </x:c>
      <x:c r="L775" t="n">
        <x:v>74</x:v>
      </x:c>
      <x:c r="N775" t="n">
        <x:v>88</x:v>
      </x:c>
      <x:c r="O775" t="n">
        <x:v>121</x:v>
      </x:c>
      <x:c r="Q775" t="inlineStr">
        <x:is>
          <x:t xml:space="preserve">2026-12-31</x:t>
        </x:is>
      </x:c>
      <x:c r="R775" t="n">
        <x:v>1500</x:v>
      </x:c>
      <x:c r="S775" t="inlineStr">
        <x:is>
          <x:t xml:space="preserve">Base (sub-20)</x:t>
        </x:is>
      </x:c>
      <x:c r="X775" t="inlineStr">
        <x:is>
          <x:t xml:space="preserve"/>
        </x:is>
      </x:c>
      <x:c r="Y775" t="inlineStr">
        <x:is>
          <x:t xml:space="preserve">https://www.sofascore.com/player/gabriel-palma/1890683</x:t>
        </x:is>
      </x:c>
      <x:c r="Z775" t="inlineStr">
        <x:is>
          <x:t xml:space="preserve">estimado: posição, altura, peso, salário, fim do contrato</x:t>
        </x:is>
      </x:c>
    </x:row>
    <x:row r="776">
      <x:c r="A776" t="inlineStr">
        <x:is>
          <x:t xml:space="preserve">Internacional</x:t>
        </x:is>
      </x:c>
      <x:c r="B776" t="n">
        <x:v>18</x:v>
      </x:c>
      <x:c r="C776" t="inlineStr">
        <x:is>
          <x:t xml:space="preserve">Matheus Santos</x:t>
        </x:is>
      </x:c>
      <x:c r="D776" t="inlineStr">
        <x:is>
          <x:t xml:space="preserve">Matheus</x:t>
        </x:is>
      </x:c>
      <x:c r="E776" t="inlineStr">
        <x:is>
          <x:t xml:space="preserve">de Melo Santos</x:t>
        </x:is>
      </x:c>
      <x:c r="F776" t="inlineStr">
        <x:is>
          <x:t xml:space="preserve">2007-03-13</x:t>
        </x:is>
      </x:c>
      <x:c r="G776" t="inlineStr">
        <x:is>
          <x:t xml:space="preserve">Brasil</x:t>
        </x:is>
      </x:c>
      <x:c r="I776" t="inlineStr">
        <x:is>
          <x:t xml:space="preserve">CB</x:t>
        </x:is>
      </x:c>
      <x:c r="J776" t="inlineStr">
        <x:is>
          <x:t xml:space="preserve">D</x:t>
        </x:is>
      </x:c>
      <x:c r="K776" t="n">
        <x:v>186</x:v>
      </x:c>
      <x:c r="L776" t="n">
        <x:v>80</x:v>
      </x:c>
      <x:c r="N776" t="n">
        <x:v>89</x:v>
      </x:c>
      <x:c r="O776" t="n">
        <x:v>121</x:v>
      </x:c>
      <x:c r="Q776" t="inlineStr">
        <x:is>
          <x:t xml:space="preserve">2027-01-31</x:t>
        </x:is>
      </x:c>
      <x:c r="R776" t="n">
        <x:v>1500</x:v>
      </x:c>
      <x:c r="S776" t="inlineStr">
        <x:is>
          <x:t xml:space="preserve">Base (sub-20)</x:t>
        </x:is>
      </x:c>
      <x:c r="X776" t="inlineStr">
        <x:is>
          <x:t xml:space="preserve"/>
        </x:is>
      </x:c>
      <x:c r="Y776" t="inlineStr">
        <x:is>
          <x:t xml:space="preserve">https://www.sofascore.com/player/matheus-santos/2190783</x:t>
        </x:is>
      </x:c>
      <x:c r="Z776" t="inlineStr">
        <x:is>
          <x:t xml:space="preserve">estimado: posição, altura, pé, peso, salário</x:t>
        </x:is>
      </x:c>
    </x:row>
    <x:row r="777">
      <x:c r="A777" t="inlineStr">
        <x:is>
          <x:t xml:space="preserve">Internacional</x:t>
        </x:is>
      </x:c>
      <x:c r="C777" t="inlineStr">
        <x:is>
          <x:t xml:space="preserve"/>
        </x:is>
      </x:c>
      <x:c r="D777" t="inlineStr">
        <x:is>
          <x:t xml:space="preserve">Henrique</x:t>
        </x:is>
      </x:c>
      <x:c r="E777" t="inlineStr">
        <x:is>
          <x:t xml:space="preserve">Silva</x:t>
        </x:is>
      </x:c>
      <x:c r="F777" t="inlineStr">
        <x:is>
          <x:t xml:space="preserve">2007-01-15</x:t>
        </x:is>
      </x:c>
      <x:c r="G777" t="inlineStr">
        <x:is>
          <x:t xml:space="preserve">Brasil</x:t>
        </x:is>
      </x:c>
      <x:c r="I777" t="inlineStr">
        <x:is>
          <x:t xml:space="preserve">CB</x:t>
        </x:is>
      </x:c>
      <x:c r="J777" t="inlineStr">
        <x:is>
          <x:t xml:space="preserve">D</x:t>
        </x:is>
      </x:c>
      <x:c r="K777" t="n">
        <x:v>186</x:v>
      </x:c>
      <x:c r="L777" t="n">
        <x:v>80</x:v>
      </x:c>
      <x:c r="N777" t="n">
        <x:v>90</x:v>
      </x:c>
      <x:c r="O777" t="n">
        <x:v>121</x:v>
      </x:c>
      <x:c r="Q777" t="inlineStr">
        <x:is>
          <x:t xml:space="preserve">2026-12-31</x:t>
        </x:is>
      </x:c>
      <x:c r="R777" t="n">
        <x:v>1500</x:v>
      </x:c>
      <x:c r="S777" t="inlineStr">
        <x:is>
          <x:t xml:space="preserve">Base (sub-20)</x:t>
        </x:is>
      </x:c>
      <x:c r="X777" t="inlineStr">
        <x:is>
          <x:t xml:space="preserve"/>
        </x:is>
      </x:c>
      <x:c r="Y777" t="inlineStr">
        <x:is>
          <x:t xml:space="preserve">https://www.sofascore.com/player/henrique-lipert-da-silva/1890681</x:t>
        </x:is>
      </x:c>
      <x:c r="Z777" t="inlineStr">
        <x:is>
          <x:t xml:space="preserve">estimado: posição, altura, pé, peso, salário, fim do contrato</x:t>
        </x:is>
      </x:c>
    </x:row>
    <x:row r="778">
      <x:c r="A778" t="inlineStr">
        <x:is>
          <x:t xml:space="preserve">Internacional</x:t>
        </x:is>
      </x:c>
      <x:c r="C778" t="inlineStr">
        <x:is>
          <x:t xml:space="preserve"/>
        </x:is>
      </x:c>
      <x:c r="D778" t="inlineStr">
        <x:is>
          <x:t xml:space="preserve">Antony</x:t>
        </x:is>
      </x:c>
      <x:c r="E778" t="inlineStr">
        <x:is>
          <x:t xml:space="preserve">Adlmaier</x:t>
        </x:is>
      </x:c>
      <x:c r="F778" t="inlineStr">
        <x:is>
          <x:t xml:space="preserve">2007-01-01</x:t>
        </x:is>
      </x:c>
      <x:c r="G778" t="inlineStr">
        <x:is>
          <x:t xml:space="preserve">Brasil</x:t>
        </x:is>
      </x:c>
      <x:c r="I778" t="inlineStr">
        <x:is>
          <x:t xml:space="preserve">CM</x:t>
        </x:is>
      </x:c>
      <x:c r="J778" t="inlineStr">
        <x:is>
          <x:t xml:space="preserve">D</x:t>
        </x:is>
      </x:c>
      <x:c r="K778" t="n">
        <x:v>178</x:v>
      </x:c>
      <x:c r="L778" t="n">
        <x:v>74</x:v>
      </x:c>
      <x:c r="N778" t="n">
        <x:v>90</x:v>
      </x:c>
      <x:c r="O778" t="n">
        <x:v>121</x:v>
      </x:c>
      <x:c r="Q778" t="inlineStr">
        <x:is>
          <x:t xml:space="preserve">2026-12-31</x:t>
        </x:is>
      </x:c>
      <x:c r="R778" t="n">
        <x:v>1500</x:v>
      </x:c>
      <x:c r="S778" t="inlineStr">
        <x:is>
          <x:t xml:space="preserve">Base (sub-20)</x:t>
        </x:is>
      </x:c>
      <x:c r="X778" t="inlineStr">
        <x:is>
          <x:t xml:space="preserve"/>
        </x:is>
      </x:c>
      <x:c r="Y778" t="inlineStr">
        <x:is>
          <x:t xml:space="preserve">https://www.sofascore.com/player/antony-gayeski-adlmaier/2287261</x:t>
        </x:is>
      </x:c>
      <x:c r="Z778" t="inlineStr">
        <x:is>
          <x:t xml:space="preserve">estimado: posição, nascimento, altura, pé, peso, salário, fim do contrato</x:t>
        </x:is>
      </x:c>
    </x:row>
    <x:row r="779">
      <x:c r="A779" t="inlineStr">
        <x:is>
          <x:t xml:space="preserve">Internacional</x:t>
        </x:is>
      </x:c>
      <x:c r="B779" t="n">
        <x:v>49</x:v>
      </x:c>
      <x:c r="C779" t="inlineStr">
        <x:is>
          <x:t xml:space="preserve"/>
        </x:is>
      </x:c>
      <x:c r="D779" t="inlineStr">
        <x:is>
          <x:t xml:space="preserve">João</x:t>
        </x:is>
      </x:c>
      <x:c r="E779" t="inlineStr">
        <x:is>
          <x:t xml:space="preserve">Lo</x:t>
        </x:is>
      </x:c>
      <x:c r="F779" t="inlineStr">
        <x:is>
          <x:t xml:space="preserve">2009-06-26</x:t>
        </x:is>
      </x:c>
      <x:c r="G779" t="inlineStr">
        <x:is>
          <x:t xml:space="preserve">Brasil</x:t>
        </x:is>
      </x:c>
      <x:c r="I779" t="inlineStr">
        <x:is>
          <x:t xml:space="preserve">ST</x:t>
        </x:is>
      </x:c>
      <x:c r="J779" t="inlineStr">
        <x:is>
          <x:t xml:space="preserve">D</x:t>
        </x:is>
      </x:c>
      <x:c r="K779" t="n">
        <x:v>190</x:v>
      </x:c>
      <x:c r="L779" t="n">
        <x:v>84</x:v>
      </x:c>
      <x:c r="N779" t="n">
        <x:v>80</x:v>
      </x:c>
      <x:c r="O779" t="n">
        <x:v>120</x:v>
      </x:c>
      <x:c r="Q779" t="inlineStr">
        <x:is>
          <x:t xml:space="preserve">2026-12-31</x:t>
        </x:is>
      </x:c>
      <x:c r="R779" t="n">
        <x:v>1500</x:v>
      </x:c>
      <x:c r="S779" t="inlineStr">
        <x:is>
          <x:t xml:space="preserve">Base (sub-20)</x:t>
        </x:is>
      </x:c>
      <x:c r="X779" t="inlineStr">
        <x:is>
          <x:t xml:space="preserve"/>
        </x:is>
      </x:c>
      <x:c r="Y779" t="inlineStr">
        <x:is>
          <x:t xml:space="preserve">https://www.sofascore.com/player/joao-pedro-bezerra-de-oliveira-lo/2083564</x:t>
        </x:is>
      </x:c>
      <x:c r="Z779" t="inlineStr">
        <x:is>
          <x:t xml:space="preserve">estimado: peso, salário, fim do contrato</x:t>
        </x:is>
      </x:c>
    </x:row>
    <x:row r="780">
      <x:c r="A780" t="inlineStr">
        <x:is>
          <x:t xml:space="preserve">Internacional</x:t>
        </x:is>
      </x:c>
      <x:c r="B780" t="n">
        <x:v>52</x:v>
      </x:c>
      <x:c r="C780" t="inlineStr">
        <x:is>
          <x:t xml:space="preserve"/>
        </x:is>
      </x:c>
      <x:c r="D780" t="inlineStr">
        <x:is>
          <x:t xml:space="preserve">Gabriel</x:t>
        </x:is>
      </x:c>
      <x:c r="E780" t="inlineStr">
        <x:is>
          <x:t xml:space="preserve">Vinicius</x:t>
        </x:is>
      </x:c>
      <x:c r="F780" t="inlineStr">
        <x:is>
          <x:t xml:space="preserve">2008-04-23</x:t>
        </x:is>
      </x:c>
      <x:c r="G780" t="inlineStr">
        <x:is>
          <x:t xml:space="preserve">Brasil</x:t>
        </x:is>
      </x:c>
      <x:c r="I780" t="inlineStr">
        <x:is>
          <x:t xml:space="preserve">CM</x:t>
        </x:is>
      </x:c>
      <x:c r="J780" t="inlineStr">
        <x:is>
          <x:t xml:space="preserve">E</x:t>
        </x:is>
      </x:c>
      <x:c r="K780" t="n">
        <x:v>172</x:v>
      </x:c>
      <x:c r="L780" t="n">
        <x:v>69</x:v>
      </x:c>
      <x:c r="N780" t="n">
        <x:v>85</x:v>
      </x:c>
      <x:c r="O780" t="n">
        <x:v>120</x:v>
      </x:c>
      <x:c r="Q780" t="inlineStr">
        <x:is>
          <x:t xml:space="preserve">2026-12-31</x:t>
        </x:is>
      </x:c>
      <x:c r="R780" t="n">
        <x:v>1500</x:v>
      </x:c>
      <x:c r="S780" t="inlineStr">
        <x:is>
          <x:t xml:space="preserve">Base (sub-20)</x:t>
        </x:is>
      </x:c>
      <x:c r="X780" t="inlineStr">
        <x:is>
          <x:t xml:space="preserve"/>
        </x:is>
      </x:c>
      <x:c r="Y780" t="inlineStr">
        <x:is>
          <x:t xml:space="preserve">https://www.sofascore.com/player/gabriel-vinicius/2677474</x:t>
        </x:is>
      </x:c>
      <x:c r="Z780" t="inlineStr">
        <x:is>
          <x:t xml:space="preserve">estimado: peso, salário, fim do contrato</x:t>
        </x:is>
      </x:c>
    </x:row>
    <x:row r="781">
      <x:c r="A781" t="inlineStr">
        <x:is>
          <x:t xml:space="preserve">Internacional</x:t>
        </x:is>
      </x:c>
      <x:c r="B781" t="n">
        <x:v>5</x:v>
      </x:c>
      <x:c r="C781" t="inlineStr">
        <x:is>
          <x:t xml:space="preserve"/>
        </x:is>
      </x:c>
      <x:c r="D781" t="inlineStr">
        <x:is>
          <x:t xml:space="preserve">Matheus</x:t>
        </x:is>
      </x:c>
      <x:c r="E781" t="inlineStr">
        <x:is>
          <x:t xml:space="preserve">Aguiar</x:t>
        </x:is>
      </x:c>
      <x:c r="F781" t="inlineStr">
        <x:is>
          <x:t xml:space="preserve">2008-01-25</x:t>
        </x:is>
      </x:c>
      <x:c r="G781" t="inlineStr">
        <x:is>
          <x:t xml:space="preserve">Brasil</x:t>
        </x:is>
      </x:c>
      <x:c r="I781" t="inlineStr">
        <x:is>
          <x:t xml:space="preserve">CM</x:t>
        </x:is>
      </x:c>
      <x:c r="J781" t="inlineStr">
        <x:is>
          <x:t xml:space="preserve">D</x:t>
        </x:is>
      </x:c>
      <x:c r="K781" t="n">
        <x:v>181</x:v>
      </x:c>
      <x:c r="L781" t="n">
        <x:v>76</x:v>
      </x:c>
      <x:c r="N781" t="n">
        <x:v>86</x:v>
      </x:c>
      <x:c r="O781" t="n">
        <x:v>120</x:v>
      </x:c>
      <x:c r="Q781" t="inlineStr">
        <x:is>
          <x:t xml:space="preserve">2026-12-31</x:t>
        </x:is>
      </x:c>
      <x:c r="R781" t="n">
        <x:v>1500</x:v>
      </x:c>
      <x:c r="S781" t="inlineStr">
        <x:is>
          <x:t xml:space="preserve">Base (sub-20)</x:t>
        </x:is>
      </x:c>
      <x:c r="X781" t="inlineStr">
        <x:is>
          <x:t xml:space="preserve"/>
        </x:is>
      </x:c>
      <x:c r="Y781" t="inlineStr">
        <x:is>
          <x:t xml:space="preserve">https://www.sofascore.com/player/matheus-mendes-aguiar/1883352</x:t>
        </x:is>
      </x:c>
      <x:c r="Z781" t="inlineStr">
        <x:is>
          <x:t xml:space="preserve">estimado: posição, peso, salário, fim do contrato</x:t>
        </x:is>
      </x:c>
    </x:row>
    <x:row r="782">
      <x:c r="A782" t="inlineStr">
        <x:is>
          <x:t xml:space="preserve">Internacional</x:t>
        </x:is>
      </x:c>
      <x:c r="B782" t="n">
        <x:v>50</x:v>
      </x:c>
      <x:c r="C782" t="inlineStr">
        <x:is>
          <x:t xml:space="preserve"/>
        </x:is>
      </x:c>
      <x:c r="D782" t="inlineStr">
        <x:is>
          <x:t xml:space="preserve">Kauan</x:t>
        </x:is>
      </x:c>
      <x:c r="E782" t="inlineStr">
        <x:is>
          <x:t xml:space="preserve">Alves</x:t>
        </x:is>
      </x:c>
      <x:c r="F782" t="inlineStr">
        <x:is>
          <x:t xml:space="preserve">2006-11-20</x:t>
        </x:is>
      </x:c>
      <x:c r="G782" t="inlineStr">
        <x:is>
          <x:t xml:space="preserve">Brasil</x:t>
        </x:is>
      </x:c>
      <x:c r="I782" t="inlineStr">
        <x:is>
          <x:t xml:space="preserve">CM</x:t>
        </x:is>
      </x:c>
      <x:c r="J782" t="inlineStr">
        <x:is>
          <x:t xml:space="preserve">D</x:t>
        </x:is>
      </x:c>
      <x:c r="K782" t="n">
        <x:v>175</x:v>
      </x:c>
      <x:c r="L782" t="n">
        <x:v>71</x:v>
      </x:c>
      <x:c r="N782" t="n">
        <x:v>90</x:v>
      </x:c>
      <x:c r="O782" t="n">
        <x:v>120</x:v>
      </x:c>
      <x:c r="Q782" t="inlineStr">
        <x:is>
          <x:t xml:space="preserve">2026-12-31</x:t>
        </x:is>
      </x:c>
      <x:c r="R782" t="n">
        <x:v>1500</x:v>
      </x:c>
      <x:c r="S782" t="inlineStr">
        <x:is>
          <x:t xml:space="preserve">Base (sub-20)</x:t>
        </x:is>
      </x:c>
      <x:c r="X782" t="inlineStr">
        <x:is>
          <x:t xml:space="preserve"/>
        </x:is>
      </x:c>
      <x:c r="Y782" t="inlineStr">
        <x:is>
          <x:t xml:space="preserve">https://www.sofascore.com/player/kauan-alves/2111310</x:t>
        </x:is>
      </x:c>
      <x:c r="Z782" t="inlineStr">
        <x:is>
          <x:t xml:space="preserve">estimado: posição, peso, salário, fim do contrato</x:t>
        </x:is>
      </x:c>
    </x:row>
    <x:row r="783">
      <x:c r="A783" t="inlineStr">
        <x:is>
          <x:t xml:space="preserve">Internacional</x:t>
        </x:is>
      </x:c>
      <x:c r="B783" t="n">
        <x:v>19</x:v>
      </x:c>
      <x:c r="C783" t="inlineStr">
        <x:is>
          <x:t xml:space="preserve"/>
        </x:is>
      </x:c>
      <x:c r="D783" t="inlineStr">
        <x:is>
          <x:t xml:space="preserve">Lazaro</x:t>
        </x:is>
      </x:c>
      <x:c r="E783" t="inlineStr">
        <x:is>
          <x:t xml:space="preserve">Nascimento</x:t>
        </x:is>
      </x:c>
      <x:c r="F783" t="inlineStr">
        <x:is>
          <x:t xml:space="preserve">2007-10-11</x:t>
        </x:is>
      </x:c>
      <x:c r="G783" t="inlineStr">
        <x:is>
          <x:t xml:space="preserve">Brasil</x:t>
        </x:is>
      </x:c>
      <x:c r="I783" t="inlineStr">
        <x:is>
          <x:t xml:space="preserve">CM</x:t>
        </x:is>
      </x:c>
      <x:c r="J783" t="inlineStr">
        <x:is>
          <x:t xml:space="preserve">D</x:t>
        </x:is>
      </x:c>
      <x:c r="K783" t="n">
        <x:v>178</x:v>
      </x:c>
      <x:c r="L783" t="n">
        <x:v>74</x:v>
      </x:c>
      <x:c r="N783" t="n">
        <x:v>87</x:v>
      </x:c>
      <x:c r="O783" t="n">
        <x:v>120</x:v>
      </x:c>
      <x:c r="Q783" t="inlineStr">
        <x:is>
          <x:t xml:space="preserve">2026-12-31</x:t>
        </x:is>
      </x:c>
      <x:c r="R783" t="n">
        <x:v>1500</x:v>
      </x:c>
      <x:c r="S783" t="inlineStr">
        <x:is>
          <x:t xml:space="preserve">Base (sub-20)</x:t>
        </x:is>
      </x:c>
      <x:c r="X783" t="inlineStr">
        <x:is>
          <x:t xml:space="preserve"/>
        </x:is>
      </x:c>
      <x:c r="Y783" t="inlineStr">
        <x:is>
          <x:t xml:space="preserve">https://www.sofascore.com/player/lazaro-goncalves-do-nascimento/1633796</x:t>
        </x:is>
      </x:c>
      <x:c r="Z783" t="inlineStr">
        <x:is>
          <x:t xml:space="preserve">estimado: posição, altura, pé, peso, salário, fim do contrato</x:t>
        </x:is>
      </x:c>
    </x:row>
    <x:row r="784">
      <x:c r="A784" t="inlineStr">
        <x:is>
          <x:t xml:space="preserve">Internacional</x:t>
        </x:is>
      </x:c>
      <x:c r="B784" t="n">
        <x:v>39</x:v>
      </x:c>
      <x:c r="C784" t="inlineStr">
        <x:is>
          <x:t xml:space="preserve"/>
        </x:is>
      </x:c>
      <x:c r="D784" t="inlineStr">
        <x:is>
          <x:t xml:space="preserve">Carlos</x:t>
        </x:is>
      </x:c>
      <x:c r="E784" t="inlineStr">
        <x:is>
          <x:t xml:space="preserve">Eduardo</x:t>
        </x:is>
      </x:c>
      <x:c r="F784" t="inlineStr">
        <x:is>
          <x:t xml:space="preserve">2006-02-27</x:t>
        </x:is>
      </x:c>
      <x:c r="G784" t="inlineStr">
        <x:is>
          <x:t xml:space="preserve">Brasil</x:t>
        </x:is>
      </x:c>
      <x:c r="I784" t="inlineStr">
        <x:is>
          <x:t xml:space="preserve">CB</x:t>
        </x:is>
      </x:c>
      <x:c r="J784" t="inlineStr">
        <x:is>
          <x:t xml:space="preserve">E</x:t>
        </x:is>
      </x:c>
      <x:c r="K784" t="n">
        <x:v>178</x:v>
      </x:c>
      <x:c r="L784" t="n">
        <x:v>74</x:v>
      </x:c>
      <x:c r="N784" t="n">
        <x:v>93</x:v>
      </x:c>
      <x:c r="O784" t="n">
        <x:v>120</x:v>
      </x:c>
      <x:c r="Q784" t="inlineStr">
        <x:is>
          <x:t xml:space="preserve">2026-12-31</x:t>
        </x:is>
      </x:c>
      <x:c r="R784" t="n">
        <x:v>1500</x:v>
      </x:c>
      <x:c r="S784" t="inlineStr">
        <x:is>
          <x:t xml:space="preserve">Base (sub-20)</x:t>
        </x:is>
      </x:c>
      <x:c r="X784" t="inlineStr">
        <x:is>
          <x:t xml:space="preserve"/>
        </x:is>
      </x:c>
      <x:c r="Y784" t="inlineStr">
        <x:is>
          <x:t xml:space="preserve">https://www.sofascore.com/player/carlos-eduardo/1485197</x:t>
        </x:is>
      </x:c>
      <x:c r="Z784" t="inlineStr">
        <x:is>
          <x:t xml:space="preserve">estimado: posição, peso, salário, fim do contrato</x:t>
        </x:is>
      </x:c>
    </x:row>
    <x:row r="785">
      <x:c r="A785" t="inlineStr">
        <x:is>
          <x:t xml:space="preserve">Internacional</x:t>
        </x:is>
      </x:c>
      <x:c r="C785" t="inlineStr">
        <x:is>
          <x:t xml:space="preserve"/>
        </x:is>
      </x:c>
      <x:c r="D785" t="inlineStr">
        <x:is>
          <x:t xml:space="preserve">Gabriel</x:t>
        </x:is>
      </x:c>
      <x:c r="E785" t="inlineStr">
        <x:is>
          <x:t xml:space="preserve">Baggio</x:t>
        </x:is>
      </x:c>
      <x:c r="F785" t="inlineStr">
        <x:is>
          <x:t xml:space="preserve">2008-01-06</x:t>
        </x:is>
      </x:c>
      <x:c r="G785" t="inlineStr">
        <x:is>
          <x:t xml:space="preserve">Brasil</x:t>
        </x:is>
      </x:c>
      <x:c r="I785" t="inlineStr">
        <x:is>
          <x:t xml:space="preserve">CB</x:t>
        </x:is>
      </x:c>
      <x:c r="J785" t="inlineStr">
        <x:is>
          <x:t xml:space="preserve">D</x:t>
        </x:is>
      </x:c>
      <x:c r="K785" t="n">
        <x:v>186</x:v>
      </x:c>
      <x:c r="L785" t="n">
        <x:v>80</x:v>
      </x:c>
      <x:c r="N785" t="n">
        <x:v>86</x:v>
      </x:c>
      <x:c r="O785" t="n">
        <x:v>120</x:v>
      </x:c>
      <x:c r="Q785" t="inlineStr">
        <x:is>
          <x:t xml:space="preserve">2026-12-31</x:t>
        </x:is>
      </x:c>
      <x:c r="R785" t="n">
        <x:v>1500</x:v>
      </x:c>
      <x:c r="S785" t="inlineStr">
        <x:is>
          <x:t xml:space="preserve">Base (sub-20)</x:t>
        </x:is>
      </x:c>
      <x:c r="X785" t="inlineStr">
        <x:is>
          <x:t xml:space="preserve"/>
        </x:is>
      </x:c>
      <x:c r="Y785" t="inlineStr">
        <x:is>
          <x:t xml:space="preserve">https://www.sofascore.com/player/gabriel-baggio/2083561</x:t>
        </x:is>
      </x:c>
      <x:c r="Z785" t="inlineStr">
        <x:is>
          <x:t xml:space="preserve">estimado: posição, altura, pé, peso, salário, fim do contrato</x:t>
        </x:is>
      </x:c>
    </x:row>
    <x:row r="786">
      <x:c r="A786" t="inlineStr">
        <x:is>
          <x:t xml:space="preserve">Internacional</x:t>
        </x:is>
      </x:c>
      <x:c r="C786" t="inlineStr">
        <x:is>
          <x:t xml:space="preserve"/>
        </x:is>
      </x:c>
      <x:c r="D786" t="inlineStr">
        <x:is>
          <x:t xml:space="preserve">Gabriel</x:t>
        </x:is>
      </x:c>
      <x:c r="E786" t="inlineStr">
        <x:is>
          <x:t xml:space="preserve">Pinheiro</x:t>
        </x:is>
      </x:c>
      <x:c r="F786" t="inlineStr">
        <x:is>
          <x:t xml:space="preserve">2007-01-12</x:t>
        </x:is>
      </x:c>
      <x:c r="G786" t="inlineStr">
        <x:is>
          <x:t xml:space="preserve">Brasil</x:t>
        </x:is>
      </x:c>
      <x:c r="I786" t="inlineStr">
        <x:is>
          <x:t xml:space="preserve">CB</x:t>
        </x:is>
      </x:c>
      <x:c r="J786" t="inlineStr">
        <x:is>
          <x:t xml:space="preserve">D</x:t>
        </x:is>
      </x:c>
      <x:c r="K786" t="n">
        <x:v>185</x:v>
      </x:c>
      <x:c r="L786" t="n">
        <x:v>79</x:v>
      </x:c>
      <x:c r="N786" t="n">
        <x:v>90</x:v>
      </x:c>
      <x:c r="O786" t="n">
        <x:v>120</x:v>
      </x:c>
      <x:c r="Q786" t="inlineStr">
        <x:is>
          <x:t xml:space="preserve">2026-12-31</x:t>
        </x:is>
      </x:c>
      <x:c r="R786" t="n">
        <x:v>1500</x:v>
      </x:c>
      <x:c r="S786" t="inlineStr">
        <x:is>
          <x:t xml:space="preserve">Base (sub-20)</x:t>
        </x:is>
      </x:c>
      <x:c r="X786" t="inlineStr">
        <x:is>
          <x:t xml:space="preserve"/>
        </x:is>
      </x:c>
      <x:c r="Y786" t="inlineStr">
        <x:is>
          <x:t xml:space="preserve">https://www.sofascore.com/player/gabriel-felipe-lara-pinheiro/2027870</x:t>
        </x:is>
      </x:c>
      <x:c r="Z786" t="inlineStr">
        <x:is>
          <x:t xml:space="preserve">estimado: posição, pé, peso, salário, fim do contrato</x:t>
        </x:is>
      </x:c>
    </x:row>
    <x:row r="787">
      <x:c r="A787" t="inlineStr">
        <x:is>
          <x:t xml:space="preserve">Internacional</x:t>
        </x:is>
      </x:c>
      <x:c r="B787" t="n">
        <x:v>24</x:v>
      </x:c>
      <x:c r="C787" t="inlineStr">
        <x:is>
          <x:t xml:space="preserve"/>
        </x:is>
      </x:c>
      <x:c r="D787" t="inlineStr">
        <x:is>
          <x:t xml:space="preserve">Filipe</x:t>
        </x:is>
      </x:c>
      <x:c r="E787" t="inlineStr">
        <x:is>
          <x:t xml:space="preserve">Sirio</x:t>
        </x:is>
      </x:c>
      <x:c r="F787" t="inlineStr">
        <x:is>
          <x:t xml:space="preserve">2007-01-26</x:t>
        </x:is>
      </x:c>
      <x:c r="G787" t="inlineStr">
        <x:is>
          <x:t xml:space="preserve">Brasil</x:t>
        </x:is>
      </x:c>
      <x:c r="I787" t="inlineStr">
        <x:is>
          <x:t xml:space="preserve">GK</x:t>
        </x:is>
      </x:c>
      <x:c r="J787" t="inlineStr">
        <x:is>
          <x:t xml:space="preserve">D</x:t>
        </x:is>
      </x:c>
      <x:c r="K787" t="n">
        <x:v>192</x:v>
      </x:c>
      <x:c r="L787" t="n">
        <x:v>88</x:v>
      </x:c>
      <x:c r="N787" t="n">
        <x:v>90</x:v>
      </x:c>
      <x:c r="O787" t="n">
        <x:v>119</x:v>
      </x:c>
      <x:c r="Q787" t="inlineStr">
        <x:is>
          <x:t xml:space="preserve">2026-12-31</x:t>
        </x:is>
      </x:c>
      <x:c r="R787" t="n">
        <x:v>1500</x:v>
      </x:c>
      <x:c r="S787" t="inlineStr">
        <x:is>
          <x:t xml:space="preserve">Base (sub-20)</x:t>
        </x:is>
      </x:c>
      <x:c r="X787" t="inlineStr">
        <x:is>
          <x:t xml:space="preserve"/>
        </x:is>
      </x:c>
      <x:c r="Y787" t="inlineStr">
        <x:is>
          <x:t xml:space="preserve">https://www.sofascore.com/player/filipe-borba-sirio/1890679</x:t>
        </x:is>
      </x:c>
      <x:c r="Z787" t="inlineStr">
        <x:is>
          <x:t xml:space="preserve">estimado: peso, salário, fim do contrato</x:t>
        </x:is>
      </x:c>
    </x:row>
    <x:row r="788">
      <x:c r="A788" t="inlineStr">
        <x:is>
          <x:t xml:space="preserve">Internacional</x:t>
        </x:is>
      </x:c>
      <x:c r="C788" t="inlineStr">
        <x:is>
          <x:t xml:space="preserve"/>
        </x:is>
      </x:c>
      <x:c r="D788" t="inlineStr">
        <x:is>
          <x:t xml:space="preserve">Gabriel</x:t>
        </x:is>
      </x:c>
      <x:c r="E788" t="inlineStr">
        <x:is>
          <x:t xml:space="preserve">Silva</x:t>
        </x:is>
      </x:c>
      <x:c r="F788" t="inlineStr">
        <x:is>
          <x:t xml:space="preserve">2007-12-09</x:t>
        </x:is>
      </x:c>
      <x:c r="G788" t="inlineStr">
        <x:is>
          <x:t xml:space="preserve">Brasil</x:t>
        </x:is>
      </x:c>
      <x:c r="I788" t="inlineStr">
        <x:is>
          <x:t xml:space="preserve">RW</x:t>
        </x:is>
      </x:c>
      <x:c r="J788" t="inlineStr">
        <x:is>
          <x:t xml:space="preserve">E</x:t>
        </x:is>
      </x:c>
      <x:c r="K788" t="n">
        <x:v>176</x:v>
      </x:c>
      <x:c r="L788" t="n">
        <x:v>72</x:v>
      </x:c>
      <x:c r="N788" t="n">
        <x:v>86</x:v>
      </x:c>
      <x:c r="O788" t="n">
        <x:v>118</x:v>
      </x:c>
      <x:c r="Q788" t="inlineStr">
        <x:is>
          <x:t xml:space="preserve">2026-12-31</x:t>
        </x:is>
      </x:c>
      <x:c r="R788" t="n">
        <x:v>1500</x:v>
      </x:c>
      <x:c r="S788" t="inlineStr">
        <x:is>
          <x:t xml:space="preserve">Base (sub-20)</x:t>
        </x:is>
      </x:c>
      <x:c r="X788" t="inlineStr">
        <x:is>
          <x:t xml:space="preserve"/>
        </x:is>
      </x:c>
      <x:c r="Y788" t="inlineStr">
        <x:is>
          <x:t xml:space="preserve">https://www.sofascore.com/player/gabriel-ryan-ferreira-da-silva/2196308</x:t>
        </x:is>
      </x:c>
      <x:c r="Z788" t="inlineStr">
        <x:is>
          <x:t xml:space="preserve">estimado: peso, salário, fim do contrato</x:t>
        </x:is>
      </x:c>
    </x:row>
    <x:row r="789">
      <x:c r="A789" t="inlineStr">
        <x:is>
          <x:t xml:space="preserve">Internacional</x:t>
        </x:is>
      </x:c>
      <x:c r="B789" t="n">
        <x:v>19</x:v>
      </x:c>
      <x:c r="C789" t="inlineStr">
        <x:is>
          <x:t xml:space="preserve"/>
        </x:is>
      </x:c>
      <x:c r="D789" t="inlineStr">
        <x:is>
          <x:t xml:space="preserve">Diego</x:t>
        </x:is>
      </x:c>
      <x:c r="E789" t="inlineStr">
        <x:is>
          <x:t xml:space="preserve">Ahmed</x:t>
        </x:is>
      </x:c>
      <x:c r="F789" t="inlineStr">
        <x:is>
          <x:t xml:space="preserve">2007-05-30</x:t>
        </x:is>
      </x:c>
      <x:c r="G789" t="inlineStr">
        <x:is>
          <x:t xml:space="preserve">Brasil</x:t>
        </x:is>
      </x:c>
      <x:c r="I789" t="inlineStr">
        <x:is>
          <x:t xml:space="preserve">CM</x:t>
        </x:is>
      </x:c>
      <x:c r="J789" t="inlineStr">
        <x:is>
          <x:t xml:space="preserve">D</x:t>
        </x:is>
      </x:c>
      <x:c r="K789" t="n">
        <x:v>178</x:v>
      </x:c>
      <x:c r="L789" t="n">
        <x:v>74</x:v>
      </x:c>
      <x:c r="N789" t="n">
        <x:v>88</x:v>
      </x:c>
      <x:c r="O789" t="n">
        <x:v>118</x:v>
      </x:c>
      <x:c r="Q789" t="inlineStr">
        <x:is>
          <x:t xml:space="preserve">2026-12-31</x:t>
        </x:is>
      </x:c>
      <x:c r="R789" t="n">
        <x:v>1500</x:v>
      </x:c>
      <x:c r="S789" t="inlineStr">
        <x:is>
          <x:t xml:space="preserve">Base (sub-20)</x:t>
        </x:is>
      </x:c>
      <x:c r="X789" t="inlineStr">
        <x:is>
          <x:t xml:space="preserve"/>
        </x:is>
      </x:c>
      <x:c r="Y789" t="inlineStr">
        <x:is>
          <x:t xml:space="preserve">https://www.sofascore.com/player/diego-ahmed/2028686</x:t>
        </x:is>
      </x:c>
      <x:c r="Z789" t="inlineStr">
        <x:is>
          <x:t xml:space="preserve">estimado: posição, altura, peso, salário, fim do contrato</x:t>
        </x:is>
      </x:c>
    </x:row>
    <x:row r="790">
      <x:c r="A790" t="inlineStr">
        <x:is>
          <x:t xml:space="preserve">Internacional</x:t>
        </x:is>
      </x:c>
      <x:c r="B790" t="n">
        <x:v>3</x:v>
      </x:c>
      <x:c r="C790" t="inlineStr">
        <x:is>
          <x:t xml:space="preserve"/>
        </x:is>
      </x:c>
      <x:c r="D790" t="inlineStr">
        <x:is>
          <x:t xml:space="preserve">Edson</x:t>
        </x:is>
      </x:c>
      <x:c r="E790" t="inlineStr">
        <x:is>
          <x:t xml:space="preserve">Machado Neto</x:t>
        </x:is>
      </x:c>
      <x:c r="F790" t="inlineStr">
        <x:is>
          <x:t xml:space="preserve">2008-04-05</x:t>
        </x:is>
      </x:c>
      <x:c r="G790" t="inlineStr">
        <x:is>
          <x:t xml:space="preserve">Brasil</x:t>
        </x:is>
      </x:c>
      <x:c r="I790" t="inlineStr">
        <x:is>
          <x:t xml:space="preserve">CM</x:t>
        </x:is>
      </x:c>
      <x:c r="J790" t="inlineStr">
        <x:is>
          <x:t xml:space="preserve">D</x:t>
        </x:is>
      </x:c>
      <x:c r="K790" t="n">
        <x:v>178</x:v>
      </x:c>
      <x:c r="L790" t="n">
        <x:v>74</x:v>
      </x:c>
      <x:c r="N790" t="n">
        <x:v>85</x:v>
      </x:c>
      <x:c r="O790" t="n">
        <x:v>117</x:v>
      </x:c>
      <x:c r="Q790" t="inlineStr">
        <x:is>
          <x:t xml:space="preserve">2026-12-31</x:t>
        </x:is>
      </x:c>
      <x:c r="R790" t="n">
        <x:v>1500</x:v>
      </x:c>
      <x:c r="S790" t="inlineStr">
        <x:is>
          <x:t xml:space="preserve">Base (sub-20)</x:t>
        </x:is>
      </x:c>
      <x:c r="X790" t="inlineStr">
        <x:is>
          <x:t xml:space="preserve"/>
        </x:is>
      </x:c>
      <x:c r="Y790" t="inlineStr">
        <x:is>
          <x:t xml:space="preserve">https://www.sofascore.com/player/edson-luiz-machado-neto/1890694</x:t>
        </x:is>
      </x:c>
      <x:c r="Z790" t="inlineStr">
        <x:is>
          <x:t xml:space="preserve">estimado: altura, pé, peso, salário, fim do contrato</x:t>
        </x:is>
      </x:c>
    </x:row>
    <x:row r="791">
      <x:c r="A791" t="inlineStr">
        <x:is>
          <x:t xml:space="preserve">Internacional</x:t>
        </x:is>
      </x:c>
      <x:c r="B791" t="n">
        <x:v>4</x:v>
      </x:c>
      <x:c r="C791" t="inlineStr">
        <x:is>
          <x:t xml:space="preserve"/>
        </x:is>
      </x:c>
      <x:c r="D791" t="inlineStr">
        <x:is>
          <x:t xml:space="preserve">Esley</x:t>
        </x:is>
      </x:c>
      <x:c r="E791" t="inlineStr">
        <x:is>
          <x:t xml:space="preserve">Reis</x:t>
        </x:is>
      </x:c>
      <x:c r="F791" t="inlineStr">
        <x:is>
          <x:t xml:space="preserve">2007-11-24</x:t>
        </x:is>
      </x:c>
      <x:c r="G791" t="inlineStr">
        <x:is>
          <x:t xml:space="preserve">Brasil</x:t>
        </x:is>
      </x:c>
      <x:c r="I791" t="inlineStr">
        <x:is>
          <x:t xml:space="preserve">CB</x:t>
        </x:is>
      </x:c>
      <x:c r="J791" t="inlineStr">
        <x:is>
          <x:t xml:space="preserve">D</x:t>
        </x:is>
      </x:c>
      <x:c r="K791" t="n">
        <x:v>186</x:v>
      </x:c>
      <x:c r="L791" t="n">
        <x:v>80</x:v>
      </x:c>
      <x:c r="N791" t="n">
        <x:v>86</x:v>
      </x:c>
      <x:c r="O791" t="n">
        <x:v>116</x:v>
      </x:c>
      <x:c r="Q791" t="inlineStr">
        <x:is>
          <x:t xml:space="preserve">2026-12-31</x:t>
        </x:is>
      </x:c>
      <x:c r="R791" t="n">
        <x:v>1500</x:v>
      </x:c>
      <x:c r="S791" t="inlineStr">
        <x:is>
          <x:t xml:space="preserve">Base (sub-20)</x:t>
        </x:is>
      </x:c>
      <x:c r="X791" t="inlineStr">
        <x:is>
          <x:t xml:space="preserve"/>
        </x:is>
      </x:c>
      <x:c r="Y791" t="inlineStr">
        <x:is>
          <x:t xml:space="preserve">https://www.sofascore.com/player/esley-ezequiel-dos-reis/1890680</x:t>
        </x:is>
      </x:c>
      <x:c r="Z791" t="inlineStr">
        <x:is>
          <x:t xml:space="preserve">estimado: altura, peso, salário, fim do contrato</x:t>
        </x:is>
      </x:c>
    </x:row>
    <x:row r="792">
      <x:c r="A792" t="inlineStr">
        <x:is>
          <x:t xml:space="preserve">Mirassol</x:t>
        </x:is>
      </x:c>
      <x:c r="B792" t="n">
        <x:v>9</x:v>
      </x:c>
      <x:c r="C792" t="inlineStr">
        <x:is>
          <x:t xml:space="preserve"/>
        </x:is>
      </x:c>
      <x:c r="D792" t="inlineStr">
        <x:is>
          <x:t xml:space="preserve">André</x:t>
        </x:is>
      </x:c>
      <x:c r="E792" t="inlineStr">
        <x:is>
          <x:t xml:space="preserve">Luis</x:t>
        </x:is>
      </x:c>
      <x:c r="F792" t="inlineStr">
        <x:is>
          <x:t xml:space="preserve">1994-03-09</x:t>
        </x:is>
      </x:c>
      <x:c r="G792" t="inlineStr">
        <x:is>
          <x:t xml:space="preserve">Brasil</x:t>
        </x:is>
      </x:c>
      <x:c r="I792" t="inlineStr">
        <x:is>
          <x:t xml:space="preserve">ST</x:t>
        </x:is>
      </x:c>
      <x:c r="J792" t="inlineStr">
        <x:is>
          <x:t xml:space="preserve">D</x:t>
        </x:is>
      </x:c>
      <x:c r="K792" t="n">
        <x:v>182</x:v>
      </x:c>
      <x:c r="L792" t="n">
        <x:v>77</x:v>
      </x:c>
      <x:c r="M792" t="n">
        <x:v>1100000</x:v>
      </x:c>
      <x:c r="N792" t="n">
        <x:v>129</x:v>
      </x:c>
      <x:c r="O792" t="n">
        <x:v>129</x:v>
      </x:c>
      <x:c r="P792" t="inlineStr">
        <x:is>
          <x:t xml:space="preserve">2026-01-05</x:t>
        </x:is>
      </x:c>
      <x:c r="Q792" t="inlineStr">
        <x:is>
          <x:t xml:space="preserve">2026-12-31</x:t>
        </x:is>
      </x:c>
      <x:c r="R792" t="n">
        <x:v>53200</x:v>
      </x:c>
      <x:c r="S792" t="inlineStr">
        <x:is>
          <x:t xml:space="preserve">Titular</x:t>
        </x:is>
      </x:c>
      <x:c r="X792" t="inlineStr">
        <x:is>
          <x:t xml:space="preserve">Finalização=18; Sem Bola=18; Compostura=18; Técnica=13; Primeiro Toque=14; Finta=11; Posicionamento=6; Decisões=12; Trabalho Equipa=9; Marcação=1; Desarme=1; Antecipação=12; Criatividade=9; Passe=9</x:t>
        </x:is>
      </x:c>
      <x:c r="Y792" t="inlineStr">
        <x:is>
          <x:t xml:space="preserve">https://www.sofascore.com/player/andre-luis/904297</x:t>
        </x:is>
      </x:c>
      <x:c r="Z792" t="inlineStr">
        <x:is>
          <x:t xml:space="preserve">estimado: peso, salário</x:t>
        </x:is>
      </x:c>
    </x:row>
    <x:row r="793">
      <x:c r="A793" t="inlineStr">
        <x:is>
          <x:t xml:space="preserve">Mirassol</x:t>
        </x:is>
      </x:c>
      <x:c r="B793" t="n">
        <x:v>77</x:v>
      </x:c>
      <x:c r="C793" t="inlineStr">
        <x:is>
          <x:t xml:space="preserve">Alesson</x:t>
        </x:is>
      </x:c>
      <x:c r="D793" t="inlineStr">
        <x:is>
          <x:t xml:space="preserve">Alesson</x:t>
        </x:is>
      </x:c>
      <x:c r="E793" t="inlineStr">
        <x:is>
          <x:t xml:space="preserve"/>
        </x:is>
      </x:c>
      <x:c r="F793" t="inlineStr">
        <x:is>
          <x:t xml:space="preserve">1999-02-16</x:t>
        </x:is>
      </x:c>
      <x:c r="G793" t="inlineStr">
        <x:is>
          <x:t xml:space="preserve">Brasil</x:t>
        </x:is>
      </x:c>
      <x:c r="I793" t="inlineStr">
        <x:is>
          <x:t xml:space="preserve">LW</x:t>
        </x:is>
      </x:c>
      <x:c r="J793" t="inlineStr">
        <x:is>
          <x:t xml:space="preserve">D</x:t>
        </x:is>
      </x:c>
      <x:c r="K793" t="n">
        <x:v>173</x:v>
      </x:c>
      <x:c r="L793" t="n">
        <x:v>69</x:v>
      </x:c>
      <x:c r="M793" t="n">
        <x:v>2700000</x:v>
      </x:c>
      <x:c r="N793" t="n">
        <x:v>135</x:v>
      </x:c>
      <x:c r="O793" t="n">
        <x:v>137</x:v>
      </x:c>
      <x:c r="P793" t="inlineStr">
        <x:is>
          <x:t xml:space="preserve">2026-07-01</x:t>
        </x:is>
      </x:c>
      <x:c r="Q793" t="inlineStr">
        <x:is>
          <x:t xml:space="preserve">2028-12-31</x:t>
        </x:is>
      </x:c>
      <x:c r="R793" t="n">
        <x:v>130500</x:v>
      </x:c>
      <x:c r="S793" t="inlineStr">
        <x:is>
          <x:t xml:space="preserve">Titular</x:t>
        </x:is>
      </x:c>
      <x:c r="X793" t="inlineStr">
        <x:is>
          <x:t xml:space="preserve">Finalização=15; Sem Bola=17; Compostura=15; Técnica=15; Primeiro Toque=14; Finta=16; Posicionamento=4; Decisões=10; Trabalho Equipa=9; Marcação=1; Desarme=2; Antecipação=9; Criatividade=14; Passe=14</x:t>
        </x:is>
      </x:c>
      <x:c r="Y793" t="inlineStr">
        <x:is>
          <x:t xml:space="preserve">https://www.sofascore.com/player/alesson/871015</x:t>
        </x:is>
      </x:c>
      <x:c r="Z793" t="inlineStr">
        <x:is>
          <x:t xml:space="preserve">estimado: peso, salário</x:t>
        </x:is>
      </x:c>
    </x:row>
    <x:row r="794">
      <x:c r="A794" t="inlineStr">
        <x:is>
          <x:t xml:space="preserve">Mirassol</x:t>
        </x:is>
      </x:c>
      <x:c r="B794" t="n">
        <x:v>30</x:v>
      </x:c>
      <x:c r="C794" t="inlineStr">
        <x:is>
          <x:t xml:space="preserve"/>
        </x:is>
      </x:c>
      <x:c r="D794" t="inlineStr">
        <x:is>
          <x:t xml:space="preserve">Bruno</x:t>
        </x:is>
      </x:c>
      <x:c r="E794" t="inlineStr">
        <x:is>
          <x:t xml:space="preserve">Santos</x:t>
        </x:is>
      </x:c>
      <x:c r="F794" t="inlineStr">
        <x:is>
          <x:t xml:space="preserve">1996-11-18</x:t>
        </x:is>
      </x:c>
      <x:c r="G794" t="inlineStr">
        <x:is>
          <x:t xml:space="preserve">Brasil</x:t>
        </x:is>
      </x:c>
      <x:c r="I794" t="inlineStr">
        <x:is>
          <x:t xml:space="preserve">ST</x:t>
        </x:is>
      </x:c>
      <x:c r="J794" t="inlineStr">
        <x:is>
          <x:t xml:space="preserve">D</x:t>
        </x:is>
      </x:c>
      <x:c r="K794" t="n">
        <x:v>185</x:v>
      </x:c>
      <x:c r="L794" t="n">
        <x:v>79</x:v>
      </x:c>
      <x:c r="M794" t="n">
        <x:v>220000</x:v>
      </x:c>
      <x:c r="N794" t="n">
        <x:v>112</x:v>
      </x:c>
      <x:c r="O794" t="n">
        <x:v>112</x:v>
      </x:c>
      <x:c r="P794" t="inlineStr">
        <x:is>
          <x:t xml:space="preserve">2026-07-12</x:t>
        </x:is>
      </x:c>
      <x:c r="Q794" t="inlineStr">
        <x:is>
          <x:t xml:space="preserve">2028-12-31</x:t>
        </x:is>
      </x:c>
      <x:c r="R794" t="n">
        <x:v>30000</x:v>
      </x:c>
      <x:c r="S794" t="inlineStr">
        <x:is>
          <x:t xml:space="preserve">Reserva</x:t>
        </x:is>
      </x:c>
      <x:c r="X794" t="inlineStr">
        <x:is>
          <x:t xml:space="preserve">Finalização=17; Sem Bola=16; Compostura=16; Técnica=13; Primeiro Toque=14; Finta=11; Posicionamento=5; Decisões=11; Trabalho Equipa=9; Marcação=1; Desarme=1; Antecipação=10; Criatividade=8; Passe=8</x:t>
        </x:is>
      </x:c>
      <x:c r="Y794" t="inlineStr">
        <x:is>
          <x:t xml:space="preserve">https://www.sofascore.com/player/bruno-santos/1105781</x:t>
        </x:is>
      </x:c>
      <x:c r="Z794" t="inlineStr">
        <x:is>
          <x:t xml:space="preserve">estimado: peso, salário</x:t>
        </x:is>
      </x:c>
    </x:row>
    <x:row r="795">
      <x:c r="A795" t="inlineStr">
        <x:is>
          <x:t xml:space="preserve">Mirassol</x:t>
        </x:is>
      </x:c>
      <x:c r="B795" t="n">
        <x:v>96</x:v>
      </x:c>
      <x:c r="C795" t="inlineStr">
        <x:is>
          <x:t xml:space="preserve"/>
        </x:is>
      </x:c>
      <x:c r="D795" t="inlineStr">
        <x:is>
          <x:t xml:space="preserve">Carlos</x:t>
        </x:is>
      </x:c>
      <x:c r="E795" t="inlineStr">
        <x:is>
          <x:t xml:space="preserve">Eduardo</x:t>
        </x:is>
      </x:c>
      <x:c r="F795" t="inlineStr">
        <x:is>
          <x:t xml:space="preserve">1996-10-10</x:t>
        </x:is>
      </x:c>
      <x:c r="G795" t="inlineStr">
        <x:is>
          <x:t xml:space="preserve">Brasil</x:t>
        </x:is>
      </x:c>
      <x:c r="I795" t="inlineStr">
        <x:is>
          <x:t xml:space="preserve">RW LW ST</x:t>
        </x:is>
      </x:c>
      <x:c r="J795" t="inlineStr">
        <x:is>
          <x:t xml:space="preserve">D</x:t>
        </x:is>
      </x:c>
      <x:c r="K795" t="n">
        <x:v>173</x:v>
      </x:c>
      <x:c r="L795" t="n">
        <x:v>69</x:v>
      </x:c>
      <x:c r="M795" t="n">
        <x:v>540000</x:v>
      </x:c>
      <x:c r="N795" t="n">
        <x:v>120</x:v>
      </x:c>
      <x:c r="O795" t="n">
        <x:v>120</x:v>
      </x:c>
      <x:c r="P795" t="inlineStr">
        <x:is>
          <x:t xml:space="preserve">2025-06-17</x:t>
        </x:is>
      </x:c>
      <x:c r="Q795" t="inlineStr">
        <x:is>
          <x:t xml:space="preserve">2026-12-31</x:t>
        </x:is>
      </x:c>
      <x:c r="R795" t="n">
        <x:v>30000</x:v>
      </x:c>
      <x:c r="S795" t="inlineStr">
        <x:is>
          <x:t xml:space="preserve">Reserva</x:t>
        </x:is>
      </x:c>
      <x:c r="X795" t="inlineStr">
        <x:is>
          <x:t xml:space="preserve">Finalização=13; Sem Bola=15; Compostura=13; Técnica=13; Primeiro Toque=12; Finta=14; Posicionamento=5; Decisões=10; Trabalho Equipa=9; Marcação=2; Desarme=3; Antecipação=9; Criatividade=11; Passe=11</x:t>
        </x:is>
      </x:c>
      <x:c r="Y795" t="inlineStr">
        <x:is>
          <x:t xml:space="preserve">https://www.sofascore.com/player/carlos-eduardo/795295</x:t>
        </x:is>
      </x:c>
      <x:c r="Z795" t="inlineStr">
        <x:is>
          <x:t xml:space="preserve">estimado: peso, salário</x:t>
        </x:is>
      </x:c>
    </x:row>
    <x:row r="796">
      <x:c r="A796" t="inlineStr">
        <x:is>
          <x:t xml:space="preserve">Mirassol</x:t>
        </x:is>
      </x:c>
      <x:c r="B796" t="n">
        <x:v>99</x:v>
      </x:c>
      <x:c r="C796" t="inlineStr">
        <x:is>
          <x:t xml:space="preserve"/>
        </x:is>
      </x:c>
      <x:c r="D796" t="inlineStr">
        <x:is>
          <x:t xml:space="preserve">Zé</x:t>
        </x:is>
      </x:c>
      <x:c r="E796" t="inlineStr">
        <x:is>
          <x:t xml:space="preserve">Roberto</x:t>
        </x:is>
      </x:c>
      <x:c r="F796" t="inlineStr">
        <x:is>
          <x:t xml:space="preserve">1993-09-14</x:t>
        </x:is>
      </x:c>
      <x:c r="G796" t="inlineStr">
        <x:is>
          <x:t xml:space="preserve">Brasil</x:t>
        </x:is>
      </x:c>
      <x:c r="I796" t="inlineStr">
        <x:is>
          <x:t xml:space="preserve">ST</x:t>
        </x:is>
      </x:c>
      <x:c r="J796" t="inlineStr">
        <x:is>
          <x:t xml:space="preserve">D</x:t>
        </x:is>
      </x:c>
      <x:c r="K796" t="n">
        <x:v>184</x:v>
      </x:c>
      <x:c r="L796" t="n">
        <x:v>79</x:v>
      </x:c>
      <x:c r="M796" t="n">
        <x:v>280000</x:v>
      </x:c>
      <x:c r="N796" t="n">
        <x:v>117</x:v>
      </x:c>
      <x:c r="O796" t="n">
        <x:v>117</x:v>
      </x:c>
      <x:c r="P796" t="inlineStr">
        <x:is>
          <x:t xml:space="preserve">2026-09-11</x:t>
        </x:is>
      </x:c>
      <x:c r="Q796" t="inlineStr">
        <x:is>
          <x:t xml:space="preserve">2026-12-31</x:t>
        </x:is>
      </x:c>
      <x:c r="R796" t="n">
        <x:v>30000</x:v>
      </x:c>
      <x:c r="S796" t="inlineStr">
        <x:is>
          <x:t xml:space="preserve">Reserva</x:t>
        </x:is>
      </x:c>
      <x:c r="X796" t="inlineStr">
        <x:is>
          <x:t xml:space="preserve"/>
        </x:is>
      </x:c>
      <x:c r="Y796" t="inlineStr">
        <x:is>
          <x:t xml:space="preserve">https://www.sofascore.com/player/ze-roberto/842076</x:t>
        </x:is>
      </x:c>
      <x:c r="Z796" t="inlineStr">
        <x:is>
          <x:t xml:space="preserve">estimado: peso, salário</x:t>
        </x:is>
      </x:c>
    </x:row>
    <x:row r="797">
      <x:c r="A797" t="inlineStr">
        <x:is>
          <x:t xml:space="preserve">Mirassol</x:t>
        </x:is>
      </x:c>
      <x:c r="B797" t="n">
        <x:v>95</x:v>
      </x:c>
      <x:c r="C797" t="inlineStr">
        <x:is>
          <x:t xml:space="preserve"/>
        </x:is>
      </x:c>
      <x:c r="D797" t="inlineStr">
        <x:is>
          <x:t xml:space="preserve">Edson</x:t>
        </x:is>
      </x:c>
      <x:c r="E797" t="inlineStr">
        <x:is>
          <x:t xml:space="preserve">Carioca</x:t>
        </x:is>
      </x:c>
      <x:c r="F797" t="inlineStr">
        <x:is>
          <x:t xml:space="preserve">1998-06-04</x:t>
        </x:is>
      </x:c>
      <x:c r="G797" t="inlineStr">
        <x:is>
          <x:t xml:space="preserve">Brasil</x:t>
        </x:is>
      </x:c>
      <x:c r="I797" t="inlineStr">
        <x:is>
          <x:t xml:space="preserve">LW</x:t>
        </x:is>
      </x:c>
      <x:c r="J797" t="inlineStr">
        <x:is>
          <x:t xml:space="preserve">A</x:t>
        </x:is>
      </x:c>
      <x:c r="K797" t="n">
        <x:v>180</x:v>
      </x:c>
      <x:c r="L797" t="n">
        <x:v>75</x:v>
      </x:c>
      <x:c r="M797" t="n">
        <x:v>1500000</x:v>
      </x:c>
      <x:c r="N797" t="n">
        <x:v>130</x:v>
      </x:c>
      <x:c r="O797" t="n">
        <x:v>130</x:v>
      </x:c>
      <x:c r="P797" t="inlineStr">
        <x:is>
          <x:t xml:space="preserve">2026-07-01</x:t>
        </x:is>
      </x:c>
      <x:c r="Q797" t="inlineStr">
        <x:is>
          <x:t xml:space="preserve">2028-12-31</x:t>
        </x:is>
      </x:c>
      <x:c r="R797" t="n">
        <x:v>72500</x:v>
      </x:c>
      <x:c r="S797" t="inlineStr">
        <x:is>
          <x:t xml:space="preserve">Titular</x:t>
        </x:is>
      </x:c>
      <x:c r="X797" t="inlineStr">
        <x:is>
          <x:t xml:space="preserve">Finalização=15; Sem Bola=17; Compostura=14; Técnica=15; Primeiro Toque=14; Finta=16; Posicionamento=4; Decisões=9; Trabalho Equipa=8; Marcação=1; Desarme=1; Antecipação=8; Criatividade=13; Passe=12</x:t>
        </x:is>
      </x:c>
      <x:c r="Y797" t="inlineStr">
        <x:is>
          <x:t xml:space="preserve">https://www.sofascore.com/player/edson-carioca/1048612</x:t>
        </x:is>
      </x:c>
      <x:c r="Z797" t="inlineStr">
        <x:is>
          <x:t xml:space="preserve">estimado: peso, salário</x:t>
        </x:is>
      </x:c>
    </x:row>
    <x:row r="798">
      <x:c r="A798" t="inlineStr">
        <x:is>
          <x:t xml:space="preserve">Mirassol</x:t>
        </x:is>
      </x:c>
      <x:c r="B798" t="n">
        <x:v>33</x:v>
      </x:c>
      <x:c r="C798" t="inlineStr">
        <x:is>
          <x:t xml:space="preserve">Eduardo</x:t>
        </x:is>
      </x:c>
      <x:c r="D798" t="inlineStr">
        <x:is>
          <x:t xml:space="preserve">Eduardo</x:t>
        </x:is>
      </x:c>
      <x:c r="E798" t="inlineStr">
        <x:is>
          <x:t xml:space="preserve"/>
        </x:is>
      </x:c>
      <x:c r="F798" t="inlineStr">
        <x:is>
          <x:t xml:space="preserve">1989-10-17</x:t>
        </x:is>
      </x:c>
      <x:c r="G798" t="inlineStr">
        <x:is>
          <x:t xml:space="preserve">Brasil</x:t>
        </x:is>
      </x:c>
      <x:c r="I798" t="inlineStr">
        <x:is>
          <x:t xml:space="preserve">AM</x:t>
        </x:is>
      </x:c>
      <x:c r="J798" t="inlineStr">
        <x:is>
          <x:t xml:space="preserve">D</x:t>
        </x:is>
      </x:c>
      <x:c r="K798" t="n">
        <x:v>184</x:v>
      </x:c>
      <x:c r="L798" t="n">
        <x:v>79</x:v>
      </x:c>
      <x:c r="M798" t="n">
        <x:v>620000</x:v>
      </x:c>
      <x:c r="N798" t="n">
        <x:v>128</x:v>
      </x:c>
      <x:c r="O798" t="n">
        <x:v>128</x:v>
      </x:c>
      <x:c r="P798" t="inlineStr">
        <x:is>
          <x:t xml:space="preserve">2026-01-06</x:t>
        </x:is>
      </x:c>
      <x:c r="Q798" t="inlineStr">
        <x:is>
          <x:t xml:space="preserve">2026-12-31</x:t>
        </x:is>
      </x:c>
      <x:c r="R798" t="n">
        <x:v>30000</x:v>
      </x:c>
      <x:c r="S798" t="inlineStr">
        <x:is>
          <x:t xml:space="preserve">Titular</x:t>
        </x:is>
      </x:c>
      <x:c r="X798" t="inlineStr">
        <x:is>
          <x:t xml:space="preserve">Finalização=13; Sem Bola=14; Compostura=15; Técnica=16; Primeiro Toque=16; Finta=15; Posicionamento=7; Decisões=13; Trabalho Equipa=11; Marcação=4; Desarme=5; Antecipação=12; Criatividade=16; Passe=16</x:t>
        </x:is>
      </x:c>
      <x:c r="Y798" t="inlineStr">
        <x:is>
          <x:t xml:space="preserve">https://www.sofascore.com/player/eduardo/76507</x:t>
        </x:is>
      </x:c>
      <x:c r="Z798" t="inlineStr">
        <x:is>
          <x:t xml:space="preserve">estimado: peso, salário</x:t>
        </x:is>
      </x:c>
    </x:row>
    <x:row r="799">
      <x:c r="A799" t="inlineStr">
        <x:is>
          <x:t xml:space="preserve">Mirassol</x:t>
        </x:is>
      </x:c>
      <x:c r="B799" t="n">
        <x:v>5</x:v>
      </x:c>
      <x:c r="C799" t="inlineStr">
        <x:is>
          <x:t xml:space="preserve">Japa</x:t>
        </x:is>
      </x:c>
      <x:c r="D799" t="inlineStr">
        <x:is>
          <x:t xml:space="preserve">Japa</x:t>
        </x:is>
      </x:c>
      <x:c r="E799" t="inlineStr">
        <x:is>
          <x:t xml:space="preserve"/>
        </x:is>
      </x:c>
      <x:c r="F799" t="inlineStr">
        <x:is>
          <x:t xml:space="preserve">2004-01-02</x:t>
        </x:is>
      </x:c>
      <x:c r="G799" t="inlineStr">
        <x:is>
          <x:t xml:space="preserve">Brasil</x:t>
        </x:is>
      </x:c>
      <x:c r="I799" t="inlineStr">
        <x:is>
          <x:t xml:space="preserve">CM</x:t>
        </x:is>
      </x:c>
      <x:c r="J799" t="inlineStr">
        <x:is>
          <x:t xml:space="preserve">E</x:t>
        </x:is>
      </x:c>
      <x:c r="K799" t="n">
        <x:v>177</x:v>
      </x:c>
      <x:c r="L799" t="n">
        <x:v>73</x:v>
      </x:c>
      <x:c r="M799" t="n">
        <x:v>925000</x:v>
      </x:c>
      <x:c r="N799" t="n">
        <x:v>123</x:v>
      </x:c>
      <x:c r="O799" t="n">
        <x:v>142</x:v>
      </x:c>
      <x:c r="P799" t="inlineStr">
        <x:is>
          <x:t xml:space="preserve">2026-07-09</x:t>
        </x:is>
      </x:c>
      <x:c r="Q799" t="inlineStr">
        <x:is>
          <x:t xml:space="preserve">2026-12-31</x:t>
        </x:is>
      </x:c>
      <x:c r="R799" t="n">
        <x:v>44700</x:v>
      </x:c>
      <x:c r="S799" t="inlineStr">
        <x:is>
          <x:t xml:space="preserve">Rotação</x:t>
        </x:is>
      </x:c>
      <x:c r="T799" t="inlineStr">
        <x:is>
          <x:t xml:space="preserve">Cruzeiro</x:t>
        </x:is>
      </x:c>
      <x:c r="U799" t="inlineStr">
        <x:is>
          <x:t xml:space="preserve">2026-12-31</x:t>
        </x:is>
      </x:c>
      <x:c r="X799" t="inlineStr">
        <x:is>
          <x:t xml:space="preserve"/>
        </x:is>
      </x:c>
      <x:c r="Y799" t="inlineStr">
        <x:is>
          <x:t xml:space="preserve">https://www.sofascore.com/player/joao-wellington-japa/1459623</x:t>
        </x:is>
      </x:c>
      <x:c r="Z799" t="inlineStr">
        <x:is>
          <x:t xml:space="preserve">estimado: peso, salário</x:t>
        </x:is>
      </x:c>
    </x:row>
    <x:row r="800">
      <x:c r="A800" t="inlineStr">
        <x:is>
          <x:t xml:space="preserve">Mirassol</x:t>
        </x:is>
      </x:c>
      <x:c r="B800" t="n">
        <x:v>10</x:v>
      </x:c>
      <x:c r="C800" t="inlineStr">
        <x:is>
          <x:t xml:space="preserve">Chico</x:t>
        </x:is>
      </x:c>
      <x:c r="D800" t="inlineStr">
        <x:is>
          <x:t xml:space="preserve">Chico</x:t>
        </x:is>
      </x:c>
      <x:c r="E800" t="inlineStr">
        <x:is>
          <x:t xml:space="preserve"/>
        </x:is>
      </x:c>
      <x:c r="F800" t="inlineStr">
        <x:is>
          <x:t xml:space="preserve">1991-05-16</x:t>
        </x:is>
      </x:c>
      <x:c r="G800" t="inlineStr">
        <x:is>
          <x:t xml:space="preserve">Coreia do Sul</x:t>
        </x:is>
      </x:c>
      <x:c r="I800" t="inlineStr">
        <x:is>
          <x:t xml:space="preserve">LW AM CM</x:t>
        </x:is>
      </x:c>
      <x:c r="J800" t="inlineStr">
        <x:is>
          <x:t xml:space="preserve">D</x:t>
        </x:is>
      </x:c>
      <x:c r="K800" t="n">
        <x:v>174</x:v>
      </x:c>
      <x:c r="L800" t="n">
        <x:v>70</x:v>
      </x:c>
      <x:c r="M800" t="n">
        <x:v>160000</x:v>
      </x:c>
      <x:c r="N800" t="n">
        <x:v>118</x:v>
      </x:c>
      <x:c r="O800" t="n">
        <x:v>118</x:v>
      </x:c>
      <x:c r="P800" t="inlineStr">
        <x:is>
          <x:t xml:space="preserve">2023-02-22</x:t>
        </x:is>
      </x:c>
      <x:c r="Q800" t="inlineStr">
        <x:is>
          <x:t xml:space="preserve">2026-12-31</x:t>
        </x:is>
      </x:c>
      <x:c r="R800" t="n">
        <x:v>30000</x:v>
      </x:c>
      <x:c r="S800" t="inlineStr">
        <x:is>
          <x:t xml:space="preserve">Reserva</x:t>
        </x:is>
      </x:c>
      <x:c r="X800" t="inlineStr">
        <x:is>
          <x:t xml:space="preserve">Finalização=12; Sem Bola=14; Compostura=12; Técnica=13; Primeiro Toque=12; Finta=14; Posicionamento=5; Decisões=10; Trabalho Equipa=9; Marcação=4; Desarme=5; Antecipação=11; Criatividade=12; Passe=12</x:t>
        </x:is>
      </x:c>
      <x:c r="Y800" t="inlineStr">
        <x:is>
          <x:t xml:space="preserve">https://www.sofascore.com/player/chico/880132</x:t>
        </x:is>
      </x:c>
      <x:c r="Z800" t="inlineStr">
        <x:is>
          <x:t xml:space="preserve">estimado: peso, salário</x:t>
        </x:is>
      </x:c>
    </x:row>
    <x:row r="801">
      <x:c r="A801" t="inlineStr">
        <x:is>
          <x:t xml:space="preserve">Mirassol</x:t>
        </x:is>
      </x:c>
      <x:c r="B801" t="n">
        <x:v>11</x:v>
      </x:c>
      <x:c r="C801" t="inlineStr">
        <x:is>
          <x:t xml:space="preserve">Negueba</x:t>
        </x:is>
      </x:c>
      <x:c r="D801" t="inlineStr">
        <x:is>
          <x:t xml:space="preserve">Negueba</x:t>
        </x:is>
      </x:c>
      <x:c r="E801" t="inlineStr">
        <x:is>
          <x:t xml:space="preserve"/>
        </x:is>
      </x:c>
      <x:c r="F801" t="inlineStr">
        <x:is>
          <x:t xml:space="preserve">1999-12-03</x:t>
        </x:is>
      </x:c>
      <x:c r="G801" t="inlineStr">
        <x:is>
          <x:t xml:space="preserve">Brasil</x:t>
        </x:is>
      </x:c>
      <x:c r="I801" t="inlineStr">
        <x:is>
          <x:t xml:space="preserve">RW</x:t>
        </x:is>
      </x:c>
      <x:c r="J801" t="inlineStr">
        <x:is>
          <x:t xml:space="preserve">D</x:t>
        </x:is>
      </x:c>
      <x:c r="K801" t="n">
        <x:v>175</x:v>
      </x:c>
      <x:c r="L801" t="n">
        <x:v>71</x:v>
      </x:c>
      <x:c r="M801" t="n">
        <x:v>2700000</x:v>
      </x:c>
      <x:c r="N801" t="n">
        <x:v>135</x:v>
      </x:c>
      <x:c r="O801" t="n">
        <x:v>137</x:v>
      </x:c>
      <x:c r="P801" t="inlineStr">
        <x:is>
          <x:t xml:space="preserve">2021-12-15</x:t>
        </x:is>
      </x:c>
      <x:c r="Q801" t="inlineStr">
        <x:is>
          <x:t xml:space="preserve">2027-12-31</x:t>
        </x:is>
      </x:c>
      <x:c r="R801" t="n">
        <x:v>130500</x:v>
      </x:c>
      <x:c r="S801" t="inlineStr">
        <x:is>
          <x:t xml:space="preserve">Titular</x:t>
        </x:is>
      </x:c>
      <x:c r="X801" t="inlineStr">
        <x:is>
          <x:t xml:space="preserve">Finalização=14; Sem Bola=16; Compostura=14; Técnica=15; Primeiro Toque=14; Finta=16; Posicionamento=4; Decisões=10; Trabalho Equipa=9; Marcação=1; Desarme=2; Antecipação=9; Criatividade=13; Passe=13</x:t>
        </x:is>
      </x:c>
      <x:c r="Y801" t="inlineStr">
        <x:is>
          <x:t xml:space="preserve">https://www.sofascore.com/player/negueba/872007</x:t>
        </x:is>
      </x:c>
      <x:c r="Z801" t="inlineStr">
        <x:is>
          <x:t xml:space="preserve">estimado: peso, salário</x:t>
        </x:is>
      </x:c>
    </x:row>
    <x:row r="802">
      <x:c r="A802" t="inlineStr">
        <x:is>
          <x:t xml:space="preserve">Mirassol</x:t>
        </x:is>
      </x:c>
      <x:c r="B802" t="n">
        <x:v>19</x:v>
      </x:c>
      <x:c r="C802" t="inlineStr">
        <x:is>
          <x:t xml:space="preserve"/>
        </x:is>
      </x:c>
      <x:c r="D802" t="inlineStr">
        <x:is>
          <x:t xml:space="preserve">Gustavo</x:t>
        </x:is>
      </x:c>
      <x:c r="E802" t="inlineStr">
        <x:is>
          <x:t xml:space="preserve">Silva</x:t>
        </x:is>
      </x:c>
      <x:c r="F802" t="inlineStr">
        <x:is>
          <x:t xml:space="preserve">1997-09-07</x:t>
        </x:is>
      </x:c>
      <x:c r="G802" t="inlineStr">
        <x:is>
          <x:t xml:space="preserve">Brasil</x:t>
        </x:is>
      </x:c>
      <x:c r="I802" t="inlineStr">
        <x:is>
          <x:t xml:space="preserve">RW</x:t>
        </x:is>
      </x:c>
      <x:c r="J802" t="inlineStr">
        <x:is>
          <x:t xml:space="preserve">D</x:t>
        </x:is>
      </x:c>
      <x:c r="K802" t="n">
        <x:v>169</x:v>
      </x:c>
      <x:c r="L802" t="n">
        <x:v>66</x:v>
      </x:c>
      <x:c r="M802" t="n">
        <x:v>900000</x:v>
      </x:c>
      <x:c r="N802" t="n">
        <x:v>125</x:v>
      </x:c>
      <x:c r="O802" t="n">
        <x:v>125</x:v>
      </x:c>
      <x:c r="P802" t="inlineStr">
        <x:is>
          <x:t xml:space="preserve">2026-07-21</x:t>
        </x:is>
      </x:c>
      <x:c r="Q802" t="inlineStr">
        <x:is>
          <x:t xml:space="preserve">2027-12-31</x:t>
        </x:is>
      </x:c>
      <x:c r="R802" t="n">
        <x:v>43500</x:v>
      </x:c>
      <x:c r="S802" t="inlineStr">
        <x:is>
          <x:t xml:space="preserve">Rotação</x:t>
        </x:is>
      </x:c>
      <x:c r="X802" t="inlineStr">
        <x:is>
          <x:t xml:space="preserve">Finalização=14; Sem Bola=15; Compostura=13; Técnica=15; Primeiro Toque=15; Finta=16; Posicionamento=4; Decisões=9; Trabalho Equipa=8; Marcação=2; Desarme=3; Antecipação=10; Criatividade=12; Passe=11</x:t>
        </x:is>
      </x:c>
      <x:c r="Y802" t="inlineStr">
        <x:is>
          <x:t xml:space="preserve">https://www.sofascore.com/player/gustavo-silva/863283</x:t>
        </x:is>
      </x:c>
      <x:c r="Z802" t="inlineStr">
        <x:is>
          <x:t xml:space="preserve">estimado: peso, salário</x:t>
        </x:is>
      </x:c>
    </x:row>
    <x:row r="803">
      <x:c r="A803" t="inlineStr">
        <x:is>
          <x:t xml:space="preserve">Mirassol</x:t>
        </x:is>
      </x:c>
      <x:c r="B803" t="n">
        <x:v>27</x:v>
      </x:c>
      <x:c r="C803" t="inlineStr">
        <x:is>
          <x:t xml:space="preserve">Denilson</x:t>
        </x:is>
      </x:c>
      <x:c r="D803" t="inlineStr">
        <x:is>
          <x:t xml:space="preserve">Denilson</x:t>
        </x:is>
      </x:c>
      <x:c r="E803" t="inlineStr">
        <x:is>
          <x:t xml:space="preserve"/>
        </x:is>
      </x:c>
      <x:c r="F803" t="inlineStr">
        <x:is>
          <x:t xml:space="preserve">2001-03-23</x:t>
        </x:is>
      </x:c>
      <x:c r="G803" t="inlineStr">
        <x:is>
          <x:t xml:space="preserve">Brasil</x:t>
        </x:is>
      </x:c>
      <x:c r="I803" t="inlineStr">
        <x:is>
          <x:t xml:space="preserve">CM DM</x:t>
        </x:is>
      </x:c>
      <x:c r="J803" t="inlineStr">
        <x:is>
          <x:t xml:space="preserve">D</x:t>
        </x:is>
      </x:c>
      <x:c r="K803" t="n">
        <x:v>180</x:v>
      </x:c>
      <x:c r="L803" t="n">
        <x:v>75</x:v>
      </x:c>
      <x:c r="M803" t="n">
        <x:v>2100000</x:v>
      </x:c>
      <x:c r="N803" t="n">
        <x:v>133</x:v>
      </x:c>
      <x:c r="O803" t="n">
        <x:v>140</x:v>
      </x:c>
      <x:c r="P803" t="inlineStr">
        <x:is>
          <x:t xml:space="preserve">2026-01-05</x:t>
        </x:is>
      </x:c>
      <x:c r="Q803" t="inlineStr">
        <x:is>
          <x:t xml:space="preserve">2028-12-31</x:t>
        </x:is>
      </x:c>
      <x:c r="R803" t="n">
        <x:v>101500</x:v>
      </x:c>
      <x:c r="S803" t="inlineStr">
        <x:is>
          <x:t xml:space="preserve">Titular</x:t>
        </x:is>
      </x:c>
      <x:c r="X803" t="inlineStr">
        <x:is>
          <x:t xml:space="preserve">Finalização=11; Sem Bola=12; Compostura=13; Técnica=17; Primeiro Toque=16; Finta=15; Posicionamento=8; Decisões=14; Trabalho Equipa=12; Marcação=5; Desarme=6; Antecipação=13; Criatividade=16; Passe=16</x:t>
        </x:is>
      </x:c>
      <x:c r="Y803" t="inlineStr">
        <x:is>
          <x:t xml:space="preserve">https://www.sofascore.com/player/denilson/1175760</x:t>
        </x:is>
      </x:c>
      <x:c r="Z803" t="inlineStr">
        <x:is>
          <x:t xml:space="preserve">estimado: peso, salário</x:t>
        </x:is>
      </x:c>
    </x:row>
    <x:row r="804">
      <x:c r="A804" t="inlineStr">
        <x:is>
          <x:t xml:space="preserve">Mirassol</x:t>
        </x:is>
      </x:c>
      <x:c r="B804" t="n">
        <x:v>7</x:v>
      </x:c>
      <x:c r="C804" t="inlineStr">
        <x:is>
          <x:t xml:space="preserve">Shaylon</x:t>
        </x:is>
      </x:c>
      <x:c r="D804" t="inlineStr">
        <x:is>
          <x:t xml:space="preserve">Shaylon</x:t>
        </x:is>
      </x:c>
      <x:c r="E804" t="inlineStr">
        <x:is>
          <x:t xml:space="preserve"/>
        </x:is>
      </x:c>
      <x:c r="F804" t="inlineStr">
        <x:is>
          <x:t xml:space="preserve">1997-04-27</x:t>
        </x:is>
      </x:c>
      <x:c r="G804" t="inlineStr">
        <x:is>
          <x:t xml:space="preserve">Brasil</x:t>
        </x:is>
      </x:c>
      <x:c r="I804" t="inlineStr">
        <x:is>
          <x:t xml:space="preserve">AM RW</x:t>
        </x:is>
      </x:c>
      <x:c r="J804" t="inlineStr">
        <x:is>
          <x:t xml:space="preserve">E</x:t>
        </x:is>
      </x:c>
      <x:c r="K804" t="n">
        <x:v>180</x:v>
      </x:c>
      <x:c r="L804" t="n">
        <x:v>75</x:v>
      </x:c>
      <x:c r="M804" t="n">
        <x:v>1000000</x:v>
      </x:c>
      <x:c r="N804" t="n">
        <x:v>126</x:v>
      </x:c>
      <x:c r="O804" t="n">
        <x:v>126</x:v>
      </x:c>
      <x:c r="P804" t="inlineStr">
        <x:is>
          <x:t xml:space="preserve">2025-08-26</x:t>
        </x:is>
      </x:c>
      <x:c r="Q804" t="inlineStr">
        <x:is>
          <x:t xml:space="preserve">2026-12-31</x:t>
        </x:is>
      </x:c>
      <x:c r="R804" t="n">
        <x:v>48300</x:v>
      </x:c>
      <x:c r="S804" t="inlineStr">
        <x:is>
          <x:t xml:space="preserve">Rotação</x:t>
        </x:is>
      </x:c>
      <x:c r="X804" t="inlineStr">
        <x:is>
          <x:t xml:space="preserve">Finalização=13; Sem Bola=14; Compostura=15; Técnica=16; Primeiro Toque=15; Finta=15; Posicionamento=7; Decisões=13; Trabalho Equipa=11; Marcação=3; Desarme=4; Antecipação=11; Criatividade=17; Passe=17</x:t>
        </x:is>
      </x:c>
      <x:c r="Y804" t="inlineStr">
        <x:is>
          <x:t xml:space="preserve">https://www.sofascore.com/player/shaylon/874723</x:t>
        </x:is>
      </x:c>
      <x:c r="Z804" t="inlineStr">
        <x:is>
          <x:t xml:space="preserve">estimado: peso, salário</x:t>
        </x:is>
      </x:c>
    </x:row>
    <x:row r="805">
      <x:c r="A805" t="inlineStr">
        <x:is>
          <x:t xml:space="preserve">Mirassol</x:t>
        </x:is>
      </x:c>
      <x:c r="B805" t="n">
        <x:v>25</x:v>
      </x:c>
      <x:c r="C805" t="inlineStr">
        <x:is>
          <x:t xml:space="preserve"/>
        </x:is>
      </x:c>
      <x:c r="D805" t="inlineStr">
        <x:is>
          <x:t xml:space="preserve">Neto</x:t>
        </x:is>
      </x:c>
      <x:c r="E805" t="inlineStr">
        <x:is>
          <x:t xml:space="preserve">Moura</x:t>
        </x:is>
      </x:c>
      <x:c r="F805" t="inlineStr">
        <x:is>
          <x:t xml:space="preserve">1996-08-06</x:t>
        </x:is>
      </x:c>
      <x:c r="G805" t="inlineStr">
        <x:is>
          <x:t xml:space="preserve">Brasil</x:t>
        </x:is>
      </x:c>
      <x:c r="I805" t="inlineStr">
        <x:is>
          <x:t xml:space="preserve">CM DM</x:t>
        </x:is>
      </x:c>
      <x:c r="J805" t="inlineStr">
        <x:is>
          <x:t xml:space="preserve">D</x:t>
        </x:is>
      </x:c>
      <x:c r="K805" t="n">
        <x:v>176</x:v>
      </x:c>
      <x:c r="L805" t="n">
        <x:v>72</x:v>
      </x:c>
      <x:c r="M805" t="n">
        <x:v>1900000</x:v>
      </x:c>
      <x:c r="N805" t="n">
        <x:v>132</x:v>
      </x:c>
      <x:c r="O805" t="n">
        <x:v>132</x:v>
      </x:c>
      <x:c r="P805" t="inlineStr">
        <x:is>
          <x:t xml:space="preserve">2025-01-01</x:t>
        </x:is>
      </x:c>
      <x:c r="Q805" t="inlineStr">
        <x:is>
          <x:t xml:space="preserve">2026-12-31</x:t>
        </x:is>
      </x:c>
      <x:c r="R805" t="n">
        <x:v>91800</x:v>
      </x:c>
      <x:c r="S805" t="inlineStr">
        <x:is>
          <x:t xml:space="preserve">Titular</x:t>
        </x:is>
      </x:c>
      <x:c r="X805" t="inlineStr">
        <x:is>
          <x:t xml:space="preserve">Finalização=11; Sem Bola=12; Compostura=13; Técnica=16; Primeiro Toque=15; Finta=14; Posicionamento=9; Decisões=15; Trabalho Equipa=13; Marcação=6; Desarme=7; Antecipação=14; Criatividade=16; Passe=16</x:t>
        </x:is>
      </x:c>
      <x:c r="Y805" t="inlineStr">
        <x:is>
          <x:t xml:space="preserve">https://www.sofascore.com/player/neto-moura/559034</x:t>
        </x:is>
      </x:c>
      <x:c r="Z805" t="inlineStr">
        <x:is>
          <x:t xml:space="preserve">estimado: peso, salário</x:t>
        </x:is>
      </x:c>
    </x:row>
    <x:row r="806">
      <x:c r="A806" t="inlineStr">
        <x:is>
          <x:t xml:space="preserve">Mirassol</x:t>
        </x:is>
      </x:c>
      <x:c r="B806" t="n">
        <x:v>21</x:v>
      </x:c>
      <x:c r="C806" t="inlineStr">
        <x:is>
          <x:t xml:space="preserve"/>
        </x:is>
      </x:c>
      <x:c r="D806" t="inlineStr">
        <x:is>
          <x:t xml:space="preserve">José</x:t>
        </x:is>
      </x:c>
      <x:c r="E806" t="inlineStr">
        <x:is>
          <x:t xml:space="preserve">Aldo</x:t>
        </x:is>
      </x:c>
      <x:c r="F806" t="inlineStr">
        <x:is>
          <x:t xml:space="preserve">1998-07-25</x:t>
        </x:is>
      </x:c>
      <x:c r="G806" t="inlineStr">
        <x:is>
          <x:t xml:space="preserve">Brasil</x:t>
        </x:is>
      </x:c>
      <x:c r="I806" t="inlineStr">
        <x:is>
          <x:t xml:space="preserve">CM DM</x:t>
        </x:is>
      </x:c>
      <x:c r="J806" t="inlineStr">
        <x:is>
          <x:t xml:space="preserve">A</x:t>
        </x:is>
      </x:c>
      <x:c r="K806" t="n">
        <x:v>174</x:v>
      </x:c>
      <x:c r="L806" t="n">
        <x:v>70</x:v>
      </x:c>
      <x:c r="M806" t="n">
        <x:v>1600000</x:v>
      </x:c>
      <x:c r="N806" t="n">
        <x:v>130</x:v>
      </x:c>
      <x:c r="O806" t="n">
        <x:v>130</x:v>
      </x:c>
      <x:c r="P806" t="inlineStr">
        <x:is>
          <x:t xml:space="preserve">2026-01-01</x:t>
        </x:is>
      </x:c>
      <x:c r="Q806" t="inlineStr">
        <x:is>
          <x:t xml:space="preserve">2027-12-31</x:t>
        </x:is>
      </x:c>
      <x:c r="R806" t="n">
        <x:v>77300</x:v>
      </x:c>
      <x:c r="S806" t="inlineStr">
        <x:is>
          <x:t xml:space="preserve">Titular</x:t>
        </x:is>
      </x:c>
      <x:c r="X806" t="inlineStr">
        <x:is>
          <x:t xml:space="preserve">Finalização=12; Sem Bola=13; Compostura=14; Técnica=16; Primeiro Toque=15; Finta=14; Posicionamento=7; Decisões=13; Trabalho Equipa=11; Marcação=5; Desarme=6; Antecipação=13; Criatividade=17; Passe=17</x:t>
        </x:is>
      </x:c>
      <x:c r="Y806" t="inlineStr">
        <x:is>
          <x:t xml:space="preserve">https://www.sofascore.com/player/jose-aldo/988851</x:t>
        </x:is>
      </x:c>
      <x:c r="Z806" t="inlineStr">
        <x:is>
          <x:t xml:space="preserve">estimado: peso, salário</x:t>
        </x:is>
      </x:c>
    </x:row>
    <x:row r="807">
      <x:c r="A807" t="inlineStr">
        <x:is>
          <x:t xml:space="preserve">Mirassol</x:t>
        </x:is>
      </x:c>
      <x:c r="B807" t="n">
        <x:v>17</x:v>
      </x:c>
      <x:c r="C807" t="inlineStr">
        <x:is>
          <x:t xml:space="preserve">Fernandinho</x:t>
        </x:is>
      </x:c>
      <x:c r="D807" t="inlineStr">
        <x:is>
          <x:t xml:space="preserve">Fernandinho</x:t>
        </x:is>
      </x:c>
      <x:c r="E807" t="inlineStr">
        <x:is>
          <x:t xml:space="preserve"/>
        </x:is>
      </x:c>
      <x:c r="F807" t="inlineStr">
        <x:is>
          <x:t xml:space="preserve">1997-07-19</x:t>
        </x:is>
      </x:c>
      <x:c r="G807" t="inlineStr">
        <x:is>
          <x:t xml:space="preserve">Brasil</x:t>
        </x:is>
      </x:c>
      <x:c r="I807" t="inlineStr">
        <x:is>
          <x:t xml:space="preserve">LW</x:t>
        </x:is>
      </x:c>
      <x:c r="J807" t="inlineStr">
        <x:is>
          <x:t xml:space="preserve">D</x:t>
        </x:is>
      </x:c>
      <x:c r="K807" t="n">
        <x:v>174</x:v>
      </x:c>
      <x:c r="L807" t="n">
        <x:v>70</x:v>
      </x:c>
      <x:c r="M807" t="n">
        <x:v>635000</x:v>
      </x:c>
      <x:c r="N807" t="n">
        <x:v>122</x:v>
      </x:c>
      <x:c r="O807" t="n">
        <x:v>122</x:v>
      </x:c>
      <x:c r="P807" t="inlineStr">
        <x:is>
          <x:t xml:space="preserve">2026-07-10</x:t>
        </x:is>
      </x:c>
      <x:c r="Q807" t="inlineStr">
        <x:is>
          <x:t xml:space="preserve">2026-12-31</x:t>
        </x:is>
      </x:c>
      <x:c r="R807" t="n">
        <x:v>30700</x:v>
      </x:c>
      <x:c r="S807" t="inlineStr">
        <x:is>
          <x:t xml:space="preserve">Rotação</x:t>
        </x:is>
      </x:c>
      <x:c r="X807" t="inlineStr">
        <x:is>
          <x:t xml:space="preserve">Finalização=14; Sem Bola=15; Compostura=13; Técnica=15; Primeiro Toque=14; Finta=16; Posicionamento=4; Decisões=9; Trabalho Equipa=8; Marcação=2; Desarme=3; Antecipação=10; Criatividade=12; Passe=11</x:t>
        </x:is>
      </x:c>
      <x:c r="Y807" t="inlineStr">
        <x:is>
          <x:t xml:space="preserve">https://www.sofascore.com/player/fernandinho/871219</x:t>
        </x:is>
      </x:c>
      <x:c r="Z807" t="inlineStr">
        <x:is>
          <x:t xml:space="preserve">estimado: peso, salário</x:t>
        </x:is>
      </x:c>
    </x:row>
    <x:row r="808">
      <x:c r="A808" t="inlineStr">
        <x:is>
          <x:t xml:space="preserve">Mirassol</x:t>
        </x:is>
      </x:c>
      <x:c r="B808" t="n">
        <x:v>80</x:v>
      </x:c>
      <x:c r="C808" t="inlineStr">
        <x:is>
          <x:t xml:space="preserve"/>
        </x:is>
      </x:c>
      <x:c r="D808" t="inlineStr">
        <x:is>
          <x:t xml:space="preserve">Wallisson</x:t>
        </x:is>
      </x:c>
      <x:c r="E808" t="inlineStr">
        <x:is>
          <x:t xml:space="preserve">Luiz</x:t>
        </x:is>
      </x:c>
      <x:c r="F808" t="inlineStr">
        <x:is>
          <x:t xml:space="preserve">1997-09-23</x:t>
        </x:is>
      </x:c>
      <x:c r="G808" t="inlineStr">
        <x:is>
          <x:t xml:space="preserve">Brasil</x:t>
        </x:is>
      </x:c>
      <x:c r="I808" t="inlineStr">
        <x:is>
          <x:t xml:space="preserve">CM DM</x:t>
        </x:is>
      </x:c>
      <x:c r="J808" t="inlineStr">
        <x:is>
          <x:t xml:space="preserve">D</x:t>
        </x:is>
      </x:c>
      <x:c r="K808" t="n">
        <x:v>184</x:v>
      </x:c>
      <x:c r="L808" t="n">
        <x:v>79</x:v>
      </x:c>
      <x:c r="M808" t="n">
        <x:v>830000</x:v>
      </x:c>
      <x:c r="N808" t="n">
        <x:v>124</x:v>
      </x:c>
      <x:c r="O808" t="n">
        <x:v>124</x:v>
      </x:c>
      <x:c r="P808" t="inlineStr">
        <x:is>
          <x:t xml:space="preserve">2026-08-01</x:t>
        </x:is>
      </x:c>
      <x:c r="Q808" t="inlineStr">
        <x:is>
          <x:t xml:space="preserve">2027-12-31</x:t>
        </x:is>
      </x:c>
      <x:c r="R808" t="n">
        <x:v>40100</x:v>
      </x:c>
      <x:c r="S808" t="inlineStr">
        <x:is>
          <x:t xml:space="preserve">Rotação</x:t>
        </x:is>
      </x:c>
      <x:c r="X808" t="inlineStr">
        <x:is>
          <x:t xml:space="preserve">Finalização=11; Sem Bola=12; Compostura=12; Técnica=15; Primeiro Toque=14; Finta=13; Posicionamento=8; Decisões=13; Trabalho Equipa=12; Marcação=7; Desarme=8; Antecipação=15; Criatividade=14; Passe=14</x:t>
        </x:is>
      </x:c>
      <x:c r="Y808" t="inlineStr">
        <x:is>
          <x:t xml:space="preserve">https://www.sofascore.com/player/wallisson-luiz/922601</x:t>
        </x:is>
      </x:c>
      <x:c r="Z808" t="inlineStr">
        <x:is>
          <x:t xml:space="preserve">estimado: peso, salário</x:t>
        </x:is>
      </x:c>
    </x:row>
    <x:row r="809">
      <x:c r="A809" t="inlineStr">
        <x:is>
          <x:t xml:space="preserve">Mirassol</x:t>
        </x:is>
      </x:c>
      <x:c r="B809" t="n">
        <x:v>55</x:v>
      </x:c>
      <x:c r="C809" t="inlineStr">
        <x:is>
          <x:t xml:space="preserve"/>
        </x:is>
      </x:c>
      <x:c r="D809" t="inlineStr">
        <x:is>
          <x:t xml:space="preserve">Gustavo</x:t>
        </x:is>
      </x:c>
      <x:c r="E809" t="inlineStr">
        <x:is>
          <x:t xml:space="preserve">Cazonatti</x:t>
        </x:is>
      </x:c>
      <x:c r="F809" t="inlineStr">
        <x:is>
          <x:t xml:space="preserve">1996-07-03</x:t>
        </x:is>
      </x:c>
      <x:c r="G809" t="inlineStr">
        <x:is>
          <x:t xml:space="preserve">Brasil</x:t>
        </x:is>
      </x:c>
      <x:c r="I809" t="inlineStr">
        <x:is>
          <x:t xml:space="preserve">CM DM</x:t>
        </x:is>
      </x:c>
      <x:c r="J809" t="inlineStr">
        <x:is>
          <x:t xml:space="preserve">A</x:t>
        </x:is>
      </x:c>
      <x:c r="K809" t="n">
        <x:v>178</x:v>
      </x:c>
      <x:c r="L809" t="n">
        <x:v>74</x:v>
      </x:c>
      <x:c r="M809" t="n">
        <x:v>420000</x:v>
      </x:c>
      <x:c r="N809" t="n">
        <x:v>118</x:v>
      </x:c>
      <x:c r="O809" t="n">
        <x:v>118</x:v>
      </x:c>
      <x:c r="P809" t="inlineStr">
        <x:is>
          <x:t xml:space="preserve">2026-07-16</x:t>
        </x:is>
      </x:c>
      <x:c r="Q809" t="inlineStr">
        <x:is>
          <x:t xml:space="preserve">2028-12-31</x:t>
        </x:is>
      </x:c>
      <x:c r="R809" t="n">
        <x:v>30000</x:v>
      </x:c>
      <x:c r="S809" t="inlineStr">
        <x:is>
          <x:t xml:space="preserve">Reserva</x:t>
        </x:is>
      </x:c>
      <x:c r="X809" t="inlineStr">
        <x:is>
          <x:t xml:space="preserve">Finalização=11; Sem Bola=12; Compostura=13; Técnica=16; Primeiro Toque=15; Finta=14; Posicionamento=6; Decisões=12; Trabalho Equipa=10; Marcação=5; Desarme=6; Antecipação=12; Criatividade=15; Passe=15</x:t>
        </x:is>
      </x:c>
      <x:c r="Y809" t="inlineStr">
        <x:is>
          <x:t xml:space="preserve">https://www.sofascore.com/player/gustavo-cazonatti/892073</x:t>
        </x:is>
      </x:c>
      <x:c r="Z809" t="inlineStr">
        <x:is>
          <x:t xml:space="preserve">estimado: peso, salário</x:t>
        </x:is>
      </x:c>
    </x:row>
    <x:row r="810">
      <x:c r="A810" t="inlineStr">
        <x:is>
          <x:t xml:space="preserve">Mirassol</x:t>
        </x:is>
      </x:c>
      <x:c r="B810" t="n">
        <x:v>13</x:v>
      </x:c>
      <x:c r="C810" t="inlineStr">
        <x:is>
          <x:t xml:space="preserve"/>
        </x:is>
      </x:c>
      <x:c r="D810" t="inlineStr">
        <x:is>
          <x:t xml:space="preserve">Luiz</x:t>
        </x:is>
      </x:c>
      <x:c r="E810" t="inlineStr">
        <x:is>
          <x:t xml:space="preserve">Filipe</x:t>
        </x:is>
      </x:c>
      <x:c r="F810" t="inlineStr">
        <x:is>
          <x:t xml:space="preserve">2001-05-28</x:t>
        </x:is>
      </x:c>
      <x:c r="G810" t="inlineStr">
        <x:is>
          <x:t xml:space="preserve">Brasil</x:t>
        </x:is>
      </x:c>
      <x:c r="I810" t="inlineStr">
        <x:is>
          <x:t xml:space="preserve">LW</x:t>
        </x:is>
      </x:c>
      <x:c r="J810" t="inlineStr">
        <x:is>
          <x:t xml:space="preserve">D</x:t>
        </x:is>
      </x:c>
      <x:c r="K810" t="n">
        <x:v>174</x:v>
      </x:c>
      <x:c r="L810" t="n">
        <x:v>70</x:v>
      </x:c>
      <x:c r="M810" t="n">
        <x:v>110000</x:v>
      </x:c>
      <x:c r="N810" t="n">
        <x:v>105</x:v>
      </x:c>
      <x:c r="O810" t="n">
        <x:v>112</x:v>
      </x:c>
      <x:c r="P810" t="inlineStr">
        <x:is>
          <x:t xml:space="preserve">2026-03-26</x:t>
        </x:is>
      </x:c>
      <x:c r="Q810" t="inlineStr">
        <x:is>
          <x:t xml:space="preserve">2027-03-30</x:t>
        </x:is>
      </x:c>
      <x:c r="R810" t="n">
        <x:v>30000</x:v>
      </x:c>
      <x:c r="S810" t="inlineStr">
        <x:is>
          <x:t xml:space="preserve">Reserva</x:t>
        </x:is>
      </x:c>
      <x:c r="X810" t="inlineStr">
        <x:is>
          <x:t xml:space="preserve"/>
        </x:is>
      </x:c>
      <x:c r="Y810" t="inlineStr">
        <x:is>
          <x:t xml:space="preserve">https://www.sofascore.com/player/luiz-filipe/1090716</x:t>
        </x:is>
      </x:c>
      <x:c r="Z810" t="inlineStr">
        <x:is>
          <x:t xml:space="preserve">estimado: peso, salário</x:t>
        </x:is>
      </x:c>
    </x:row>
    <x:row r="811">
      <x:c r="A811" t="inlineStr">
        <x:is>
          <x:t xml:space="preserve">Mirassol</x:t>
        </x:is>
      </x:c>
      <x:c r="B811" t="n">
        <x:v>6</x:v>
      </x:c>
      <x:c r="C811" t="inlineStr">
        <x:is>
          <x:t xml:space="preserve">Reinaldo</x:t>
        </x:is>
      </x:c>
      <x:c r="D811" t="inlineStr">
        <x:is>
          <x:t xml:space="preserve">Reinaldo</x:t>
        </x:is>
      </x:c>
      <x:c r="E811" t="inlineStr">
        <x:is>
          <x:t xml:space="preserve"/>
        </x:is>
      </x:c>
      <x:c r="F811" t="inlineStr">
        <x:is>
          <x:t xml:space="preserve">1989-09-28</x:t>
        </x:is>
      </x:c>
      <x:c r="G811" t="inlineStr">
        <x:is>
          <x:t xml:space="preserve">Brasil</x:t>
        </x:is>
      </x:c>
      <x:c r="I811" t="inlineStr">
        <x:is>
          <x:t xml:space="preserve">LB</x:t>
        </x:is>
      </x:c>
      <x:c r="J811" t="inlineStr">
        <x:is>
          <x:t xml:space="preserve">E</x:t>
        </x:is>
      </x:c>
      <x:c r="K811" t="n">
        <x:v>178</x:v>
      </x:c>
      <x:c r="L811" t="n">
        <x:v>74</x:v>
      </x:c>
      <x:c r="M811" t="n">
        <x:v>360000</x:v>
      </x:c>
      <x:c r="N811" t="n">
        <x:v>122</x:v>
      </x:c>
      <x:c r="O811" t="n">
        <x:v>122</x:v>
      </x:c>
      <x:c r="P811" t="inlineStr">
        <x:is>
          <x:t xml:space="preserve">2025-01-06</x:t>
        </x:is>
      </x:c>
      <x:c r="Q811" t="inlineStr">
        <x:is>
          <x:t xml:space="preserve">2026-12-31</x:t>
        </x:is>
      </x:c>
      <x:c r="R811" t="n">
        <x:v>30000</x:v>
      </x:c>
      <x:c r="S811" t="inlineStr">
        <x:is>
          <x:t xml:space="preserve">Rotação</x:t>
        </x:is>
      </x:c>
      <x:c r="X811" t="inlineStr">
        <x:is>
          <x:t xml:space="preserve">Finalização=6; Sem Bola=10; Compostura=10; Técnica=12; Primeiro Toque=12; Finta=12; Posicionamento=9; Decisões=8; Trabalho Equipa=10; Marcação=10; Desarme=11; Antecipação=10; Criatividade=11; Passe=13</x:t>
        </x:is>
      </x:c>
      <x:c r="Y811" t="inlineStr">
        <x:is>
          <x:t xml:space="preserve">https://www.sofascore.com/player/reinaldo/243109</x:t>
        </x:is>
      </x:c>
      <x:c r="Z811" t="inlineStr">
        <x:is>
          <x:t xml:space="preserve">estimado: peso, salário</x:t>
        </x:is>
      </x:c>
    </x:row>
    <x:row r="812">
      <x:c r="A812" t="inlineStr">
        <x:is>
          <x:t xml:space="preserve">Mirassol</x:t>
        </x:is>
      </x:c>
      <x:c r="B812" t="n">
        <x:v>12</x:v>
      </x:c>
      <x:c r="C812" t="inlineStr">
        <x:is>
          <x:t xml:space="preserve"/>
        </x:is>
      </x:c>
      <x:c r="D812" t="inlineStr">
        <x:is>
          <x:t xml:space="preserve">Victor</x:t>
        </x:is>
      </x:c>
      <x:c r="E812" t="inlineStr">
        <x:is>
          <x:t xml:space="preserve">Luis</x:t>
        </x:is>
      </x:c>
      <x:c r="F812" t="inlineStr">
        <x:is>
          <x:t xml:space="preserve">1993-06-23</x:t>
        </x:is>
      </x:c>
      <x:c r="G812" t="inlineStr">
        <x:is>
          <x:t xml:space="preserve">Brasil</x:t>
        </x:is>
      </x:c>
      <x:c r="I812" t="inlineStr">
        <x:is>
          <x:t xml:space="preserve">LB</x:t>
        </x:is>
      </x:c>
      <x:c r="J812" t="inlineStr">
        <x:is>
          <x:t xml:space="preserve">E</x:t>
        </x:is>
      </x:c>
      <x:c r="K812" t="n">
        <x:v>180</x:v>
      </x:c>
      <x:c r="L812" t="n">
        <x:v>75</x:v>
      </x:c>
      <x:c r="M812" t="n">
        <x:v>285000</x:v>
      </x:c>
      <x:c r="N812" t="n">
        <x:v>118</x:v>
      </x:c>
      <x:c r="O812" t="n">
        <x:v>118</x:v>
      </x:c>
      <x:c r="P812" t="inlineStr">
        <x:is>
          <x:t xml:space="preserve">2026-02-12</x:t>
        </x:is>
      </x:c>
      <x:c r="Q812" t="inlineStr">
        <x:is>
          <x:t xml:space="preserve">2026-12-10</x:t>
        </x:is>
      </x:c>
      <x:c r="R812" t="n">
        <x:v>30000</x:v>
      </x:c>
      <x:c r="S812" t="inlineStr">
        <x:is>
          <x:t xml:space="preserve">Reserva</x:t>
        </x:is>
      </x:c>
      <x:c r="X812" t="inlineStr">
        <x:is>
          <x:t xml:space="preserve">Finalização=6; Sem Bola=10; Compostura=10; Técnica=11; Primeiro Toque=11; Finta=11; Posicionamento=8; Decisões=7; Trabalho Equipa=8; Marcação=12; Desarme=12; Antecipação=12; Criatividade=11; Passe=13</x:t>
        </x:is>
      </x:c>
      <x:c r="Y812" t="inlineStr">
        <x:is>
          <x:t xml:space="preserve">https://www.sofascore.com/player/victor-luis/252781</x:t>
        </x:is>
      </x:c>
      <x:c r="Z812" t="inlineStr">
        <x:is>
          <x:t xml:space="preserve">estimado: peso, salário</x:t>
        </x:is>
      </x:c>
    </x:row>
    <x:row r="813">
      <x:c r="A813" t="inlineStr">
        <x:is>
          <x:t xml:space="preserve">Mirassol</x:t>
        </x:is>
      </x:c>
      <x:c r="B813" t="n">
        <x:v>2</x:v>
      </x:c>
      <x:c r="C813" t="inlineStr">
        <x:is>
          <x:t xml:space="preserve"/>
        </x:is>
      </x:c>
      <x:c r="D813" t="inlineStr">
        <x:is>
          <x:t xml:space="preserve">Lucas</x:t>
        </x:is>
      </x:c>
      <x:c r="E813" t="inlineStr">
        <x:is>
          <x:t xml:space="preserve">Oliveira</x:t>
        </x:is>
      </x:c>
      <x:c r="F813" t="inlineStr">
        <x:is>
          <x:t xml:space="preserve">1996-02-02</x:t>
        </x:is>
      </x:c>
      <x:c r="G813" t="inlineStr">
        <x:is>
          <x:t xml:space="preserve">Brasil</x:t>
        </x:is>
      </x:c>
      <x:c r="I813" t="inlineStr">
        <x:is>
          <x:t xml:space="preserve">CB</x:t>
        </x:is>
      </x:c>
      <x:c r="J813" t="inlineStr">
        <x:is>
          <x:t xml:space="preserve">D</x:t>
        </x:is>
      </x:c>
      <x:c r="K813" t="n">
        <x:v>187</x:v>
      </x:c>
      <x:c r="L813" t="n">
        <x:v>81</x:v>
      </x:c>
      <x:c r="M813" t="n">
        <x:v>1100000</x:v>
      </x:c>
      <x:c r="N813" t="n">
        <x:v>127</x:v>
      </x:c>
      <x:c r="O813" t="n">
        <x:v>127</x:v>
      </x:c>
      <x:c r="P813" t="inlineStr">
        <x:is>
          <x:t xml:space="preserve">2026-01-01</x:t>
        </x:is>
      </x:c>
      <x:c r="Q813" t="inlineStr">
        <x:is>
          <x:t xml:space="preserve">2026-12-31</x:t>
        </x:is>
      </x:c>
      <x:c r="R813" t="n">
        <x:v>53200</x:v>
      </x:c>
      <x:c r="S813" t="inlineStr">
        <x:is>
          <x:t xml:space="preserve">Rotação</x:t>
        </x:is>
      </x:c>
      <x:c r="X813" t="inlineStr">
        <x:is>
          <x:t xml:space="preserve">Finalização=2; Sem Bola=3; Compostura=10; Técnica=8; Primeiro Toque=9; Finta=6; Posicionamento=15; Decisões=13; Trabalho Equipa=12; Marcação=18; Desarme=18; Antecipação=17; Criatividade=5; Passe=8</x:t>
        </x:is>
      </x:c>
      <x:c r="Y813" t="inlineStr">
        <x:is>
          <x:t xml:space="preserve">https://www.sofascore.com/player/lucas-oliveira/867907</x:t>
        </x:is>
      </x:c>
      <x:c r="Z813" t="inlineStr">
        <x:is>
          <x:t xml:space="preserve">estimado: peso, salário</x:t>
        </x:is>
      </x:c>
    </x:row>
    <x:row r="814">
      <x:c r="A814" t="inlineStr">
        <x:is>
          <x:t xml:space="preserve">Mirassol</x:t>
        </x:is>
      </x:c>
      <x:c r="B814" t="n">
        <x:v>32</x:v>
      </x:c>
      <x:c r="C814" t="inlineStr">
        <x:is>
          <x:t xml:space="preserve"/>
        </x:is>
      </x:c>
      <x:c r="D814" t="inlineStr">
        <x:is>
          <x:t xml:space="preserve">Igor</x:t>
        </x:is>
      </x:c>
      <x:c r="E814" t="inlineStr">
        <x:is>
          <x:t xml:space="preserve">Formiga</x:t>
        </x:is>
      </x:c>
      <x:c r="F814" t="inlineStr">
        <x:is>
          <x:t xml:space="preserve">1999-01-08</x:t>
        </x:is>
      </x:c>
      <x:c r="G814" t="inlineStr">
        <x:is>
          <x:t xml:space="preserve">Brasil</x:t>
        </x:is>
      </x:c>
      <x:c r="I814" t="inlineStr">
        <x:is>
          <x:t xml:space="preserve">RB RW</x:t>
        </x:is>
      </x:c>
      <x:c r="J814" t="inlineStr">
        <x:is>
          <x:t xml:space="preserve">D</x:t>
        </x:is>
      </x:c>
      <x:c r="K814" t="n">
        <x:v>175</x:v>
      </x:c>
      <x:c r="L814" t="n">
        <x:v>71</x:v>
      </x:c>
      <x:c r="M814" t="n">
        <x:v>3800000</x:v>
      </x:c>
      <x:c r="N814" t="n">
        <x:v>139</x:v>
      </x:c>
      <x:c r="O814" t="n">
        <x:v>141</x:v>
      </x:c>
      <x:c r="P814" t="inlineStr">
        <x:is>
          <x:t xml:space="preserve">2026-01-16</x:t>
        </x:is>
      </x:c>
      <x:c r="Q814" t="inlineStr">
        <x:is>
          <x:t xml:space="preserve">2026-12-31</x:t>
        </x:is>
      </x:c>
      <x:c r="R814" t="n">
        <x:v>183700</x:v>
      </x:c>
      <x:c r="S814" t="inlineStr">
        <x:is>
          <x:t xml:space="preserve">Titular</x:t>
        </x:is>
      </x:c>
      <x:c r="X814" t="inlineStr">
        <x:is>
          <x:t xml:space="preserve">Finalização=5; Sem Bola=10; Compostura=10; Técnica=12; Primeiro Toque=12; Finta=12; Posicionamento=11; Decisões=10; Trabalho Equipa=12; Marcação=14; Desarme=15; Antecipação=14; Criatividade=10; Passe=12</x:t>
        </x:is>
      </x:c>
      <x:c r="Y814" t="inlineStr">
        <x:is>
          <x:t xml:space="preserve">https://www.sofascore.com/player/igor-formiga/1009030</x:t>
        </x:is>
      </x:c>
      <x:c r="Z814" t="inlineStr">
        <x:is>
          <x:t xml:space="preserve">estimado: peso, salário</x:t>
        </x:is>
      </x:c>
    </x:row>
    <x:row r="815">
      <x:c r="A815" t="inlineStr">
        <x:is>
          <x:t xml:space="preserve">Mirassol</x:t>
        </x:is>
      </x:c>
      <x:c r="B815" t="n">
        <x:v>3</x:v>
      </x:c>
      <x:c r="C815" t="inlineStr">
        <x:is>
          <x:t xml:space="preserve"/>
        </x:is>
      </x:c>
      <x:c r="D815" t="inlineStr">
        <x:is>
          <x:t xml:space="preserve">Willian</x:t>
        </x:is>
      </x:c>
      <x:c r="E815" t="inlineStr">
        <x:is>
          <x:t xml:space="preserve">Machado</x:t>
        </x:is>
      </x:c>
      <x:c r="F815" t="inlineStr">
        <x:is>
          <x:t xml:space="preserve">1996-11-13</x:t>
        </x:is>
      </x:c>
      <x:c r="G815" t="inlineStr">
        <x:is>
          <x:t xml:space="preserve">Brasil</x:t>
        </x:is>
      </x:c>
      <x:c r="I815" t="inlineStr">
        <x:is>
          <x:t xml:space="preserve">CB</x:t>
        </x:is>
      </x:c>
      <x:c r="J815" t="inlineStr">
        <x:is>
          <x:t xml:space="preserve">E</x:t>
        </x:is>
      </x:c>
      <x:c r="K815" t="n">
        <x:v>185</x:v>
      </x:c>
      <x:c r="L815" t="n">
        <x:v>79</x:v>
      </x:c>
      <x:c r="M815" t="n">
        <x:v>1800000</x:v>
      </x:c>
      <x:c r="N815" t="n">
        <x:v>132</x:v>
      </x:c>
      <x:c r="O815" t="n">
        <x:v>132</x:v>
      </x:c>
      <x:c r="P815" t="inlineStr">
        <x:is>
          <x:t xml:space="preserve">2026-01-06</x:t>
        </x:is>
      </x:c>
      <x:c r="Q815" t="inlineStr">
        <x:is>
          <x:t xml:space="preserve">2028-12-31</x:t>
        </x:is>
      </x:c>
      <x:c r="R815" t="n">
        <x:v>87000</x:v>
      </x:c>
      <x:c r="S815" t="inlineStr">
        <x:is>
          <x:t xml:space="preserve">Titular</x:t>
        </x:is>
      </x:c>
      <x:c r="X815" t="inlineStr">
        <x:is>
          <x:t xml:space="preserve">Finalização=1; Sem Bola=1; Compostura=8; Técnica=8; Primeiro Toque=9; Finta=5; Posicionamento=16; Decisões=14; Trabalho Equipa=13; Marcação=19; Desarme=19; Antecipação=18; Criatividade=5; Passe=8</x:t>
        </x:is>
      </x:c>
      <x:c r="Y815" t="inlineStr">
        <x:is>
          <x:t xml:space="preserve">https://www.sofascore.com/player/willian-machado/925871</x:t>
        </x:is>
      </x:c>
      <x:c r="Z815" t="inlineStr">
        <x:is>
          <x:t xml:space="preserve">estimado: peso, salário</x:t>
        </x:is>
      </x:c>
    </x:row>
    <x:row r="816">
      <x:c r="A816" t="inlineStr">
        <x:is>
          <x:t xml:space="preserve">Mirassol</x:t>
        </x:is>
      </x:c>
      <x:c r="B816" t="n">
        <x:v>34</x:v>
      </x:c>
      <x:c r="C816" t="inlineStr">
        <x:is>
          <x:t xml:space="preserve"/>
        </x:is>
      </x:c>
      <x:c r="D816" t="inlineStr">
        <x:is>
          <x:t xml:space="preserve">João</x:t>
        </x:is>
      </x:c>
      <x:c r="E816" t="inlineStr">
        <x:is>
          <x:t xml:space="preserve">Victor</x:t>
        </x:is>
      </x:c>
      <x:c r="F816" t="inlineStr">
        <x:is>
          <x:t xml:space="preserve">1997-09-02</x:t>
        </x:is>
      </x:c>
      <x:c r="G816" t="inlineStr">
        <x:is>
          <x:t xml:space="preserve">Brasil</x:t>
        </x:is>
      </x:c>
      <x:c r="I816" t="inlineStr">
        <x:is>
          <x:t xml:space="preserve">CB</x:t>
        </x:is>
      </x:c>
      <x:c r="J816" t="inlineStr">
        <x:is>
          <x:t xml:space="preserve">D</x:t>
        </x:is>
      </x:c>
      <x:c r="K816" t="n">
        <x:v>188</x:v>
      </x:c>
      <x:c r="L816" t="n">
        <x:v>82</x:v>
      </x:c>
      <x:c r="M816" t="n">
        <x:v>1500000</x:v>
      </x:c>
      <x:c r="N816" t="n">
        <x:v>130</x:v>
      </x:c>
      <x:c r="O816" t="n">
        <x:v>130</x:v>
      </x:c>
      <x:c r="P816" t="inlineStr">
        <x:is>
          <x:t xml:space="preserve">2025-07-24</x:t>
        </x:is>
      </x:c>
      <x:c r="Q816" t="inlineStr">
        <x:is>
          <x:t xml:space="preserve">2027-12-31</x:t>
        </x:is>
      </x:c>
      <x:c r="R816" t="n">
        <x:v>72500</x:v>
      </x:c>
      <x:c r="S816" t="inlineStr">
        <x:is>
          <x:t xml:space="preserve">Titular</x:t>
        </x:is>
      </x:c>
      <x:c r="X816" t="inlineStr">
        <x:is>
          <x:t xml:space="preserve">Finalização=1; Sem Bola=2; Compostura=9; Técnica=8; Primeiro Toque=9; Finta=5; Posicionamento=16; Decisões=14; Trabalho Equipa=13; Marcação=18; Desarme=18; Antecipação=17; Criatividade=5; Passe=8</x:t>
        </x:is>
      </x:c>
      <x:c r="Y816" t="inlineStr">
        <x:is>
          <x:t xml:space="preserve">https://www.sofascore.com/player/joao-victor/863297</x:t>
        </x:is>
      </x:c>
      <x:c r="Z816" t="inlineStr">
        <x:is>
          <x:t xml:space="preserve">estimado: peso, salário</x:t>
        </x:is>
      </x:c>
    </x:row>
    <x:row r="817">
      <x:c r="A817" t="inlineStr">
        <x:is>
          <x:t xml:space="preserve">Mirassol</x:t>
        </x:is>
      </x:c>
      <x:c r="B817" t="n">
        <x:v>44</x:v>
      </x:c>
      <x:c r="C817" t="inlineStr">
        <x:is>
          <x:t xml:space="preserve">Gabriel</x:t>
        </x:is>
      </x:c>
      <x:c r="D817" t="inlineStr">
        <x:is>
          <x:t xml:space="preserve">Gabriel</x:t>
        </x:is>
      </x:c>
      <x:c r="E817" t="inlineStr">
        <x:is>
          <x:t xml:space="preserve">Knesowitsch</x:t>
        </x:is>
      </x:c>
      <x:c r="F817" t="inlineStr">
        <x:is>
          <x:t xml:space="preserve">2003-10-18</x:t>
        </x:is>
      </x:c>
      <x:c r="G817" t="inlineStr">
        <x:is>
          <x:t xml:space="preserve">Brasil</x:t>
        </x:is>
      </x:c>
      <x:c r="I817" t="inlineStr">
        <x:is>
          <x:t xml:space="preserve">CB</x:t>
        </x:is>
      </x:c>
      <x:c r="J817" t="inlineStr">
        <x:is>
          <x:t xml:space="preserve">D</x:t>
        </x:is>
      </x:c>
      <x:c r="K817" t="n">
        <x:v>185</x:v>
      </x:c>
      <x:c r="L817" t="n">
        <x:v>79</x:v>
      </x:c>
      <x:c r="M817" t="n">
        <x:v>720000</x:v>
      </x:c>
      <x:c r="N817" t="n">
        <x:v>121</x:v>
      </x:c>
      <x:c r="O817" t="n">
        <x:v>145</x:v>
      </x:c>
      <x:c r="P817" t="inlineStr">
        <x:is>
          <x:t xml:space="preserve">2026-07-10</x:t>
        </x:is>
      </x:c>
      <x:c r="Q817" t="inlineStr">
        <x:is>
          <x:t xml:space="preserve">2027-06-30</x:t>
        </x:is>
      </x:c>
      <x:c r="R817" t="n">
        <x:v>34800</x:v>
      </x:c>
      <x:c r="S817" t="inlineStr">
        <x:is>
          <x:t xml:space="preserve">Rotação</x:t>
        </x:is>
      </x:c>
      <x:c r="T817" t="inlineStr">
        <x:is>
          <x:t xml:space="preserve">Cuiabá</x:t>
        </x:is>
      </x:c>
      <x:c r="U817" t="inlineStr">
        <x:is>
          <x:t xml:space="preserve">2027-06-30</x:t>
        </x:is>
      </x:c>
      <x:c r="X817" t="inlineStr">
        <x:is>
          <x:t xml:space="preserve"/>
        </x:is>
      </x:c>
      <x:c r="Y817" t="inlineStr">
        <x:is>
          <x:t xml:space="preserve">https://www.sofascore.com/player/gabriel/1465498</x:t>
        </x:is>
      </x:c>
      <x:c r="Z817" t="inlineStr">
        <x:is>
          <x:t xml:space="preserve">estimado: peso, salário</x:t>
        </x:is>
      </x:c>
    </x:row>
    <x:row r="818">
      <x:c r="A818" t="inlineStr">
        <x:is>
          <x:t xml:space="preserve">Mirassol</x:t>
        </x:is>
      </x:c>
      <x:c r="B818" t="n">
        <x:v>20</x:v>
      </x:c>
      <x:c r="C818" t="inlineStr">
        <x:is>
          <x:t xml:space="preserve"/>
        </x:is>
      </x:c>
      <x:c r="D818" t="inlineStr">
        <x:is>
          <x:t xml:space="preserve">Daniel</x:t>
        </x:is>
      </x:c>
      <x:c r="E818" t="inlineStr">
        <x:is>
          <x:t xml:space="preserve">Borges</x:t>
        </x:is>
      </x:c>
      <x:c r="F818" t="inlineStr">
        <x:is>
          <x:t xml:space="preserve">1993-03-23</x:t>
        </x:is>
      </x:c>
      <x:c r="G818" t="inlineStr">
        <x:is>
          <x:t xml:space="preserve">Brasil</x:t>
        </x:is>
      </x:c>
      <x:c r="I818" t="inlineStr">
        <x:is>
          <x:t xml:space="preserve">RB</x:t>
        </x:is>
      </x:c>
      <x:c r="J818" t="inlineStr">
        <x:is>
          <x:t xml:space="preserve">D</x:t>
        </x:is>
      </x:c>
      <x:c r="K818" t="n">
        <x:v>174</x:v>
      </x:c>
      <x:c r="L818" t="n">
        <x:v>70</x:v>
      </x:c>
      <x:c r="M818" t="n">
        <x:v>280000</x:v>
      </x:c>
      <x:c r="N818" t="n">
        <x:v>118</x:v>
      </x:c>
      <x:c r="O818" t="n">
        <x:v>118</x:v>
      </x:c>
      <x:c r="P818" t="inlineStr">
        <x:is>
          <x:t xml:space="preserve">2025-01-03</x:t>
        </x:is>
      </x:c>
      <x:c r="Q818" t="inlineStr">
        <x:is>
          <x:t xml:space="preserve">2026-12-31</x:t>
        </x:is>
      </x:c>
      <x:c r="R818" t="n">
        <x:v>30000</x:v>
      </x:c>
      <x:c r="S818" t="inlineStr">
        <x:is>
          <x:t xml:space="preserve">Reserva</x:t>
        </x:is>
      </x:c>
      <x:c r="X818" t="inlineStr">
        <x:is>
          <x:t xml:space="preserve">Finalização=4; Sem Bola=8; Compostura=8; Técnica=11; Primeiro Toque=11; Finta=11; Posicionamento=10; Decisões=9; Trabalho Equipa=10; Marcação=13; Desarme=13; Antecipação=13; Criatividade=9; Passe=11</x:t>
        </x:is>
      </x:c>
      <x:c r="Y818" t="inlineStr">
        <x:is>
          <x:t xml:space="preserve">https://www.sofascore.com/player/daniel-borges/794874</x:t>
        </x:is>
      </x:c>
      <x:c r="Z818" t="inlineStr">
        <x:is>
          <x:t xml:space="preserve">estimado: peso, salário</x:t>
        </x:is>
      </x:c>
    </x:row>
    <x:row r="819">
      <x:c r="A819" t="inlineStr">
        <x:is>
          <x:t xml:space="preserve">Mirassol</x:t>
        </x:is>
      </x:c>
      <x:c r="B819" t="n">
        <x:v>18</x:v>
      </x:c>
      <x:c r="C819" t="inlineStr">
        <x:is>
          <x:t xml:space="preserve">Elias</x:t>
        </x:is>
      </x:c>
      <x:c r="D819" t="inlineStr">
        <x:is>
          <x:t xml:space="preserve">Elias</x:t>
        </x:is>
      </x:c>
      <x:c r="E819" t="inlineStr">
        <x:is>
          <x:t xml:space="preserve"/>
        </x:is>
      </x:c>
      <x:c r="F819" t="inlineStr">
        <x:is>
          <x:t xml:space="preserve">1999-07-16</x:t>
        </x:is>
      </x:c>
      <x:c r="G819" t="inlineStr">
        <x:is>
          <x:t xml:space="preserve">Brasil</x:t>
        </x:is>
      </x:c>
      <x:c r="I819" t="inlineStr">
        <x:is>
          <x:t xml:space="preserve">RB</x:t>
        </x:is>
      </x:c>
      <x:c r="J819" t="inlineStr">
        <x:is>
          <x:t xml:space="preserve">D</x:t>
        </x:is>
      </x:c>
      <x:c r="K819" t="n">
        <x:v>175</x:v>
      </x:c>
      <x:c r="L819" t="n">
        <x:v>71</x:v>
      </x:c>
      <x:c r="M819" t="n">
        <x:v>600000</x:v>
      </x:c>
      <x:c r="N819" t="n">
        <x:v>121</x:v>
      </x:c>
      <x:c r="O819" t="n">
        <x:v>123</x:v>
      </x:c>
      <x:c r="P819" t="inlineStr">
        <x:is>
          <x:t xml:space="preserve">2026-07-10</x:t>
        </x:is>
      </x:c>
      <x:c r="Q819" t="inlineStr">
        <x:is>
          <x:t xml:space="preserve">2026-12-31</x:t>
        </x:is>
      </x:c>
      <x:c r="R819" t="n">
        <x:v>30000</x:v>
      </x:c>
      <x:c r="S819" t="inlineStr">
        <x:is>
          <x:t xml:space="preserve">Rotação</x:t>
        </x:is>
      </x:c>
      <x:c r="T819" t="inlineStr">
        <x:is>
          <x:t xml:space="preserve">Vila Nova FC</x:t>
        </x:is>
      </x:c>
      <x:c r="U819" t="inlineStr">
        <x:is>
          <x:t xml:space="preserve">2026-12-31</x:t>
        </x:is>
      </x:c>
      <x:c r="X819" t="inlineStr">
        <x:is>
          <x:t xml:space="preserve">Finalização=5; Sem Bola=9; Compostura=9; Técnica=10; Primeiro Toque=10; Finta=10; Posicionamento=11; Decisões=10; Trabalho Equipa=12; Marcação=14; Desarme=15; Antecipação=14; Criatividade=8; Passe=10</x:t>
        </x:is>
      </x:c>
      <x:c r="Y819" t="inlineStr">
        <x:is>
          <x:t xml:space="preserve">https://www.sofascore.com/player/elias/981812</x:t>
        </x:is>
      </x:c>
      <x:c r="Z819" t="inlineStr">
        <x:is>
          <x:t xml:space="preserve">estimado: peso, salário</x:t>
        </x:is>
      </x:c>
    </x:row>
    <x:row r="820">
      <x:c r="A820" t="inlineStr">
        <x:is>
          <x:t xml:space="preserve">Mirassol</x:t>
        </x:is>
      </x:c>
      <x:c r="B820" t="n">
        <x:v>22</x:v>
      </x:c>
      <x:c r="C820" t="inlineStr">
        <x:is>
          <x:t xml:space="preserve">Walter</x:t>
        </x:is>
      </x:c>
      <x:c r="D820" t="inlineStr">
        <x:is>
          <x:t xml:space="preserve">Walter</x:t>
        </x:is>
      </x:c>
      <x:c r="E820" t="inlineStr">
        <x:is>
          <x:t xml:space="preserve"/>
        </x:is>
      </x:c>
      <x:c r="F820" t="inlineStr">
        <x:is>
          <x:t xml:space="preserve">1987-11-18</x:t>
        </x:is>
      </x:c>
      <x:c r="G820" t="inlineStr">
        <x:is>
          <x:t xml:space="preserve">Brasil</x:t>
        </x:is>
      </x:c>
      <x:c r="I820" t="inlineStr">
        <x:is>
          <x:t xml:space="preserve">GK</x:t>
        </x:is>
      </x:c>
      <x:c r="J820" t="inlineStr">
        <x:is>
          <x:t xml:space="preserve">D</x:t>
        </x:is>
      </x:c>
      <x:c r="K820" t="n">
        <x:v>188</x:v>
      </x:c>
      <x:c r="L820" t="n">
        <x:v>85</x:v>
      </x:c>
      <x:c r="M820" t="n">
        <x:v>140000</x:v>
      </x:c>
      <x:c r="N820" t="n">
        <x:v>108</x:v>
      </x:c>
      <x:c r="O820" t="n">
        <x:v>108</x:v>
      </x:c>
      <x:c r="P820" t="inlineStr">
        <x:is>
          <x:t xml:space="preserve">2025-02-03</x:t>
        </x:is>
      </x:c>
      <x:c r="Q820" t="inlineStr">
        <x:is>
          <x:t xml:space="preserve">2026-12-31</x:t>
        </x:is>
      </x:c>
      <x:c r="R820" t="n">
        <x:v>30000</x:v>
      </x:c>
      <x:c r="S820" t="inlineStr">
        <x:is>
          <x:t xml:space="preserve">Reserva</x:t>
        </x:is>
      </x:c>
      <x:c r="X820" t="inlineStr">
        <x:is>
          <x:t xml:space="preserve">Reflexes=14; One on one=14; Handling=14; Antecipação=8; Rushing out=7; Kicking=12; Passe=8; Aer ability=11; Cmd of area=11; Punch=9</x:t>
        </x:is>
      </x:c>
      <x:c r="Y820" t="inlineStr">
        <x:is>
          <x:t xml:space="preserve">https://www.sofascore.com/player/walter/329055</x:t>
        </x:is>
      </x:c>
      <x:c r="Z820" t="inlineStr">
        <x:is>
          <x:t xml:space="preserve">estimado: peso, salário</x:t>
        </x:is>
      </x:c>
    </x:row>
    <x:row r="821">
      <x:c r="A821" t="inlineStr">
        <x:is>
          <x:t xml:space="preserve">Mirassol</x:t>
        </x:is>
      </x:c>
      <x:c r="B821" t="n">
        <x:v>23</x:v>
      </x:c>
      <x:c r="C821" t="inlineStr">
        <x:is>
          <x:t xml:space="preserve"/>
        </x:is>
      </x:c>
      <x:c r="D821" t="inlineStr">
        <x:is>
          <x:t xml:space="preserve">Alex</x:t>
        </x:is>
      </x:c>
      <x:c r="E821" t="inlineStr">
        <x:is>
          <x:t xml:space="preserve">Muralha</x:t>
        </x:is>
      </x:c>
      <x:c r="F821" t="inlineStr">
        <x:is>
          <x:t xml:space="preserve">1989-11-10</x:t>
        </x:is>
      </x:c>
      <x:c r="G821" t="inlineStr">
        <x:is>
          <x:t xml:space="preserve">Brasil</x:t>
        </x:is>
      </x:c>
      <x:c r="I821" t="inlineStr">
        <x:is>
          <x:t xml:space="preserve">GK</x:t>
        </x:is>
      </x:c>
      <x:c r="J821" t="inlineStr">
        <x:is>
          <x:t xml:space="preserve">D</x:t>
        </x:is>
      </x:c>
      <x:c r="K821" t="n">
        <x:v>188</x:v>
      </x:c>
      <x:c r="L821" t="n">
        <x:v>85</x:v>
      </x:c>
      <x:c r="M821" t="n">
        <x:v>77000</x:v>
      </x:c>
      <x:c r="N821" t="n">
        <x:v>108</x:v>
      </x:c>
      <x:c r="O821" t="n">
        <x:v>108</x:v>
      </x:c>
      <x:c r="P821" t="inlineStr">
        <x:is>
          <x:t xml:space="preserve">2024-01-01</x:t>
        </x:is>
      </x:c>
      <x:c r="Q821" t="inlineStr">
        <x:is>
          <x:t xml:space="preserve">2026-12-31</x:t>
        </x:is>
      </x:c>
      <x:c r="R821" t="n">
        <x:v>30000</x:v>
      </x:c>
      <x:c r="S821" t="inlineStr">
        <x:is>
          <x:t xml:space="preserve">Reserva</x:t>
        </x:is>
      </x:c>
      <x:c r="X821" t="inlineStr">
        <x:is>
          <x:t xml:space="preserve"/>
        </x:is>
      </x:c>
      <x:c r="Y821" t="inlineStr">
        <x:is>
          <x:t xml:space="preserve">https://www.sofascore.com/player/alex-muralha/340113</x:t>
        </x:is>
      </x:c>
      <x:c r="Z821" t="inlineStr">
        <x:is>
          <x:t xml:space="preserve">estimado: peso, salário</x:t>
        </x:is>
      </x:c>
    </x:row>
    <x:row r="822">
      <x:c r="A822" t="inlineStr">
        <x:is>
          <x:t xml:space="preserve">Mirassol</x:t>
        </x:is>
      </x:c>
      <x:c r="B822" t="n">
        <x:v>90</x:v>
      </x:c>
      <x:c r="C822" t="inlineStr">
        <x:is>
          <x:t xml:space="preserve">Thomazella</x:t>
        </x:is>
      </x:c>
      <x:c r="D822" t="inlineStr">
        <x:is>
          <x:t xml:space="preserve">Thomazella</x:t>
        </x:is>
      </x:c>
      <x:c r="E822" t="inlineStr">
        <x:is>
          <x:t xml:space="preserve"/>
        </x:is>
      </x:c>
      <x:c r="F822" t="inlineStr">
        <x:is>
          <x:t xml:space="preserve">1990-08-15</x:t>
        </x:is>
      </x:c>
      <x:c r="G822" t="inlineStr">
        <x:is>
          <x:t xml:space="preserve">Brasil</x:t>
        </x:is>
      </x:c>
      <x:c r="I822" t="inlineStr">
        <x:is>
          <x:t xml:space="preserve">GK</x:t>
        </x:is>
      </x:c>
      <x:c r="J822" t="inlineStr">
        <x:is>
          <x:t xml:space="preserve">D</x:t>
        </x:is>
      </x:c>
      <x:c r="K822" t="n">
        <x:v>191</x:v>
      </x:c>
      <x:c r="L822" t="n">
        <x:v>88</x:v>
      </x:c>
      <x:c r="M822" t="n">
        <x:v>205000</x:v>
      </x:c>
      <x:c r="N822" t="n">
        <x:v>120</x:v>
      </x:c>
      <x:c r="O822" t="n">
        <x:v>120</x:v>
      </x:c>
      <x:c r="P822" t="inlineStr">
        <x:is>
          <x:t xml:space="preserve">2025-01-10</x:t>
        </x:is>
      </x:c>
      <x:c r="Q822" t="inlineStr">
        <x:is>
          <x:t xml:space="preserve">2026-12-31</x:t>
        </x:is>
      </x:c>
      <x:c r="R822" t="n">
        <x:v>30000</x:v>
      </x:c>
      <x:c r="S822" t="inlineStr">
        <x:is>
          <x:t xml:space="preserve">Reserva</x:t>
        </x:is>
      </x:c>
      <x:c r="X822" t="inlineStr">
        <x:is>
          <x:t xml:space="preserve"/>
        </x:is>
      </x:c>
      <x:c r="Y822" t="inlineStr">
        <x:is>
          <x:t xml:space="preserve">https://www.sofascore.com/player/thomazella/870929</x:t>
        </x:is>
      </x:c>
      <x:c r="Z822" t="inlineStr">
        <x:is>
          <x:t xml:space="preserve">estimado: peso, salário</x:t>
        </x:is>
      </x:c>
    </x:row>
    <x:row r="823">
      <x:c r="A823" t="inlineStr">
        <x:is>
          <x:t xml:space="preserve">Mirassol</x:t>
        </x:is>
      </x:c>
      <x:c r="B823" t="n">
        <x:v>1</x:v>
      </x:c>
      <x:c r="C823" t="inlineStr">
        <x:is>
          <x:t xml:space="preserve">Georgemy</x:t>
        </x:is>
      </x:c>
      <x:c r="D823" t="inlineStr">
        <x:is>
          <x:t xml:space="preserve">Georgemy</x:t>
        </x:is>
      </x:c>
      <x:c r="E823" t="inlineStr">
        <x:is>
          <x:t xml:space="preserve"/>
        </x:is>
      </x:c>
      <x:c r="F823" t="inlineStr">
        <x:is>
          <x:t xml:space="preserve">1995-08-15</x:t>
        </x:is>
      </x:c>
      <x:c r="G823" t="inlineStr">
        <x:is>
          <x:t xml:space="preserve">Brasil</x:t>
        </x:is>
      </x:c>
      <x:c r="I823" t="inlineStr">
        <x:is>
          <x:t xml:space="preserve">GK</x:t>
        </x:is>
      </x:c>
      <x:c r="J823" t="inlineStr">
        <x:is>
          <x:t xml:space="preserve">D</x:t>
        </x:is>
      </x:c>
      <x:c r="K823" t="n">
        <x:v>198</x:v>
      </x:c>
      <x:c r="L823" t="n">
        <x:v>94</x:v>
      </x:c>
      <x:c r="M823" t="n">
        <x:v>54000</x:v>
      </x:c>
      <x:c r="N823" t="n">
        <x:v>98</x:v>
      </x:c>
      <x:c r="O823" t="n">
        <x:v>98</x:v>
      </x:c>
      <x:c r="P823" t="inlineStr">
        <x:is>
          <x:t xml:space="preserve">2026-03-03</x:t>
        </x:is>
      </x:c>
      <x:c r="Q823" t="inlineStr">
        <x:is>
          <x:t xml:space="preserve">2026-12-31</x:t>
        </x:is>
      </x:c>
      <x:c r="R823" t="n">
        <x:v>30000</x:v>
      </x:c>
      <x:c r="S823" t="inlineStr">
        <x:is>
          <x:t xml:space="preserve">Reserva</x:t>
        </x:is>
      </x:c>
      <x:c r="X823" t="inlineStr">
        <x:is>
          <x:t xml:space="preserve"/>
        </x:is>
      </x:c>
      <x:c r="Y823" t="inlineStr">
        <x:is>
          <x:t xml:space="preserve">https://www.sofascore.com/player/georgemy/329225</x:t>
        </x:is>
      </x:c>
      <x:c r="Z823" t="inlineStr">
        <x:is>
          <x:t xml:space="preserve">estimado: peso, salário</x:t>
        </x:is>
      </x:c>
    </x:row>
    <x:row r="824">
      <x:c r="A824" t="inlineStr">
        <x:is>
          <x:t xml:space="preserve">Mirassol</x:t>
        </x:is>
      </x:c>
      <x:c r="C824" t="inlineStr">
        <x:is>
          <x:t xml:space="preserve">Pedro Mininelli</x:t>
        </x:is>
      </x:c>
      <x:c r="D824" t="inlineStr">
        <x:is>
          <x:t xml:space="preserve">Pedro</x:t>
        </x:is>
      </x:c>
      <x:c r="E824" t="inlineStr">
        <x:is>
          <x:t xml:space="preserve">Henrique Mininelli Pereira</x:t>
        </x:is>
      </x:c>
      <x:c r="F824" t="inlineStr">
        <x:is>
          <x:t xml:space="preserve">2008-02-07</x:t>
        </x:is>
      </x:c>
      <x:c r="G824" t="inlineStr">
        <x:is>
          <x:t xml:space="preserve">Brasil</x:t>
        </x:is>
      </x:c>
      <x:c r="I824" t="inlineStr">
        <x:is>
          <x:t xml:space="preserve">CM</x:t>
        </x:is>
      </x:c>
      <x:c r="J824" t="inlineStr">
        <x:is>
          <x:t xml:space="preserve">D</x:t>
        </x:is>
      </x:c>
      <x:c r="K824" t="n">
        <x:v>178</x:v>
      </x:c>
      <x:c r="L824" t="n">
        <x:v>74</x:v>
      </x:c>
      <x:c r="N824" t="n">
        <x:v>86</x:v>
      </x:c>
      <x:c r="O824" t="n">
        <x:v>126</x:v>
      </x:c>
      <x:c r="Q824" t="inlineStr">
        <x:is>
          <x:t xml:space="preserve">2026-12-31</x:t>
        </x:is>
      </x:c>
      <x:c r="R824" t="n">
        <x:v>1500</x:v>
      </x:c>
      <x:c r="S824" t="inlineStr">
        <x:is>
          <x:t xml:space="preserve">Base (sub-20)</x:t>
        </x:is>
      </x:c>
      <x:c r="X824" t="inlineStr">
        <x:is>
          <x:t xml:space="preserve"/>
        </x:is>
      </x:c>
      <x:c r="Y824" t="inlineStr">
        <x:is>
          <x:t xml:space="preserve">https://www.sofascore.com/player/pedro-mininelli/2087528</x:t>
        </x:is>
      </x:c>
      <x:c r="Z824" t="inlineStr">
        <x:is>
          <x:t xml:space="preserve">estimado: posição, altura, pé, peso, salário, fim do contrato</x:t>
        </x:is>
      </x:c>
    </x:row>
    <x:row r="825">
      <x:c r="A825" t="inlineStr">
        <x:is>
          <x:t xml:space="preserve">Mirassol</x:t>
        </x:is>
      </x:c>
      <x:c r="B825" t="n">
        <x:v>35</x:v>
      </x:c>
      <x:c r="C825" t="inlineStr">
        <x:is>
          <x:t xml:space="preserve"/>
        </x:is>
      </x:c>
      <x:c r="D825" t="inlineStr">
        <x:is>
          <x:t xml:space="preserve">Luiz</x:t>
        </x:is>
      </x:c>
      <x:c r="E825" t="inlineStr">
        <x:is>
          <x:t xml:space="preserve">Ferreira</x:t>
        </x:is>
      </x:c>
      <x:c r="F825" t="inlineStr">
        <x:is>
          <x:t xml:space="preserve">2008-02-07</x:t>
        </x:is>
      </x:c>
      <x:c r="G825" t="inlineStr">
        <x:is>
          <x:t xml:space="preserve">Brasil</x:t>
        </x:is>
      </x:c>
      <x:c r="I825" t="inlineStr">
        <x:is>
          <x:t xml:space="preserve">CM</x:t>
        </x:is>
      </x:c>
      <x:c r="J825" t="inlineStr">
        <x:is>
          <x:t xml:space="preserve">D</x:t>
        </x:is>
      </x:c>
      <x:c r="K825" t="n">
        <x:v>184</x:v>
      </x:c>
      <x:c r="L825" t="n">
        <x:v>79</x:v>
      </x:c>
      <x:c r="N825" t="n">
        <x:v>86</x:v>
      </x:c>
      <x:c r="O825" t="n">
        <x:v>126</x:v>
      </x:c>
      <x:c r="Q825" t="inlineStr">
        <x:is>
          <x:t xml:space="preserve">2026-12-31</x:t>
        </x:is>
      </x:c>
      <x:c r="R825" t="n">
        <x:v>1500</x:v>
      </x:c>
      <x:c r="S825" t="inlineStr">
        <x:is>
          <x:t xml:space="preserve">Base (sub-20)</x:t>
        </x:is>
      </x:c>
      <x:c r="X825" t="inlineStr">
        <x:is>
          <x:t xml:space="preserve"/>
        </x:is>
      </x:c>
      <x:c r="Y825" t="inlineStr">
        <x:is>
          <x:t xml:space="preserve">https://www.sofascore.com/player/luiz-fernando-da-silva-ferreira/2417260</x:t>
        </x:is>
      </x:c>
      <x:c r="Z825" t="inlineStr">
        <x:is>
          <x:t xml:space="preserve">estimado: peso, salário, fim do contrato</x:t>
        </x:is>
      </x:c>
    </x:row>
    <x:row r="826">
      <x:c r="A826" t="inlineStr">
        <x:is>
          <x:t xml:space="preserve">Mirassol</x:t>
        </x:is>
      </x:c>
      <x:c r="B826" t="inlineStr">
        <x:is>
          <x:t xml:space="preserve"/>
        </x:is>
      </x:c>
      <x:c r="C826" t="inlineStr">
        <x:is>
          <x:t xml:space="preserve"/>
        </x:is>
      </x:c>
      <x:c r="D826" t="inlineStr">
        <x:is>
          <x:t xml:space="preserve">Kaíque</x:t>
        </x:is>
      </x:c>
      <x:c r="E826" t="inlineStr">
        <x:is>
          <x:t xml:space="preserve">Torres</x:t>
        </x:is>
      </x:c>
      <x:c r="F826" t="inlineStr">
        <x:is>
          <x:t xml:space="preserve">2008-07-15</x:t>
        </x:is>
      </x:c>
      <x:c r="G826" t="inlineStr">
        <x:is>
          <x:t xml:space="preserve">Brasil</x:t>
        </x:is>
      </x:c>
      <x:c r="I826" t="inlineStr">
        <x:is>
          <x:t xml:space="preserve">GK</x:t>
        </x:is>
      </x:c>
      <x:c r="J826" t="inlineStr">
        <x:is>
          <x:t xml:space="preserve">D</x:t>
        </x:is>
      </x:c>
      <x:c r="K826" t="n">
        <x:v>189</x:v>
      </x:c>
      <x:c r="L826" t="n">
        <x:v>86</x:v>
      </x:c>
      <x:c r="N826" t="n">
        <x:v>84</x:v>
      </x:c>
      <x:c r="O826" t="n">
        <x:v>126</x:v>
      </x:c>
      <x:c r="Q826" t="inlineStr">
        <x:is>
          <x:t xml:space="preserve">2026-12-31</x:t>
        </x:is>
      </x:c>
      <x:c r="R826" t="n">
        <x:v>1500</x:v>
      </x:c>
      <x:c r="S826" t="inlineStr">
        <x:is>
          <x:t xml:space="preserve">Base (sub-20)</x:t>
        </x:is>
      </x:c>
      <x:c r="X826" t="inlineStr">
        <x:is>
          <x:t xml:space="preserve"/>
        </x:is>
      </x:c>
      <x:c r="Y826" t="inlineStr">
        <x:is>
          <x:t xml:space="preserve">https://www.sofascore.com/player/kaique-torres/1881014</x:t>
        </x:is>
      </x:c>
      <x:c r="Z826" t="inlineStr">
        <x:is>
          <x:t xml:space="preserve">estimado: posição, altura, pé, peso, salário, fim do contrato</x:t>
        </x:is>
      </x:c>
    </x:row>
    <x:row r="827">
      <x:c r="A827" t="inlineStr">
        <x:is>
          <x:t xml:space="preserve">Mirassol</x:t>
        </x:is>
      </x:c>
      <x:c r="B827" t="inlineStr">
        <x:is>
          <x:t xml:space="preserve"/>
        </x:is>
      </x:c>
      <x:c r="C827" t="inlineStr">
        <x:is>
          <x:t xml:space="preserve"/>
        </x:is>
      </x:c>
      <x:c r="D827" t="inlineStr">
        <x:is>
          <x:t xml:space="preserve">Enzo</x:t>
        </x:is>
      </x:c>
      <x:c r="E827" t="inlineStr">
        <x:is>
          <x:t xml:space="preserve">Conti</x:t>
        </x:is>
      </x:c>
      <x:c r="F827" t="inlineStr">
        <x:is>
          <x:t xml:space="preserve">2008-04-06</x:t>
        </x:is>
      </x:c>
      <x:c r="G827" t="inlineStr">
        <x:is>
          <x:t xml:space="preserve">Brasil</x:t>
        </x:is>
      </x:c>
      <x:c r="I827" t="inlineStr">
        <x:is>
          <x:t xml:space="preserve">ST</x:t>
        </x:is>
      </x:c>
      <x:c r="J827" t="inlineStr">
        <x:is>
          <x:t xml:space="preserve">D</x:t>
        </x:is>
      </x:c>
      <x:c r="K827" t="n">
        <x:v>180</x:v>
      </x:c>
      <x:c r="L827" t="n">
        <x:v>75</x:v>
      </x:c>
      <x:c r="N827" t="n">
        <x:v>85</x:v>
      </x:c>
      <x:c r="O827" t="n">
        <x:v>123</x:v>
      </x:c>
      <x:c r="Q827" t="inlineStr">
        <x:is>
          <x:t xml:space="preserve">2026-12-31</x:t>
        </x:is>
      </x:c>
      <x:c r="R827" t="n">
        <x:v>1500</x:v>
      </x:c>
      <x:c r="S827" t="inlineStr">
        <x:is>
          <x:t xml:space="preserve">Base (sub-20)</x:t>
        </x:is>
      </x:c>
      <x:c r="X827" t="inlineStr">
        <x:is>
          <x:t xml:space="preserve"/>
        </x:is>
      </x:c>
      <x:c r="Y827" t="inlineStr">
        <x:is>
          <x:t xml:space="preserve">https://www.sofascore.com/player/enzo-elias-conti/2442248</x:t>
        </x:is>
      </x:c>
      <x:c r="Z827" t="inlineStr">
        <x:is>
          <x:t xml:space="preserve">estimado: posição, pé, peso, salário, fim do contrato</x:t>
        </x:is>
      </x:c>
    </x:row>
    <x:row r="828">
      <x:c r="A828" t="inlineStr">
        <x:is>
          <x:t xml:space="preserve">Mirassol</x:t>
        </x:is>
      </x:c>
      <x:c r="C828" t="inlineStr">
        <x:is>
          <x:t xml:space="preserve"/>
        </x:is>
      </x:c>
      <x:c r="D828" t="inlineStr">
        <x:is>
          <x:t xml:space="preserve">Lucas</x:t>
        </x:is>
      </x:c>
      <x:c r="E828" t="inlineStr">
        <x:is>
          <x:t xml:space="preserve">Demore</x:t>
        </x:is>
      </x:c>
      <x:c r="F828" t="inlineStr">
        <x:is>
          <x:t xml:space="preserve">2006-12-12</x:t>
        </x:is>
      </x:c>
      <x:c r="G828" t="inlineStr">
        <x:is>
          <x:t xml:space="preserve">Brasil</x:t>
        </x:is>
      </x:c>
      <x:c r="I828" t="inlineStr">
        <x:is>
          <x:t xml:space="preserve">ST</x:t>
        </x:is>
      </x:c>
      <x:c r="J828" t="inlineStr">
        <x:is>
          <x:t xml:space="preserve">D</x:t>
        </x:is>
      </x:c>
      <x:c r="K828" t="n">
        <x:v>182</x:v>
      </x:c>
      <x:c r="L828" t="n">
        <x:v>77</x:v>
      </x:c>
      <x:c r="N828" t="n">
        <x:v>90</x:v>
      </x:c>
      <x:c r="O828" t="n">
        <x:v>123</x:v>
      </x:c>
      <x:c r="Q828" t="inlineStr">
        <x:is>
          <x:t xml:space="preserve">2026-12-31</x:t>
        </x:is>
      </x:c>
      <x:c r="R828" t="n">
        <x:v>1500</x:v>
      </x:c>
      <x:c r="S828" t="inlineStr">
        <x:is>
          <x:t xml:space="preserve">Base (sub-20)</x:t>
        </x:is>
      </x:c>
      <x:c r="X828" t="inlineStr">
        <x:is>
          <x:t xml:space="preserve"/>
        </x:is>
      </x:c>
      <x:c r="Y828" t="inlineStr">
        <x:is>
          <x:t xml:space="preserve">https://www.sofascore.com/player/lucas-de-pontes-demore/2416803</x:t>
        </x:is>
      </x:c>
      <x:c r="Z828" t="inlineStr">
        <x:is>
          <x:t xml:space="preserve">estimado: posição, altura, pé, peso, salário, fim do contrato</x:t>
        </x:is>
      </x:c>
    </x:row>
    <x:row r="829">
      <x:c r="A829" t="inlineStr">
        <x:is>
          <x:t xml:space="preserve">Mirassol</x:t>
        </x:is>
      </x:c>
      <x:c r="B829" t="n">
        <x:v>14</x:v>
      </x:c>
      <x:c r="C829" t="inlineStr">
        <x:is>
          <x:t xml:space="preserve"/>
        </x:is>
      </x:c>
      <x:c r="D829" t="inlineStr">
        <x:is>
          <x:t xml:space="preserve">Arthur</x:t>
        </x:is>
      </x:c>
      <x:c r="E829" t="inlineStr">
        <x:is>
          <x:t xml:space="preserve">Moura</x:t>
        </x:is>
      </x:c>
      <x:c r="F829" t="inlineStr">
        <x:is>
          <x:t xml:space="preserve">2009-05-01</x:t>
        </x:is>
      </x:c>
      <x:c r="G829" t="inlineStr">
        <x:is>
          <x:t xml:space="preserve">Brasil</x:t>
        </x:is>
      </x:c>
      <x:c r="I829" t="inlineStr">
        <x:is>
          <x:t xml:space="preserve">CB</x:t>
        </x:is>
      </x:c>
      <x:c r="J829" t="inlineStr">
        <x:is>
          <x:t xml:space="preserve">D</x:t>
        </x:is>
      </x:c>
      <x:c r="K829" t="n">
        <x:v>186</x:v>
      </x:c>
      <x:c r="L829" t="n">
        <x:v>80</x:v>
      </x:c>
      <x:c r="N829" t="n">
        <x:v>81</x:v>
      </x:c>
      <x:c r="O829" t="n">
        <x:v>123</x:v>
      </x:c>
      <x:c r="Q829" t="inlineStr">
        <x:is>
          <x:t xml:space="preserve">2026-12-31</x:t>
        </x:is>
      </x:c>
      <x:c r="R829" t="n">
        <x:v>1500</x:v>
      </x:c>
      <x:c r="S829" t="inlineStr">
        <x:is>
          <x:t xml:space="preserve">Base (sub-20)</x:t>
        </x:is>
      </x:c>
      <x:c r="X829" t="inlineStr">
        <x:is>
          <x:t xml:space="preserve"/>
        </x:is>
      </x:c>
      <x:c r="Y829" t="inlineStr">
        <x:is>
          <x:t xml:space="preserve">https://www.sofascore.com/player/arthur-da-silva-moura/2547513</x:t>
        </x:is>
      </x:c>
      <x:c r="Z829" t="inlineStr">
        <x:is>
          <x:t xml:space="preserve">estimado: posição, altura, pé, peso, salário, fim do contrato</x:t>
        </x:is>
      </x:c>
    </x:row>
    <x:row r="830">
      <x:c r="A830" t="inlineStr">
        <x:is>
          <x:t xml:space="preserve">Mirassol</x:t>
        </x:is>
      </x:c>
      <x:c r="C830" t="inlineStr">
        <x:is>
          <x:t xml:space="preserve"/>
        </x:is>
      </x:c>
      <x:c r="D830" t="inlineStr">
        <x:is>
          <x:t xml:space="preserve">Leonardo</x:t>
        </x:is>
      </x:c>
      <x:c r="E830" t="inlineStr">
        <x:is>
          <x:t xml:space="preserve">Fazion</x:t>
        </x:is>
      </x:c>
      <x:c r="F830" t="inlineStr">
        <x:is>
          <x:t xml:space="preserve">2007-08-20</x:t>
        </x:is>
      </x:c>
      <x:c r="G830" t="inlineStr">
        <x:is>
          <x:t xml:space="preserve">Brasil</x:t>
        </x:is>
      </x:c>
      <x:c r="I830" t="inlineStr">
        <x:is>
          <x:t xml:space="preserve">CB</x:t>
        </x:is>
      </x:c>
      <x:c r="J830" t="inlineStr">
        <x:is>
          <x:t xml:space="preserve">D</x:t>
        </x:is>
      </x:c>
      <x:c r="K830" t="n">
        <x:v>186</x:v>
      </x:c>
      <x:c r="L830" t="n">
        <x:v>80</x:v>
      </x:c>
      <x:c r="N830" t="n">
        <x:v>87</x:v>
      </x:c>
      <x:c r="O830" t="n">
        <x:v>123</x:v>
      </x:c>
      <x:c r="Q830" t="inlineStr">
        <x:is>
          <x:t xml:space="preserve">2026-12-31</x:t>
        </x:is>
      </x:c>
      <x:c r="R830" t="n">
        <x:v>1500</x:v>
      </x:c>
      <x:c r="S830" t="inlineStr">
        <x:is>
          <x:t xml:space="preserve">Base (sub-20)</x:t>
        </x:is>
      </x:c>
      <x:c r="X830" t="inlineStr">
        <x:is>
          <x:t xml:space="preserve"/>
        </x:is>
      </x:c>
      <x:c r="Y830" t="inlineStr">
        <x:is>
          <x:t xml:space="preserve">https://www.sofascore.com/player/leonardo-fazion/1840910</x:t>
        </x:is>
      </x:c>
      <x:c r="Z830" t="inlineStr">
        <x:is>
          <x:t xml:space="preserve">estimado: posição, altura, pé, peso, salário, fim do contrato</x:t>
        </x:is>
      </x:c>
    </x:row>
    <x:row r="831">
      <x:c r="A831" t="inlineStr">
        <x:is>
          <x:t xml:space="preserve">Mirassol</x:t>
        </x:is>
      </x:c>
      <x:c r="C831" t="inlineStr">
        <x:is>
          <x:t xml:space="preserve">Glaucon</x:t>
        </x:is>
      </x:c>
      <x:c r="D831" t="inlineStr">
        <x:is>
          <x:t xml:space="preserve">Glaucon</x:t>
        </x:is>
      </x:c>
      <x:c r="E831" t="inlineStr">
        <x:is>
          <x:t xml:space="preserve"/>
        </x:is>
      </x:c>
      <x:c r="F831" t="inlineStr">
        <x:is>
          <x:t xml:space="preserve">2006-04-02</x:t>
        </x:is>
      </x:c>
      <x:c r="G831" t="inlineStr">
        <x:is>
          <x:t xml:space="preserve">Brasil</x:t>
        </x:is>
      </x:c>
      <x:c r="I831" t="inlineStr">
        <x:is>
          <x:t xml:space="preserve">ST</x:t>
        </x:is>
      </x:c>
      <x:c r="J831" t="inlineStr">
        <x:is>
          <x:t xml:space="preserve">D</x:t>
        </x:is>
      </x:c>
      <x:c r="K831" t="n">
        <x:v>182</x:v>
      </x:c>
      <x:c r="L831" t="n">
        <x:v>77</x:v>
      </x:c>
      <x:c r="N831" t="n">
        <x:v>93</x:v>
      </x:c>
      <x:c r="O831" t="n">
        <x:v>122</x:v>
      </x:c>
      <x:c r="Q831" t="inlineStr">
        <x:is>
          <x:t xml:space="preserve">2028-03-03</x:t>
        </x:is>
      </x:c>
      <x:c r="R831" t="n">
        <x:v>1500</x:v>
      </x:c>
      <x:c r="S831" t="inlineStr">
        <x:is>
          <x:t xml:space="preserve">Base (sub-20)</x:t>
        </x:is>
      </x:c>
      <x:c r="X831" t="inlineStr">
        <x:is>
          <x:t xml:space="preserve"/>
        </x:is>
      </x:c>
      <x:c r="Y831" t="inlineStr">
        <x:is>
          <x:t xml:space="preserve">https://www.sofascore.com/player/glaucon/2426302</x:t>
        </x:is>
      </x:c>
      <x:c r="Z831" t="inlineStr">
        <x:is>
          <x:t xml:space="preserve">estimado: posição, altura, pé, peso, salário</x:t>
        </x:is>
      </x:c>
    </x:row>
    <x:row r="832">
      <x:c r="A832" t="inlineStr">
        <x:is>
          <x:t xml:space="preserve">Mirassol</x:t>
        </x:is>
      </x:c>
      <x:c r="B832" t="n">
        <x:v>53</x:v>
      </x:c>
      <x:c r="C832" t="inlineStr">
        <x:is>
          <x:t xml:space="preserve">Marcelo Barbosa</x:t>
        </x:is>
      </x:c>
      <x:c r="D832" t="inlineStr">
        <x:is>
          <x:t xml:space="preserve">Marcelo</x:t>
        </x:is>
      </x:c>
      <x:c r="E832" t="inlineStr">
        <x:is>
          <x:t xml:space="preserve">Barbosa de Santos</x:t>
        </x:is>
      </x:c>
      <x:c r="F832" t="inlineStr">
        <x:is>
          <x:t xml:space="preserve">2008-07-26</x:t>
        </x:is>
      </x:c>
      <x:c r="G832" t="inlineStr">
        <x:is>
          <x:t xml:space="preserve">Brasil</x:t>
        </x:is>
      </x:c>
      <x:c r="I832" t="inlineStr">
        <x:is>
          <x:t xml:space="preserve">CB</x:t>
        </x:is>
      </x:c>
      <x:c r="J832" t="inlineStr">
        <x:is>
          <x:t xml:space="preserve">D</x:t>
        </x:is>
      </x:c>
      <x:c r="K832" t="n">
        <x:v>186</x:v>
      </x:c>
      <x:c r="L832" t="n">
        <x:v>80</x:v>
      </x:c>
      <x:c r="N832" t="n">
        <x:v>84</x:v>
      </x:c>
      <x:c r="O832" t="n">
        <x:v>122</x:v>
      </x:c>
      <x:c r="Q832" t="inlineStr">
        <x:is>
          <x:t xml:space="preserve">2026-12-31</x:t>
        </x:is>
      </x:c>
      <x:c r="R832" t="n">
        <x:v>1500</x:v>
      </x:c>
      <x:c r="S832" t="inlineStr">
        <x:is>
          <x:t xml:space="preserve">Base (sub-20)</x:t>
        </x:is>
      </x:c>
      <x:c r="X832" t="inlineStr">
        <x:is>
          <x:t xml:space="preserve"/>
        </x:is>
      </x:c>
      <x:c r="Y832" t="inlineStr">
        <x:is>
          <x:t xml:space="preserve">https://www.sofascore.com/player/marcelo-barbosa/2087526</x:t>
        </x:is>
      </x:c>
      <x:c r="Z832" t="inlineStr">
        <x:is>
          <x:t xml:space="preserve">estimado: peso, salário, fim do contrato</x:t>
        </x:is>
      </x:c>
    </x:row>
    <x:row r="833">
      <x:c r="A833" t="inlineStr">
        <x:is>
          <x:t xml:space="preserve">Mirassol</x:t>
        </x:is>
      </x:c>
      <x:c r="B833" t="n">
        <x:v>47</x:v>
      </x:c>
      <x:c r="C833" t="inlineStr">
        <x:is>
          <x:t xml:space="preserve"/>
        </x:is>
      </x:c>
      <x:c r="D833" t="inlineStr">
        <x:is>
          <x:t xml:space="preserve">Vini</x:t>
        </x:is>
      </x:c>
      <x:c r="E833" t="inlineStr">
        <x:is>
          <x:t xml:space="preserve">Bacchi</x:t>
        </x:is>
      </x:c>
      <x:c r="F833" t="inlineStr">
        <x:is>
          <x:t xml:space="preserve">2007-07-12</x:t>
        </x:is>
      </x:c>
      <x:c r="G833" t="inlineStr">
        <x:is>
          <x:t xml:space="preserve">Brasil</x:t>
        </x:is>
      </x:c>
      <x:c r="I833" t="inlineStr">
        <x:is>
          <x:t xml:space="preserve">CM</x:t>
        </x:is>
      </x:c>
      <x:c r="J833" t="inlineStr">
        <x:is>
          <x:t xml:space="preserve">D</x:t>
        </x:is>
      </x:c>
      <x:c r="K833" t="n">
        <x:v>178</x:v>
      </x:c>
      <x:c r="L833" t="n">
        <x:v>74</x:v>
      </x:c>
      <x:c r="N833" t="n">
        <x:v>88</x:v>
      </x:c>
      <x:c r="O833" t="n">
        <x:v>121</x:v>
      </x:c>
      <x:c r="Q833" t="inlineStr">
        <x:is>
          <x:t xml:space="preserve">2026-12-31</x:t>
        </x:is>
      </x:c>
      <x:c r="R833" t="n">
        <x:v>1500</x:v>
      </x:c>
      <x:c r="S833" t="inlineStr">
        <x:is>
          <x:t xml:space="preserve">Base (sub-20)</x:t>
        </x:is>
      </x:c>
      <x:c r="X833" t="inlineStr">
        <x:is>
          <x:t xml:space="preserve"/>
        </x:is>
      </x:c>
      <x:c r="Y833" t="inlineStr">
        <x:is>
          <x:t xml:space="preserve">https://www.sofascore.com/player/vini-bacchi/2463566</x:t>
        </x:is>
      </x:c>
      <x:c r="Z833" t="inlineStr">
        <x:is>
          <x:t xml:space="preserve">estimado: posição, altura, peso, salário, fim do contrato</x:t>
        </x:is>
      </x:c>
    </x:row>
    <x:row r="834">
      <x:c r="A834" t="inlineStr">
        <x:is>
          <x:t xml:space="preserve">Mirassol</x:t>
        </x:is>
      </x:c>
      <x:c r="B834" t="n">
        <x:v>8</x:v>
      </x:c>
      <x:c r="C834" t="inlineStr">
        <x:is>
          <x:t xml:space="preserve"/>
        </x:is>
      </x:c>
      <x:c r="D834" t="inlineStr">
        <x:is>
          <x:t xml:space="preserve">Giovanni</x:t>
        </x:is>
      </x:c>
      <x:c r="E834" t="inlineStr">
        <x:is>
          <x:t xml:space="preserve">Pacheco</x:t>
        </x:is>
      </x:c>
      <x:c r="F834" t="inlineStr">
        <x:is>
          <x:t xml:space="preserve">2006-07-19</x:t>
        </x:is>
      </x:c>
      <x:c r="G834" t="inlineStr">
        <x:is>
          <x:t xml:space="preserve">Brasil</x:t>
        </x:is>
      </x:c>
      <x:c r="I834" t="inlineStr">
        <x:is>
          <x:t xml:space="preserve">CM</x:t>
        </x:is>
      </x:c>
      <x:c r="J834" t="inlineStr">
        <x:is>
          <x:t xml:space="preserve">D</x:t>
        </x:is>
      </x:c>
      <x:c r="K834" t="n">
        <x:v>178</x:v>
      </x:c>
      <x:c r="L834" t="n">
        <x:v>74</x:v>
      </x:c>
      <x:c r="N834" t="n">
        <x:v>92</x:v>
      </x:c>
      <x:c r="O834" t="n">
        <x:v>121</x:v>
      </x:c>
      <x:c r="Q834" t="inlineStr">
        <x:is>
          <x:t xml:space="preserve">2026-12-31</x:t>
        </x:is>
      </x:c>
      <x:c r="R834" t="n">
        <x:v>1500</x:v>
      </x:c>
      <x:c r="S834" t="inlineStr">
        <x:is>
          <x:t xml:space="preserve">Base (sub-20)</x:t>
        </x:is>
      </x:c>
      <x:c r="X834" t="inlineStr">
        <x:is>
          <x:t xml:space="preserve"/>
        </x:is>
      </x:c>
      <x:c r="Y834" t="inlineStr">
        <x:is>
          <x:t xml:space="preserve">https://www.sofascore.com/player/giovanni-pacheco/2547512</x:t>
        </x:is>
      </x:c>
      <x:c r="Z834" t="inlineStr">
        <x:is>
          <x:t xml:space="preserve">estimado: posição, altura, pé, peso, salário, fim do contrato</x:t>
        </x:is>
      </x:c>
    </x:row>
    <x:row r="835">
      <x:c r="A835" t="inlineStr">
        <x:is>
          <x:t xml:space="preserve">Mirassol</x:t>
        </x:is>
      </x:c>
      <x:c r="B835" t="n">
        <x:v>45</x:v>
      </x:c>
      <x:c r="C835" t="inlineStr">
        <x:is>
          <x:t xml:space="preserve">Cauã Victor</x:t>
        </x:is>
      </x:c>
      <x:c r="D835" t="inlineStr">
        <x:is>
          <x:t xml:space="preserve">Cauã</x:t>
        </x:is>
      </x:c>
      <x:c r="E835" t="inlineStr">
        <x:is>
          <x:t xml:space="preserve">Victor Soares da Silva</x:t>
        </x:is>
      </x:c>
      <x:c r="F835" t="inlineStr">
        <x:is>
          <x:t xml:space="preserve">2008-10-13</x:t>
        </x:is>
      </x:c>
      <x:c r="G835" t="inlineStr">
        <x:is>
          <x:t xml:space="preserve">Brasil</x:t>
        </x:is>
      </x:c>
      <x:c r="I835" t="inlineStr">
        <x:is>
          <x:t xml:space="preserve">CB</x:t>
        </x:is>
      </x:c>
      <x:c r="J835" t="inlineStr">
        <x:is>
          <x:t xml:space="preserve">D</x:t>
        </x:is>
      </x:c>
      <x:c r="K835" t="n">
        <x:v>181</x:v>
      </x:c>
      <x:c r="L835" t="n">
        <x:v>76</x:v>
      </x:c>
      <x:c r="N835" t="n">
        <x:v>83</x:v>
      </x:c>
      <x:c r="O835" t="n">
        <x:v>121</x:v>
      </x:c>
      <x:c r="Q835" t="inlineStr">
        <x:is>
          <x:t xml:space="preserve">2026-12-31</x:t>
        </x:is>
      </x:c>
      <x:c r="R835" t="n">
        <x:v>1500</x:v>
      </x:c>
      <x:c r="S835" t="inlineStr">
        <x:is>
          <x:t xml:space="preserve">Base (sub-20)</x:t>
        </x:is>
      </x:c>
      <x:c r="X835" t="inlineStr">
        <x:is>
          <x:t xml:space="preserve"/>
        </x:is>
      </x:c>
      <x:c r="Y835" t="inlineStr">
        <x:is>
          <x:t xml:space="preserve">https://www.sofascore.com/player/caua-victor/2170469</x:t>
        </x:is>
      </x:c>
      <x:c r="Z835" t="inlineStr">
        <x:is>
          <x:t xml:space="preserve">estimado: posição, peso, salário, fim do contrato</x:t>
        </x:is>
      </x:c>
    </x:row>
    <x:row r="836">
      <x:c r="A836" t="inlineStr">
        <x:is>
          <x:t xml:space="preserve">Mirassol</x:t>
        </x:is>
      </x:c>
      <x:c r="C836" t="inlineStr">
        <x:is>
          <x:t xml:space="preserve"/>
        </x:is>
      </x:c>
      <x:c r="D836" t="inlineStr">
        <x:is>
          <x:t xml:space="preserve">Davi</x:t>
        </x:is>
      </x:c>
      <x:c r="E836" t="inlineStr">
        <x:is>
          <x:t xml:space="preserve">Magalhães</x:t>
        </x:is>
      </x:c>
      <x:c r="F836" t="inlineStr">
        <x:is>
          <x:t xml:space="preserve">2008-02-29</x:t>
        </x:is>
      </x:c>
      <x:c r="G836" t="inlineStr">
        <x:is>
          <x:t xml:space="preserve">Brasil</x:t>
        </x:is>
      </x:c>
      <x:c r="I836" t="inlineStr">
        <x:is>
          <x:t xml:space="preserve">CM</x:t>
        </x:is>
      </x:c>
      <x:c r="J836" t="inlineStr">
        <x:is>
          <x:t xml:space="preserve">D</x:t>
        </x:is>
      </x:c>
      <x:c r="K836" t="n">
        <x:v>178</x:v>
      </x:c>
      <x:c r="L836" t="n">
        <x:v>74</x:v>
      </x:c>
      <x:c r="N836" t="n">
        <x:v>85</x:v>
      </x:c>
      <x:c r="O836" t="n">
        <x:v>121</x:v>
      </x:c>
      <x:c r="Q836" t="inlineStr">
        <x:is>
          <x:t xml:space="preserve">2026-12-31</x:t>
        </x:is>
      </x:c>
      <x:c r="R836" t="n">
        <x:v>1500</x:v>
      </x:c>
      <x:c r="S836" t="inlineStr">
        <x:is>
          <x:t xml:space="preserve">Base (sub-20)</x:t>
        </x:is>
      </x:c>
      <x:c r="X836" t="inlineStr">
        <x:is>
          <x:t xml:space="preserve"/>
        </x:is>
      </x:c>
      <x:c r="Y836" t="inlineStr">
        <x:is>
          <x:t xml:space="preserve">https://www.sofascore.com/player/davi-trindade-magalhaes/1631703</x:t>
        </x:is>
      </x:c>
      <x:c r="Z836" t="inlineStr">
        <x:is>
          <x:t xml:space="preserve">estimado: posição, altura, pé, peso, salário, fim do contrato</x:t>
        </x:is>
      </x:c>
    </x:row>
    <x:row r="837">
      <x:c r="A837" t="inlineStr">
        <x:is>
          <x:t xml:space="preserve">Mirassol</x:t>
        </x:is>
      </x:c>
      <x:c r="C837" t="inlineStr">
        <x:is>
          <x:t xml:space="preserve">Leonardo Bonomo</x:t>
        </x:is>
      </x:c>
      <x:c r="D837" t="inlineStr">
        <x:is>
          <x:t xml:space="preserve">Leonardo</x:t>
        </x:is>
      </x:c>
      <x:c r="E837" t="inlineStr">
        <x:is>
          <x:t xml:space="preserve">Lemos Bonomo</x:t>
        </x:is>
      </x:c>
      <x:c r="F837" t="inlineStr">
        <x:is>
          <x:t xml:space="preserve">2008-04-22</x:t>
        </x:is>
      </x:c>
      <x:c r="G837" t="inlineStr">
        <x:is>
          <x:t xml:space="preserve">Brasil</x:t>
        </x:is>
      </x:c>
      <x:c r="I837" t="inlineStr">
        <x:is>
          <x:t xml:space="preserve">CM</x:t>
        </x:is>
      </x:c>
      <x:c r="J837" t="inlineStr">
        <x:is>
          <x:t xml:space="preserve">D</x:t>
        </x:is>
      </x:c>
      <x:c r="K837" t="n">
        <x:v>178</x:v>
      </x:c>
      <x:c r="L837" t="n">
        <x:v>74</x:v>
      </x:c>
      <x:c r="N837" t="n">
        <x:v>85</x:v>
      </x:c>
      <x:c r="O837" t="n">
        <x:v>120</x:v>
      </x:c>
      <x:c r="Q837" t="inlineStr">
        <x:is>
          <x:t xml:space="preserve">2026-12-31</x:t>
        </x:is>
      </x:c>
      <x:c r="R837" t="n">
        <x:v>1500</x:v>
      </x:c>
      <x:c r="S837" t="inlineStr">
        <x:is>
          <x:t xml:space="preserve">Base (sub-20)</x:t>
        </x:is>
      </x:c>
      <x:c r="X837" t="inlineStr">
        <x:is>
          <x:t xml:space="preserve"/>
        </x:is>
      </x:c>
      <x:c r="Y837" t="inlineStr">
        <x:is>
          <x:t xml:space="preserve">https://www.sofascore.com/player/leonardo-bonomo/2087523</x:t>
        </x:is>
      </x:c>
      <x:c r="Z837" t="inlineStr">
        <x:is>
          <x:t xml:space="preserve">estimado: posição, altura, pé, peso, salário, fim do contrato</x:t>
        </x:is>
      </x:c>
    </x:row>
    <x:row r="838">
      <x:c r="A838" t="inlineStr">
        <x:is>
          <x:t xml:space="preserve">Mirassol</x:t>
        </x:is>
      </x:c>
      <x:c r="B838" t="inlineStr">
        <x:is>
          <x:t xml:space="preserve"/>
        </x:is>
      </x:c>
      <x:c r="C838" t="inlineStr">
        <x:is>
          <x:t xml:space="preserve"/>
        </x:is>
      </x:c>
      <x:c r="D838" t="inlineStr">
        <x:is>
          <x:t xml:space="preserve">Paulo</x:t>
        </x:is>
      </x:c>
      <x:c r="E838" t="inlineStr">
        <x:is>
          <x:t xml:space="preserve">Minuceli</x:t>
        </x:is>
      </x:c>
      <x:c r="F838" t="inlineStr">
        <x:is>
          <x:t xml:space="preserve">2008-03-03</x:t>
        </x:is>
      </x:c>
      <x:c r="G838" t="inlineStr">
        <x:is>
          <x:t xml:space="preserve">Brasil</x:t>
        </x:is>
      </x:c>
      <x:c r="I838" t="inlineStr">
        <x:is>
          <x:t xml:space="preserve">CM</x:t>
        </x:is>
      </x:c>
      <x:c r="J838" t="inlineStr">
        <x:is>
          <x:t xml:space="preserve">D</x:t>
        </x:is>
      </x:c>
      <x:c r="K838" t="n">
        <x:v>178</x:v>
      </x:c>
      <x:c r="L838" t="n">
        <x:v>74</x:v>
      </x:c>
      <x:c r="N838" t="n">
        <x:v>85</x:v>
      </x:c>
      <x:c r="O838" t="n">
        <x:v>120</x:v>
      </x:c>
      <x:c r="Q838" t="inlineStr">
        <x:is>
          <x:t xml:space="preserve">2026-12-31</x:t>
        </x:is>
      </x:c>
      <x:c r="R838" t="n">
        <x:v>1500</x:v>
      </x:c>
      <x:c r="S838" t="inlineStr">
        <x:is>
          <x:t xml:space="preserve">Base (sub-20)</x:t>
        </x:is>
      </x:c>
      <x:c r="X838" t="inlineStr">
        <x:is>
          <x:t xml:space="preserve"/>
        </x:is>
      </x:c>
      <x:c r="Y838" t="inlineStr">
        <x:is>
          <x:t xml:space="preserve">https://www.sofascore.com/player/paulo-henrique-minuceli/1881007</x:t>
        </x:is>
      </x:c>
      <x:c r="Z838" t="inlineStr">
        <x:is>
          <x:t xml:space="preserve">estimado: posição, altura, pé, peso, salário, fim do contrato</x:t>
        </x:is>
      </x:c>
    </x:row>
    <x:row r="839">
      <x:c r="A839" t="inlineStr">
        <x:is>
          <x:t xml:space="preserve">Mirassol</x:t>
        </x:is>
      </x:c>
      <x:c r="C839" t="inlineStr">
        <x:is>
          <x:t xml:space="preserve">Marco Antonio</x:t>
        </x:is>
      </x:c>
      <x:c r="D839" t="inlineStr">
        <x:is>
          <x:t xml:space="preserve">Marco</x:t>
        </x:is>
      </x:c>
      <x:c r="E839" t="inlineStr">
        <x:is>
          <x:t xml:space="preserve">Antonio Botelho da Conceição</x:t>
        </x:is>
      </x:c>
      <x:c r="F839" t="inlineStr">
        <x:is>
          <x:t xml:space="preserve">2008-07-26</x:t>
        </x:is>
      </x:c>
      <x:c r="G839" t="inlineStr">
        <x:is>
          <x:t xml:space="preserve">Brasil</x:t>
        </x:is>
      </x:c>
      <x:c r="I839" t="inlineStr">
        <x:is>
          <x:t xml:space="preserve">CM</x:t>
        </x:is>
      </x:c>
      <x:c r="J839" t="inlineStr">
        <x:is>
          <x:t xml:space="preserve">D</x:t>
        </x:is>
      </x:c>
      <x:c r="K839" t="n">
        <x:v>178</x:v>
      </x:c>
      <x:c r="L839" t="n">
        <x:v>74</x:v>
      </x:c>
      <x:c r="N839" t="n">
        <x:v>84</x:v>
      </x:c>
      <x:c r="O839" t="n">
        <x:v>119</x:v>
      </x:c>
      <x:c r="Q839" t="inlineStr">
        <x:is>
          <x:t xml:space="preserve">2026-12-31</x:t>
        </x:is>
      </x:c>
      <x:c r="R839" t="n">
        <x:v>1500</x:v>
      </x:c>
      <x:c r="S839" t="inlineStr">
        <x:is>
          <x:t xml:space="preserve">Base (sub-20)</x:t>
        </x:is>
      </x:c>
      <x:c r="X839" t="inlineStr">
        <x:is>
          <x:t xml:space="preserve"/>
        </x:is>
      </x:c>
      <x:c r="Y839" t="inlineStr">
        <x:is>
          <x:t xml:space="preserve">https://www.sofascore.com/player/marco-antonio/2178456</x:t>
        </x:is>
      </x:c>
      <x:c r="Z839" t="inlineStr">
        <x:is>
          <x:t xml:space="preserve">estimado: posição, altura, pé, peso, salário, fim do contrato</x:t>
        </x:is>
      </x:c>
    </x:row>
    <x:row r="840">
      <x:c r="A840" t="inlineStr">
        <x:is>
          <x:t xml:space="preserve">Mirassol</x:t>
        </x:is>
      </x:c>
      <x:c r="C840" t="inlineStr">
        <x:is>
          <x:t xml:space="preserve"/>
        </x:is>
      </x:c>
      <x:c r="D840" t="inlineStr">
        <x:is>
          <x:t xml:space="preserve">Leonardo</x:t>
        </x:is>
      </x:c>
      <x:c r="E840" t="inlineStr">
        <x:is>
          <x:t xml:space="preserve">Forti</x:t>
        </x:is>
      </x:c>
      <x:c r="F840" t="inlineStr">
        <x:is>
          <x:t xml:space="preserve">2005-03-16</x:t>
        </x:is>
      </x:c>
      <x:c r="G840" t="inlineStr">
        <x:is>
          <x:t xml:space="preserve">Brasil</x:t>
        </x:is>
      </x:c>
      <x:c r="I840" t="inlineStr">
        <x:is>
          <x:t xml:space="preserve">CB</x:t>
        </x:is>
      </x:c>
      <x:c r="J840" t="inlineStr">
        <x:is>
          <x:t xml:space="preserve">D</x:t>
        </x:is>
      </x:c>
      <x:c r="K840" t="n">
        <x:v>186</x:v>
      </x:c>
      <x:c r="L840" t="n">
        <x:v>80</x:v>
      </x:c>
      <x:c r="N840" t="n">
        <x:v>94</x:v>
      </x:c>
      <x:c r="O840" t="n">
        <x:v>118</x:v>
      </x:c>
      <x:c r="Q840" t="inlineStr">
        <x:is>
          <x:t xml:space="preserve">2026-12-31</x:t>
        </x:is>
      </x:c>
      <x:c r="R840" t="n">
        <x:v>1500</x:v>
      </x:c>
      <x:c r="S840" t="inlineStr">
        <x:is>
          <x:t xml:space="preserve">Base (sub-20)</x:t>
        </x:is>
      </x:c>
      <x:c r="X840" t="inlineStr">
        <x:is>
          <x:t xml:space="preserve"/>
        </x:is>
      </x:c>
      <x:c r="Y840" t="inlineStr">
        <x:is>
          <x:t xml:space="preserve">https://www.sofascore.com/player/leonardo-da-silva-forti/2171896</x:t>
        </x:is>
      </x:c>
      <x:c r="Z840" t="inlineStr">
        <x:is>
          <x:t xml:space="preserve">estimado: posição, altura, pé, peso, salário, fim do contrato</x:t>
        </x:is>
      </x:c>
    </x:row>
    <x:row r="841">
      <x:c r="A841" t="inlineStr">
        <x:is>
          <x:t xml:space="preserve">Mirassol</x:t>
        </x:is>
      </x:c>
      <x:c r="C841" t="inlineStr">
        <x:is>
          <x:t xml:space="preserve"/>
        </x:is>
      </x:c>
      <x:c r="D841" t="inlineStr">
        <x:is>
          <x:t xml:space="preserve">Juan</x:t>
        </x:is>
      </x:c>
      <x:c r="E841" t="inlineStr">
        <x:is>
          <x:t xml:space="preserve">Ojeda</x:t>
        </x:is>
      </x:c>
      <x:c r="F841" t="inlineStr">
        <x:is>
          <x:t xml:space="preserve">2007-01-31</x:t>
        </x:is>
      </x:c>
      <x:c r="G841" t="inlineStr">
        <x:is>
          <x:t xml:space="preserve">Peru</x:t>
        </x:is>
      </x:c>
      <x:c r="I841" t="inlineStr">
        <x:is>
          <x:t xml:space="preserve">CM</x:t>
        </x:is>
      </x:c>
      <x:c r="J841" t="inlineStr">
        <x:is>
          <x:t xml:space="preserve">D</x:t>
        </x:is>
      </x:c>
      <x:c r="K841" t="n">
        <x:v>178</x:v>
      </x:c>
      <x:c r="L841" t="n">
        <x:v>74</x:v>
      </x:c>
      <x:c r="N841" t="n">
        <x:v>90</x:v>
      </x:c>
      <x:c r="O841" t="n">
        <x:v>116</x:v>
      </x:c>
      <x:c r="Q841" t="inlineStr">
        <x:is>
          <x:t xml:space="preserve">2026-12-31</x:t>
        </x:is>
      </x:c>
      <x:c r="R841" t="n">
        <x:v>1500</x:v>
      </x:c>
      <x:c r="S841" t="inlineStr">
        <x:is>
          <x:t xml:space="preserve">Base (sub-20)</x:t>
        </x:is>
      </x:c>
      <x:c r="X841" t="inlineStr">
        <x:is>
          <x:t xml:space="preserve"/>
        </x:is>
      </x:c>
      <x:c r="Y841" t="inlineStr">
        <x:is>
          <x:t xml:space="preserve">https://www.sofascore.com/player/juan-ojeda/2056256</x:t>
        </x:is>
      </x:c>
      <x:c r="Z841" t="inlineStr">
        <x:is>
          <x:t xml:space="preserve">estimado: posição, altura, pé, peso, salário, fim do contrato</x:t>
        </x:is>
      </x:c>
    </x:row>
    <x:row r="842">
      <x:c r="A842" t="inlineStr">
        <x:is>
          <x:t xml:space="preserve">Mirassol</x:t>
        </x:is>
      </x:c>
      <x:c r="C842" t="inlineStr">
        <x:is>
          <x:t xml:space="preserve"/>
        </x:is>
      </x:c>
      <x:c r="D842" t="inlineStr">
        <x:is>
          <x:t xml:space="preserve">Gabriel</x:t>
        </x:is>
      </x:c>
      <x:c r="E842" t="inlineStr">
        <x:is>
          <x:t xml:space="preserve">Faggioni</x:t>
        </x:is>
      </x:c>
      <x:c r="F842" t="inlineStr">
        <x:is>
          <x:t xml:space="preserve">2007-02-24</x:t>
        </x:is>
      </x:c>
      <x:c r="G842" t="inlineStr">
        <x:is>
          <x:t xml:space="preserve">Brasil</x:t>
        </x:is>
      </x:c>
      <x:c r="I842" t="inlineStr">
        <x:is>
          <x:t xml:space="preserve">CM</x:t>
        </x:is>
      </x:c>
      <x:c r="J842" t="inlineStr">
        <x:is>
          <x:t xml:space="preserve">E</x:t>
        </x:is>
      </x:c>
      <x:c r="K842" t="n">
        <x:v>178</x:v>
      </x:c>
      <x:c r="L842" t="n">
        <x:v>74</x:v>
      </x:c>
      <x:c r="N842" t="n">
        <x:v>89</x:v>
      </x:c>
      <x:c r="O842" t="n">
        <x:v>116</x:v>
      </x:c>
      <x:c r="Q842" t="inlineStr">
        <x:is>
          <x:t xml:space="preserve">2026-12-31</x:t>
        </x:is>
      </x:c>
      <x:c r="R842" t="n">
        <x:v>1500</x:v>
      </x:c>
      <x:c r="S842" t="inlineStr">
        <x:is>
          <x:t xml:space="preserve">Base (sub-20)</x:t>
        </x:is>
      </x:c>
      <x:c r="X842" t="inlineStr">
        <x:is>
          <x:t xml:space="preserve"/>
        </x:is>
      </x:c>
      <x:c r="Y842" t="inlineStr">
        <x:is>
          <x:t xml:space="preserve">https://www.sofascore.com/player/gabriel-fernandes/2028428</x:t>
        </x:is>
      </x:c>
      <x:c r="Z842" t="inlineStr">
        <x:is>
          <x:t xml:space="preserve">estimado: altura, peso, salário, fim do contrato</x:t>
        </x:is>
      </x:c>
    </x:row>
    <x:row r="843">
      <x:c r="A843" t="inlineStr">
        <x:is>
          <x:t xml:space="preserve">Mirassol</x:t>
        </x:is>
      </x:c>
      <x:c r="C843" t="inlineStr">
        <x:is>
          <x:t xml:space="preserve">Cristian Araujo</x:t>
        </x:is>
      </x:c>
      <x:c r="D843" t="inlineStr">
        <x:is>
          <x:t xml:space="preserve">Cristian</x:t>
        </x:is>
      </x:c>
      <x:c r="E843" t="inlineStr">
        <x:is>
          <x:t xml:space="preserve">Araujo da Silva</x:t>
        </x:is>
      </x:c>
      <x:c r="F843" t="inlineStr">
        <x:is>
          <x:t xml:space="preserve">2010-01-08</x:t>
        </x:is>
      </x:c>
      <x:c r="G843" t="inlineStr">
        <x:is>
          <x:t xml:space="preserve">Brasil</x:t>
        </x:is>
      </x:c>
      <x:c r="I843" t="inlineStr">
        <x:is>
          <x:t xml:space="preserve">CM</x:t>
        </x:is>
      </x:c>
      <x:c r="J843" t="inlineStr">
        <x:is>
          <x:t xml:space="preserve">D</x:t>
        </x:is>
      </x:c>
      <x:c r="K843" t="n">
        <x:v>178</x:v>
      </x:c>
      <x:c r="L843" t="n">
        <x:v>74</x:v>
      </x:c>
      <x:c r="N843" t="n">
        <x:v>78</x:v>
      </x:c>
      <x:c r="O843" t="n">
        <x:v>115</x:v>
      </x:c>
      <x:c r="Q843" t="inlineStr">
        <x:is>
          <x:t xml:space="preserve">2026-12-31</x:t>
        </x:is>
      </x:c>
      <x:c r="R843" t="n">
        <x:v>1500</x:v>
      </x:c>
      <x:c r="S843" t="inlineStr">
        <x:is>
          <x:t xml:space="preserve">Base (sub-20)</x:t>
        </x:is>
      </x:c>
      <x:c r="X843" t="inlineStr">
        <x:is>
          <x:t xml:space="preserve"/>
        </x:is>
      </x:c>
      <x:c r="Y843" t="inlineStr">
        <x:is>
          <x:t xml:space="preserve">https://www.sofascore.com/player/cristian-araujo/2183094</x:t>
        </x:is>
      </x:c>
      <x:c r="Z843" t="inlineStr">
        <x:is>
          <x:t xml:space="preserve">estimado: posição, altura, pé, peso, salário, fim do contrato</x:t>
        </x:is>
      </x:c>
    </x:row>
    <x:row r="844">
      <x:c r="A844" t="inlineStr">
        <x:is>
          <x:t xml:space="preserve">Mirassol</x:t>
        </x:is>
      </x:c>
      <x:c r="B844" t="inlineStr">
        <x:is>
          <x:t xml:space="preserve"/>
        </x:is>
      </x:c>
      <x:c r="C844" t="inlineStr">
        <x:is>
          <x:t xml:space="preserve"/>
        </x:is>
      </x:c>
      <x:c r="D844" t="inlineStr">
        <x:is>
          <x:t xml:space="preserve">Thiago</x:t>
        </x:is>
      </x:c>
      <x:c r="E844" t="inlineStr">
        <x:is>
          <x:t xml:space="preserve">Orati</x:t>
        </x:is>
      </x:c>
      <x:c r="F844" t="inlineStr">
        <x:is>
          <x:t xml:space="preserve">2008-02-16</x:t>
        </x:is>
      </x:c>
      <x:c r="G844" t="inlineStr">
        <x:is>
          <x:t xml:space="preserve">Brasil</x:t>
        </x:is>
      </x:c>
      <x:c r="I844" t="inlineStr">
        <x:is>
          <x:t xml:space="preserve">CM</x:t>
        </x:is>
      </x:c>
      <x:c r="J844" t="inlineStr">
        <x:is>
          <x:t xml:space="preserve">E</x:t>
        </x:is>
      </x:c>
      <x:c r="K844" t="n">
        <x:v>171</x:v>
      </x:c>
      <x:c r="L844" t="n">
        <x:v>68</x:v>
      </x:c>
      <x:c r="N844" t="n">
        <x:v>86</x:v>
      </x:c>
      <x:c r="O844" t="n">
        <x:v>114</x:v>
      </x:c>
      <x:c r="Q844" t="inlineStr">
        <x:is>
          <x:t xml:space="preserve">2026-12-31</x:t>
        </x:is>
      </x:c>
      <x:c r="R844" t="n">
        <x:v>1500</x:v>
      </x:c>
      <x:c r="S844" t="inlineStr">
        <x:is>
          <x:t xml:space="preserve">Base (sub-20)</x:t>
        </x:is>
      </x:c>
      <x:c r="X844" t="inlineStr">
        <x:is>
          <x:t xml:space="preserve"/>
        </x:is>
      </x:c>
      <x:c r="Y844" t="inlineStr">
        <x:is>
          <x:t xml:space="preserve">https://www.sofascore.com/player/thiago-manzano-orati/2426479</x:t>
        </x:is>
      </x:c>
      <x:c r="Z844" t="inlineStr">
        <x:is>
          <x:t xml:space="preserve">estimado: posição, peso, salário, fim do contrato</x:t>
        </x:is>
      </x:c>
    </x:row>
    <x:row r="845">
      <x:c r="A845" t="inlineStr">
        <x:is>
          <x:t xml:space="preserve">Mirassol</x:t>
        </x:is>
      </x:c>
      <x:c r="C845" t="inlineStr">
        <x:is>
          <x:t xml:space="preserve"/>
        </x:is>
      </x:c>
      <x:c r="D845" t="inlineStr">
        <x:is>
          <x:t xml:space="preserve">Gabriel</x:t>
        </x:is>
      </x:c>
      <x:c r="E845" t="inlineStr">
        <x:is>
          <x:t xml:space="preserve">Schemes</x:t>
        </x:is>
      </x:c>
      <x:c r="F845" t="inlineStr">
        <x:is>
          <x:t xml:space="preserve">2007-06-11</x:t>
        </x:is>
      </x:c>
      <x:c r="G845" t="inlineStr">
        <x:is>
          <x:t xml:space="preserve">Brasil</x:t>
        </x:is>
      </x:c>
      <x:c r="I845" t="inlineStr">
        <x:is>
          <x:t xml:space="preserve">CB</x:t>
        </x:is>
      </x:c>
      <x:c r="J845" t="inlineStr">
        <x:is>
          <x:t xml:space="preserve">D</x:t>
        </x:is>
      </x:c>
      <x:c r="K845" t="n">
        <x:v>186</x:v>
      </x:c>
      <x:c r="L845" t="n">
        <x:v>80</x:v>
      </x:c>
      <x:c r="N845" t="n">
        <x:v>88</x:v>
      </x:c>
      <x:c r="O845" t="n">
        <x:v>114</x:v>
      </x:c>
      <x:c r="Q845" t="inlineStr">
        <x:is>
          <x:t xml:space="preserve">2026-12-31</x:t>
        </x:is>
      </x:c>
      <x:c r="R845" t="n">
        <x:v>1500</x:v>
      </x:c>
      <x:c r="S845" t="inlineStr">
        <x:is>
          <x:t xml:space="preserve">Base (sub-20)</x:t>
        </x:is>
      </x:c>
      <x:c r="X845" t="inlineStr">
        <x:is>
          <x:t xml:space="preserve"/>
        </x:is>
      </x:c>
      <x:c r="Y845" t="inlineStr">
        <x:is>
          <x:t xml:space="preserve">https://www.sofascore.com/player/gabriel-custodio-schemes/2025588</x:t>
        </x:is>
      </x:c>
      <x:c r="Z845" t="inlineStr">
        <x:is>
          <x:t xml:space="preserve">estimado: posição, altura, pé, peso, salário, fim do contrato</x:t>
        </x:is>
      </x:c>
    </x:row>
    <x:row r="846">
      <x:c r="A846" t="inlineStr">
        <x:is>
          <x:t xml:space="preserve">Mirassol</x:t>
        </x:is>
      </x:c>
      <x:c r="C846" t="inlineStr">
        <x:is>
          <x:t xml:space="preserve">Gabriel</x:t>
        </x:is>
      </x:c>
      <x:c r="D846" t="inlineStr">
        <x:is>
          <x:t xml:space="preserve">Gabriel</x:t>
        </x:is>
      </x:c>
      <x:c r="E846" t="inlineStr">
        <x:is>
          <x:t xml:space="preserve"/>
        </x:is>
      </x:c>
      <x:c r="F846" t="inlineStr">
        <x:is>
          <x:t xml:space="preserve">2007-08-23</x:t>
        </x:is>
      </x:c>
      <x:c r="G846" t="inlineStr">
        <x:is>
          <x:t xml:space="preserve">Brasil</x:t>
        </x:is>
      </x:c>
      <x:c r="I846" t="inlineStr">
        <x:is>
          <x:t xml:space="preserve">LB</x:t>
        </x:is>
      </x:c>
      <x:c r="J846" t="inlineStr">
        <x:is>
          <x:t xml:space="preserve">E</x:t>
        </x:is>
      </x:c>
      <x:c r="K846" t="n">
        <x:v>178</x:v>
      </x:c>
      <x:c r="L846" t="n">
        <x:v>74</x:v>
      </x:c>
      <x:c r="N846" t="n">
        <x:v>87</x:v>
      </x:c>
      <x:c r="O846" t="n">
        <x:v>114</x:v>
      </x:c>
      <x:c r="Q846" t="inlineStr">
        <x:is>
          <x:t xml:space="preserve">2026-12-31</x:t>
        </x:is>
      </x:c>
      <x:c r="R846" t="n">
        <x:v>1500</x:v>
      </x:c>
      <x:c r="S846" t="inlineStr">
        <x:is>
          <x:t xml:space="preserve">Base (sub-20)</x:t>
        </x:is>
      </x:c>
      <x:c r="X846" t="inlineStr">
        <x:is>
          <x:t xml:space="preserve"/>
        </x:is>
      </x:c>
      <x:c r="Y846" t="inlineStr">
        <x:is>
          <x:t xml:space="preserve">https://www.sofascore.com/player/gabriel/2550549</x:t>
        </x:is>
      </x:c>
      <x:c r="Z846" t="inlineStr">
        <x:is>
          <x:t xml:space="preserve">estimado: altura, peso, salário, fim do contrato</x:t>
        </x:is>
      </x:c>
    </x:row>
    <x:row r="847">
      <x:c r="A847" t="inlineStr">
        <x:is>
          <x:t xml:space="preserve">Mirassol</x:t>
        </x:is>
      </x:c>
      <x:c r="C847" t="inlineStr">
        <x:is>
          <x:t xml:space="preserve"/>
        </x:is>
      </x:c>
      <x:c r="D847" t="inlineStr">
        <x:is>
          <x:t xml:space="preserve">Maurício</x:t>
        </x:is>
      </x:c>
      <x:c r="E847" t="inlineStr">
        <x:is>
          <x:t xml:space="preserve">Rocha</x:t>
        </x:is>
      </x:c>
      <x:c r="F847" t="inlineStr">
        <x:is>
          <x:t xml:space="preserve">2008-12-27</x:t>
        </x:is>
      </x:c>
      <x:c r="G847" t="inlineStr">
        <x:is>
          <x:t xml:space="preserve">Brasil</x:t>
        </x:is>
      </x:c>
      <x:c r="I847" t="inlineStr">
        <x:is>
          <x:t xml:space="preserve">CM</x:t>
        </x:is>
      </x:c>
      <x:c r="J847" t="inlineStr">
        <x:is>
          <x:t xml:space="preserve">D</x:t>
        </x:is>
      </x:c>
      <x:c r="K847" t="n">
        <x:v>178</x:v>
      </x:c>
      <x:c r="L847" t="n">
        <x:v>74</x:v>
      </x:c>
      <x:c r="N847" t="n">
        <x:v>82</x:v>
      </x:c>
      <x:c r="O847" t="n">
        <x:v>113</x:v>
      </x:c>
      <x:c r="Q847" t="inlineStr">
        <x:is>
          <x:t xml:space="preserve">2026-12-31</x:t>
        </x:is>
      </x:c>
      <x:c r="R847" t="n">
        <x:v>1500</x:v>
      </x:c>
      <x:c r="S847" t="inlineStr">
        <x:is>
          <x:t xml:space="preserve">Base (sub-20)</x:t>
        </x:is>
      </x:c>
      <x:c r="X847" t="inlineStr">
        <x:is>
          <x:t xml:space="preserve"/>
        </x:is>
      </x:c>
      <x:c r="Y847" t="inlineStr">
        <x:is>
          <x:t xml:space="preserve">https://www.sofascore.com/player/mauricio-alves-rocha/2067748</x:t>
        </x:is>
      </x:c>
      <x:c r="Z847" t="inlineStr">
        <x:is>
          <x:t xml:space="preserve">estimado: posição, altura, pé, peso, salário, fim do contrato</x:t>
        </x:is>
      </x:c>
    </x:row>
    <x:row r="848">
      <x:c r="A848" t="inlineStr">
        <x:is>
          <x:t xml:space="preserve">Mirassol</x:t>
        </x:is>
      </x:c>
      <x:c r="C848" t="inlineStr">
        <x:is>
          <x:t xml:space="preserve"/>
        </x:is>
      </x:c>
      <x:c r="D848" t="inlineStr">
        <x:is>
          <x:t xml:space="preserve">Izac</x:t>
        </x:is>
      </x:c>
      <x:c r="E848" t="inlineStr">
        <x:is>
          <x:t xml:space="preserve">Martins</x:t>
        </x:is>
      </x:c>
      <x:c r="F848" t="inlineStr">
        <x:is>
          <x:t xml:space="preserve">2007-01-01</x:t>
        </x:is>
      </x:c>
      <x:c r="G848" t="inlineStr">
        <x:is>
          <x:t xml:space="preserve">Brasil</x:t>
        </x:is>
      </x:c>
      <x:c r="I848" t="inlineStr">
        <x:is>
          <x:t xml:space="preserve">CM</x:t>
        </x:is>
      </x:c>
      <x:c r="J848" t="inlineStr">
        <x:is>
          <x:t xml:space="preserve">D</x:t>
        </x:is>
      </x:c>
      <x:c r="K848" t="n">
        <x:v>178</x:v>
      </x:c>
      <x:c r="L848" t="n">
        <x:v>74</x:v>
      </x:c>
      <x:c r="N848" t="n">
        <x:v>90</x:v>
      </x:c>
      <x:c r="O848" t="n">
        <x:v>113</x:v>
      </x:c>
      <x:c r="Q848" t="inlineStr">
        <x:is>
          <x:t xml:space="preserve">2026-12-31</x:t>
        </x:is>
      </x:c>
      <x:c r="R848" t="n">
        <x:v>1500</x:v>
      </x:c>
      <x:c r="S848" t="inlineStr">
        <x:is>
          <x:t xml:space="preserve">Base (sub-20)</x:t>
        </x:is>
      </x:c>
      <x:c r="X848" t="inlineStr">
        <x:is>
          <x:t xml:space="preserve"/>
        </x:is>
      </x:c>
      <x:c r="Y848" t="inlineStr">
        <x:is>
          <x:t xml:space="preserve">https://www.sofascore.com/player/izac-daniel-bueno-martins/2426449</x:t>
        </x:is>
      </x:c>
      <x:c r="Z848" t="inlineStr">
        <x:is>
          <x:t xml:space="preserve">estimado: posição, nascimento, altura, pé, peso, salário, fim do contrato</x:t>
        </x:is>
      </x:c>
    </x:row>
    <x:row r="849">
      <x:c r="A849" t="inlineStr">
        <x:is>
          <x:t xml:space="preserve">Mirassol</x:t>
        </x:is>
      </x:c>
      <x:c r="C849" t="inlineStr">
        <x:is>
          <x:t xml:space="preserve"/>
        </x:is>
      </x:c>
      <x:c r="D849" t="inlineStr">
        <x:is>
          <x:t xml:space="preserve">Romo</x:t>
        </x:is>
      </x:c>
      <x:c r="E849" t="inlineStr">
        <x:is>
          <x:t xml:space="preserve">Barbosa Filho</x:t>
        </x:is>
      </x:c>
      <x:c r="F849" t="inlineStr">
        <x:is>
          <x:t xml:space="preserve">2007-02-01</x:t>
        </x:is>
      </x:c>
      <x:c r="G849" t="inlineStr">
        <x:is>
          <x:t xml:space="preserve">Brasil</x:t>
        </x:is>
      </x:c>
      <x:c r="I849" t="inlineStr">
        <x:is>
          <x:t xml:space="preserve">CM</x:t>
        </x:is>
      </x:c>
      <x:c r="J849" t="inlineStr">
        <x:is>
          <x:t xml:space="preserve">D</x:t>
        </x:is>
      </x:c>
      <x:c r="K849" t="n">
        <x:v>178</x:v>
      </x:c>
      <x:c r="L849" t="n">
        <x:v>74</x:v>
      </x:c>
      <x:c r="N849" t="n">
        <x:v>90</x:v>
      </x:c>
      <x:c r="O849" t="n">
        <x:v>112</x:v>
      </x:c>
      <x:c r="Q849" t="inlineStr">
        <x:is>
          <x:t xml:space="preserve">2026-12-31</x:t>
        </x:is>
      </x:c>
      <x:c r="R849" t="n">
        <x:v>1500</x:v>
      </x:c>
      <x:c r="S849" t="inlineStr">
        <x:is>
          <x:t xml:space="preserve">Base (sub-20)</x:t>
        </x:is>
      </x:c>
      <x:c r="X849" t="inlineStr">
        <x:is>
          <x:t xml:space="preserve"/>
        </x:is>
      </x:c>
      <x:c r="Y849" t="inlineStr">
        <x:is>
          <x:t xml:space="preserve">https://www.sofascore.com/player/romo-arles-mendes-barbosa-filho/2428450</x:t>
        </x:is>
      </x:c>
      <x:c r="Z849" t="inlineStr">
        <x:is>
          <x:t xml:space="preserve">estimado: posição, altura, pé, peso, salário, fim do contrato</x:t>
        </x:is>
      </x:c>
    </x:row>
    <x:row r="850">
      <x:c r="A850" t="inlineStr">
        <x:is>
          <x:t xml:space="preserve">Mirassol</x:t>
        </x:is>
      </x:c>
      <x:c r="B850" t="inlineStr">
        <x:is>
          <x:t xml:space="preserve"/>
        </x:is>
      </x:c>
      <x:c r="C850" t="inlineStr">
        <x:is>
          <x:t xml:space="preserve"/>
        </x:is>
      </x:c>
      <x:c r="D850" t="inlineStr">
        <x:is>
          <x:t xml:space="preserve">César</x:t>
        </x:is>
      </x:c>
      <x:c r="E850" t="inlineStr">
        <x:is>
          <x:t xml:space="preserve">Minuceli</x:t>
        </x:is>
      </x:c>
      <x:c r="F850" t="inlineStr">
        <x:is>
          <x:t xml:space="preserve">2008-03-03</x:t>
        </x:is>
      </x:c>
      <x:c r="G850" t="inlineStr">
        <x:is>
          <x:t xml:space="preserve">Brasil</x:t>
        </x:is>
      </x:c>
      <x:c r="I850" t="inlineStr">
        <x:is>
          <x:t xml:space="preserve">CM</x:t>
        </x:is>
      </x:c>
      <x:c r="J850" t="inlineStr">
        <x:is>
          <x:t xml:space="preserve">D</x:t>
        </x:is>
      </x:c>
      <x:c r="K850" t="n">
        <x:v>178</x:v>
      </x:c>
      <x:c r="L850" t="n">
        <x:v>74</x:v>
      </x:c>
      <x:c r="N850" t="n">
        <x:v>85</x:v>
      </x:c>
      <x:c r="O850" t="n">
        <x:v>112</x:v>
      </x:c>
      <x:c r="Q850" t="inlineStr">
        <x:is>
          <x:t xml:space="preserve">2026-12-31</x:t>
        </x:is>
      </x:c>
      <x:c r="R850" t="n">
        <x:v>1500</x:v>
      </x:c>
      <x:c r="S850" t="inlineStr">
        <x:is>
          <x:t xml:space="preserve">Base (sub-20)</x:t>
        </x:is>
      </x:c>
      <x:c r="X850" t="inlineStr">
        <x:is>
          <x:t xml:space="preserve"/>
        </x:is>
      </x:c>
      <x:c r="Y850" t="inlineStr">
        <x:is>
          <x:t xml:space="preserve">https://www.sofascore.com/player/cesar-minuceli/1880999</x:t>
        </x:is>
      </x:c>
      <x:c r="Z850" t="inlineStr">
        <x:is>
          <x:t xml:space="preserve">estimado: posição, altura, pé, peso, salário, fim do contrato</x:t>
        </x:is>
      </x:c>
    </x:row>
    <x:row r="851">
      <x:c r="A851" t="inlineStr">
        <x:is>
          <x:t xml:space="preserve">Mirassol</x:t>
        </x:is>
      </x:c>
      <x:c r="C851" t="inlineStr">
        <x:is>
          <x:t xml:space="preserve"/>
        </x:is>
      </x:c>
      <x:c r="D851" t="inlineStr">
        <x:is>
          <x:t xml:space="preserve">Felipe</x:t>
        </x:is>
      </x:c>
      <x:c r="E851" t="inlineStr">
        <x:is>
          <x:t xml:space="preserve">Santos</x:t>
        </x:is>
      </x:c>
      <x:c r="F851" t="inlineStr">
        <x:is>
          <x:t xml:space="preserve">2007-06-30</x:t>
        </x:is>
      </x:c>
      <x:c r="G851" t="inlineStr">
        <x:is>
          <x:t xml:space="preserve">Brasil</x:t>
        </x:is>
      </x:c>
      <x:c r="I851" t="inlineStr">
        <x:is>
          <x:t xml:space="preserve">ST</x:t>
        </x:is>
      </x:c>
      <x:c r="J851" t="inlineStr">
        <x:is>
          <x:t xml:space="preserve">D</x:t>
        </x:is>
      </x:c>
      <x:c r="K851" t="n">
        <x:v>182</x:v>
      </x:c>
      <x:c r="L851" t="n">
        <x:v>77</x:v>
      </x:c>
      <x:c r="N851" t="n">
        <x:v>88</x:v>
      </x:c>
      <x:c r="O851" t="n">
        <x:v>111</x:v>
      </x:c>
      <x:c r="Q851" t="inlineStr">
        <x:is>
          <x:t xml:space="preserve">2026-12-31</x:t>
        </x:is>
      </x:c>
      <x:c r="R851" t="n">
        <x:v>1500</x:v>
      </x:c>
      <x:c r="S851" t="inlineStr">
        <x:is>
          <x:t xml:space="preserve">Base (sub-20)</x:t>
        </x:is>
      </x:c>
      <x:c r="X851" t="inlineStr">
        <x:is>
          <x:t xml:space="preserve"/>
        </x:is>
      </x:c>
      <x:c r="Y851" t="inlineStr">
        <x:is>
          <x:t xml:space="preserve">https://www.sofascore.com/player/felipe-silva-pereira-dos-santos/2171887</x:t>
        </x:is>
      </x:c>
      <x:c r="Z851" t="inlineStr">
        <x:is>
          <x:t xml:space="preserve">estimado: posição, altura, pé, peso, salário, fim do contrato</x:t>
        </x:is>
      </x:c>
    </x:row>
    <x:row r="852">
      <x:c r="A852" t="inlineStr">
        <x:is>
          <x:t xml:space="preserve">Mirassol</x:t>
        </x:is>
      </x:c>
      <x:c r="C852" t="inlineStr">
        <x:is>
          <x:t xml:space="preserve"/>
        </x:is>
      </x:c>
      <x:c r="D852" t="inlineStr">
        <x:is>
          <x:t xml:space="preserve">Murilo</x:t>
        </x:is>
      </x:c>
      <x:c r="E852" t="inlineStr">
        <x:is>
          <x:t xml:space="preserve">Picorelli</x:t>
        </x:is>
      </x:c>
      <x:c r="F852" t="inlineStr">
        <x:is>
          <x:t xml:space="preserve">2007-04-09</x:t>
        </x:is>
      </x:c>
      <x:c r="G852" t="inlineStr">
        <x:is>
          <x:t xml:space="preserve">Brasil</x:t>
        </x:is>
      </x:c>
      <x:c r="I852" t="inlineStr">
        <x:is>
          <x:t xml:space="preserve">GK</x:t>
        </x:is>
      </x:c>
      <x:c r="J852" t="inlineStr">
        <x:is>
          <x:t xml:space="preserve">D</x:t>
        </x:is>
      </x:c>
      <x:c r="K852" t="n">
        <x:v>189</x:v>
      </x:c>
      <x:c r="L852" t="n">
        <x:v>86</x:v>
      </x:c>
      <x:c r="N852" t="n">
        <x:v>89</x:v>
      </x:c>
      <x:c r="O852" t="n">
        <x:v>111</x:v>
      </x:c>
      <x:c r="Q852" t="inlineStr">
        <x:is>
          <x:t xml:space="preserve">2026-12-31</x:t>
        </x:is>
      </x:c>
      <x:c r="R852" t="n">
        <x:v>1500</x:v>
      </x:c>
      <x:c r="S852" t="inlineStr">
        <x:is>
          <x:t xml:space="preserve">Base (sub-20)</x:t>
        </x:is>
      </x:c>
      <x:c r="X852" t="inlineStr">
        <x:is>
          <x:t xml:space="preserve"/>
        </x:is>
      </x:c>
      <x:c r="Y852" t="inlineStr">
        <x:is>
          <x:t xml:space="preserve">https://www.sofascore.com/player/murilo-da-costa-picorelli/2426478</x:t>
        </x:is>
      </x:c>
      <x:c r="Z852" t="inlineStr">
        <x:is>
          <x:t xml:space="preserve">estimado: posição, altura, pé, peso, salário, fim do contrato</x:t>
        </x:is>
      </x:c>
    </x:row>
    <x:row r="853">
      <x:c r="A853" t="inlineStr">
        <x:is>
          <x:t xml:space="preserve">Palmeiras</x:t>
        </x:is>
      </x:c>
      <x:c r="B853" t="n">
        <x:v>9</x:v>
      </x:c>
      <x:c r="C853" t="inlineStr">
        <x:is>
          <x:t xml:space="preserve"/>
        </x:is>
      </x:c>
      <x:c r="D853" t="inlineStr">
        <x:is>
          <x:t xml:space="preserve">Vitor</x:t>
        </x:is>
      </x:c>
      <x:c r="E853" t="inlineStr">
        <x:is>
          <x:t xml:space="preserve">Roque</x:t>
        </x:is>
      </x:c>
      <x:c r="F853" t="inlineStr">
        <x:is>
          <x:t xml:space="preserve">2005-02-28</x:t>
        </x:is>
      </x:c>
      <x:c r="G853" t="inlineStr">
        <x:is>
          <x:t xml:space="preserve">Brasil</x:t>
        </x:is>
      </x:c>
      <x:c r="I853" t="inlineStr">
        <x:is>
          <x:t xml:space="preserve">ST</x:t>
        </x:is>
      </x:c>
      <x:c r="J853" t="inlineStr">
        <x:is>
          <x:t xml:space="preserve">D</x:t>
        </x:is>
      </x:c>
      <x:c r="K853" t="n">
        <x:v>174</x:v>
      </x:c>
      <x:c r="L853" t="n">
        <x:v>70</x:v>
      </x:c>
      <x:c r="M853" t="n">
        <x:v>39000000</x:v>
      </x:c>
      <x:c r="N853" t="n">
        <x:v>156</x:v>
      </x:c>
      <x:c r="O853" t="n">
        <x:v>183</x:v>
      </x:c>
      <x:c r="P853" t="inlineStr">
        <x:is>
          <x:t xml:space="preserve">2025-02-28</x:t>
        </x:is>
      </x:c>
      <x:c r="Q853" t="inlineStr">
        <x:is>
          <x:t xml:space="preserve">2029-12-31</x:t>
        </x:is>
      </x:c>
      <x:c r="R853" t="n">
        <x:v>1885000</x:v>
      </x:c>
      <x:c r="S853" t="inlineStr">
        <x:is>
          <x:t xml:space="preserve">Titular</x:t>
        </x:is>
      </x:c>
      <x:c r="V853" t="n">
        <x:v>2</x:v>
      </x:c>
      <x:c r="W853" t="n">
        <x:v>0</x:v>
      </x:c>
      <x:c r="X853" t="inlineStr">
        <x:is>
          <x:t xml:space="preserve">Finalização=20; Sem Bola=20; Compostura=20; Técnica=15; Primeiro Toque=16; Finta=13; Posicionamento=8; Decisões=15; Trabalho Equipa=12; Marcação=1; Desarme=1; Antecipação=13; Criatividade=11; Passe=11</x:t>
        </x:is>
      </x:c>
      <x:c r="Y853" t="inlineStr">
        <x:is>
          <x:t xml:space="preserve">https://www.sofascore.com/player/vitor-roque/1150391</x:t>
        </x:is>
      </x:c>
      <x:c r="Z853" t="str">
        <x:v>estimado: peso, salário | Seleção principal (Brazil): Wikipédia inglesa, conferida em 2026-10-20; https://en.wikipedia.org/wiki/Vitor_Roque</x:v>
      </x:c>
    </x:row>
    <x:row r="854">
      <x:c r="A854" t="inlineStr">
        <x:is>
          <x:t xml:space="preserve">Palmeiras</x:t>
        </x:is>
      </x:c>
      <x:c r="B854" t="n">
        <x:v>42</x:v>
      </x:c>
      <x:c r="C854" t="inlineStr">
        <x:is>
          <x:t xml:space="preserve">José López</x:t>
        </x:is>
      </x:c>
      <x:c r="D854" t="inlineStr">
        <x:is>
          <x:t xml:space="preserve">José</x:t>
        </x:is>
      </x:c>
      <x:c r="E854" t="inlineStr">
        <x:is>
          <x:t xml:space="preserve">Manuel López</x:t>
        </x:is>
      </x:c>
      <x:c r="F854" t="inlineStr">
        <x:is>
          <x:t xml:space="preserve">2000-12-06</x:t>
        </x:is>
      </x:c>
      <x:c r="G854" t="inlineStr">
        <x:is>
          <x:t xml:space="preserve">Argentina</x:t>
        </x:is>
      </x:c>
      <x:c r="I854" t="inlineStr">
        <x:is>
          <x:t xml:space="preserve">ST</x:t>
        </x:is>
      </x:c>
      <x:c r="J854" t="inlineStr">
        <x:is>
          <x:t xml:space="preserve">E</x:t>
        </x:is>
      </x:c>
      <x:c r="K854" t="n">
        <x:v>188</x:v>
      </x:c>
      <x:c r="L854" t="n">
        <x:v>82</x:v>
      </x:c>
      <x:c r="M854" t="n">
        <x:v>32000000</x:v>
      </x:c>
      <x:c r="N854" t="n">
        <x:v>160</x:v>
      </x:c>
      <x:c r="O854" t="n">
        <x:v>164</x:v>
      </x:c>
      <x:c r="P854" t="inlineStr">
        <x:is>
          <x:t xml:space="preserve">2022-07-18</x:t>
        </x:is>
      </x:c>
      <x:c r="Q854" t="inlineStr">
        <x:is>
          <x:t xml:space="preserve">2030-12-31</x:t>
        </x:is>
      </x:c>
      <x:c r="R854" t="n">
        <x:v>1546700</x:v>
      </x:c>
      <x:c r="S854" t="inlineStr">
        <x:is>
          <x:t xml:space="preserve">Titular</x:t>
        </x:is>
      </x:c>
      <x:c r="V854" t="n">
        <x:v>8</x:v>
      </x:c>
      <x:c r="W854" t="n">
        <x:v>1</x:v>
      </x:c>
      <x:c r="X854" t="inlineStr">
        <x:is>
          <x:t xml:space="preserve">Finalização=20; Sem Bola=20; Compostura=20; Técnica=15; Primeiro Toque=16; Finta=13; Posicionamento=7; Decisões=14; Trabalho Equipa=11; Marcação=1; Desarme=1; Antecipação=13; Criatividade=12; Passe=12</x:t>
        </x:is>
      </x:c>
      <x:c r="Y854" t="inlineStr">
        <x:is>
          <x:t xml:space="preserve">https://www.sofascore.com/player/jose-lopez/1094179</x:t>
        </x:is>
      </x:c>
      <x:c r="Z854" t="str">
        <x:v>estimado: peso, salário | Seleção principal (Argentina): Wikipédia inglesa, conferida em 2026-10-20; https://en.wikipedia.org/wiki/Jos%C3%A9_Manuel_L%C3%B3pez_(footballer)</x:v>
      </x:c>
    </x:row>
    <x:row r="855">
      <x:c r="A855" t="inlineStr">
        <x:is>
          <x:t xml:space="preserve">Palmeiras</x:t>
        </x:is>
      </x:c>
      <x:c r="B855" t="n">
        <x:v>10</x:v>
      </x:c>
      <x:c r="C855" t="inlineStr">
        <x:is>
          <x:t xml:space="preserve">Paulinho</x:t>
        </x:is>
      </x:c>
      <x:c r="D855" t="inlineStr">
        <x:is>
          <x:t xml:space="preserve">Paulinho</x:t>
        </x:is>
      </x:c>
      <x:c r="E855" t="inlineStr">
        <x:is>
          <x:t xml:space="preserve"/>
        </x:is>
      </x:c>
      <x:c r="F855" t="inlineStr">
        <x:is>
          <x:t xml:space="preserve">2000-07-15</x:t>
        </x:is>
      </x:c>
      <x:c r="G855" t="inlineStr">
        <x:is>
          <x:t xml:space="preserve">Brasil</x:t>
        </x:is>
      </x:c>
      <x:c r="I855" t="inlineStr">
        <x:is>
          <x:t xml:space="preserve">ST</x:t>
        </x:is>
      </x:c>
      <x:c r="J855" t="inlineStr">
        <x:is>
          <x:t xml:space="preserve">D</x:t>
        </x:is>
      </x:c>
      <x:c r="K855" t="n">
        <x:v>175</x:v>
      </x:c>
      <x:c r="L855" t="n">
        <x:v>71</x:v>
      </x:c>
      <x:c r="M855" t="n">
        <x:v>6700000</x:v>
      </x:c>
      <x:c r="N855" t="n">
        <x:v>144</x:v>
      </x:c>
      <x:c r="O855" t="n">
        <x:v>148</x:v>
      </x:c>
      <x:c r="P855" t="inlineStr">
        <x:is>
          <x:t xml:space="preserve">2025-01-01</x:t>
        </x:is>
      </x:c>
      <x:c r="Q855" t="inlineStr">
        <x:is>
          <x:t xml:space="preserve">2029-12-31</x:t>
        </x:is>
      </x:c>
      <x:c r="R855" t="n">
        <x:v>323800</x:v>
      </x:c>
      <x:c r="S855" t="inlineStr">
        <x:is>
          <x:t xml:space="preserve">Titular</x:t>
        </x:is>
      </x:c>
      <x:c r="V855" t="n">
        <x:v>1</x:v>
      </x:c>
      <x:c r="W855" t="n">
        <x:v>0</x:v>
      </x:c>
      <x:c r="X855" t="inlineStr">
        <x:is>
          <x:t xml:space="preserve"/>
        </x:is>
      </x:c>
      <x:c r="Y855" t="inlineStr">
        <x:is>
          <x:t xml:space="preserve">https://www.sofascore.com/player/paulinho/885179</x:t>
        </x:is>
      </x:c>
      <x:c r="Z855" t="str">
        <x:v>estimado: peso, salário | Seleção principal (Brazil): Wikipédia inglesa, conferida em 2026-10-20; https://en.wikipedia.org/wiki/Paulinho_(footballer,_born_July_2000)</x:v>
      </x:c>
    </x:row>
    <x:row r="856">
      <x:c r="A856" t="inlineStr">
        <x:is>
          <x:t xml:space="preserve">Palmeiras</x:t>
        </x:is>
      </x:c>
      <x:c r="B856" t="n">
        <x:v>19</x:v>
      </x:c>
      <x:c r="C856" t="inlineStr">
        <x:is>
          <x:t xml:space="preserve"/>
        </x:is>
      </x:c>
      <x:c r="D856" t="inlineStr">
        <x:is>
          <x:t xml:space="preserve">Ramón</x:t>
        </x:is>
      </x:c>
      <x:c r="E856" t="inlineStr">
        <x:is>
          <x:t xml:space="preserve">Sosa</x:t>
        </x:is>
      </x:c>
      <x:c r="F856" t="inlineStr">
        <x:is>
          <x:t xml:space="preserve">1999-08-31</x:t>
        </x:is>
      </x:c>
      <x:c r="G856" t="inlineStr">
        <x:is>
          <x:t xml:space="preserve">Paraguai</x:t>
        </x:is>
      </x:c>
      <x:c r="I856" t="inlineStr">
        <x:is>
          <x:t xml:space="preserve">LW</x:t>
        </x:is>
      </x:c>
      <x:c r="J856" t="inlineStr">
        <x:is>
          <x:t xml:space="preserve">D</x:t>
        </x:is>
      </x:c>
      <x:c r="K856" t="n">
        <x:v>178</x:v>
      </x:c>
      <x:c r="L856" t="n">
        <x:v>74</x:v>
      </x:c>
      <x:c r="M856" t="n">
        <x:v>10300000</x:v>
      </x:c>
      <x:c r="N856" t="n">
        <x:v>152</x:v>
      </x:c>
      <x:c r="O856" t="n">
        <x:v>154</x:v>
      </x:c>
      <x:c r="P856" t="inlineStr">
        <x:is>
          <x:t xml:space="preserve">2025-07-09</x:t>
        </x:is>
      </x:c>
      <x:c r="Q856" t="inlineStr">
        <x:is>
          <x:t xml:space="preserve">2030-06-30</x:t>
        </x:is>
      </x:c>
      <x:c r="R856" t="n">
        <x:v>497800</x:v>
      </x:c>
      <x:c r="S856" t="inlineStr">
        <x:is>
          <x:t xml:space="preserve">Titular</x:t>
        </x:is>
      </x:c>
      <x:c r="V856" t="n">
        <x:v>32</x:v>
      </x:c>
      <x:c r="W856" t="n">
        <x:v>1</x:v>
      </x:c>
      <x:c r="X856" t="inlineStr">
        <x:is>
          <x:t xml:space="preserve">Finalização=15; Sem Bola=17; Compostura=15; Técnica=17; Primeiro Toque=16; Finta=18; Posicionamento=5; Decisões=11; Trabalho Equipa=10; Marcação=2; Desarme=3; Antecipação=10; Criatividade=14; Passe=14</x:t>
        </x:is>
      </x:c>
      <x:c r="Y856" t="inlineStr">
        <x:is>
          <x:t xml:space="preserve">https://www.sofascore.com/player/ramon-sosa/1015733</x:t>
        </x:is>
      </x:c>
      <x:c r="Z856" t="str">
        <x:v>estimado: peso, salário | Seleção principal (Paraguay): Wikipédia inglesa, conferida em 2026-10-20; https://en.wikipedia.org/wiki/Ram%C3%B3n_Sosa</x:v>
      </x:c>
    </x:row>
    <x:row r="857">
      <x:c r="A857" t="inlineStr">
        <x:is>
          <x:t xml:space="preserve">Palmeiras</x:t>
        </x:is>
      </x:c>
      <x:c r="B857" t="n">
        <x:v>39</x:v>
      </x:c>
      <x:c r="C857" t="inlineStr">
        <x:is>
          <x:t xml:space="preserve">Heittor</x:t>
        </x:is>
      </x:c>
      <x:c r="D857" t="inlineStr">
        <x:is>
          <x:t xml:space="preserve">Heittor</x:t>
        </x:is>
      </x:c>
      <x:c r="E857" t="inlineStr">
        <x:is>
          <x:t xml:space="preserve"/>
        </x:is>
      </x:c>
      <x:c r="F857" t="inlineStr">
        <x:is>
          <x:t xml:space="preserve">2007-09-18</x:t>
        </x:is>
      </x:c>
      <x:c r="G857" t="inlineStr">
        <x:is>
          <x:t xml:space="preserve">Brasil</x:t>
        </x:is>
      </x:c>
      <x:c r="I857" t="inlineStr">
        <x:is>
          <x:t xml:space="preserve">ST</x:t>
        </x:is>
      </x:c>
      <x:c r="J857" t="inlineStr">
        <x:is>
          <x:t xml:space="preserve">D</x:t>
        </x:is>
      </x:c>
      <x:c r="K857" t="n">
        <x:v>170</x:v>
      </x:c>
      <x:c r="L857" t="n">
        <x:v>67</x:v>
      </x:c>
      <x:c r="N857" t="n">
        <x:v>99</x:v>
      </x:c>
      <x:c r="O857" t="n">
        <x:v>137</x:v>
      </x:c>
      <x:c r="Q857" t="inlineStr">
        <x:is>
          <x:t xml:space="preserve">2029-06-30</x:t>
        </x:is>
      </x:c>
      <x:c r="R857" t="n">
        <x:v>30000</x:v>
      </x:c>
      <x:c r="S857" t="inlineStr">
        <x:is>
          <x:t xml:space="preserve">Jovem promessa</x:t>
        </x:is>
      </x:c>
      <x:c r="X857" t="inlineStr">
        <x:is>
          <x:t xml:space="preserve">Finalização=16; Sem Bola=15; Compostura=15; Técnica=14; Primeiro Toque=15; Finta=12; Posicionamento=3; Decisões=8; Trabalho Equipa=6; Marcação=1; Desarme=1; Antecipação=9; Criatividade=8; Passe=8</x:t>
        </x:is>
      </x:c>
      <x:c r="Y857" t="inlineStr">
        <x:is>
          <x:t xml:space="preserve">https://www.sofascore.com/player/heittor-da-silva-nunes/1884619</x:t>
        </x:is>
      </x:c>
      <x:c r="Z857" t="inlineStr">
        <x:is>
          <x:t xml:space="preserve">estimado: peso, salário</x:t>
        </x:is>
      </x:c>
    </x:row>
    <x:row r="858">
      <x:c r="A858" t="inlineStr">
        <x:is>
          <x:t xml:space="preserve">Palmeiras</x:t>
        </x:is>
      </x:c>
      <x:c r="B858" t="n">
        <x:v>29</x:v>
      </x:c>
      <x:c r="C858" t="inlineStr">
        <x:is>
          <x:t xml:space="preserve"/>
        </x:is>
      </x:c>
      <x:c r="D858" t="inlineStr">
        <x:is>
          <x:t xml:space="preserve">Miguel</x:t>
        </x:is>
      </x:c>
      <x:c r="E858" t="inlineStr">
        <x:is>
          <x:t xml:space="preserve">Bilong</x:t>
        </x:is>
      </x:c>
      <x:c r="F858" t="inlineStr">
        <x:is>
          <x:t xml:space="preserve">2008-01-20</x:t>
        </x:is>
      </x:c>
      <x:c r="G858" t="inlineStr">
        <x:is>
          <x:t xml:space="preserve">Camarões</x:t>
        </x:is>
      </x:c>
      <x:c r="I858" t="inlineStr">
        <x:is>
          <x:t xml:space="preserve">ST</x:t>
        </x:is>
      </x:c>
      <x:c r="J858" t="inlineStr">
        <x:is>
          <x:t xml:space="preserve">D</x:t>
        </x:is>
      </x:c>
      <x:c r="K858" t="n">
        <x:v>178</x:v>
      </x:c>
      <x:c r="L858" t="n">
        <x:v>74</x:v>
      </x:c>
      <x:c r="N858" t="n">
        <x:v>98</x:v>
      </x:c>
      <x:c r="O858" t="n">
        <x:v>131</x:v>
      </x:c>
      <x:c r="Q858" t="inlineStr">
        <x:is>
          <x:t xml:space="preserve">2026-12-31</x:t>
        </x:is>
      </x:c>
      <x:c r="R858" t="n">
        <x:v>30000</x:v>
      </x:c>
      <x:c r="S858" t="inlineStr">
        <x:is>
          <x:t xml:space="preserve">Jovem promessa</x:t>
        </x:is>
      </x:c>
      <x:c r="X858" t="inlineStr">
        <x:is>
          <x:t xml:space="preserve"/>
        </x:is>
      </x:c>
      <x:c r="Y858" t="inlineStr">
        <x:is>
          <x:t xml:space="preserve">https://www.sofascore.com/player/miguel-cinoncelli-bilong/2551774</x:t>
        </x:is>
      </x:c>
      <x:c r="Z858" t="inlineStr">
        <x:is>
          <x:t xml:space="preserve">estimado: posição, peso, salário, fim do contrato</x:t>
        </x:is>
      </x:c>
    </x:row>
    <x:row r="859">
      <x:c r="A859" t="inlineStr">
        <x:is>
          <x:t xml:space="preserve">Palmeiras</x:t>
        </x:is>
      </x:c>
      <x:c r="B859" t="n">
        <x:v>11</x:v>
      </x:c>
      <x:c r="C859" t="inlineStr">
        <x:is>
          <x:t xml:space="preserve"/>
        </x:is>
      </x:c>
      <x:c r="D859" t="inlineStr">
        <x:is>
          <x:t xml:space="preserve">Jhon</x:t>
        </x:is>
      </x:c>
      <x:c r="E859" t="inlineStr">
        <x:is>
          <x:t xml:space="preserve">Arias</x:t>
        </x:is>
      </x:c>
      <x:c r="F859" t="inlineStr">
        <x:is>
          <x:t xml:space="preserve">1997-09-21</x:t>
        </x:is>
      </x:c>
      <x:c r="G859" t="inlineStr">
        <x:is>
          <x:t xml:space="preserve">Colômbia</x:t>
        </x:is>
      </x:c>
      <x:c r="I859" t="inlineStr">
        <x:is>
          <x:t xml:space="preserve">RW AM</x:t>
        </x:is>
      </x:c>
      <x:c r="J859" t="inlineStr">
        <x:is>
          <x:t xml:space="preserve">D</x:t>
        </x:is>
      </x:c>
      <x:c r="K859" t="n">
        <x:v>170</x:v>
      </x:c>
      <x:c r="L859" t="n">
        <x:v>67</x:v>
      </x:c>
      <x:c r="M859" t="n">
        <x:v>16100000</x:v>
      </x:c>
      <x:c r="N859" t="n">
        <x:v>158</x:v>
      </x:c>
      <x:c r="O859" t="n">
        <x:v>158</x:v>
      </x:c>
      <x:c r="P859" t="inlineStr">
        <x:is>
          <x:t xml:space="preserve">2026-02-07</x:t>
        </x:is>
      </x:c>
      <x:c r="Q859" t="inlineStr">
        <x:is>
          <x:t xml:space="preserve">2029-12-31</x:t>
        </x:is>
      </x:c>
      <x:c r="R859" t="n">
        <x:v>778200</x:v>
      </x:c>
      <x:c r="S859" t="inlineStr">
        <x:is>
          <x:t xml:space="preserve">Titular</x:t>
        </x:is>
      </x:c>
      <x:c r="V859" t="n">
        <x:v>46</x:v>
      </x:c>
      <x:c r="W859" t="n">
        <x:v>7</x:v>
      </x:c>
      <x:c r="X859" t="inlineStr">
        <x:is>
          <x:t xml:space="preserve">Finalização=15; Sem Bola=17; Compostura=14; Técnica=17; Primeiro Toque=16; Finta=18; Posicionamento=6; Decisões=12; Trabalho Equipa=11; Marcação=2; Desarme=3; Antecipação=11; Criatividade=15; Passe=14</x:t>
        </x:is>
      </x:c>
      <x:c r="Y859" t="inlineStr">
        <x:is>
          <x:t xml:space="preserve">https://www.sofascore.com/player/jhon-arias/844096</x:t>
        </x:is>
      </x:c>
      <x:c r="Z859" t="str">
        <x:v>estimado: peso, salário | Seleção principal (Colombia): Wikipédia inglesa, conferida em 2026-10-20; https://en.wikipedia.org/wiki/Jhon_Arias_(footballer)</x:v>
      </x:c>
    </x:row>
    <x:row r="860">
      <x:c r="A860" t="inlineStr">
        <x:is>
          <x:t xml:space="preserve">Palmeiras</x:t>
        </x:is>
      </x:c>
      <x:c r="B860" t="n">
        <x:v>8</x:v>
      </x:c>
      <x:c r="C860" t="inlineStr">
        <x:is>
          <x:t xml:space="preserve"/>
        </x:is>
      </x:c>
      <x:c r="D860" t="inlineStr">
        <x:is>
          <x:t xml:space="preserve">Andreas</x:t>
        </x:is>
      </x:c>
      <x:c r="E860" t="inlineStr">
        <x:is>
          <x:t xml:space="preserve">Pereira</x:t>
        </x:is>
      </x:c>
      <x:c r="F860" t="inlineStr">
        <x:is>
          <x:t xml:space="preserve">1996-01-01</x:t>
        </x:is>
      </x:c>
      <x:c r="G860" t="inlineStr">
        <x:is>
          <x:t xml:space="preserve">Brasil</x:t>
        </x:is>
      </x:c>
      <x:c r="I860" t="inlineStr">
        <x:is>
          <x:t xml:space="preserve">CM DM AM</x:t>
        </x:is>
      </x:c>
      <x:c r="J860" t="inlineStr">
        <x:is>
          <x:t xml:space="preserve">D</x:t>
        </x:is>
      </x:c>
      <x:c r="K860" t="n">
        <x:v>177</x:v>
      </x:c>
      <x:c r="L860" t="n">
        <x:v>73</x:v>
      </x:c>
      <x:c r="M860" t="n">
        <x:v>13500000</x:v>
      </x:c>
      <x:c r="N860" t="n">
        <x:v>151</x:v>
      </x:c>
      <x:c r="O860" t="n">
        <x:v>151</x:v>
      </x:c>
      <x:c r="P860" t="inlineStr">
        <x:is>
          <x:t xml:space="preserve">2025-08-29</x:t>
        </x:is>
      </x:c>
      <x:c r="Q860" t="inlineStr">
        <x:is>
          <x:t xml:space="preserve">2028-12-31</x:t>
        </x:is>
      </x:c>
      <x:c r="R860" t="n">
        <x:v>652500</x:v>
      </x:c>
      <x:c r="S860" t="inlineStr">
        <x:is>
          <x:t xml:space="preserve">Titular</x:t>
        </x:is>
      </x:c>
      <x:c r="V860" t="n">
        <x:v>10</x:v>
      </x:c>
      <x:c r="W860" t="n">
        <x:v>2</x:v>
      </x:c>
      <x:c r="X860" t="inlineStr">
        <x:is>
          <x:t xml:space="preserve">Finalização=14; Sem Bola=15; Compostura=16; Técnica=18; Primeiro Toque=17; Finta=16; Posicionamento=7; Decisões=13; Trabalho Equipa=11; Marcação=3; Desarme=4; Antecipação=11; Criatividade=20; Passe=20</x:t>
        </x:is>
      </x:c>
      <x:c r="Y860" t="inlineStr">
        <x:is>
          <x:t xml:space="preserve">https://www.sofascore.com/player/andreas-pereira/285949</x:t>
        </x:is>
      </x:c>
      <x:c r="Z860" t="str">
        <x:v>estimado: peso, salário | Seleção principal (Brazil): Wikipédia inglesa, conferida em 2026-10-20; https://en.wikipedia.org/wiki/Andreas_Pereira</x:v>
      </x:c>
    </x:row>
    <x:row r="861">
      <x:c r="A861" t="inlineStr">
        <x:is>
          <x:t xml:space="preserve">Palmeiras</x:t>
        </x:is>
      </x:c>
      <x:c r="B861" t="n">
        <x:v>18</x:v>
      </x:c>
      <x:c r="C861" t="inlineStr">
        <x:is>
          <x:t xml:space="preserve">Mauricio</x:t>
        </x:is>
      </x:c>
      <x:c r="D861" t="inlineStr">
        <x:is>
          <x:t xml:space="preserve">Mauricio</x:t>
        </x:is>
      </x:c>
      <x:c r="E861" t="inlineStr">
        <x:is>
          <x:t xml:space="preserve"/>
        </x:is>
      </x:c>
      <x:c r="F861" t="inlineStr">
        <x:is>
          <x:t xml:space="preserve">2001-06-22</x:t>
        </x:is>
      </x:c>
      <x:c r="G861" t="inlineStr">
        <x:is>
          <x:t xml:space="preserve">Paraguai</x:t>
        </x:is>
      </x:c>
      <x:c r="I861" t="inlineStr">
        <x:is>
          <x:t xml:space="preserve">AM</x:t>
        </x:is>
      </x:c>
      <x:c r="J861" t="inlineStr">
        <x:is>
          <x:t xml:space="preserve">E</x:t>
        </x:is>
      </x:c>
      <x:c r="K861" t="n">
        <x:v>174</x:v>
      </x:c>
      <x:c r="L861" t="n">
        <x:v>70</x:v>
      </x:c>
      <x:c r="M861" t="n">
        <x:v>18900000</x:v>
      </x:c>
      <x:c r="N861" t="n">
        <x:v>155</x:v>
      </x:c>
      <x:c r="O861" t="n">
        <x:v>162</x:v>
      </x:c>
      <x:c r="P861" t="inlineStr">
        <x:is>
          <x:t xml:space="preserve">2024-07-10</x:t>
        </x:is>
      </x:c>
      <x:c r="Q861" t="inlineStr">
        <x:is>
          <x:t xml:space="preserve">2028-12-31</x:t>
        </x:is>
      </x:c>
      <x:c r="R861" t="n">
        <x:v>913500</x:v>
      </x:c>
      <x:c r="S861" t="inlineStr">
        <x:is>
          <x:t xml:space="preserve">Titular</x:t>
        </x:is>
      </x:c>
      <x:c r="V861" t="n">
        <x:v>9</x:v>
      </x:c>
      <x:c r="W861" t="n">
        <x:v>1</x:v>
      </x:c>
      <x:c r="X861" t="inlineStr">
        <x:is>
          <x:t xml:space="preserve">Finalização=15; Sem Bola=16; Compostura=17; Técnica=18; Primeiro Toque=17; Finta=16; Posicionamento=8; Decisões=15; Trabalho Equipa=13; Marcação=5; Desarme=6; Antecipação=14; Criatividade=19; Passe=19</x:t>
        </x:is>
      </x:c>
      <x:c r="Y861" t="inlineStr">
        <x:is>
          <x:t xml:space="preserve">https://www.sofascore.com/player/mauricio/986233</x:t>
        </x:is>
      </x:c>
      <x:c r="Z861" t="str">
        <x:v>estimado: peso, salário | Seleção principal (Paraguay): Wikipédia inglesa, conferida em 2026-10-20; https://en.wikipedia.org/wiki/Mauricio_(footballer,_born_2001)</x:v>
      </x:c>
    </x:row>
    <x:row r="862">
      <x:c r="A862" t="inlineStr">
        <x:is>
          <x:t xml:space="preserve">Palmeiras</x:t>
        </x:is>
      </x:c>
      <x:c r="B862" t="n">
        <x:v>7</x:v>
      </x:c>
      <x:c r="C862" t="inlineStr">
        <x:is>
          <x:t xml:space="preserve"/>
        </x:is>
      </x:c>
      <x:c r="D862" t="inlineStr">
        <x:is>
          <x:t xml:space="preserve">Felipe</x:t>
        </x:is>
      </x:c>
      <x:c r="E862" t="inlineStr">
        <x:is>
          <x:t xml:space="preserve">Anderson</x:t>
        </x:is>
      </x:c>
      <x:c r="F862" t="inlineStr">
        <x:is>
          <x:t xml:space="preserve">1993-04-15</x:t>
        </x:is>
      </x:c>
      <x:c r="G862" t="inlineStr">
        <x:is>
          <x:t xml:space="preserve">Brasil</x:t>
        </x:is>
      </x:c>
      <x:c r="I862" t="inlineStr">
        <x:is>
          <x:t xml:space="preserve">LW RW</x:t>
        </x:is>
      </x:c>
      <x:c r="J862" t="inlineStr">
        <x:is>
          <x:t xml:space="preserve">D</x:t>
        </x:is>
      </x:c>
      <x:c r="K862" t="n">
        <x:v>175</x:v>
      </x:c>
      <x:c r="L862" t="n">
        <x:v>71</x:v>
      </x:c>
      <x:c r="M862" t="n">
        <x:v>970000</x:v>
      </x:c>
      <x:c r="N862" t="n">
        <x:v>130</x:v>
      </x:c>
      <x:c r="O862" t="n">
        <x:v>130</x:v>
      </x:c>
      <x:c r="P862" t="inlineStr">
        <x:is>
          <x:t xml:space="preserve">2024-07-01</x:t>
        </x:is>
      </x:c>
      <x:c r="Q862" t="inlineStr">
        <x:is>
          <x:t xml:space="preserve">2027-12-31</x:t>
        </x:is>
      </x:c>
      <x:c r="R862" t="n">
        <x:v>46900</x:v>
      </x:c>
      <x:c r="S862" t="inlineStr">
        <x:is>
          <x:t xml:space="preserve">Reserva</x:t>
        </x:is>
      </x:c>
      <x:c r="X862" t="inlineStr">
        <x:is>
          <x:t xml:space="preserve">Finalização=13; Sem Bola=15; Compostura=12; Técnica=16; Primeiro Toque=15; Finta=17; Posicionamento=4; Decisões=9; Trabalho Equipa=8; Marcação=3; Desarme=4; Antecipação=11; Criatividade=13; Passe=12</x:t>
        </x:is>
      </x:c>
      <x:c r="Y862" t="inlineStr">
        <x:is>
          <x:t xml:space="preserve">https://www.sofascore.com/player/felipe-anderson/152276</x:t>
        </x:is>
      </x:c>
      <x:c r="Z862" t="inlineStr">
        <x:is>
          <x:t xml:space="preserve">estimado: peso, salário</x:t>
        </x:is>
      </x:c>
    </x:row>
    <x:row r="863">
      <x:c r="A863" t="inlineStr">
        <x:is>
          <x:t xml:space="preserve">Palmeiras</x:t>
        </x:is>
      </x:c>
      <x:c r="B863" t="n">
        <x:v>17</x:v>
      </x:c>
      <x:c r="C863" t="inlineStr">
        <x:is>
          <x:t xml:space="preserve"/>
        </x:is>
      </x:c>
      <x:c r="D863" t="inlineStr">
        <x:is>
          <x:t xml:space="preserve">Marlon</x:t>
        </x:is>
      </x:c>
      <x:c r="E863" t="inlineStr">
        <x:is>
          <x:t xml:space="preserve">Freitas</x:t>
        </x:is>
      </x:c>
      <x:c r="F863" t="inlineStr">
        <x:is>
          <x:t xml:space="preserve">1995-03-27</x:t>
        </x:is>
      </x:c>
      <x:c r="G863" t="inlineStr">
        <x:is>
          <x:t xml:space="preserve">Brasil</x:t>
        </x:is>
      </x:c>
      <x:c r="I863" t="inlineStr">
        <x:is>
          <x:t xml:space="preserve">CM DM</x:t>
        </x:is>
      </x:c>
      <x:c r="J863" t="inlineStr">
        <x:is>
          <x:t xml:space="preserve">D</x:t>
        </x:is>
      </x:c>
      <x:c r="K863" t="n">
        <x:v>185</x:v>
      </x:c>
      <x:c r="L863" t="n">
        <x:v>79</x:v>
      </x:c>
      <x:c r="M863" t="n">
        <x:v>5800000</x:v>
      </x:c>
      <x:c r="N863" t="n">
        <x:v>143</x:v>
      </x:c>
      <x:c r="O863" t="n">
        <x:v>143</x:v>
      </x:c>
      <x:c r="P863" t="inlineStr">
        <x:is>
          <x:t xml:space="preserve">2026-01-04</x:t>
        </x:is>
      </x:c>
      <x:c r="Q863" t="inlineStr">
        <x:is>
          <x:t xml:space="preserve">2028-12-31</x:t>
        </x:is>
      </x:c>
      <x:c r="R863" t="n">
        <x:v>280300</x:v>
      </x:c>
      <x:c r="S863" t="inlineStr">
        <x:is>
          <x:t xml:space="preserve">Rotação</x:t>
        </x:is>
      </x:c>
      <x:c r="X863" t="inlineStr">
        <x:is>
          <x:t xml:space="preserve">Finalização=12; Sem Bola=13; Compostura=14; Técnica=17; Primeiro Toque=16; Finta=15; Posicionamento=9; Decisões=16; Trabalho Equipa=14; Marcação=6; Desarme=6; Antecipação=14; Criatividade=18; Passe=18</x:t>
        </x:is>
      </x:c>
      <x:c r="Y863" t="inlineStr">
        <x:is>
          <x:t xml:space="preserve">https://www.sofascore.com/player/marlon-freitas/840202</x:t>
        </x:is>
      </x:c>
      <x:c r="Z863" t="inlineStr">
        <x:is>
          <x:t xml:space="preserve">estimado: peso, salário</x:t>
        </x:is>
      </x:c>
    </x:row>
    <x:row r="864">
      <x:c r="A864" t="inlineStr">
        <x:is>
          <x:t xml:space="preserve">Palmeiras</x:t>
        </x:is>
      </x:c>
      <x:c r="B864" t="n">
        <x:v>32</x:v>
      </x:c>
      <x:c r="C864" t="inlineStr">
        <x:is>
          <x:t xml:space="preserve"/>
        </x:is>
      </x:c>
      <x:c r="D864" t="inlineStr">
        <x:is>
          <x:t xml:space="preserve">Emiliano</x:t>
        </x:is>
      </x:c>
      <x:c r="E864" t="inlineStr">
        <x:is>
          <x:t xml:space="preserve">Martínez</x:t>
        </x:is>
      </x:c>
      <x:c r="F864" t="inlineStr">
        <x:is>
          <x:t xml:space="preserve">1999-08-17</x:t>
        </x:is>
      </x:c>
      <x:c r="G864" t="inlineStr">
        <x:is>
          <x:t xml:space="preserve">Uruguai</x:t>
        </x:is>
      </x:c>
      <x:c r="I864" t="inlineStr">
        <x:is>
          <x:t xml:space="preserve">CM DM</x:t>
        </x:is>
      </x:c>
      <x:c r="J864" t="inlineStr">
        <x:is>
          <x:t xml:space="preserve">D</x:t>
        </x:is>
      </x:c>
      <x:c r="K864" t="n">
        <x:v>184</x:v>
      </x:c>
      <x:c r="L864" t="n">
        <x:v>79</x:v>
      </x:c>
      <x:c r="M864" t="n">
        <x:v>5200000</x:v>
      </x:c>
      <x:c r="N864" t="n">
        <x:v>143</x:v>
      </x:c>
      <x:c r="O864" t="n">
        <x:v>145</x:v>
      </x:c>
      <x:c r="P864" t="inlineStr">
        <x:is>
          <x:t xml:space="preserve">2025-01-24</x:t>
        </x:is>
      </x:c>
      <x:c r="Q864" t="inlineStr">
        <x:is>
          <x:t xml:space="preserve">2029-12-31</x:t>
        </x:is>
      </x:c>
      <x:c r="R864" t="n">
        <x:v>251300</x:v>
      </x:c>
      <x:c r="S864" t="inlineStr">
        <x:is>
          <x:t xml:space="preserve">Rotação</x:t>
        </x:is>
      </x:c>
      <x:c r="V864" t="n">
        <x:v>11</x:v>
      </x:c>
      <x:c r="W864" t="n">
        <x:v>0</x:v>
      </x:c>
      <x:c r="X864" t="inlineStr">
        <x:is>
          <x:t xml:space="preserve">Finalização=12; Sem Bola=13; Compostura=14; Técnica=16; Primeiro Toque=15; Finta=14; Posicionamento=9; Decisões=16; Trabalho Equipa=14; Marcação=7; Desarme=7; Antecipação=15; Criatividade=16; Passe=16</x:t>
        </x:is>
      </x:c>
      <x:c r="Y864" t="inlineStr">
        <x:is>
          <x:t xml:space="preserve">https://www.sofascore.com/player/emiliano-martinez/973533</x:t>
        </x:is>
      </x:c>
      <x:c r="Z864" t="inlineStr">
        <x:is>
          <x:t xml:space="preserve">estimado: peso, salário</x:t>
        </x:is>
      </x:c>
    </x:row>
    <x:row r="865">
      <x:c r="A865" t="inlineStr">
        <x:is>
          <x:t xml:space="preserve">Palmeiras</x:t>
        </x:is>
      </x:c>
      <x:c r="B865" t="n">
        <x:v>30</x:v>
      </x:c>
      <x:c r="C865" t="inlineStr">
        <x:is>
          <x:t xml:space="preserve"/>
        </x:is>
      </x:c>
      <x:c r="D865" t="inlineStr">
        <x:is>
          <x:t xml:space="preserve">Lucas</x:t>
        </x:is>
      </x:c>
      <x:c r="E865" t="inlineStr">
        <x:is>
          <x:t xml:space="preserve">Evangelista</x:t>
        </x:is>
      </x:c>
      <x:c r="F865" t="inlineStr">
        <x:is>
          <x:t xml:space="preserve">1995-05-06</x:t>
        </x:is>
      </x:c>
      <x:c r="G865" t="inlineStr">
        <x:is>
          <x:t xml:space="preserve">Brasil</x:t>
        </x:is>
      </x:c>
      <x:c r="I865" t="inlineStr">
        <x:is>
          <x:t xml:space="preserve">CM DM</x:t>
        </x:is>
      </x:c>
      <x:c r="J865" t="inlineStr">
        <x:is>
          <x:t xml:space="preserve">E</x:t>
        </x:is>
      </x:c>
      <x:c r="K865" t="n">
        <x:v>181</x:v>
      </x:c>
      <x:c r="L865" t="n">
        <x:v>76</x:v>
      </x:c>
      <x:c r="M865" t="n">
        <x:v>4300000</x:v>
      </x:c>
      <x:c r="N865" t="n">
        <x:v>140</x:v>
      </x:c>
      <x:c r="O865" t="n">
        <x:v>140</x:v>
      </x:c>
      <x:c r="P865" t="inlineStr">
        <x:is>
          <x:t xml:space="preserve">2025-03-14</x:t>
        </x:is>
      </x:c>
      <x:c r="Q865" t="inlineStr">
        <x:is>
          <x:t xml:space="preserve">2027-12-31</x:t>
        </x:is>
      </x:c>
      <x:c r="R865" t="n">
        <x:v>207800</x:v>
      </x:c>
      <x:c r="S865" t="inlineStr">
        <x:is>
          <x:t xml:space="preserve">Rotação</x:t>
        </x:is>
      </x:c>
      <x:c r="X865" t="inlineStr">
        <x:is>
          <x:t xml:space="preserve">Finalização=12; Sem Bola=13; Compostura=14; Técnica=16; Primeiro Toque=15; Finta=15; Posicionamento=8; Decisões=15; Trabalho Equipa=13; Marcação=6; Desarme=7; Antecipação=15; Criatividade=16; Passe=16</x:t>
        </x:is>
      </x:c>
      <x:c r="Y865" t="inlineStr">
        <x:is>
          <x:t xml:space="preserve">https://www.sofascore.com/player/lucas-evangelista/331397</x:t>
        </x:is>
      </x:c>
      <x:c r="Z865" t="inlineStr">
        <x:is>
          <x:t xml:space="preserve">estimado: peso, salário</x:t>
        </x:is>
      </x:c>
    </x:row>
    <x:row r="866">
      <x:c r="A866" t="inlineStr">
        <x:is>
          <x:t xml:space="preserve">Palmeiras</x:t>
        </x:is>
      </x:c>
      <x:c r="B866" t="n">
        <x:v>45</x:v>
      </x:c>
      <x:c r="C866" t="inlineStr">
        <x:is>
          <x:t xml:space="preserve"/>
        </x:is>
      </x:c>
      <x:c r="D866" t="inlineStr">
        <x:is>
          <x:t xml:space="preserve">Erick</x:t>
        </x:is>
      </x:c>
      <x:c r="E866" t="inlineStr">
        <x:is>
          <x:t xml:space="preserve">Belé</x:t>
        </x:is>
      </x:c>
      <x:c r="F866" t="inlineStr">
        <x:is>
          <x:t xml:space="preserve">2007-01-20</x:t>
        </x:is>
      </x:c>
      <x:c r="G866" t="inlineStr">
        <x:is>
          <x:t xml:space="preserve">Brasil</x:t>
        </x:is>
      </x:c>
      <x:c r="I866" t="inlineStr">
        <x:is>
          <x:t xml:space="preserve">ST</x:t>
        </x:is>
      </x:c>
      <x:c r="J866" t="inlineStr">
        <x:is>
          <x:t xml:space="preserve">E</x:t>
        </x:is>
      </x:c>
      <x:c r="K866" t="n">
        <x:v>179</x:v>
      </x:c>
      <x:c r="L866" t="n">
        <x:v>74</x:v>
      </x:c>
      <x:c r="M866" t="n">
        <x:v>1000000</x:v>
      </x:c>
      <x:c r="N866" t="n">
        <x:v>116</x:v>
      </x:c>
      <x:c r="O866" t="n">
        <x:v>151</x:v>
      </x:c>
      <x:c r="Q866" t="inlineStr">
        <x:is>
          <x:t xml:space="preserve">2028-12-31</x:t>
        </x:is>
      </x:c>
      <x:c r="R866" t="n">
        <x:v>48300</x:v>
      </x:c>
      <x:c r="S866" t="inlineStr">
        <x:is>
          <x:t xml:space="preserve">Jovem promessa</x:t>
        </x:is>
      </x:c>
      <x:c r="X866" t="inlineStr">
        <x:is>
          <x:t xml:space="preserve">Finalização=17; Sem Bola=17; Compostura=17; Técnica=15; Primeiro Toque=16; Finta=13; Posicionamento=4; Decisões=9; Trabalho Equipa=7; Marcação=1; Desarme=1; Antecipação=10; Criatividade=10; Passe=10</x:t>
        </x:is>
      </x:c>
      <x:c r="Y866" t="inlineStr">
        <x:is>
          <x:t xml:space="preserve">https://www.sofascore.com/player/erick-bele/1633503</x:t>
        </x:is>
      </x:c>
      <x:c r="Z866" t="inlineStr">
        <x:is>
          <x:t xml:space="preserve">estimado: peso, salário</x:t>
        </x:is>
      </x:c>
    </x:row>
    <x:row r="867">
      <x:c r="A867" t="inlineStr">
        <x:is>
          <x:t xml:space="preserve">Palmeiras</x:t>
        </x:is>
      </x:c>
      <x:c r="B867" t="n">
        <x:v>50</x:v>
      </x:c>
      <x:c r="C867" t="inlineStr">
        <x:is>
          <x:t xml:space="preserve"/>
        </x:is>
      </x:c>
      <x:c r="D867" t="inlineStr">
        <x:is>
          <x:t xml:space="preserve">Luis</x:t>
        </x:is>
      </x:c>
      <x:c r="E867" t="inlineStr">
        <x:is>
          <x:t xml:space="preserve">Pacheco</x:t>
        </x:is>
      </x:c>
      <x:c r="F867" t="inlineStr">
        <x:is>
          <x:t xml:space="preserve">2008-02-02</x:t>
        </x:is>
      </x:c>
      <x:c r="G867" t="inlineStr">
        <x:is>
          <x:t xml:space="preserve">Brasil</x:t>
        </x:is>
      </x:c>
      <x:c r="I867" t="inlineStr">
        <x:is>
          <x:t xml:space="preserve">CM</x:t>
        </x:is>
      </x:c>
      <x:c r="J867" t="inlineStr">
        <x:is>
          <x:t xml:space="preserve">D</x:t>
        </x:is>
      </x:c>
      <x:c r="K867" t="n">
        <x:v>180</x:v>
      </x:c>
      <x:c r="L867" t="n">
        <x:v>75</x:v>
      </x:c>
      <x:c r="N867" t="n">
        <x:v>98</x:v>
      </x:c>
      <x:c r="O867" t="n">
        <x:v>134</x:v>
      </x:c>
      <x:c r="Q867" t="inlineStr">
        <x:is>
          <x:t xml:space="preserve">2026-12-31</x:t>
        </x:is>
      </x:c>
      <x:c r="R867" t="n">
        <x:v>30000</x:v>
      </x:c>
      <x:c r="S867" t="inlineStr">
        <x:is>
          <x:t xml:space="preserve">Jovem promessa</x:t>
        </x:is>
      </x:c>
      <x:c r="X867" t="inlineStr">
        <x:is>
          <x:t xml:space="preserve">Finalização=10; Sem Bola=11; Compostura=11; Técnica=15; Primeiro Toque=14; Finta=13; Posicionamento=4; Decisões=9; Trabalho Equipa=8; Marcação=4; Desarme=5; Antecipação=11; Criatividade=13; Passe=13</x:t>
        </x:is>
      </x:c>
      <x:c r="Y867" t="inlineStr">
        <x:is>
          <x:t xml:space="preserve">https://www.sofascore.com/player/luis-felipe-pacheco/1884646</x:t>
        </x:is>
      </x:c>
      <x:c r="Z867" t="inlineStr">
        <x:is>
          <x:t xml:space="preserve">estimado: peso, salário, fim do contrato</x:t>
        </x:is>
      </x:c>
    </x:row>
    <x:row r="868">
      <x:c r="A868" t="inlineStr">
        <x:is>
          <x:t xml:space="preserve">Palmeiras</x:t>
        </x:is>
      </x:c>
      <x:c r="B868" t="n">
        <x:v>48</x:v>
      </x:c>
      <x:c r="C868" t="inlineStr">
        <x:is>
          <x:t xml:space="preserve">Larson</x:t>
        </x:is>
      </x:c>
      <x:c r="D868" t="inlineStr">
        <x:is>
          <x:t xml:space="preserve">Larson</x:t>
        </x:is>
      </x:c>
      <x:c r="E868" t="inlineStr">
        <x:is>
          <x:t xml:space="preserve"/>
        </x:is>
      </x:c>
      <x:c r="F868" t="inlineStr">
        <x:is>
          <x:t xml:space="preserve">2005-07-10</x:t>
        </x:is>
      </x:c>
      <x:c r="G868" t="inlineStr">
        <x:is>
          <x:t xml:space="preserve">Brasil</x:t>
        </x:is>
      </x:c>
      <x:c r="I868" t="inlineStr">
        <x:is>
          <x:t xml:space="preserve">CM</x:t>
        </x:is>
      </x:c>
      <x:c r="J868" t="inlineStr">
        <x:is>
          <x:t xml:space="preserve">D</x:t>
        </x:is>
      </x:c>
      <x:c r="K868" t="n">
        <x:v>183</x:v>
      </x:c>
      <x:c r="L868" t="n">
        <x:v>78</x:v>
      </x:c>
      <x:c r="M868" t="n">
        <x:v>1000000</x:v>
      </x:c>
      <x:c r="N868" t="n">
        <x:v>120</x:v>
      </x:c>
      <x:c r="O868" t="n">
        <x:v>147</x:v>
      </x:c>
      <x:c r="P868" t="inlineStr">
        <x:is>
          <x:t xml:space="preserve">2026-02-01</x:t>
        </x:is>
      </x:c>
      <x:c r="Q868" t="inlineStr">
        <x:is>
          <x:t xml:space="preserve">2030-12-31</x:t>
        </x:is>
      </x:c>
      <x:c r="R868" t="n">
        <x:v>48300</x:v>
      </x:c>
      <x:c r="S868" t="inlineStr">
        <x:is>
          <x:t xml:space="preserve">Jovem promessa</x:t>
        </x:is>
      </x:c>
      <x:c r="X868" t="inlineStr">
        <x:is>
          <x:t xml:space="preserve">Finalização=11; Sem Bola=12; Compostura=13; Técnica=17; Primeiro Toque=16; Finta=15; Posicionamento=5; Decisões=11; Trabalho Equipa=9; Marcação=4; Desarme=5; Antecipação=11; Criatividade=15; Passe=15</x:t>
        </x:is>
      </x:c>
      <x:c r="Y868" t="inlineStr">
        <x:is>
          <x:t xml:space="preserve">https://www.sofascore.com/player/larson/2057364</x:t>
        </x:is>
      </x:c>
      <x:c r="Z868" t="inlineStr">
        <x:is>
          <x:t xml:space="preserve">estimado: peso, salário</x:t>
        </x:is>
      </x:c>
    </x:row>
    <x:row r="869">
      <x:c r="A869" t="inlineStr">
        <x:is>
          <x:t xml:space="preserve">Palmeiras</x:t>
        </x:is>
      </x:c>
      <x:c r="B869" t="n">
        <x:v>8</x:v>
      </x:c>
      <x:c r="C869" t="inlineStr">
        <x:is>
          <x:t xml:space="preserve"/>
        </x:is>
      </x:c>
      <x:c r="D869" t="inlineStr">
        <x:is>
          <x:t xml:space="preserve">Fabio</x:t>
        </x:is>
      </x:c>
      <x:c r="E869" t="inlineStr">
        <x:is>
          <x:t xml:space="preserve">So</x:t>
        </x:is>
      </x:c>
      <x:c r="F869" t="inlineStr">
        <x:is>
          <x:t xml:space="preserve">2008-03-27</x:t>
        </x:is>
      </x:c>
      <x:c r="G869" t="inlineStr">
        <x:is>
          <x:t xml:space="preserve">Portugal</x:t>
        </x:is>
      </x:c>
      <x:c r="I869" t="inlineStr">
        <x:is>
          <x:t xml:space="preserve">DM</x:t>
        </x:is>
      </x:c>
      <x:c r="J869" t="inlineStr">
        <x:is>
          <x:t xml:space="preserve">D</x:t>
        </x:is>
      </x:c>
      <x:c r="K869" t="n">
        <x:v>176</x:v>
      </x:c>
      <x:c r="L869" t="n">
        <x:v>72</x:v>
      </x:c>
      <x:c r="N869" t="n">
        <x:v>97</x:v>
      </x:c>
      <x:c r="O869" t="n">
        <x:v>131</x:v>
      </x:c>
      <x:c r="P869" t="inlineStr">
        <x:is>
          <x:t xml:space="preserve">2026-08-10</x:t>
        </x:is>
      </x:c>
      <x:c r="Q869" t="inlineStr">
        <x:is>
          <x:t xml:space="preserve">2027-01-31</x:t>
        </x:is>
      </x:c>
      <x:c r="R869" t="n">
        <x:v>30000</x:v>
      </x:c>
      <x:c r="S869" t="inlineStr">
        <x:is>
          <x:t xml:space="preserve">Jovem promessa</x:t>
        </x:is>
      </x:c>
      <x:c r="X869" t="inlineStr">
        <x:is>
          <x:t xml:space="preserve"/>
        </x:is>
      </x:c>
      <x:c r="Y869" t="inlineStr">
        <x:is>
          <x:t xml:space="preserve">https://www.sofascore.com/player/fabio-so/2219272</x:t>
        </x:is>
      </x:c>
      <x:c r="Z869" t="inlineStr">
        <x:is>
          <x:t xml:space="preserve">estimado: peso, salário</x:t>
        </x:is>
      </x:c>
    </x:row>
    <x:row r="870">
      <x:c r="A870" t="inlineStr">
        <x:is>
          <x:t xml:space="preserve">Palmeiras</x:t>
        </x:is>
      </x:c>
      <x:c r="B870" t="n">
        <x:v>4</x:v>
      </x:c>
      <x:c r="C870" t="inlineStr">
        <x:is>
          <x:t xml:space="preserve"/>
        </x:is>
      </x:c>
      <x:c r="D870" t="inlineStr">
        <x:is>
          <x:t xml:space="preserve">Agustín</x:t>
        </x:is>
      </x:c>
      <x:c r="E870" t="inlineStr">
        <x:is>
          <x:t xml:space="preserve">Giay</x:t>
        </x:is>
      </x:c>
      <x:c r="F870" t="inlineStr">
        <x:is>
          <x:t xml:space="preserve">2004-01-16</x:t>
        </x:is>
      </x:c>
      <x:c r="G870" t="inlineStr">
        <x:is>
          <x:t xml:space="preserve">Argentina</x:t>
        </x:is>
      </x:c>
      <x:c r="I870" t="inlineStr">
        <x:is>
          <x:t xml:space="preserve">RB</x:t>
        </x:is>
      </x:c>
      <x:c r="J870" t="inlineStr">
        <x:is>
          <x:t xml:space="preserve">D</x:t>
        </x:is>
      </x:c>
      <x:c r="K870" t="n">
        <x:v>180</x:v>
      </x:c>
      <x:c r="L870" t="n">
        <x:v>75</x:v>
      </x:c>
      <x:c r="M870" t="n">
        <x:v>11300000</x:v>
      </x:c>
      <x:c r="N870" t="n">
        <x:v>147</x:v>
      </x:c>
      <x:c r="O870" t="n">
        <x:v>174</x:v>
      </x:c>
      <x:c r="P870" t="inlineStr">
        <x:is>
          <x:t xml:space="preserve">2024-07-10</x:t>
        </x:is>
      </x:c>
      <x:c r="Q870" t="inlineStr">
        <x:is>
          <x:t xml:space="preserve">2030-12-31</x:t>
        </x:is>
      </x:c>
      <x:c r="R870" t="n">
        <x:v>546200</x:v>
      </x:c>
      <x:c r="S870" t="inlineStr">
        <x:is>
          <x:t xml:space="preserve">Titular</x:t>
        </x:is>
      </x:c>
      <x:c r="V870" t="n">
        <x:v>5</x:v>
      </x:c>
      <x:c r="W870" t="n">
        <x:v>0</x:v>
      </x:c>
      <x:c r="X870" t="inlineStr">
        <x:is>
          <x:t xml:space="preserve">Finalização=5; Sem Bola=9; Compostura=9; Técnica=11; Primeiro Toque=11; Finta=11; Posicionamento=12; Decisões=11; Trabalho Equipa=13; Marcação=16; Desarme=17; Antecipação=16; Criatividade=9; Passe=11</x:t>
        </x:is>
      </x:c>
      <x:c r="Y870" t="inlineStr">
        <x:is>
          <x:t xml:space="preserve">https://www.sofascore.com/player/agustin-giay/1106603</x:t>
        </x:is>
      </x:c>
      <x:c r="Z870" t="str">
        <x:v>estimado: peso, salário | Seleção principal (Argentina): Wikipédia inglesa, conferida em 2026-10-20; https://en.wikipedia.org/wiki/Agust%C3%ADn_Giay</x:v>
      </x:c>
    </x:row>
    <x:row r="871">
      <x:c r="A871" t="inlineStr">
        <x:is>
          <x:t xml:space="preserve">Palmeiras</x:t>
        </x:is>
      </x:c>
      <x:c r="B871" t="n">
        <x:v>15</x:v>
      </x:c>
      <x:c r="C871" t="inlineStr">
        <x:is>
          <x:t xml:space="preserve"/>
        </x:is>
      </x:c>
      <x:c r="D871" t="inlineStr">
        <x:is>
          <x:t xml:space="preserve">Gustavo</x:t>
        </x:is>
      </x:c>
      <x:c r="E871" t="inlineStr">
        <x:is>
          <x:t xml:space="preserve">Gómez</x:t>
        </x:is>
      </x:c>
      <x:c r="F871" t="inlineStr">
        <x:is>
          <x:t xml:space="preserve">1993-05-06</x:t>
        </x:is>
      </x:c>
      <x:c r="G871" t="inlineStr">
        <x:is>
          <x:t xml:space="preserve">Paraguai</x:t>
        </x:is>
      </x:c>
      <x:c r="I871" t="inlineStr">
        <x:is>
          <x:t xml:space="preserve">CB</x:t>
        </x:is>
      </x:c>
      <x:c r="J871" t="inlineStr">
        <x:is>
          <x:t xml:space="preserve">D</x:t>
        </x:is>
      </x:c>
      <x:c r="K871" t="n">
        <x:v>185</x:v>
      </x:c>
      <x:c r="L871" t="n">
        <x:v>79</x:v>
      </x:c>
      <x:c r="M871" t="n">
        <x:v>3300000</x:v>
      </x:c>
      <x:c r="N871" t="n">
        <x:v>150</x:v>
      </x:c>
      <x:c r="O871" t="n">
        <x:v>150</x:v>
      </x:c>
      <x:c r="P871" t="inlineStr">
        <x:is>
          <x:t xml:space="preserve">2020-07-01</x:t>
        </x:is>
      </x:c>
      <x:c r="Q871" t="inlineStr">
        <x:is>
          <x:t xml:space="preserve">2030-12-31</x:t>
        </x:is>
      </x:c>
      <x:c r="R871" t="n">
        <x:v>159500</x:v>
      </x:c>
      <x:c r="S871" t="inlineStr">
        <x:is>
          <x:t xml:space="preserve">Titular</x:t>
        </x:is>
      </x:c>
      <x:c r="V871" t="n">
        <x:v>96</x:v>
      </x:c>
      <x:c r="W871" t="n">
        <x:v>4</x:v>
      </x:c>
      <x:c r="X871" t="inlineStr">
        <x:is>
          <x:t xml:space="preserve">Finalização=2; Sem Bola=3; Compostura=10; Técnica=8; Primeiro Toque=8; Finta=5; Posicionamento=17; Decisões=15; Trabalho Equipa=14; Marcação=20; Desarme=20; Antecipação=19; Criatividade=5; Passe=8</x:t>
        </x:is>
      </x:c>
      <x:c r="Y871" t="inlineStr">
        <x:is>
          <x:t xml:space="preserve">https://www.sofascore.com/player/gustavo-gomez/220833</x:t>
        </x:is>
      </x:c>
      <x:c r="Z871" t="str">
        <x:v>estimado: peso, salário | Seleção principal (Paraguay): Wikipédia inglesa, conferida em 2026-10-20; https://en.wikipedia.org/wiki/Gustavo_G%C3%B3mez</x:v>
      </x:c>
    </x:row>
    <x:row r="872">
      <x:c r="A872" t="inlineStr">
        <x:is>
          <x:t xml:space="preserve">Palmeiras</x:t>
        </x:is>
      </x:c>
      <x:c r="B872" t="n">
        <x:v>22</x:v>
      </x:c>
      <x:c r="C872" t="inlineStr">
        <x:is>
          <x:t xml:space="preserve"/>
        </x:is>
      </x:c>
      <x:c r="D872" t="inlineStr">
        <x:is>
          <x:t xml:space="preserve">Joaquín</x:t>
        </x:is>
      </x:c>
      <x:c r="E872" t="inlineStr">
        <x:is>
          <x:t xml:space="preserve">Piquerez</x:t>
        </x:is>
      </x:c>
      <x:c r="F872" t="inlineStr">
        <x:is>
          <x:t xml:space="preserve">1998-08-24</x:t>
        </x:is>
      </x:c>
      <x:c r="G872" t="inlineStr">
        <x:is>
          <x:t xml:space="preserve">Uruguai</x:t>
        </x:is>
      </x:c>
      <x:c r="I872" t="inlineStr">
        <x:is>
          <x:t xml:space="preserve">LB LW</x:t>
        </x:is>
      </x:c>
      <x:c r="J872" t="inlineStr">
        <x:is>
          <x:t xml:space="preserve">E</x:t>
        </x:is>
      </x:c>
      <x:c r="K872" t="n">
        <x:v>183</x:v>
      </x:c>
      <x:c r="L872" t="n">
        <x:v>78</x:v>
      </x:c>
      <x:c r="M872" t="n">
        <x:v>11300000</x:v>
      </x:c>
      <x:c r="N872" t="n">
        <x:v>152</x:v>
      </x:c>
      <x:c r="O872" t="n">
        <x:v>152</x:v>
      </x:c>
      <x:c r="P872" t="inlineStr">
        <x:is>
          <x:t xml:space="preserve">2021-07-31</x:t>
        </x:is>
      </x:c>
      <x:c r="Q872" t="inlineStr">
        <x:is>
          <x:t xml:space="preserve">2030-12-31</x:t>
        </x:is>
      </x:c>
      <x:c r="R872" t="n">
        <x:v>546200</x:v>
      </x:c>
      <x:c r="S872" t="inlineStr">
        <x:is>
          <x:t xml:space="preserve">Titular</x:t>
        </x:is>
      </x:c>
      <x:c r="V872" t="n">
        <x:v>22</x:v>
      </x:c>
      <x:c r="W872" t="n">
        <x:v>0</x:v>
      </x:c>
      <x:c r="X872" t="inlineStr">
        <x:is>
          <x:t xml:space="preserve">Finalização=5; Sem Bola=10; Compostura=10; Técnica=12; Primeiro Toque=12; Finta=12; Posicionamento=13; Decisões=12; Trabalho Equipa=13; Marcação=15; Desarme=15; Antecipação=15; Criatividade=11; Passe=13</x:t>
        </x:is>
      </x:c>
      <x:c r="Y872" t="inlineStr">
        <x:is>
          <x:t xml:space="preserve">https://www.sofascore.com/player/joaquin-piquerez/881110</x:t>
        </x:is>
      </x:c>
      <x:c r="Z872" t="str">
        <x:v>estimado: peso, salário | Seleção principal (Uruguay): Wikipédia inglesa, conferida em 2026-10-20; https://en.wikipedia.org/wiki/Joaqu%C3%ADn_Piquerez</x:v>
      </x:c>
    </x:row>
    <x:row r="873">
      <x:c r="A873" t="inlineStr">
        <x:is>
          <x:t xml:space="preserve">Palmeiras</x:t>
        </x:is>
      </x:c>
      <x:c r="B873" t="n">
        <x:v>26</x:v>
      </x:c>
      <x:c r="C873" t="inlineStr">
        <x:is>
          <x:t xml:space="preserve">Murilo</x:t>
        </x:is>
      </x:c>
      <x:c r="D873" t="inlineStr">
        <x:is>
          <x:t xml:space="preserve">Murilo</x:t>
        </x:is>
      </x:c>
      <x:c r="E873" t="inlineStr">
        <x:is>
          <x:t xml:space="preserve"/>
        </x:is>
      </x:c>
      <x:c r="F873" t="inlineStr">
        <x:is>
          <x:t xml:space="preserve">1997-03-27</x:t>
        </x:is>
      </x:c>
      <x:c r="G873" t="inlineStr">
        <x:is>
          <x:t xml:space="preserve">Brasil</x:t>
        </x:is>
      </x:c>
      <x:c r="I873" t="inlineStr">
        <x:is>
          <x:t xml:space="preserve">CB</x:t>
        </x:is>
      </x:c>
      <x:c r="J873" t="inlineStr">
        <x:is>
          <x:t xml:space="preserve">D</x:t>
        </x:is>
      </x:c>
      <x:c r="K873" t="n">
        <x:v>188</x:v>
      </x:c>
      <x:c r="L873" t="n">
        <x:v>82</x:v>
      </x:c>
      <x:c r="M873" t="n">
        <x:v>5400000</x:v>
      </x:c>
      <x:c r="N873" t="n">
        <x:v>142</x:v>
      </x:c>
      <x:c r="O873" t="n">
        <x:v>142</x:v>
      </x:c>
      <x:c r="P873" t="inlineStr">
        <x:is>
          <x:t xml:space="preserve">2022-01-19</x:t>
        </x:is>
      </x:c>
      <x:c r="Q873" t="inlineStr">
        <x:is>
          <x:t xml:space="preserve">2029-12-31</x:t>
        </x:is>
      </x:c>
      <x:c r="R873" t="n">
        <x:v>261000</x:v>
      </x:c>
      <x:c r="S873" t="inlineStr">
        <x:is>
          <x:t xml:space="preserve">Rotação</x:t>
        </x:is>
      </x:c>
      <x:c r="X873" t="inlineStr">
        <x:is>
          <x:t xml:space="preserve">Finalização=2; Sem Bola=3; Compostura=10; Técnica=8; Primeiro Toque=9; Finta=5; Posicionamento=17; Decisões=15; Trabalho Equipa=14; Marcação=19; Desarme=19; Antecipação=18; Criatividade=5; Passe=9</x:t>
        </x:is>
      </x:c>
      <x:c r="Y873" t="inlineStr">
        <x:is>
          <x:t xml:space="preserve">https://www.sofascore.com/player/murilo/874729</x:t>
        </x:is>
      </x:c>
      <x:c r="Z873" t="inlineStr">
        <x:is>
          <x:t xml:space="preserve">estimado: peso, salário</x:t>
        </x:is>
      </x:c>
    </x:row>
    <x:row r="874">
      <x:c r="A874" t="inlineStr">
        <x:is>
          <x:t xml:space="preserve">Palmeiras</x:t>
        </x:is>
      </x:c>
      <x:c r="B874" t="n">
        <x:v>3</x:v>
      </x:c>
      <x:c r="C874" t="inlineStr">
        <x:is>
          <x:t xml:space="preserve"/>
        </x:is>
      </x:c>
      <x:c r="D874" t="inlineStr">
        <x:is>
          <x:t xml:space="preserve">Bruno</x:t>
        </x:is>
      </x:c>
      <x:c r="E874" t="inlineStr">
        <x:is>
          <x:t xml:space="preserve">Fuchs</x:t>
        </x:is>
      </x:c>
      <x:c r="F874" t="inlineStr">
        <x:is>
          <x:t xml:space="preserve">1999-04-01</x:t>
        </x:is>
      </x:c>
      <x:c r="G874" t="inlineStr">
        <x:is>
          <x:t xml:space="preserve">Brasil</x:t>
        </x:is>
      </x:c>
      <x:c r="I874" t="inlineStr">
        <x:is>
          <x:t xml:space="preserve">CB RB</x:t>
        </x:is>
      </x:c>
      <x:c r="J874" t="inlineStr">
        <x:is>
          <x:t xml:space="preserve">D</x:t>
        </x:is>
      </x:c>
      <x:c r="K874" t="n">
        <x:v>190</x:v>
      </x:c>
      <x:c r="L874" t="n">
        <x:v>84</x:v>
      </x:c>
      <x:c r="M874" t="n">
        <x:v>4099999</x:v>
      </x:c>
      <x:c r="N874" t="n">
        <x:v>139</x:v>
      </x:c>
      <x:c r="O874" t="n">
        <x:v>141</x:v>
      </x:c>
      <x:c r="P874" t="inlineStr">
        <x:is>
          <x:t xml:space="preserve">2026-01-01</x:t>
        </x:is>
      </x:c>
      <x:c r="Q874" t="inlineStr">
        <x:is>
          <x:t xml:space="preserve">2029-12-31</x:t>
        </x:is>
      </x:c>
      <x:c r="R874" t="n">
        <x:v>198200</x:v>
      </x:c>
      <x:c r="S874" t="inlineStr">
        <x:is>
          <x:t xml:space="preserve">Rotação</x:t>
        </x:is>
      </x:c>
      <x:c r="X874" t="inlineStr">
        <x:is>
          <x:t xml:space="preserve">Finalização=1; Sem Bola=1; Compostura=9; Técnica=7; Primeiro Toque=8; Finta=4; Posicionamento=17; Decisões=16; Trabalho Equipa=15; Marcação=18; Desarme=18; Antecipação=18; Criatividade=5; Passe=9</x:t>
        </x:is>
      </x:c>
      <x:c r="Y874" t="inlineStr">
        <x:is>
          <x:t xml:space="preserve">https://www.sofascore.com/player/bruno-fuchs/973737</x:t>
        </x:is>
      </x:c>
      <x:c r="Z874" t="inlineStr">
        <x:is>
          <x:t xml:space="preserve">estimado: peso, salário</x:t>
        </x:is>
      </x:c>
    </x:row>
    <x:row r="875">
      <x:c r="A875" t="inlineStr">
        <x:is>
          <x:t xml:space="preserve">Palmeiras</x:t>
        </x:is>
      </x:c>
      <x:c r="B875" t="n">
        <x:v>2</x:v>
      </x:c>
      <x:c r="C875" t="inlineStr">
        <x:is>
          <x:t xml:space="preserve"/>
        </x:is>
      </x:c>
      <x:c r="D875" t="inlineStr">
        <x:is>
          <x:t xml:space="preserve">Alexander</x:t>
        </x:is>
      </x:c>
      <x:c r="E875" t="inlineStr">
        <x:is>
          <x:t xml:space="preserve">Barboza</x:t>
        </x:is>
      </x:c>
      <x:c r="F875" t="inlineStr">
        <x:is>
          <x:t xml:space="preserve">1995-03-16</x:t>
        </x:is>
      </x:c>
      <x:c r="G875" t="inlineStr">
        <x:is>
          <x:t xml:space="preserve">Uruguai</x:t>
        </x:is>
      </x:c>
      <x:c r="I875" t="inlineStr">
        <x:is>
          <x:t xml:space="preserve">CB LB</x:t>
        </x:is>
      </x:c>
      <x:c r="J875" t="inlineStr">
        <x:is>
          <x:t xml:space="preserve">E</x:t>
        </x:is>
      </x:c>
      <x:c r="K875" t="n">
        <x:v>193</x:v>
      </x:c>
      <x:c r="L875" t="n">
        <x:v>86</x:v>
      </x:c>
      <x:c r="M875" t="n">
        <x:v>4700000</x:v>
      </x:c>
      <x:c r="N875" t="n">
        <x:v>141</x:v>
      </x:c>
      <x:c r="O875" t="n">
        <x:v>141</x:v>
      </x:c>
      <x:c r="P875" t="inlineStr">
        <x:is>
          <x:t xml:space="preserve">2026-07-01</x:t>
        </x:is>
      </x:c>
      <x:c r="Q875" t="inlineStr">
        <x:is>
          <x:t xml:space="preserve">2028-12-31</x:t>
        </x:is>
      </x:c>
      <x:c r="R875" t="n">
        <x:v>227200</x:v>
      </x:c>
      <x:c r="S875" t="inlineStr">
        <x:is>
          <x:t xml:space="preserve">Rotação</x:t>
        </x:is>
      </x:c>
      <x:c r="X875" t="inlineStr">
        <x:is>
          <x:t xml:space="preserve">Finalização=2; Sem Bola=2; Compostura=10; Técnica=7; Primeiro Toque=8; Finta=4; Posicionamento=17; Decisões=15; Trabalho Equipa=14; Marcação=20; Desarme=20; Antecipação=19; Criatividade=5; Passe=9</x:t>
        </x:is>
      </x:c>
      <x:c r="Y875" t="inlineStr">
        <x:is>
          <x:t xml:space="preserve">https://www.sofascore.com/player/alexander-barboza/801044</x:t>
        </x:is>
      </x:c>
      <x:c r="Z875" t="inlineStr">
        <x:is>
          <x:t xml:space="preserve">estimado: peso, salário</x:t>
        </x:is>
      </x:c>
    </x:row>
    <x:row r="876">
      <x:c r="A876" t="inlineStr">
        <x:is>
          <x:t xml:space="preserve">Palmeiras</x:t>
        </x:is>
      </x:c>
      <x:c r="B876" t="n">
        <x:v>43</x:v>
      </x:c>
      <x:c r="C876" t="inlineStr">
        <x:is>
          <x:t xml:space="preserve"/>
        </x:is>
      </x:c>
      <x:c r="D876" t="inlineStr">
        <x:is>
          <x:t xml:space="preserve">Luis</x:t>
        </x:is>
      </x:c>
      <x:c r="E876" t="inlineStr">
        <x:is>
          <x:t xml:space="preserve">Benedetti</x:t>
        </x:is>
      </x:c>
      <x:c r="F876" t="inlineStr">
        <x:is>
          <x:t xml:space="preserve">2006-06-07</x:t>
        </x:is>
      </x:c>
      <x:c r="G876" t="inlineStr">
        <x:is>
          <x:t xml:space="preserve">Brasil</x:t>
        </x:is>
      </x:c>
      <x:c r="I876" t="inlineStr">
        <x:is>
          <x:t xml:space="preserve">CB</x:t>
        </x:is>
      </x:c>
      <x:c r="J876" t="inlineStr">
        <x:is>
          <x:t xml:space="preserve">E</x:t>
        </x:is>
      </x:c>
      <x:c r="K876" t="n">
        <x:v>197</x:v>
      </x:c>
      <x:c r="L876" t="n">
        <x:v>90</x:v>
      </x:c>
      <x:c r="M876" t="n">
        <x:v>4400000</x:v>
      </x:c>
      <x:c r="N876" t="n">
        <x:v>132</x:v>
      </x:c>
      <x:c r="O876" t="n">
        <x:v>171</x:v>
      </x:c>
      <x:c r="P876" t="inlineStr">
        <x:is>
          <x:t xml:space="preserve">2025-01-07</x:t>
        </x:is>
      </x:c>
      <x:c r="Q876" t="inlineStr">
        <x:is>
          <x:t xml:space="preserve">2029-12-31</x:t>
        </x:is>
      </x:c>
      <x:c r="R876" t="n">
        <x:v>212700</x:v>
      </x:c>
      <x:c r="S876" t="inlineStr">
        <x:is>
          <x:t xml:space="preserve">Rotação</x:t>
        </x:is>
      </x:c>
      <x:c r="X876" t="inlineStr">
        <x:is>
          <x:t xml:space="preserve">Finalização=2; Sem Bola=3; Compostura=10; Técnica=9; Primeiro Toque=10; Finta=6; Posicionamento=14; Decisões=12; Trabalho Equipa=11; Marcação=16; Desarme=16; Antecipação=15; Criatividade=6; Passe=9</x:t>
        </x:is>
      </x:c>
      <x:c r="Y876" t="inlineStr">
        <x:is>
          <x:t xml:space="preserve">https://www.sofascore.com/player/luis-benedetti/1485284</x:t>
        </x:is>
      </x:c>
      <x:c r="Z876" t="inlineStr">
        <x:is>
          <x:t xml:space="preserve">estimado: peso, salário</x:t>
        </x:is>
      </x:c>
    </x:row>
    <x:row r="877">
      <x:c r="A877" t="inlineStr">
        <x:is>
          <x:t xml:space="preserve">Palmeiras</x:t>
        </x:is>
      </x:c>
      <x:c r="B877" t="n">
        <x:v>12</x:v>
      </x:c>
      <x:c r="C877" t="inlineStr">
        <x:is>
          <x:t xml:space="preserve">Khellven</x:t>
        </x:is>
      </x:c>
      <x:c r="D877" t="inlineStr">
        <x:is>
          <x:t xml:space="preserve">Khellven</x:t>
        </x:is>
      </x:c>
      <x:c r="E877" t="inlineStr">
        <x:is>
          <x:t xml:space="preserve"/>
        </x:is>
      </x:c>
      <x:c r="F877" t="inlineStr">
        <x:is>
          <x:t xml:space="preserve">2001-02-25</x:t>
        </x:is>
      </x:c>
      <x:c r="G877" t="inlineStr">
        <x:is>
          <x:t xml:space="preserve">Brasil</x:t>
        </x:is>
      </x:c>
      <x:c r="I877" t="inlineStr">
        <x:is>
          <x:t xml:space="preserve">RB RW</x:t>
        </x:is>
      </x:c>
      <x:c r="J877" t="inlineStr">
        <x:is>
          <x:t xml:space="preserve">D</x:t>
        </x:is>
      </x:c>
      <x:c r="K877" t="n">
        <x:v>176</x:v>
      </x:c>
      <x:c r="L877" t="n">
        <x:v>72</x:v>
      </x:c>
      <x:c r="M877" t="n">
        <x:v>6200000</x:v>
      </x:c>
      <x:c r="N877" t="n">
        <x:v>143</x:v>
      </x:c>
      <x:c r="O877" t="n">
        <x:v>150</x:v>
      </x:c>
      <x:c r="P877" t="inlineStr">
        <x:is>
          <x:t xml:space="preserve">2025-08-05</x:t>
        </x:is>
      </x:c>
      <x:c r="Q877" t="inlineStr">
        <x:is>
          <x:t xml:space="preserve">2030-06-30</x:t>
        </x:is>
      </x:c>
      <x:c r="R877" t="n">
        <x:v>299700</x:v>
      </x:c>
      <x:c r="S877" t="inlineStr">
        <x:is>
          <x:t xml:space="preserve">Rotação</x:t>
        </x:is>
      </x:c>
      <x:c r="X877" t="inlineStr">
        <x:is>
          <x:t xml:space="preserve">Finalização=4; Sem Bola=9; Compostura=9; Técnica=11; Primeiro Toque=11; Finta=11; Posicionamento=12; Decisões=11; Trabalho Equipa=13; Marcação=15; Desarme=16; Antecipação=15; Criatividade=10; Passe=12</x:t>
        </x:is>
      </x:c>
      <x:c r="Y877" t="inlineStr">
        <x:is>
          <x:t xml:space="preserve">https://www.sofascore.com/player/khellven/984896</x:t>
        </x:is>
      </x:c>
      <x:c r="Z877" t="inlineStr">
        <x:is>
          <x:t xml:space="preserve">estimado: peso, salário</x:t>
        </x:is>
      </x:c>
    </x:row>
    <x:row r="878">
      <x:c r="A878" t="inlineStr">
        <x:is>
          <x:t xml:space="preserve">Palmeiras</x:t>
        </x:is>
      </x:c>
      <x:c r="B878" t="n">
        <x:v>6</x:v>
      </x:c>
      <x:c r="C878" t="inlineStr">
        <x:is>
          <x:t xml:space="preserve">Jefté</x:t>
        </x:is>
      </x:c>
      <x:c r="D878" t="inlineStr">
        <x:is>
          <x:t xml:space="preserve">Jefté</x:t>
        </x:is>
      </x:c>
      <x:c r="E878" t="inlineStr">
        <x:is>
          <x:t xml:space="preserve"/>
        </x:is>
      </x:c>
      <x:c r="F878" t="inlineStr">
        <x:is>
          <x:t xml:space="preserve">2003-12-21</x:t>
        </x:is>
      </x:c>
      <x:c r="G878" t="inlineStr">
        <x:is>
          <x:t xml:space="preserve">Brasil</x:t>
        </x:is>
      </x:c>
      <x:c r="I878" t="inlineStr">
        <x:is>
          <x:t xml:space="preserve">LB</x:t>
        </x:is>
      </x:c>
      <x:c r="J878" t="inlineStr">
        <x:is>
          <x:t xml:space="preserve">E</x:t>
        </x:is>
      </x:c>
      <x:c r="K878" t="n">
        <x:v>183</x:v>
      </x:c>
      <x:c r="L878" t="n">
        <x:v>78</x:v>
      </x:c>
      <x:c r="M878" t="n">
        <x:v>4400000</x:v>
      </x:c>
      <x:c r="N878" t="n">
        <x:v>138</x:v>
      </x:c>
      <x:c r="O878" t="n">
        <x:v>157</x:v>
      </x:c>
      <x:c r="P878" t="inlineStr">
        <x:is>
          <x:t xml:space="preserve">2025-08-20</x:t>
        </x:is>
      </x:c>
      <x:c r="Q878" t="inlineStr">
        <x:is>
          <x:t xml:space="preserve">2030-07-31</x:t>
        </x:is>
      </x:c>
      <x:c r="R878" t="n">
        <x:v>212700</x:v>
      </x:c>
      <x:c r="S878" t="inlineStr">
        <x:is>
          <x:t xml:space="preserve">Rotação</x:t>
        </x:is>
      </x:c>
      <x:c r="X878" t="inlineStr">
        <x:is>
          <x:t xml:space="preserve">Finalização=4; Sem Bola=9; Compostura=9; Técnica=12; Primeiro Toque=12; Finta=12; Posicionamento=11; Decisões=10; Trabalho Equipa=12; Marcação=15; Desarme=16; Antecipação=15; Criatividade=10; Passe=12</x:t>
        </x:is>
      </x:c>
      <x:c r="Y878" t="inlineStr">
        <x:is>
          <x:t xml:space="preserve">https://www.sofascore.com/player/jefte/1116665</x:t>
        </x:is>
      </x:c>
      <x:c r="Z878" t="inlineStr">
        <x:is>
          <x:t xml:space="preserve">estimado: peso, salário</x:t>
        </x:is>
      </x:c>
    </x:row>
    <x:row r="879">
      <x:c r="A879" t="inlineStr">
        <x:is>
          <x:t xml:space="preserve">Palmeiras</x:t>
        </x:is>
      </x:c>
      <x:c r="B879" t="n">
        <x:v>56</x:v>
      </x:c>
      <x:c r="C879" t="inlineStr">
        <x:is>
          <x:t xml:space="preserve"/>
        </x:is>
      </x:c>
      <x:c r="D879" t="inlineStr">
        <x:is>
          <x:t xml:space="preserve">Arthur</x:t>
        </x:is>
      </x:c>
      <x:c r="E879" t="inlineStr">
        <x:is>
          <x:t xml:space="preserve">Gabriel</x:t>
        </x:is>
      </x:c>
      <x:c r="F879" t="inlineStr">
        <x:is>
          <x:t xml:space="preserve">2005-09-04</x:t>
        </x:is>
      </x:c>
      <x:c r="G879" t="inlineStr">
        <x:is>
          <x:t xml:space="preserve">Brasil</x:t>
        </x:is>
      </x:c>
      <x:c r="I879" t="inlineStr">
        <x:is>
          <x:t xml:space="preserve">LB</x:t>
        </x:is>
      </x:c>
      <x:c r="J879" t="inlineStr">
        <x:is>
          <x:t xml:space="preserve">E</x:t>
        </x:is>
      </x:c>
      <x:c r="K879" t="n">
        <x:v>176</x:v>
      </x:c>
      <x:c r="L879" t="n">
        <x:v>72</x:v>
      </x:c>
      <x:c r="M879" t="n">
        <x:v>3700000</x:v>
      </x:c>
      <x:c r="N879" t="n">
        <x:v>132</x:v>
      </x:c>
      <x:c r="O879" t="n">
        <x:v>160</x:v>
      </x:c>
      <x:c r="P879" t="inlineStr">
        <x:is>
          <x:t xml:space="preserve">2026-01-01</x:t>
        </x:is>
      </x:c>
      <x:c r="Q879" t="inlineStr">
        <x:is>
          <x:t xml:space="preserve">2030-12-31</x:t>
        </x:is>
      </x:c>
      <x:c r="R879" t="n">
        <x:v>178800</x:v>
      </x:c>
      <x:c r="S879" t="inlineStr">
        <x:is>
          <x:t xml:space="preserve">Jovem promessa</x:t>
        </x:is>
      </x:c>
      <x:c r="X879" t="inlineStr">
        <x:is>
          <x:t xml:space="preserve">Finalização=4; Sem Bola=8; Compostura=8; Técnica=12; Primeiro Toque=12; Finta=12; Posicionamento=11; Decisões=10; Trabalho Equipa=12; Marcação=13; Desarme=14; Antecipação=13; Criatividade=9; Passe=10</x:t>
        </x:is>
      </x:c>
      <x:c r="Y879" t="inlineStr">
        <x:is>
          <x:t xml:space="preserve">https://www.sofascore.com/player/arthur-gabriel/1633501</x:t>
        </x:is>
      </x:c>
      <x:c r="Z879" t="inlineStr">
        <x:is>
          <x:t xml:space="preserve">estimado: peso, salário</x:t>
        </x:is>
      </x:c>
    </x:row>
    <x:row r="880">
      <x:c r="A880" t="inlineStr">
        <x:is>
          <x:t xml:space="preserve">Palmeiras</x:t>
        </x:is>
      </x:c>
      <x:c r="B880" t="n">
        <x:v>1</x:v>
      </x:c>
      <x:c r="C880" t="inlineStr">
        <x:is>
          <x:t xml:space="preserve"/>
        </x:is>
      </x:c>
      <x:c r="D880" t="inlineStr">
        <x:is>
          <x:t xml:space="preserve">Carlos</x:t>
        </x:is>
      </x:c>
      <x:c r="E880" t="inlineStr">
        <x:is>
          <x:t xml:space="preserve">Miguel</x:t>
        </x:is>
      </x:c>
      <x:c r="F880" t="inlineStr">
        <x:is>
          <x:t xml:space="preserve">1998-10-09</x:t>
        </x:is>
      </x:c>
      <x:c r="G880" t="inlineStr">
        <x:is>
          <x:t xml:space="preserve">Brasil</x:t>
        </x:is>
      </x:c>
      <x:c r="I880" t="inlineStr">
        <x:is>
          <x:t xml:space="preserve">GK</x:t>
        </x:is>
      </x:c>
      <x:c r="J880" t="inlineStr">
        <x:is>
          <x:t xml:space="preserve">E</x:t>
        </x:is>
      </x:c>
      <x:c r="K880" t="n">
        <x:v>204</x:v>
      </x:c>
      <x:c r="L880" t="n">
        <x:v>100</x:v>
      </x:c>
      <x:c r="M880" t="n">
        <x:v>9800000</x:v>
      </x:c>
      <x:c r="N880" t="n">
        <x:v>148</x:v>
      </x:c>
      <x:c r="O880" t="n">
        <x:v>148</x:v>
      </x:c>
      <x:c r="P880" t="inlineStr">
        <x:is>
          <x:t xml:space="preserve">2025-08-19</x:t>
        </x:is>
      </x:c>
      <x:c r="Q880" t="inlineStr">
        <x:is>
          <x:t xml:space="preserve">2030-07-31</x:t>
        </x:is>
      </x:c>
      <x:c r="R880" t="n">
        <x:v>473700</x:v>
      </x:c>
      <x:c r="S880" t="inlineStr">
        <x:is>
          <x:t xml:space="preserve">Titular</x:t>
        </x:is>
      </x:c>
      <x:c r="X880" t="inlineStr">
        <x:is>
          <x:t xml:space="preserve">Reflexes=18; One on one=17; Handling=17; Antecipação=12; Rushing out=10; Kicking=12; Passe=8; Aer ability=16; Cmd of area=16; Punch=12</x:t>
        </x:is>
      </x:c>
      <x:c r="Y880" t="inlineStr">
        <x:is>
          <x:t xml:space="preserve">https://www.sofascore.com/player/carlos-miguel/973738</x:t>
        </x:is>
      </x:c>
      <x:c r="Z880" t="inlineStr">
        <x:is>
          <x:t xml:space="preserve">estimado: peso, salário</x:t>
        </x:is>
      </x:c>
    </x:row>
    <x:row r="881">
      <x:c r="A881" t="inlineStr">
        <x:is>
          <x:t xml:space="preserve">Palmeiras</x:t>
        </x:is>
      </x:c>
      <x:c r="B881" t="n">
        <x:v>14</x:v>
      </x:c>
      <x:c r="C881" t="inlineStr">
        <x:is>
          <x:t xml:space="preserve"/>
        </x:is>
      </x:c>
      <x:c r="D881" t="inlineStr">
        <x:is>
          <x:t xml:space="preserve">Marcelo</x:t>
        </x:is>
      </x:c>
      <x:c r="E881" t="inlineStr">
        <x:is>
          <x:t xml:space="preserve">Lomba</x:t>
        </x:is>
      </x:c>
      <x:c r="F881" t="inlineStr">
        <x:is>
          <x:t xml:space="preserve">1986-12-18</x:t>
        </x:is>
      </x:c>
      <x:c r="G881" t="inlineStr">
        <x:is>
          <x:t xml:space="preserve">Brasil</x:t>
        </x:is>
      </x:c>
      <x:c r="I881" t="inlineStr">
        <x:is>
          <x:t xml:space="preserve">GK</x:t>
        </x:is>
      </x:c>
      <x:c r="J881" t="inlineStr">
        <x:is>
          <x:t xml:space="preserve">D</x:t>
        </x:is>
      </x:c>
      <x:c r="K881" t="n">
        <x:v>187</x:v>
      </x:c>
      <x:c r="L881" t="n">
        <x:v>84</x:v>
      </x:c>
      <x:c r="M881" t="n">
        <x:v>68000</x:v>
      </x:c>
      <x:c r="N881" t="n">
        <x:v>98</x:v>
      </x:c>
      <x:c r="O881" t="n">
        <x:v>98</x:v>
      </x:c>
      <x:c r="P881" t="inlineStr">
        <x:is>
          <x:t xml:space="preserve">2022-01-01</x:t>
        </x:is>
      </x:c>
      <x:c r="Q881" t="inlineStr">
        <x:is>
          <x:t xml:space="preserve">2026-12-31</x:t>
        </x:is>
      </x:c>
      <x:c r="R881" t="n">
        <x:v>30000</x:v>
      </x:c>
      <x:c r="S881" t="inlineStr">
        <x:is>
          <x:t xml:space="preserve">Reserva</x:t>
        </x:is>
      </x:c>
      <x:c r="X881" t="inlineStr">
        <x:is>
          <x:t xml:space="preserve"/>
        </x:is>
      </x:c>
      <x:c r="Y881" t="inlineStr">
        <x:is>
          <x:t xml:space="preserve">https://www.sofascore.com/player/marcelo-lomba/34141</x:t>
        </x:is>
      </x:c>
      <x:c r="Z881" t="inlineStr">
        <x:is>
          <x:t xml:space="preserve">estimado: peso, salário</x:t>
        </x:is>
      </x:c>
    </x:row>
    <x:row r="882">
      <x:c r="A882" t="inlineStr">
        <x:is>
          <x:t xml:space="preserve">Palmeiras</x:t>
        </x:is>
      </x:c>
      <x:c r="B882" t="n">
        <x:v>21</x:v>
      </x:c>
      <x:c r="C882" t="inlineStr">
        <x:is>
          <x:t xml:space="preserve"/>
        </x:is>
      </x:c>
      <x:c r="D882" t="inlineStr">
        <x:is>
          <x:t xml:space="preserve">Bruno</x:t>
        </x:is>
      </x:c>
      <x:c r="E882" t="inlineStr">
        <x:is>
          <x:t xml:space="preserve">Bertinato</x:t>
        </x:is>
      </x:c>
      <x:c r="F882" t="inlineStr">
        <x:is>
          <x:t xml:space="preserve">1998-05-30</x:t>
        </x:is>
      </x:c>
      <x:c r="G882" t="inlineStr">
        <x:is>
          <x:t xml:space="preserve">Brasil</x:t>
        </x:is>
      </x:c>
      <x:c r="I882" t="inlineStr">
        <x:is>
          <x:t xml:space="preserve">GK</x:t>
        </x:is>
      </x:c>
      <x:c r="J882" t="inlineStr">
        <x:is>
          <x:t xml:space="preserve">E</x:t>
        </x:is>
      </x:c>
      <x:c r="K882" t="n">
        <x:v>194</x:v>
      </x:c>
      <x:c r="L882" t="n">
        <x:v>90</x:v>
      </x:c>
      <x:c r="M882" t="n">
        <x:v>310000</x:v>
      </x:c>
      <x:c r="N882" t="n">
        <x:v>115</x:v>
      </x:c>
      <x:c r="O882" t="n">
        <x:v>115</x:v>
      </x:c>
      <x:c r="P882" t="inlineStr">
        <x:is>
          <x:t xml:space="preserve">2026-08-25</x:t>
        </x:is>
      </x:c>
      <x:c r="Q882" t="inlineStr">
        <x:is>
          <x:t xml:space="preserve">2026-12-31</x:t>
        </x:is>
      </x:c>
      <x:c r="R882" t="n">
        <x:v>30000</x:v>
      </x:c>
      <x:c r="S882" t="inlineStr">
        <x:is>
          <x:t xml:space="preserve">Reserva</x:t>
        </x:is>
      </x:c>
      <x:c r="X882" t="inlineStr">
        <x:is>
          <x:t xml:space="preserve"/>
        </x:is>
      </x:c>
      <x:c r="Y882" t="inlineStr">
        <x:is>
          <x:t xml:space="preserve">https://www.sofascore.com/player/bruno-bertinato/977079</x:t>
        </x:is>
      </x:c>
      <x:c r="Z882" t="inlineStr">
        <x:is>
          <x:t xml:space="preserve">estimado: peso, salário</x:t>
        </x:is>
      </x:c>
    </x:row>
    <x:row r="883">
      <x:c r="A883" t="inlineStr">
        <x:is>
          <x:t xml:space="preserve">Palmeiras</x:t>
        </x:is>
      </x:c>
      <x:c r="C883" t="inlineStr">
        <x:is>
          <x:t xml:space="preserve"/>
        </x:is>
      </x:c>
      <x:c r="D883" t="inlineStr">
        <x:is>
          <x:t xml:space="preserve">Murilo</x:t>
        </x:is>
      </x:c>
      <x:c r="E883" t="inlineStr">
        <x:is>
          <x:t xml:space="preserve">Felpa</x:t>
        </x:is>
      </x:c>
      <x:c r="F883" t="inlineStr">
        <x:is>
          <x:t xml:space="preserve">2008-02-11</x:t>
        </x:is>
      </x:c>
      <x:c r="G883" t="inlineStr">
        <x:is>
          <x:t xml:space="preserve">Brasil</x:t>
        </x:is>
      </x:c>
      <x:c r="I883" t="inlineStr">
        <x:is>
          <x:t xml:space="preserve">ST</x:t>
        </x:is>
      </x:c>
      <x:c r="J883" t="inlineStr">
        <x:is>
          <x:t xml:space="preserve">D</x:t>
        </x:is>
      </x:c>
      <x:c r="K883" t="n">
        <x:v>174</x:v>
      </x:c>
      <x:c r="L883" t="n">
        <x:v>70</x:v>
      </x:c>
      <x:c r="N883" t="n">
        <x:v>86</x:v>
      </x:c>
      <x:c r="O883" t="n">
        <x:v>128</x:v>
      </x:c>
      <x:c r="Q883" t="inlineStr">
        <x:is>
          <x:t xml:space="preserve">2027-09-30</x:t>
        </x:is>
      </x:c>
      <x:c r="R883" t="n">
        <x:v>1500</x:v>
      </x:c>
      <x:c r="S883" t="inlineStr">
        <x:is>
          <x:t xml:space="preserve">Base (sub-20)</x:t>
        </x:is>
      </x:c>
      <x:c r="X883" t="inlineStr">
        <x:is>
          <x:t xml:space="preserve"/>
        </x:is>
      </x:c>
      <x:c r="Y883" t="inlineStr">
        <x:is>
          <x:t xml:space="preserve">https://www.sofascore.com/player/murilo-minato-felpa/2202195</x:t>
        </x:is>
      </x:c>
      <x:c r="Z883" t="inlineStr">
        <x:is>
          <x:t xml:space="preserve">estimado: posição, peso, salário</x:t>
        </x:is>
      </x:c>
    </x:row>
    <x:row r="884">
      <x:c r="A884" t="inlineStr">
        <x:is>
          <x:t xml:space="preserve">Palmeiras</x:t>
        </x:is>
      </x:c>
      <x:c r="C884" t="inlineStr">
        <x:is>
          <x:t xml:space="preserve"/>
        </x:is>
      </x:c>
      <x:c r="D884" t="inlineStr">
        <x:is>
          <x:t xml:space="preserve">Lucas</x:t>
        </x:is>
      </x:c>
      <x:c r="E884" t="inlineStr">
        <x:is>
          <x:t xml:space="preserve">Tavares</x:t>
        </x:is>
      </x:c>
      <x:c r="F884" t="inlineStr">
        <x:is>
          <x:t xml:space="preserve">2008-02-18</x:t>
        </x:is>
      </x:c>
      <x:c r="G884" t="inlineStr">
        <x:is>
          <x:t xml:space="preserve">Brasil</x:t>
        </x:is>
      </x:c>
      <x:c r="I884" t="inlineStr">
        <x:is>
          <x:t xml:space="preserve">CM</x:t>
        </x:is>
      </x:c>
      <x:c r="J884" t="inlineStr">
        <x:is>
          <x:t xml:space="preserve">D</x:t>
        </x:is>
      </x:c>
      <x:c r="K884" t="n">
        <x:v>178</x:v>
      </x:c>
      <x:c r="L884" t="n">
        <x:v>74</x:v>
      </x:c>
      <x:c r="N884" t="n">
        <x:v>85</x:v>
      </x:c>
      <x:c r="O884" t="n">
        <x:v>128</x:v>
      </x:c>
      <x:c r="Q884" t="inlineStr">
        <x:is>
          <x:t xml:space="preserve">2026-12-31</x:t>
        </x:is>
      </x:c>
      <x:c r="R884" t="n">
        <x:v>1500</x:v>
      </x:c>
      <x:c r="S884" t="inlineStr">
        <x:is>
          <x:t xml:space="preserve">Base (sub-20)</x:t>
        </x:is>
      </x:c>
      <x:c r="X884" t="inlineStr">
        <x:is>
          <x:t xml:space="preserve"/>
        </x:is>
      </x:c>
      <x:c r="Y884" t="inlineStr">
        <x:is>
          <x:t xml:space="preserve">https://www.sofascore.com/player/lucas-henrique-de-oliveira-tavares/2551002</x:t>
        </x:is>
      </x:c>
      <x:c r="Z884" t="inlineStr">
        <x:is>
          <x:t xml:space="preserve">estimado: posição, altura, pé, peso, salário, fim do contrato</x:t>
        </x:is>
      </x:c>
    </x:row>
    <x:row r="885">
      <x:c r="A885" t="inlineStr">
        <x:is>
          <x:t xml:space="preserve">Palmeiras</x:t>
        </x:is>
      </x:c>
      <x:c r="B885" t="n">
        <x:v>19</x:v>
      </x:c>
      <x:c r="C885" t="inlineStr">
        <x:is>
          <x:t xml:space="preserve"/>
        </x:is>
      </x:c>
      <x:c r="D885" t="inlineStr">
        <x:is>
          <x:t xml:space="preserve">Lucas</x:t>
        </x:is>
      </x:c>
      <x:c r="E885" t="inlineStr">
        <x:is>
          <x:t xml:space="preserve">Gabriel</x:t>
        </x:is>
      </x:c>
      <x:c r="F885" t="inlineStr">
        <x:is>
          <x:t xml:space="preserve">2008-04-04</x:t>
        </x:is>
      </x:c>
      <x:c r="G885" t="inlineStr">
        <x:is>
          <x:t xml:space="preserve">Brasil</x:t>
        </x:is>
      </x:c>
      <x:c r="I885" t="inlineStr">
        <x:is>
          <x:t xml:space="preserve">ST</x:t>
        </x:is>
      </x:c>
      <x:c r="J885" t="inlineStr">
        <x:is>
          <x:t xml:space="preserve">D</x:t>
        </x:is>
      </x:c>
      <x:c r="K885" t="n">
        <x:v>177</x:v>
      </x:c>
      <x:c r="L885" t="n">
        <x:v>73</x:v>
      </x:c>
      <x:c r="N885" t="n">
        <x:v>85</x:v>
      </x:c>
      <x:c r="O885" t="n">
        <x:v>127</x:v>
      </x:c>
      <x:c r="Q885" t="inlineStr">
        <x:is>
          <x:t xml:space="preserve">2026-12-31</x:t>
        </x:is>
      </x:c>
      <x:c r="R885" t="n">
        <x:v>1500</x:v>
      </x:c>
      <x:c r="S885" t="inlineStr">
        <x:is>
          <x:t xml:space="preserve">Base (sub-20)</x:t>
        </x:is>
      </x:c>
      <x:c r="X885" t="inlineStr">
        <x:is>
          <x:t xml:space="preserve"/>
        </x:is>
      </x:c>
      <x:c r="Y885" t="inlineStr">
        <x:is>
          <x:t xml:space="preserve">https://www.sofascore.com/player/lucas-gabriel/2491977</x:t>
        </x:is>
      </x:c>
      <x:c r="Z885" t="inlineStr">
        <x:is>
          <x:t xml:space="preserve">estimado: posição, peso, salário, fim do contrato</x:t>
        </x:is>
      </x:c>
    </x:row>
    <x:row r="886">
      <x:c r="A886" t="inlineStr">
        <x:is>
          <x:t xml:space="preserve">Palmeiras</x:t>
        </x:is>
      </x:c>
      <x:c r="B886" t="n">
        <x:v>55</x:v>
      </x:c>
      <x:c r="C886" t="inlineStr">
        <x:is>
          <x:t xml:space="preserve">Coutinho</x:t>
        </x:is>
      </x:c>
      <x:c r="D886" t="inlineStr">
        <x:is>
          <x:t xml:space="preserve">Rafael</x:t>
        </x:is>
      </x:c>
      <x:c r="E886" t="inlineStr">
        <x:is>
          <x:t xml:space="preserve">Coutinho</x:t>
        </x:is>
      </x:c>
      <x:c r="F886" t="inlineStr">
        <x:is>
          <x:t xml:space="preserve">2006-03-24</x:t>
        </x:is>
      </x:c>
      <x:c r="G886" t="inlineStr">
        <x:is>
          <x:t xml:space="preserve">Brasil</x:t>
        </x:is>
      </x:c>
      <x:c r="I886" t="inlineStr">
        <x:is>
          <x:t xml:space="preserve">CM DM</x:t>
        </x:is>
      </x:c>
      <x:c r="J886" t="inlineStr">
        <x:is>
          <x:t xml:space="preserve">E</x:t>
        </x:is>
      </x:c>
      <x:c r="K886" t="n">
        <x:v>178</x:v>
      </x:c>
      <x:c r="L886" t="n">
        <x:v>74</x:v>
      </x:c>
      <x:c r="M886" t="n">
        <x:v>270000</x:v>
      </x:c>
      <x:c r="N886" t="n">
        <x:v>105</x:v>
      </x:c>
      <x:c r="O886" t="n">
        <x:v>127</x:v>
      </x:c>
      <x:c r="Q886" t="inlineStr">
        <x:is>
          <x:t xml:space="preserve">2027-12-31</x:t>
        </x:is>
      </x:c>
      <x:c r="R886" t="n">
        <x:v>13000</x:v>
      </x:c>
      <x:c r="S886" t="inlineStr">
        <x:is>
          <x:t xml:space="preserve">Base (sub-20)</x:t>
        </x:is>
      </x:c>
      <x:c r="X886" t="inlineStr">
        <x:is>
          <x:t xml:space="preserve">Finalização=11; Sem Bola=12; Compostura=13; Técnica=16; Primeiro Toque=15; Finta=14; Posicionamento=6; Decisões=11; Trabalho Equipa=9; Marcação=2; Desarme=3; Antecipação=9; Criatividade=15; Passe=15</x:t>
        </x:is>
      </x:c>
      <x:c r="Y886" t="inlineStr">
        <x:is>
          <x:t xml:space="preserve">https://www.sofascore.com/player/rafael-barbosa-coutinho/1634976</x:t>
        </x:is>
      </x:c>
      <x:c r="Z886" t="inlineStr">
        <x:is>
          <x:t xml:space="preserve">estimado: peso, salário</x:t>
        </x:is>
      </x:c>
    </x:row>
    <x:row r="887">
      <x:c r="A887" t="inlineStr">
        <x:is>
          <x:t xml:space="preserve">Palmeiras</x:t>
        </x:is>
      </x:c>
      <x:c r="B887" t="n">
        <x:v>66</x:v>
      </x:c>
      <x:c r="C887" t="inlineStr">
        <x:is>
          <x:t xml:space="preserve"/>
        </x:is>
      </x:c>
      <x:c r="D887" t="inlineStr">
        <x:is>
          <x:t xml:space="preserve">André</x:t>
        </x:is>
      </x:c>
      <x:c r="E887" t="inlineStr">
        <x:is>
          <x:t xml:space="preserve">Lucas</x:t>
        </x:is>
      </x:c>
      <x:c r="F887" t="inlineStr">
        <x:is>
          <x:t xml:space="preserve">2006-01-22</x:t>
        </x:is>
      </x:c>
      <x:c r="G887" t="inlineStr">
        <x:is>
          <x:t xml:space="preserve">Brasil</x:t>
        </x:is>
      </x:c>
      <x:c r="I887" t="inlineStr">
        <x:is>
          <x:t xml:space="preserve">LB</x:t>
        </x:is>
      </x:c>
      <x:c r="J887" t="inlineStr">
        <x:is>
          <x:t xml:space="preserve">E</x:t>
        </x:is>
      </x:c>
      <x:c r="K887" t="n">
        <x:v>178</x:v>
      </x:c>
      <x:c r="L887" t="n">
        <x:v>74</x:v>
      </x:c>
      <x:c r="N887" t="n">
        <x:v>94</x:v>
      </x:c>
      <x:c r="O887" t="n">
        <x:v>127</x:v>
      </x:c>
      <x:c r="Q887" t="inlineStr">
        <x:is>
          <x:t xml:space="preserve">2027-12-31</x:t>
        </x:is>
      </x:c>
      <x:c r="R887" t="n">
        <x:v>1500</x:v>
      </x:c>
      <x:c r="S887" t="inlineStr">
        <x:is>
          <x:t xml:space="preserve">Base (sub-20)</x:t>
        </x:is>
      </x:c>
      <x:c r="X887" t="inlineStr">
        <x:is>
          <x:t xml:space="preserve">Finalização=4; Sem Bola=7; Compostura=7; Técnica=11; Primeiro Toque=11; Finta=11; Posicionamento=7; Decisões=6; Trabalho Equipa=8; Marcação=10; Desarme=11; Antecipação=10; Criatividade=8; Passe=9</x:t>
        </x:is>
      </x:c>
      <x:c r="Y887" t="inlineStr">
        <x:is>
          <x:t xml:space="preserve">https://www.sofascore.com/player/andre-lucas/1941313</x:t>
        </x:is>
      </x:c>
      <x:c r="Z887" t="inlineStr">
        <x:is>
          <x:t xml:space="preserve">estimado: peso, salário</x:t>
        </x:is>
      </x:c>
    </x:row>
    <x:row r="888">
      <x:c r="A888" t="inlineStr">
        <x:is>
          <x:t xml:space="preserve">Palmeiras</x:t>
        </x:is>
      </x:c>
      <x:c r="B888" t="n">
        <x:v>72</x:v>
      </x:c>
      <x:c r="C888" t="inlineStr">
        <x:is>
          <x:t xml:space="preserve"/>
        </x:is>
      </x:c>
      <x:c r="D888" t="inlineStr">
        <x:is>
          <x:t xml:space="preserve">Kauan</x:t>
        </x:is>
      </x:c>
      <x:c r="E888" t="inlineStr">
        <x:is>
          <x:t xml:space="preserve">Lima</x:t>
        </x:is>
      </x:c>
      <x:c r="F888" t="inlineStr">
        <x:is>
          <x:t xml:space="preserve">2007-02-14</x:t>
        </x:is>
      </x:c>
      <x:c r="G888" t="inlineStr">
        <x:is>
          <x:t xml:space="preserve">Brasil</x:t>
        </x:is>
      </x:c>
      <x:c r="I888" t="inlineStr">
        <x:is>
          <x:t xml:space="preserve">GK</x:t>
        </x:is>
      </x:c>
      <x:c r="J888" t="inlineStr">
        <x:is>
          <x:t xml:space="preserve">D</x:t>
        </x:is>
      </x:c>
      <x:c r="K888" t="n">
        <x:v>193</x:v>
      </x:c>
      <x:c r="L888" t="n">
        <x:v>89</x:v>
      </x:c>
      <x:c r="N888" t="n">
        <x:v>90</x:v>
      </x:c>
      <x:c r="O888" t="n">
        <x:v>127</x:v>
      </x:c>
      <x:c r="Q888" t="inlineStr">
        <x:is>
          <x:t xml:space="preserve">2026-12-31</x:t>
        </x:is>
      </x:c>
      <x:c r="R888" t="n">
        <x:v>1500</x:v>
      </x:c>
      <x:c r="S888" t="inlineStr">
        <x:is>
          <x:t xml:space="preserve">Base (sub-20)</x:t>
        </x:is>
      </x:c>
      <x:c r="X888" t="inlineStr">
        <x:is>
          <x:t xml:space="preserve">Reflexes=14; One on one=13; Handling=13; Antecipação=5; Rushing out=4; Kicking=11; Passe=7; Aer ability=13; Cmd of area=13; Punch=11</x:t>
        </x:is>
      </x:c>
      <x:c r="Y888" t="inlineStr">
        <x:is>
          <x:t xml:space="preserve">https://www.sofascore.com/player/kauan-lima/1884635</x:t>
        </x:is>
      </x:c>
      <x:c r="Z888" t="inlineStr">
        <x:is>
          <x:t xml:space="preserve">estimado: peso, salário, fim do contrato</x:t>
        </x:is>
      </x:c>
    </x:row>
    <x:row r="889">
      <x:c r="A889" t="inlineStr">
        <x:is>
          <x:t xml:space="preserve">Palmeiras</x:t>
        </x:is>
      </x:c>
      <x:c r="B889" t="n">
        <x:v>25</x:v>
      </x:c>
      <x:c r="C889" t="inlineStr">
        <x:is>
          <x:t xml:space="preserve"/>
        </x:is>
      </x:c>
      <x:c r="D889" t="inlineStr">
        <x:is>
          <x:t xml:space="preserve">Juan</x:t>
        </x:is>
      </x:c>
      <x:c r="E889" t="inlineStr">
        <x:is>
          <x:t xml:space="preserve">Felix</x:t>
        </x:is>
      </x:c>
      <x:c r="F889" t="inlineStr">
        <x:is>
          <x:t xml:space="preserve">2008-01-18</x:t>
        </x:is>
      </x:c>
      <x:c r="G889" t="inlineStr">
        <x:is>
          <x:t xml:space="preserve">Brasil</x:t>
        </x:is>
      </x:c>
      <x:c r="I889" t="inlineStr">
        <x:is>
          <x:t xml:space="preserve">ST</x:t>
        </x:is>
      </x:c>
      <x:c r="J889" t="inlineStr">
        <x:is>
          <x:t xml:space="preserve">D</x:t>
        </x:is>
      </x:c>
      <x:c r="K889" t="n">
        <x:v>183</x:v>
      </x:c>
      <x:c r="L889" t="n">
        <x:v>78</x:v>
      </x:c>
      <x:c r="N889" t="n">
        <x:v>86</x:v>
      </x:c>
      <x:c r="O889" t="n">
        <x:v>126</x:v>
      </x:c>
      <x:c r="Q889" t="inlineStr">
        <x:is>
          <x:t xml:space="preserve">2028-02-28</x:t>
        </x:is>
      </x:c>
      <x:c r="R889" t="n">
        <x:v>1500</x:v>
      </x:c>
      <x:c r="S889" t="inlineStr">
        <x:is>
          <x:t xml:space="preserve">Base (sub-20)</x:t>
        </x:is>
      </x:c>
      <x:c r="X889" t="inlineStr">
        <x:is>
          <x:t xml:space="preserve"/>
        </x:is>
      </x:c>
      <x:c r="Y889" t="inlineStr">
        <x:is>
          <x:t xml:space="preserve">https://www.sofascore.com/player/juan-francisco-da-silva-felix/2222440</x:t>
        </x:is>
      </x:c>
      <x:c r="Z889" t="inlineStr">
        <x:is>
          <x:t xml:space="preserve">estimado: peso, salário</x:t>
        </x:is>
      </x:c>
    </x:row>
    <x:row r="890">
      <x:c r="A890" t="inlineStr">
        <x:is>
          <x:t xml:space="preserve">Palmeiras</x:t>
        </x:is>
      </x:c>
      <x:c r="B890" t="n">
        <x:v>8</x:v>
      </x:c>
      <x:c r="C890" t="inlineStr">
        <x:is>
          <x:t xml:space="preserve"/>
        </x:is>
      </x:c>
      <x:c r="D890" t="inlineStr">
        <x:is>
          <x:t xml:space="preserve">Ruan</x:t>
        </x:is>
      </x:c>
      <x:c r="E890" t="inlineStr">
        <x:is>
          <x:t xml:space="preserve">Yago</x:t>
        </x:is>
      </x:c>
      <x:c r="F890" t="inlineStr">
        <x:is>
          <x:t xml:space="preserve">2009-01-16</x:t>
        </x:is>
      </x:c>
      <x:c r="G890" t="inlineStr">
        <x:is>
          <x:t xml:space="preserve">Brasil</x:t>
        </x:is>
      </x:c>
      <x:c r="I890" t="inlineStr">
        <x:is>
          <x:t xml:space="preserve">CM</x:t>
        </x:is>
      </x:c>
      <x:c r="J890" t="inlineStr">
        <x:is>
          <x:t xml:space="preserve">D</x:t>
        </x:is>
      </x:c>
      <x:c r="K890" t="n">
        <x:v>167</x:v>
      </x:c>
      <x:c r="L890" t="n">
        <x:v>65</x:v>
      </x:c>
      <x:c r="N890" t="n">
        <x:v>82</x:v>
      </x:c>
      <x:c r="O890" t="n">
        <x:v>126</x:v>
      </x:c>
      <x:c r="Q890" t="inlineStr">
        <x:is>
          <x:t xml:space="preserve">2026-12-31</x:t>
        </x:is>
      </x:c>
      <x:c r="R890" t="n">
        <x:v>1500</x:v>
      </x:c>
      <x:c r="S890" t="inlineStr">
        <x:is>
          <x:t xml:space="preserve">Base (sub-20)</x:t>
        </x:is>
      </x:c>
      <x:c r="X890" t="inlineStr">
        <x:is>
          <x:t xml:space="preserve">Finalização=10; Sem Bola=11; Compostura=11; Técnica=14; Primeiro Toque=13; Finta=12; Posicionamento=4; Decisões=8; Trabalho Equipa=7; Marcação=2; Desarme=3; Antecipação=8; Criatividade=13; Passe=13</x:t>
        </x:is>
      </x:c>
      <x:c r="Y890" t="inlineStr">
        <x:is>
          <x:t xml:space="preserve">https://www.sofascore.com/player/ruan-yago/1884668</x:t>
        </x:is>
      </x:c>
      <x:c r="Z890" t="inlineStr">
        <x:is>
          <x:t xml:space="preserve">estimado: peso, salário, fim do contrato</x:t>
        </x:is>
      </x:c>
    </x:row>
    <x:row r="891">
      <x:c r="A891" t="inlineStr">
        <x:is>
          <x:t xml:space="preserve">Palmeiras</x:t>
        </x:is>
      </x:c>
      <x:c r="C891" t="inlineStr">
        <x:is>
          <x:t xml:space="preserve">Raphael Frediani</x:t>
        </x:is>
      </x:c>
      <x:c r="D891" t="inlineStr">
        <x:is>
          <x:t xml:space="preserve">Raphael</x:t>
        </x:is>
      </x:c>
      <x:c r="E891" t="inlineStr">
        <x:is>
          <x:t xml:space="preserve">Frediani Evaristo Ramos</x:t>
        </x:is>
      </x:c>
      <x:c r="F891" t="inlineStr">
        <x:is>
          <x:t xml:space="preserve">2008-03-13</x:t>
        </x:is>
      </x:c>
      <x:c r="G891" t="inlineStr">
        <x:is>
          <x:t xml:space="preserve">Brasil</x:t>
        </x:is>
      </x:c>
      <x:c r="I891" t="inlineStr">
        <x:is>
          <x:t xml:space="preserve">CM</x:t>
        </x:is>
      </x:c>
      <x:c r="J891" t="inlineStr">
        <x:is>
          <x:t xml:space="preserve">D</x:t>
        </x:is>
      </x:c>
      <x:c r="K891" t="n">
        <x:v>178</x:v>
      </x:c>
      <x:c r="L891" t="n">
        <x:v>74</x:v>
      </x:c>
      <x:c r="N891" t="n">
        <x:v>85</x:v>
      </x:c>
      <x:c r="O891" t="n">
        <x:v>126</x:v>
      </x:c>
      <x:c r="Q891" t="inlineStr">
        <x:is>
          <x:t xml:space="preserve">2026-12-31</x:t>
        </x:is>
      </x:c>
      <x:c r="R891" t="n">
        <x:v>1500</x:v>
      </x:c>
      <x:c r="S891" t="inlineStr">
        <x:is>
          <x:t xml:space="preserve">Base (sub-20)</x:t>
        </x:is>
      </x:c>
      <x:c r="X891" t="inlineStr">
        <x:is>
          <x:t xml:space="preserve"/>
        </x:is>
      </x:c>
      <x:c r="Y891" t="inlineStr">
        <x:is>
          <x:t xml:space="preserve">https://www.sofascore.com/player/raphael-frediani/2124912</x:t>
        </x:is>
      </x:c>
      <x:c r="Z891" t="inlineStr">
        <x:is>
          <x:t xml:space="preserve">estimado: posição, altura, pé, peso, salário, fim do contrato</x:t>
        </x:is>
      </x:c>
    </x:row>
    <x:row r="892">
      <x:c r="A892" t="inlineStr">
        <x:is>
          <x:t xml:space="preserve">Palmeiras</x:t>
        </x:is>
      </x:c>
      <x:c r="B892" t="n">
        <x:v>17</x:v>
      </x:c>
      <x:c r="C892" t="inlineStr">
        <x:is>
          <x:t xml:space="preserve"/>
        </x:is>
      </x:c>
      <x:c r="D892" t="inlineStr">
        <x:is>
          <x:t xml:space="preserve">Derick</x:t>
        </x:is>
      </x:c>
      <x:c r="E892" t="inlineStr">
        <x:is>
          <x:t xml:space="preserve">Campos</x:t>
        </x:is>
      </x:c>
      <x:c r="F892" t="inlineStr">
        <x:is>
          <x:t xml:space="preserve">2008-05-11</x:t>
        </x:is>
      </x:c>
      <x:c r="G892" t="inlineStr">
        <x:is>
          <x:t xml:space="preserve">Brasil</x:t>
        </x:is>
      </x:c>
      <x:c r="I892" t="inlineStr">
        <x:is>
          <x:t xml:space="preserve">LB</x:t>
        </x:is>
      </x:c>
      <x:c r="J892" t="inlineStr">
        <x:is>
          <x:t xml:space="preserve">E</x:t>
        </x:is>
      </x:c>
      <x:c r="K892" t="n">
        <x:v>176</x:v>
      </x:c>
      <x:c r="L892" t="n">
        <x:v>72</x:v>
      </x:c>
      <x:c r="N892" t="n">
        <x:v>85</x:v>
      </x:c>
      <x:c r="O892" t="n">
        <x:v>126</x:v>
      </x:c>
      <x:c r="Q892" t="inlineStr">
        <x:is>
          <x:t xml:space="preserve">2028-04-30</x:t>
        </x:is>
      </x:c>
      <x:c r="R892" t="n">
        <x:v>1500</x:v>
      </x:c>
      <x:c r="S892" t="inlineStr">
        <x:is>
          <x:t xml:space="preserve">Base (sub-20)</x:t>
        </x:is>
      </x:c>
      <x:c r="X892" t="inlineStr">
        <x:is>
          <x:t xml:space="preserve"/>
        </x:is>
      </x:c>
      <x:c r="Y892" t="inlineStr">
        <x:is>
          <x:t xml:space="preserve">https://www.sofascore.com/player/derick-araujo-campos/1884600</x:t>
        </x:is>
      </x:c>
      <x:c r="Z892" t="inlineStr">
        <x:is>
          <x:t xml:space="preserve">estimado: peso, salário</x:t>
        </x:is>
      </x:c>
    </x:row>
    <x:row r="893">
      <x:c r="A893" t="inlineStr">
        <x:is>
          <x:t xml:space="preserve">Palmeiras</x:t>
        </x:is>
      </x:c>
      <x:c r="C893" t="inlineStr">
        <x:is>
          <x:t xml:space="preserve"/>
        </x:is>
      </x:c>
      <x:c r="D893" t="inlineStr">
        <x:is>
          <x:t xml:space="preserve">Marcos</x:t>
        </x:is>
      </x:c>
      <x:c r="E893" t="inlineStr">
        <x:is>
          <x:t xml:space="preserve">Silva</x:t>
        </x:is>
      </x:c>
      <x:c r="F893" t="inlineStr">
        <x:is>
          <x:t xml:space="preserve">2008-08-21</x:t>
        </x:is>
      </x:c>
      <x:c r="G893" t="inlineStr">
        <x:is>
          <x:t xml:space="preserve">Brasil</x:t>
        </x:is>
      </x:c>
      <x:c r="I893" t="inlineStr">
        <x:is>
          <x:t xml:space="preserve">ST</x:t>
        </x:is>
      </x:c>
      <x:c r="J893" t="inlineStr">
        <x:is>
          <x:t xml:space="preserve">D</x:t>
        </x:is>
      </x:c>
      <x:c r="K893" t="n">
        <x:v>182</x:v>
      </x:c>
      <x:c r="L893" t="n">
        <x:v>77</x:v>
      </x:c>
      <x:c r="N893" t="n">
        <x:v>83</x:v>
      </x:c>
      <x:c r="O893" t="n">
        <x:v>125</x:v>
      </x:c>
      <x:c r="Q893" t="inlineStr">
        <x:is>
          <x:t xml:space="preserve">2026-12-31</x:t>
        </x:is>
      </x:c>
      <x:c r="R893" t="n">
        <x:v>1500</x:v>
      </x:c>
      <x:c r="S893" t="inlineStr">
        <x:is>
          <x:t xml:space="preserve">Base (sub-20)</x:t>
        </x:is>
      </x:c>
      <x:c r="X893" t="inlineStr">
        <x:is>
          <x:t xml:space="preserve"/>
        </x:is>
      </x:c>
      <x:c r="Y893" t="inlineStr">
        <x:is>
          <x:t xml:space="preserve">https://www.sofascore.com/player/marcos-adriano-cassimiro-da-silva/2262596</x:t>
        </x:is>
      </x:c>
      <x:c r="Z893" t="inlineStr">
        <x:is>
          <x:t xml:space="preserve">estimado: posição, altura, pé, peso, salário, fim do contrato</x:t>
        </x:is>
      </x:c>
    </x:row>
    <x:row r="894">
      <x:c r="A894" t="inlineStr">
        <x:is>
          <x:t xml:space="preserve">Palmeiras</x:t>
        </x:is>
      </x:c>
      <x:c r="C894" t="inlineStr">
        <x:is>
          <x:t xml:space="preserve">Wesley</x:t>
        </x:is>
      </x:c>
      <x:c r="D894" t="inlineStr">
        <x:is>
          <x:t xml:space="preserve">Wesley</x:t>
        </x:is>
      </x:c>
      <x:c r="E894" t="inlineStr">
        <x:is>
          <x:t xml:space="preserve">Lima de Souza</x:t>
        </x:is>
      </x:c>
      <x:c r="F894" t="inlineStr">
        <x:is>
          <x:t xml:space="preserve">2008-01-07</x:t>
        </x:is>
      </x:c>
      <x:c r="G894" t="inlineStr">
        <x:is>
          <x:t xml:space="preserve">Brasil</x:t>
        </x:is>
      </x:c>
      <x:c r="I894" t="inlineStr">
        <x:is>
          <x:t xml:space="preserve">RW</x:t>
        </x:is>
      </x:c>
      <x:c r="J894" t="inlineStr">
        <x:is>
          <x:t xml:space="preserve">E</x:t>
        </x:is>
      </x:c>
      <x:c r="K894" t="n">
        <x:v>168</x:v>
      </x:c>
      <x:c r="L894" t="n">
        <x:v>65</x:v>
      </x:c>
      <x:c r="N894" t="n">
        <x:v>86</x:v>
      </x:c>
      <x:c r="O894" t="n">
        <x:v>125</x:v>
      </x:c>
      <x:c r="Q894" t="inlineStr">
        <x:is>
          <x:t xml:space="preserve">2026-12-31</x:t>
        </x:is>
      </x:c>
      <x:c r="R894" t="n">
        <x:v>1500</x:v>
      </x:c>
      <x:c r="S894" t="inlineStr">
        <x:is>
          <x:t xml:space="preserve">Base (sub-20)</x:t>
        </x:is>
      </x:c>
      <x:c r="X894" t="inlineStr">
        <x:is>
          <x:t xml:space="preserve"/>
        </x:is>
      </x:c>
      <x:c r="Y894" t="inlineStr">
        <x:is>
          <x:t xml:space="preserve">https://www.sofascore.com/player/wesley/2148183</x:t>
        </x:is>
      </x:c>
      <x:c r="Z894" t="inlineStr">
        <x:is>
          <x:t xml:space="preserve">estimado: peso, salário, fim do contrato</x:t>
        </x:is>
      </x:c>
    </x:row>
    <x:row r="895">
      <x:c r="A895" t="inlineStr">
        <x:is>
          <x:t xml:space="preserve">Palmeiras</x:t>
        </x:is>
      </x:c>
      <x:c r="B895" t="n">
        <x:v>17</x:v>
      </x:c>
      <x:c r="C895" t="inlineStr">
        <x:is>
          <x:t xml:space="preserve">Pablo</x:t>
        </x:is>
      </x:c>
      <x:c r="D895" t="inlineStr">
        <x:is>
          <x:t xml:space="preserve">Pablo</x:t>
        </x:is>
      </x:c>
      <x:c r="E895" t="inlineStr">
        <x:is>
          <x:t xml:space="preserve">Santos Neri</x:t>
        </x:is>
      </x:c>
      <x:c r="F895" t="inlineStr">
        <x:is>
          <x:t xml:space="preserve">2007-03-14</x:t>
        </x:is>
      </x:c>
      <x:c r="G895" t="inlineStr">
        <x:is>
          <x:t xml:space="preserve">Brasil</x:t>
        </x:is>
      </x:c>
      <x:c r="I895" t="inlineStr">
        <x:is>
          <x:t xml:space="preserve">LW</x:t>
        </x:is>
      </x:c>
      <x:c r="J895" t="inlineStr">
        <x:is>
          <x:t xml:space="preserve">D</x:t>
        </x:is>
      </x:c>
      <x:c r="K895" t="n">
        <x:v>176</x:v>
      </x:c>
      <x:c r="L895" t="n">
        <x:v>72</x:v>
      </x:c>
      <x:c r="N895" t="n">
        <x:v>89</x:v>
      </x:c>
      <x:c r="O895" t="n">
        <x:v>125</x:v>
      </x:c>
      <x:c r="Q895" t="inlineStr">
        <x:is>
          <x:t xml:space="preserve">2028-09-09</x:t>
        </x:is>
      </x:c>
      <x:c r="R895" t="n">
        <x:v>1500</x:v>
      </x:c>
      <x:c r="S895" t="inlineStr">
        <x:is>
          <x:t xml:space="preserve">Base (sub-20)</x:t>
        </x:is>
      </x:c>
      <x:c r="X895" t="inlineStr">
        <x:is>
          <x:t xml:space="preserve">Finalização=11; Sem Bola=13; Compostura=11; Técnica=16; Primeiro Toque=15; Finta=17; Posicionamento=1; Decisões=4; Trabalho Equipa=3; Marcação=1; Desarme=1; Antecipação=5; Criatividade=10; Passe=10</x:t>
        </x:is>
      </x:c>
      <x:c r="Y895" t="inlineStr">
        <x:is>
          <x:t xml:space="preserve">https://www.sofascore.com/player/pablo-santos-neri/1831084</x:t>
        </x:is>
      </x:c>
      <x:c r="Z895" t="inlineStr">
        <x:is>
          <x:t xml:space="preserve">estimado: peso, salário</x:t>
        </x:is>
      </x:c>
    </x:row>
    <x:row r="896">
      <x:c r="A896" t="inlineStr">
        <x:is>
          <x:t xml:space="preserve">Palmeiras</x:t>
        </x:is>
      </x:c>
      <x:c r="B896" t="n">
        <x:v>10</x:v>
      </x:c>
      <x:c r="C896" t="inlineStr">
        <x:is>
          <x:t xml:space="preserve">Vinicius</x:t>
        </x:is>
      </x:c>
      <x:c r="D896" t="inlineStr">
        <x:is>
          <x:t xml:space="preserve">Vinicius</x:t>
        </x:is>
      </x:c>
      <x:c r="E896" t="inlineStr">
        <x:is>
          <x:t xml:space="preserve">Martins de Lima</x:t>
        </x:is>
      </x:c>
      <x:c r="F896" t="inlineStr">
        <x:is>
          <x:t xml:space="preserve">2008-05-02</x:t>
        </x:is>
      </x:c>
      <x:c r="G896" t="inlineStr">
        <x:is>
          <x:t xml:space="preserve">Brasil</x:t>
        </x:is>
      </x:c>
      <x:c r="I896" t="inlineStr">
        <x:is>
          <x:t xml:space="preserve">CM</x:t>
        </x:is>
      </x:c>
      <x:c r="J896" t="inlineStr">
        <x:is>
          <x:t xml:space="preserve">D</x:t>
        </x:is>
      </x:c>
      <x:c r="K896" t="n">
        <x:v>168</x:v>
      </x:c>
      <x:c r="L896" t="n">
        <x:v>65</x:v>
      </x:c>
      <x:c r="N896" t="n">
        <x:v>85</x:v>
      </x:c>
      <x:c r="O896" t="n">
        <x:v>125</x:v>
      </x:c>
      <x:c r="Q896" t="inlineStr">
        <x:is>
          <x:t xml:space="preserve">2028-07-14</x:t>
        </x:is>
      </x:c>
      <x:c r="R896" t="n">
        <x:v>1500</x:v>
      </x:c>
      <x:c r="S896" t="inlineStr">
        <x:is>
          <x:t xml:space="preserve">Base (sub-20)</x:t>
        </x:is>
      </x:c>
      <x:c r="X896" t="inlineStr">
        <x:is>
          <x:t xml:space="preserve"/>
        </x:is>
      </x:c>
      <x:c r="Y896" t="inlineStr">
        <x:is>
          <x:t xml:space="preserve">https://www.sofascore.com/player/vinicius/2491975</x:t>
        </x:is>
      </x:c>
      <x:c r="Z896" t="inlineStr">
        <x:is>
          <x:t xml:space="preserve">estimado: posição, peso, salário</x:t>
        </x:is>
      </x:c>
    </x:row>
    <x:row r="897">
      <x:c r="A897" t="inlineStr">
        <x:is>
          <x:t xml:space="preserve">Palmeiras</x:t>
        </x:is>
      </x:c>
      <x:c r="B897" t="n">
        <x:v>44</x:v>
      </x:c>
      <x:c r="C897" t="inlineStr">
        <x:is>
          <x:t xml:space="preserve"/>
        </x:is>
      </x:c>
      <x:c r="D897" t="inlineStr">
        <x:is>
          <x:t xml:space="preserve">Zié</x:t>
        </x:is>
      </x:c>
      <x:c r="E897" t="inlineStr">
        <x:is>
          <x:t xml:space="preserve">Koné</x:t>
        </x:is>
      </x:c>
      <x:c r="F897" t="inlineStr">
        <x:is>
          <x:t xml:space="preserve">2007-10-20</x:t>
        </x:is>
      </x:c>
      <x:c r="G897" t="inlineStr">
        <x:is>
          <x:t xml:space="preserve">Costa do Marfim</x:t>
        </x:is>
      </x:c>
      <x:c r="I897" t="inlineStr">
        <x:is>
          <x:t xml:space="preserve">CB</x:t>
        </x:is>
      </x:c>
      <x:c r="J897" t="inlineStr">
        <x:is>
          <x:t xml:space="preserve">E</x:t>
        </x:is>
      </x:c>
      <x:c r="K897" t="n">
        <x:v>193</x:v>
      </x:c>
      <x:c r="L897" t="n">
        <x:v>86</x:v>
      </x:c>
      <x:c r="N897" t="n">
        <x:v>87</x:v>
      </x:c>
      <x:c r="O897" t="n">
        <x:v>125</x:v>
      </x:c>
      <x:c r="Q897" t="inlineStr">
        <x:is>
          <x:t xml:space="preserve">2028-10-19</x:t>
        </x:is>
      </x:c>
      <x:c r="R897" t="n">
        <x:v>1500</x:v>
      </x:c>
      <x:c r="S897" t="inlineStr">
        <x:is>
          <x:t xml:space="preserve">Base (sub-20)</x:t>
        </x:is>
      </x:c>
      <x:c r="X897" t="inlineStr">
        <x:is>
          <x:t xml:space="preserve">Finalização=1; Sem Bola=2; Compostura=7; Técnica=7; Primeiro Toque=7; Finta=5; Posicionamento=12; Decisões=10; Trabalho Equipa=10; Marcação=14; Desarme=14; Antecipação=13; Criatividade=3; Passe=6</x:t>
        </x:is>
      </x:c>
      <x:c r="Y897" t="inlineStr">
        <x:is>
          <x:t xml:space="preserve">https://www.sofascore.com/player/zie-mohamed-kone/2479177</x:t>
        </x:is>
      </x:c>
      <x:c r="Z897" t="inlineStr">
        <x:is>
          <x:t xml:space="preserve">estimado: peso, salário</x:t>
        </x:is>
      </x:c>
    </x:row>
    <x:row r="898">
      <x:c r="A898" t="inlineStr">
        <x:is>
          <x:t xml:space="preserve">Palmeiras</x:t>
        </x:is>
      </x:c>
      <x:c r="C898" t="inlineStr">
        <x:is>
          <x:t xml:space="preserve"/>
        </x:is>
      </x:c>
      <x:c r="D898" t="inlineStr">
        <x:is>
          <x:t xml:space="preserve">Rodrigo</x:t>
        </x:is>
      </x:c>
      <x:c r="E898" t="inlineStr">
        <x:is>
          <x:t xml:space="preserve">Gueti</x:t>
        </x:is>
      </x:c>
      <x:c r="F898" t="inlineStr">
        <x:is>
          <x:t xml:space="preserve">2006-04-25</x:t>
        </x:is>
      </x:c>
      <x:c r="G898" t="inlineStr">
        <x:is>
          <x:t xml:space="preserve">Brasil</x:t>
        </x:is>
      </x:c>
      <x:c r="I898" t="inlineStr">
        <x:is>
          <x:t xml:space="preserve">CB</x:t>
        </x:is>
      </x:c>
      <x:c r="J898" t="inlineStr">
        <x:is>
          <x:t xml:space="preserve">D</x:t>
        </x:is>
      </x:c>
      <x:c r="K898" t="n">
        <x:v>183</x:v>
      </x:c>
      <x:c r="L898" t="n">
        <x:v>78</x:v>
      </x:c>
      <x:c r="N898" t="n">
        <x:v>93</x:v>
      </x:c>
      <x:c r="O898" t="n">
        <x:v>125</x:v>
      </x:c>
      <x:c r="Q898" t="inlineStr">
        <x:is>
          <x:t xml:space="preserve">2027-01-31</x:t>
        </x:is>
      </x:c>
      <x:c r="R898" t="n">
        <x:v>1500</x:v>
      </x:c>
      <x:c r="S898" t="inlineStr">
        <x:is>
          <x:t xml:space="preserve">Base (sub-20)</x:t>
        </x:is>
      </x:c>
      <x:c r="X898" t="inlineStr">
        <x:is>
          <x:t xml:space="preserve"/>
        </x:is>
      </x:c>
      <x:c r="Y898" t="inlineStr">
        <x:is>
          <x:t xml:space="preserve">https://www.sofascore.com/player/rodrigo-gueti/2057337</x:t>
        </x:is>
      </x:c>
      <x:c r="Z898" t="inlineStr">
        <x:is>
          <x:t xml:space="preserve">estimado: posição, peso, salário</x:t>
        </x:is>
      </x:c>
    </x:row>
    <x:row r="899">
      <x:c r="A899" t="inlineStr">
        <x:is>
          <x:t xml:space="preserve">Palmeiras</x:t>
        </x:is>
      </x:c>
      <x:c r="B899" t="n">
        <x:v>23</x:v>
      </x:c>
      <x:c r="C899" t="inlineStr">
        <x:is>
          <x:t xml:space="preserve"/>
        </x:is>
      </x:c>
      <x:c r="D899" t="inlineStr">
        <x:is>
          <x:t xml:space="preserve">Luiz</x:t>
        </x:is>
      </x:c>
      <x:c r="E899" t="inlineStr">
        <x:is>
          <x:t xml:space="preserve">Santana</x:t>
        </x:is>
      </x:c>
      <x:c r="F899" t="inlineStr">
        <x:is>
          <x:t xml:space="preserve">2008-01-28</x:t>
        </x:is>
      </x:c>
      <x:c r="G899" t="inlineStr">
        <x:is>
          <x:t xml:space="preserve">Brasil</x:t>
        </x:is>
      </x:c>
      <x:c r="I899" t="inlineStr">
        <x:is>
          <x:t xml:space="preserve">LB</x:t>
        </x:is>
      </x:c>
      <x:c r="J899" t="inlineStr">
        <x:is>
          <x:t xml:space="preserve">D</x:t>
        </x:is>
      </x:c>
      <x:c r="K899" t="n">
        <x:v>178</x:v>
      </x:c>
      <x:c r="L899" t="n">
        <x:v>74</x:v>
      </x:c>
      <x:c r="N899" t="n">
        <x:v>86</x:v>
      </x:c>
      <x:c r="O899" t="n">
        <x:v>125</x:v>
      </x:c>
      <x:c r="Q899" t="inlineStr">
        <x:is>
          <x:t xml:space="preserve">2026-12-31</x:t>
        </x:is>
      </x:c>
      <x:c r="R899" t="n">
        <x:v>1500</x:v>
      </x:c>
      <x:c r="S899" t="inlineStr">
        <x:is>
          <x:t xml:space="preserve">Base (sub-20)</x:t>
        </x:is>
      </x:c>
      <x:c r="X899" t="inlineStr">
        <x:is>
          <x:t xml:space="preserve"/>
        </x:is>
      </x:c>
      <x:c r="Y899" t="inlineStr">
        <x:is>
          <x:t xml:space="preserve">https://www.sofascore.com/player/luiz-felipe-santana/1884649</x:t>
        </x:is>
      </x:c>
      <x:c r="Z899" t="inlineStr">
        <x:is>
          <x:t xml:space="preserve">estimado: altura, pé, peso, salário, fim do contrato</x:t>
        </x:is>
      </x:c>
    </x:row>
    <x:row r="900">
      <x:c r="A900" t="inlineStr">
        <x:is>
          <x:t xml:space="preserve">Palmeiras</x:t>
        </x:is>
      </x:c>
      <x:c r="C900" t="inlineStr">
        <x:is>
          <x:t xml:space="preserve"/>
        </x:is>
      </x:c>
      <x:c r="D900" t="inlineStr">
        <x:is>
          <x:t xml:space="preserve">Michel</x:t>
        </x:is>
      </x:c>
      <x:c r="E900" t="inlineStr">
        <x:is>
          <x:t xml:space="preserve">Miranda</x:t>
        </x:is>
      </x:c>
      <x:c r="F900" t="inlineStr">
        <x:is>
          <x:t xml:space="preserve">2009-01-03</x:t>
        </x:is>
      </x:c>
      <x:c r="G900" t="inlineStr">
        <x:is>
          <x:t xml:space="preserve">Brasil</x:t>
        </x:is>
      </x:c>
      <x:c r="I900" t="inlineStr">
        <x:is>
          <x:t xml:space="preserve">CB</x:t>
        </x:is>
      </x:c>
      <x:c r="J900" t="inlineStr">
        <x:is>
          <x:t xml:space="preserve">D</x:t>
        </x:is>
      </x:c>
      <x:c r="K900" t="n">
        <x:v>186</x:v>
      </x:c>
      <x:c r="L900" t="n">
        <x:v>80</x:v>
      </x:c>
      <x:c r="N900" t="n">
        <x:v>82</x:v>
      </x:c>
      <x:c r="O900" t="n">
        <x:v>125</x:v>
      </x:c>
      <x:c r="Q900" t="inlineStr">
        <x:is>
          <x:t xml:space="preserve">2026-12-31</x:t>
        </x:is>
      </x:c>
      <x:c r="R900" t="n">
        <x:v>1500</x:v>
      </x:c>
      <x:c r="S900" t="inlineStr">
        <x:is>
          <x:t xml:space="preserve">Base (sub-20)</x:t>
        </x:is>
      </x:c>
      <x:c r="X900" t="inlineStr">
        <x:is>
          <x:t xml:space="preserve"/>
        </x:is>
      </x:c>
      <x:c r="Y900" t="inlineStr">
        <x:is>
          <x:t xml:space="preserve">https://www.sofascore.com/player/michel-do-nascimento-estrela-miranda/2521385</x:t>
        </x:is>
      </x:c>
      <x:c r="Z900" t="inlineStr">
        <x:is>
          <x:t xml:space="preserve">estimado: posição, altura, pé, peso, salário, fim do contrato</x:t>
        </x:is>
      </x:c>
    </x:row>
    <x:row r="901">
      <x:c r="A901" t="inlineStr">
        <x:is>
          <x:t xml:space="preserve">Palmeiras</x:t>
        </x:is>
      </x:c>
      <x:c r="C901" t="inlineStr">
        <x:is>
          <x:t xml:space="preserve"/>
        </x:is>
      </x:c>
      <x:c r="D901" t="inlineStr">
        <x:is>
          <x:t xml:space="preserve">Darlisson</x:t>
        </x:is>
      </x:c>
      <x:c r="E901" t="inlineStr">
        <x:is>
          <x:t xml:space="preserve">Silva</x:t>
        </x:is>
      </x:c>
      <x:c r="F901" t="inlineStr">
        <x:is>
          <x:t xml:space="preserve">2009-09-22</x:t>
        </x:is>
      </x:c>
      <x:c r="G901" t="inlineStr">
        <x:is>
          <x:t xml:space="preserve">Brasil</x:t>
        </x:is>
      </x:c>
      <x:c r="I901" t="inlineStr">
        <x:is>
          <x:t xml:space="preserve">CM</x:t>
        </x:is>
      </x:c>
      <x:c r="J901" t="inlineStr">
        <x:is>
          <x:t xml:space="preserve">D</x:t>
        </x:is>
      </x:c>
      <x:c r="K901" t="n">
        <x:v>178</x:v>
      </x:c>
      <x:c r="L901" t="n">
        <x:v>74</x:v>
      </x:c>
      <x:c r="N901" t="n">
        <x:v>79</x:v>
      </x:c>
      <x:c r="O901" t="n">
        <x:v>125</x:v>
      </x:c>
      <x:c r="Q901" t="inlineStr">
        <x:is>
          <x:t xml:space="preserve">2026-12-31</x:t>
        </x:is>
      </x:c>
      <x:c r="R901" t="n">
        <x:v>1500</x:v>
      </x:c>
      <x:c r="S901" t="inlineStr">
        <x:is>
          <x:t xml:space="preserve">Base (sub-20)</x:t>
        </x:is>
      </x:c>
      <x:c r="X901" t="inlineStr">
        <x:is>
          <x:t xml:space="preserve"/>
        </x:is>
      </x:c>
      <x:c r="Y901" t="inlineStr">
        <x:is>
          <x:t xml:space="preserve">https://www.sofascore.com/player/darlisson-henrique-da-silva/2485246</x:t>
        </x:is>
      </x:c>
      <x:c r="Z901" t="inlineStr">
        <x:is>
          <x:t xml:space="preserve">estimado: posição, altura, pé, peso, salário, fim do contrato</x:t>
        </x:is>
      </x:c>
    </x:row>
    <x:row r="902">
      <x:c r="A902" t="inlineStr">
        <x:is>
          <x:t xml:space="preserve">Palmeiras</x:t>
        </x:is>
      </x:c>
      <x:c r="C902" t="inlineStr">
        <x:is>
          <x:t xml:space="preserve"/>
        </x:is>
      </x:c>
      <x:c r="D902" t="inlineStr">
        <x:is>
          <x:t xml:space="preserve">Romildo</x:t>
        </x:is>
      </x:c>
      <x:c r="E902" t="inlineStr">
        <x:is>
          <x:t xml:space="preserve">Lopes</x:t>
        </x:is>
      </x:c>
      <x:c r="F902" t="inlineStr">
        <x:is>
          <x:t xml:space="preserve">2007-03-16</x:t>
        </x:is>
      </x:c>
      <x:c r="G902" t="inlineStr">
        <x:is>
          <x:t xml:space="preserve">Brasil</x:t>
        </x:is>
      </x:c>
      <x:c r="I902" t="inlineStr">
        <x:is>
          <x:t xml:space="preserve">CM</x:t>
        </x:is>
      </x:c>
      <x:c r="J902" t="inlineStr">
        <x:is>
          <x:t xml:space="preserve">D</x:t>
        </x:is>
      </x:c>
      <x:c r="K902" t="n">
        <x:v>181</x:v>
      </x:c>
      <x:c r="L902" t="n">
        <x:v>76</x:v>
      </x:c>
      <x:c r="N902" t="n">
        <x:v>89</x:v>
      </x:c>
      <x:c r="O902" t="n">
        <x:v>124</x:v>
      </x:c>
      <x:c r="Q902" t="inlineStr">
        <x:is>
          <x:t xml:space="preserve">2028-05-31</x:t>
        </x:is>
      </x:c>
      <x:c r="R902" t="n">
        <x:v>1500</x:v>
      </x:c>
      <x:c r="S902" t="inlineStr">
        <x:is>
          <x:t xml:space="preserve">Base (sub-20)</x:t>
        </x:is>
      </x:c>
      <x:c r="X902" t="inlineStr">
        <x:is>
          <x:t xml:space="preserve"/>
        </x:is>
      </x:c>
      <x:c r="Y902" t="inlineStr">
        <x:is>
          <x:t xml:space="preserve">https://www.sofascore.com/player/romildo-ruan-lopes/1884667</x:t>
        </x:is>
      </x:c>
      <x:c r="Z902" t="inlineStr">
        <x:is>
          <x:t xml:space="preserve">estimado: peso, salário</x:t>
        </x:is>
      </x:c>
    </x:row>
    <x:row r="903">
      <x:c r="A903" t="inlineStr">
        <x:is>
          <x:t xml:space="preserve">Palmeiras</x:t>
        </x:is>
      </x:c>
      <x:c r="C903" t="inlineStr">
        <x:is>
          <x:t xml:space="preserve">Marcos Windelli</x:t>
        </x:is>
      </x:c>
      <x:c r="D903" t="inlineStr">
        <x:is>
          <x:t xml:space="preserve">Marcos</x:t>
        </x:is>
      </x:c>
      <x:c r="E903" t="inlineStr">
        <x:is>
          <x:t xml:space="preserve">Windelli de Souza Nunes</x:t>
        </x:is>
      </x:c>
      <x:c r="F903" t="inlineStr">
        <x:is>
          <x:t xml:space="preserve">2008-04-08</x:t>
        </x:is>
      </x:c>
      <x:c r="G903" t="inlineStr">
        <x:is>
          <x:t xml:space="preserve">Brasil</x:t>
        </x:is>
      </x:c>
      <x:c r="I903" t="inlineStr">
        <x:is>
          <x:t xml:space="preserve">CM</x:t>
        </x:is>
      </x:c>
      <x:c r="J903" t="inlineStr">
        <x:is>
          <x:t xml:space="preserve">D</x:t>
        </x:is>
      </x:c>
      <x:c r="K903" t="n">
        <x:v>178</x:v>
      </x:c>
      <x:c r="L903" t="n">
        <x:v>74</x:v>
      </x:c>
      <x:c r="N903" t="n">
        <x:v>85</x:v>
      </x:c>
      <x:c r="O903" t="n">
        <x:v>124</x:v>
      </x:c>
      <x:c r="Q903" t="inlineStr">
        <x:is>
          <x:t xml:space="preserve">2026-12-31</x:t>
        </x:is>
      </x:c>
      <x:c r="R903" t="n">
        <x:v>1500</x:v>
      </x:c>
      <x:c r="S903" t="inlineStr">
        <x:is>
          <x:t xml:space="preserve">Base (sub-20)</x:t>
        </x:is>
      </x:c>
      <x:c r="X903" t="inlineStr">
        <x:is>
          <x:t xml:space="preserve"/>
        </x:is>
      </x:c>
      <x:c r="Y903" t="inlineStr">
        <x:is>
          <x:t xml:space="preserve">https://www.sofascore.com/player/marcos-windelli/2120864</x:t>
        </x:is>
      </x:c>
      <x:c r="Z903" t="inlineStr">
        <x:is>
          <x:t xml:space="preserve">estimado: posição, altura, pé, peso, salário, fim do contrato</x:t>
        </x:is>
      </x:c>
    </x:row>
    <x:row r="904">
      <x:c r="A904" t="inlineStr">
        <x:is>
          <x:t xml:space="preserve">Palmeiras</x:t>
        </x:is>
      </x:c>
      <x:c r="C904" t="inlineStr">
        <x:is>
          <x:t xml:space="preserve"/>
        </x:is>
      </x:c>
      <x:c r="D904" t="inlineStr">
        <x:is>
          <x:t xml:space="preserve">Basile</x:t>
        </x:is>
      </x:c>
      <x:c r="E904" t="inlineStr">
        <x:is>
          <x:t xml:space="preserve">Chatzoglou Neto</x:t>
        </x:is>
      </x:c>
      <x:c r="F904" t="inlineStr">
        <x:is>
          <x:t xml:space="preserve">2009-03-09</x:t>
        </x:is>
      </x:c>
      <x:c r="G904" t="inlineStr">
        <x:is>
          <x:t xml:space="preserve">Brasil</x:t>
        </x:is>
      </x:c>
      <x:c r="I904" t="inlineStr">
        <x:is>
          <x:t xml:space="preserve">CM</x:t>
        </x:is>
      </x:c>
      <x:c r="J904" t="inlineStr">
        <x:is>
          <x:t xml:space="preserve">D</x:t>
        </x:is>
      </x:c>
      <x:c r="K904" t="n">
        <x:v>178</x:v>
      </x:c>
      <x:c r="L904" t="n">
        <x:v>74</x:v>
      </x:c>
      <x:c r="N904" t="n">
        <x:v>81</x:v>
      </x:c>
      <x:c r="O904" t="n">
        <x:v>124</x:v>
      </x:c>
      <x:c r="Q904" t="inlineStr">
        <x:is>
          <x:t xml:space="preserve">2026-12-31</x:t>
        </x:is>
      </x:c>
      <x:c r="R904" t="n">
        <x:v>1500</x:v>
      </x:c>
      <x:c r="S904" t="inlineStr">
        <x:is>
          <x:t xml:space="preserve">Base (sub-20)</x:t>
        </x:is>
      </x:c>
      <x:c r="X904" t="inlineStr">
        <x:is>
          <x:t xml:space="preserve"/>
        </x:is>
      </x:c>
      <x:c r="Y904" t="inlineStr">
        <x:is>
          <x:t xml:space="preserve">https://www.sofascore.com/player/basile-christofas-chatzoglou-neto/2485243</x:t>
        </x:is>
      </x:c>
      <x:c r="Z904" t="inlineStr">
        <x:is>
          <x:t xml:space="preserve">estimado: posição, altura, pé, peso, salário, fim do contrato</x:t>
        </x:is>
      </x:c>
    </x:row>
    <x:row r="905">
      <x:c r="A905" t="inlineStr">
        <x:is>
          <x:t xml:space="preserve">Palmeiras</x:t>
        </x:is>
      </x:c>
      <x:c r="B905" t="n">
        <x:v>37</x:v>
      </x:c>
      <x:c r="C905" t="inlineStr">
        <x:is>
          <x:t xml:space="preserve"/>
        </x:is>
      </x:c>
      <x:c r="D905" t="inlineStr">
        <x:is>
          <x:t xml:space="preserve">Fabiano</x:t>
        </x:is>
      </x:c>
      <x:c r="E905" t="inlineStr">
        <x:is>
          <x:t xml:space="preserve">Pereira</x:t>
        </x:is>
      </x:c>
      <x:c r="F905" t="inlineStr">
        <x:is>
          <x:t xml:space="preserve">2006-04-15</x:t>
        </x:is>
      </x:c>
      <x:c r="G905" t="inlineStr">
        <x:is>
          <x:t xml:space="preserve">Brasil</x:t>
        </x:is>
      </x:c>
      <x:c r="I905" t="inlineStr">
        <x:is>
          <x:t xml:space="preserve">LW</x:t>
        </x:is>
      </x:c>
      <x:c r="J905" t="inlineStr">
        <x:is>
          <x:t xml:space="preserve">D</x:t>
        </x:is>
      </x:c>
      <x:c r="K905" t="n">
        <x:v>183</x:v>
      </x:c>
      <x:c r="L905" t="n">
        <x:v>78</x:v>
      </x:c>
      <x:c r="M905" t="n">
        <x:v>190000</x:v>
      </x:c>
      <x:c r="N905" t="n">
        <x:v>102</x:v>
      </x:c>
      <x:c r="O905" t="n">
        <x:v>123</x:v>
      </x:c>
      <x:c r="Q905" t="inlineStr">
        <x:is>
          <x:t xml:space="preserve">2027-01-31</x:t>
        </x:is>
      </x:c>
      <x:c r="R905" t="n">
        <x:v>9200</x:v>
      </x:c>
      <x:c r="S905" t="inlineStr">
        <x:is>
          <x:t xml:space="preserve">Base (sub-20)</x:t>
        </x:is>
      </x:c>
      <x:c r="X905" t="inlineStr">
        <x:is>
          <x:t xml:space="preserve">Finalização=12; Sem Bola=14; Compostura=12; Técnica=15; Primeiro Toque=14; Finta=16; Posicionamento=3; Decisões=8; Trabalho Equipa=7; Marcação=2; Desarme=2; Antecipação=8; Criatividade=10; Passe=10</x:t>
        </x:is>
      </x:c>
      <x:c r="Y905" t="inlineStr">
        <x:is>
          <x:t xml:space="preserve">https://www.sofascore.com/player/fabiano-rodrigues-pereira/1591269</x:t>
        </x:is>
      </x:c>
      <x:c r="Z905" t="inlineStr">
        <x:is>
          <x:t xml:space="preserve">estimado: peso, salário</x:t>
        </x:is>
      </x:c>
    </x:row>
    <x:row r="906">
      <x:c r="A906" t="inlineStr">
        <x:is>
          <x:t xml:space="preserve">Palmeiras</x:t>
        </x:is>
      </x:c>
      <x:c r="C906" t="inlineStr">
        <x:is>
          <x:t xml:space="preserve"/>
        </x:is>
      </x:c>
      <x:c r="D906" t="inlineStr">
        <x:is>
          <x:t xml:space="preserve">Kauã</x:t>
        </x:is>
      </x:c>
      <x:c r="E906" t="inlineStr">
        <x:is>
          <x:t xml:space="preserve">Nunes</x:t>
        </x:is>
      </x:c>
      <x:c r="F906" t="inlineStr">
        <x:is>
          <x:t xml:space="preserve">2008-12-14</x:t>
        </x:is>
      </x:c>
      <x:c r="G906" t="inlineStr">
        <x:is>
          <x:t xml:space="preserve">Brasil</x:t>
        </x:is>
      </x:c>
      <x:c r="I906" t="inlineStr">
        <x:is>
          <x:t xml:space="preserve">LB</x:t>
        </x:is>
      </x:c>
      <x:c r="J906" t="inlineStr">
        <x:is>
          <x:t xml:space="preserve">E</x:t>
        </x:is>
      </x:c>
      <x:c r="K906" t="n">
        <x:v>179</x:v>
      </x:c>
      <x:c r="L906" t="n">
        <x:v>74</x:v>
      </x:c>
      <x:c r="N906" t="n">
        <x:v>82</x:v>
      </x:c>
      <x:c r="O906" t="n">
        <x:v>123</x:v>
      </x:c>
      <x:c r="Q906" t="inlineStr">
        <x:is>
          <x:t xml:space="preserve">2028-07-31</x:t>
        </x:is>
      </x:c>
      <x:c r="R906" t="n">
        <x:v>1500</x:v>
      </x:c>
      <x:c r="S906" t="inlineStr">
        <x:is>
          <x:t xml:space="preserve">Base (sub-20)</x:t>
        </x:is>
      </x:c>
      <x:c r="X906" t="inlineStr">
        <x:is>
          <x:t xml:space="preserve"/>
        </x:is>
      </x:c>
      <x:c r="Y906" t="inlineStr">
        <x:is>
          <x:t xml:space="preserve">https://www.sofascore.com/player/kaua-nascimento-nunes/1884634</x:t>
        </x:is>
      </x:c>
      <x:c r="Z906" t="inlineStr">
        <x:is>
          <x:t xml:space="preserve">estimado: peso, salário</x:t>
        </x:is>
      </x:c>
    </x:row>
    <x:row r="907">
      <x:c r="A907" t="inlineStr">
        <x:is>
          <x:t xml:space="preserve">Palmeiras</x:t>
        </x:is>
      </x:c>
      <x:c r="B907" t="n">
        <x:v>4</x:v>
      </x:c>
      <x:c r="C907" t="inlineStr">
        <x:is>
          <x:t xml:space="preserve"/>
        </x:is>
      </x:c>
      <x:c r="D907" t="inlineStr">
        <x:is>
          <x:t xml:space="preserve">Tiecoura</x:t>
        </x:is>
      </x:c>
      <x:c r="E907" t="inlineStr">
        <x:is>
          <x:t xml:space="preserve">Konate</x:t>
        </x:is>
      </x:c>
      <x:c r="F907" t="inlineStr">
        <x:is>
          <x:t xml:space="preserve">2008-08-18</x:t>
        </x:is>
      </x:c>
      <x:c r="G907" t="inlineStr">
        <x:is>
          <x:t xml:space="preserve">Mali</x:t>
        </x:is>
      </x:c>
      <x:c r="I907" t="inlineStr">
        <x:is>
          <x:t xml:space="preserve">CB</x:t>
        </x:is>
      </x:c>
      <x:c r="J907" t="inlineStr">
        <x:is>
          <x:t xml:space="preserve">E</x:t>
        </x:is>
      </x:c>
      <x:c r="K907" t="n">
        <x:v>200</x:v>
      </x:c>
      <x:c r="L907" t="n">
        <x:v>93</x:v>
      </x:c>
      <x:c r="N907" t="n">
        <x:v>83</x:v>
      </x:c>
      <x:c r="O907" t="n">
        <x:v>123</x:v>
      </x:c>
      <x:c r="Q907" t="inlineStr">
        <x:is>
          <x:t xml:space="preserve">2026-12-31</x:t>
        </x:is>
      </x:c>
      <x:c r="R907" t="n">
        <x:v>1500</x:v>
      </x:c>
      <x:c r="S907" t="inlineStr">
        <x:is>
          <x:t xml:space="preserve">Base (sub-20)</x:t>
        </x:is>
      </x:c>
      <x:c r="X907" t="inlineStr">
        <x:is>
          <x:t xml:space="preserve"/>
        </x:is>
      </x:c>
      <x:c r="Y907" t="inlineStr">
        <x:is>
          <x:t xml:space="preserve">https://www.sofascore.com/player/tiecoura-konate/2439190</x:t>
        </x:is>
      </x:c>
      <x:c r="Z907" t="inlineStr">
        <x:is>
          <x:t xml:space="preserve">estimado: posição, peso, salário, fim do contrato</x:t>
        </x:is>
      </x:c>
    </x:row>
    <x:row r="908">
      <x:c r="A908" t="inlineStr">
        <x:is>
          <x:t xml:space="preserve">Palmeiras</x:t>
        </x:is>
      </x:c>
      <x:c r="C908" t="inlineStr">
        <x:is>
          <x:t xml:space="preserve"/>
        </x:is>
      </x:c>
      <x:c r="D908" t="inlineStr">
        <x:is>
          <x:t xml:space="preserve">Peterson</x:t>
        </x:is>
      </x:c>
      <x:c r="E908" t="inlineStr">
        <x:is>
          <x:t xml:space="preserve">Santos</x:t>
        </x:is>
      </x:c>
      <x:c r="F908" t="inlineStr">
        <x:is>
          <x:t xml:space="preserve">2010-03-24</x:t>
        </x:is>
      </x:c>
      <x:c r="G908" t="inlineStr">
        <x:is>
          <x:t xml:space="preserve">Brasil</x:t>
        </x:is>
      </x:c>
      <x:c r="I908" t="inlineStr">
        <x:is>
          <x:t xml:space="preserve">CM</x:t>
        </x:is>
      </x:c>
      <x:c r="J908" t="inlineStr">
        <x:is>
          <x:t xml:space="preserve">D</x:t>
        </x:is>
      </x:c>
      <x:c r="K908" t="n">
        <x:v>178</x:v>
      </x:c>
      <x:c r="L908" t="n">
        <x:v>74</x:v>
      </x:c>
      <x:c r="N908" t="n">
        <x:v>77</x:v>
      </x:c>
      <x:c r="O908" t="n">
        <x:v>123</x:v>
      </x:c>
      <x:c r="Q908" t="inlineStr">
        <x:is>
          <x:t xml:space="preserve">2026-12-31</x:t>
        </x:is>
      </x:c>
      <x:c r="R908" t="n">
        <x:v>1500</x:v>
      </x:c>
      <x:c r="S908" t="inlineStr">
        <x:is>
          <x:t xml:space="preserve">Base (sub-20)</x:t>
        </x:is>
      </x:c>
      <x:c r="X908" t="inlineStr">
        <x:is>
          <x:t xml:space="preserve"/>
        </x:is>
      </x:c>
      <x:c r="Y908" t="inlineStr">
        <x:is>
          <x:t xml:space="preserve">https://www.sofascore.com/player/peterson-de-jesus-nascimento-oliveira-dos-santos/2485278</x:t>
        </x:is>
      </x:c>
      <x:c r="Z908" t="inlineStr">
        <x:is>
          <x:t xml:space="preserve">estimado: posição, altura, pé, peso, salário, fim do contrato</x:t>
        </x:is>
      </x:c>
    </x:row>
    <x:row r="909">
      <x:c r="A909" t="inlineStr">
        <x:is>
          <x:t xml:space="preserve">Palmeiras</x:t>
        </x:is>
      </x:c>
      <x:c r="C909" t="inlineStr">
        <x:is>
          <x:t xml:space="preserve"/>
        </x:is>
      </x:c>
      <x:c r="D909" t="inlineStr">
        <x:is>
          <x:t xml:space="preserve">Osvaldo</x:t>
        </x:is>
      </x:c>
      <x:c r="E909" t="inlineStr">
        <x:is>
          <x:t xml:space="preserve">Melo</x:t>
        </x:is>
      </x:c>
      <x:c r="F909" t="inlineStr">
        <x:is>
          <x:t xml:space="preserve">2009-01-02</x:t>
        </x:is>
      </x:c>
      <x:c r="G909" t="inlineStr">
        <x:is>
          <x:t xml:space="preserve">Brasil</x:t>
        </x:is>
      </x:c>
      <x:c r="I909" t="inlineStr">
        <x:is>
          <x:t xml:space="preserve">CM</x:t>
        </x:is>
      </x:c>
      <x:c r="J909" t="inlineStr">
        <x:is>
          <x:t xml:space="preserve">D</x:t>
        </x:is>
      </x:c>
      <x:c r="K909" t="n">
        <x:v>178</x:v>
      </x:c>
      <x:c r="L909" t="n">
        <x:v>74</x:v>
      </x:c>
      <x:c r="N909" t="n">
        <x:v>82</x:v>
      </x:c>
      <x:c r="O909" t="n">
        <x:v>123</x:v>
      </x:c>
      <x:c r="Q909" t="inlineStr">
        <x:is>
          <x:t xml:space="preserve">2026-12-31</x:t>
        </x:is>
      </x:c>
      <x:c r="R909" t="n">
        <x:v>1500</x:v>
      </x:c>
      <x:c r="S909" t="inlineStr">
        <x:is>
          <x:t xml:space="preserve">Base (sub-20)</x:t>
        </x:is>
      </x:c>
      <x:c r="X909" t="inlineStr">
        <x:is>
          <x:t xml:space="preserve"/>
        </x:is>
      </x:c>
      <x:c r="Y909" t="inlineStr">
        <x:is>
          <x:t xml:space="preserve">https://www.sofascore.com/player/osvaldo-lucas-mariano-de-melo/2551014</x:t>
        </x:is>
      </x:c>
      <x:c r="Z909" t="inlineStr">
        <x:is>
          <x:t xml:space="preserve">estimado: posição, altura, pé, peso, salário, fim do contrato</x:t>
        </x:is>
      </x:c>
    </x:row>
    <x:row r="910">
      <x:c r="A910" t="inlineStr">
        <x:is>
          <x:t xml:space="preserve">Palmeiras</x:t>
        </x:is>
      </x:c>
      <x:c r="B910" t="n">
        <x:v>20</x:v>
      </x:c>
      <x:c r="C910" t="inlineStr">
        <x:is>
          <x:t xml:space="preserve"/>
        </x:is>
      </x:c>
      <x:c r="D910" t="inlineStr">
        <x:is>
          <x:t xml:space="preserve">Felipe</x:t>
        </x:is>
      </x:c>
      <x:c r="E910" t="inlineStr">
        <x:is>
          <x:t xml:space="preserve">Teresa</x:t>
        </x:is>
      </x:c>
      <x:c r="F910" t="inlineStr">
        <x:is>
          <x:t xml:space="preserve">2006-01-02</x:t>
        </x:is>
      </x:c>
      <x:c r="G910" t="inlineStr">
        <x:is>
          <x:t xml:space="preserve">Brasil</x:t>
        </x:is>
      </x:c>
      <x:c r="I910" t="inlineStr">
        <x:is>
          <x:t xml:space="preserve">RW</x:t>
        </x:is>
      </x:c>
      <x:c r="J910" t="inlineStr">
        <x:is>
          <x:t xml:space="preserve">E</x:t>
        </x:is>
      </x:c>
      <x:c r="K910" t="n">
        <x:v>182</x:v>
      </x:c>
      <x:c r="L910" t="n">
        <x:v>77</x:v>
      </x:c>
      <x:c r="N910" t="n">
        <x:v>94</x:v>
      </x:c>
      <x:c r="O910" t="n">
        <x:v>122</x:v>
      </x:c>
      <x:c r="Q910" t="inlineStr">
        <x:is>
          <x:t xml:space="preserve">2027-09-30</x:t>
        </x:is>
      </x:c>
      <x:c r="R910" t="n">
        <x:v>1500</x:v>
      </x:c>
      <x:c r="S910" t="inlineStr">
        <x:is>
          <x:t xml:space="preserve">Base (sub-20)</x:t>
        </x:is>
      </x:c>
      <x:c r="X910" t="inlineStr">
        <x:is>
          <x:t xml:space="preserve">Finalização=12; Sem Bola=13; Compostura=11; Técnica=14; Primeiro Toque=13; Finta=15; Posicionamento=3; Decisões=7; Trabalho Equipa=6; Marcação=2; Desarme=2; Antecipação=8; Criatividade=10; Passe=9</x:t>
        </x:is>
      </x:c>
      <x:c r="Y910" t="inlineStr">
        <x:is>
          <x:t xml:space="preserve">https://www.sofascore.com/player/felipe-teresa/1634237</x:t>
        </x:is>
      </x:c>
      <x:c r="Z910" t="inlineStr">
        <x:is>
          <x:t xml:space="preserve">estimado: peso, salário</x:t>
        </x:is>
      </x:c>
    </x:row>
    <x:row r="911">
      <x:c r="A911" t="inlineStr">
        <x:is>
          <x:t xml:space="preserve">Palmeiras</x:t>
        </x:is>
      </x:c>
      <x:c r="C911" t="inlineStr">
        <x:is>
          <x:t xml:space="preserve"/>
        </x:is>
      </x:c>
      <x:c r="D911" t="inlineStr">
        <x:is>
          <x:t xml:space="preserve">Gabriel</x:t>
        </x:is>
      </x:c>
      <x:c r="E911" t="inlineStr">
        <x:is>
          <x:t xml:space="preserve">Kidani</x:t>
        </x:is>
      </x:c>
      <x:c r="F911" t="inlineStr">
        <x:is>
          <x:t xml:space="preserve">2006-01-31</x:t>
        </x:is>
      </x:c>
      <x:c r="G911" t="inlineStr">
        <x:is>
          <x:t xml:space="preserve">Brasil</x:t>
        </x:is>
      </x:c>
      <x:c r="I911" t="inlineStr">
        <x:is>
          <x:t xml:space="preserve">LW</x:t>
        </x:is>
      </x:c>
      <x:c r="J911" t="inlineStr">
        <x:is>
          <x:t xml:space="preserve">D</x:t>
        </x:is>
      </x:c>
      <x:c r="K911" t="n">
        <x:v>167</x:v>
      </x:c>
      <x:c r="L911" t="n">
        <x:v>65</x:v>
      </x:c>
      <x:c r="N911" t="n">
        <x:v>94</x:v>
      </x:c>
      <x:c r="O911" t="n">
        <x:v>122</x:v>
      </x:c>
      <x:c r="Q911" t="inlineStr">
        <x:is>
          <x:t xml:space="preserve">2027-01-31</x:t>
        </x:is>
      </x:c>
      <x:c r="R911" t="n">
        <x:v>1500</x:v>
      </x:c>
      <x:c r="S911" t="inlineStr">
        <x:is>
          <x:t xml:space="preserve">Base (sub-20)</x:t>
        </x:is>
      </x:c>
      <x:c r="X911" t="inlineStr">
        <x:is>
          <x:t xml:space="preserve">Finalização=11; Sem Bola=12; Compostura=10; Técnica=14; Primeiro Toque=13; Finta=15; Posicionamento=2; Decisões=6; Trabalho Equipa=5; Marcação=2; Desarme=2; Antecipação=8; Criatividade=10; Passe=9</x:t>
        </x:is>
      </x:c>
      <x:c r="Y911" t="inlineStr">
        <x:is>
          <x:t xml:space="preserve">https://www.sofascore.com/player/gabriel-kidani/1835891</x:t>
        </x:is>
      </x:c>
      <x:c r="Z911" t="inlineStr">
        <x:is>
          <x:t xml:space="preserve">estimado: peso, salário</x:t>
        </x:is>
      </x:c>
    </x:row>
    <x:row r="912">
      <x:c r="A912" t="inlineStr">
        <x:is>
          <x:t xml:space="preserve">Palmeiras</x:t>
        </x:is>
      </x:c>
      <x:c r="C912" t="inlineStr">
        <x:is>
          <x:t xml:space="preserve"/>
        </x:is>
      </x:c>
      <x:c r="D912" t="inlineStr">
        <x:is>
          <x:t xml:space="preserve">Pedro</x:t>
        </x:is>
      </x:c>
      <x:c r="E912" t="inlineStr">
        <x:is>
          <x:t xml:space="preserve">Pereira</x:t>
        </x:is>
      </x:c>
      <x:c r="F912" t="inlineStr">
        <x:is>
          <x:t xml:space="preserve">2007-05-21</x:t>
        </x:is>
      </x:c>
      <x:c r="G912" t="inlineStr">
        <x:is>
          <x:t xml:space="preserve">Brasil</x:t>
        </x:is>
      </x:c>
      <x:c r="I912" t="inlineStr">
        <x:is>
          <x:t xml:space="preserve">CB</x:t>
        </x:is>
      </x:c>
      <x:c r="J912" t="inlineStr">
        <x:is>
          <x:t xml:space="preserve">E</x:t>
        </x:is>
      </x:c>
      <x:c r="K912" t="n">
        <x:v>189</x:v>
      </x:c>
      <x:c r="L912" t="n">
        <x:v>83</x:v>
      </x:c>
      <x:c r="N912" t="n">
        <x:v>88</x:v>
      </x:c>
      <x:c r="O912" t="n">
        <x:v>122</x:v>
      </x:c>
      <x:c r="Q912" t="inlineStr">
        <x:is>
          <x:t xml:space="preserve">2028-01-31</x:t>
        </x:is>
      </x:c>
      <x:c r="R912" t="n">
        <x:v>1500</x:v>
      </x:c>
      <x:c r="S912" t="inlineStr">
        <x:is>
          <x:t xml:space="preserve">Base (sub-20)</x:t>
        </x:is>
      </x:c>
      <x:c r="X912" t="inlineStr">
        <x:is>
          <x:t xml:space="preserve"/>
        </x:is>
      </x:c>
      <x:c r="Y912" t="inlineStr">
        <x:is>
          <x:t xml:space="preserve">https://www.sofascore.com/player/pedro-pereira/2491974</x:t>
        </x:is>
      </x:c>
      <x:c r="Z912" t="inlineStr">
        <x:is>
          <x:t xml:space="preserve">estimado: peso, salário</x:t>
        </x:is>
      </x:c>
    </x:row>
    <x:row r="913">
      <x:c r="A913" t="inlineStr">
        <x:is>
          <x:t xml:space="preserve">Red Bull Bragantino</x:t>
        </x:is>
      </x:c>
      <x:c r="B913" t="n">
        <x:v>47</x:v>
      </x:c>
      <x:c r="C913" t="inlineStr">
        <x:is>
          <x:t xml:space="preserve">Wallace</x:t>
        </x:is>
      </x:c>
      <x:c r="D913" t="inlineStr">
        <x:is>
          <x:t xml:space="preserve">Wallace</x:t>
        </x:is>
      </x:c>
      <x:c r="E913" t="inlineStr">
        <x:is>
          <x:t xml:space="preserve">Yan</x:t>
        </x:is>
      </x:c>
      <x:c r="F913" t="inlineStr">
        <x:is>
          <x:t xml:space="preserve">2005-02-07</x:t>
        </x:is>
      </x:c>
      <x:c r="G913" t="inlineStr">
        <x:is>
          <x:t xml:space="preserve">Brasil</x:t>
        </x:is>
      </x:c>
      <x:c r="I913" t="inlineStr">
        <x:is>
          <x:t xml:space="preserve">ST</x:t>
        </x:is>
      </x:c>
      <x:c r="J913" t="inlineStr">
        <x:is>
          <x:t xml:space="preserve">D</x:t>
        </x:is>
      </x:c>
      <x:c r="K913" t="n">
        <x:v>182</x:v>
      </x:c>
      <x:c r="L913" t="n">
        <x:v>77</x:v>
      </x:c>
      <x:c r="M913" t="n">
        <x:v>4200000</x:v>
      </x:c>
      <x:c r="N913" t="n">
        <x:v>134</x:v>
      </x:c>
      <x:c r="O913" t="n">
        <x:v>162</x:v>
      </x:c>
      <x:c r="P913" t="inlineStr">
        <x:is>
          <x:t xml:space="preserve">2026-09-02</x:t>
        </x:is>
      </x:c>
      <x:c r="Q913" t="inlineStr">
        <x:is>
          <x:t xml:space="preserve">2031-08-31</x:t>
        </x:is>
      </x:c>
      <x:c r="R913" t="n">
        <x:v>203000</x:v>
      </x:c>
      <x:c r="S913" t="inlineStr">
        <x:is>
          <x:t xml:space="preserve">Rotação</x:t>
        </x:is>
      </x:c>
      <x:c r="X913" t="inlineStr">
        <x:is>
          <x:t xml:space="preserve"/>
        </x:is>
      </x:c>
      <x:c r="Y913" t="inlineStr">
        <x:is>
          <x:t xml:space="preserve">https://www.sofascore.com/player/wallace/1466084</x:t>
        </x:is>
      </x:c>
      <x:c r="Z913" t="inlineStr">
        <x:is>
          <x:t xml:space="preserve">estimado: peso, salário</x:t>
        </x:is>
      </x:c>
    </x:row>
    <x:row r="914">
      <x:c r="A914" t="inlineStr">
        <x:is>
          <x:t xml:space="preserve">Red Bull Bragantino</x:t>
        </x:is>
      </x:c>
      <x:c r="B914" t="n">
        <x:v>9</x:v>
      </x:c>
      <x:c r="C914" t="inlineStr">
        <x:is>
          <x:t xml:space="preserve"/>
        </x:is>
      </x:c>
      <x:c r="D914" t="inlineStr">
        <x:is>
          <x:t xml:space="preserve">Isidro</x:t>
        </x:is>
      </x:c>
      <x:c r="E914" t="inlineStr">
        <x:is>
          <x:t xml:space="preserve">Pitta</x:t>
        </x:is>
      </x:c>
      <x:c r="F914" t="inlineStr">
        <x:is>
          <x:t xml:space="preserve">1999-08-14</x:t>
        </x:is>
      </x:c>
      <x:c r="G914" t="inlineStr">
        <x:is>
          <x:t xml:space="preserve">Paraguai</x:t>
        </x:is>
      </x:c>
      <x:c r="I914" t="inlineStr">
        <x:is>
          <x:t xml:space="preserve">ST</x:t>
        </x:is>
      </x:c>
      <x:c r="J914" t="inlineStr">
        <x:is>
          <x:t xml:space="preserve">D</x:t>
        </x:is>
      </x:c>
      <x:c r="K914" t="n">
        <x:v>183</x:v>
      </x:c>
      <x:c r="L914" t="n">
        <x:v>78</x:v>
      </x:c>
      <x:c r="M914" t="n">
        <x:v>7700000</x:v>
      </x:c>
      <x:c r="N914" t="n">
        <x:v>146</x:v>
      </x:c>
      <x:c r="O914" t="n">
        <x:v>148</x:v>
      </x:c>
      <x:c r="P914" t="inlineStr">
        <x:is>
          <x:t xml:space="preserve">2025-01-03</x:t>
        </x:is>
      </x:c>
      <x:c r="Q914" t="inlineStr">
        <x:is>
          <x:t xml:space="preserve">2028-12-31</x:t>
        </x:is>
      </x:c>
      <x:c r="R914" t="n">
        <x:v>372200</x:v>
      </x:c>
      <x:c r="S914" t="inlineStr">
        <x:is>
          <x:t xml:space="preserve">Titular</x:t>
        </x:is>
      </x:c>
      <x:c r="V914" t="n">
        <x:v>6</x:v>
      </x:c>
      <x:c r="W914" t="n">
        <x:v>0</x:v>
      </x:c>
      <x:c r="X914" t="inlineStr">
        <x:is>
          <x:t xml:space="preserve">Finalização=20; Sem Bola=19; Compostura=19; Técnica=14; Primeiro Toque=15; Finta=12; Posicionamento=7; Decisões=13; Trabalho Equipa=10; Marcação=1; Desarme=2; Antecipação=13; Criatividade=11; Passe=11</x:t>
        </x:is>
      </x:c>
      <x:c r="Y914" t="inlineStr">
        <x:is>
          <x:t xml:space="preserve">https://www.sofascore.com/player/isidro-pitta/979861</x:t>
        </x:is>
      </x:c>
      <x:c r="Z914" t="str">
        <x:v>estimado: peso, salário | Seleção principal (Paraguay): Wikipédia inglesa, conferida em 2026-10-20; https://en.wikipedia.org/wiki/Isidro_Pitta</x:v>
      </x:c>
    </x:row>
    <x:row r="915">
      <x:c r="A915" t="inlineStr">
        <x:is>
          <x:t xml:space="preserve">Red Bull Bragantino</x:t>
        </x:is>
      </x:c>
      <x:c r="B915" t="n">
        <x:v>8</x:v>
      </x:c>
      <x:c r="C915" t="inlineStr">
        <x:is>
          <x:t xml:space="preserve"/>
        </x:is>
      </x:c>
      <x:c r="D915" t="inlineStr">
        <x:is>
          <x:t xml:space="preserve">Eduardo</x:t>
        </x:is>
      </x:c>
      <x:c r="E915" t="inlineStr">
        <x:is>
          <x:t xml:space="preserve">Sasha</x:t>
        </x:is>
      </x:c>
      <x:c r="F915" t="inlineStr">
        <x:is>
          <x:t xml:space="preserve">1992-02-24</x:t>
        </x:is>
      </x:c>
      <x:c r="G915" t="inlineStr">
        <x:is>
          <x:t xml:space="preserve">Brasil</x:t>
        </x:is>
      </x:c>
      <x:c r="I915" t="inlineStr">
        <x:is>
          <x:t xml:space="preserve">ST</x:t>
        </x:is>
      </x:c>
      <x:c r="J915" t="inlineStr">
        <x:is>
          <x:t xml:space="preserve">D</x:t>
        </x:is>
      </x:c>
      <x:c r="K915" t="n">
        <x:v>173</x:v>
      </x:c>
      <x:c r="L915" t="n">
        <x:v>69</x:v>
      </x:c>
      <x:c r="M915" t="n">
        <x:v>550000</x:v>
      </x:c>
      <x:c r="N915" t="n">
        <x:v>127</x:v>
      </x:c>
      <x:c r="O915" t="n">
        <x:v>127</x:v>
      </x:c>
      <x:c r="P915" t="inlineStr">
        <x:is>
          <x:t xml:space="preserve">2023-03-31</x:t>
        </x:is>
      </x:c>
      <x:c r="Q915" t="inlineStr">
        <x:is>
          <x:t xml:space="preserve">2027-12-31</x:t>
        </x:is>
      </x:c>
      <x:c r="R915" t="n">
        <x:v>30000</x:v>
      </x:c>
      <x:c r="S915" t="inlineStr">
        <x:is>
          <x:t xml:space="preserve">Reserva</x:t>
        </x:is>
      </x:c>
      <x:c r="X915" t="inlineStr">
        <x:is>
          <x:t xml:space="preserve">Finalização=17; Sem Bola=16; Compostura=16; Técnica=13; Primeiro Toque=14; Finta=11; Posicionamento=6; Decisões=12; Trabalho Equipa=9; Marcação=1; Desarme=2; Antecipação=12; Criatividade=10; Passe=10</x:t>
        </x:is>
      </x:c>
      <x:c r="Y915" t="inlineStr">
        <x:is>
          <x:t xml:space="preserve">https://www.sofascore.com/player/eduardo-sasha/143846</x:t>
        </x:is>
      </x:c>
      <x:c r="Z915" t="inlineStr">
        <x:is>
          <x:t xml:space="preserve">estimado: peso, salário</x:t>
        </x:is>
      </x:c>
    </x:row>
    <x:row r="916">
      <x:c r="A916" t="inlineStr">
        <x:is>
          <x:t xml:space="preserve">Red Bull Bragantino</x:t>
        </x:is>
      </x:c>
      <x:c r="B916" t="n">
        <x:v>11</x:v>
      </x:c>
      <x:c r="C916" t="inlineStr">
        <x:is>
          <x:t xml:space="preserve">Fernando</x:t>
        </x:is>
      </x:c>
      <x:c r="D916" t="inlineStr">
        <x:is>
          <x:t xml:space="preserve">Fernando</x:t>
        </x:is>
      </x:c>
      <x:c r="E916" t="inlineStr">
        <x:is>
          <x:t xml:space="preserve"/>
        </x:is>
      </x:c>
      <x:c r="F916" t="inlineStr">
        <x:is>
          <x:t xml:space="preserve">1999-03-01</x:t>
        </x:is>
      </x:c>
      <x:c r="G916" t="inlineStr">
        <x:is>
          <x:t xml:space="preserve">Brasil</x:t>
        </x:is>
      </x:c>
      <x:c r="I916" t="inlineStr">
        <x:is>
          <x:t xml:space="preserve">ST LW</x:t>
        </x:is>
      </x:c>
      <x:c r="J916" t="inlineStr">
        <x:is>
          <x:t xml:space="preserve">D</x:t>
        </x:is>
      </x:c>
      <x:c r="K916" t="n">
        <x:v>176</x:v>
      </x:c>
      <x:c r="L916" t="n">
        <x:v>72</x:v>
      </x:c>
      <x:c r="M916" t="n">
        <x:v>1400000</x:v>
      </x:c>
      <x:c r="N916" t="n">
        <x:v>129</x:v>
      </x:c>
      <x:c r="O916" t="n">
        <x:v>131</x:v>
      </x:c>
      <x:c r="P916" t="inlineStr">
        <x:is>
          <x:t xml:space="preserve">2025-01-05</x:t>
        </x:is>
      </x:c>
      <x:c r="Q916" t="inlineStr">
        <x:is>
          <x:t xml:space="preserve">2028-12-31</x:t>
        </x:is>
      </x:c>
      <x:c r="R916" t="n">
        <x:v>67700</x:v>
      </x:c>
      <x:c r="S916" t="inlineStr">
        <x:is>
          <x:t xml:space="preserve">Reserva</x:t>
        </x:is>
      </x:c>
      <x:c r="X916" t="inlineStr">
        <x:is>
          <x:t xml:space="preserve"/>
        </x:is>
      </x:c>
      <x:c r="Y916" t="inlineStr">
        <x:is>
          <x:t xml:space="preserve">https://www.sofascore.com/player/fernando/911195</x:t>
        </x:is>
      </x:c>
      <x:c r="Z916" t="inlineStr">
        <x:is>
          <x:t xml:space="preserve">estimado: peso, salário</x:t>
        </x:is>
      </x:c>
    </x:row>
    <x:row r="917">
      <x:c r="A917" t="inlineStr">
        <x:is>
          <x:t xml:space="preserve">Red Bull Bragantino</x:t>
        </x:is>
      </x:c>
      <x:c r="B917" t="n">
        <x:v>17</x:v>
      </x:c>
      <x:c r="C917" t="inlineStr">
        <x:is>
          <x:t xml:space="preserve">Vinicinho</x:t>
        </x:is>
      </x:c>
      <x:c r="D917" t="inlineStr">
        <x:is>
          <x:t xml:space="preserve">Vinicinho</x:t>
        </x:is>
      </x:c>
      <x:c r="E917" t="inlineStr">
        <x:is>
          <x:t xml:space="preserve"/>
        </x:is>
      </x:c>
      <x:c r="F917" t="inlineStr">
        <x:is>
          <x:t xml:space="preserve">2004-02-20</x:t>
        </x:is>
      </x:c>
      <x:c r="G917" t="inlineStr">
        <x:is>
          <x:t xml:space="preserve">Brasil</x:t>
        </x:is>
      </x:c>
      <x:c r="I917" t="inlineStr">
        <x:is>
          <x:t xml:space="preserve">LW</x:t>
        </x:is>
      </x:c>
      <x:c r="J917" t="inlineStr">
        <x:is>
          <x:t xml:space="preserve">D</x:t>
        </x:is>
      </x:c>
      <x:c r="K917" t="n">
        <x:v>174</x:v>
      </x:c>
      <x:c r="L917" t="n">
        <x:v>70</x:v>
      </x:c>
      <x:c r="M917" t="n">
        <x:v>3600000</x:v>
      </x:c>
      <x:c r="N917" t="n">
        <x:v>135</x:v>
      </x:c>
      <x:c r="O917" t="n">
        <x:v>166</x:v>
      </x:c>
      <x:c r="P917" t="inlineStr">
        <x:is>
          <x:t xml:space="preserve">2024-04-16</x:t>
        </x:is>
      </x:c>
      <x:c r="Q917" t="inlineStr">
        <x:is>
          <x:t xml:space="preserve">2029-03-31</x:t>
        </x:is>
      </x:c>
      <x:c r="R917" t="n">
        <x:v>174000</x:v>
      </x:c>
      <x:c r="S917" t="inlineStr">
        <x:is>
          <x:t xml:space="preserve">Rotação</x:t>
        </x:is>
      </x:c>
      <x:c r="X917" t="inlineStr">
        <x:is>
          <x:t xml:space="preserve">Finalização=13; Sem Bola=15; Compostura=13; Técnica=16; Primeiro Toque=15; Finta=17; Posicionamento=4; Decisões=10; Trabalho Equipa=9; Marcação=2; Desarme=3; Antecipação=10; Criatividade=12; Passe=12</x:t>
        </x:is>
      </x:c>
      <x:c r="Y917" t="inlineStr">
        <x:is>
          <x:t xml:space="preserve">https://www.sofascore.com/player/vinicinho/1587965</x:t>
        </x:is>
      </x:c>
      <x:c r="Z917" t="inlineStr">
        <x:is>
          <x:t xml:space="preserve">estimado: peso, salário</x:t>
        </x:is>
      </x:c>
    </x:row>
    <x:row r="918">
      <x:c r="A918" t="inlineStr">
        <x:is>
          <x:t xml:space="preserve">Red Bull Bragantino</x:t>
        </x:is>
      </x:c>
      <x:c r="B918" t="n">
        <x:v>19</x:v>
      </x:c>
      <x:c r="C918" t="inlineStr">
        <x:is>
          <x:t xml:space="preserve"/>
        </x:is>
      </x:c>
      <x:c r="D918" t="inlineStr">
        <x:is>
          <x:t xml:space="preserve">Bruno</x:t>
        </x:is>
      </x:c>
      <x:c r="E918" t="inlineStr">
        <x:is>
          <x:t xml:space="preserve">Goncalves</x:t>
        </x:is>
      </x:c>
      <x:c r="F918" t="inlineStr">
        <x:is>
          <x:t xml:space="preserve">2003-03-14</x:t>
        </x:is>
      </x:c>
      <x:c r="G918" t="inlineStr">
        <x:is>
          <x:t xml:space="preserve">Brasil</x:t>
        </x:is>
      </x:c>
      <x:c r="I918" t="inlineStr">
        <x:is>
          <x:t xml:space="preserve">LW</x:t>
        </x:is>
      </x:c>
      <x:c r="J918" t="inlineStr">
        <x:is>
          <x:t xml:space="preserve">D</x:t>
        </x:is>
      </x:c>
      <x:c r="K918" t="n">
        <x:v>174</x:v>
      </x:c>
      <x:c r="L918" t="n">
        <x:v>70</x:v>
      </x:c>
      <x:c r="M918" t="n">
        <x:v>1100000</x:v>
      </x:c>
      <x:c r="N918" t="n">
        <x:v>126</x:v>
      </x:c>
      <x:c r="O918" t="n">
        <x:v>143</x:v>
      </x:c>
      <x:c r="P918" t="inlineStr">
        <x:is>
          <x:t xml:space="preserve">2025-06-30</x:t>
        </x:is>
      </x:c>
      <x:c r="Q918" t="inlineStr">
        <x:is>
          <x:t xml:space="preserve">2027-12-31</x:t>
        </x:is>
      </x:c>
      <x:c r="R918" t="n">
        <x:v>53200</x:v>
      </x:c>
      <x:c r="S918" t="inlineStr">
        <x:is>
          <x:t xml:space="preserve">Reserva</x:t>
        </x:is>
      </x:c>
      <x:c r="X918" t="inlineStr">
        <x:is>
          <x:t xml:space="preserve"/>
        </x:is>
      </x:c>
      <x:c r="Y918" t="inlineStr">
        <x:is>
          <x:t xml:space="preserve">https://www.sofascore.com/player/bruno-goncalves/1868441</x:t>
        </x:is>
      </x:c>
      <x:c r="Z918" t="inlineStr">
        <x:is>
          <x:t xml:space="preserve">estimado: peso, salário</x:t>
        </x:is>
      </x:c>
    </x:row>
    <x:row r="919">
      <x:c r="A919" t="inlineStr">
        <x:is>
          <x:t xml:space="preserve">Red Bull Bragantino</x:t>
        </x:is>
      </x:c>
      <x:c r="B919" t="n">
        <x:v>20</x:v>
      </x:c>
      <x:c r="C919" t="inlineStr">
        <x:is>
          <x:t xml:space="preserve">Rodriguinho</x:t>
        </x:is>
      </x:c>
      <x:c r="D919" t="inlineStr">
        <x:is>
          <x:t xml:space="preserve">Rodriguinho</x:t>
        </x:is>
      </x:c>
      <x:c r="E919" t="inlineStr">
        <x:is>
          <x:t xml:space="preserve"/>
        </x:is>
      </x:c>
      <x:c r="F919" t="inlineStr">
        <x:is>
          <x:t xml:space="preserve">2004-03-16</x:t>
        </x:is>
      </x:c>
      <x:c r="G919" t="inlineStr">
        <x:is>
          <x:t xml:space="preserve">Brasil</x:t>
        </x:is>
      </x:c>
      <x:c r="I919" t="inlineStr">
        <x:is>
          <x:t xml:space="preserve">CM</x:t>
        </x:is>
      </x:c>
      <x:c r="J919" t="inlineStr">
        <x:is>
          <x:t xml:space="preserve">D</x:t>
        </x:is>
      </x:c>
      <x:c r="K919" t="n">
        <x:v>185</x:v>
      </x:c>
      <x:c r="L919" t="n">
        <x:v>79</x:v>
      </x:c>
      <x:c r="M919" t="n">
        <x:v>7200000</x:v>
      </x:c>
      <x:c r="N919" t="n">
        <x:v>142</x:v>
      </x:c>
      <x:c r="O919" t="n">
        <x:v>166</x:v>
      </x:c>
      <x:c r="P919" t="inlineStr">
        <x:is>
          <x:t xml:space="preserve">2026-01-27</x:t>
        </x:is>
      </x:c>
      <x:c r="Q919" t="inlineStr">
        <x:is>
          <x:t xml:space="preserve">2030-12-31</x:t>
        </x:is>
      </x:c>
      <x:c r="R919" t="n">
        <x:v>348000</x:v>
      </x:c>
      <x:c r="S919" t="inlineStr">
        <x:is>
          <x:t xml:space="preserve">Titular</x:t>
        </x:is>
      </x:c>
      <x:c r="X919" t="inlineStr">
        <x:is>
          <x:t xml:space="preserve">Finalização=15; Sem Bola=16; Compostura=17; Técnica=18; Primeiro Toque=17; Finta=16; Posicionamento=5; Decisões=12; Trabalho Equipa=10; Marcação=4; Desarme=4; Antecipação=12; Criatividade=19; Passe=19</x:t>
        </x:is>
      </x:c>
      <x:c r="Y919" t="inlineStr">
        <x:is>
          <x:t xml:space="preserve">https://www.sofascore.com/player/rodriguinho/1200730</x:t>
        </x:is>
      </x:c>
      <x:c r="Z919" t="inlineStr">
        <x:is>
          <x:t xml:space="preserve">estimado: peso, salário</x:t>
        </x:is>
      </x:c>
    </x:row>
    <x:row r="920">
      <x:c r="A920" t="inlineStr">
        <x:is>
          <x:t xml:space="preserve">Red Bull Bragantino</x:t>
        </x:is>
      </x:c>
      <x:c r="B920" t="n">
        <x:v>5</x:v>
      </x:c>
      <x:c r="C920" t="inlineStr">
        <x:is>
          <x:t xml:space="preserve">Fabinho</x:t>
        </x:is>
      </x:c>
      <x:c r="D920" t="inlineStr">
        <x:is>
          <x:t xml:space="preserve">Fabinho</x:t>
        </x:is>
      </x:c>
      <x:c r="E920" t="inlineStr">
        <x:is>
          <x:t xml:space="preserve"/>
        </x:is>
      </x:c>
      <x:c r="F920" t="inlineStr">
        <x:is>
          <x:t xml:space="preserve">2002-04-09</x:t>
        </x:is>
      </x:c>
      <x:c r="G920" t="inlineStr">
        <x:is>
          <x:t xml:space="preserve">Brasil</x:t>
        </x:is>
      </x:c>
      <x:c r="I920" t="inlineStr">
        <x:is>
          <x:t xml:space="preserve">CM DM</x:t>
        </x:is>
      </x:c>
      <x:c r="J920" t="inlineStr">
        <x:is>
          <x:t xml:space="preserve">D</x:t>
        </x:is>
      </x:c>
      <x:c r="K920" t="n">
        <x:v>178</x:v>
      </x:c>
      <x:c r="L920" t="n">
        <x:v>74</x:v>
      </x:c>
      <x:c r="M920" t="n">
        <x:v>4700000</x:v>
      </x:c>
      <x:c r="N920" t="n">
        <x:v>141</x:v>
      </x:c>
      <x:c r="O920" t="n">
        <x:v>161</x:v>
      </x:c>
      <x:c r="P920" t="inlineStr">
        <x:is>
          <x:t xml:space="preserve">2025-03-15</x:t>
        </x:is>
      </x:c>
      <x:c r="Q920" t="inlineStr">
        <x:is>
          <x:t xml:space="preserve">2029-12-31</x:t>
        </x:is>
      </x:c>
      <x:c r="R920" t="n">
        <x:v>227200</x:v>
      </x:c>
      <x:c r="S920" t="inlineStr">
        <x:is>
          <x:t xml:space="preserve">Titular</x:t>
        </x:is>
      </x:c>
      <x:c r="X920" t="inlineStr">
        <x:is>
          <x:t xml:space="preserve">Finalização=13; Sem Bola=14; Compostura=15; Técnica=16; Primeiro Toque=16; Finta=15; Posicionamento=8; Decisões=15; Trabalho Equipa=13; Marcação=5; Desarme=6; Antecipação=14; Criatividade=16; Passe=16</x:t>
        </x:is>
      </x:c>
      <x:c r="Y920" t="inlineStr">
        <x:is>
          <x:t xml:space="preserve">https://www.sofascore.com/player/fabinho/1117513</x:t>
        </x:is>
      </x:c>
      <x:c r="Z920" t="inlineStr">
        <x:is>
          <x:t xml:space="preserve">estimado: peso, salário</x:t>
        </x:is>
      </x:c>
    </x:row>
    <x:row r="921">
      <x:c r="A921" t="inlineStr">
        <x:is>
          <x:t xml:space="preserve">Red Bull Bragantino</x:t>
        </x:is>
      </x:c>
      <x:c r="B921" t="n">
        <x:v>21</x:v>
      </x:c>
      <x:c r="C921" t="inlineStr">
        <x:is>
          <x:t xml:space="preserve"/>
        </x:is>
      </x:c>
      <x:c r="D921" t="inlineStr">
        <x:is>
          <x:t xml:space="preserve">Lucas</x:t>
        </x:is>
      </x:c>
      <x:c r="E921" t="inlineStr">
        <x:is>
          <x:t xml:space="preserve">Barbosa</x:t>
        </x:is>
      </x:c>
      <x:c r="F921" t="inlineStr">
        <x:is>
          <x:t xml:space="preserve">2001-02-22</x:t>
        </x:is>
      </x:c>
      <x:c r="G921" t="inlineStr">
        <x:is>
          <x:t xml:space="preserve">Brasil</x:t>
        </x:is>
      </x:c>
      <x:c r="I921" t="inlineStr">
        <x:is>
          <x:t xml:space="preserve">RW AM</x:t>
        </x:is>
      </x:c>
      <x:c r="J921" t="inlineStr">
        <x:is>
          <x:t xml:space="preserve">E</x:t>
        </x:is>
      </x:c>
      <x:c r="K921" t="n">
        <x:v>193</x:v>
      </x:c>
      <x:c r="L921" t="n">
        <x:v>86</x:v>
      </x:c>
      <x:c r="M921" t="n">
        <x:v>8199999</x:v>
      </x:c>
      <x:c r="N921" t="n">
        <x:v>146</x:v>
      </x:c>
      <x:c r="O921" t="n">
        <x:v>153</x:v>
      </x:c>
      <x:c r="P921" t="inlineStr">
        <x:is>
          <x:t xml:space="preserve">2025-01-04</x:t>
        </x:is>
      </x:c>
      <x:c r="Q921" t="inlineStr">
        <x:is>
          <x:t xml:space="preserve">2029-12-31</x:t>
        </x:is>
      </x:c>
      <x:c r="R921" t="n">
        <x:v>396300</x:v>
      </x:c>
      <x:c r="S921" t="inlineStr">
        <x:is>
          <x:t xml:space="preserve">Titular</x:t>
        </x:is>
      </x:c>
      <x:c r="X921" t="inlineStr">
        <x:is>
          <x:t xml:space="preserve">Finalização=15; Sem Bola=17; Compostura=14; Técnica=15; Primeiro Toque=14; Finta=16; Posicionamento=6; Decisões=11; Trabalho Equipa=10; Marcação=3; Desarme=4; Antecipação=11; Criatividade=15; Passe=14</x:t>
        </x:is>
      </x:c>
      <x:c r="Y921" t="inlineStr">
        <x:is>
          <x:t xml:space="preserve">https://www.sofascore.com/player/lucas-barbosa/1067641</x:t>
        </x:is>
      </x:c>
      <x:c r="Z921" t="inlineStr">
        <x:is>
          <x:t xml:space="preserve">estimado: peso, salário</x:t>
        </x:is>
      </x:c>
    </x:row>
    <x:row r="922">
      <x:c r="A922" t="inlineStr">
        <x:is>
          <x:t xml:space="preserve">Red Bull Bragantino</x:t>
        </x:is>
      </x:c>
      <x:c r="B922" t="n">
        <x:v>30</x:v>
      </x:c>
      <x:c r="C922" t="inlineStr">
        <x:is>
          <x:t xml:space="preserve"/>
        </x:is>
      </x:c>
      <x:c r="D922" t="inlineStr">
        <x:is>
          <x:t xml:space="preserve">Henry</x:t>
        </x:is>
      </x:c>
      <x:c r="E922" t="inlineStr">
        <x:is>
          <x:t xml:space="preserve">Mosquera</x:t>
        </x:is>
      </x:c>
      <x:c r="F922" t="inlineStr">
        <x:is>
          <x:t xml:space="preserve">2001-11-15</x:t>
        </x:is>
      </x:c>
      <x:c r="G922" t="inlineStr">
        <x:is>
          <x:t xml:space="preserve">Colômbia</x:t>
        </x:is>
      </x:c>
      <x:c r="I922" t="inlineStr">
        <x:is>
          <x:t xml:space="preserve">LW RW</x:t>
        </x:is>
      </x:c>
      <x:c r="J922" t="inlineStr">
        <x:is>
          <x:t xml:space="preserve">D</x:t>
        </x:is>
      </x:c>
      <x:c r="K922" t="n">
        <x:v>175</x:v>
      </x:c>
      <x:c r="L922" t="n">
        <x:v>71</x:v>
      </x:c>
      <x:c r="M922" t="n">
        <x:v>4700000</x:v>
      </x:c>
      <x:c r="N922" t="n">
        <x:v>141</x:v>
      </x:c>
      <x:c r="O922" t="n">
        <x:v>148</x:v>
      </x:c>
      <x:c r="P922" t="inlineStr">
        <x:is>
          <x:t xml:space="preserve">2023-04-01</x:t>
        </x:is>
      </x:c>
      <x:c r="Q922" t="inlineStr">
        <x:is>
          <x:t xml:space="preserve">2027-12-31</x:t>
        </x:is>
      </x:c>
      <x:c r="R922" t="n">
        <x:v>227200</x:v>
      </x:c>
      <x:c r="S922" t="inlineStr">
        <x:is>
          <x:t xml:space="preserve">Titular</x:t>
        </x:is>
      </x:c>
      <x:c r="V922" t="n">
        <x:v>1</x:v>
      </x:c>
      <x:c r="W922" t="n">
        <x:v>0</x:v>
      </x:c>
      <x:c r="X922" t="inlineStr">
        <x:is>
          <x:t xml:space="preserve">Finalização=14; Sem Bola=16; Compostura=13; Técnica=19; Primeiro Toque=18; Finta=20; Posicionamento=3; Decisões=9; Trabalho Equipa=8; Marcação=2; Desarme=2; Antecipação=10; Criatividade=14; Passe=13</x:t>
        </x:is>
      </x:c>
      <x:c r="Y922" t="inlineStr">
        <x:is>
          <x:t xml:space="preserve">https://www.sofascore.com/player/henry-mosquera/1170680</x:t>
        </x:is>
      </x:c>
      <x:c r="Z922" t="str">
        <x:v>estimado: peso, salário | Seleção principal (Colombia): Wikipédia inglesa, conferida em 2026-10-20; https://en.wikipedia.org/wiki/Henry_Mosquera</x:v>
      </x:c>
    </x:row>
    <x:row r="923">
      <x:c r="A923" t="inlineStr">
        <x:is>
          <x:t xml:space="preserve">Red Bull Bragantino</x:t>
        </x:is>
      </x:c>
      <x:c r="B923" t="n">
        <x:v>28</x:v>
      </x:c>
      <x:c r="C923" t="inlineStr">
        <x:is>
          <x:t xml:space="preserve">Patrick</x:t>
        </x:is>
      </x:c>
      <x:c r="D923" t="inlineStr">
        <x:is>
          <x:t xml:space="preserve">Patrick</x:t>
        </x:is>
      </x:c>
      <x:c r="E923" t="inlineStr">
        <x:is>
          <x:t xml:space="preserve"/>
        </x:is>
      </x:c>
      <x:c r="F923" t="inlineStr">
        <x:is>
          <x:t xml:space="preserve">2004-03-19</x:t>
        </x:is>
      </x:c>
      <x:c r="G923" t="inlineStr">
        <x:is>
          <x:t xml:space="preserve">Brasil</x:t>
        </x:is>
      </x:c>
      <x:c r="I923" t="inlineStr">
        <x:is>
          <x:t xml:space="preserve">CM</x:t>
        </x:is>
      </x:c>
      <x:c r="J923" t="inlineStr">
        <x:is>
          <x:t xml:space="preserve">E</x:t>
        </x:is>
      </x:c>
      <x:c r="K923" t="n">
        <x:v>187</x:v>
      </x:c>
      <x:c r="L923" t="n">
        <x:v>81</x:v>
      </x:c>
      <x:c r="M923" t="n">
        <x:v>1600000</x:v>
      </x:c>
      <x:c r="N923" t="n">
        <x:v>127</x:v>
      </x:c>
      <x:c r="O923" t="n">
        <x:v>144</x:v>
      </x:c>
      <x:c r="P923" t="inlineStr">
        <x:is>
          <x:t xml:space="preserve">2026-09-11</x:t>
        </x:is>
      </x:c>
      <x:c r="Q923" t="inlineStr">
        <x:is>
          <x:t xml:space="preserve">2027-03-31</x:t>
        </x:is>
      </x:c>
      <x:c r="R923" t="n">
        <x:v>77300</x:v>
      </x:c>
      <x:c r="S923" t="inlineStr">
        <x:is>
          <x:t xml:space="preserve">Reserva</x:t>
        </x:is>
      </x:c>
      <x:c r="T923" t="inlineStr">
        <x:is>
          <x:t xml:space="preserve">Atlético Mineiro</x:t>
        </x:is>
      </x:c>
      <x:c r="U923" t="inlineStr">
        <x:is>
          <x:t xml:space="preserve">2027-03-31</x:t>
        </x:is>
      </x:c>
      <x:c r="X923" t="inlineStr">
        <x:is>
          <x:t xml:space="preserve"/>
        </x:is>
      </x:c>
      <x:c r="Y923" t="inlineStr">
        <x:is>
          <x:t xml:space="preserve">https://www.sofascore.com/player/patrick-silva/1485290</x:t>
        </x:is>
      </x:c>
      <x:c r="Z923" t="inlineStr">
        <x:is>
          <x:t xml:space="preserve">estimado: peso, salário</x:t>
        </x:is>
      </x:c>
    </x:row>
    <x:row r="924">
      <x:c r="A924" t="inlineStr">
        <x:is>
          <x:t xml:space="preserve">Red Bull Bragantino</x:t>
        </x:is>
      </x:c>
      <x:c r="B924" t="n">
        <x:v>35</x:v>
      </x:c>
      <x:c r="C924" t="inlineStr">
        <x:is>
          <x:t xml:space="preserve"/>
        </x:is>
      </x:c>
      <x:c r="D924" t="inlineStr">
        <x:is>
          <x:t xml:space="preserve">Matheus</x:t>
        </x:is>
      </x:c>
      <x:c r="E924" t="inlineStr">
        <x:is>
          <x:t xml:space="preserve">Fernandes</x:t>
        </x:is>
      </x:c>
      <x:c r="F924" t="inlineStr">
        <x:is>
          <x:t xml:space="preserve">1998-06-30</x:t>
        </x:is>
      </x:c>
      <x:c r="G924" t="inlineStr">
        <x:is>
          <x:t xml:space="preserve">Brasil</x:t>
        </x:is>
      </x:c>
      <x:c r="I924" t="inlineStr">
        <x:is>
          <x:t xml:space="preserve">CM DM</x:t>
        </x:is>
      </x:c>
      <x:c r="J924" t="inlineStr">
        <x:is>
          <x:t xml:space="preserve">D</x:t>
        </x:is>
      </x:c>
      <x:c r="K924" t="n">
        <x:v>183</x:v>
      </x:c>
      <x:c r="L924" t="n">
        <x:v>78</x:v>
      </x:c>
      <x:c r="M924" t="n">
        <x:v>945000</x:v>
      </x:c>
      <x:c r="N924" t="n">
        <x:v>125</x:v>
      </x:c>
      <x:c r="O924" t="n">
        <x:v>125</x:v>
      </x:c>
      <x:c r="P924" t="inlineStr">
        <x:is>
          <x:t xml:space="preserve">2024-01-01</x:t>
        </x:is>
      </x:c>
      <x:c r="Q924" t="inlineStr">
        <x:is>
          <x:t xml:space="preserve">2027-12-31</x:t>
        </x:is>
      </x:c>
      <x:c r="R924" t="n">
        <x:v>45700</x:v>
      </x:c>
      <x:c r="S924" t="inlineStr">
        <x:is>
          <x:t xml:space="preserve">Reserva</x:t>
        </x:is>
      </x:c>
      <x:c r="X924" t="inlineStr">
        <x:is>
          <x:t xml:space="preserve">Finalização=12; Sem Bola=13; Compostura=13; Técnica=15; Primeiro Toque=14; Finta=13; Posicionamento=7; Decisões=12; Trabalho Equipa=11; Marcação=6; Desarme=7; Antecipação=14; Criatividade=15; Passe=15</x:t>
        </x:is>
      </x:c>
      <x:c r="Y924" t="inlineStr">
        <x:is>
          <x:t xml:space="preserve">https://www.sofascore.com/player/matheus-fernandes/840150</x:t>
        </x:is>
      </x:c>
      <x:c r="Z924" t="inlineStr">
        <x:is>
          <x:t xml:space="preserve">estimado: peso, salário</x:t>
        </x:is>
      </x:c>
    </x:row>
    <x:row r="925">
      <x:c r="A925" t="inlineStr">
        <x:is>
          <x:t xml:space="preserve">Red Bull Bragantino</x:t>
        </x:is>
      </x:c>
      <x:c r="B925" t="n">
        <x:v>6</x:v>
      </x:c>
      <x:c r="C925" t="inlineStr">
        <x:is>
          <x:t xml:space="preserve"/>
        </x:is>
      </x:c>
      <x:c r="D925" t="inlineStr">
        <x:is>
          <x:t xml:space="preserve">Gabriel</x:t>
        </x:is>
      </x:c>
      <x:c r="E925" t="inlineStr">
        <x:is>
          <x:t xml:space="preserve">Girotto</x:t>
        </x:is>
      </x:c>
      <x:c r="F925" t="inlineStr">
        <x:is>
          <x:t xml:space="preserve">1992-07-10</x:t>
        </x:is>
      </x:c>
      <x:c r="G925" t="inlineStr">
        <x:is>
          <x:t xml:space="preserve">Brasil</x:t>
        </x:is>
      </x:c>
      <x:c r="I925" t="inlineStr">
        <x:is>
          <x:t xml:space="preserve">CM DM</x:t>
        </x:is>
      </x:c>
      <x:c r="J925" t="inlineStr">
        <x:is>
          <x:t xml:space="preserve">D</x:t>
        </x:is>
      </x:c>
      <x:c r="K925" t="n">
        <x:v>171</x:v>
      </x:c>
      <x:c r="L925" t="n">
        <x:v>68</x:v>
      </x:c>
      <x:c r="M925" t="n">
        <x:v>865000</x:v>
      </x:c>
      <x:c r="N925" t="n">
        <x:v>131</x:v>
      </x:c>
      <x:c r="O925" t="n">
        <x:v>131</x:v>
      </x:c>
      <x:c r="P925" t="inlineStr">
        <x:is>
          <x:t xml:space="preserve">2025-01-15</x:t>
        </x:is>
      </x:c>
      <x:c r="Q925" t="inlineStr">
        <x:is>
          <x:t xml:space="preserve">2026-12-31</x:t>
        </x:is>
      </x:c>
      <x:c r="R925" t="n">
        <x:v>41800</x:v>
      </x:c>
      <x:c r="S925" t="inlineStr">
        <x:is>
          <x:t xml:space="preserve">Reserva</x:t>
        </x:is>
      </x:c>
      <x:c r="X925" t="inlineStr">
        <x:is>
          <x:t xml:space="preserve">Finalização=12; Sem Bola=13; Compostura=14; Técnica=16; Primeiro Toque=15; Finta=14; Posicionamento=8; Decisões=14; Trabalho Equipa=12; Marcação=5; Desarme=6; Antecipação=13; Criatividade=16; Passe=16</x:t>
        </x:is>
      </x:c>
      <x:c r="Y925" t="inlineStr">
        <x:is>
          <x:t xml:space="preserve">https://www.sofascore.com/player/gabriel-girotto/242052</x:t>
        </x:is>
      </x:c>
      <x:c r="Z925" t="inlineStr">
        <x:is>
          <x:t xml:space="preserve">estimado: peso, salário</x:t>
        </x:is>
      </x:c>
    </x:row>
    <x:row r="926">
      <x:c r="A926" t="inlineStr">
        <x:is>
          <x:t xml:space="preserve">Red Bull Bragantino</x:t>
        </x:is>
      </x:c>
      <x:c r="B926" t="n">
        <x:v>32</x:v>
      </x:c>
      <x:c r="C926" t="inlineStr">
        <x:is>
          <x:t xml:space="preserve"/>
        </x:is>
      </x:c>
      <x:c r="D926" t="inlineStr">
        <x:is>
          <x:t xml:space="preserve">José</x:t>
        </x:is>
      </x:c>
      <x:c r="E926" t="inlineStr">
        <x:is>
          <x:t xml:space="preserve">Herrera</x:t>
        </x:is>
      </x:c>
      <x:c r="F926" t="inlineStr">
        <x:is>
          <x:t xml:space="preserve">2003-04-16</x:t>
        </x:is>
      </x:c>
      <x:c r="G926" t="inlineStr">
        <x:is>
          <x:t xml:space="preserve">Argentina</x:t>
        </x:is>
      </x:c>
      <x:c r="I926" t="inlineStr">
        <x:is>
          <x:t xml:space="preserve">RW</x:t>
        </x:is>
      </x:c>
      <x:c r="J926" t="inlineStr">
        <x:is>
          <x:t xml:space="preserve">E</x:t>
        </x:is>
      </x:c>
      <x:c r="K926" t="n">
        <x:v>172</x:v>
      </x:c>
      <x:c r="L926" t="n">
        <x:v>69</x:v>
      </x:c>
      <x:c r="M926" t="n">
        <x:v>2600000</x:v>
      </x:c>
      <x:c r="N926" t="n">
        <x:v>134</x:v>
      </x:c>
      <x:c r="O926" t="n">
        <x:v>148</x:v>
      </x:c>
      <x:c r="P926" t="inlineStr">
        <x:is>
          <x:t xml:space="preserve">2026-01-30</x:t>
        </x:is>
      </x:c>
      <x:c r="Q926" t="inlineStr">
        <x:is>
          <x:t xml:space="preserve">2029-12-31</x:t>
        </x:is>
      </x:c>
      <x:c r="R926" t="n">
        <x:v>125700</x:v>
      </x:c>
      <x:c r="S926" t="inlineStr">
        <x:is>
          <x:t xml:space="preserve">Rotação</x:t>
        </x:is>
      </x:c>
      <x:c r="X926" t="inlineStr">
        <x:is>
          <x:t xml:space="preserve">Finalização=14; Sem Bola=16; Compostura=13; Técnica=15; Primeiro Toque=14; Finta=16; Posicionamento=5; Decisões=10; Trabalho Equipa=10; Marcação=2; Desarme=3; Antecipação=10; Criatividade=13; Passe=12</x:t>
        </x:is>
      </x:c>
      <x:c r="Y926" t="inlineStr">
        <x:is>
          <x:t xml:space="preserve">https://www.sofascore.com/player/jose-herrera/1179171</x:t>
        </x:is>
      </x:c>
      <x:c r="Z926" t="inlineStr">
        <x:is>
          <x:t xml:space="preserve">estimado: peso, salário</x:t>
        </x:is>
      </x:c>
    </x:row>
    <x:row r="927">
      <x:c r="A927" t="inlineStr">
        <x:is>
          <x:t xml:space="preserve">Red Bull Bragantino</x:t>
        </x:is>
      </x:c>
      <x:c r="B927" t="n">
        <x:v>15</x:v>
      </x:c>
      <x:c r="C927" t="inlineStr">
        <x:is>
          <x:t xml:space="preserve"/>
        </x:is>
      </x:c>
      <x:c r="D927" t="inlineStr">
        <x:is>
          <x:t xml:space="preserve">Ignacio</x:t>
        </x:is>
      </x:c>
      <x:c r="E927" t="inlineStr">
        <x:is>
          <x:t xml:space="preserve">Sosa</x:t>
        </x:is>
      </x:c>
      <x:c r="F927" t="inlineStr">
        <x:is>
          <x:t xml:space="preserve">2003-08-31</x:t>
        </x:is>
      </x:c>
      <x:c r="G927" t="inlineStr">
        <x:is>
          <x:t xml:space="preserve">Uruguai</x:t>
        </x:is>
      </x:c>
      <x:c r="I927" t="inlineStr">
        <x:is>
          <x:t xml:space="preserve">CM DM</x:t>
        </x:is>
      </x:c>
      <x:c r="J927" t="inlineStr">
        <x:is>
          <x:t xml:space="preserve">D</x:t>
        </x:is>
      </x:c>
      <x:c r="K927" t="n">
        <x:v>175</x:v>
      </x:c>
      <x:c r="L927" t="n">
        <x:v>71</x:v>
      </x:c>
      <x:c r="M927" t="n">
        <x:v>4700000</x:v>
      </x:c>
      <x:c r="N927" t="n">
        <x:v>139</x:v>
      </x:c>
      <x:c r="O927" t="n">
        <x:v>163</x:v>
      </x:c>
      <x:c r="P927" t="inlineStr">
        <x:is>
          <x:t xml:space="preserve">2026-01-01</x:t>
        </x:is>
      </x:c>
      <x:c r="Q927" t="inlineStr">
        <x:is>
          <x:t xml:space="preserve">2030-12-31</x:t>
        </x:is>
      </x:c>
      <x:c r="R927" t="n">
        <x:v>227200</x:v>
      </x:c>
      <x:c r="S927" t="inlineStr">
        <x:is>
          <x:t xml:space="preserve">Titular</x:t>
        </x:is>
      </x:c>
      <x:c r="X927" t="inlineStr">
        <x:is>
          <x:t xml:space="preserve">Finalização=14; Sem Bola=15; Compostura=15; Técnica=19; Primeiro Toque=18; Finta=17; Posicionamento=5; Decisões=11; Trabalho Equipa=10; Marcação=3; Desarme=4; Antecipação=12; Criatividade=17; Passe=17</x:t>
        </x:is>
      </x:c>
      <x:c r="Y927" t="inlineStr">
        <x:is>
          <x:t xml:space="preserve">https://www.sofascore.com/player/ignacio-sosa/1112896</x:t>
        </x:is>
      </x:c>
      <x:c r="Z927" t="inlineStr">
        <x:is>
          <x:t xml:space="preserve">estimado: peso, salário</x:t>
        </x:is>
      </x:c>
    </x:row>
    <x:row r="928">
      <x:c r="A928" t="inlineStr">
        <x:is>
          <x:t xml:space="preserve">Red Bull Bragantino</x:t>
        </x:is>
      </x:c>
      <x:c r="B928" t="n">
        <x:v>7</x:v>
      </x:c>
      <x:c r="C928" t="inlineStr">
        <x:is>
          <x:t xml:space="preserve"/>
        </x:is>
      </x:c>
      <x:c r="D928" t="inlineStr">
        <x:is>
          <x:t xml:space="preserve">Eric</x:t>
        </x:is>
      </x:c>
      <x:c r="E928" t="inlineStr">
        <x:is>
          <x:t xml:space="preserve">Ramires</x:t>
        </x:is>
      </x:c>
      <x:c r="F928" t="inlineStr">
        <x:is>
          <x:t xml:space="preserve">2000-08-10</x:t>
        </x:is>
      </x:c>
      <x:c r="G928" t="inlineStr">
        <x:is>
          <x:t xml:space="preserve">Brasil</x:t>
        </x:is>
      </x:c>
      <x:c r="I928" t="inlineStr">
        <x:is>
          <x:t xml:space="preserve">CM DM</x:t>
        </x:is>
      </x:c>
      <x:c r="J928" t="inlineStr">
        <x:is>
          <x:t xml:space="preserve">D</x:t>
        </x:is>
      </x:c>
      <x:c r="K928" t="n">
        <x:v>172</x:v>
      </x:c>
      <x:c r="L928" t="n">
        <x:v>69</x:v>
      </x:c>
      <x:c r="M928" t="n">
        <x:v>3600000</x:v>
      </x:c>
      <x:c r="N928" t="n">
        <x:v>138</x:v>
      </x:c>
      <x:c r="O928" t="n">
        <x:v>142</x:v>
      </x:c>
      <x:c r="P928" t="inlineStr">
        <x:is>
          <x:t xml:space="preserve">2022-01-19</x:t>
        </x:is>
      </x:c>
      <x:c r="Q928" t="inlineStr">
        <x:is>
          <x:t xml:space="preserve">2026-12-31</x:t>
        </x:is>
      </x:c>
      <x:c r="R928" t="n">
        <x:v>174000</x:v>
      </x:c>
      <x:c r="S928" t="inlineStr">
        <x:is>
          <x:t xml:space="preserve">Titular</x:t>
        </x:is>
      </x:c>
      <x:c r="X928" t="inlineStr">
        <x:is>
          <x:t xml:space="preserve">Finalização=14; Sem Bola=15; Compostura=15; Técnica=16; Primeiro Toque=15; Finta=14; Posicionamento=7; Decisões=13; Trabalho Equipa=12; Marcação=5; Desarme=6; Antecipação=14; Criatividade=17; Passe=17</x:t>
        </x:is>
      </x:c>
      <x:c r="Y928" t="inlineStr">
        <x:is>
          <x:t xml:space="preserve">https://www.sofascore.com/player/eric-ramires/950545</x:t>
        </x:is>
      </x:c>
      <x:c r="Z928" t="inlineStr">
        <x:is>
          <x:t xml:space="preserve">estimado: peso, salário</x:t>
        </x:is>
      </x:c>
    </x:row>
    <x:row r="929">
      <x:c r="A929" t="inlineStr">
        <x:is>
          <x:t xml:space="preserve">Red Bull Bragantino</x:t>
        </x:is>
      </x:c>
      <x:c r="B929" t="n">
        <x:v>22</x:v>
      </x:c>
      <x:c r="C929" t="inlineStr">
        <x:is>
          <x:t xml:space="preserve"/>
        </x:is>
      </x:c>
      <x:c r="D929" t="inlineStr">
        <x:is>
          <x:t xml:space="preserve">Gustavo</x:t>
        </x:is>
      </x:c>
      <x:c r="E929" t="inlineStr">
        <x:is>
          <x:t xml:space="preserve">Neves</x:t>
        </x:is>
      </x:c>
      <x:c r="F929" t="inlineStr">
        <x:is>
          <x:t xml:space="preserve">2004-04-23</x:t>
        </x:is>
      </x:c>
      <x:c r="G929" t="inlineStr">
        <x:is>
          <x:t xml:space="preserve">Brasil</x:t>
        </x:is>
      </x:c>
      <x:c r="I929" t="inlineStr">
        <x:is>
          <x:t xml:space="preserve">CM</x:t>
        </x:is>
      </x:c>
      <x:c r="J929" t="inlineStr">
        <x:is>
          <x:t xml:space="preserve">D</x:t>
        </x:is>
      </x:c>
      <x:c r="K929" t="n">
        <x:v>176</x:v>
      </x:c>
      <x:c r="L929" t="n">
        <x:v>72</x:v>
      </x:c>
      <x:c r="M929" t="n">
        <x:v>3400000</x:v>
      </x:c>
      <x:c r="N929" t="n">
        <x:v>134</x:v>
      </x:c>
      <x:c r="O929" t="n">
        <x:v>153</x:v>
      </x:c>
      <x:c r="P929" t="inlineStr">
        <x:is>
          <x:t xml:space="preserve">2023-01-01</x:t>
        </x:is>
      </x:c>
      <x:c r="Q929" t="inlineStr">
        <x:is>
          <x:t xml:space="preserve">2029-12-31</x:t>
        </x:is>
      </x:c>
      <x:c r="R929" t="n">
        <x:v>164300</x:v>
      </x:c>
      <x:c r="S929" t="inlineStr">
        <x:is>
          <x:t xml:space="preserve">Rotação</x:t>
        </x:is>
      </x:c>
      <x:c r="X929" t="inlineStr">
        <x:is>
          <x:t xml:space="preserve">Finalização=12; Sem Bola=13; Compostura=14; Técnica=17; Primeiro Toque=16; Finta=15; Posicionamento=6; Decisões=12; Trabalho Equipa=10; Marcação=5; Desarme=6; Antecipação=13; Criatividade=17; Passe=17</x:t>
        </x:is>
      </x:c>
      <x:c r="Y929" t="inlineStr">
        <x:is>
          <x:t xml:space="preserve">https://www.sofascore.com/player/gustavo-neves/1463904</x:t>
        </x:is>
      </x:c>
      <x:c r="Z929" t="inlineStr">
        <x:is>
          <x:t xml:space="preserve">estimado: peso, salário</x:t>
        </x:is>
      </x:c>
    </x:row>
    <x:row r="930">
      <x:c r="A930" t="inlineStr">
        <x:is>
          <x:t xml:space="preserve">Red Bull Bragantino</x:t>
        </x:is>
      </x:c>
      <x:c r="B930" t="n">
        <x:v>27</x:v>
      </x:c>
      <x:c r="C930" t="inlineStr">
        <x:is>
          <x:t xml:space="preserve"/>
        </x:is>
      </x:c>
      <x:c r="D930" t="inlineStr">
        <x:is>
          <x:t xml:space="preserve">Davi</x:t>
        </x:is>
      </x:c>
      <x:c r="E930" t="inlineStr">
        <x:is>
          <x:t xml:space="preserve">Gomes</x:t>
        </x:is>
      </x:c>
      <x:c r="F930" t="inlineStr">
        <x:is>
          <x:t xml:space="preserve">2005-06-06</x:t>
        </x:is>
      </x:c>
      <x:c r="G930" t="inlineStr">
        <x:is>
          <x:t xml:space="preserve">Brasil</x:t>
        </x:is>
      </x:c>
      <x:c r="I930" t="inlineStr">
        <x:is>
          <x:t xml:space="preserve">LW</x:t>
        </x:is>
      </x:c>
      <x:c r="J930" t="inlineStr">
        <x:is>
          <x:t xml:space="preserve">D</x:t>
        </x:is>
      </x:c>
      <x:c r="K930" t="n">
        <x:v>177</x:v>
      </x:c>
      <x:c r="L930" t="n">
        <x:v>73</x:v>
      </x:c>
      <x:c r="M930" t="n">
        <x:v>390000</x:v>
      </x:c>
      <x:c r="N930" t="n">
        <x:v>111</x:v>
      </x:c>
      <x:c r="O930" t="n">
        <x:v>143</x:v>
      </x:c>
      <x:c r="P930" t="inlineStr">
        <x:is>
          <x:t xml:space="preserve">2026-01-01</x:t>
        </x:is>
      </x:c>
      <x:c r="Q930" t="inlineStr">
        <x:is>
          <x:t xml:space="preserve">2030-03-31</x:t>
        </x:is>
      </x:c>
      <x:c r="R930" t="n">
        <x:v>30000</x:v>
      </x:c>
      <x:c r="S930" t="inlineStr">
        <x:is>
          <x:t xml:space="preserve">Jovem promessa</x:t>
        </x:is>
      </x:c>
      <x:c r="X930" t="inlineStr">
        <x:is>
          <x:t xml:space="preserve"/>
        </x:is>
      </x:c>
      <x:c r="Y930" t="inlineStr">
        <x:is>
          <x:t xml:space="preserve">https://www.sofascore.com/player/davi-gomes/2032806</x:t>
        </x:is>
      </x:c>
      <x:c r="Z930" t="inlineStr">
        <x:is>
          <x:t xml:space="preserve">estimado: peso, salário</x:t>
        </x:is>
      </x:c>
    </x:row>
    <x:row r="931">
      <x:c r="A931" t="inlineStr">
        <x:is>
          <x:t xml:space="preserve">Red Bull Bragantino</x:t>
        </x:is>
      </x:c>
      <x:c r="B931" t="n">
        <x:v>57</x:v>
      </x:c>
      <x:c r="C931" t="inlineStr">
        <x:is>
          <x:t xml:space="preserve"/>
        </x:is>
      </x:c>
      <x:c r="D931" t="inlineStr">
        <x:is>
          <x:t xml:space="preserve">Marcelinho</x:t>
        </x:is>
      </x:c>
      <x:c r="E931" t="inlineStr">
        <x:is>
          <x:t xml:space="preserve">Braz</x:t>
        </x:is>
      </x:c>
      <x:c r="F931" t="inlineStr">
        <x:is>
          <x:t xml:space="preserve">2004-08-16</x:t>
        </x:is>
      </x:c>
      <x:c r="G931" t="inlineStr">
        <x:is>
          <x:t xml:space="preserve">Brasil</x:t>
        </x:is>
      </x:c>
      <x:c r="I931" t="inlineStr">
        <x:is>
          <x:t xml:space="preserve">RW</x:t>
        </x:is>
      </x:c>
      <x:c r="J931" t="inlineStr">
        <x:is>
          <x:t xml:space="preserve">E</x:t>
        </x:is>
      </x:c>
      <x:c r="K931" t="n">
        <x:v>176</x:v>
      </x:c>
      <x:c r="L931" t="n">
        <x:v>72</x:v>
      </x:c>
      <x:c r="M931" t="n">
        <x:v>430000</x:v>
      </x:c>
      <x:c r="N931" t="n">
        <x:v>114</x:v>
      </x:c>
      <x:c r="O931" t="n">
        <x:v>135</x:v>
      </x:c>
      <x:c r="P931" t="inlineStr">
        <x:is>
          <x:t xml:space="preserve">2026-01-01</x:t>
        </x:is>
      </x:c>
      <x:c r="Q931" t="inlineStr">
        <x:is>
          <x:t xml:space="preserve">2028-05-31</x:t>
        </x:is>
      </x:c>
      <x:c r="R931" t="n">
        <x:v>30000</x:v>
      </x:c>
      <x:c r="S931" t="inlineStr">
        <x:is>
          <x:t xml:space="preserve">Reserva</x:t>
        </x:is>
      </x:c>
      <x:c r="X931" t="inlineStr">
        <x:is>
          <x:t xml:space="preserve"/>
        </x:is>
      </x:c>
      <x:c r="Y931" t="inlineStr">
        <x:is>
          <x:t xml:space="preserve">https://www.sofascore.com/player/marcelinho-braz/1485603</x:t>
        </x:is>
      </x:c>
      <x:c r="Z931" t="inlineStr">
        <x:is>
          <x:t xml:space="preserve">estimado: peso, salário</x:t>
        </x:is>
      </x:c>
    </x:row>
    <x:row r="932">
      <x:c r="A932" t="inlineStr">
        <x:is>
          <x:t xml:space="preserve">Red Bull Bragantino</x:t>
        </x:is>
      </x:c>
      <x:c r="B932" t="n">
        <x:v>12</x:v>
      </x:c>
      <x:c r="C932" t="inlineStr">
        <x:is>
          <x:t xml:space="preserve">Vanderlan</x:t>
        </x:is>
      </x:c>
      <x:c r="D932" t="inlineStr">
        <x:is>
          <x:t xml:space="preserve">Vanderlan</x:t>
        </x:is>
      </x:c>
      <x:c r="E932" t="inlineStr">
        <x:is>
          <x:t xml:space="preserve"/>
        </x:is>
      </x:c>
      <x:c r="F932" t="inlineStr">
        <x:is>
          <x:t xml:space="preserve">2002-09-07</x:t>
        </x:is>
      </x:c>
      <x:c r="G932" t="inlineStr">
        <x:is>
          <x:t xml:space="preserve">Brasil</x:t>
        </x:is>
      </x:c>
      <x:c r="I932" t="inlineStr">
        <x:is>
          <x:t xml:space="preserve">LB</x:t>
        </x:is>
      </x:c>
      <x:c r="J932" t="inlineStr">
        <x:is>
          <x:t xml:space="preserve">E</x:t>
        </x:is>
      </x:c>
      <x:c r="K932" t="n">
        <x:v>183</x:v>
      </x:c>
      <x:c r="L932" t="n">
        <x:v>78</x:v>
      </x:c>
      <x:c r="M932" t="n">
        <x:v>2700000</x:v>
      </x:c>
      <x:c r="N932" t="n">
        <x:v>135</x:v>
      </x:c>
      <x:c r="O932" t="n">
        <x:v>154</x:v>
      </x:c>
      <x:c r="P932" t="inlineStr">
        <x:is>
          <x:t xml:space="preserve">2025-08-13</x:t>
        </x:is>
      </x:c>
      <x:c r="Q932" t="inlineStr">
        <x:is>
          <x:t xml:space="preserve">2030-12-31</x:t>
        </x:is>
      </x:c>
      <x:c r="R932" t="n">
        <x:v>130500</x:v>
      </x:c>
      <x:c r="S932" t="inlineStr">
        <x:is>
          <x:t xml:space="preserve">Rotação</x:t>
        </x:is>
      </x:c>
      <x:c r="X932" t="inlineStr">
        <x:is>
          <x:t xml:space="preserve"/>
        </x:is>
      </x:c>
      <x:c r="Y932" t="inlineStr">
        <x:is>
          <x:t xml:space="preserve">https://www.sofascore.com/player/vanderlan/1067640</x:t>
        </x:is>
      </x:c>
      <x:c r="Z932" t="inlineStr">
        <x:is>
          <x:t xml:space="preserve">estimado: peso, salário</x:t>
        </x:is>
      </x:c>
    </x:row>
    <x:row r="933">
      <x:c r="A933" t="inlineStr">
        <x:is>
          <x:t xml:space="preserve">Red Bull Bragantino</x:t>
        </x:is>
      </x:c>
      <x:c r="B933" t="n">
        <x:v>29</x:v>
      </x:c>
      <x:c r="C933" t="inlineStr">
        <x:is>
          <x:t xml:space="preserve"/>
        </x:is>
      </x:c>
      <x:c r="D933" t="inlineStr">
        <x:is>
          <x:t xml:space="preserve">Juninho</x:t>
        </x:is>
      </x:c>
      <x:c r="E933" t="inlineStr">
        <x:is>
          <x:t xml:space="preserve">Capixaba</x:t>
        </x:is>
      </x:c>
      <x:c r="F933" t="inlineStr">
        <x:is>
          <x:t xml:space="preserve">1997-07-06</x:t>
        </x:is>
      </x:c>
      <x:c r="G933" t="inlineStr">
        <x:is>
          <x:t xml:space="preserve">Brasil</x:t>
        </x:is>
      </x:c>
      <x:c r="I933" t="inlineStr">
        <x:is>
          <x:t xml:space="preserve">LB</x:t>
        </x:is>
      </x:c>
      <x:c r="J933" t="inlineStr">
        <x:is>
          <x:t xml:space="preserve">E</x:t>
        </x:is>
      </x:c>
      <x:c r="K933" t="n">
        <x:v>176</x:v>
      </x:c>
      <x:c r="L933" t="n">
        <x:v>72</x:v>
      </x:c>
      <x:c r="M933" t="n">
        <x:v>7400000</x:v>
      </x:c>
      <x:c r="N933" t="n">
        <x:v>145</x:v>
      </x:c>
      <x:c r="O933" t="n">
        <x:v>145</x:v>
      </x:c>
      <x:c r="P933" t="inlineStr">
        <x:is>
          <x:t xml:space="preserve">2023-01-01</x:t>
        </x:is>
      </x:c>
      <x:c r="Q933" t="inlineStr">
        <x:is>
          <x:t xml:space="preserve">2028-12-31</x:t>
        </x:is>
      </x:c>
      <x:c r="R933" t="n">
        <x:v>357700</x:v>
      </x:c>
      <x:c r="S933" t="inlineStr">
        <x:is>
          <x:t xml:space="preserve">Titular</x:t>
        </x:is>
      </x:c>
      <x:c r="X933" t="inlineStr">
        <x:is>
          <x:t xml:space="preserve">Finalização=5; Sem Bola=9; Compostura=9; Técnica=11; Primeiro Toque=11; Finta=11; Posicionamento=12; Decisões=11; Trabalho Equipa=13; Marcação=14; Desarme=15; Antecipação=14; Criatividade=11; Passe=13</x:t>
        </x:is>
      </x:c>
      <x:c r="Y933" t="inlineStr">
        <x:is>
          <x:t xml:space="preserve">https://www.sofascore.com/player/juninho-capixaba/870556</x:t>
        </x:is>
      </x:c>
      <x:c r="Z933" t="inlineStr">
        <x:is>
          <x:t xml:space="preserve">estimado: peso, salário</x:t>
        </x:is>
      </x:c>
    </x:row>
    <x:row r="934">
      <x:c r="A934" t="inlineStr">
        <x:is>
          <x:t xml:space="preserve">Red Bull Bragantino</x:t>
        </x:is>
      </x:c>
      <x:c r="B934" t="n">
        <x:v>2</x:v>
      </x:c>
      <x:c r="C934" t="inlineStr">
        <x:is>
          <x:t xml:space="preserve"/>
        </x:is>
      </x:c>
      <x:c r="D934" t="inlineStr">
        <x:is>
          <x:t xml:space="preserve">Guzmán</x:t>
        </x:is>
      </x:c>
      <x:c r="E934" t="inlineStr">
        <x:is>
          <x:t xml:space="preserve">Rodríguez</x:t>
        </x:is>
      </x:c>
      <x:c r="F934" t="inlineStr">
        <x:is>
          <x:t xml:space="preserve">2000-02-08</x:t>
        </x:is>
      </x:c>
      <x:c r="G934" t="inlineStr">
        <x:is>
          <x:t xml:space="preserve">Uruguai</x:t>
        </x:is>
      </x:c>
      <x:c r="I934" t="inlineStr">
        <x:is>
          <x:t xml:space="preserve">CB</x:t>
        </x:is>
      </x:c>
      <x:c r="J934" t="inlineStr">
        <x:is>
          <x:t xml:space="preserve">D</x:t>
        </x:is>
      </x:c>
      <x:c r="K934" t="n">
        <x:v>185</x:v>
      </x:c>
      <x:c r="L934" t="n">
        <x:v>79</x:v>
      </x:c>
      <x:c r="M934" t="n">
        <x:v>3600000</x:v>
      </x:c>
      <x:c r="N934" t="n">
        <x:v>138</x:v>
      </x:c>
      <x:c r="O934" t="n">
        <x:v>142</x:v>
      </x:c>
      <x:c r="P934" t="inlineStr">
        <x:is>
          <x:t xml:space="preserve">2025-01-03</x:t>
        </x:is>
      </x:c>
      <x:c r="Q934" t="inlineStr">
        <x:is>
          <x:t xml:space="preserve">2029-12-31</x:t>
        </x:is>
      </x:c>
      <x:c r="R934" t="n">
        <x:v>174000</x:v>
      </x:c>
      <x:c r="S934" t="inlineStr">
        <x:is>
          <x:t xml:space="preserve">Titular</x:t>
        </x:is>
      </x:c>
      <x:c r="X934" t="inlineStr">
        <x:is>
          <x:t xml:space="preserve"/>
        </x:is>
      </x:c>
      <x:c r="Y934" t="inlineStr">
        <x:is>
          <x:t xml:space="preserve">https://www.sofascore.com/player/guzman-rodriguez/997239</x:t>
        </x:is>
      </x:c>
      <x:c r="Z934" t="inlineStr">
        <x:is>
          <x:t xml:space="preserve">estimado: peso, salário</x:t>
        </x:is>
      </x:c>
    </x:row>
    <x:row r="935">
      <x:c r="A935" t="inlineStr">
        <x:is>
          <x:t xml:space="preserve">Red Bull Bragantino</x:t>
        </x:is>
      </x:c>
      <x:c r="B935" t="n">
        <x:v>34</x:v>
      </x:c>
      <x:c r="C935" t="inlineStr">
        <x:is>
          <x:t xml:space="preserve">Andrés Hurtado</x:t>
        </x:is>
      </x:c>
      <x:c r="D935" t="inlineStr">
        <x:is>
          <x:t xml:space="preserve">José</x:t>
        </x:is>
      </x:c>
      <x:c r="E935" t="inlineStr">
        <x:is>
          <x:t xml:space="preserve">Andrés Hurtado</x:t>
        </x:is>
      </x:c>
      <x:c r="F935" t="inlineStr">
        <x:is>
          <x:t xml:space="preserve">2001-12-23</x:t>
        </x:is>
      </x:c>
      <x:c r="G935" t="inlineStr">
        <x:is>
          <x:t xml:space="preserve">Equador</x:t>
        </x:is>
      </x:c>
      <x:c r="I935" t="inlineStr">
        <x:is>
          <x:t xml:space="preserve">RB</x:t>
        </x:is>
      </x:c>
      <x:c r="J935" t="inlineStr">
        <x:is>
          <x:t xml:space="preserve">D</x:t>
        </x:is>
      </x:c>
      <x:c r="K935" t="n">
        <x:v>178</x:v>
      </x:c>
      <x:c r="L935" t="n">
        <x:v>74</x:v>
      </x:c>
      <x:c r="M935" t="n">
        <x:v>3200000</x:v>
      </x:c>
      <x:c r="N935" t="n">
        <x:v>138</x:v>
      </x:c>
      <x:c r="O935" t="n">
        <x:v>145</x:v>
      </x:c>
      <x:c r="P935" t="inlineStr">
        <x:is>
          <x:t xml:space="preserve">2022-01-18</x:t>
        </x:is>
      </x:c>
      <x:c r="Q935" t="inlineStr">
        <x:is>
          <x:t xml:space="preserve">2027-12-31</x:t>
        </x:is>
      </x:c>
      <x:c r="R935" t="n">
        <x:v>154700</x:v>
      </x:c>
      <x:c r="S935" t="inlineStr">
        <x:is>
          <x:t xml:space="preserve">Titular</x:t>
        </x:is>
      </x:c>
      <x:c r="V935" t="n">
        <x:v>11</x:v>
      </x:c>
      <x:c r="W935" t="n">
        <x:v>0</x:v>
      </x:c>
      <x:c r="X935" t="inlineStr">
        <x:is>
          <x:t xml:space="preserve">Finalização=4; Sem Bola=9; Compostura=9; Técnica=13; Primeiro Toque=13; Finta=13; Posicionamento=11; Decisões=10; Trabalho Equipa=12; Marcação=14; Desarme=15; Antecipação=14; Criatividade=10; Passe=12</x:t>
        </x:is>
      </x:c>
      <x:c r="Y935" t="inlineStr">
        <x:is>
          <x:t xml:space="preserve">https://www.sofascore.com/player/andres-hurtado/987589</x:t>
        </x:is>
      </x:c>
      <x:c r="Z935" t="str">
        <x:v>estimado: peso, salário | Seleção principal (Ecuador): Wikipédia inglesa, conferida em 2026-10-20; https://en.wikipedia.org/wiki/Jos%C3%A9_Andr%C3%A9s_Hurtado</x:v>
      </x:c>
    </x:row>
    <x:row r="936">
      <x:c r="A936" t="inlineStr">
        <x:is>
          <x:t xml:space="preserve">Red Bull Bragantino</x:t>
        </x:is>
      </x:c>
      <x:c r="B936" t="n">
        <x:v>16</x:v>
      </x:c>
      <x:c r="C936" t="inlineStr">
        <x:is>
          <x:t xml:space="preserve"/>
        </x:is>
      </x:c>
      <x:c r="D936" t="inlineStr">
        <x:is>
          <x:t xml:space="preserve">Gustavo</x:t>
        </x:is>
      </x:c>
      <x:c r="E936" t="inlineStr">
        <x:is>
          <x:t xml:space="preserve">Marques</x:t>
        </x:is>
      </x:c>
      <x:c r="F936" t="inlineStr">
        <x:is>
          <x:t xml:space="preserve">2001-10-09</x:t>
        </x:is>
      </x:c>
      <x:c r="G936" t="inlineStr">
        <x:is>
          <x:t xml:space="preserve">Brasil</x:t>
        </x:is>
      </x:c>
      <x:c r="I936" t="inlineStr">
        <x:is>
          <x:t xml:space="preserve">CB</x:t>
        </x:is>
      </x:c>
      <x:c r="J936" t="inlineStr">
        <x:is>
          <x:t xml:space="preserve">D</x:t>
        </x:is>
      </x:c>
      <x:c r="K936" t="n">
        <x:v>189</x:v>
      </x:c>
      <x:c r="L936" t="n">
        <x:v>83</x:v>
      </x:c>
      <x:c r="M936" t="n">
        <x:v>6800000</x:v>
      </x:c>
      <x:c r="N936" t="n">
        <x:v>144</x:v>
      </x:c>
      <x:c r="O936" t="n">
        <x:v>151</x:v>
      </x:c>
      <x:c r="P936" t="inlineStr">
        <x:is>
          <x:t xml:space="preserve">2026-07-01</x:t>
        </x:is>
      </x:c>
      <x:c r="Q936" t="inlineStr">
        <x:is>
          <x:t xml:space="preserve">2030-06-30</x:t>
        </x:is>
      </x:c>
      <x:c r="R936" t="n">
        <x:v>328700</x:v>
      </x:c>
      <x:c r="S936" t="inlineStr">
        <x:is>
          <x:t xml:space="preserve">Titular</x:t>
        </x:is>
      </x:c>
      <x:c r="X936" t="inlineStr">
        <x:is>
          <x:t xml:space="preserve">Finalização=2; Sem Bola=3; Compostura=10; Técnica=7; Primeiro Toque=8; Finta=4; Posicionamento=18; Decisões=16; Trabalho Equipa=15; Marcação=19; Desarme=19; Antecipação=18; Criatividade=4; Passe=8</x:t>
        </x:is>
      </x:c>
      <x:c r="Y936" t="inlineStr">
        <x:is>
          <x:t xml:space="preserve">https://www.sofascore.com/player/gustavo-marques/1174764</x:t>
        </x:is>
      </x:c>
      <x:c r="Z936" t="inlineStr">
        <x:is>
          <x:t xml:space="preserve">estimado: peso, salário</x:t>
        </x:is>
      </x:c>
    </x:row>
    <x:row r="937">
      <x:c r="A937" t="inlineStr">
        <x:is>
          <x:t xml:space="preserve">Red Bull Bragantino</x:t>
        </x:is>
      </x:c>
      <x:c r="B937" t="n">
        <x:v>4</x:v>
      </x:c>
      <x:c r="C937" t="inlineStr">
        <x:is>
          <x:t xml:space="preserve"/>
        </x:is>
      </x:c>
      <x:c r="D937" t="inlineStr">
        <x:is>
          <x:t xml:space="preserve">Alix</x:t>
        </x:is>
      </x:c>
      <x:c r="E937" t="inlineStr">
        <x:is>
          <x:t xml:space="preserve">Vinicius</x:t>
        </x:is>
      </x:c>
      <x:c r="F937" t="inlineStr">
        <x:is>
          <x:t xml:space="preserve">1999-11-06</x:t>
        </x:is>
      </x:c>
      <x:c r="G937" t="inlineStr">
        <x:is>
          <x:t xml:space="preserve">Brasil</x:t>
        </x:is>
      </x:c>
      <x:c r="I937" t="inlineStr">
        <x:is>
          <x:t xml:space="preserve">CB</x:t>
        </x:is>
      </x:c>
      <x:c r="J937" t="inlineStr">
        <x:is>
          <x:t xml:space="preserve">D</x:t>
        </x:is>
      </x:c>
      <x:c r="K937" t="n">
        <x:v>196</x:v>
      </x:c>
      <x:c r="L937" t="n">
        <x:v>89</x:v>
      </x:c>
      <x:c r="M937" t="n">
        <x:v>2700000</x:v>
      </x:c>
      <x:c r="N937" t="n">
        <x:v>135</x:v>
      </x:c>
      <x:c r="O937" t="n">
        <x:v>137</x:v>
      </x:c>
      <x:c r="P937" t="inlineStr">
        <x:is>
          <x:t xml:space="preserve">2026-01-06</x:t>
        </x:is>
      </x:c>
      <x:c r="Q937" t="inlineStr">
        <x:is>
          <x:t xml:space="preserve">2028-12-31</x:t>
        </x:is>
      </x:c>
      <x:c r="R937" t="n">
        <x:v>130500</x:v>
      </x:c>
      <x:c r="S937" t="inlineStr">
        <x:is>
          <x:t xml:space="preserve">Rotação</x:t>
        </x:is>
      </x:c>
      <x:c r="X937" t="inlineStr">
        <x:is>
          <x:t xml:space="preserve">Finalização=1; Sem Bola=2; Compostura=9; Técnica=8; Primeiro Toque=9; Finta=5; Posicionamento=16; Decisões=14; Trabalho Equipa=14; Marcação=19; Desarme=19; Antecipação=18; Criatividade=4; Passe=8</x:t>
        </x:is>
      </x:c>
      <x:c r="Y937" t="inlineStr">
        <x:is>
          <x:t xml:space="preserve">https://www.sofascore.com/player/alix-vinicius/1117597</x:t>
        </x:is>
      </x:c>
      <x:c r="Z937" t="inlineStr">
        <x:is>
          <x:t xml:space="preserve">estimado: peso, salário</x:t>
        </x:is>
      </x:c>
    </x:row>
    <x:row r="938">
      <x:c r="A938" t="inlineStr">
        <x:is>
          <x:t xml:space="preserve">Red Bull Bragantino</x:t>
        </x:is>
      </x:c>
      <x:c r="B938" t="n">
        <x:v>23</x:v>
      </x:c>
      <x:c r="C938" t="inlineStr">
        <x:is>
          <x:t xml:space="preserve"/>
        </x:is>
      </x:c>
      <x:c r="D938" t="inlineStr">
        <x:is>
          <x:t xml:space="preserve">Agustin</x:t>
        </x:is>
      </x:c>
      <x:c r="E938" t="inlineStr">
        <x:is>
          <x:t xml:space="preserve">Anna</x:t>
        </x:is>
      </x:c>
      <x:c r="F938" t="inlineStr">
        <x:is>
          <x:t xml:space="preserve">1997-09-27</x:t>
        </x:is>
      </x:c>
      <x:c r="G938" t="inlineStr">
        <x:is>
          <x:t xml:space="preserve">Uruguai</x:t>
        </x:is>
      </x:c>
      <x:c r="I938" t="inlineStr">
        <x:is>
          <x:t xml:space="preserve">RB</x:t>
        </x:is>
      </x:c>
      <x:c r="J938" t="inlineStr">
        <x:is>
          <x:t xml:space="preserve">D</x:t>
        </x:is>
      </x:c>
      <x:c r="K938" t="n">
        <x:v>170</x:v>
      </x:c>
      <x:c r="L938" t="n">
        <x:v>67</x:v>
      </x:c>
      <x:c r="M938" t="n">
        <x:v>3400000</x:v>
      </x:c>
      <x:c r="N938" t="n">
        <x:v>138</x:v>
      </x:c>
      <x:c r="O938" t="n">
        <x:v>138</x:v>
      </x:c>
      <x:c r="P938" t="inlineStr">
        <x:is>
          <x:t xml:space="preserve">2025-02-05</x:t>
        </x:is>
      </x:c>
      <x:c r="Q938" t="inlineStr">
        <x:is>
          <x:t xml:space="preserve">2027-12-31</x:t>
        </x:is>
      </x:c>
      <x:c r="R938" t="n">
        <x:v>164300</x:v>
      </x:c>
      <x:c r="S938" t="inlineStr">
        <x:is>
          <x:t xml:space="preserve">Rotação</x:t>
        </x:is>
      </x:c>
      <x:c r="X938" t="inlineStr">
        <x:is>
          <x:t xml:space="preserve">Finalização=4; Sem Bola=9; Compostura=9; Técnica=11; Primeiro Toque=11; Finta=11; Posicionamento=11; Decisões=10; Trabalho Equipa=12; Marcação=14; Desarme=15; Antecipação=14; Criatividade=11; Passe=13</x:t>
        </x:is>
      </x:c>
      <x:c r="Y938" t="inlineStr">
        <x:is>
          <x:t xml:space="preserve">https://www.sofascore.com/player/agustin-sant-anna/869726</x:t>
        </x:is>
      </x:c>
      <x:c r="Z938" t="inlineStr">
        <x:is>
          <x:t xml:space="preserve">estimado: peso, salário</x:t>
        </x:is>
      </x:c>
    </x:row>
    <x:row r="939">
      <x:c r="A939" t="inlineStr">
        <x:is>
          <x:t xml:space="preserve">Red Bull Bragantino</x:t>
        </x:is>
      </x:c>
      <x:c r="B939" t="n">
        <x:v>52</x:v>
      </x:c>
      <x:c r="C939" t="inlineStr">
        <x:is>
          <x:t xml:space="preserve"/>
        </x:is>
      </x:c>
      <x:c r="D939" t="inlineStr">
        <x:is>
          <x:t xml:space="preserve">Ryan</x:t>
        </x:is>
      </x:c>
      <x:c r="E939" t="inlineStr">
        <x:is>
          <x:t xml:space="preserve">Augusto</x:t>
        </x:is>
      </x:c>
      <x:c r="F939" t="inlineStr">
        <x:is>
          <x:t xml:space="preserve">2007-09-04</x:t>
        </x:is>
      </x:c>
      <x:c r="G939" t="inlineStr">
        <x:is>
          <x:t xml:space="preserve">Brasil</x:t>
        </x:is>
      </x:c>
      <x:c r="I939" t="inlineStr">
        <x:is>
          <x:t xml:space="preserve">RB</x:t>
        </x:is>
      </x:c>
      <x:c r="J939" t="inlineStr">
        <x:is>
          <x:t xml:space="preserve">D</x:t>
        </x:is>
      </x:c>
      <x:c r="K939" t="n">
        <x:v>179</x:v>
      </x:c>
      <x:c r="L939" t="n">
        <x:v>74</x:v>
      </x:c>
      <x:c r="M939" t="n">
        <x:v>1100000</x:v>
      </x:c>
      <x:c r="N939" t="n">
        <x:v>115</x:v>
      </x:c>
      <x:c r="O939" t="n">
        <x:v>157</x:v>
      </x:c>
      <x:c r="P939" t="inlineStr">
        <x:is>
          <x:t xml:space="preserve">2026-03-01</x:t>
        </x:is>
      </x:c>
      <x:c r="Q939" t="inlineStr">
        <x:is>
          <x:t xml:space="preserve">2029-01-31</x:t>
        </x:is>
      </x:c>
      <x:c r="R939" t="n">
        <x:v>53200</x:v>
      </x:c>
      <x:c r="S939" t="inlineStr">
        <x:is>
          <x:t xml:space="preserve">Jovem promessa</x:t>
        </x:is>
      </x:c>
      <x:c r="X939" t="inlineStr">
        <x:is>
          <x:t xml:space="preserve"/>
        </x:is>
      </x:c>
      <x:c r="Y939" t="inlineStr">
        <x:is>
          <x:t xml:space="preserve">https://www.sofascore.com/player/ryan-augusto-tavares-da-silva/2026380</x:t>
        </x:is>
      </x:c>
      <x:c r="Z939" t="inlineStr">
        <x:is>
          <x:t xml:space="preserve">estimado: peso, salário</x:t>
        </x:is>
      </x:c>
    </x:row>
    <x:row r="940">
      <x:c r="A940" t="inlineStr">
        <x:is>
          <x:t xml:space="preserve">Red Bull Bragantino</x:t>
        </x:is>
      </x:c>
      <x:c r="B940" t="n">
        <x:v>3</x:v>
      </x:c>
      <x:c r="C940" t="inlineStr">
        <x:is>
          <x:t xml:space="preserve"/>
        </x:is>
      </x:c>
      <x:c r="D940" t="inlineStr">
        <x:is>
          <x:t xml:space="preserve">Eduardo</x:t>
        </x:is>
      </x:c>
      <x:c r="E940" t="inlineStr">
        <x:is>
          <x:t xml:space="preserve">Santos</x:t>
        </x:is>
      </x:c>
      <x:c r="F940" t="inlineStr">
        <x:is>
          <x:t xml:space="preserve">1997-11-28</x:t>
        </x:is>
      </x:c>
      <x:c r="G940" t="inlineStr">
        <x:is>
          <x:t xml:space="preserve">Brasil</x:t>
        </x:is>
      </x:c>
      <x:c r="I940" t="inlineStr">
        <x:is>
          <x:t xml:space="preserve">CB</x:t>
        </x:is>
      </x:c>
      <x:c r="J940" t="inlineStr">
        <x:is>
          <x:t xml:space="preserve">D</x:t>
        </x:is>
      </x:c>
      <x:c r="K940" t="n">
        <x:v>196</x:v>
      </x:c>
      <x:c r="L940" t="n">
        <x:v>89</x:v>
      </x:c>
      <x:c r="M940" t="n">
        <x:v>730000</x:v>
      </x:c>
      <x:c r="N940" t="n">
        <x:v>123</x:v>
      </x:c>
      <x:c r="O940" t="n">
        <x:v>123</x:v>
      </x:c>
      <x:c r="P940" t="inlineStr">
        <x:is>
          <x:t xml:space="preserve">2024-01-01</x:t>
        </x:is>
      </x:c>
      <x:c r="Q940" t="inlineStr">
        <x:is>
          <x:t xml:space="preserve">2028-12-29</x:t>
        </x:is>
      </x:c>
      <x:c r="R940" t="n">
        <x:v>35300</x:v>
      </x:c>
      <x:c r="S940" t="inlineStr">
        <x:is>
          <x:t xml:space="preserve">Reserva</x:t>
        </x:is>
      </x:c>
      <x:c r="X940" t="inlineStr">
        <x:is>
          <x:t xml:space="preserve"/>
        </x:is>
      </x:c>
      <x:c r="Y940" t="inlineStr">
        <x:is>
          <x:t xml:space="preserve">https://www.sofascore.com/player/eduardo-santos/925189</x:t>
        </x:is>
      </x:c>
      <x:c r="Z940" t="inlineStr">
        <x:is>
          <x:t xml:space="preserve">estimado: peso, salário</x:t>
        </x:is>
      </x:c>
    </x:row>
    <x:row r="941">
      <x:c r="A941" t="inlineStr">
        <x:is>
          <x:t xml:space="preserve">Red Bull Bragantino</x:t>
        </x:is>
      </x:c>
      <x:c r="B941" t="n">
        <x:v>51</x:v>
      </x:c>
      <x:c r="C941" t="inlineStr">
        <x:is>
          <x:t xml:space="preserve"/>
        </x:is>
      </x:c>
      <x:c r="D941" t="inlineStr">
        <x:is>
          <x:t xml:space="preserve">Cauê</x:t>
        </x:is>
      </x:c>
      <x:c r="E941" t="inlineStr">
        <x:is>
          <x:t xml:space="preserve">Nascimento</x:t>
        </x:is>
      </x:c>
      <x:c r="F941" t="inlineStr">
        <x:is>
          <x:t xml:space="preserve">2006-12-13</x:t>
        </x:is>
      </x:c>
      <x:c r="G941" t="inlineStr">
        <x:is>
          <x:t xml:space="preserve">Brasil</x:t>
        </x:is>
      </x:c>
      <x:c r="I941" t="inlineStr">
        <x:is>
          <x:t xml:space="preserve">LB</x:t>
        </x:is>
      </x:c>
      <x:c r="J941" t="inlineStr">
        <x:is>
          <x:t xml:space="preserve">E</x:t>
        </x:is>
      </x:c>
      <x:c r="K941" t="n">
        <x:v>179</x:v>
      </x:c>
      <x:c r="L941" t="n">
        <x:v>74</x:v>
      </x:c>
      <x:c r="M941" t="n">
        <x:v>485000</x:v>
      </x:c>
      <x:c r="N941" t="n">
        <x:v>109</x:v>
      </x:c>
      <x:c r="O941" t="n">
        <x:v>134</x:v>
      </x:c>
      <x:c r="P941" t="inlineStr">
        <x:is>
          <x:t xml:space="preserve">2026-01-10</x:t>
        </x:is>
      </x:c>
      <x:c r="Q941" t="inlineStr">
        <x:is>
          <x:t xml:space="preserve">2029-02-27</x:t>
        </x:is>
      </x:c>
      <x:c r="R941" t="n">
        <x:v>30000</x:v>
      </x:c>
      <x:c r="S941" t="inlineStr">
        <x:is>
          <x:t xml:space="preserve">Jovem promessa</x:t>
        </x:is>
      </x:c>
      <x:c r="X941" t="inlineStr">
        <x:is>
          <x:t xml:space="preserve">Finalização=3; Sem Bola=7; Compostura=7; Técnica=11; Primeiro Toque=11; Finta=11; Posicionamento=10; Decisões=9; Trabalho Equipa=11; Marcação=12; Desarme=13; Antecipação=12; Criatividade=8; Passe=10</x:t>
        </x:is>
      </x:c>
      <x:c r="Y941" t="inlineStr">
        <x:is>
          <x:t xml:space="preserve">https://www.sofascore.com/player/caue-nascimento-santos/1632360</x:t>
        </x:is>
      </x:c>
      <x:c r="Z941" t="inlineStr">
        <x:is>
          <x:t xml:space="preserve">estimado: peso, salário</x:t>
        </x:is>
      </x:c>
    </x:row>
    <x:row r="942">
      <x:c r="A942" t="inlineStr">
        <x:is>
          <x:t xml:space="preserve">Red Bull Bragantino</x:t>
        </x:is>
      </x:c>
      <x:c r="B942" t="n">
        <x:v>18</x:v>
      </x:c>
      <x:c r="C942" t="inlineStr">
        <x:is>
          <x:t xml:space="preserve"/>
        </x:is>
      </x:c>
      <x:c r="D942" t="inlineStr">
        <x:is>
          <x:t xml:space="preserve">Tiago</x:t>
        </x:is>
      </x:c>
      <x:c r="E942" t="inlineStr">
        <x:is>
          <x:t xml:space="preserve">Volpi</x:t>
        </x:is>
      </x:c>
      <x:c r="F942" t="inlineStr">
        <x:is>
          <x:t xml:space="preserve">1990-12-19</x:t>
        </x:is>
      </x:c>
      <x:c r="G942" t="inlineStr">
        <x:is>
          <x:t xml:space="preserve">Brasil</x:t>
        </x:is>
      </x:c>
      <x:c r="I942" t="inlineStr">
        <x:is>
          <x:t xml:space="preserve">GK</x:t>
        </x:is>
      </x:c>
      <x:c r="J942" t="inlineStr">
        <x:is>
          <x:t xml:space="preserve">D</x:t>
        </x:is>
      </x:c>
      <x:c r="K942" t="n">
        <x:v>189</x:v>
      </x:c>
      <x:c r="L942" t="n">
        <x:v>86</x:v>
      </x:c>
      <x:c r="M942" t="n">
        <x:v>930000</x:v>
      </x:c>
      <x:c r="N942" t="n">
        <x:v>135</x:v>
      </x:c>
      <x:c r="O942" t="n">
        <x:v>135</x:v>
      </x:c>
      <x:c r="P942" t="inlineStr">
        <x:is>
          <x:t xml:space="preserve">2026-01-27</x:t>
        </x:is>
      </x:c>
      <x:c r="Q942" t="inlineStr">
        <x:is>
          <x:t xml:space="preserve">2026-12-31</x:t>
        </x:is>
      </x:c>
      <x:c r="R942" t="n">
        <x:v>45000</x:v>
      </x:c>
      <x:c r="S942" t="inlineStr">
        <x:is>
          <x:t xml:space="preserve">Rotação</x:t>
        </x:is>
      </x:c>
      <x:c r="X942" t="inlineStr">
        <x:is>
          <x:t xml:space="preserve">Reflexes=16; One on one=15; Handling=15; Antecipação=11; Rushing out=10; Kicking=14; Passe=10; Aer ability=12; Cmd of area=12; Punch=10</x:t>
        </x:is>
      </x:c>
      <x:c r="Y942" t="inlineStr">
        <x:is>
          <x:t xml:space="preserve">https://www.sofascore.com/player/tiago-volpi/243509</x:t>
        </x:is>
      </x:c>
      <x:c r="Z942" t="inlineStr">
        <x:is>
          <x:t xml:space="preserve">estimado: peso, salário</x:t>
        </x:is>
      </x:c>
    </x:row>
    <x:row r="943">
      <x:c r="A943" t="inlineStr">
        <x:is>
          <x:t xml:space="preserve">Red Bull Bragantino</x:t>
        </x:is>
      </x:c>
      <x:c r="B943" t="n">
        <x:v>1</x:v>
      </x:c>
      <x:c r="C943" t="inlineStr">
        <x:is>
          <x:t xml:space="preserve">Cleiton</x:t>
        </x:is>
      </x:c>
      <x:c r="D943" t="inlineStr">
        <x:is>
          <x:t xml:space="preserve">Cleiton</x:t>
        </x:is>
      </x:c>
      <x:c r="E943" t="inlineStr">
        <x:is>
          <x:t xml:space="preserve"/>
        </x:is>
      </x:c>
      <x:c r="F943" t="inlineStr">
        <x:is>
          <x:t xml:space="preserve">1997-08-19</x:t>
        </x:is>
      </x:c>
      <x:c r="G943" t="inlineStr">
        <x:is>
          <x:t xml:space="preserve">Brasil</x:t>
        </x:is>
      </x:c>
      <x:c r="I943" t="inlineStr">
        <x:is>
          <x:t xml:space="preserve">GK</x:t>
        </x:is>
      </x:c>
      <x:c r="J943" t="inlineStr">
        <x:is>
          <x:t xml:space="preserve">D</x:t>
        </x:is>
      </x:c>
      <x:c r="K943" t="n">
        <x:v>190</x:v>
      </x:c>
      <x:c r="L943" t="n">
        <x:v>87</x:v>
      </x:c>
      <x:c r="M943" t="n">
        <x:v>3400000</x:v>
      </x:c>
      <x:c r="N943" t="n">
        <x:v>138</x:v>
      </x:c>
      <x:c r="O943" t="n">
        <x:v>138</x:v>
      </x:c>
      <x:c r="P943" t="inlineStr">
        <x:is>
          <x:t xml:space="preserve">2020-02-21</x:t>
        </x:is>
      </x:c>
      <x:c r="Q943" t="inlineStr">
        <x:is>
          <x:t xml:space="preserve">2027-12-31</x:t>
        </x:is>
      </x:c>
      <x:c r="R943" t="n">
        <x:v>164300</x:v>
      </x:c>
      <x:c r="S943" t="inlineStr">
        <x:is>
          <x:t xml:space="preserve">Rotação</x:t>
        </x:is>
      </x:c>
      <x:c r="X943" t="inlineStr">
        <x:is>
          <x:t xml:space="preserve">Reflexes=15; One on one=14; Handling=14; Antecipação=14; Rushing out=12; Kicking=13; Passe=8; Aer ability=14; Cmd of area=14; Punch=11</x:t>
        </x:is>
      </x:c>
      <x:c r="Y943" t="inlineStr">
        <x:is>
          <x:t xml:space="preserve">https://www.sofascore.com/player/cleiton/844576</x:t>
        </x:is>
      </x:c>
      <x:c r="Z943" t="inlineStr">
        <x:is>
          <x:t xml:space="preserve">estimado: peso, salário</x:t>
        </x:is>
      </x:c>
    </x:row>
    <x:row r="944">
      <x:c r="A944" t="inlineStr">
        <x:is>
          <x:t xml:space="preserve">Red Bull Bragantino</x:t>
        </x:is>
      </x:c>
      <x:c r="B944" t="n">
        <x:v>56</x:v>
      </x:c>
      <x:c r="C944" t="inlineStr">
        <x:is>
          <x:t xml:space="preserve"/>
        </x:is>
      </x:c>
      <x:c r="D944" t="inlineStr">
        <x:is>
          <x:t xml:space="preserve">Gustavo</x:t>
        </x:is>
      </x:c>
      <x:c r="E944" t="inlineStr">
        <x:is>
          <x:t xml:space="preserve">Reis</x:t>
        </x:is>
      </x:c>
      <x:c r="F944" t="inlineStr">
        <x:is>
          <x:t xml:space="preserve">2005-06-10</x:t>
        </x:is>
      </x:c>
      <x:c r="G944" t="inlineStr">
        <x:is>
          <x:t xml:space="preserve">Brasil</x:t>
        </x:is>
      </x:c>
      <x:c r="I944" t="inlineStr">
        <x:is>
          <x:t xml:space="preserve">GK</x:t>
        </x:is>
      </x:c>
      <x:c r="J944" t="inlineStr">
        <x:is>
          <x:t xml:space="preserve">D</x:t>
        </x:is>
      </x:c>
      <x:c r="K944" t="n">
        <x:v>190</x:v>
      </x:c>
      <x:c r="L944" t="n">
        <x:v>87</x:v>
      </x:c>
      <x:c r="N944" t="n">
        <x:v>108</x:v>
      </x:c>
      <x:c r="O944" t="n">
        <x:v>137</x:v>
      </x:c>
      <x:c r="P944" t="inlineStr">
        <x:is>
          <x:t xml:space="preserve">2026-01-26</x:t>
        </x:is>
      </x:c>
      <x:c r="Q944" t="inlineStr">
        <x:is>
          <x:t xml:space="preserve">2028-05-31</x:t>
        </x:is>
      </x:c>
      <x:c r="R944" t="n">
        <x:v>30000</x:v>
      </x:c>
      <x:c r="S944" t="inlineStr">
        <x:is>
          <x:t xml:space="preserve">Jovem promessa</x:t>
        </x:is>
      </x:c>
      <x:c r="X944" t="inlineStr">
        <x:is>
          <x:t xml:space="preserve"/>
        </x:is>
      </x:c>
      <x:c r="Y944" t="inlineStr">
        <x:is>
          <x:t xml:space="preserve">https://www.sofascore.com/player/gustavo-reis/1881677</x:t>
        </x:is>
      </x:c>
      <x:c r="Z944" t="inlineStr">
        <x:is>
          <x:t xml:space="preserve">estimado: peso, salário</x:t>
        </x:is>
      </x:c>
    </x:row>
    <x:row r="945">
      <x:c r="A945" t="inlineStr">
        <x:is>
          <x:t xml:space="preserve">Red Bull Bragantino</x:t>
        </x:is>
      </x:c>
      <x:c r="B945" t="n">
        <x:v>37</x:v>
      </x:c>
      <x:c r="C945" t="inlineStr">
        <x:is>
          <x:t xml:space="preserve">Fabrício</x:t>
        </x:is>
      </x:c>
      <x:c r="D945" t="inlineStr">
        <x:is>
          <x:t xml:space="preserve">Fabrício</x:t>
        </x:is>
      </x:c>
      <x:c r="E945" t="inlineStr">
        <x:is>
          <x:t xml:space="preserve"/>
        </x:is>
      </x:c>
      <x:c r="F945" t="inlineStr">
        <x:is>
          <x:t xml:space="preserve">2000-06-15</x:t>
        </x:is>
      </x:c>
      <x:c r="G945" t="inlineStr">
        <x:is>
          <x:t xml:space="preserve">Brasil</x:t>
        </x:is>
      </x:c>
      <x:c r="I945" t="inlineStr">
        <x:is>
          <x:t xml:space="preserve">GK</x:t>
        </x:is>
      </x:c>
      <x:c r="J945" t="inlineStr">
        <x:is>
          <x:t xml:space="preserve">D</x:t>
        </x:is>
      </x:c>
      <x:c r="K945" t="n">
        <x:v>190</x:v>
      </x:c>
      <x:c r="L945" t="n">
        <x:v>87</x:v>
      </x:c>
      <x:c r="M945" t="n">
        <x:v>96000</x:v>
      </x:c>
      <x:c r="N945" t="n">
        <x:v>104</x:v>
      </x:c>
      <x:c r="O945" t="n">
        <x:v>108</x:v>
      </x:c>
      <x:c r="P945" t="inlineStr">
        <x:is>
          <x:t xml:space="preserve">2025-01-01</x:t>
        </x:is>
      </x:c>
      <x:c r="Q945" t="inlineStr">
        <x:is>
          <x:t xml:space="preserve">2027-12-31</x:t>
        </x:is>
      </x:c>
      <x:c r="R945" t="n">
        <x:v>30000</x:v>
      </x:c>
      <x:c r="S945" t="inlineStr">
        <x:is>
          <x:t xml:space="preserve">Reserva</x:t>
        </x:is>
      </x:c>
      <x:c r="X945" t="inlineStr">
        <x:is>
          <x:t xml:space="preserve"/>
        </x:is>
      </x:c>
      <x:c r="Y945" t="inlineStr">
        <x:is>
          <x:t xml:space="preserve">https://www.sofascore.com/player/fabricio/1047208</x:t>
        </x:is>
      </x:c>
      <x:c r="Z945" t="inlineStr">
        <x:is>
          <x:t xml:space="preserve">estimado: peso, salário</x:t>
        </x:is>
      </x:c>
    </x:row>
    <x:row r="946">
      <x:c r="A946" t="inlineStr">
        <x:is>
          <x:t xml:space="preserve">Red Bull Bragantino</x:t>
        </x:is>
      </x:c>
      <x:c r="B946" t="n">
        <x:v>41</x:v>
      </x:c>
      <x:c r="C946" t="inlineStr">
        <x:is>
          <x:t xml:space="preserve"/>
        </x:is>
      </x:c>
      <x:c r="D946" t="inlineStr">
        <x:is>
          <x:t xml:space="preserve">Yuri</x:t>
        </x:is>
      </x:c>
      <x:c r="E946" t="inlineStr">
        <x:is>
          <x:t xml:space="preserve">Aquino</x:t>
        </x:is>
      </x:c>
      <x:c r="F946" t="inlineStr">
        <x:is>
          <x:t xml:space="preserve">2006-09-05</x:t>
        </x:is>
      </x:c>
      <x:c r="G946" t="inlineStr">
        <x:is>
          <x:t xml:space="preserve">Brasil</x:t>
        </x:is>
      </x:c>
      <x:c r="I946" t="inlineStr">
        <x:is>
          <x:t xml:space="preserve">LW</x:t>
        </x:is>
      </x:c>
      <x:c r="J946" t="inlineStr">
        <x:is>
          <x:t xml:space="preserve">D</x:t>
        </x:is>
      </x:c>
      <x:c r="K946" t="n">
        <x:v>182</x:v>
      </x:c>
      <x:c r="L946" t="n">
        <x:v>77</x:v>
      </x:c>
      <x:c r="M946" t="n">
        <x:v>245000</x:v>
      </x:c>
      <x:c r="N946" t="n">
        <x:v>103</x:v>
      </x:c>
      <x:c r="O946" t="n">
        <x:v>138</x:v>
      </x:c>
      <x:c r="Q946" t="inlineStr">
        <x:is>
          <x:t xml:space="preserve">2026-12-31</x:t>
        </x:is>
      </x:c>
      <x:c r="R946" t="n">
        <x:v>11800</x:v>
      </x:c>
      <x:c r="S946" t="inlineStr">
        <x:is>
          <x:t xml:space="preserve">Base (sub-20)</x:t>
        </x:is>
      </x:c>
      <x:c r="X946" t="inlineStr">
        <x:is>
          <x:t xml:space="preserve">Finalização=12; Sem Bola=14; Compostura=12; Técnica=16; Primeiro Toque=15; Finta=17; Posicionamento=2; Decisões=7; Trabalho Equipa=6; Marcação=1; Desarme=1; Antecipação=7; Criatividade=10; Passe=10</x:t>
        </x:is>
      </x:c>
      <x:c r="Y946" t="inlineStr">
        <x:is>
          <x:t xml:space="preserve">https://www.sofascore.com/player/yuri-alves-de-aquino/1631403</x:t>
        </x:is>
      </x:c>
      <x:c r="Z946" t="inlineStr">
        <x:is>
          <x:t xml:space="preserve">estimado: peso, salário, fim do contrato</x:t>
        </x:is>
      </x:c>
    </x:row>
    <x:row r="947">
      <x:c r="A947" t="inlineStr">
        <x:is>
          <x:t xml:space="preserve">Red Bull Bragantino</x:t>
        </x:is>
      </x:c>
      <x:c r="B947" t="n">
        <x:v>8</x:v>
      </x:c>
      <x:c r="C947" t="inlineStr">
        <x:is>
          <x:t xml:space="preserve"/>
        </x:is>
      </x:c>
      <x:c r="D947" t="inlineStr">
        <x:is>
          <x:t xml:space="preserve">Arthur</x:t>
        </x:is>
      </x:c>
      <x:c r="E947" t="inlineStr">
        <x:is>
          <x:t xml:space="preserve">Matos</x:t>
        </x:is>
      </x:c>
      <x:c r="F947" t="inlineStr">
        <x:is>
          <x:t xml:space="preserve">2008-05-02</x:t>
        </x:is>
      </x:c>
      <x:c r="G947" t="inlineStr">
        <x:is>
          <x:t xml:space="preserve">Brasil</x:t>
        </x:is>
      </x:c>
      <x:c r="I947" t="inlineStr">
        <x:is>
          <x:t xml:space="preserve">DM</x:t>
        </x:is>
      </x:c>
      <x:c r="J947" t="inlineStr">
        <x:is>
          <x:t xml:space="preserve">D</x:t>
        </x:is>
      </x:c>
      <x:c r="K947" t="n">
        <x:v>178</x:v>
      </x:c>
      <x:c r="L947" t="n">
        <x:v>74</x:v>
      </x:c>
      <x:c r="N947" t="n">
        <x:v>85</x:v>
      </x:c>
      <x:c r="O947" t="n">
        <x:v>128</x:v>
      </x:c>
      <x:c r="Q947" t="inlineStr">
        <x:is>
          <x:t xml:space="preserve">2026-12-31</x:t>
        </x:is>
      </x:c>
      <x:c r="R947" t="n">
        <x:v>1500</x:v>
      </x:c>
      <x:c r="S947" t="inlineStr">
        <x:is>
          <x:t xml:space="preserve">Base (sub-20)</x:t>
        </x:is>
      </x:c>
      <x:c r="X947" t="inlineStr">
        <x:is>
          <x:t xml:space="preserve"/>
        </x:is>
      </x:c>
      <x:c r="Y947" t="inlineStr">
        <x:is>
          <x:t xml:space="preserve">https://www.sofascore.com/player/arthur-theodoro-matos/1828995</x:t>
        </x:is>
      </x:c>
      <x:c r="Z947" t="inlineStr">
        <x:is>
          <x:t xml:space="preserve">estimado: altura, pé, peso, salário, fim do contrato</x:t>
        </x:is>
      </x:c>
    </x:row>
    <x:row r="948">
      <x:c r="A948" t="inlineStr">
        <x:is>
          <x:t xml:space="preserve">Red Bull Bragantino</x:t>
        </x:is>
      </x:c>
      <x:c r="C948" t="inlineStr">
        <x:is>
          <x:t xml:space="preserve"/>
        </x:is>
      </x:c>
      <x:c r="D948" t="inlineStr">
        <x:is>
          <x:t xml:space="preserve">Vini</x:t>
        </x:is>
      </x:c>
      <x:c r="E948" t="inlineStr">
        <x:is>
          <x:t xml:space="preserve">Krygsman</x:t>
        </x:is>
      </x:c>
      <x:c r="F948" t="inlineStr">
        <x:is>
          <x:t xml:space="preserve">2008-03-02</x:t>
        </x:is>
      </x:c>
      <x:c r="G948" t="inlineStr">
        <x:is>
          <x:t xml:space="preserve">Brasil</x:t>
        </x:is>
      </x:c>
      <x:c r="I948" t="inlineStr">
        <x:is>
          <x:t xml:space="preserve">CM</x:t>
        </x:is>
      </x:c>
      <x:c r="J948" t="inlineStr">
        <x:is>
          <x:t xml:space="preserve">D</x:t>
        </x:is>
      </x:c>
      <x:c r="K948" t="n">
        <x:v>178</x:v>
      </x:c>
      <x:c r="L948" t="n">
        <x:v>74</x:v>
      </x:c>
      <x:c r="N948" t="n">
        <x:v>85</x:v>
      </x:c>
      <x:c r="O948" t="n">
        <x:v>128</x:v>
      </x:c>
      <x:c r="Q948" t="inlineStr">
        <x:is>
          <x:t xml:space="preserve">2026-12-31</x:t>
        </x:is>
      </x:c>
      <x:c r="R948" t="n">
        <x:v>1500</x:v>
      </x:c>
      <x:c r="S948" t="inlineStr">
        <x:is>
          <x:t xml:space="preserve">Base (sub-20)</x:t>
        </x:is>
      </x:c>
      <x:c r="X948" t="inlineStr">
        <x:is>
          <x:t xml:space="preserve"/>
        </x:is>
      </x:c>
      <x:c r="Y948" t="inlineStr">
        <x:is>
          <x:t xml:space="preserve">https://www.sofascore.com/player/krygsman-vini/2726136</x:t>
        </x:is>
      </x:c>
      <x:c r="Z948" t="inlineStr">
        <x:is>
          <x:t xml:space="preserve">estimado: posição, altura, peso, salário, fim do contrato</x:t>
        </x:is>
      </x:c>
    </x:row>
    <x:row r="949">
      <x:c r="A949" t="inlineStr">
        <x:is>
          <x:t xml:space="preserve">Red Bull Bragantino</x:t>
        </x:is>
      </x:c>
      <x:c r="C949" t="inlineStr">
        <x:is>
          <x:t xml:space="preserve"/>
        </x:is>
      </x:c>
      <x:c r="D949" t="inlineStr">
        <x:is>
          <x:t xml:space="preserve">Talles</x:t>
        </x:is>
      </x:c>
      <x:c r="E949" t="inlineStr">
        <x:is>
          <x:t xml:space="preserve">Ferreira</x:t>
        </x:is>
      </x:c>
      <x:c r="F949" t="inlineStr">
        <x:is>
          <x:t xml:space="preserve">2009-04-09</x:t>
        </x:is>
      </x:c>
      <x:c r="G949" t="inlineStr">
        <x:is>
          <x:t xml:space="preserve">Brasil</x:t>
        </x:is>
      </x:c>
      <x:c r="I949" t="inlineStr">
        <x:is>
          <x:t xml:space="preserve">CB</x:t>
        </x:is>
      </x:c>
      <x:c r="J949" t="inlineStr">
        <x:is>
          <x:t xml:space="preserve">D</x:t>
        </x:is>
      </x:c>
      <x:c r="K949" t="n">
        <x:v>186</x:v>
      </x:c>
      <x:c r="L949" t="n">
        <x:v>80</x:v>
      </x:c>
      <x:c r="N949" t="n">
        <x:v>81</x:v>
      </x:c>
      <x:c r="O949" t="n">
        <x:v>127</x:v>
      </x:c>
      <x:c r="Q949" t="inlineStr">
        <x:is>
          <x:t xml:space="preserve">2026-12-31</x:t>
        </x:is>
      </x:c>
      <x:c r="R949" t="n">
        <x:v>1500</x:v>
      </x:c>
      <x:c r="S949" t="inlineStr">
        <x:is>
          <x:t xml:space="preserve">Base (sub-20)</x:t>
        </x:is>
      </x:c>
      <x:c r="X949" t="inlineStr">
        <x:is>
          <x:t xml:space="preserve"/>
        </x:is>
      </x:c>
      <x:c r="Y949" t="inlineStr">
        <x:is>
          <x:t xml:space="preserve">https://www.sofascore.com/player/talles-beni-rodrigues-ferreira/1821413</x:t>
        </x:is>
      </x:c>
      <x:c r="Z949" t="inlineStr">
        <x:is>
          <x:t xml:space="preserve">estimado: altura, pé, peso, salário, fim do contrato</x:t>
        </x:is>
      </x:c>
    </x:row>
    <x:row r="950">
      <x:c r="A950" t="inlineStr">
        <x:is>
          <x:t xml:space="preserve">Red Bull Bragantino</x:t>
        </x:is>
      </x:c>
      <x:c r="B950" t="n">
        <x:v>16</x:v>
      </x:c>
      <x:c r="C950" t="inlineStr">
        <x:is>
          <x:t xml:space="preserve"/>
        </x:is>
      </x:c>
      <x:c r="D950" t="inlineStr">
        <x:is>
          <x:t xml:space="preserve">Victor</x:t>
        </x:is>
      </x:c>
      <x:c r="E950" t="inlineStr">
        <x:is>
          <x:t xml:space="preserve">Gabriel</x:t>
        </x:is>
      </x:c>
      <x:c r="F950" t="inlineStr">
        <x:is>
          <x:t xml:space="preserve">2008-07-02</x:t>
        </x:is>
      </x:c>
      <x:c r="G950" t="inlineStr">
        <x:is>
          <x:t xml:space="preserve">Brasil</x:t>
        </x:is>
      </x:c>
      <x:c r="I950" t="inlineStr">
        <x:is>
          <x:t xml:space="preserve">CB</x:t>
        </x:is>
      </x:c>
      <x:c r="J950" t="inlineStr">
        <x:is>
          <x:t xml:space="preserve">E</x:t>
        </x:is>
      </x:c>
      <x:c r="K950" t="n">
        <x:v>186</x:v>
      </x:c>
      <x:c r="L950" t="n">
        <x:v>80</x:v>
      </x:c>
      <x:c r="N950" t="n">
        <x:v>84</x:v>
      </x:c>
      <x:c r="O950" t="n">
        <x:v>127</x:v>
      </x:c>
      <x:c r="Q950" t="inlineStr">
        <x:is>
          <x:t xml:space="preserve">2026-12-31</x:t>
        </x:is>
      </x:c>
      <x:c r="R950" t="n">
        <x:v>1500</x:v>
      </x:c>
      <x:c r="S950" t="inlineStr">
        <x:is>
          <x:t xml:space="preserve">Base (sub-20)</x:t>
        </x:is>
      </x:c>
      <x:c r="X950" t="inlineStr">
        <x:is>
          <x:t xml:space="preserve"/>
        </x:is>
      </x:c>
      <x:c r="Y950" t="inlineStr">
        <x:is>
          <x:t xml:space="preserve">https://www.sofascore.com/player/victor-gabriel/2162008</x:t>
        </x:is>
      </x:c>
      <x:c r="Z950" t="inlineStr">
        <x:is>
          <x:t xml:space="preserve">estimado: posição, altura, peso, salário, fim do contrato</x:t>
        </x:is>
      </x:c>
    </x:row>
    <x:row r="951">
      <x:c r="A951" t="inlineStr">
        <x:is>
          <x:t xml:space="preserve">Red Bull Bragantino</x:t>
        </x:is>
      </x:c>
      <x:c r="C951" t="inlineStr">
        <x:is>
          <x:t xml:space="preserve"/>
        </x:is>
      </x:c>
      <x:c r="D951" t="inlineStr">
        <x:is>
          <x:t xml:space="preserve">Paulo</x:t>
        </x:is>
      </x:c>
      <x:c r="E951" t="inlineStr">
        <x:is>
          <x:t xml:space="preserve">Nascimento</x:t>
        </x:is>
      </x:c>
      <x:c r="F951" t="inlineStr">
        <x:is>
          <x:t xml:space="preserve">2008-10-30</x:t>
        </x:is>
      </x:c>
      <x:c r="G951" t="inlineStr">
        <x:is>
          <x:t xml:space="preserve">Brasil</x:t>
        </x:is>
      </x:c>
      <x:c r="I951" t="inlineStr">
        <x:is>
          <x:t xml:space="preserve">CM</x:t>
        </x:is>
      </x:c>
      <x:c r="J951" t="inlineStr">
        <x:is>
          <x:t xml:space="preserve">D</x:t>
        </x:is>
      </x:c>
      <x:c r="K951" t="n">
        <x:v>178</x:v>
      </x:c>
      <x:c r="L951" t="n">
        <x:v>74</x:v>
      </x:c>
      <x:c r="N951" t="n">
        <x:v>83</x:v>
      </x:c>
      <x:c r="O951" t="n">
        <x:v>126</x:v>
      </x:c>
      <x:c r="Q951" t="inlineStr">
        <x:is>
          <x:t xml:space="preserve">2026-12-31</x:t>
        </x:is>
      </x:c>
      <x:c r="R951" t="n">
        <x:v>1500</x:v>
      </x:c>
      <x:c r="S951" t="inlineStr">
        <x:is>
          <x:t xml:space="preserve">Base (sub-20)</x:t>
        </x:is>
      </x:c>
      <x:c r="X951" t="inlineStr">
        <x:is>
          <x:t xml:space="preserve"/>
        </x:is>
      </x:c>
      <x:c r="Y951" t="inlineStr">
        <x:is>
          <x:t xml:space="preserve">https://www.sofascore.com/player/paulo-henrique-do-nascimento/1882375</x:t>
        </x:is>
      </x:c>
      <x:c r="Z951" t="inlineStr">
        <x:is>
          <x:t xml:space="preserve">estimado: posição, altura, pé, peso, salário, fim do contrato</x:t>
        </x:is>
      </x:c>
    </x:row>
    <x:row r="952">
      <x:c r="A952" t="inlineStr">
        <x:is>
          <x:t xml:space="preserve">Red Bull Bragantino</x:t>
        </x:is>
      </x:c>
      <x:c r="C952" t="inlineStr">
        <x:is>
          <x:t xml:space="preserve">Caio Henrique Silva</x:t>
        </x:is>
      </x:c>
      <x:c r="D952" t="inlineStr">
        <x:is>
          <x:t xml:space="preserve">Caio</x:t>
        </x:is>
      </x:c>
      <x:c r="E952" t="inlineStr">
        <x:is>
          <x:t xml:space="preserve">Henrique Dos Santos Silva</x:t>
        </x:is>
      </x:c>
      <x:c r="F952" t="inlineStr">
        <x:is>
          <x:t xml:space="preserve">2010-01-20</x:t>
        </x:is>
      </x:c>
      <x:c r="G952" t="inlineStr">
        <x:is>
          <x:t xml:space="preserve">Brasil</x:t>
        </x:is>
      </x:c>
      <x:c r="I952" t="inlineStr">
        <x:is>
          <x:t xml:space="preserve">CM</x:t>
        </x:is>
      </x:c>
      <x:c r="J952" t="inlineStr">
        <x:is>
          <x:t xml:space="preserve">D</x:t>
        </x:is>
      </x:c>
      <x:c r="K952" t="n">
        <x:v>178</x:v>
      </x:c>
      <x:c r="L952" t="n">
        <x:v>74</x:v>
      </x:c>
      <x:c r="N952" t="n">
        <x:v>78</x:v>
      </x:c>
      <x:c r="O952" t="n">
        <x:v>126</x:v>
      </x:c>
      <x:c r="Q952" t="inlineStr">
        <x:is>
          <x:t xml:space="preserve">2026-12-31</x:t>
        </x:is>
      </x:c>
      <x:c r="R952" t="n">
        <x:v>1500</x:v>
      </x:c>
      <x:c r="S952" t="inlineStr">
        <x:is>
          <x:t xml:space="preserve">Base (sub-20)</x:t>
        </x:is>
      </x:c>
      <x:c r="X952" t="inlineStr">
        <x:is>
          <x:t xml:space="preserve"/>
        </x:is>
      </x:c>
      <x:c r="Y952" t="inlineStr">
        <x:is>
          <x:t xml:space="preserve">https://www.sofascore.com/player/caio-henrique-silva/2485314</x:t>
        </x:is>
      </x:c>
      <x:c r="Z952" t="inlineStr">
        <x:is>
          <x:t xml:space="preserve">estimado: posição, altura, pé, peso, salário, fim do contrato</x:t>
        </x:is>
      </x:c>
    </x:row>
    <x:row r="953">
      <x:c r="A953" t="inlineStr">
        <x:is>
          <x:t xml:space="preserve">Red Bull Bragantino</x:t>
        </x:is>
      </x:c>
      <x:c r="B953" t="n">
        <x:v>15</x:v>
      </x:c>
      <x:c r="C953" t="inlineStr">
        <x:is>
          <x:t xml:space="preserve"/>
        </x:is>
      </x:c>
      <x:c r="D953" t="inlineStr">
        <x:is>
          <x:t xml:space="preserve">Guilherme</x:t>
        </x:is>
      </x:c>
      <x:c r="E953" t="inlineStr">
        <x:is>
          <x:t xml:space="preserve">Giehl</x:t>
        </x:is>
      </x:c>
      <x:c r="F953" t="inlineStr">
        <x:is>
          <x:t xml:space="preserve">2008-03-08</x:t>
        </x:is>
      </x:c>
      <x:c r="G953" t="inlineStr">
        <x:is>
          <x:t xml:space="preserve">Brasil</x:t>
        </x:is>
      </x:c>
      <x:c r="I953" t="inlineStr">
        <x:is>
          <x:t xml:space="preserve">CM</x:t>
        </x:is>
      </x:c>
      <x:c r="J953" t="inlineStr">
        <x:is>
          <x:t xml:space="preserve">D</x:t>
        </x:is>
      </x:c>
      <x:c r="K953" t="n">
        <x:v>178</x:v>
      </x:c>
      <x:c r="L953" t="n">
        <x:v>74</x:v>
      </x:c>
      <x:c r="N953" t="n">
        <x:v>85</x:v>
      </x:c>
      <x:c r="O953" t="n">
        <x:v>126</x:v>
      </x:c>
      <x:c r="Q953" t="inlineStr">
        <x:is>
          <x:t xml:space="preserve">2026-12-31</x:t>
        </x:is>
      </x:c>
      <x:c r="R953" t="n">
        <x:v>1500</x:v>
      </x:c>
      <x:c r="S953" t="inlineStr">
        <x:is>
          <x:t xml:space="preserve">Base (sub-20)</x:t>
        </x:is>
      </x:c>
      <x:c r="X953" t="inlineStr">
        <x:is>
          <x:t xml:space="preserve"/>
        </x:is>
      </x:c>
      <x:c r="Y953" t="inlineStr">
        <x:is>
          <x:t xml:space="preserve">https://www.sofascore.com/player/guilherme-souza-giehl/1884617</x:t>
        </x:is>
      </x:c>
      <x:c r="Z953" t="inlineStr">
        <x:is>
          <x:t xml:space="preserve">estimado: posição, altura, pé, peso, salário, fim do contrato</x:t>
        </x:is>
      </x:c>
    </x:row>
    <x:row r="954">
      <x:c r="A954" t="inlineStr">
        <x:is>
          <x:t xml:space="preserve">Red Bull Bragantino</x:t>
        </x:is>
      </x:c>
      <x:c r="B954" t="n">
        <x:v>19</x:v>
      </x:c>
      <x:c r="C954" t="inlineStr">
        <x:is>
          <x:t xml:space="preserve"/>
        </x:is>
      </x:c>
      <x:c r="D954" t="inlineStr">
        <x:is>
          <x:t xml:space="preserve">Luis</x:t>
        </x:is>
      </x:c>
      <x:c r="E954" t="inlineStr">
        <x:is>
          <x:t xml:space="preserve">Gustavo</x:t>
        </x:is>
      </x:c>
      <x:c r="F954" t="inlineStr">
        <x:is>
          <x:t xml:space="preserve">2008-02-07</x:t>
        </x:is>
      </x:c>
      <x:c r="G954" t="inlineStr">
        <x:is>
          <x:t xml:space="preserve">Brasil</x:t>
        </x:is>
      </x:c>
      <x:c r="I954" t="inlineStr">
        <x:is>
          <x:t xml:space="preserve">ST</x:t>
        </x:is>
      </x:c>
      <x:c r="J954" t="inlineStr">
        <x:is>
          <x:t xml:space="preserve">D</x:t>
        </x:is>
      </x:c>
      <x:c r="K954" t="n">
        <x:v>182</x:v>
      </x:c>
      <x:c r="L954" t="n">
        <x:v>77</x:v>
      </x:c>
      <x:c r="N954" t="n">
        <x:v>86</x:v>
      </x:c>
      <x:c r="O954" t="n">
        <x:v>125</x:v>
      </x:c>
      <x:c r="Q954" t="inlineStr">
        <x:is>
          <x:t xml:space="preserve">2026-12-31</x:t>
        </x:is>
      </x:c>
      <x:c r="R954" t="n">
        <x:v>1500</x:v>
      </x:c>
      <x:c r="S954" t="inlineStr">
        <x:is>
          <x:t xml:space="preserve">Base (sub-20)</x:t>
        </x:is>
      </x:c>
      <x:c r="X954" t="inlineStr">
        <x:is>
          <x:t xml:space="preserve">Finalização=15; Sem Bola=14; Compostura=14; Técnica=14; Primeiro Toque=15; Finta=13; Posicionamento=2; Decisões=6; Trabalho Equipa=4; Marcação=1; Desarme=1; Antecipação=7; Criatividade=8; Passe=8</x:t>
        </x:is>
      </x:c>
      <x:c r="Y954" t="inlineStr">
        <x:is>
          <x:t xml:space="preserve">https://www.sofascore.com/player/luis-gustavo/2082087</x:t>
        </x:is>
      </x:c>
      <x:c r="Z954" t="inlineStr">
        <x:is>
          <x:t xml:space="preserve">estimado: altura, peso, salário, fim do contrato</x:t>
        </x:is>
      </x:c>
    </x:row>
    <x:row r="955">
      <x:c r="A955" t="inlineStr">
        <x:is>
          <x:t xml:space="preserve">Red Bull Bragantino</x:t>
        </x:is>
      </x:c>
      <x:c r="C955" t="inlineStr">
        <x:is>
          <x:t xml:space="preserve">Paulinho</x:t>
        </x:is>
      </x:c>
      <x:c r="D955" t="inlineStr">
        <x:is>
          <x:t xml:space="preserve">Paulinho</x:t>
        </x:is>
      </x:c>
      <x:c r="E955" t="inlineStr">
        <x:is>
          <x:t xml:space="preserve"/>
        </x:is>
      </x:c>
      <x:c r="F955" t="inlineStr">
        <x:is>
          <x:t xml:space="preserve">2008-10-30</x:t>
        </x:is>
      </x:c>
      <x:c r="G955" t="inlineStr">
        <x:is>
          <x:t xml:space="preserve">Brasil</x:t>
        </x:is>
      </x:c>
      <x:c r="I955" t="inlineStr">
        <x:is>
          <x:t xml:space="preserve">ST</x:t>
        </x:is>
      </x:c>
      <x:c r="J955" t="inlineStr">
        <x:is>
          <x:t xml:space="preserve">D</x:t>
        </x:is>
      </x:c>
      <x:c r="K955" t="n">
        <x:v>182</x:v>
      </x:c>
      <x:c r="L955" t="n">
        <x:v>77</x:v>
      </x:c>
      <x:c r="N955" t="n">
        <x:v>83</x:v>
      </x:c>
      <x:c r="O955" t="n">
        <x:v>125</x:v>
      </x:c>
      <x:c r="Q955" t="inlineStr">
        <x:is>
          <x:t xml:space="preserve">2026-12-31</x:t>
        </x:is>
      </x:c>
      <x:c r="R955" t="n">
        <x:v>1500</x:v>
      </x:c>
      <x:c r="S955" t="inlineStr">
        <x:is>
          <x:t xml:space="preserve">Base (sub-20)</x:t>
        </x:is>
      </x:c>
      <x:c r="X955" t="inlineStr">
        <x:is>
          <x:t xml:space="preserve"/>
        </x:is>
      </x:c>
      <x:c r="Y955" t="inlineStr">
        <x:is>
          <x:t xml:space="preserve">https://www.sofascore.com/player/paulinho/2443935</x:t>
        </x:is>
      </x:c>
      <x:c r="Z955" t="inlineStr">
        <x:is>
          <x:t xml:space="preserve">estimado: posição, altura, pé, peso, salário, fim do contrato</x:t>
        </x:is>
      </x:c>
    </x:row>
    <x:row r="956">
      <x:c r="A956" t="inlineStr">
        <x:is>
          <x:t xml:space="preserve">Red Bull Bragantino</x:t>
        </x:is>
      </x:c>
      <x:c r="B956" t="n">
        <x:v>8</x:v>
      </x:c>
      <x:c r="C956" t="inlineStr">
        <x:is>
          <x:t xml:space="preserve">Clayton Jordan</x:t>
        </x:is>
      </x:c>
      <x:c r="D956" t="inlineStr">
        <x:is>
          <x:t xml:space="preserve">Clayton</x:t>
        </x:is>
      </x:c>
      <x:c r="E956" t="inlineStr">
        <x:is>
          <x:t xml:space="preserve">Jordan Fernandes de Souza Rocha</x:t>
        </x:is>
      </x:c>
      <x:c r="F956" t="inlineStr">
        <x:is>
          <x:t xml:space="preserve">2006-04-14</x:t>
        </x:is>
      </x:c>
      <x:c r="G956" t="inlineStr">
        <x:is>
          <x:t xml:space="preserve">Brasil</x:t>
        </x:is>
      </x:c>
      <x:c r="I956" t="inlineStr">
        <x:is>
          <x:t xml:space="preserve">CM</x:t>
        </x:is>
      </x:c>
      <x:c r="J956" t="inlineStr">
        <x:is>
          <x:t xml:space="preserve">D</x:t>
        </x:is>
      </x:c>
      <x:c r="K956" t="n">
        <x:v>185</x:v>
      </x:c>
      <x:c r="L956" t="n">
        <x:v>79</x:v>
      </x:c>
      <x:c r="N956" t="n">
        <x:v>93</x:v>
      </x:c>
      <x:c r="O956" t="n">
        <x:v>124</x:v>
      </x:c>
      <x:c r="Q956" t="inlineStr">
        <x:is>
          <x:t xml:space="preserve">2026-12-31</x:t>
        </x:is>
      </x:c>
      <x:c r="R956" t="n">
        <x:v>1500</x:v>
      </x:c>
      <x:c r="S956" t="inlineStr">
        <x:is>
          <x:t xml:space="preserve">Base (sub-20)</x:t>
        </x:is>
      </x:c>
      <x:c r="X956" t="inlineStr">
        <x:is>
          <x:t xml:space="preserve"/>
        </x:is>
      </x:c>
      <x:c r="Y956" t="inlineStr">
        <x:is>
          <x:t xml:space="preserve">https://www.sofascore.com/player/clayton-jordan/2113028</x:t>
        </x:is>
      </x:c>
      <x:c r="Z956" t="inlineStr">
        <x:is>
          <x:t xml:space="preserve">estimado: posição, peso, salário, fim do contrato</x:t>
        </x:is>
      </x:c>
    </x:row>
    <x:row r="957">
      <x:c r="A957" t="inlineStr">
        <x:is>
          <x:t xml:space="preserve">Red Bull Bragantino</x:t>
        </x:is>
      </x:c>
      <x:c r="B957" t="n">
        <x:v>52</x:v>
      </x:c>
      <x:c r="C957" t="inlineStr">
        <x:is>
          <x:t xml:space="preserve"/>
        </x:is>
      </x:c>
      <x:c r="D957" t="inlineStr">
        <x:is>
          <x:t xml:space="preserve">Vinicius</x:t>
        </x:is>
      </x:c>
      <x:c r="E957" t="inlineStr">
        <x:is>
          <x:t xml:space="preserve">Lago</x:t>
        </x:is>
      </x:c>
      <x:c r="F957" t="inlineStr">
        <x:is>
          <x:t xml:space="preserve">2005-10-22</x:t>
        </x:is>
      </x:c>
      <x:c r="G957" t="inlineStr">
        <x:is>
          <x:t xml:space="preserve">Brasil</x:t>
        </x:is>
      </x:c>
      <x:c r="I957" t="inlineStr">
        <x:is>
          <x:t xml:space="preserve">RB</x:t>
        </x:is>
      </x:c>
      <x:c r="J957" t="inlineStr">
        <x:is>
          <x:t xml:space="preserve">D</x:t>
        </x:is>
      </x:c>
      <x:c r="K957" t="n">
        <x:v>178</x:v>
      </x:c>
      <x:c r="L957" t="n">
        <x:v>74</x:v>
      </x:c>
      <x:c r="N957" t="n">
        <x:v>94</x:v>
      </x:c>
      <x:c r="O957" t="n">
        <x:v>124</x:v>
      </x:c>
      <x:c r="Q957" t="inlineStr">
        <x:is>
          <x:t xml:space="preserve">2026-12-31</x:t>
        </x:is>
      </x:c>
      <x:c r="R957" t="n">
        <x:v>1500</x:v>
      </x:c>
      <x:c r="S957" t="inlineStr">
        <x:is>
          <x:t xml:space="preserve">Base (sub-20)</x:t>
        </x:is>
      </x:c>
      <x:c r="X957" t="inlineStr">
        <x:is>
          <x:t xml:space="preserve"/>
        </x:is>
      </x:c>
      <x:c r="Y957" t="inlineStr">
        <x:is>
          <x:t xml:space="preserve">https://www.sofascore.com/player/vinicius-lago/1464685</x:t>
        </x:is>
      </x:c>
      <x:c r="Z957" t="inlineStr">
        <x:is>
          <x:t xml:space="preserve">estimado: altura, peso, salário, fim do contrato</x:t>
        </x:is>
      </x:c>
    </x:row>
    <x:row r="958">
      <x:c r="A958" t="inlineStr">
        <x:is>
          <x:t xml:space="preserve">Red Bull Bragantino</x:t>
        </x:is>
      </x:c>
      <x:c r="C958" t="inlineStr">
        <x:is>
          <x:t xml:space="preserve"/>
        </x:is>
      </x:c>
      <x:c r="D958" t="inlineStr">
        <x:is>
          <x:t xml:space="preserve">Diego</x:t>
        </x:is>
      </x:c>
      <x:c r="E958" t="inlineStr">
        <x:is>
          <x:t xml:space="preserve">Campos</x:t>
        </x:is>
      </x:c>
      <x:c r="F958" t="inlineStr">
        <x:is>
          <x:t xml:space="preserve">2005-07-01</x:t>
        </x:is>
      </x:c>
      <x:c r="G958" t="inlineStr">
        <x:is>
          <x:t xml:space="preserve">Brasil</x:t>
        </x:is>
      </x:c>
      <x:c r="I958" t="inlineStr">
        <x:is>
          <x:t xml:space="preserve">ST</x:t>
        </x:is>
      </x:c>
      <x:c r="J958" t="inlineStr">
        <x:is>
          <x:t xml:space="preserve">D</x:t>
        </x:is>
      </x:c>
      <x:c r="K958" t="n">
        <x:v>182</x:v>
      </x:c>
      <x:c r="L958" t="n">
        <x:v>77</x:v>
      </x:c>
      <x:c r="N958" t="n">
        <x:v>94</x:v>
      </x:c>
      <x:c r="O958" t="n">
        <x:v>123</x:v>
      </x:c>
      <x:c r="Q958" t="inlineStr">
        <x:is>
          <x:t xml:space="preserve">2026-12-31</x:t>
        </x:is>
      </x:c>
      <x:c r="R958" t="n">
        <x:v>1500</x:v>
      </x:c>
      <x:c r="S958" t="inlineStr">
        <x:is>
          <x:t xml:space="preserve">Base (sub-20)</x:t>
        </x:is>
      </x:c>
      <x:c r="X958" t="inlineStr">
        <x:is>
          <x:t xml:space="preserve"/>
        </x:is>
      </x:c>
      <x:c r="Y958" t="inlineStr">
        <x:is>
          <x:t xml:space="preserve">https://www.sofascore.com/player/diego-rodrigues-campos/1589804</x:t>
        </x:is>
      </x:c>
      <x:c r="Z958" t="inlineStr">
        <x:is>
          <x:t xml:space="preserve">estimado: posição, altura, pé, peso, salário, fim do contrato</x:t>
        </x:is>
      </x:c>
    </x:row>
    <x:row r="959">
      <x:c r="A959" t="inlineStr">
        <x:is>
          <x:t xml:space="preserve">Red Bull Bragantino</x:t>
        </x:is>
      </x:c>
      <x:c r="C959" t="inlineStr">
        <x:is>
          <x:t xml:space="preserve"/>
        </x:is>
      </x:c>
      <x:c r="D959" t="inlineStr">
        <x:is>
          <x:t xml:space="preserve">João</x:t>
        </x:is>
      </x:c>
      <x:c r="E959" t="inlineStr">
        <x:is>
          <x:t xml:space="preserve">Montes</x:t>
        </x:is>
      </x:c>
      <x:c r="F959" t="inlineStr">
        <x:is>
          <x:t xml:space="preserve">2008-07-23</x:t>
        </x:is>
      </x:c>
      <x:c r="G959" t="inlineStr">
        <x:is>
          <x:t xml:space="preserve">Brasil</x:t>
        </x:is>
      </x:c>
      <x:c r="I959" t="inlineStr">
        <x:is>
          <x:t xml:space="preserve">GK</x:t>
        </x:is>
      </x:c>
      <x:c r="J959" t="inlineStr">
        <x:is>
          <x:t xml:space="preserve">D</x:t>
        </x:is>
      </x:c>
      <x:c r="K959" t="n">
        <x:v>189</x:v>
      </x:c>
      <x:c r="L959" t="n">
        <x:v>86</x:v>
      </x:c>
      <x:c r="N959" t="n">
        <x:v>84</x:v>
      </x:c>
      <x:c r="O959" t="n">
        <x:v>122</x:v>
      </x:c>
      <x:c r="Q959" t="inlineStr">
        <x:is>
          <x:t xml:space="preserve">2028-01-31</x:t>
        </x:is>
      </x:c>
      <x:c r="R959" t="n">
        <x:v>1500</x:v>
      </x:c>
      <x:c r="S959" t="inlineStr">
        <x:is>
          <x:t xml:space="preserve">Base (sub-20)</x:t>
        </x:is>
      </x:c>
      <x:c r="X959" t="inlineStr">
        <x:is>
          <x:t xml:space="preserve"/>
        </x:is>
      </x:c>
      <x:c r="Y959" t="inlineStr">
        <x:is>
          <x:t xml:space="preserve">https://www.sofascore.com/player/joao-montes/2689054</x:t>
        </x:is>
      </x:c>
      <x:c r="Z959" t="inlineStr">
        <x:is>
          <x:t xml:space="preserve">estimado: posição, altura, pé, peso, salário</x:t>
        </x:is>
      </x:c>
    </x:row>
    <x:row r="960">
      <x:c r="A960" t="inlineStr">
        <x:is>
          <x:t xml:space="preserve">Red Bull Bragantino</x:t>
        </x:is>
      </x:c>
      <x:c r="B960" t="n">
        <x:v>15</x:v>
      </x:c>
      <x:c r="C960" t="inlineStr">
        <x:is>
          <x:t xml:space="preserve">Theodoro</x:t>
        </x:is>
      </x:c>
      <x:c r="D960" t="inlineStr">
        <x:is>
          <x:t xml:space="preserve">Theodoro</x:t>
        </x:is>
      </x:c>
      <x:c r="E960" t="inlineStr">
        <x:is>
          <x:t xml:space="preserve"/>
        </x:is>
      </x:c>
      <x:c r="F960" t="inlineStr">
        <x:is>
          <x:t xml:space="preserve">2007-01-01</x:t>
        </x:is>
      </x:c>
      <x:c r="G960" t="inlineStr">
        <x:is>
          <x:t xml:space="preserve">Brasil</x:t>
        </x:is>
      </x:c>
      <x:c r="I960" t="inlineStr">
        <x:is>
          <x:t xml:space="preserve">CM</x:t>
        </x:is>
      </x:c>
      <x:c r="J960" t="inlineStr">
        <x:is>
          <x:t xml:space="preserve">D</x:t>
        </x:is>
      </x:c>
      <x:c r="K960" t="n">
        <x:v>178</x:v>
      </x:c>
      <x:c r="L960" t="n">
        <x:v>74</x:v>
      </x:c>
      <x:c r="N960" t="n">
        <x:v>90</x:v>
      </x:c>
      <x:c r="O960" t="n">
        <x:v>122</x:v>
      </x:c>
      <x:c r="Q960" t="inlineStr">
        <x:is>
          <x:t xml:space="preserve">2026-12-31</x:t>
        </x:is>
      </x:c>
      <x:c r="R960" t="n">
        <x:v>1500</x:v>
      </x:c>
      <x:c r="S960" t="inlineStr">
        <x:is>
          <x:t xml:space="preserve">Base (sub-20)</x:t>
        </x:is>
      </x:c>
      <x:c r="X960" t="inlineStr">
        <x:is>
          <x:t xml:space="preserve"/>
        </x:is>
      </x:c>
      <x:c r="Y960" t="inlineStr">
        <x:is>
          <x:t xml:space="preserve">https://www.sofascore.com/player/theodoro/2222441</x:t>
        </x:is>
      </x:c>
      <x:c r="Z960" t="inlineStr">
        <x:is>
          <x:t xml:space="preserve">estimado: posição, nascimento, altura, pé, peso, salário, fim do contrato</x:t>
        </x:is>
      </x:c>
    </x:row>
    <x:row r="961">
      <x:c r="A961" t="inlineStr">
        <x:is>
          <x:t xml:space="preserve">Red Bull Bragantino</x:t>
        </x:is>
      </x:c>
      <x:c r="C961" t="inlineStr">
        <x:is>
          <x:t xml:space="preserve"/>
        </x:is>
      </x:c>
      <x:c r="D961" t="inlineStr">
        <x:is>
          <x:t xml:space="preserve">Thalyson</x:t>
        </x:is>
      </x:c>
      <x:c r="E961" t="inlineStr">
        <x:is>
          <x:t xml:space="preserve">Nascimento</x:t>
        </x:is>
      </x:c>
      <x:c r="F961" t="inlineStr">
        <x:is>
          <x:t xml:space="preserve">2007-01-01</x:t>
        </x:is>
      </x:c>
      <x:c r="G961" t="inlineStr">
        <x:is>
          <x:t xml:space="preserve">Brasil</x:t>
        </x:is>
      </x:c>
      <x:c r="I961" t="inlineStr">
        <x:is>
          <x:t xml:space="preserve">LW</x:t>
        </x:is>
      </x:c>
      <x:c r="J961" t="inlineStr">
        <x:is>
          <x:t xml:space="preserve">D</x:t>
        </x:is>
      </x:c>
      <x:c r="K961" t="n">
        <x:v>178</x:v>
      </x:c>
      <x:c r="L961" t="n">
        <x:v>74</x:v>
      </x:c>
      <x:c r="N961" t="n">
        <x:v>90</x:v>
      </x:c>
      <x:c r="O961" t="n">
        <x:v>121</x:v>
      </x:c>
      <x:c r="Q961" t="inlineStr">
        <x:is>
          <x:t xml:space="preserve">2026-12-31</x:t>
        </x:is>
      </x:c>
      <x:c r="R961" t="n">
        <x:v>1500</x:v>
      </x:c>
      <x:c r="S961" t="inlineStr">
        <x:is>
          <x:t xml:space="preserve">Base (sub-20)</x:t>
        </x:is>
      </x:c>
      <x:c r="X961" t="inlineStr">
        <x:is>
          <x:t xml:space="preserve">Finalização=12; Sem Bola=13; Compostura=11; Técnica=14; Primeiro Toque=13; Finta=15; Posicionamento=3; Decisões=7; Trabalho Equipa=6; Marcação=1; Desarme=1; Antecipação=7; Criatividade=9; Passe=8</x:t>
        </x:is>
      </x:c>
      <x:c r="Y961" t="inlineStr">
        <x:is>
          <x:t xml:space="preserve">https://www.sofascore.com/player/thalyson-lima-nascimento/2026515</x:t>
        </x:is>
      </x:c>
      <x:c r="Z961" t="inlineStr">
        <x:is>
          <x:t xml:space="preserve">estimado: nascimento, altura, pé, peso, salário, fim do contrato</x:t>
        </x:is>
      </x:c>
    </x:row>
    <x:row r="962">
      <x:c r="A962" t="inlineStr">
        <x:is>
          <x:t xml:space="preserve">Red Bull Bragantino</x:t>
        </x:is>
      </x:c>
      <x:c r="B962" t="n">
        <x:v>17</x:v>
      </x:c>
      <x:c r="C962" t="inlineStr">
        <x:is>
          <x:t xml:space="preserve"/>
        </x:is>
      </x:c>
      <x:c r="D962" t="inlineStr">
        <x:is>
          <x:t xml:space="preserve">Vini</x:t>
        </x:is>
      </x:c>
      <x:c r="E962" t="inlineStr">
        <x:is>
          <x:t xml:space="preserve">Oliveira</x:t>
        </x:is>
      </x:c>
      <x:c r="F962" t="inlineStr">
        <x:is>
          <x:t xml:space="preserve">2006-11-02</x:t>
        </x:is>
      </x:c>
      <x:c r="G962" t="inlineStr">
        <x:is>
          <x:t xml:space="preserve">Brasil</x:t>
        </x:is>
      </x:c>
      <x:c r="I962" t="inlineStr">
        <x:is>
          <x:t xml:space="preserve">CM</x:t>
        </x:is>
      </x:c>
      <x:c r="J962" t="inlineStr">
        <x:is>
          <x:t xml:space="preserve">D</x:t>
        </x:is>
      </x:c>
      <x:c r="K962" t="n">
        <x:v>178</x:v>
      </x:c>
      <x:c r="L962" t="n">
        <x:v>74</x:v>
      </x:c>
      <x:c r="N962" t="n">
        <x:v>91</x:v>
      </x:c>
      <x:c r="O962" t="n">
        <x:v>121</x:v>
      </x:c>
      <x:c r="Q962" t="inlineStr">
        <x:is>
          <x:t xml:space="preserve">2026-12-31</x:t>
        </x:is>
      </x:c>
      <x:c r="R962" t="n">
        <x:v>1500</x:v>
      </x:c>
      <x:c r="S962" t="inlineStr">
        <x:is>
          <x:t xml:space="preserve">Base (sub-20)</x:t>
        </x:is>
      </x:c>
      <x:c r="X962" t="inlineStr">
        <x:is>
          <x:t xml:space="preserve"/>
        </x:is>
      </x:c>
      <x:c r="Y962" t="inlineStr">
        <x:is>
          <x:t xml:space="preserve">https://www.sofascore.com/player/oliveira-vini/1900799</x:t>
        </x:is>
      </x:c>
      <x:c r="Z962" t="inlineStr">
        <x:is>
          <x:t xml:space="preserve">estimado: posição, altura, peso, salário, fim do contrato</x:t>
        </x:is>
      </x:c>
    </x:row>
    <x:row r="963">
      <x:c r="A963" t="inlineStr">
        <x:is>
          <x:t xml:space="preserve">Red Bull Bragantino</x:t>
        </x:is>
      </x:c>
      <x:c r="C963" t="inlineStr">
        <x:is>
          <x:t xml:space="preserve"/>
        </x:is>
      </x:c>
      <x:c r="D963" t="inlineStr">
        <x:is>
          <x:t xml:space="preserve">Davi</x:t>
        </x:is>
      </x:c>
      <x:c r="E963" t="inlineStr">
        <x:is>
          <x:t xml:space="preserve">Nascimento</x:t>
        </x:is>
      </x:c>
      <x:c r="F963" t="inlineStr">
        <x:is>
          <x:t xml:space="preserve">2008-02-14</x:t>
        </x:is>
      </x:c>
      <x:c r="G963" t="inlineStr">
        <x:is>
          <x:t xml:space="preserve">Brasil</x:t>
        </x:is>
      </x:c>
      <x:c r="I963" t="inlineStr">
        <x:is>
          <x:t xml:space="preserve">CM</x:t>
        </x:is>
      </x:c>
      <x:c r="J963" t="inlineStr">
        <x:is>
          <x:t xml:space="preserve">D</x:t>
        </x:is>
      </x:c>
      <x:c r="K963" t="n">
        <x:v>178</x:v>
      </x:c>
      <x:c r="L963" t="n">
        <x:v>74</x:v>
      </x:c>
      <x:c r="N963" t="n">
        <x:v>86</x:v>
      </x:c>
      <x:c r="O963" t="n">
        <x:v>121</x:v>
      </x:c>
      <x:c r="Q963" t="inlineStr">
        <x:is>
          <x:t xml:space="preserve">2026-12-31</x:t>
        </x:is>
      </x:c>
      <x:c r="R963" t="n">
        <x:v>1500</x:v>
      </x:c>
      <x:c r="S963" t="inlineStr">
        <x:is>
          <x:t xml:space="preserve">Base (sub-20)</x:t>
        </x:is>
      </x:c>
      <x:c r="X963" t="inlineStr">
        <x:is>
          <x:t xml:space="preserve"/>
        </x:is>
      </x:c>
      <x:c r="Y963" t="inlineStr">
        <x:is>
          <x:t xml:space="preserve">https://www.sofascore.com/player/davi-lucas-do-nascimento/1922895</x:t>
        </x:is>
      </x:c>
      <x:c r="Z963" t="inlineStr">
        <x:is>
          <x:t xml:space="preserve">estimado: posição, altura, pé, peso, salário, fim do contrato</x:t>
        </x:is>
      </x:c>
    </x:row>
    <x:row r="964">
      <x:c r="A964" t="inlineStr">
        <x:is>
          <x:t xml:space="preserve">Red Bull Bragantino</x:t>
        </x:is>
      </x:c>
      <x:c r="C964" t="inlineStr">
        <x:is>
          <x:t xml:space="preserve">Arthur Diniz</x:t>
        </x:is>
      </x:c>
      <x:c r="D964" t="inlineStr">
        <x:is>
          <x:t xml:space="preserve">Arthur</x:t>
        </x:is>
      </x:c>
      <x:c r="E964" t="inlineStr">
        <x:is>
          <x:t xml:space="preserve">Ferreira Diniz</x:t>
        </x:is>
      </x:c>
      <x:c r="F964" t="inlineStr">
        <x:is>
          <x:t xml:space="preserve">2010-03-19</x:t>
        </x:is>
      </x:c>
      <x:c r="G964" t="inlineStr">
        <x:is>
          <x:t xml:space="preserve">Brasil</x:t>
        </x:is>
      </x:c>
      <x:c r="I964" t="inlineStr">
        <x:is>
          <x:t xml:space="preserve">LW</x:t>
        </x:is>
      </x:c>
      <x:c r="J964" t="inlineStr">
        <x:is>
          <x:t xml:space="preserve">D</x:t>
        </x:is>
      </x:c>
      <x:c r="K964" t="n">
        <x:v>178</x:v>
      </x:c>
      <x:c r="L964" t="n">
        <x:v>74</x:v>
      </x:c>
      <x:c r="N964" t="n">
        <x:v>77</x:v>
      </x:c>
      <x:c r="O964" t="n">
        <x:v>120</x:v>
      </x:c>
      <x:c r="Q964" t="inlineStr">
        <x:is>
          <x:t xml:space="preserve">2026-12-31</x:t>
        </x:is>
      </x:c>
      <x:c r="R964" t="n">
        <x:v>1500</x:v>
      </x:c>
      <x:c r="S964" t="inlineStr">
        <x:is>
          <x:t xml:space="preserve">Base (sub-20)</x:t>
        </x:is>
      </x:c>
      <x:c r="X964" t="inlineStr">
        <x:is>
          <x:t xml:space="preserve"/>
        </x:is>
      </x:c>
      <x:c r="Y964" t="inlineStr">
        <x:is>
          <x:t xml:space="preserve">https://www.sofascore.com/player/arthur-diniz/2485309</x:t>
        </x:is>
      </x:c>
      <x:c r="Z964" t="inlineStr">
        <x:is>
          <x:t xml:space="preserve">estimado: altura, pé, peso, salário, fim do contrato</x:t>
        </x:is>
      </x:c>
    </x:row>
    <x:row r="965">
      <x:c r="A965" t="inlineStr">
        <x:is>
          <x:t xml:space="preserve">Red Bull Bragantino</x:t>
        </x:is>
      </x:c>
      <x:c r="C965" t="inlineStr">
        <x:is>
          <x:t xml:space="preserve"/>
        </x:is>
      </x:c>
      <x:c r="D965" t="inlineStr">
        <x:is>
          <x:t xml:space="preserve">Paulo</x:t>
        </x:is>
      </x:c>
      <x:c r="E965" t="inlineStr">
        <x:is>
          <x:t xml:space="preserve">Silva Junior</x:t>
        </x:is>
      </x:c>
      <x:c r="F965" t="inlineStr">
        <x:is>
          <x:t xml:space="preserve">2008-05-04</x:t>
        </x:is>
      </x:c>
      <x:c r="G965" t="inlineStr">
        <x:is>
          <x:t xml:space="preserve">Brasil</x:t>
        </x:is>
      </x:c>
      <x:c r="I965" t="inlineStr">
        <x:is>
          <x:t xml:space="preserve">ST</x:t>
        </x:is>
      </x:c>
      <x:c r="J965" t="inlineStr">
        <x:is>
          <x:t xml:space="preserve">D</x:t>
        </x:is>
      </x:c>
      <x:c r="K965" t="n">
        <x:v>182</x:v>
      </x:c>
      <x:c r="L965" t="n">
        <x:v>77</x:v>
      </x:c>
      <x:c r="N965" t="n">
        <x:v>85</x:v>
      </x:c>
      <x:c r="O965" t="n">
        <x:v>120</x:v>
      </x:c>
      <x:c r="Q965" t="inlineStr">
        <x:is>
          <x:t xml:space="preserve">2026-12-31</x:t>
        </x:is>
      </x:c>
      <x:c r="R965" t="n">
        <x:v>1500</x:v>
      </x:c>
      <x:c r="S965" t="inlineStr">
        <x:is>
          <x:t xml:space="preserve">Base (sub-20)</x:t>
        </x:is>
      </x:c>
      <x:c r="X965" t="inlineStr">
        <x:is>
          <x:t xml:space="preserve"/>
        </x:is>
      </x:c>
      <x:c r="Y965" t="inlineStr">
        <x:is>
          <x:t xml:space="preserve">https://www.sofascore.com/player/paulo-roberto-da-silva-junior/2029366</x:t>
        </x:is>
      </x:c>
      <x:c r="Z965" t="inlineStr">
        <x:is>
          <x:t xml:space="preserve">estimado: posição, altura, pé, peso, salário, fim do contrato</x:t>
        </x:is>
      </x:c>
    </x:row>
    <x:row r="966">
      <x:c r="A966" t="inlineStr">
        <x:is>
          <x:t xml:space="preserve">Red Bull Bragantino</x:t>
        </x:is>
      </x:c>
      <x:c r="C966" t="inlineStr">
        <x:is>
          <x:t xml:space="preserve"/>
        </x:is>
      </x:c>
      <x:c r="D966" t="inlineStr">
        <x:is>
          <x:t xml:space="preserve">Lucas</x:t>
        </x:is>
      </x:c>
      <x:c r="E966" t="inlineStr">
        <x:is>
          <x:t xml:space="preserve">Alves</x:t>
        </x:is>
      </x:c>
      <x:c r="F966" t="inlineStr">
        <x:is>
          <x:t xml:space="preserve">2009-11-11</x:t>
        </x:is>
      </x:c>
      <x:c r="G966" t="inlineStr">
        <x:is>
          <x:t xml:space="preserve">Brasil</x:t>
        </x:is>
      </x:c>
      <x:c r="I966" t="inlineStr">
        <x:is>
          <x:t xml:space="preserve">RB</x:t>
        </x:is>
      </x:c>
      <x:c r="J966" t="inlineStr">
        <x:is>
          <x:t xml:space="preserve">D</x:t>
        </x:is>
      </x:c>
      <x:c r="K966" t="n">
        <x:v>178</x:v>
      </x:c>
      <x:c r="L966" t="n">
        <x:v>74</x:v>
      </x:c>
      <x:c r="N966" t="n">
        <x:v>79</x:v>
      </x:c>
      <x:c r="O966" t="n">
        <x:v>120</x:v>
      </x:c>
      <x:c r="Q966" t="inlineStr">
        <x:is>
          <x:t xml:space="preserve">2029-01-20</x:t>
        </x:is>
      </x:c>
      <x:c r="R966" t="n">
        <x:v>1500</x:v>
      </x:c>
      <x:c r="S966" t="inlineStr">
        <x:is>
          <x:t xml:space="preserve">Base (sub-20)</x:t>
        </x:is>
      </x:c>
      <x:c r="X966" t="inlineStr">
        <x:is>
          <x:t xml:space="preserve"/>
        </x:is>
      </x:c>
      <x:c r="Y966" t="inlineStr">
        <x:is>
          <x:t xml:space="preserve">https://www.sofascore.com/player/lucas-alves/2547495</x:t>
        </x:is>
      </x:c>
      <x:c r="Z966" t="inlineStr">
        <x:is>
          <x:t xml:space="preserve">estimado: altura, peso, salário</x:t>
        </x:is>
      </x:c>
    </x:row>
    <x:row r="967">
      <x:c r="A967" t="inlineStr">
        <x:is>
          <x:t xml:space="preserve">Red Bull Bragantino</x:t>
        </x:is>
      </x:c>
      <x:c r="B967" t="n">
        <x:v>13</x:v>
      </x:c>
      <x:c r="C967" t="inlineStr">
        <x:is>
          <x:t xml:space="preserve">Daniel</x:t>
        </x:is>
      </x:c>
      <x:c r="D967" t="inlineStr">
        <x:is>
          <x:t xml:space="preserve">Daniel</x:t>
        </x:is>
      </x:c>
      <x:c r="E967" t="inlineStr">
        <x:is>
          <x:t xml:space="preserve"/>
        </x:is>
      </x:c>
      <x:c r="F967" t="inlineStr">
        <x:is>
          <x:t xml:space="preserve">2007-01-01</x:t>
        </x:is>
      </x:c>
      <x:c r="G967" t="inlineStr">
        <x:is>
          <x:t xml:space="preserve">Brasil</x:t>
        </x:is>
      </x:c>
      <x:c r="I967" t="inlineStr">
        <x:is>
          <x:t xml:space="preserve">CM</x:t>
        </x:is>
      </x:c>
      <x:c r="J967" t="inlineStr">
        <x:is>
          <x:t xml:space="preserve">D</x:t>
        </x:is>
      </x:c>
      <x:c r="K967" t="n">
        <x:v>178</x:v>
      </x:c>
      <x:c r="L967" t="n">
        <x:v>74</x:v>
      </x:c>
      <x:c r="N967" t="n">
        <x:v>90</x:v>
      </x:c>
      <x:c r="O967" t="n">
        <x:v>120</x:v>
      </x:c>
      <x:c r="Q967" t="inlineStr">
        <x:is>
          <x:t xml:space="preserve">2026-12-31</x:t>
        </x:is>
      </x:c>
      <x:c r="R967" t="n">
        <x:v>1500</x:v>
      </x:c>
      <x:c r="S967" t="inlineStr">
        <x:is>
          <x:t xml:space="preserve">Base (sub-20)</x:t>
        </x:is>
      </x:c>
      <x:c r="X967" t="inlineStr">
        <x:is>
          <x:t xml:space="preserve"/>
        </x:is>
      </x:c>
      <x:c r="Y967" t="inlineStr">
        <x:is>
          <x:t xml:space="preserve">https://www.sofascore.com/player/daniel/2222439</x:t>
        </x:is>
      </x:c>
      <x:c r="Z967" t="inlineStr">
        <x:is>
          <x:t xml:space="preserve">estimado: posição, nascimento, altura, pé, peso, salário, fim do contrato</x:t>
        </x:is>
      </x:c>
    </x:row>
    <x:row r="968">
      <x:c r="A968" t="inlineStr">
        <x:is>
          <x:t xml:space="preserve">Red Bull Bragantino</x:t>
        </x:is>
      </x:c>
      <x:c r="C968" t="inlineStr">
        <x:is>
          <x:t xml:space="preserve"/>
        </x:is>
      </x:c>
      <x:c r="D968" t="inlineStr">
        <x:is>
          <x:t xml:space="preserve">Bruno</x:t>
        </x:is>
      </x:c>
      <x:c r="E968" t="inlineStr">
        <x:is>
          <x:t xml:space="preserve">Costa</x:t>
        </x:is>
      </x:c>
      <x:c r="F968" t="inlineStr">
        <x:is>
          <x:t xml:space="preserve">2009-02-19</x:t>
        </x:is>
      </x:c>
      <x:c r="G968" t="inlineStr">
        <x:is>
          <x:t xml:space="preserve">Brasil</x:t>
        </x:is>
      </x:c>
      <x:c r="I968" t="inlineStr">
        <x:is>
          <x:t xml:space="preserve">RW</x:t>
        </x:is>
      </x:c>
      <x:c r="J968" t="inlineStr">
        <x:is>
          <x:t xml:space="preserve">D</x:t>
        </x:is>
      </x:c>
      <x:c r="K968" t="n">
        <x:v>178</x:v>
      </x:c>
      <x:c r="L968" t="n">
        <x:v>74</x:v>
      </x:c>
      <x:c r="N968" t="n">
        <x:v>81</x:v>
      </x:c>
      <x:c r="O968" t="n">
        <x:v>119</x:v>
      </x:c>
      <x:c r="Q968" t="inlineStr">
        <x:is>
          <x:t xml:space="preserve">2026-12-31</x:t>
        </x:is>
      </x:c>
      <x:c r="R968" t="n">
        <x:v>1500</x:v>
      </x:c>
      <x:c r="S968" t="inlineStr">
        <x:is>
          <x:t xml:space="preserve">Base (sub-20)</x:t>
        </x:is>
      </x:c>
      <x:c r="X968" t="inlineStr">
        <x:is>
          <x:t xml:space="preserve"/>
        </x:is>
      </x:c>
      <x:c r="Y968" t="inlineStr">
        <x:is>
          <x:t xml:space="preserve">https://www.sofascore.com/player/bruno-otavio-paixao-da-costa/1821422</x:t>
        </x:is>
      </x:c>
      <x:c r="Z968" t="inlineStr">
        <x:is>
          <x:t xml:space="preserve">estimado: altura, pé, peso, salário, fim do contrato</x:t>
        </x:is>
      </x:c>
    </x:row>
    <x:row r="969">
      <x:c r="A969" t="inlineStr">
        <x:is>
          <x:t xml:space="preserve">Red Bull Bragantino</x:t>
        </x:is>
      </x:c>
      <x:c r="C969" t="inlineStr">
        <x:is>
          <x:t xml:space="preserve"/>
        </x:is>
      </x:c>
      <x:c r="D969" t="inlineStr">
        <x:is>
          <x:t xml:space="preserve">Ezequiel</x:t>
        </x:is>
      </x:c>
      <x:c r="E969" t="inlineStr">
        <x:is>
          <x:t xml:space="preserve">Gonzalez</x:t>
        </x:is>
      </x:c>
      <x:c r="F969" t="inlineStr">
        <x:is>
          <x:t xml:space="preserve">2007-04-10</x:t>
        </x:is>
      </x:c>
      <x:c r="G969" t="inlineStr">
        <x:is>
          <x:t xml:space="preserve">Paraguai</x:t>
        </x:is>
      </x:c>
      <x:c r="I969" t="inlineStr">
        <x:is>
          <x:t xml:space="preserve">CB</x:t>
        </x:is>
      </x:c>
      <x:c r="J969" t="inlineStr">
        <x:is>
          <x:t xml:space="preserve">D</x:t>
        </x:is>
      </x:c>
      <x:c r="K969" t="n">
        <x:v>186</x:v>
      </x:c>
      <x:c r="L969" t="n">
        <x:v>80</x:v>
      </x:c>
      <x:c r="N969" t="n">
        <x:v>89</x:v>
      </x:c>
      <x:c r="O969" t="n">
        <x:v>119</x:v>
      </x:c>
      <x:c r="Q969" t="inlineStr">
        <x:is>
          <x:t xml:space="preserve">2026-12-31</x:t>
        </x:is>
      </x:c>
      <x:c r="R969" t="n">
        <x:v>1500</x:v>
      </x:c>
      <x:c r="S969" t="inlineStr">
        <x:is>
          <x:t xml:space="preserve">Base (sub-20)</x:t>
        </x:is>
      </x:c>
      <x:c r="X969" t="inlineStr">
        <x:is>
          <x:t xml:space="preserve"/>
        </x:is>
      </x:c>
      <x:c r="Y969" t="inlineStr">
        <x:is>
          <x:t xml:space="preserve">https://www.sofascore.com/player/edgar-ezequiel-gonzalez-cardozo/2066460</x:t>
        </x:is>
      </x:c>
      <x:c r="Z969" t="inlineStr">
        <x:is>
          <x:t xml:space="preserve">estimado: peso, salário, fim do contrato</x:t>
        </x:is>
      </x:c>
    </x:row>
    <x:row r="970">
      <x:c r="A970" t="inlineStr">
        <x:is>
          <x:t xml:space="preserve">Red Bull Bragantino</x:t>
        </x:is>
      </x:c>
      <x:c r="B970" t="n">
        <x:v>10</x:v>
      </x:c>
      <x:c r="C970" t="inlineStr">
        <x:is>
          <x:t xml:space="preserve"/>
        </x:is>
      </x:c>
      <x:c r="D970" t="inlineStr">
        <x:is>
          <x:t xml:space="preserve">João</x:t>
        </x:is>
      </x:c>
      <x:c r="E970" t="inlineStr">
        <x:is>
          <x:t xml:space="preserve">Santos</x:t>
        </x:is>
      </x:c>
      <x:c r="F970" t="inlineStr">
        <x:is>
          <x:t xml:space="preserve">2008-05-19</x:t>
        </x:is>
      </x:c>
      <x:c r="G970" t="inlineStr">
        <x:is>
          <x:t xml:space="preserve">Brasil</x:t>
        </x:is>
      </x:c>
      <x:c r="I970" t="inlineStr">
        <x:is>
          <x:t xml:space="preserve">AM</x:t>
        </x:is>
      </x:c>
      <x:c r="J970" t="inlineStr">
        <x:is>
          <x:t xml:space="preserve">D</x:t>
        </x:is>
      </x:c>
      <x:c r="K970" t="n">
        <x:v>178</x:v>
      </x:c>
      <x:c r="L970" t="n">
        <x:v>74</x:v>
      </x:c>
      <x:c r="N970" t="n">
        <x:v>84</x:v>
      </x:c>
      <x:c r="O970" t="n">
        <x:v>117</x:v>
      </x:c>
      <x:c r="Q970" t="inlineStr">
        <x:is>
          <x:t xml:space="preserve">2026-12-31</x:t>
        </x:is>
      </x:c>
      <x:c r="R970" t="n">
        <x:v>1500</x:v>
      </x:c>
      <x:c r="S970" t="inlineStr">
        <x:is>
          <x:t xml:space="preserve">Base (sub-20)</x:t>
        </x:is>
      </x:c>
      <x:c r="X970" t="inlineStr">
        <x:is>
          <x:t xml:space="preserve"/>
        </x:is>
      </x:c>
      <x:c r="Y970" t="inlineStr">
        <x:is>
          <x:t xml:space="preserve">https://www.sofascore.com/player/joao-guilherme-lopes-dos-santos/1881260</x:t>
        </x:is>
      </x:c>
      <x:c r="Z970" t="inlineStr">
        <x:is>
          <x:t xml:space="preserve">estimado: altura, pé, peso, salário, fim do contrato</x:t>
        </x:is>
      </x:c>
    </x:row>
    <x:row r="971">
      <x:c r="A971" t="inlineStr">
        <x:is>
          <x:t xml:space="preserve">Red Bull Bragantino</x:t>
        </x:is>
      </x:c>
      <x:c r="B971" t="n">
        <x:v>11</x:v>
      </x:c>
      <x:c r="C971" t="inlineStr">
        <x:is>
          <x:t xml:space="preserve"/>
        </x:is>
      </x:c>
      <x:c r="D971" t="inlineStr">
        <x:is>
          <x:t xml:space="preserve">Joanderson</x:t>
        </x:is>
      </x:c>
      <x:c r="E971" t="inlineStr">
        <x:is>
          <x:t xml:space="preserve">Santos</x:t>
        </x:is>
      </x:c>
      <x:c r="F971" t="inlineStr">
        <x:is>
          <x:t xml:space="preserve">2008-04-11</x:t>
        </x:is>
      </x:c>
      <x:c r="G971" t="inlineStr">
        <x:is>
          <x:t xml:space="preserve">Brasil</x:t>
        </x:is>
      </x:c>
      <x:c r="I971" t="inlineStr">
        <x:is>
          <x:t xml:space="preserve">LW</x:t>
        </x:is>
      </x:c>
      <x:c r="J971" t="inlineStr">
        <x:is>
          <x:t xml:space="preserve">D</x:t>
        </x:is>
      </x:c>
      <x:c r="K971" t="n">
        <x:v>178</x:v>
      </x:c>
      <x:c r="L971" t="n">
        <x:v>74</x:v>
      </x:c>
      <x:c r="N971" t="n">
        <x:v>85</x:v>
      </x:c>
      <x:c r="O971" t="n">
        <x:v>117</x:v>
      </x:c>
      <x:c r="Q971" t="inlineStr">
        <x:is>
          <x:t xml:space="preserve">2026-12-31</x:t>
        </x:is>
      </x:c>
      <x:c r="R971" t="n">
        <x:v>1500</x:v>
      </x:c>
      <x:c r="S971" t="inlineStr">
        <x:is>
          <x:t xml:space="preserve">Base (sub-20)</x:t>
        </x:is>
      </x:c>
      <x:c r="X971" t="inlineStr">
        <x:is>
          <x:t xml:space="preserve"/>
        </x:is>
      </x:c>
      <x:c r="Y971" t="inlineStr">
        <x:is>
          <x:t xml:space="preserve">https://www.sofascore.com/player/joanderson-luiz-da-silva-santos/1831109</x:t>
        </x:is>
      </x:c>
      <x:c r="Z971" t="inlineStr">
        <x:is>
          <x:t xml:space="preserve">estimado: altura, pé, peso, salário, fim do contrato</x:t>
        </x:is>
      </x:c>
    </x:row>
    <x:row r="972">
      <x:c r="A972" t="inlineStr">
        <x:is>
          <x:t xml:space="preserve">Red Bull Bragantino</x:t>
        </x:is>
      </x:c>
      <x:c r="C972" t="inlineStr">
        <x:is>
          <x:t xml:space="preserve"/>
        </x:is>
      </x:c>
      <x:c r="D972" t="inlineStr">
        <x:is>
          <x:t xml:space="preserve">Albert</x:t>
        </x:is>
      </x:c>
      <x:c r="E972" t="inlineStr">
        <x:is>
          <x:t xml:space="preserve">Deus</x:t>
        </x:is>
      </x:c>
      <x:c r="F972" t="inlineStr">
        <x:is>
          <x:t xml:space="preserve">2008-05-03</x:t>
        </x:is>
      </x:c>
      <x:c r="G972" t="inlineStr">
        <x:is>
          <x:t xml:space="preserve">Brasil</x:t>
        </x:is>
      </x:c>
      <x:c r="I972" t="inlineStr">
        <x:is>
          <x:t xml:space="preserve">CM</x:t>
        </x:is>
      </x:c>
      <x:c r="J972" t="inlineStr">
        <x:is>
          <x:t xml:space="preserve">D</x:t>
        </x:is>
      </x:c>
      <x:c r="K972" t="n">
        <x:v>178</x:v>
      </x:c>
      <x:c r="L972" t="n">
        <x:v>74</x:v>
      </x:c>
      <x:c r="N972" t="n">
        <x:v>85</x:v>
      </x:c>
      <x:c r="O972" t="n">
        <x:v>117</x:v>
      </x:c>
      <x:c r="Q972" t="inlineStr">
        <x:is>
          <x:t xml:space="preserve">2026-12-31</x:t>
        </x:is>
      </x:c>
      <x:c r="R972" t="n">
        <x:v>1500</x:v>
      </x:c>
      <x:c r="S972" t="inlineStr">
        <x:is>
          <x:t xml:space="preserve">Base (sub-20)</x:t>
        </x:is>
      </x:c>
      <x:c r="X972" t="inlineStr">
        <x:is>
          <x:t xml:space="preserve"/>
        </x:is>
      </x:c>
      <x:c r="Y972" t="inlineStr">
        <x:is>
          <x:t xml:space="preserve">https://www.sofascore.com/player/albert-leonardo-almeida-de-deus/2067545</x:t>
        </x:is>
      </x:c>
      <x:c r="Z972" t="inlineStr">
        <x:is>
          <x:t xml:space="preserve">estimado: altura, pé, peso, salário, fim do contrato</x:t>
        </x:is>
      </x:c>
    </x:row>
    <x:row r="973">
      <x:c r="A973" t="inlineStr">
        <x:is>
          <x:t xml:space="preserve">Red Bull Bragantino</x:t>
        </x:is>
      </x:c>
      <x:c r="C973" t="inlineStr">
        <x:is>
          <x:t xml:space="preserve"/>
        </x:is>
      </x:c>
      <x:c r="D973" t="inlineStr">
        <x:is>
          <x:t xml:space="preserve">Lucas</x:t>
        </x:is>
      </x:c>
      <x:c r="E973" t="inlineStr">
        <x:is>
          <x:t xml:space="preserve">Santos</x:t>
        </x:is>
      </x:c>
      <x:c r="F973" t="inlineStr">
        <x:is>
          <x:t xml:space="preserve">2009-10-14</x:t>
        </x:is>
      </x:c>
      <x:c r="G973" t="inlineStr">
        <x:is>
          <x:t xml:space="preserve">Brasil</x:t>
        </x:is>
      </x:c>
      <x:c r="I973" t="inlineStr">
        <x:is>
          <x:t xml:space="preserve">CB</x:t>
        </x:is>
      </x:c>
      <x:c r="J973" t="inlineStr">
        <x:is>
          <x:t xml:space="preserve">D</x:t>
        </x:is>
      </x:c>
      <x:c r="K973" t="n">
        <x:v>186</x:v>
      </x:c>
      <x:c r="L973" t="n">
        <x:v>80</x:v>
      </x:c>
      <x:c r="N973" t="n">
        <x:v>79</x:v>
      </x:c>
      <x:c r="O973" t="n">
        <x:v>117</x:v>
      </x:c>
      <x:c r="Q973" t="inlineStr">
        <x:is>
          <x:t xml:space="preserve">2026-12-31</x:t>
        </x:is>
      </x:c>
      <x:c r="R973" t="n">
        <x:v>1500</x:v>
      </x:c>
      <x:c r="S973" t="inlineStr">
        <x:is>
          <x:t xml:space="preserve">Base (sub-20)</x:t>
        </x:is>
      </x:c>
      <x:c r="X973" t="inlineStr">
        <x:is>
          <x:t xml:space="preserve"/>
        </x:is>
      </x:c>
      <x:c r="Y973" t="inlineStr">
        <x:is>
          <x:t xml:space="preserve">https://www.sofascore.com/player/lucas-dos-santos/2485289</x:t>
        </x:is>
      </x:c>
      <x:c r="Z973" t="inlineStr">
        <x:is>
          <x:t xml:space="preserve">estimado: altura, pé, peso, salário, fim do contrato</x:t>
        </x:is>
      </x:c>
    </x:row>
    <x:row r="974">
      <x:c r="A974" t="inlineStr">
        <x:is>
          <x:t xml:space="preserve">Red Bull Bragantino</x:t>
        </x:is>
      </x:c>
      <x:c r="B974" t="n">
        <x:v>1</x:v>
      </x:c>
      <x:c r="C974" t="inlineStr">
        <x:is>
          <x:t xml:space="preserve"/>
        </x:is>
      </x:c>
      <x:c r="D974" t="inlineStr">
        <x:is>
          <x:t xml:space="preserve">Rafael</x:t>
        </x:is>
      </x:c>
      <x:c r="E974" t="inlineStr">
        <x:is>
          <x:t xml:space="preserve">Batista</x:t>
        </x:is>
      </x:c>
      <x:c r="F974" t="inlineStr">
        <x:is>
          <x:t xml:space="preserve">2007-01-23</x:t>
        </x:is>
      </x:c>
      <x:c r="G974" t="inlineStr">
        <x:is>
          <x:t xml:space="preserve">Brasil</x:t>
        </x:is>
      </x:c>
      <x:c r="I974" t="inlineStr">
        <x:is>
          <x:t xml:space="preserve">GK</x:t>
        </x:is>
      </x:c>
      <x:c r="J974" t="inlineStr">
        <x:is>
          <x:t xml:space="preserve">D</x:t>
        </x:is>
      </x:c>
      <x:c r="K974" t="n">
        <x:v>195</x:v>
      </x:c>
      <x:c r="L974" t="n">
        <x:v>91</x:v>
      </x:c>
      <x:c r="N974" t="n">
        <x:v>90</x:v>
      </x:c>
      <x:c r="O974" t="n">
        <x:v>117</x:v>
      </x:c>
      <x:c r="Q974" t="inlineStr">
        <x:is>
          <x:t xml:space="preserve">2026-12-31</x:t>
        </x:is>
      </x:c>
      <x:c r="R974" t="n">
        <x:v>1500</x:v>
      </x:c>
      <x:c r="S974" t="inlineStr">
        <x:is>
          <x:t xml:space="preserve">Base (sub-20)</x:t>
        </x:is>
      </x:c>
      <x:c r="X974" t="inlineStr">
        <x:is>
          <x:t xml:space="preserve"/>
        </x:is>
      </x:c>
      <x:c r="Y974" t="inlineStr">
        <x:is>
          <x:t xml:space="preserve">https://www.sofascore.com/player/rafael-monteiro-batista/1922892</x:t>
        </x:is>
      </x:c>
      <x:c r="Z974" t="inlineStr">
        <x:is>
          <x:t xml:space="preserve">estimado: peso, salário, fim do contrato</x:t>
        </x:is>
      </x:c>
    </x:row>
    <x:row r="975">
      <x:c r="A975" t="inlineStr">
        <x:is>
          <x:t xml:space="preserve">Red Bull Bragantino</x:t>
        </x:is>
      </x:c>
      <x:c r="B975" t="n">
        <x:v>1</x:v>
      </x:c>
      <x:c r="C975" t="inlineStr">
        <x:is>
          <x:t xml:space="preserve"/>
        </x:is>
      </x:c>
      <x:c r="D975" t="inlineStr">
        <x:is>
          <x:t xml:space="preserve">Lucca</x:t>
        </x:is>
      </x:c>
      <x:c r="E975" t="inlineStr">
        <x:is>
          <x:t xml:space="preserve">Uchoa</x:t>
        </x:is>
      </x:c>
      <x:c r="F975" t="inlineStr">
        <x:is>
          <x:t xml:space="preserve">2009-04-06</x:t>
        </x:is>
      </x:c>
      <x:c r="G975" t="inlineStr">
        <x:is>
          <x:t xml:space="preserve">Brasil</x:t>
        </x:is>
      </x:c>
      <x:c r="I975" t="inlineStr">
        <x:is>
          <x:t xml:space="preserve">GK</x:t>
        </x:is>
      </x:c>
      <x:c r="J975" t="inlineStr">
        <x:is>
          <x:t xml:space="preserve">D</x:t>
        </x:is>
      </x:c>
      <x:c r="K975" t="n">
        <x:v>189</x:v>
      </x:c>
      <x:c r="L975" t="n">
        <x:v>86</x:v>
      </x:c>
      <x:c r="N975" t="n">
        <x:v>81</x:v>
      </x:c>
      <x:c r="O975" t="n">
        <x:v>116</x:v>
      </x:c>
      <x:c r="Q975" t="inlineStr">
        <x:is>
          <x:t xml:space="preserve">2026-12-31</x:t>
        </x:is>
      </x:c>
      <x:c r="R975" t="n">
        <x:v>1500</x:v>
      </x:c>
      <x:c r="S975" t="inlineStr">
        <x:is>
          <x:t xml:space="preserve">Base (sub-20)</x:t>
        </x:is>
      </x:c>
      <x:c r="X975" t="inlineStr">
        <x:is>
          <x:t xml:space="preserve"/>
        </x:is>
      </x:c>
      <x:c r="Y975" t="inlineStr">
        <x:is>
          <x:t xml:space="preserve">https://www.sofascore.com/player/lucca-uchoa/1884642</x:t>
        </x:is>
      </x:c>
      <x:c r="Z975" t="inlineStr">
        <x:is>
          <x:t xml:space="preserve">estimado: altura, peso, salário, fim do contrato</x:t>
        </x:is>
      </x:c>
    </x:row>
    <x:row r="976">
      <x:c r="A976" t="inlineStr">
        <x:is>
          <x:t xml:space="preserve">Remo</x:t>
        </x:is>
      </x:c>
      <x:c r="B976" t="n">
        <x:v>11</x:v>
      </x:c>
      <x:c r="C976" t="inlineStr">
        <x:is>
          <x:t xml:space="preserve"/>
        </x:is>
      </x:c>
      <x:c r="D976" t="inlineStr">
        <x:is>
          <x:t xml:space="preserve">Alef</x:t>
        </x:is>
      </x:c>
      <x:c r="E976" t="inlineStr">
        <x:is>
          <x:t xml:space="preserve">Manga</x:t>
        </x:is>
      </x:c>
      <x:c r="F976" t="inlineStr">
        <x:is>
          <x:t xml:space="preserve">1994-11-29</x:t>
        </x:is>
      </x:c>
      <x:c r="G976" t="inlineStr">
        <x:is>
          <x:t xml:space="preserve">Brasil</x:t>
        </x:is>
      </x:c>
      <x:c r="I976" t="inlineStr">
        <x:is>
          <x:t xml:space="preserve">LW ST</x:t>
        </x:is>
      </x:c>
      <x:c r="J976" t="inlineStr">
        <x:is>
          <x:t xml:space="preserve">D</x:t>
        </x:is>
      </x:c>
      <x:c r="K976" t="n">
        <x:v>190</x:v>
      </x:c>
      <x:c r="L976" t="n">
        <x:v>84</x:v>
      </x:c>
      <x:c r="M976" t="n">
        <x:v>620000</x:v>
      </x:c>
      <x:c r="N976" t="n">
        <x:v>122</x:v>
      </x:c>
      <x:c r="O976" t="n">
        <x:v>122</x:v>
      </x:c>
      <x:c r="P976" t="inlineStr">
        <x:is>
          <x:t xml:space="preserve">2026-01-01</x:t>
        </x:is>
      </x:c>
      <x:c r="Q976" t="inlineStr">
        <x:is>
          <x:t xml:space="preserve">2026-12-31</x:t>
        </x:is>
      </x:c>
      <x:c r="R976" t="n">
        <x:v>30000</x:v>
      </x:c>
      <x:c r="S976" t="inlineStr">
        <x:is>
          <x:t xml:space="preserve">Rotação</x:t>
        </x:is>
      </x:c>
      <x:c r="X976" t="inlineStr">
        <x:is>
          <x:t xml:space="preserve">Finalização=14; Sem Bola=15; Compostura=13; Técnica=15; Primeiro Toque=14; Finta=16; Posicionamento=4; Decisões=9; Trabalho Equipa=8; Marcação=2; Desarme=3; Antecipação=10; Criatividade=12; Passe=11</x:t>
        </x:is>
      </x:c>
      <x:c r="Y976" t="inlineStr">
        <x:is>
          <x:t xml:space="preserve">https://www.sofascore.com/player/alef-manga/954719</x:t>
        </x:is>
      </x:c>
      <x:c r="Z976" t="inlineStr">
        <x:is>
          <x:t xml:space="preserve">estimado: peso, salário</x:t>
        </x:is>
      </x:c>
    </x:row>
    <x:row r="977">
      <x:c r="A977" t="inlineStr">
        <x:is>
          <x:t xml:space="preserve">Remo</x:t>
        </x:is>
      </x:c>
      <x:c r="B977" t="n">
        <x:v>19</x:v>
      </x:c>
      <x:c r="C977" t="inlineStr">
        <x:is>
          <x:t xml:space="preserve"/>
        </x:is>
      </x:c>
      <x:c r="D977" t="inlineStr">
        <x:is>
          <x:t xml:space="preserve">Gabriel</x:t>
        </x:is>
      </x:c>
      <x:c r="E977" t="inlineStr">
        <x:is>
          <x:t xml:space="preserve">Taliari</x:t>
        </x:is>
      </x:c>
      <x:c r="F977" t="inlineStr">
        <x:is>
          <x:t xml:space="preserve">1997-04-12</x:t>
        </x:is>
      </x:c>
      <x:c r="G977" t="inlineStr">
        <x:is>
          <x:t xml:space="preserve">Brasil</x:t>
        </x:is>
      </x:c>
      <x:c r="I977" t="inlineStr">
        <x:is>
          <x:t xml:space="preserve">ST</x:t>
        </x:is>
      </x:c>
      <x:c r="J977" t="inlineStr">
        <x:is>
          <x:t xml:space="preserve">D</x:t>
        </x:is>
      </x:c>
      <x:c r="K977" t="n">
        <x:v>176</x:v>
      </x:c>
      <x:c r="L977" t="n">
        <x:v>72</x:v>
      </x:c>
      <x:c r="M977" t="n">
        <x:v>1400000</x:v>
      </x:c>
      <x:c r="N977" t="n">
        <x:v>129</x:v>
      </x:c>
      <x:c r="O977" t="n">
        <x:v>129</x:v>
      </x:c>
      <x:c r="P977" t="inlineStr">
        <x:is>
          <x:t xml:space="preserve">2026-03-18</x:t>
        </x:is>
      </x:c>
      <x:c r="Q977" t="inlineStr">
        <x:is>
          <x:t xml:space="preserve">2028-12-31</x:t>
        </x:is>
      </x:c>
      <x:c r="R977" t="n">
        <x:v>67700</x:v>
      </x:c>
      <x:c r="S977" t="inlineStr">
        <x:is>
          <x:t xml:space="preserve">Titular</x:t>
        </x:is>
      </x:c>
      <x:c r="X977" t="inlineStr">
        <x:is>
          <x:t xml:space="preserve">Finalização=18; Sem Bola=18; Compostura=18; Técnica=13; Primeiro Toque=14; Finta=11; Posicionamento=6; Decisões=12; Trabalho Equipa=9; Marcação=1; Desarme=1; Antecipação=11; Criatividade=10; Passe=10</x:t>
        </x:is>
      </x:c>
      <x:c r="Y977" t="inlineStr">
        <x:is>
          <x:t xml:space="preserve">https://www.sofascore.com/player/gabriel-taliari/933955</x:t>
        </x:is>
      </x:c>
      <x:c r="Z977" t="inlineStr">
        <x:is>
          <x:t xml:space="preserve">estimado: peso, salário</x:t>
        </x:is>
      </x:c>
    </x:row>
    <x:row r="978">
      <x:c r="A978" t="inlineStr">
        <x:is>
          <x:t xml:space="preserve">Remo</x:t>
        </x:is>
      </x:c>
      <x:c r="B978" t="n">
        <x:v>9</x:v>
      </x:c>
      <x:c r="C978" t="inlineStr">
        <x:is>
          <x:t xml:space="preserve"/>
        </x:is>
      </x:c>
      <x:c r="D978" t="inlineStr">
        <x:is>
          <x:t xml:space="preserve">Gabriel</x:t>
        </x:is>
      </x:c>
      <x:c r="E978" t="inlineStr">
        <x:is>
          <x:t xml:space="preserve">Poveda</x:t>
        </x:is>
      </x:c>
      <x:c r="F978" t="inlineStr">
        <x:is>
          <x:t xml:space="preserve">1998-07-07</x:t>
        </x:is>
      </x:c>
      <x:c r="G978" t="inlineStr">
        <x:is>
          <x:t xml:space="preserve">Brasil</x:t>
        </x:is>
      </x:c>
      <x:c r="I978" t="inlineStr">
        <x:is>
          <x:t xml:space="preserve">ST</x:t>
        </x:is>
      </x:c>
      <x:c r="J978" t="inlineStr">
        <x:is>
          <x:t xml:space="preserve">D</x:t>
        </x:is>
      </x:c>
      <x:c r="K978" t="n">
        <x:v>183</x:v>
      </x:c>
      <x:c r="L978" t="n">
        <x:v>78</x:v>
      </x:c>
      <x:c r="M978" t="n">
        <x:v>425000</x:v>
      </x:c>
      <x:c r="N978" t="n">
        <x:v>118</x:v>
      </x:c>
      <x:c r="O978" t="n">
        <x:v>118</x:v>
      </x:c>
      <x:c r="P978" t="inlineStr">
        <x:is>
          <x:t xml:space="preserve">2026-03-15</x:t>
        </x:is>
      </x:c>
      <x:c r="Q978" t="inlineStr">
        <x:is>
          <x:t xml:space="preserve">2026-12-31</x:t>
        </x:is>
      </x:c>
      <x:c r="R978" t="n">
        <x:v>30000</x:v>
      </x:c>
      <x:c r="S978" t="inlineStr">
        <x:is>
          <x:t xml:space="preserve">Reserva</x:t>
        </x:is>
      </x:c>
      <x:c r="T978" t="inlineStr">
        <x:is>
          <x:t xml:space="preserve">EC Primavera</x:t>
        </x:is>
      </x:c>
      <x:c r="U978" t="inlineStr">
        <x:is>
          <x:t xml:space="preserve">2026-12-31</x:t>
        </x:is>
      </x:c>
      <x:c r="X978" t="inlineStr">
        <x:is>
          <x:t xml:space="preserve">Finalização=18; Sem Bola=17; Compostura=17; Técnica=13; Primeiro Toque=14; Finta=12; Posicionamento=6; Decisões=11; Trabalho Equipa=9; Marcação=1; Desarme=1; Antecipação=11; Criatividade=9; Passe=9</x:t>
        </x:is>
      </x:c>
      <x:c r="Y978" t="inlineStr">
        <x:is>
          <x:t xml:space="preserve">https://www.sofascore.com/player/gabriel-poveda/937806</x:t>
        </x:is>
      </x:c>
      <x:c r="Z978" t="inlineStr">
        <x:is>
          <x:t xml:space="preserve">estimado: peso, salário</x:t>
        </x:is>
      </x:c>
    </x:row>
    <x:row r="979">
      <x:c r="A979" t="inlineStr">
        <x:is>
          <x:t xml:space="preserve">Remo</x:t>
        </x:is>
      </x:c>
      <x:c r="B979" t="n">
        <x:v>39</x:v>
      </x:c>
      <x:c r="C979" t="inlineStr">
        <x:is>
          <x:t xml:space="preserve"/>
        </x:is>
      </x:c>
      <x:c r="D979" t="inlineStr">
        <x:is>
          <x:t xml:space="preserve">Eduardo</x:t>
        </x:is>
      </x:c>
      <x:c r="E979" t="inlineStr">
        <x:is>
          <x:t xml:space="preserve">Melo</x:t>
        </x:is>
      </x:c>
      <x:c r="F979" t="inlineStr">
        <x:is>
          <x:t xml:space="preserve">2001-05-13</x:t>
        </x:is>
      </x:c>
      <x:c r="G979" t="inlineStr">
        <x:is>
          <x:t xml:space="preserve">Brasil</x:t>
        </x:is>
      </x:c>
      <x:c r="I979" t="inlineStr">
        <x:is>
          <x:t xml:space="preserve">ST</x:t>
        </x:is>
      </x:c>
      <x:c r="J979" t="inlineStr">
        <x:is>
          <x:t xml:space="preserve">D</x:t>
        </x:is>
      </x:c>
      <x:c r="K979" t="n">
        <x:v>186</x:v>
      </x:c>
      <x:c r="L979" t="n">
        <x:v>80</x:v>
      </x:c>
      <x:c r="M979" t="n">
        <x:v>77000</x:v>
      </x:c>
      <x:c r="N979" t="n">
        <x:v>102</x:v>
      </x:c>
      <x:c r="O979" t="n">
        <x:v>109</x:v>
      </x:c>
      <x:c r="P979" t="inlineStr">
        <x:is>
          <x:t xml:space="preserve">2025-08-21</x:t>
        </x:is>
      </x:c>
      <x:c r="Q979" t="inlineStr">
        <x:is>
          <x:t xml:space="preserve">2026-12-31</x:t>
        </x:is>
      </x:c>
      <x:c r="R979" t="n">
        <x:v>30000</x:v>
      </x:c>
      <x:c r="S979" t="inlineStr">
        <x:is>
          <x:t xml:space="preserve">Reserva</x:t>
        </x:is>
      </x:c>
      <x:c r="X979" t="inlineStr">
        <x:is>
          <x:t xml:space="preserve"/>
        </x:is>
      </x:c>
      <x:c r="Y979" t="inlineStr">
        <x:is>
          <x:t xml:space="preserve">https://www.sofascore.com/player/eduardo-melo/1018777</x:t>
        </x:is>
      </x:c>
      <x:c r="Z979" t="inlineStr">
        <x:is>
          <x:t xml:space="preserve">estimado: peso, salário</x:t>
        </x:is>
      </x:c>
    </x:row>
    <x:row r="980">
      <x:c r="A980" t="inlineStr">
        <x:is>
          <x:t xml:space="preserve">Remo</x:t>
        </x:is>
      </x:c>
      <x:c r="B980" t="n">
        <x:v>61</x:v>
      </x:c>
      <x:c r="C980" t="inlineStr">
        <x:is>
          <x:t xml:space="preserve">Tico</x:t>
        </x:is>
      </x:c>
      <x:c r="D980" t="inlineStr">
        <x:is>
          <x:t xml:space="preserve">Tico</x:t>
        </x:is>
      </x:c>
      <x:c r="E980" t="inlineStr">
        <x:is>
          <x:t xml:space="preserve"/>
        </x:is>
      </x:c>
      <x:c r="F980" t="inlineStr">
        <x:is>
          <x:t xml:space="preserve">2006-09-19</x:t>
        </x:is>
      </x:c>
      <x:c r="G980" t="inlineStr">
        <x:is>
          <x:t xml:space="preserve">Brasil</x:t>
        </x:is>
      </x:c>
      <x:c r="I980" t="inlineStr">
        <x:is>
          <x:t xml:space="preserve">ST</x:t>
        </x:is>
      </x:c>
      <x:c r="J980" t="inlineStr">
        <x:is>
          <x:t xml:space="preserve">E</x:t>
        </x:is>
      </x:c>
      <x:c r="K980" t="n">
        <x:v>170</x:v>
      </x:c>
      <x:c r="L980" t="n">
        <x:v>67</x:v>
      </x:c>
      <x:c r="N980" t="n">
        <x:v>103</x:v>
      </x:c>
      <x:c r="O980" t="n">
        <x:v>126</x:v>
      </x:c>
      <x:c r="P980" t="inlineStr">
        <x:is>
          <x:t xml:space="preserve">2025-01-22</x:t>
        </x:is>
      </x:c>
      <x:c r="Q980" t="inlineStr">
        <x:is>
          <x:t xml:space="preserve">2026-12-31</x:t>
        </x:is>
      </x:c>
      <x:c r="R980" t="n">
        <x:v>30000</x:v>
      </x:c>
      <x:c r="S980" t="inlineStr">
        <x:is>
          <x:t xml:space="preserve">Jovem promessa</x:t>
        </x:is>
      </x:c>
      <x:c r="X980" t="inlineStr">
        <x:is>
          <x:t xml:space="preserve"/>
        </x:is>
      </x:c>
      <x:c r="Y980" t="inlineStr">
        <x:is>
          <x:t xml:space="preserve">https://www.sofascore.com/player/tico/2055917</x:t>
        </x:is>
      </x:c>
      <x:c r="Z980" t="inlineStr">
        <x:is>
          <x:t xml:space="preserve">estimado: posição, peso, salário, fim do contrato</x:t>
        </x:is>
      </x:c>
    </x:row>
    <x:row r="981">
      <x:c r="A981" t="inlineStr">
        <x:is>
          <x:t xml:space="preserve">Remo</x:t>
        </x:is>
      </x:c>
      <x:c r="B981" t="n">
        <x:v>22</x:v>
      </x:c>
      <x:c r="C981" t="inlineStr">
        <x:is>
          <x:t xml:space="preserve"/>
        </x:is>
      </x:c>
      <x:c r="D981" t="inlineStr">
        <x:is>
          <x:t xml:space="preserve">Yago</x:t>
        </x:is>
      </x:c>
      <x:c r="E981" t="inlineStr">
        <x:is>
          <x:t xml:space="preserve">Pikachu</x:t>
        </x:is>
      </x:c>
      <x:c r="F981" t="inlineStr">
        <x:is>
          <x:t xml:space="preserve">1992-06-05</x:t>
        </x:is>
      </x:c>
      <x:c r="G981" t="inlineStr">
        <x:is>
          <x:t xml:space="preserve">Brasil</x:t>
        </x:is>
      </x:c>
      <x:c r="I981" t="inlineStr">
        <x:is>
          <x:t xml:space="preserve">RW</x:t>
        </x:is>
      </x:c>
      <x:c r="J981" t="inlineStr">
        <x:is>
          <x:t xml:space="preserve">D</x:t>
        </x:is>
      </x:c>
      <x:c r="K981" t="n">
        <x:v>170</x:v>
      </x:c>
      <x:c r="L981" t="n">
        <x:v>67</x:v>
      </x:c>
      <x:c r="M981" t="n">
        <x:v>515000</x:v>
      </x:c>
      <x:c r="N981" t="n">
        <x:v>126</x:v>
      </x:c>
      <x:c r="O981" t="n">
        <x:v>126</x:v>
      </x:c>
      <x:c r="P981" t="inlineStr">
        <x:is>
          <x:t xml:space="preserve">2026-01-01</x:t>
        </x:is>
      </x:c>
      <x:c r="Q981" t="inlineStr">
        <x:is>
          <x:t xml:space="preserve">2026-12-31</x:t>
        </x:is>
      </x:c>
      <x:c r="R981" t="n">
        <x:v>30000</x:v>
      </x:c>
      <x:c r="S981" t="inlineStr">
        <x:is>
          <x:t xml:space="preserve">Titular</x:t>
        </x:is>
      </x:c>
      <x:c r="X981" t="inlineStr">
        <x:is>
          <x:t xml:space="preserve">Finalização=14; Sem Bola=16; Compostura=13; Técnica=15; Primeiro Toque=14; Finta=15; Posicionamento=3; Decisões=8; Trabalho Equipa=7; Marcação=2; Desarme=3; Antecipação=10; Criatividade=13; Passe=12</x:t>
        </x:is>
      </x:c>
      <x:c r="Y981" t="inlineStr">
        <x:is>
          <x:t xml:space="preserve">https://www.sofascore.com/player/yago-pikachu/363688</x:t>
        </x:is>
      </x:c>
      <x:c r="Z981" t="inlineStr">
        <x:is>
          <x:t xml:space="preserve">estimado: peso, salário</x:t>
        </x:is>
      </x:c>
    </x:row>
    <x:row r="982">
      <x:c r="A982" t="inlineStr">
        <x:is>
          <x:t xml:space="preserve">Remo</x:t>
        </x:is>
      </x:c>
      <x:c r="B982" t="n">
        <x:v>21</x:v>
      </x:c>
      <x:c r="C982" t="inlineStr">
        <x:is>
          <x:t xml:space="preserve"/>
        </x:is>
      </x:c>
      <x:c r="D982" t="inlineStr">
        <x:is>
          <x:t xml:space="preserve">Antonio</x:t>
        </x:is>
      </x:c>
      <x:c r="E982" t="inlineStr">
        <x:is>
          <x:t xml:space="preserve">Galeano</x:t>
        </x:is>
      </x:c>
      <x:c r="F982" t="inlineStr">
        <x:is>
          <x:t xml:space="preserve">2000-03-22</x:t>
        </x:is>
      </x:c>
      <x:c r="G982" t="inlineStr">
        <x:is>
          <x:t xml:space="preserve">Paraguai</x:t>
        </x:is>
      </x:c>
      <x:c r="I982" t="inlineStr">
        <x:is>
          <x:t xml:space="preserve">RW</x:t>
        </x:is>
      </x:c>
      <x:c r="J982" t="inlineStr">
        <x:is>
          <x:t xml:space="preserve">D</x:t>
        </x:is>
      </x:c>
      <x:c r="K982" t="n">
        <x:v>169</x:v>
      </x:c>
      <x:c r="L982" t="n">
        <x:v>66</x:v>
      </x:c>
      <x:c r="M982" t="n">
        <x:v>2900000</x:v>
      </x:c>
      <x:c r="N982" t="n">
        <x:v>136</x:v>
      </x:c>
      <x:c r="O982" t="n">
        <x:v>140</x:v>
      </x:c>
      <x:c r="P982" t="inlineStr">
        <x:is>
          <x:t xml:space="preserve">2026-08-13</x:t>
        </x:is>
      </x:c>
      <x:c r="Q982" t="inlineStr">
        <x:is>
          <x:t xml:space="preserve">2029-12-31</x:t>
        </x:is>
      </x:c>
      <x:c r="R982" t="n">
        <x:v>140200</x:v>
      </x:c>
      <x:c r="S982" t="inlineStr">
        <x:is>
          <x:t xml:space="preserve">Titular</x:t>
        </x:is>
      </x:c>
      <x:c r="X982" t="inlineStr">
        <x:is>
          <x:t xml:space="preserve">Finalização=14; Sem Bola=16; Compostura=14; Técnica=16; Primeiro Toque=15; Finta=17; Posicionamento=3; Decisões=9; Trabalho Equipa=8; Marcação=2; Desarme=3; Antecipação=10; Criatividade=13; Passe=13</x:t>
        </x:is>
      </x:c>
      <x:c r="Y982" t="inlineStr">
        <x:is>
          <x:t xml:space="preserve">https://www.sofascore.com/player/antonio-galeano/883207</x:t>
        </x:is>
      </x:c>
      <x:c r="Z982" t="inlineStr">
        <x:is>
          <x:t xml:space="preserve">estimado: peso, salário</x:t>
        </x:is>
      </x:c>
    </x:row>
    <x:row r="983">
      <x:c r="A983" t="inlineStr">
        <x:is>
          <x:t xml:space="preserve">Remo</x:t>
        </x:is>
      </x:c>
      <x:c r="B983" t="n">
        <x:v>15</x:v>
      </x:c>
      <x:c r="C983" t="inlineStr">
        <x:is>
          <x:t xml:space="preserve"/>
        </x:is>
      </x:c>
      <x:c r="D983" t="inlineStr">
        <x:is>
          <x:t xml:space="preserve">Vitor</x:t>
        </x:is>
      </x:c>
      <x:c r="E983" t="inlineStr">
        <x:is>
          <x:t xml:space="preserve">Bueno</x:t>
        </x:is>
      </x:c>
      <x:c r="F983" t="inlineStr">
        <x:is>
          <x:t xml:space="preserve">1994-09-05</x:t>
        </x:is>
      </x:c>
      <x:c r="G983" t="inlineStr">
        <x:is>
          <x:t xml:space="preserve">Brasil</x:t>
        </x:is>
      </x:c>
      <x:c r="I983" t="inlineStr">
        <x:is>
          <x:t xml:space="preserve">AM</x:t>
        </x:is>
      </x:c>
      <x:c r="J983" t="inlineStr">
        <x:is>
          <x:t xml:space="preserve">D</x:t>
        </x:is>
      </x:c>
      <x:c r="K983" t="n">
        <x:v>183</x:v>
      </x:c>
      <x:c r="L983" t="n">
        <x:v>78</x:v>
      </x:c>
      <x:c r="M983" t="n">
        <x:v>970000</x:v>
      </x:c>
      <x:c r="N983" t="n">
        <x:v>127</x:v>
      </x:c>
      <x:c r="O983" t="n">
        <x:v>127</x:v>
      </x:c>
      <x:c r="P983" t="inlineStr">
        <x:is>
          <x:t xml:space="preserve">2026-01-27</x:t>
        </x:is>
      </x:c>
      <x:c r="Q983" t="inlineStr">
        <x:is>
          <x:t xml:space="preserve">2027-12-31</x:t>
        </x:is>
      </x:c>
      <x:c r="R983" t="n">
        <x:v>46900</x:v>
      </x:c>
      <x:c r="S983" t="inlineStr">
        <x:is>
          <x:t xml:space="preserve">Titular</x:t>
        </x:is>
      </x:c>
      <x:c r="X983" t="inlineStr">
        <x:is>
          <x:t xml:space="preserve">Finalização=14; Sem Bola=15; Compostura=16; Técnica=17; Primeiro Toque=16; Finta=16; Posicionamento=7; Decisões=13; Trabalho Equipa=11; Marcação=1; Desarme=2; Antecipação=9; Criatividade=16; Passe=16</x:t>
        </x:is>
      </x:c>
      <x:c r="Y983" t="inlineStr">
        <x:is>
          <x:t xml:space="preserve">https://www.sofascore.com/player/vitor-bueno/808785</x:t>
        </x:is>
      </x:c>
      <x:c r="Z983" t="inlineStr">
        <x:is>
          <x:t xml:space="preserve">estimado: peso, salário</x:t>
        </x:is>
      </x:c>
    </x:row>
    <x:row r="984">
      <x:c r="A984" t="inlineStr">
        <x:is>
          <x:t xml:space="preserve">Remo</x:t>
        </x:is>
      </x:c>
      <x:c r="B984" t="n">
        <x:v>8</x:v>
      </x:c>
      <x:c r="C984" t="inlineStr">
        <x:is>
          <x:t xml:space="preserve">Patrick</x:t>
        </x:is>
      </x:c>
      <x:c r="D984" t="inlineStr">
        <x:is>
          <x:t xml:space="preserve">Patrick</x:t>
        </x:is>
      </x:c>
      <x:c r="E984" t="inlineStr">
        <x:is>
          <x:t xml:space="preserve"/>
        </x:is>
      </x:c>
      <x:c r="F984" t="inlineStr">
        <x:is>
          <x:t xml:space="preserve">1992-07-29</x:t>
        </x:is>
      </x:c>
      <x:c r="G984" t="inlineStr">
        <x:is>
          <x:t xml:space="preserve">Brasil</x:t>
        </x:is>
      </x:c>
      <x:c r="I984" t="inlineStr">
        <x:is>
          <x:t xml:space="preserve">CM DM</x:t>
        </x:is>
      </x:c>
      <x:c r="J984" t="inlineStr">
        <x:is>
          <x:t xml:space="preserve">E</x:t>
        </x:is>
      </x:c>
      <x:c r="K984" t="n">
        <x:v>176</x:v>
      </x:c>
      <x:c r="L984" t="n">
        <x:v>72</x:v>
      </x:c>
      <x:c r="M984" t="n">
        <x:v>410000</x:v>
      </x:c>
      <x:c r="N984" t="n">
        <x:v>124</x:v>
      </x:c>
      <x:c r="O984" t="n">
        <x:v>124</x:v>
      </x:c>
      <x:c r="P984" t="inlineStr">
        <x:is>
          <x:t xml:space="preserve">2026-01-06</x:t>
        </x:is>
      </x:c>
      <x:c r="Q984" t="inlineStr">
        <x:is>
          <x:t xml:space="preserve">2026-12-31</x:t>
        </x:is>
      </x:c>
      <x:c r="R984" t="n">
        <x:v>30000</x:v>
      </x:c>
      <x:c r="S984" t="inlineStr">
        <x:is>
          <x:t xml:space="preserve">Titular</x:t>
        </x:is>
      </x:c>
      <x:c r="T984" t="inlineStr">
        <x:is>
          <x:t xml:space="preserve">Santos</x:t>
        </x:is>
      </x:c>
      <x:c r="U984" t="inlineStr">
        <x:is>
          <x:t xml:space="preserve">2026-12-31</x:t>
        </x:is>
      </x:c>
      <x:c r="X984" t="inlineStr">
        <x:is>
          <x:t xml:space="preserve">Finalização=12; Sem Bola=13; Compostura=13; Técnica=15; Primeiro Toque=14; Finta=13; Posicionamento=7; Decisões=12; Trabalho Equipa=11; Marcação=5; Desarme=6; Antecipação=13; Criatividade=15; Passe=15</x:t>
        </x:is>
      </x:c>
      <x:c r="Y984" t="inlineStr">
        <x:is>
          <x:t xml:space="preserve">https://www.sofascore.com/player/patrick/594428</x:t>
        </x:is>
      </x:c>
      <x:c r="Z984" t="inlineStr">
        <x:is>
          <x:t xml:space="preserve">estimado: peso, salário</x:t>
        </x:is>
      </x:c>
    </x:row>
    <x:row r="985">
      <x:c r="A985" t="inlineStr">
        <x:is>
          <x:t xml:space="preserve">Remo</x:t>
        </x:is>
      </x:c>
      <x:c r="B985" t="n">
        <x:v>7</x:v>
      </x:c>
      <x:c r="C985" t="inlineStr">
        <x:is>
          <x:t xml:space="preserve">Jajá</x:t>
        </x:is>
      </x:c>
      <x:c r="D985" t="inlineStr">
        <x:is>
          <x:t xml:space="preserve">Jajá</x:t>
        </x:is>
      </x:c>
      <x:c r="E985" t="inlineStr">
        <x:is>
          <x:t xml:space="preserve"/>
        </x:is>
      </x:c>
      <x:c r="F985" t="inlineStr">
        <x:is>
          <x:t xml:space="preserve">1998-11-12</x:t>
        </x:is>
      </x:c>
      <x:c r="G985" t="inlineStr">
        <x:is>
          <x:t xml:space="preserve">Brasil</x:t>
        </x:is>
      </x:c>
      <x:c r="I985" t="inlineStr">
        <x:is>
          <x:t xml:space="preserve">LW RW</x:t>
        </x:is>
      </x:c>
      <x:c r="J985" t="inlineStr">
        <x:is>
          <x:t xml:space="preserve">D</x:t>
        </x:is>
      </x:c>
      <x:c r="K985" t="n">
        <x:v>175</x:v>
      </x:c>
      <x:c r="L985" t="n">
        <x:v>71</x:v>
      </x:c>
      <x:c r="M985" t="n">
        <x:v>1400000</x:v>
      </x:c>
      <x:c r="N985" t="n">
        <x:v>129</x:v>
      </x:c>
      <x:c r="O985" t="n">
        <x:v>129</x:v>
      </x:c>
      <x:c r="P985" t="inlineStr">
        <x:is>
          <x:t xml:space="preserve">2026-02-24</x:t>
        </x:is>
      </x:c>
      <x:c r="Q985" t="inlineStr">
        <x:is>
          <x:t xml:space="preserve">2028-12-31</x:t>
        </x:is>
      </x:c>
      <x:c r="R985" t="n">
        <x:v>67700</x:v>
      </x:c>
      <x:c r="S985" t="inlineStr">
        <x:is>
          <x:t xml:space="preserve">Titular</x:t>
        </x:is>
      </x:c>
      <x:c r="X985" t="inlineStr">
        <x:is>
          <x:t xml:space="preserve">Finalização=14; Sem Bola=16; Compostura=13; Técnica=15; Primeiro Toque=14; Finta=16; Posicionamento=4; Decisões=9; Trabalho Equipa=8; Marcação=2; Desarme=3; Antecipação=10; Criatividade=12; Passe=11</x:t>
        </x:is>
      </x:c>
      <x:c r="Y985" t="inlineStr">
        <x:is>
          <x:t xml:space="preserve">https://www.sofascore.com/player/jaja/1018779</x:t>
        </x:is>
      </x:c>
      <x:c r="Z985" t="inlineStr">
        <x:is>
          <x:t xml:space="preserve">estimado: peso, salário</x:t>
        </x:is>
      </x:c>
    </x:row>
    <x:row r="986">
      <x:c r="A986" t="inlineStr">
        <x:is>
          <x:t xml:space="preserve">Remo</x:t>
        </x:is>
      </x:c>
      <x:c r="B986" t="n">
        <x:v>28</x:v>
      </x:c>
      <x:c r="C986" t="inlineStr">
        <x:is>
          <x:t xml:space="preserve"/>
        </x:is>
      </x:c>
      <x:c r="D986" t="inlineStr">
        <x:is>
          <x:t xml:space="preserve">Zé</x:t>
        </x:is>
      </x:c>
      <x:c r="E986" t="inlineStr">
        <x:is>
          <x:t xml:space="preserve">Welison</x:t>
        </x:is>
      </x:c>
      <x:c r="F986" t="inlineStr">
        <x:is>
          <x:t xml:space="preserve">1995-03-11</x:t>
        </x:is>
      </x:c>
      <x:c r="G986" t="inlineStr">
        <x:is>
          <x:t xml:space="preserve">Brasil</x:t>
        </x:is>
      </x:c>
      <x:c r="I986" t="inlineStr">
        <x:is>
          <x:t xml:space="preserve">CM DM</x:t>
        </x:is>
      </x:c>
      <x:c r="J986" t="inlineStr">
        <x:is>
          <x:t xml:space="preserve">D</x:t>
        </x:is>
      </x:c>
      <x:c r="K986" t="n">
        <x:v>177</x:v>
      </x:c>
      <x:c r="L986" t="n">
        <x:v>73</x:v>
      </x:c>
      <x:c r="M986" t="n">
        <x:v>930000</x:v>
      </x:c>
      <x:c r="N986" t="n">
        <x:v>125</x:v>
      </x:c>
      <x:c r="O986" t="n">
        <x:v>125</x:v>
      </x:c>
      <x:c r="P986" t="inlineStr">
        <x:is>
          <x:t xml:space="preserve">2026-01-25</x:t>
        </x:is>
      </x:c>
      <x:c r="Q986" t="inlineStr">
        <x:is>
          <x:t xml:space="preserve">2026-12-31</x:t>
        </x:is>
      </x:c>
      <x:c r="R986" t="n">
        <x:v>45000</x:v>
      </x:c>
      <x:c r="S986" t="inlineStr">
        <x:is>
          <x:t xml:space="preserve">Titular</x:t>
        </x:is>
      </x:c>
      <x:c r="X986" t="inlineStr">
        <x:is>
          <x:t xml:space="preserve">Finalização=12; Sem Bola=13; Compostura=13; Técnica=14; Primeiro Toque=13; Finta=12; Posicionamento=8; Decisões=13; Trabalho Equipa=12; Marcação=6; Desarme=7; Antecipação=14; Criatividade=15; Passe=15</x:t>
        </x:is>
      </x:c>
      <x:c r="Y986" t="inlineStr">
        <x:is>
          <x:t xml:space="preserve">https://www.sofascore.com/player/ze-welison/551422</x:t>
        </x:is>
      </x:c>
      <x:c r="Z986" t="inlineStr">
        <x:is>
          <x:t xml:space="preserve">estimado: peso, salário</x:t>
        </x:is>
      </x:c>
    </x:row>
    <x:row r="987">
      <x:c r="A987" t="inlineStr">
        <x:is>
          <x:t xml:space="preserve">Remo</x:t>
        </x:is>
      </x:c>
      <x:c r="B987" t="n">
        <x:v>14</x:v>
      </x:c>
      <x:c r="C987" t="inlineStr">
        <x:is>
          <x:t xml:space="preserve"/>
        </x:is>
      </x:c>
      <x:c r="D987" t="inlineStr">
        <x:is>
          <x:t xml:space="preserve">Leonel</x:t>
        </x:is>
      </x:c>
      <x:c r="E987" t="inlineStr">
        <x:is>
          <x:t xml:space="preserve">Picco</x:t>
        </x:is>
      </x:c>
      <x:c r="F987" t="inlineStr">
        <x:is>
          <x:t xml:space="preserve">1998-10-22</x:t>
        </x:is>
      </x:c>
      <x:c r="G987" t="inlineStr">
        <x:is>
          <x:t xml:space="preserve">Argentina</x:t>
        </x:is>
      </x:c>
      <x:c r="I987" t="inlineStr">
        <x:is>
          <x:t xml:space="preserve">CM DM</x:t>
        </x:is>
      </x:c>
      <x:c r="J987" t="inlineStr">
        <x:is>
          <x:t xml:space="preserve">D</x:t>
        </x:is>
      </x:c>
      <x:c r="K987" t="n">
        <x:v>188</x:v>
      </x:c>
      <x:c r="L987" t="n">
        <x:v>82</x:v>
      </x:c>
      <x:c r="M987" t="n">
        <x:v>2700000</x:v>
      </x:c>
      <x:c r="N987" t="n">
        <x:v>135</x:v>
      </x:c>
      <x:c r="O987" t="n">
        <x:v>135</x:v>
      </x:c>
      <x:c r="P987" t="inlineStr">
        <x:is>
          <x:t xml:space="preserve">2026-02-03</x:t>
        </x:is>
      </x:c>
      <x:c r="Q987" t="inlineStr">
        <x:is>
          <x:t xml:space="preserve">2028-12-31</x:t>
        </x:is>
      </x:c>
      <x:c r="R987" t="n">
        <x:v>130500</x:v>
      </x:c>
      <x:c r="S987" t="inlineStr">
        <x:is>
          <x:t xml:space="preserve">Titular</x:t>
        </x:is>
      </x:c>
      <x:c r="X987" t="inlineStr">
        <x:is>
          <x:t xml:space="preserve">Finalização=11; Sem Bola=12; Compostura=13; Técnica=15; Primeiro Toque=14; Finta=13; Posicionamento=9; Decisões=15; Trabalho Equipa=13; Marcação=8; Desarme=9; Antecipação=16; Criatividade=14; Passe=14</x:t>
        </x:is>
      </x:c>
      <x:c r="Y987" t="inlineStr">
        <x:is>
          <x:t xml:space="preserve">https://www.sofascore.com/player/leonel-picco/981350</x:t>
        </x:is>
      </x:c>
      <x:c r="Z987" t="inlineStr">
        <x:is>
          <x:t xml:space="preserve">estimado: peso, salário</x:t>
        </x:is>
      </x:c>
    </x:row>
    <x:row r="988">
      <x:c r="A988" t="inlineStr">
        <x:is>
          <x:t xml:space="preserve">Remo</x:t>
        </x:is>
      </x:c>
      <x:c r="B988" t="n">
        <x:v>10</x:v>
      </x:c>
      <x:c r="C988" t="inlineStr">
        <x:is>
          <x:t xml:space="preserve">Jáderson</x:t>
        </x:is>
      </x:c>
      <x:c r="D988" t="inlineStr">
        <x:is>
          <x:t xml:space="preserve">Jáderson</x:t>
        </x:is>
      </x:c>
      <x:c r="E988" t="inlineStr">
        <x:is>
          <x:t xml:space="preserve"/>
        </x:is>
      </x:c>
      <x:c r="F988" t="inlineStr">
        <x:is>
          <x:t xml:space="preserve">2000-08-12</x:t>
        </x:is>
      </x:c>
      <x:c r="G988" t="inlineStr">
        <x:is>
          <x:t xml:space="preserve">Brasil</x:t>
        </x:is>
      </x:c>
      <x:c r="I988" t="inlineStr">
        <x:is>
          <x:t xml:space="preserve">CM RW DM</x:t>
        </x:is>
      </x:c>
      <x:c r="J988" t="inlineStr">
        <x:is>
          <x:t xml:space="preserve">E</x:t>
        </x:is>
      </x:c>
      <x:c r="K988" t="n">
        <x:v>170</x:v>
      </x:c>
      <x:c r="L988" t="n">
        <x:v>67</x:v>
      </x:c>
      <x:c r="M988" t="n">
        <x:v>650000</x:v>
      </x:c>
      <x:c r="N988" t="n">
        <x:v>122</x:v>
      </x:c>
      <x:c r="O988" t="n">
        <x:v>126</x:v>
      </x:c>
      <x:c r="P988" t="inlineStr">
        <x:is>
          <x:t xml:space="preserve">2025-01-01</x:t>
        </x:is>
      </x:c>
      <x:c r="Q988" t="inlineStr">
        <x:is>
          <x:t xml:space="preserve">2027-12-31</x:t>
        </x:is>
      </x:c>
      <x:c r="R988" t="n">
        <x:v>31400</x:v>
      </x:c>
      <x:c r="S988" t="inlineStr">
        <x:is>
          <x:t xml:space="preserve">Rotação</x:t>
        </x:is>
      </x:c>
      <x:c r="X988" t="inlineStr">
        <x:is>
          <x:t xml:space="preserve">Finalização=13; Sem Bola=13; Compostura=14; Técnica=16; Primeiro Toque=15; Finta=14; Posicionamento=6; Decisões=12; Trabalho Equipa=11; Marcação=5; Desarme=6; Antecipação=12; Criatividade=15; Passe=15</x:t>
        </x:is>
      </x:c>
      <x:c r="Y988" t="inlineStr">
        <x:is>
          <x:t xml:space="preserve">https://www.sofascore.com/player/jaderson/869639</x:t>
        </x:is>
      </x:c>
      <x:c r="Z988" t="inlineStr">
        <x:is>
          <x:t xml:space="preserve">estimado: peso, salário</x:t>
        </x:is>
      </x:c>
    </x:row>
    <x:row r="989">
      <x:c r="A989" t="inlineStr">
        <x:is>
          <x:t xml:space="preserve">Remo</x:t>
        </x:is>
      </x:c>
      <x:c r="B989" t="n">
        <x:v>55</x:v>
      </x:c>
      <x:c r="C989" t="inlineStr">
        <x:is>
          <x:t xml:space="preserve"/>
        </x:is>
      </x:c>
      <x:c r="D989" t="inlineStr">
        <x:is>
          <x:t xml:space="preserve">Zé</x:t>
        </x:is>
      </x:c>
      <x:c r="E989" t="inlineStr">
        <x:is>
          <x:t xml:space="preserve">Ricardo</x:t>
        </x:is>
      </x:c>
      <x:c r="F989" t="inlineStr">
        <x:is>
          <x:t xml:space="preserve">1999-02-03</x:t>
        </x:is>
      </x:c>
      <x:c r="G989" t="inlineStr">
        <x:is>
          <x:t xml:space="preserve">Brasil</x:t>
        </x:is>
      </x:c>
      <x:c r="I989" t="inlineStr">
        <x:is>
          <x:t xml:space="preserve">CM DM</x:t>
        </x:is>
      </x:c>
      <x:c r="J989" t="inlineStr">
        <x:is>
          <x:t xml:space="preserve">D</x:t>
        </x:is>
      </x:c>
      <x:c r="K989" t="n">
        <x:v>180</x:v>
      </x:c>
      <x:c r="L989" t="n">
        <x:v>75</x:v>
      </x:c>
      <x:c r="M989" t="n">
        <x:v>480000</x:v>
      </x:c>
      <x:c r="N989" t="n">
        <x:v>119</x:v>
      </x:c>
      <x:c r="O989" t="n">
        <x:v>121</x:v>
      </x:c>
      <x:c r="P989" t="inlineStr">
        <x:is>
          <x:t xml:space="preserve">2026-01-01</x:t>
        </x:is>
      </x:c>
      <x:c r="Q989" t="inlineStr">
        <x:is>
          <x:t xml:space="preserve">2026-12-31</x:t>
        </x:is>
      </x:c>
      <x:c r="R989" t="n">
        <x:v>30000</x:v>
      </x:c>
      <x:c r="S989" t="inlineStr">
        <x:is>
          <x:t xml:space="preserve">Rotação</x:t>
        </x:is>
      </x:c>
      <x:c r="X989" t="inlineStr">
        <x:is>
          <x:t xml:space="preserve">Finalização=12; Sem Bola=13; Compostura=14; Técnica=17; Primeiro Toque=16; Finta=15; Posicionamento=5; Decisões=11; Trabalho Equipa=9; Marcação=3; Desarme=4; Antecipação=10; Criatividade=17; Passe=17</x:t>
        </x:is>
      </x:c>
      <x:c r="Y989" t="inlineStr">
        <x:is>
          <x:t xml:space="preserve">https://www.sofascore.com/player/ze-ricardo/943044</x:t>
        </x:is>
      </x:c>
      <x:c r="Z989" t="inlineStr">
        <x:is>
          <x:t xml:space="preserve">estimado: peso, salário</x:t>
        </x:is>
      </x:c>
    </x:row>
    <x:row r="990">
      <x:c r="A990" t="inlineStr">
        <x:is>
          <x:t xml:space="preserve">Remo</x:t>
        </x:is>
      </x:c>
      <x:c r="B990" t="n">
        <x:v>26</x:v>
      </x:c>
      <x:c r="C990" t="inlineStr">
        <x:is>
          <x:t xml:space="preserve"/>
        </x:is>
      </x:c>
      <x:c r="D990" t="inlineStr">
        <x:is>
          <x:t xml:space="preserve">David</x:t>
        </x:is>
      </x:c>
      <x:c r="E990" t="inlineStr">
        <x:is>
          <x:t xml:space="preserve">Braga</x:t>
        </x:is>
      </x:c>
      <x:c r="F990" t="inlineStr">
        <x:is>
          <x:t xml:space="preserve">2001-12-11</x:t>
        </x:is>
      </x:c>
      <x:c r="G990" t="inlineStr">
        <x:is>
          <x:t xml:space="preserve">Brasil</x:t>
        </x:is>
      </x:c>
      <x:c r="I990" t="inlineStr">
        <x:is>
          <x:t xml:space="preserve">AM ST</x:t>
        </x:is>
      </x:c>
      <x:c r="J990" t="inlineStr">
        <x:is>
          <x:t xml:space="preserve">E</x:t>
        </x:is>
      </x:c>
      <x:c r="K990" t="n">
        <x:v>186</x:v>
      </x:c>
      <x:c r="L990" t="n">
        <x:v>80</x:v>
      </x:c>
      <x:c r="M990" t="n">
        <x:v>610000</x:v>
      </x:c>
      <x:c r="N990" t="n">
        <x:v>121</x:v>
      </x:c>
      <x:c r="O990" t="n">
        <x:v>128</x:v>
      </x:c>
      <x:c r="P990" t="inlineStr">
        <x:is>
          <x:t xml:space="preserve">2026-03-27</x:t>
        </x:is>
      </x:c>
      <x:c r="Q990" t="inlineStr">
        <x:is>
          <x:t xml:space="preserve">2027-12-31</x:t>
        </x:is>
      </x:c>
      <x:c r="R990" t="n">
        <x:v>30000</x:v>
      </x:c>
      <x:c r="S990" t="inlineStr">
        <x:is>
          <x:t xml:space="preserve">Rotação</x:t>
        </x:is>
      </x:c>
      <x:c r="X990" t="inlineStr">
        <x:is>
          <x:t xml:space="preserve">Finalização=13; Sem Bola=13; Compostura=14; Técnica=17; Primeiro Toque=16; Finta=15; Posicionamento=5; Decisões=11; Trabalho Equipa=10; Marcação=3; Desarme=4; Antecipação=10; Criatividade=16; Passe=16</x:t>
        </x:is>
      </x:c>
      <x:c r="Y990" t="inlineStr">
        <x:is>
          <x:t xml:space="preserve">https://www.sofascore.com/player/david-braga/1470709</x:t>
        </x:is>
      </x:c>
      <x:c r="Z990" t="inlineStr">
        <x:is>
          <x:t xml:space="preserve">estimado: peso, salário</x:t>
        </x:is>
      </x:c>
    </x:row>
    <x:row r="991">
      <x:c r="A991" t="inlineStr">
        <x:is>
          <x:t xml:space="preserve">Remo</x:t>
        </x:is>
      </x:c>
      <x:c r="B991" t="n">
        <x:v>23</x:v>
      </x:c>
      <x:c r="C991" t="inlineStr">
        <x:is>
          <x:t xml:space="preserve"/>
        </x:is>
      </x:c>
      <x:c r="D991" t="inlineStr">
        <x:is>
          <x:t xml:space="preserve">Franco</x:t>
        </x:is>
      </x:c>
      <x:c r="E991" t="inlineStr">
        <x:is>
          <x:t xml:space="preserve">Catarozzi</x:t>
        </x:is>
      </x:c>
      <x:c r="F991" t="inlineStr">
        <x:is>
          <x:t xml:space="preserve">2000-04-02</x:t>
        </x:is>
      </x:c>
      <x:c r="G991" t="inlineStr">
        <x:is>
          <x:t xml:space="preserve">Uruguai</x:t>
        </x:is>
      </x:c>
      <x:c r="I991" t="inlineStr">
        <x:is>
          <x:t xml:space="preserve">CM</x:t>
        </x:is>
      </x:c>
      <x:c r="J991" t="inlineStr">
        <x:is>
          <x:t xml:space="preserve">E</x:t>
        </x:is>
      </x:c>
      <x:c r="K991" t="n">
        <x:v>179</x:v>
      </x:c>
      <x:c r="L991" t="n">
        <x:v>74</x:v>
      </x:c>
      <x:c r="M991" t="n">
        <x:v>365000</x:v>
      </x:c>
      <x:c r="N991" t="n">
        <x:v>116</x:v>
      </x:c>
      <x:c r="O991" t="n">
        <x:v>120</x:v>
      </x:c>
      <x:c r="P991" t="inlineStr">
        <x:is>
          <x:t xml:space="preserve">2026-01-30</x:t>
        </x:is>
      </x:c>
      <x:c r="Q991" t="inlineStr">
        <x:is>
          <x:t xml:space="preserve">2026-12-31</x:t>
        </x:is>
      </x:c>
      <x:c r="R991" t="n">
        <x:v>30000</x:v>
      </x:c>
      <x:c r="S991" t="inlineStr">
        <x:is>
          <x:t xml:space="preserve">Reserva</x:t>
        </x:is>
      </x:c>
      <x:c r="X991" t="inlineStr">
        <x:is>
          <x:t xml:space="preserve"/>
        </x:is>
      </x:c>
      <x:c r="Y991" t="inlineStr">
        <x:is>
          <x:t xml:space="preserve">https://www.sofascore.com/player/franco-catarozzi/1089140</x:t>
        </x:is>
      </x:c>
      <x:c r="Z991" t="inlineStr">
        <x:is>
          <x:t xml:space="preserve">estimado: peso, salário</x:t>
        </x:is>
      </x:c>
    </x:row>
    <x:row r="992">
      <x:c r="A992" t="inlineStr">
        <x:is>
          <x:t xml:space="preserve">Remo</x:t>
        </x:is>
      </x:c>
      <x:c r="B992" t="n">
        <x:v>35</x:v>
      </x:c>
      <x:c r="C992" t="inlineStr">
        <x:is>
          <x:t xml:space="preserve"/>
        </x:is>
      </x:c>
      <x:c r="D992" t="inlineStr">
        <x:is>
          <x:t xml:space="preserve">Edson</x:t>
        </x:is>
      </x:c>
      <x:c r="E992" t="inlineStr">
        <x:is>
          <x:t xml:space="preserve">Fernando</x:t>
        </x:is>
      </x:c>
      <x:c r="F992" t="inlineStr">
        <x:is>
          <x:t xml:space="preserve">1998-04-24</x:t>
        </x:is>
      </x:c>
      <x:c r="G992" t="inlineStr">
        <x:is>
          <x:t xml:space="preserve">Brasil</x:t>
        </x:is>
      </x:c>
      <x:c r="I992" t="inlineStr">
        <x:is>
          <x:t xml:space="preserve">CM DM</x:t>
        </x:is>
      </x:c>
      <x:c r="J992" t="inlineStr">
        <x:is>
          <x:t xml:space="preserve">D</x:t>
        </x:is>
      </x:c>
      <x:c r="K992" t="n">
        <x:v>178</x:v>
      </x:c>
      <x:c r="L992" t="n">
        <x:v>74</x:v>
      </x:c>
      <x:c r="M992" t="n">
        <x:v>390000</x:v>
      </x:c>
      <x:c r="N992" t="n">
        <x:v>117</x:v>
      </x:c>
      <x:c r="O992" t="n">
        <x:v>117</x:v>
      </x:c>
      <x:c r="P992" t="inlineStr">
        <x:is>
          <x:t xml:space="preserve">2026-07-01</x:t>
        </x:is>
      </x:c>
      <x:c r="Q992" t="inlineStr">
        <x:is>
          <x:t xml:space="preserve">2026-12-31</x:t>
        </x:is>
      </x:c>
      <x:c r="R992" t="n">
        <x:v>30000</x:v>
      </x:c>
      <x:c r="S992" t="inlineStr">
        <x:is>
          <x:t xml:space="preserve">Reserva</x:t>
        </x:is>
      </x:c>
      <x:c r="T992" t="inlineStr">
        <x:is>
          <x:t xml:space="preserve">Karpaty Lviv</x:t>
        </x:is>
      </x:c>
      <x:c r="U992" t="inlineStr">
        <x:is>
          <x:t xml:space="preserve">2026-12-31</x:t>
        </x:is>
      </x:c>
      <x:c r="X992" t="inlineStr">
        <x:is>
          <x:t xml:space="preserve">Finalização=11; Sem Bola=12; Compostura=13; Técnica=15; Primeiro Toque=15; Finta=14; Posicionamento=6; Decisões=12; Trabalho Equipa=10; Marcação=5; Desarme=6; Antecipação=12; Criatividade=14; Passe=14</x:t>
        </x:is>
      </x:c>
      <x:c r="Y992" t="inlineStr">
        <x:is>
          <x:t xml:space="preserve">https://www.sofascore.com/player/edson-fernando/988779</x:t>
        </x:is>
      </x:c>
      <x:c r="Z992" t="inlineStr">
        <x:is>
          <x:t xml:space="preserve">estimado: peso, salário</x:t>
        </x:is>
      </x:c>
    </x:row>
    <x:row r="993">
      <x:c r="A993" t="inlineStr">
        <x:is>
          <x:t xml:space="preserve">Remo</x:t>
        </x:is>
      </x:c>
      <x:c r="B993" t="n">
        <x:v>27</x:v>
      </x:c>
      <x:c r="C993" t="inlineStr">
        <x:is>
          <x:t xml:space="preserve"/>
        </x:is>
      </x:c>
      <x:c r="D993" t="inlineStr">
        <x:is>
          <x:t xml:space="preserve">Zé</x:t>
        </x:is>
      </x:c>
      <x:c r="E993" t="inlineStr">
        <x:is>
          <x:t xml:space="preserve">Ivaldo</x:t>
        </x:is>
      </x:c>
      <x:c r="F993" t="inlineStr">
        <x:is>
          <x:t xml:space="preserve">1997-02-21</x:t>
        </x:is>
      </x:c>
      <x:c r="G993" t="inlineStr">
        <x:is>
          <x:t xml:space="preserve">Brasil</x:t>
        </x:is>
      </x:c>
      <x:c r="I993" t="inlineStr">
        <x:is>
          <x:t xml:space="preserve">CB</x:t>
        </x:is>
      </x:c>
      <x:c r="J993" t="inlineStr">
        <x:is>
          <x:t xml:space="preserve">D</x:t>
        </x:is>
      </x:c>
      <x:c r="K993" t="n">
        <x:v>185</x:v>
      </x:c>
      <x:c r="L993" t="n">
        <x:v>79</x:v>
      </x:c>
      <x:c r="M993" t="n">
        <x:v>1500000</x:v>
      </x:c>
      <x:c r="N993" t="n">
        <x:v>130</x:v>
      </x:c>
      <x:c r="O993" t="n">
        <x:v>130</x:v>
      </x:c>
      <x:c r="P993" t="inlineStr">
        <x:is>
          <x:t xml:space="preserve">2026-07-20</x:t>
        </x:is>
      </x:c>
      <x:c r="Q993" t="inlineStr">
        <x:is>
          <x:t xml:space="preserve">2026-12-31</x:t>
        </x:is>
      </x:c>
      <x:c r="R993" t="n">
        <x:v>72500</x:v>
      </x:c>
      <x:c r="S993" t="inlineStr">
        <x:is>
          <x:t xml:space="preserve">Titular</x:t>
        </x:is>
      </x:c>
      <x:c r="T993" t="inlineStr">
        <x:is>
          <x:t xml:space="preserve">Santos</x:t>
        </x:is>
      </x:c>
      <x:c r="U993" t="inlineStr">
        <x:is>
          <x:t xml:space="preserve">2026-12-31</x:t>
        </x:is>
      </x:c>
      <x:c r="X993" t="inlineStr">
        <x:is>
          <x:t xml:space="preserve">Finalização=1; Sem Bola=2; Compostura=9; Técnica=8; Primeiro Toque=9; Finta=5; Posicionamento=16; Decisões=14; Trabalho Equipa=13; Marcação=18; Desarme=18; Antecipação=17; Criatividade=4; Passe=7</x:t>
        </x:is>
      </x:c>
      <x:c r="Y993" t="inlineStr">
        <x:is>
          <x:t xml:space="preserve">https://www.sofascore.com/player/ze-ivaldo/844602</x:t>
        </x:is>
      </x:c>
      <x:c r="Z993" t="inlineStr">
        <x:is>
          <x:t xml:space="preserve">estimado: peso, salário</x:t>
        </x:is>
      </x:c>
    </x:row>
    <x:row r="994">
      <x:c r="A994" t="inlineStr">
        <x:is>
          <x:t xml:space="preserve">Remo</x:t>
        </x:is>
      </x:c>
      <x:c r="B994" t="n">
        <x:v>2</x:v>
      </x:c>
      <x:c r="C994" t="inlineStr">
        <x:is>
          <x:t xml:space="preserve"/>
        </x:is>
      </x:c>
      <x:c r="D994" t="inlineStr">
        <x:is>
          <x:t xml:space="preserve">João</x:t>
        </x:is>
      </x:c>
      <x:c r="E994" t="inlineStr">
        <x:is>
          <x:t xml:space="preserve">Lucas</x:t>
        </x:is>
      </x:c>
      <x:c r="F994" t="inlineStr">
        <x:is>
          <x:t xml:space="preserve">1998-03-09</x:t>
        </x:is>
      </x:c>
      <x:c r="G994" t="inlineStr">
        <x:is>
          <x:t xml:space="preserve">Brasil</x:t>
        </x:is>
      </x:c>
      <x:c r="I994" t="inlineStr">
        <x:is>
          <x:t xml:space="preserve">RB</x:t>
        </x:is>
      </x:c>
      <x:c r="J994" t="inlineStr">
        <x:is>
          <x:t xml:space="preserve">D</x:t>
        </x:is>
      </x:c>
      <x:c r="K994" t="n">
        <x:v>181</x:v>
      </x:c>
      <x:c r="L994" t="n">
        <x:v>76</x:v>
      </x:c>
      <x:c r="M994" t="n">
        <x:v>1100000</x:v>
      </x:c>
      <x:c r="N994" t="n">
        <x:v>127</x:v>
      </x:c>
      <x:c r="O994" t="n">
        <x:v>127</x:v>
      </x:c>
      <x:c r="P994" t="inlineStr">
        <x:is>
          <x:t xml:space="preserve">2026-01-09</x:t>
        </x:is>
      </x:c>
      <x:c r="Q994" t="inlineStr">
        <x:is>
          <x:t xml:space="preserve">2026-12-31</x:t>
        </x:is>
      </x:c>
      <x:c r="R994" t="n">
        <x:v>53200</x:v>
      </x:c>
      <x:c r="S994" t="inlineStr">
        <x:is>
          <x:t xml:space="preserve">Titular</x:t>
        </x:is>
      </x:c>
      <x:c r="T994" t="inlineStr">
        <x:is>
          <x:t xml:space="preserve">Grêmio</x:t>
        </x:is>
      </x:c>
      <x:c r="U994" t="inlineStr">
        <x:is>
          <x:t xml:space="preserve">2026-12-31</x:t>
        </x:is>
      </x:c>
      <x:c r="V994" t="n">
        <x:v>5</x:v>
      </x:c>
      <x:c r="W994" t="n">
        <x:v>0</x:v>
      </x:c>
      <x:c r="X994" t="inlineStr">
        <x:is>
          <x:t xml:space="preserve">Finalização=4; Sem Bola=8; Compostura=8; Técnica=11; Primeiro Toque=11; Finta=11; Posicionamento=11; Decisões=10; Trabalho Equipa=12; Marcação=13; Desarme=14; Antecipação=13; Criatividade=9; Passe=11</x:t>
        </x:is>
      </x:c>
      <x:c r="Y994" t="inlineStr">
        <x:is>
          <x:t xml:space="preserve">https://www.sofascore.com/player/joao-lucas/981019</x:t>
        </x:is>
      </x:c>
      <x:c r="Z994" t="str">
        <x:v>estimado: peso, salário | Seleção principal (Brazil (University)): Wikipédia inglesa, conferida em 2026-10-20; https://en.wikipedia.org/wiki/Jo%C3%A3o_Lucas_(footballer,_born_1998) | Seleção principal (Brazil (University)): Wikipédia inglesa, conferida em 2026-10-20; https://en.wikipedia.org/wiki/Jo%C3%A3o_Lucas_(footballer,_born_1998) | Seleção principal (Brazil (University)): Wikipédia inglesa, conferida em 2026-10-20; https://en.wikipedia.org/wiki/Jo%C3%A3o_Lucas_(footballer,_born_1998) | Seleção principal (Brazil (University)): Wikipédia inglesa, conferida em 2026-10-20; https://en.wikipedia.org/wiki/Jo%C3%A3o_Lucas_(footballer,_born_1998)</x:v>
      </x:c>
    </x:row>
    <x:row r="995">
      <x:c r="A995" t="inlineStr">
        <x:is>
          <x:t xml:space="preserve">Remo</x:t>
        </x:is>
      </x:c>
      <x:c r="B995" t="n">
        <x:v>18</x:v>
      </x:c>
      <x:c r="C995" t="inlineStr">
        <x:is>
          <x:t xml:space="preserve"/>
        </x:is>
      </x:c>
      <x:c r="D995" t="inlineStr">
        <x:is>
          <x:t xml:space="preserve">Duplexe</x:t>
        </x:is>
      </x:c>
      <x:c r="E995" t="inlineStr">
        <x:is>
          <x:t xml:space="preserve">Tchamba</x:t>
        </x:is>
      </x:c>
      <x:c r="F995" t="inlineStr">
        <x:is>
          <x:t xml:space="preserve">1998-07-10</x:t>
        </x:is>
      </x:c>
      <x:c r="G995" t="inlineStr">
        <x:is>
          <x:t xml:space="preserve">Camarões</x:t>
        </x:is>
      </x:c>
      <x:c r="I995" t="inlineStr">
        <x:is>
          <x:t xml:space="preserve">CB LB</x:t>
        </x:is>
      </x:c>
      <x:c r="J995" t="inlineStr">
        <x:is>
          <x:t xml:space="preserve">E</x:t>
        </x:is>
      </x:c>
      <x:c r="K995" t="n">
        <x:v>191</x:v>
      </x:c>
      <x:c r="L995" t="n">
        <x:v>85</x:v>
      </x:c>
      <x:c r="M995" t="n">
        <x:v>965000</x:v>
      </x:c>
      <x:c r="N995" t="n">
        <x:v>126</x:v>
      </x:c>
      <x:c r="O995" t="n">
        <x:v>126</x:v>
      </x:c>
      <x:c r="P995" t="inlineStr">
        <x:is>
          <x:t xml:space="preserve">2026-03-03</x:t>
        </x:is>
      </x:c>
      <x:c r="Q995" t="inlineStr">
        <x:is>
          <x:t xml:space="preserve">2026-12-31</x:t>
        </x:is>
      </x:c>
      <x:c r="R995" t="n">
        <x:v>46600</x:v>
      </x:c>
      <x:c r="S995" t="inlineStr">
        <x:is>
          <x:t xml:space="preserve">Titular</x:t>
        </x:is>
      </x:c>
      <x:c r="V995" t="n">
        <x:v>5</x:v>
      </x:c>
      <x:c r="W995" t="n">
        <x:v>0</x:v>
      </x:c>
      <x:c r="X995" t="inlineStr">
        <x:is>
          <x:t xml:space="preserve">Finalização=2; Sem Bola=3; Compostura=10; Técnica=8; Primeiro Toque=9; Finta=6; Posicionamento=15; Decisões=13; Trabalho Equipa=12; Marcação=18; Desarme=18; Antecipação=17; Criatividade=5; Passe=8</x:t>
        </x:is>
      </x:c>
      <x:c r="Y995" t="inlineStr">
        <x:is>
          <x:t xml:space="preserve">https://www.sofascore.com/player/duplexe-tchamba/891792</x:t>
        </x:is>
      </x:c>
      <x:c r="Z995" t="str">
        <x:v>estimado: peso, salário | Seleção principal (Cameroon): Wikipédia inglesa, conferida em 2026-10-20; https://en.wikipedia.org/wiki/Duplexe_Tchamba</x:v>
      </x:c>
    </x:row>
    <x:row r="996">
      <x:c r="A996" t="inlineStr">
        <x:is>
          <x:t xml:space="preserve">Remo</x:t>
        </x:is>
      </x:c>
      <x:c r="B996" t="n">
        <x:v>77</x:v>
      </x:c>
      <x:c r="C996" t="inlineStr">
        <x:is>
          <x:t xml:space="preserve">Mayk</x:t>
        </x:is>
      </x:c>
      <x:c r="D996" t="inlineStr">
        <x:is>
          <x:t xml:space="preserve">Mayk</x:t>
        </x:is>
      </x:c>
      <x:c r="E996" t="inlineStr">
        <x:is>
          <x:t xml:space="preserve"/>
        </x:is>
      </x:c>
      <x:c r="F996" t="inlineStr">
        <x:is>
          <x:t xml:space="preserve">1999-08-31</x:t>
        </x:is>
      </x:c>
      <x:c r="G996" t="inlineStr">
        <x:is>
          <x:t xml:space="preserve">Brasil</x:t>
        </x:is>
      </x:c>
      <x:c r="I996" t="inlineStr">
        <x:is>
          <x:t xml:space="preserve">LB</x:t>
        </x:is>
      </x:c>
      <x:c r="J996" t="inlineStr">
        <x:is>
          <x:t xml:space="preserve">E</x:t>
        </x:is>
      </x:c>
      <x:c r="K996" t="n">
        <x:v>172</x:v>
      </x:c>
      <x:c r="L996" t="n">
        <x:v>69</x:v>
      </x:c>
      <x:c r="M996" t="n">
        <x:v>380000</x:v>
      </x:c>
      <x:c r="N996" t="n">
        <x:v>117</x:v>
      </x:c>
      <x:c r="O996" t="n">
        <x:v>119</x:v>
      </x:c>
      <x:c r="P996" t="inlineStr">
        <x:is>
          <x:t xml:space="preserve">2026-03-27</x:t>
        </x:is>
      </x:c>
      <x:c r="Q996" t="inlineStr">
        <x:is>
          <x:t xml:space="preserve">2027-12-31</x:t>
        </x:is>
      </x:c>
      <x:c r="R996" t="n">
        <x:v>30000</x:v>
      </x:c>
      <x:c r="S996" t="inlineStr">
        <x:is>
          <x:t xml:space="preserve">Reserva</x:t>
        </x:is>
      </x:c>
      <x:c r="X996" t="inlineStr">
        <x:is>
          <x:t xml:space="preserve">Finalização=5; Sem Bola=9; Compostura=9; Técnica=10; Primeiro Toque=10; Finta=10; Posicionamento=10; Decisões=10; Trabalho Equipa=11; Marcação=13; Desarme=14; Antecipação=13; Criatividade=9; Passe=10</x:t>
        </x:is>
      </x:c>
      <x:c r="Y996" t="inlineStr">
        <x:is>
          <x:t xml:space="preserve">https://www.sofascore.com/player/mayk/944459</x:t>
        </x:is>
      </x:c>
      <x:c r="Z996" t="inlineStr">
        <x:is>
          <x:t xml:space="preserve">estimado: peso, salário</x:t>
        </x:is>
      </x:c>
    </x:row>
    <x:row r="997">
      <x:c r="A997" t="inlineStr">
        <x:is>
          <x:t xml:space="preserve">Remo</x:t>
        </x:is>
      </x:c>
      <x:c r="B997" t="n">
        <x:v>13</x:v>
      </x:c>
      <x:c r="C997" t="inlineStr">
        <x:is>
          <x:t xml:space="preserve">Marllon</x:t>
        </x:is>
      </x:c>
      <x:c r="D997" t="inlineStr">
        <x:is>
          <x:t xml:space="preserve">Marllon</x:t>
        </x:is>
      </x:c>
      <x:c r="E997" t="inlineStr">
        <x:is>
          <x:t xml:space="preserve"/>
        </x:is>
      </x:c>
      <x:c r="F997" t="inlineStr">
        <x:is>
          <x:t xml:space="preserve">1992-04-16</x:t>
        </x:is>
      </x:c>
      <x:c r="G997" t="inlineStr">
        <x:is>
          <x:t xml:space="preserve">Brasil</x:t>
        </x:is>
      </x:c>
      <x:c r="I997" t="inlineStr">
        <x:is>
          <x:t xml:space="preserve">CB</x:t>
        </x:is>
      </x:c>
      <x:c r="J997" t="inlineStr">
        <x:is>
          <x:t xml:space="preserve">D</x:t>
        </x:is>
      </x:c>
      <x:c r="K997" t="n">
        <x:v>184</x:v>
      </x:c>
      <x:c r="L997" t="n">
        <x:v>79</x:v>
      </x:c>
      <x:c r="M997" t="n">
        <x:v>340000</x:v>
      </x:c>
      <x:c r="N997" t="n">
        <x:v>122</x:v>
      </x:c>
      <x:c r="O997" t="n">
        <x:v>122</x:v>
      </x:c>
      <x:c r="P997" t="inlineStr">
        <x:is>
          <x:t xml:space="preserve">2026-01-15</x:t>
        </x:is>
      </x:c>
      <x:c r="Q997" t="inlineStr">
        <x:is>
          <x:t xml:space="preserve">2026-12-31</x:t>
        </x:is>
      </x:c>
      <x:c r="R997" t="n">
        <x:v>30000</x:v>
      </x:c>
      <x:c r="S997" t="inlineStr">
        <x:is>
          <x:t xml:space="preserve">Rotação</x:t>
        </x:is>
      </x:c>
      <x:c r="X997" t="inlineStr">
        <x:is>
          <x:t xml:space="preserve">Finalização=1; Sem Bola=2; Compostura=9; Técnica=7; Primeiro Toque=8; Finta=5; Posicionamento=15; Decisões=14; Trabalho Equipa=13; Marcação=17; Desarme=17; Antecipação=16; Criatividade=5; Passe=8</x:t>
        </x:is>
      </x:c>
      <x:c r="Y997" t="inlineStr">
        <x:is>
          <x:t xml:space="preserve">https://www.sofascore.com/player/marllon/221206</x:t>
        </x:is>
      </x:c>
      <x:c r="Z997" t="inlineStr">
        <x:is>
          <x:t xml:space="preserve">estimado: peso, salário</x:t>
        </x:is>
      </x:c>
    </x:row>
    <x:row r="998">
      <x:c r="A998" t="inlineStr">
        <x:is>
          <x:t xml:space="preserve">Remo</x:t>
        </x:is>
      </x:c>
      <x:c r="B998" t="n">
        <x:v>2</x:v>
      </x:c>
      <x:c r="C998" t="inlineStr">
        <x:is>
          <x:t xml:space="preserve"/>
        </x:is>
      </x:c>
      <x:c r="D998" t="inlineStr">
        <x:is>
          <x:t xml:space="preserve">Matheus</x:t>
        </x:is>
      </x:c>
      <x:c r="E998" t="inlineStr">
        <x:is>
          <x:t xml:space="preserve">Alexandre</x:t>
        </x:is>
      </x:c>
      <x:c r="F998" t="inlineStr">
        <x:is>
          <x:t xml:space="preserve">1999-04-07</x:t>
        </x:is>
      </x:c>
      <x:c r="G998" t="inlineStr">
        <x:is>
          <x:t xml:space="preserve">Brasil</x:t>
        </x:is>
      </x:c>
      <x:c r="I998" t="inlineStr">
        <x:is>
          <x:t xml:space="preserve">RB</x:t>
        </x:is>
      </x:c>
      <x:c r="J998" t="inlineStr">
        <x:is>
          <x:t xml:space="preserve">D</x:t>
        </x:is>
      </x:c>
      <x:c r="K998" t="n">
        <x:v>188</x:v>
      </x:c>
      <x:c r="L998" t="n">
        <x:v>82</x:v>
      </x:c>
      <x:c r="M998" t="n">
        <x:v>725000</x:v>
      </x:c>
      <x:c r="N998" t="n">
        <x:v>123</x:v>
      </x:c>
      <x:c r="O998" t="n">
        <x:v>125</x:v>
      </x:c>
      <x:c r="P998" t="inlineStr">
        <x:is>
          <x:t xml:space="preserve">2026-03-22</x:t>
        </x:is>
      </x:c>
      <x:c r="Q998" t="inlineStr">
        <x:is>
          <x:t xml:space="preserve">2026-12-31</x:t>
        </x:is>
      </x:c>
      <x:c r="R998" t="n">
        <x:v>35000</x:v>
      </x:c>
      <x:c r="S998" t="inlineStr">
        <x:is>
          <x:t xml:space="preserve">Rotação</x:t>
        </x:is>
      </x:c>
      <x:c r="T998" t="inlineStr">
        <x:is>
          <x:t xml:space="preserve">Sport Recife</x:t>
        </x:is>
      </x:c>
      <x:c r="U998" t="inlineStr">
        <x:is>
          <x:t xml:space="preserve">2026-12-31</x:t>
        </x:is>
      </x:c>
      <x:c r="X998" t="inlineStr">
        <x:is>
          <x:t xml:space="preserve">Finalização=4; Sem Bola=8; Compostura=8; Técnica=11; Primeiro Toque=11; Finta=11; Posicionamento=11; Decisões=10; Trabalho Equipa=12; Marcação=13; Desarme=14; Antecipação=13; Criatividade=8; Passe=10</x:t>
        </x:is>
      </x:c>
      <x:c r="Y998" t="inlineStr">
        <x:is>
          <x:t xml:space="preserve">https://www.sofascore.com/player/matheus-alexandre/953736</x:t>
        </x:is>
      </x:c>
      <x:c r="Z998" t="inlineStr">
        <x:is>
          <x:t xml:space="preserve">estimado: peso, salário</x:t>
        </x:is>
      </x:c>
    </x:row>
    <x:row r="999">
      <x:c r="A999" t="inlineStr">
        <x:is>
          <x:t xml:space="preserve">Remo</x:t>
        </x:is>
      </x:c>
      <x:c r="B999" t="n">
        <x:v>79</x:v>
      </x:c>
      <x:c r="C999" t="inlineStr">
        <x:is>
          <x:t xml:space="preserve">Marcelinho</x:t>
        </x:is>
      </x:c>
      <x:c r="D999" t="inlineStr">
        <x:is>
          <x:t xml:space="preserve">Marcelinho</x:t>
        </x:is>
      </x:c>
      <x:c r="E999" t="inlineStr">
        <x:is>
          <x:t xml:space="preserve"/>
        </x:is>
      </x:c>
      <x:c r="F999" t="inlineStr">
        <x:is>
          <x:t xml:space="preserve">1998-07-20</x:t>
        </x:is>
      </x:c>
      <x:c r="G999" t="inlineStr">
        <x:is>
          <x:t xml:space="preserve">Brasil</x:t>
        </x:is>
      </x:c>
      <x:c r="I999" t="inlineStr">
        <x:is>
          <x:t xml:space="preserve">RB</x:t>
        </x:is>
      </x:c>
      <x:c r="J999" t="inlineStr">
        <x:is>
          <x:t xml:space="preserve">D</x:t>
        </x:is>
      </x:c>
      <x:c r="K999" t="n">
        <x:v>169</x:v>
      </x:c>
      <x:c r="L999" t="n">
        <x:v>66</x:v>
      </x:c>
      <x:c r="M999" t="n">
        <x:v>555000</x:v>
      </x:c>
      <x:c r="N999" t="n">
        <x:v>120</x:v>
      </x:c>
      <x:c r="O999" t="n">
        <x:v>120</x:v>
      </x:c>
      <x:c r="P999" t="inlineStr">
        <x:is>
          <x:t xml:space="preserve">2025-01-01</x:t>
        </x:is>
      </x:c>
      <x:c r="Q999" t="inlineStr">
        <x:is>
          <x:t xml:space="preserve">2026-12-31</x:t>
        </x:is>
      </x:c>
      <x:c r="R999" t="n">
        <x:v>30000</x:v>
      </x:c>
      <x:c r="S999" t="inlineStr">
        <x:is>
          <x:t xml:space="preserve">Rotação</x:t>
        </x:is>
      </x:c>
      <x:c r="X999" t="inlineStr">
        <x:is>
          <x:t xml:space="preserve">Finalização=5; Sem Bola=9; Compostura=9; Técnica=11; Primeiro Toque=11; Finta=11; Posicionamento=10; Decisões=9; Trabalho Equipa=10; Marcação=12; Desarme=12; Antecipação=12; Criatividade=9; Passe=11</x:t>
        </x:is>
      </x:c>
      <x:c r="Y999" t="inlineStr">
        <x:is>
          <x:t xml:space="preserve">https://www.sofascore.com/player/marcelinho/986868</x:t>
        </x:is>
      </x:c>
      <x:c r="Z999" t="inlineStr">
        <x:is>
          <x:t xml:space="preserve">estimado: peso, salário</x:t>
        </x:is>
      </x:c>
    </x:row>
    <x:row r="1000">
      <x:c r="A1000" t="inlineStr">
        <x:is>
          <x:t xml:space="preserve">Remo</x:t>
        </x:is>
      </x:c>
      <x:c r="B1000" t="n">
        <x:v>5</x:v>
      </x:c>
      <x:c r="C1000" t="inlineStr">
        <x:is>
          <x:t xml:space="preserve">Léo</x:t>
        </x:is>
      </x:c>
      <x:c r="D1000" t="inlineStr">
        <x:is>
          <x:t xml:space="preserve">Léo</x:t>
        </x:is>
      </x:c>
      <x:c r="E1000" t="inlineStr">
        <x:is>
          <x:t xml:space="preserve"/>
        </x:is>
      </x:c>
      <x:c r="F1000" t="inlineStr">
        <x:is>
          <x:t xml:space="preserve">1998-04-18</x:t>
        </x:is>
      </x:c>
      <x:c r="G1000" t="inlineStr">
        <x:is>
          <x:t xml:space="preserve">Brasil</x:t>
        </x:is>
      </x:c>
      <x:c r="I1000" t="inlineStr">
        <x:is>
          <x:t xml:space="preserve">CB LB</x:t>
        </x:is>
      </x:c>
      <x:c r="J1000" t="inlineStr">
        <x:is>
          <x:t xml:space="preserve">E</x:t>
        </x:is>
      </x:c>
      <x:c r="K1000" t="n">
        <x:v>190</x:v>
      </x:c>
      <x:c r="L1000" t="n">
        <x:v>84</x:v>
      </x:c>
      <x:c r="M1000" t="n">
        <x:v>360000</x:v>
      </x:c>
      <x:c r="N1000" t="n">
        <x:v>116</x:v>
      </x:c>
      <x:c r="O1000" t="n">
        <x:v>116</x:v>
      </x:c>
      <x:c r="P1000" t="inlineStr">
        <x:is>
          <x:t xml:space="preserve">2026-01-09</x:t>
        </x:is>
      </x:c>
      <x:c r="Q1000" t="inlineStr">
        <x:is>
          <x:t xml:space="preserve">2026-12-31</x:t>
        </x:is>
      </x:c>
      <x:c r="R1000" t="n">
        <x:v>30000</x:v>
      </x:c>
      <x:c r="S1000" t="inlineStr">
        <x:is>
          <x:t xml:space="preserve">Reserva</x:t>
        </x:is>
      </x:c>
      <x:c r="X1000" t="inlineStr">
        <x:is>
          <x:t xml:space="preserve">Finalização=2; Sem Bola=3; Compostura=9; Técnica=8; Primeiro Toque=9; Finta=6; Posicionamento=13; Decisões=11; Trabalho Equipa=10; Marcação=15; Desarme=15; Antecipação=14; Criatividade=5; Passe=9</x:t>
        </x:is>
      </x:c>
      <x:c r="Y1000" t="inlineStr">
        <x:is>
          <x:t xml:space="preserve">https://www.sofascore.com/player/leo/903027</x:t>
        </x:is>
      </x:c>
      <x:c r="Z1000" t="inlineStr">
        <x:is>
          <x:t xml:space="preserve">estimado: peso, salário</x:t>
        </x:is>
      </x:c>
    </x:row>
    <x:row r="1001">
      <x:c r="A1001" t="inlineStr">
        <x:is>
          <x:t xml:space="preserve">Remo</x:t>
        </x:is>
      </x:c>
      <x:c r="B1001" t="n">
        <x:v>17</x:v>
      </x:c>
      <x:c r="C1001" t="inlineStr">
        <x:is>
          <x:t xml:space="preserve"/>
        </x:is>
      </x:c>
      <x:c r="D1001" t="inlineStr">
        <x:is>
          <x:t xml:space="preserve">Cristian</x:t>
        </x:is>
      </x:c>
      <x:c r="E1001" t="inlineStr">
        <x:is>
          <x:t xml:space="preserve">Gonzalez</x:t>
        </x:is>
      </x:c>
      <x:c r="F1001" t="inlineStr">
        <x:is>
          <x:t xml:space="preserve">1996-07-23</x:t>
        </x:is>
      </x:c>
      <x:c r="G1001" t="inlineStr">
        <x:is>
          <x:t xml:space="preserve">Uruguai</x:t>
        </x:is>
      </x:c>
      <x:c r="I1001" t="inlineStr">
        <x:is>
          <x:t xml:space="preserve">CB</x:t>
        </x:is>
      </x:c>
      <x:c r="J1001" t="inlineStr">
        <x:is>
          <x:t xml:space="preserve">D</x:t>
        </x:is>
      </x:c>
      <x:c r="K1001" t="n">
        <x:v>185</x:v>
      </x:c>
      <x:c r="L1001" t="n">
        <x:v>79</x:v>
      </x:c>
      <x:c r="M1001" t="n">
        <x:v>340000</x:v>
      </x:c>
      <x:c r="N1001" t="n">
        <x:v>116</x:v>
      </x:c>
      <x:c r="O1001" t="n">
        <x:v>116</x:v>
      </x:c>
      <x:c r="P1001" t="inlineStr">
        <x:is>
          <x:t xml:space="preserve">2025-08-07</x:t>
        </x:is>
      </x:c>
      <x:c r="Q1001" t="inlineStr">
        <x:is>
          <x:t xml:space="preserve">2026-12-31</x:t>
        </x:is>
      </x:c>
      <x:c r="R1001" t="n">
        <x:v>30000</x:v>
      </x:c>
      <x:c r="S1001" t="inlineStr">
        <x:is>
          <x:t xml:space="preserve">Reserva</x:t>
        </x:is>
      </x:c>
      <x:c r="X1001" t="inlineStr">
        <x:is>
          <x:t xml:space="preserve"/>
        </x:is>
      </x:c>
      <x:c r="Y1001" t="inlineStr">
        <x:is>
          <x:t xml:space="preserve">https://www.sofascore.com/player/cristian-gonzalez/790099</x:t>
        </x:is>
      </x:c>
      <x:c r="Z1001" t="inlineStr">
        <x:is>
          <x:t xml:space="preserve">estimado: peso, salário</x:t>
        </x:is>
      </x:c>
    </x:row>
    <x:row r="1002">
      <x:c r="A1002" t="inlineStr">
        <x:is>
          <x:t xml:space="preserve">Remo</x:t>
        </x:is>
      </x:c>
      <x:c r="B1002" t="n">
        <x:v>4</x:v>
      </x:c>
      <x:c r="C1002" t="inlineStr">
        <x:is>
          <x:t xml:space="preserve"/>
        </x:is>
      </x:c>
      <x:c r="D1002" t="inlineStr">
        <x:is>
          <x:t xml:space="preserve">Matheus</x:t>
        </x:is>
      </x:c>
      <x:c r="E1002" t="inlineStr">
        <x:is>
          <x:t xml:space="preserve">Felipe</x:t>
        </x:is>
      </x:c>
      <x:c r="F1002" t="inlineStr">
        <x:is>
          <x:t xml:space="preserve">1998-11-09</x:t>
        </x:is>
      </x:c>
      <x:c r="G1002" t="inlineStr">
        <x:is>
          <x:t xml:space="preserve">Brasil</x:t>
        </x:is>
      </x:c>
      <x:c r="I1002" t="inlineStr">
        <x:is>
          <x:t xml:space="preserve">CB</x:t>
        </x:is>
      </x:c>
      <x:c r="J1002" t="inlineStr">
        <x:is>
          <x:t xml:space="preserve">D</x:t>
        </x:is>
      </x:c>
      <x:c r="K1002" t="n">
        <x:v>186</x:v>
      </x:c>
      <x:c r="L1002" t="n">
        <x:v>80</x:v>
      </x:c>
      <x:c r="M1002" t="n">
        <x:v>670000</x:v>
      </x:c>
      <x:c r="N1002" t="n">
        <x:v>122</x:v>
      </x:c>
      <x:c r="O1002" t="n">
        <x:v>122</x:v>
      </x:c>
      <x:c r="P1002" t="inlineStr">
        <x:is>
          <x:t xml:space="preserve">2026-07-20</x:t>
        </x:is>
      </x:c>
      <x:c r="Q1002" t="inlineStr">
        <x:is>
          <x:t xml:space="preserve">2027-12-31</x:t>
        </x:is>
      </x:c>
      <x:c r="R1002" t="n">
        <x:v>32400</x:v>
      </x:c>
      <x:c r="S1002" t="inlineStr">
        <x:is>
          <x:t xml:space="preserve">Rotação</x:t>
        </x:is>
      </x:c>
      <x:c r="X1002" t="inlineStr">
        <x:is>
          <x:t xml:space="preserve">Finalização=2; Sem Bola=3; Compostura=10; Técnica=8; Primeiro Toque=9; Finta=6; Posicionamento=14; Decisões=13; Trabalho Equipa=12; Marcação=16; Desarme=16; Antecipação=15; Criatividade=6; Passe=9</x:t>
        </x:is>
      </x:c>
      <x:c r="Y1002" t="inlineStr">
        <x:is>
          <x:t xml:space="preserve">https://www.sofascore.com/player/matheus-felipe/1110173</x:t>
        </x:is>
      </x:c>
      <x:c r="Z1002" t="inlineStr">
        <x:is>
          <x:t xml:space="preserve">estimado: peso, salário</x:t>
        </x:is>
      </x:c>
    </x:row>
    <x:row r="1003">
      <x:c r="A1003" t="inlineStr">
        <x:is>
          <x:t xml:space="preserve">Remo</x:t>
        </x:is>
      </x:c>
      <x:c r="B1003" t="n">
        <x:v>6</x:v>
      </x:c>
      <x:c r="C1003" t="inlineStr">
        <x:is>
          <x:t xml:space="preserve">Marlon</x:t>
        </x:is>
      </x:c>
      <x:c r="D1003" t="inlineStr">
        <x:is>
          <x:t xml:space="preserve">Marlon</x:t>
        </x:is>
      </x:c>
      <x:c r="E1003" t="inlineStr">
        <x:is>
          <x:t xml:space="preserve">Lopes</x:t>
        </x:is>
      </x:c>
      <x:c r="F1003" t="inlineStr">
        <x:is>
          <x:t xml:space="preserve">1994-02-13</x:t>
        </x:is>
      </x:c>
      <x:c r="G1003" t="inlineStr">
        <x:is>
          <x:t xml:space="preserve">Brasil</x:t>
        </x:is>
      </x:c>
      <x:c r="I1003" t="inlineStr">
        <x:is>
          <x:t xml:space="preserve">LB</x:t>
        </x:is>
      </x:c>
      <x:c r="J1003" t="inlineStr">
        <x:is>
          <x:t xml:space="preserve">E</x:t>
        </x:is>
      </x:c>
      <x:c r="K1003" t="n">
        <x:v>177</x:v>
      </x:c>
      <x:c r="L1003" t="n">
        <x:v>73</x:v>
      </x:c>
      <x:c r="M1003" t="n">
        <x:v>290000</x:v>
      </x:c>
      <x:c r="N1003" t="n">
        <x:v>116</x:v>
      </x:c>
      <x:c r="O1003" t="n">
        <x:v>116</x:v>
      </x:c>
      <x:c r="P1003" t="inlineStr">
        <x:is>
          <x:t xml:space="preserve">2026-08-13</x:t>
        </x:is>
      </x:c>
      <x:c r="Q1003" t="inlineStr">
        <x:is>
          <x:t xml:space="preserve">2026-12-31</x:t>
        </x:is>
      </x:c>
      <x:c r="R1003" t="n">
        <x:v>30000</x:v>
      </x:c>
      <x:c r="S1003" t="inlineStr">
        <x:is>
          <x:t xml:space="preserve">Reserva</x:t>
        </x:is>
      </x:c>
      <x:c r="X1003" t="inlineStr">
        <x:is>
          <x:t xml:space="preserve">Finalização=5; Sem Bola=9; Compostura=9; Técnica=10; Primeiro Toque=10; Finta=10; Posicionamento=9; Decisões=9; Trabalho Equipa=10; Marcação=12; Desarme=13; Antecipação=12; Criatividade=9; Passe=10</x:t>
        </x:is>
      </x:c>
      <x:c r="Y1003" t="inlineStr">
        <x:is>
          <x:t xml:space="preserve">https://www.sofascore.com/player/marlon-lopes/870933</x:t>
        </x:is>
      </x:c>
      <x:c r="Z1003" t="inlineStr">
        <x:is>
          <x:t xml:space="preserve">estimado: peso, salário</x:t>
        </x:is>
      </x:c>
    </x:row>
    <x:row r="1004">
      <x:c r="A1004" t="inlineStr">
        <x:is>
          <x:t xml:space="preserve">Remo</x:t>
        </x:is>
      </x:c>
      <x:c r="B1004" t="n">
        <x:v>46</x:v>
      </x:c>
      <x:c r="C1004" t="inlineStr">
        <x:is>
          <x:t xml:space="preserve"/>
        </x:is>
      </x:c>
      <x:c r="D1004" t="inlineStr">
        <x:is>
          <x:t xml:space="preserve">Edson</x:t>
        </x:is>
      </x:c>
      <x:c r="E1004" t="inlineStr">
        <x:is>
          <x:t xml:space="preserve">Kauã</x:t>
        </x:is>
      </x:c>
      <x:c r="F1004" t="inlineStr">
        <x:is>
          <x:t xml:space="preserve">2004-01-09</x:t>
        </x:is>
      </x:c>
      <x:c r="G1004" t="inlineStr">
        <x:is>
          <x:t xml:space="preserve">Brasil</x:t>
        </x:is>
      </x:c>
      <x:c r="I1004" t="inlineStr">
        <x:is>
          <x:t xml:space="preserve">CB</x:t>
        </x:is>
      </x:c>
      <x:c r="J1004" t="inlineStr">
        <x:is>
          <x:t xml:space="preserve">E</x:t>
        </x:is>
      </x:c>
      <x:c r="K1004" t="n">
        <x:v>175</x:v>
      </x:c>
      <x:c r="L1004" t="n">
        <x:v>71</x:v>
      </x:c>
      <x:c r="N1004" t="n">
        <x:v>114</x:v>
      </x:c>
      <x:c r="O1004" t="n">
        <x:v>139</x:v>
      </x:c>
      <x:c r="P1004" t="inlineStr">
        <x:is>
          <x:t xml:space="preserve">2026-06-30</x:t>
        </x:is>
      </x:c>
      <x:c r="Q1004" t="inlineStr">
        <x:is>
          <x:t xml:space="preserve">2026-12-31</x:t>
        </x:is>
      </x:c>
      <x:c r="R1004" t="n">
        <x:v>30000</x:v>
      </x:c>
      <x:c r="S1004" t="inlineStr">
        <x:is>
          <x:t xml:space="preserve">Reserva</x:t>
        </x:is>
      </x:c>
      <x:c r="X1004" t="inlineStr">
        <x:is>
          <x:t xml:space="preserve"/>
        </x:is>
      </x:c>
      <x:c r="Y1004" t="inlineStr">
        <x:is>
          <x:t xml:space="preserve">https://www.sofascore.com/player/edson-kaua-ribeiro-alves/1587951</x:t>
        </x:is>
      </x:c>
      <x:c r="Z1004" t="inlineStr">
        <x:is>
          <x:t xml:space="preserve">estimado: posição, peso, salário, fim do contrato</x:t>
        </x:is>
      </x:c>
    </x:row>
    <x:row r="1005">
      <x:c r="A1005" t="inlineStr">
        <x:is>
          <x:t xml:space="preserve">Remo</x:t>
        </x:is>
      </x:c>
      <x:c r="B1005" t="n">
        <x:v>97</x:v>
      </x:c>
      <x:c r="C1005" t="inlineStr">
        <x:is>
          <x:t xml:space="preserve">Ivan</x:t>
        </x:is>
      </x:c>
      <x:c r="D1005" t="inlineStr">
        <x:is>
          <x:t xml:space="preserve">Ivan</x:t>
        </x:is>
      </x:c>
      <x:c r="E1005" t="inlineStr">
        <x:is>
          <x:t xml:space="preserve"/>
        </x:is>
      </x:c>
      <x:c r="F1005" t="inlineStr">
        <x:is>
          <x:t xml:space="preserve">1997-02-07</x:t>
        </x:is>
      </x:c>
      <x:c r="G1005" t="inlineStr">
        <x:is>
          <x:t xml:space="preserve">Brasil</x:t>
        </x:is>
      </x:c>
      <x:c r="I1005" t="inlineStr">
        <x:is>
          <x:t xml:space="preserve">GK</x:t>
        </x:is>
      </x:c>
      <x:c r="J1005" t="inlineStr">
        <x:is>
          <x:t xml:space="preserve">D</x:t>
        </x:is>
      </x:c>
      <x:c r="K1005" t="n">
        <x:v>195</x:v>
      </x:c>
      <x:c r="L1005" t="n">
        <x:v>91</x:v>
      </x:c>
      <x:c r="M1005" t="n">
        <x:v>650000</x:v>
      </x:c>
      <x:c r="N1005" t="n">
        <x:v>122</x:v>
      </x:c>
      <x:c r="O1005" t="n">
        <x:v>122</x:v>
      </x:c>
      <x:c r="P1005" t="inlineStr">
        <x:is>
          <x:t xml:space="preserve">2026-01-30</x:t>
        </x:is>
      </x:c>
      <x:c r="Q1005" t="inlineStr">
        <x:is>
          <x:t xml:space="preserve">2026-12-31</x:t>
        </x:is>
      </x:c>
      <x:c r="R1005" t="n">
        <x:v>31400</x:v>
      </x:c>
      <x:c r="S1005" t="inlineStr">
        <x:is>
          <x:t xml:space="preserve">Rotação</x:t>
        </x:is>
      </x:c>
      <x:c r="X1005" t="inlineStr">
        <x:is>
          <x:t xml:space="preserve"/>
        </x:is>
      </x:c>
      <x:c r="Y1005" t="inlineStr">
        <x:is>
          <x:t xml:space="preserve">https://www.sofascore.com/player/ivan/795029</x:t>
        </x:is>
      </x:c>
      <x:c r="Z1005" t="inlineStr">
        <x:is>
          <x:t xml:space="preserve">estimado: peso, salário</x:t>
        </x:is>
      </x:c>
    </x:row>
    <x:row r="1006">
      <x:c r="A1006" t="inlineStr">
        <x:is>
          <x:t xml:space="preserve">Remo</x:t>
        </x:is>
      </x:c>
      <x:c r="B1006" t="n">
        <x:v>88</x:v>
      </x:c>
      <x:c r="C1006" t="inlineStr">
        <x:is>
          <x:t xml:space="preserve"/>
        </x:is>
      </x:c>
      <x:c r="D1006" t="inlineStr">
        <x:is>
          <x:t xml:space="preserve">Marcelo</x:t>
        </x:is>
      </x:c>
      <x:c r="E1006" t="inlineStr">
        <x:is>
          <x:t xml:space="preserve">Rangel</x:t>
        </x:is>
      </x:c>
      <x:c r="F1006" t="inlineStr">
        <x:is>
          <x:t xml:space="preserve">1988-05-17</x:t>
        </x:is>
      </x:c>
      <x:c r="G1006" t="inlineStr">
        <x:is>
          <x:t xml:space="preserve">Brasil</x:t>
        </x:is>
      </x:c>
      <x:c r="I1006" t="inlineStr">
        <x:is>
          <x:t xml:space="preserve">GK</x:t>
        </x:is>
      </x:c>
      <x:c r="J1006" t="inlineStr">
        <x:is>
          <x:t xml:space="preserve">D</x:t>
        </x:is>
      </x:c>
      <x:c r="K1006" t="n">
        <x:v>186</x:v>
      </x:c>
      <x:c r="L1006" t="n">
        <x:v>83</x:v>
      </x:c>
      <x:c r="M1006" t="n">
        <x:v>52000</x:v>
      </x:c>
      <x:c r="N1006" t="n">
        <x:v>100</x:v>
      </x:c>
      <x:c r="O1006" t="n">
        <x:v>100</x:v>
      </x:c>
      <x:c r="P1006" t="inlineStr">
        <x:is>
          <x:t xml:space="preserve">2024-01-01</x:t>
        </x:is>
      </x:c>
      <x:c r="Q1006" t="inlineStr">
        <x:is>
          <x:t xml:space="preserve">2026-12-31</x:t>
        </x:is>
      </x:c>
      <x:c r="R1006" t="n">
        <x:v>30000</x:v>
      </x:c>
      <x:c r="S1006" t="inlineStr">
        <x:is>
          <x:t xml:space="preserve">Reserva</x:t>
        </x:is>
      </x:c>
      <x:c r="X1006" t="inlineStr">
        <x:is>
          <x:t xml:space="preserve">Reflexes=14; One on one=14; Handling=14; Antecipação=7; Rushing out=5; Kicking=10; Passe=7; Aer ability=12; Cmd of area=12; Punch=10</x:t>
        </x:is>
      </x:c>
      <x:c r="Y1006" t="inlineStr">
        <x:is>
          <x:t xml:space="preserve">https://www.sofascore.com/player/marcelo-rangel/870902</x:t>
        </x:is>
      </x:c>
      <x:c r="Z1006" t="inlineStr">
        <x:is>
          <x:t xml:space="preserve">estimado: peso, salário</x:t>
        </x:is>
      </x:c>
    </x:row>
    <x:row r="1007">
      <x:c r="A1007" t="inlineStr">
        <x:is>
          <x:t xml:space="preserve">Remo</x:t>
        </x:is>
      </x:c>
      <x:c r="B1007" t="n">
        <x:v>94</x:v>
      </x:c>
      <x:c r="C1007" t="inlineStr">
        <x:is>
          <x:t xml:space="preserve"/>
        </x:is>
      </x:c>
      <x:c r="D1007" t="inlineStr">
        <x:is>
          <x:t xml:space="preserve">Ygor</x:t>
        </x:is>
      </x:c>
      <x:c r="E1007" t="inlineStr">
        <x:is>
          <x:t xml:space="preserve">Vinhas</x:t>
        </x:is>
      </x:c>
      <x:c r="F1007" t="inlineStr">
        <x:is>
          <x:t xml:space="preserve">1994-04-15</x:t>
        </x:is>
      </x:c>
      <x:c r="G1007" t="inlineStr">
        <x:is>
          <x:t xml:space="preserve">Brasil</x:t>
        </x:is>
      </x:c>
      <x:c r="I1007" t="inlineStr">
        <x:is>
          <x:t xml:space="preserve">GK</x:t>
        </x:is>
      </x:c>
      <x:c r="J1007" t="inlineStr">
        <x:is>
          <x:t xml:space="preserve">D</x:t>
        </x:is>
      </x:c>
      <x:c r="K1007" t="n">
        <x:v>192</x:v>
      </x:c>
      <x:c r="L1007" t="n">
        <x:v>88</x:v>
      </x:c>
      <x:c r="M1007" t="n">
        <x:v>52000</x:v>
      </x:c>
      <x:c r="N1007" t="n">
        <x:v>100</x:v>
      </x:c>
      <x:c r="O1007" t="n">
        <x:v>100</x:v>
      </x:c>
      <x:c r="P1007" t="inlineStr">
        <x:is>
          <x:t xml:space="preserve">2025-02-28</x:t>
        </x:is>
      </x:c>
      <x:c r="Q1007" t="inlineStr">
        <x:is>
          <x:t xml:space="preserve">2026-12-31</x:t>
        </x:is>
      </x:c>
      <x:c r="R1007" t="n">
        <x:v>30000</x:v>
      </x:c>
      <x:c r="S1007" t="inlineStr">
        <x:is>
          <x:t xml:space="preserve">Reserva</x:t>
        </x:is>
      </x:c>
      <x:c r="X1007" t="inlineStr">
        <x:is>
          <x:t xml:space="preserve"/>
        </x:is>
      </x:c>
      <x:c r="Y1007" t="inlineStr">
        <x:is>
          <x:t xml:space="preserve">https://www.sofascore.com/player/ygor-vinhas/922569</x:t>
        </x:is>
      </x:c>
      <x:c r="Z1007" t="inlineStr">
        <x:is>
          <x:t xml:space="preserve">estimado: peso, salário</x:t>
        </x:is>
      </x:c>
    </x:row>
    <x:row r="1008">
      <x:c r="A1008" t="inlineStr">
        <x:is>
          <x:t xml:space="preserve">Remo</x:t>
        </x:is>
      </x:c>
      <x:c r="C1008" t="inlineStr">
        <x:is>
          <x:t xml:space="preserve"/>
        </x:is>
      </x:c>
      <x:c r="D1008" t="inlineStr">
        <x:is>
          <x:t xml:space="preserve">Kauan</x:t>
        </x:is>
      </x:c>
      <x:c r="E1008" t="inlineStr">
        <x:is>
          <x:t xml:space="preserve">Ferreira</x:t>
        </x:is>
      </x:c>
      <x:c r="F1008" t="inlineStr">
        <x:is>
          <x:t xml:space="preserve">2007-04-07</x:t>
        </x:is>
      </x:c>
      <x:c r="G1008" t="inlineStr">
        <x:is>
          <x:t xml:space="preserve">Brasil</x:t>
        </x:is>
      </x:c>
      <x:c r="I1008" t="inlineStr">
        <x:is>
          <x:t xml:space="preserve">CB</x:t>
        </x:is>
      </x:c>
      <x:c r="J1008" t="inlineStr">
        <x:is>
          <x:t xml:space="preserve">D</x:t>
        </x:is>
      </x:c>
      <x:c r="K1008" t="n">
        <x:v>186</x:v>
      </x:c>
      <x:c r="L1008" t="n">
        <x:v>80</x:v>
      </x:c>
      <x:c r="N1008" t="n">
        <x:v>89</x:v>
      </x:c>
      <x:c r="O1008" t="n">
        <x:v>127</x:v>
      </x:c>
      <x:c r="Q1008" t="inlineStr">
        <x:is>
          <x:t xml:space="preserve">2026-12-31</x:t>
        </x:is>
      </x:c>
      <x:c r="R1008" t="n">
        <x:v>1500</x:v>
      </x:c>
      <x:c r="S1008" t="inlineStr">
        <x:is>
          <x:t xml:space="preserve">Base (sub-20)</x:t>
        </x:is>
      </x:c>
      <x:c r="X1008" t="inlineStr">
        <x:is>
          <x:t xml:space="preserve"/>
        </x:is>
      </x:c>
      <x:c r="Y1008" t="inlineStr">
        <x:is>
          <x:t xml:space="preserve">https://www.sofascore.com/player/kauan-garcia-ferreira/2430251</x:t>
        </x:is>
      </x:c>
      <x:c r="Z1008" t="inlineStr">
        <x:is>
          <x:t xml:space="preserve">estimado: posição, altura, pé, peso, salário, fim do contrato</x:t>
        </x:is>
      </x:c>
    </x:row>
    <x:row r="1009">
      <x:c r="A1009" t="inlineStr">
        <x:is>
          <x:t xml:space="preserve">Remo</x:t>
        </x:is>
      </x:c>
      <x:c r="C1009" t="inlineStr">
        <x:is>
          <x:t xml:space="preserve"/>
        </x:is>
      </x:c>
      <x:c r="D1009" t="inlineStr">
        <x:is>
          <x:t xml:space="preserve">Gabriel</x:t>
        </x:is>
      </x:c>
      <x:c r="E1009" t="inlineStr">
        <x:is>
          <x:t xml:space="preserve">Panisset</x:t>
        </x:is>
      </x:c>
      <x:c r="F1009" t="inlineStr">
        <x:is>
          <x:t xml:space="preserve">2006-04-01</x:t>
        </x:is>
      </x:c>
      <x:c r="G1009" t="inlineStr">
        <x:is>
          <x:t xml:space="preserve">Brasil</x:t>
        </x:is>
      </x:c>
      <x:c r="I1009" t="inlineStr">
        <x:is>
          <x:t xml:space="preserve">CM</x:t>
        </x:is>
      </x:c>
      <x:c r="J1009" t="inlineStr">
        <x:is>
          <x:t xml:space="preserve">D</x:t>
        </x:is>
      </x:c>
      <x:c r="K1009" t="n">
        <x:v>177</x:v>
      </x:c>
      <x:c r="L1009" t="n">
        <x:v>73</x:v>
      </x:c>
      <x:c r="N1009" t="n">
        <x:v>93</x:v>
      </x:c>
      <x:c r="O1009" t="n">
        <x:v>125</x:v>
      </x:c>
      <x:c r="Q1009" t="inlineStr">
        <x:is>
          <x:t xml:space="preserve">2026-12-31</x:t>
        </x:is>
      </x:c>
      <x:c r="R1009" t="n">
        <x:v>1500</x:v>
      </x:c>
      <x:c r="S1009" t="inlineStr">
        <x:is>
          <x:t xml:space="preserve">Base (sub-20)</x:t>
        </x:is>
      </x:c>
      <x:c r="X1009" t="inlineStr">
        <x:is>
          <x:t xml:space="preserve"/>
        </x:is>
      </x:c>
      <x:c r="Y1009" t="inlineStr">
        <x:is>
          <x:t xml:space="preserve">https://www.sofascore.com/player/gabriel-carvalho-panisset/2164726</x:t>
        </x:is>
      </x:c>
      <x:c r="Z1009" t="inlineStr">
        <x:is>
          <x:t xml:space="preserve">estimado: posição, peso, salário, fim do contrato</x:t>
        </x:is>
      </x:c>
    </x:row>
    <x:row r="1010">
      <x:c r="A1010" t="inlineStr">
        <x:is>
          <x:t xml:space="preserve">Remo</x:t>
        </x:is>
      </x:c>
      <x:c r="C1010" t="inlineStr">
        <x:is>
          <x:t xml:space="preserve"/>
        </x:is>
      </x:c>
      <x:c r="D1010" t="inlineStr">
        <x:is>
          <x:t xml:space="preserve">Paulo</x:t>
        </x:is>
      </x:c>
      <x:c r="E1010" t="inlineStr">
        <x:is>
          <x:t xml:space="preserve">Vinicius</x:t>
        </x:is>
      </x:c>
      <x:c r="F1010" t="inlineStr">
        <x:is>
          <x:t xml:space="preserve">2005-06-23</x:t>
        </x:is>
      </x:c>
      <x:c r="G1010" t="inlineStr">
        <x:is>
          <x:t xml:space="preserve">Brasil</x:t>
        </x:is>
      </x:c>
      <x:c r="I1010" t="inlineStr">
        <x:is>
          <x:t xml:space="preserve">ST</x:t>
        </x:is>
      </x:c>
      <x:c r="J1010" t="inlineStr">
        <x:is>
          <x:t xml:space="preserve">D</x:t>
        </x:is>
      </x:c>
      <x:c r="K1010" t="n">
        <x:v>182</x:v>
      </x:c>
      <x:c r="L1010" t="n">
        <x:v>77</x:v>
      </x:c>
      <x:c r="N1010" t="n">
        <x:v>94</x:v>
      </x:c>
      <x:c r="O1010" t="n">
        <x:v>124</x:v>
      </x:c>
      <x:c r="Q1010" t="inlineStr">
        <x:is>
          <x:t xml:space="preserve">2026-12-31</x:t>
        </x:is>
      </x:c>
      <x:c r="R1010" t="n">
        <x:v>1500</x:v>
      </x:c>
      <x:c r="S1010" t="inlineStr">
        <x:is>
          <x:t xml:space="preserve">Base (sub-20)</x:t>
        </x:is>
      </x:c>
      <x:c r="X1010" t="inlineStr">
        <x:is>
          <x:t xml:space="preserve"/>
        </x:is>
      </x:c>
      <x:c r="Y1010" t="inlineStr">
        <x:is>
          <x:t xml:space="preserve">https://www.sofascore.com/player/paulo-vinicius/1844295</x:t>
        </x:is>
      </x:c>
      <x:c r="Z1010" t="inlineStr">
        <x:is>
          <x:t xml:space="preserve">estimado: posição, altura, pé, peso, salário, fim do contrato</x:t>
        </x:is>
      </x:c>
    </x:row>
    <x:row r="1011">
      <x:c r="A1011" t="inlineStr">
        <x:is>
          <x:t xml:space="preserve">Remo</x:t>
        </x:is>
      </x:c>
      <x:c r="C1011" t="inlineStr">
        <x:is>
          <x:t xml:space="preserve"/>
        </x:is>
      </x:c>
      <x:c r="D1011" t="inlineStr">
        <x:is>
          <x:t xml:space="preserve">Mauro</x:t>
        </x:is>
      </x:c>
      <x:c r="E1011" t="inlineStr">
        <x:is>
          <x:t xml:space="preserve">Lima</x:t>
        </x:is>
      </x:c>
      <x:c r="F1011" t="inlineStr">
        <x:is>
          <x:t xml:space="preserve">2006-05-04</x:t>
        </x:is>
      </x:c>
      <x:c r="G1011" t="inlineStr">
        <x:is>
          <x:t xml:space="preserve">Brasil</x:t>
        </x:is>
      </x:c>
      <x:c r="I1011" t="inlineStr">
        <x:is>
          <x:t xml:space="preserve">CM</x:t>
        </x:is>
      </x:c>
      <x:c r="J1011" t="inlineStr">
        <x:is>
          <x:t xml:space="preserve">D</x:t>
        </x:is>
      </x:c>
      <x:c r="K1011" t="n">
        <x:v>178</x:v>
      </x:c>
      <x:c r="L1011" t="n">
        <x:v>74</x:v>
      </x:c>
      <x:c r="N1011" t="n">
        <x:v>93</x:v>
      </x:c>
      <x:c r="O1011" t="n">
        <x:v>124</x:v>
      </x:c>
      <x:c r="Q1011" t="inlineStr">
        <x:is>
          <x:t xml:space="preserve">2026-12-31</x:t>
        </x:is>
      </x:c>
      <x:c r="R1011" t="n">
        <x:v>1500</x:v>
      </x:c>
      <x:c r="S1011" t="inlineStr">
        <x:is>
          <x:t xml:space="preserve">Base (sub-20)</x:t>
        </x:is>
      </x:c>
      <x:c r="X1011" t="inlineStr">
        <x:is>
          <x:t xml:space="preserve"/>
        </x:is>
      </x:c>
      <x:c r="Y1011" t="inlineStr">
        <x:is>
          <x:t xml:space="preserve">https://www.sofascore.com/player/mauro-eduardo-de-araujo-de-lima/2430248</x:t>
        </x:is>
      </x:c>
      <x:c r="Z1011" t="inlineStr">
        <x:is>
          <x:t xml:space="preserve">estimado: posição, altura, pé, peso, salário, fim do contrato</x:t>
        </x:is>
      </x:c>
    </x:row>
    <x:row r="1012">
      <x:c r="A1012" t="inlineStr">
        <x:is>
          <x:t xml:space="preserve">Remo</x:t>
        </x:is>
      </x:c>
      <x:c r="C1012" t="inlineStr">
        <x:is>
          <x:t xml:space="preserve"/>
        </x:is>
      </x:c>
      <x:c r="D1012" t="inlineStr">
        <x:is>
          <x:t xml:space="preserve">Jarlison</x:t>
        </x:is>
      </x:c>
      <x:c r="E1012" t="inlineStr">
        <x:is>
          <x:t xml:space="preserve">Jarlison</x:t>
        </x:is>
      </x:c>
      <x:c r="F1012" t="inlineStr">
        <x:is>
          <x:t xml:space="preserve">2007-05-21</x:t>
        </x:is>
      </x:c>
      <x:c r="G1012" t="inlineStr">
        <x:is>
          <x:t xml:space="preserve">Brasil</x:t>
        </x:is>
      </x:c>
      <x:c r="I1012" t="inlineStr">
        <x:is>
          <x:t xml:space="preserve">CM</x:t>
        </x:is>
      </x:c>
      <x:c r="J1012" t="inlineStr">
        <x:is>
          <x:t xml:space="preserve">D</x:t>
        </x:is>
      </x:c>
      <x:c r="K1012" t="n">
        <x:v>177</x:v>
      </x:c>
      <x:c r="L1012" t="n">
        <x:v>73</x:v>
      </x:c>
      <x:c r="N1012" t="n">
        <x:v>88</x:v>
      </x:c>
      <x:c r="O1012" t="n">
        <x:v>124</x:v>
      </x:c>
      <x:c r="Q1012" t="inlineStr">
        <x:is>
          <x:t xml:space="preserve">2027-02-28</x:t>
        </x:is>
      </x:c>
      <x:c r="R1012" t="n">
        <x:v>1500</x:v>
      </x:c>
      <x:c r="S1012" t="inlineStr">
        <x:is>
          <x:t xml:space="preserve">Base (sub-20)</x:t>
        </x:is>
      </x:c>
      <x:c r="X1012" t="inlineStr">
        <x:is>
          <x:t xml:space="preserve"/>
        </x:is>
      </x:c>
      <x:c r="Y1012" t="inlineStr">
        <x:is>
          <x:t xml:space="preserve">https://www.sofascore.com/player/jarlison-murilo-jarlison/2056419</x:t>
        </x:is>
      </x:c>
      <x:c r="Z1012" t="inlineStr">
        <x:is>
          <x:t xml:space="preserve">estimado: posição, pé, peso, salário</x:t>
        </x:is>
      </x:c>
    </x:row>
    <x:row r="1013">
      <x:c r="A1013" t="inlineStr">
        <x:is>
          <x:t xml:space="preserve">Remo</x:t>
        </x:is>
      </x:c>
      <x:c r="C1013" t="inlineStr">
        <x:is>
          <x:t xml:space="preserve"/>
        </x:is>
      </x:c>
      <x:c r="D1013" t="inlineStr">
        <x:is>
          <x:t xml:space="preserve">Jose</x:t>
        </x:is>
      </x:c>
      <x:c r="E1013" t="inlineStr">
        <x:is>
          <x:t xml:space="preserve">Cordeiro</x:t>
        </x:is>
      </x:c>
      <x:c r="F1013" t="inlineStr">
        <x:is>
          <x:t xml:space="preserve">2007-09-19</x:t>
        </x:is>
      </x:c>
      <x:c r="G1013" t="inlineStr">
        <x:is>
          <x:t xml:space="preserve">Brasil</x:t>
        </x:is>
      </x:c>
      <x:c r="I1013" t="inlineStr">
        <x:is>
          <x:t xml:space="preserve">CM</x:t>
        </x:is>
      </x:c>
      <x:c r="J1013" t="inlineStr">
        <x:is>
          <x:t xml:space="preserve">D</x:t>
        </x:is>
      </x:c>
      <x:c r="K1013" t="n">
        <x:v>178</x:v>
      </x:c>
      <x:c r="L1013" t="n">
        <x:v>74</x:v>
      </x:c>
      <x:c r="N1013" t="n">
        <x:v>87</x:v>
      </x:c>
      <x:c r="O1013" t="n">
        <x:v>123</x:v>
      </x:c>
      <x:c r="Q1013" t="inlineStr">
        <x:is>
          <x:t xml:space="preserve">2026-12-31</x:t>
        </x:is>
      </x:c>
      <x:c r="R1013" t="n">
        <x:v>1500</x:v>
      </x:c>
      <x:c r="S1013" t="inlineStr">
        <x:is>
          <x:t xml:space="preserve">Base (sub-20)</x:t>
        </x:is>
      </x:c>
      <x:c r="X1013" t="inlineStr">
        <x:is>
          <x:t xml:space="preserve"/>
        </x:is>
      </x:c>
      <x:c r="Y1013" t="inlineStr">
        <x:is>
          <x:t xml:space="preserve">https://www.sofascore.com/player/jose-clayver-rosa-cordeiro/2430249</x:t>
        </x:is>
      </x:c>
      <x:c r="Z1013" t="inlineStr">
        <x:is>
          <x:t xml:space="preserve">estimado: posição, altura, pé, peso, salário, fim do contrato</x:t>
        </x:is>
      </x:c>
    </x:row>
    <x:row r="1014">
      <x:c r="A1014" t="inlineStr">
        <x:is>
          <x:t xml:space="preserve">Remo</x:t>
        </x:is>
      </x:c>
      <x:c r="C1014" t="inlineStr">
        <x:is>
          <x:t xml:space="preserve">Rafael</x:t>
        </x:is>
      </x:c>
      <x:c r="D1014" t="inlineStr">
        <x:is>
          <x:t xml:space="preserve">Rafael</x:t>
        </x:is>
      </x:c>
      <x:c r="E1014" t="inlineStr">
        <x:is>
          <x:t xml:space="preserve"/>
        </x:is>
      </x:c>
      <x:c r="F1014" t="inlineStr">
        <x:is>
          <x:t xml:space="preserve">2006-03-11</x:t>
        </x:is>
      </x:c>
      <x:c r="G1014" t="inlineStr">
        <x:is>
          <x:t xml:space="preserve">Brasil</x:t>
        </x:is>
      </x:c>
      <x:c r="I1014" t="inlineStr">
        <x:is>
          <x:t xml:space="preserve">CB</x:t>
        </x:is>
      </x:c>
      <x:c r="J1014" t="inlineStr">
        <x:is>
          <x:t xml:space="preserve">E</x:t>
        </x:is>
      </x:c>
      <x:c r="K1014" t="n">
        <x:v>186</x:v>
      </x:c>
      <x:c r="L1014" t="n">
        <x:v>80</x:v>
      </x:c>
      <x:c r="N1014" t="n">
        <x:v>93</x:v>
      </x:c>
      <x:c r="O1014" t="n">
        <x:v>123</x:v>
      </x:c>
      <x:c r="Q1014" t="inlineStr">
        <x:is>
          <x:t xml:space="preserve">2026-12-31</x:t>
        </x:is>
      </x:c>
      <x:c r="R1014" t="n">
        <x:v>1500</x:v>
      </x:c>
      <x:c r="S1014" t="inlineStr">
        <x:is>
          <x:t xml:space="preserve">Base (sub-20)</x:t>
        </x:is>
      </x:c>
      <x:c r="X1014" t="inlineStr">
        <x:is>
          <x:t xml:space="preserve"/>
        </x:is>
      </x:c>
      <x:c r="Y1014" t="inlineStr">
        <x:is>
          <x:t xml:space="preserve">https://www.sofascore.com/player/rafael/2566536</x:t>
        </x:is>
      </x:c>
      <x:c r="Z1014" t="inlineStr">
        <x:is>
          <x:t xml:space="preserve">estimado: posição, altura, peso, salário, fim do contrato</x:t>
        </x:is>
      </x:c>
    </x:row>
    <x:row r="1015">
      <x:c r="A1015" t="inlineStr">
        <x:is>
          <x:t xml:space="preserve">Remo</x:t>
        </x:is>
      </x:c>
      <x:c r="C1015" t="inlineStr">
        <x:is>
          <x:t xml:space="preserve"/>
        </x:is>
      </x:c>
      <x:c r="D1015" t="inlineStr">
        <x:is>
          <x:t xml:space="preserve">Marcos</x:t>
        </x:is>
      </x:c>
      <x:c r="E1015" t="inlineStr">
        <x:is>
          <x:t xml:space="preserve">Campos Filho</x:t>
        </x:is>
      </x:c>
      <x:c r="F1015" t="inlineStr">
        <x:is>
          <x:t xml:space="preserve">2006-11-25</x:t>
        </x:is>
      </x:c>
      <x:c r="G1015" t="inlineStr">
        <x:is>
          <x:t xml:space="preserve">Brasil</x:t>
        </x:is>
      </x:c>
      <x:c r="I1015" t="inlineStr">
        <x:is>
          <x:t xml:space="preserve">GK</x:t>
        </x:is>
      </x:c>
      <x:c r="J1015" t="inlineStr">
        <x:is>
          <x:t xml:space="preserve">D</x:t>
        </x:is>
      </x:c>
      <x:c r="K1015" t="n">
        <x:v>191</x:v>
      </x:c>
      <x:c r="L1015" t="n">
        <x:v>88</x:v>
      </x:c>
      <x:c r="N1015" t="n">
        <x:v>90</x:v>
      </x:c>
      <x:c r="O1015" t="n">
        <x:v>123</x:v>
      </x:c>
      <x:c r="Q1015" t="inlineStr">
        <x:is>
          <x:t xml:space="preserve">2026-12-31</x:t>
        </x:is>
      </x:c>
      <x:c r="R1015" t="n">
        <x:v>1500</x:v>
      </x:c>
      <x:c r="S1015" t="inlineStr">
        <x:is>
          <x:t xml:space="preserve">Base (sub-20)</x:t>
        </x:is>
      </x:c>
      <x:c r="X1015" t="inlineStr">
        <x:is>
          <x:t xml:space="preserve"/>
        </x:is>
      </x:c>
      <x:c r="Y1015" t="inlineStr">
        <x:is>
          <x:t xml:space="preserve">https://www.sofascore.com/player/marcos-alexandre-ferreira-campos-filho/2048651</x:t>
        </x:is>
      </x:c>
      <x:c r="Z1015" t="inlineStr">
        <x:is>
          <x:t xml:space="preserve">estimado: posição, peso, salário, fim do contrato</x:t>
        </x:is>
      </x:c>
    </x:row>
    <x:row r="1016">
      <x:c r="A1016" t="inlineStr">
        <x:is>
          <x:t xml:space="preserve">Remo</x:t>
        </x:is>
      </x:c>
      <x:c r="C1016" t="inlineStr">
        <x:is>
          <x:t xml:space="preserve"/>
        </x:is>
      </x:c>
      <x:c r="D1016" t="inlineStr">
        <x:is>
          <x:t xml:space="preserve">Edson</x:t>
        </x:is>
      </x:c>
      <x:c r="E1016" t="inlineStr">
        <x:is>
          <x:t xml:space="preserve">Silva</x:t>
        </x:is>
      </x:c>
      <x:c r="F1016" t="inlineStr">
        <x:is>
          <x:t xml:space="preserve">2009-03-03</x:t>
        </x:is>
      </x:c>
      <x:c r="G1016" t="inlineStr">
        <x:is>
          <x:t xml:space="preserve">Brasil</x:t>
        </x:is>
      </x:c>
      <x:c r="I1016" t="inlineStr">
        <x:is>
          <x:t xml:space="preserve">ST</x:t>
        </x:is>
      </x:c>
      <x:c r="J1016" t="inlineStr">
        <x:is>
          <x:t xml:space="preserve">D</x:t>
        </x:is>
      </x:c>
      <x:c r="K1016" t="n">
        <x:v>182</x:v>
      </x:c>
      <x:c r="L1016" t="n">
        <x:v>77</x:v>
      </x:c>
      <x:c r="N1016" t="n">
        <x:v>81</x:v>
      </x:c>
      <x:c r="O1016" t="n">
        <x:v>122</x:v>
      </x:c>
      <x:c r="Q1016" t="inlineStr">
        <x:is>
          <x:t xml:space="preserve">2026-12-31</x:t>
        </x:is>
      </x:c>
      <x:c r="R1016" t="n">
        <x:v>1500</x:v>
      </x:c>
      <x:c r="S1016" t="inlineStr">
        <x:is>
          <x:t xml:space="preserve">Base (sub-20)</x:t>
        </x:is>
      </x:c>
      <x:c r="X1016" t="inlineStr">
        <x:is>
          <x:t xml:space="preserve"/>
        </x:is>
      </x:c>
      <x:c r="Y1016" t="inlineStr">
        <x:is>
          <x:t xml:space="preserve">https://www.sofascore.com/player/edson-abraao-dos-santos-silva/2430399</x:t>
        </x:is>
      </x:c>
      <x:c r="Z1016" t="inlineStr">
        <x:is>
          <x:t xml:space="preserve">estimado: posição, altura, pé, peso, salário, fim do contrato</x:t>
        </x:is>
      </x:c>
    </x:row>
    <x:row r="1017">
      <x:c r="A1017" t="inlineStr">
        <x:is>
          <x:t xml:space="preserve">Remo</x:t>
        </x:is>
      </x:c>
      <x:c r="C1017" t="inlineStr">
        <x:is>
          <x:t xml:space="preserve"/>
        </x:is>
      </x:c>
      <x:c r="D1017" t="inlineStr">
        <x:is>
          <x:t xml:space="preserve">Daniel</x:t>
        </x:is>
      </x:c>
      <x:c r="E1017" t="inlineStr">
        <x:is>
          <x:t xml:space="preserve">Tavares</x:t>
        </x:is>
      </x:c>
      <x:c r="F1017" t="inlineStr">
        <x:is>
          <x:t xml:space="preserve">2007-03-30</x:t>
        </x:is>
      </x:c>
      <x:c r="G1017" t="inlineStr">
        <x:is>
          <x:t xml:space="preserve">Brasil</x:t>
        </x:is>
      </x:c>
      <x:c r="I1017" t="inlineStr">
        <x:is>
          <x:t xml:space="preserve">CM</x:t>
        </x:is>
      </x:c>
      <x:c r="J1017" t="inlineStr">
        <x:is>
          <x:t xml:space="preserve">D</x:t>
        </x:is>
      </x:c>
      <x:c r="K1017" t="n">
        <x:v>178</x:v>
      </x:c>
      <x:c r="L1017" t="n">
        <x:v>74</x:v>
      </x:c>
      <x:c r="N1017" t="n">
        <x:v>89</x:v>
      </x:c>
      <x:c r="O1017" t="n">
        <x:v>122</x:v>
      </x:c>
      <x:c r="Q1017" t="inlineStr">
        <x:is>
          <x:t xml:space="preserve">2026-12-31</x:t>
        </x:is>
      </x:c>
      <x:c r="R1017" t="n">
        <x:v>1500</x:v>
      </x:c>
      <x:c r="S1017" t="inlineStr">
        <x:is>
          <x:t xml:space="preserve">Base (sub-20)</x:t>
        </x:is>
      </x:c>
      <x:c r="X1017" t="inlineStr">
        <x:is>
          <x:t xml:space="preserve"/>
        </x:is>
      </x:c>
      <x:c r="Y1017" t="inlineStr">
        <x:is>
          <x:t xml:space="preserve">https://www.sofascore.com/player/daniel-de-ataide-tavares/2430246</x:t>
        </x:is>
      </x:c>
      <x:c r="Z1017" t="inlineStr">
        <x:is>
          <x:t xml:space="preserve">estimado: posição, altura, pé, peso, salário, fim do contrato</x:t>
        </x:is>
      </x:c>
    </x:row>
    <x:row r="1018">
      <x:c r="A1018" t="inlineStr">
        <x:is>
          <x:t xml:space="preserve">Remo</x:t>
        </x:is>
      </x:c>
      <x:c r="C1018" t="inlineStr">
        <x:is>
          <x:t xml:space="preserve">Miguel</x:t>
        </x:is>
      </x:c>
      <x:c r="D1018" t="inlineStr">
        <x:is>
          <x:t xml:space="preserve">Miguel</x:t>
        </x:is>
      </x:c>
      <x:c r="E1018" t="inlineStr">
        <x:is>
          <x:t xml:space="preserve"/>
        </x:is>
      </x:c>
      <x:c r="F1018" t="inlineStr">
        <x:is>
          <x:t xml:space="preserve">2006-02-05</x:t>
        </x:is>
      </x:c>
      <x:c r="G1018" t="inlineStr">
        <x:is>
          <x:t xml:space="preserve">Brasil</x:t>
        </x:is>
      </x:c>
      <x:c r="I1018" t="inlineStr">
        <x:is>
          <x:t xml:space="preserve">CM</x:t>
        </x:is>
      </x:c>
      <x:c r="J1018" t="inlineStr">
        <x:is>
          <x:t xml:space="preserve">D</x:t>
        </x:is>
      </x:c>
      <x:c r="K1018" t="n">
        <x:v>178</x:v>
      </x:c>
      <x:c r="L1018" t="n">
        <x:v>74</x:v>
      </x:c>
      <x:c r="N1018" t="n">
        <x:v>94</x:v>
      </x:c>
      <x:c r="O1018" t="n">
        <x:v>122</x:v>
      </x:c>
      <x:c r="Q1018" t="inlineStr">
        <x:is>
          <x:t xml:space="preserve">2026-12-31</x:t>
        </x:is>
      </x:c>
      <x:c r="R1018" t="n">
        <x:v>1500</x:v>
      </x:c>
      <x:c r="S1018" t="inlineStr">
        <x:is>
          <x:t xml:space="preserve">Base (sub-20)</x:t>
        </x:is>
      </x:c>
      <x:c r="X1018" t="inlineStr">
        <x:is>
          <x:t xml:space="preserve"/>
        </x:is>
      </x:c>
      <x:c r="Y1018" t="inlineStr">
        <x:is>
          <x:t xml:space="preserve">https://www.sofascore.com/player/miguel/2566534</x:t>
        </x:is>
      </x:c>
      <x:c r="Z1018" t="inlineStr">
        <x:is>
          <x:t xml:space="preserve">estimado: posição, altura, peso, salário, fim do contrato</x:t>
        </x:is>
      </x:c>
    </x:row>
    <x:row r="1019">
      <x:c r="A1019" t="inlineStr">
        <x:is>
          <x:t xml:space="preserve">Remo</x:t>
        </x:is>
      </x:c>
      <x:c r="C1019" t="inlineStr">
        <x:is>
          <x:t xml:space="preserve"/>
        </x:is>
      </x:c>
      <x:c r="D1019" t="inlineStr">
        <x:is>
          <x:t xml:space="preserve">Paulo</x:t>
        </x:is>
      </x:c>
      <x:c r="E1019" t="inlineStr">
        <x:is>
          <x:t xml:space="preserve">Henrique</x:t>
        </x:is>
      </x:c>
      <x:c r="F1019" t="inlineStr">
        <x:is>
          <x:t xml:space="preserve">2007-08-05</x:t>
        </x:is>
      </x:c>
      <x:c r="G1019" t="inlineStr">
        <x:is>
          <x:t xml:space="preserve">Brasil</x:t>
        </x:is>
      </x:c>
      <x:c r="I1019" t="inlineStr">
        <x:is>
          <x:t xml:space="preserve">ST</x:t>
        </x:is>
      </x:c>
      <x:c r="J1019" t="inlineStr">
        <x:is>
          <x:t xml:space="preserve">D</x:t>
        </x:is>
      </x:c>
      <x:c r="K1019" t="n">
        <x:v>182</x:v>
      </x:c>
      <x:c r="L1019" t="n">
        <x:v>77</x:v>
      </x:c>
      <x:c r="N1019" t="n">
        <x:v>88</x:v>
      </x:c>
      <x:c r="O1019" t="n">
        <x:v>121</x:v>
      </x:c>
      <x:c r="Q1019" t="inlineStr">
        <x:is>
          <x:t xml:space="preserve">2026-12-31</x:t>
        </x:is>
      </x:c>
      <x:c r="R1019" t="n">
        <x:v>1500</x:v>
      </x:c>
      <x:c r="S1019" t="inlineStr">
        <x:is>
          <x:t xml:space="preserve">Base (sub-20)</x:t>
        </x:is>
      </x:c>
      <x:c r="X1019" t="inlineStr">
        <x:is>
          <x:t xml:space="preserve"/>
        </x:is>
      </x:c>
      <x:c r="Y1019" t="inlineStr">
        <x:is>
          <x:t xml:space="preserve">https://www.sofascore.com/player/paulo-henrique/2566535</x:t>
        </x:is>
      </x:c>
      <x:c r="Z1019" t="inlineStr">
        <x:is>
          <x:t xml:space="preserve">estimado: posição, altura, pé, peso, salário, fim do contrato</x:t>
        </x:is>
      </x:c>
    </x:row>
    <x:row r="1020">
      <x:c r="A1020" t="inlineStr">
        <x:is>
          <x:t xml:space="preserve">Remo</x:t>
        </x:is>
      </x:c>
      <x:c r="C1020" t="inlineStr">
        <x:is>
          <x:t xml:space="preserve"/>
        </x:is>
      </x:c>
      <x:c r="D1020" t="inlineStr">
        <x:is>
          <x:t xml:space="preserve">Pedro</x:t>
        </x:is>
      </x:c>
      <x:c r="E1020" t="inlineStr">
        <x:is>
          <x:t xml:space="preserve">Castro</x:t>
        </x:is>
      </x:c>
      <x:c r="F1020" t="inlineStr">
        <x:is>
          <x:t xml:space="preserve">2005-12-25</x:t>
        </x:is>
      </x:c>
      <x:c r="G1020" t="inlineStr">
        <x:is>
          <x:t xml:space="preserve">Brasil</x:t>
        </x:is>
      </x:c>
      <x:c r="I1020" t="inlineStr">
        <x:is>
          <x:t xml:space="preserve">CB</x:t>
        </x:is>
      </x:c>
      <x:c r="J1020" t="inlineStr">
        <x:is>
          <x:t xml:space="preserve">D</x:t>
        </x:is>
      </x:c>
      <x:c r="K1020" t="n">
        <x:v>186</x:v>
      </x:c>
      <x:c r="L1020" t="n">
        <x:v>80</x:v>
      </x:c>
      <x:c r="N1020" t="n">
        <x:v>94</x:v>
      </x:c>
      <x:c r="O1020" t="n">
        <x:v>120</x:v>
      </x:c>
      <x:c r="Q1020" t="inlineStr">
        <x:is>
          <x:t xml:space="preserve">2026-12-31</x:t>
        </x:is>
      </x:c>
      <x:c r="R1020" t="n">
        <x:v>1500</x:v>
      </x:c>
      <x:c r="S1020" t="inlineStr">
        <x:is>
          <x:t xml:space="preserve">Base (sub-20)</x:t>
        </x:is>
      </x:c>
      <x:c r="X1020" t="inlineStr">
        <x:is>
          <x:t xml:space="preserve"/>
        </x:is>
      </x:c>
      <x:c r="Y1020" t="inlineStr">
        <x:is>
          <x:t xml:space="preserve">https://www.sofascore.com/player/pedro-mello-de-castro/2430400</x:t>
        </x:is>
      </x:c>
      <x:c r="Z1020" t="inlineStr">
        <x:is>
          <x:t xml:space="preserve">estimado: posição, altura, pé, peso, salário, fim do contrato</x:t>
        </x:is>
      </x:c>
    </x:row>
    <x:row r="1021">
      <x:c r="A1021" t="inlineStr">
        <x:is>
          <x:t xml:space="preserve">Remo</x:t>
        </x:is>
      </x:c>
      <x:c r="B1021" t="n">
        <x:v>20</x:v>
      </x:c>
      <x:c r="C1021" t="inlineStr">
        <x:is>
          <x:t xml:space="preserve"/>
        </x:is>
      </x:c>
      <x:c r="D1021" t="inlineStr">
        <x:is>
          <x:t xml:space="preserve">Andres</x:t>
        </x:is>
      </x:c>
      <x:c r="E1021" t="inlineStr">
        <x:is>
          <x:t xml:space="preserve">Gonzalez</x:t>
        </x:is>
      </x:c>
      <x:c r="F1021" t="inlineStr">
        <x:is>
          <x:t xml:space="preserve">2006-06-29</x:t>
        </x:is>
      </x:c>
      <x:c r="G1021" t="inlineStr">
        <x:is>
          <x:t xml:space="preserve">Colômbia</x:t>
        </x:is>
      </x:c>
      <x:c r="I1021" t="inlineStr">
        <x:is>
          <x:t xml:space="preserve">ST</x:t>
        </x:is>
      </x:c>
      <x:c r="J1021" t="inlineStr">
        <x:is>
          <x:t xml:space="preserve">D</x:t>
        </x:is>
      </x:c>
      <x:c r="K1021" t="n">
        <x:v>188</x:v>
      </x:c>
      <x:c r="L1021" t="n">
        <x:v>82</x:v>
      </x:c>
      <x:c r="N1021" t="n">
        <x:v>92</x:v>
      </x:c>
      <x:c r="O1021" t="n">
        <x:v>118</x:v>
      </x:c>
      <x:c r="Q1021" t="inlineStr">
        <x:is>
          <x:t xml:space="preserve">2027-02-28</x:t>
        </x:is>
      </x:c>
      <x:c r="R1021" t="n">
        <x:v>1500</x:v>
      </x:c>
      <x:c r="S1021" t="inlineStr">
        <x:is>
          <x:t xml:space="preserve">Base (sub-20)</x:t>
        </x:is>
      </x:c>
      <x:c r="X1021" t="inlineStr">
        <x:is>
          <x:t xml:space="preserve"/>
        </x:is>
      </x:c>
      <x:c r="Y1021" t="inlineStr">
        <x:is>
          <x:t xml:space="preserve">https://www.sofascore.com/player/andres-gonzalez/2566532</x:t>
        </x:is>
      </x:c>
      <x:c r="Z1021" t="inlineStr">
        <x:is>
          <x:t xml:space="preserve">estimado: posição, pé, peso, salário</x:t>
        </x:is>
      </x:c>
    </x:row>
    <x:row r="1022">
      <x:c r="A1022" t="inlineStr">
        <x:is>
          <x:t xml:space="preserve">Remo</x:t>
        </x:is>
      </x:c>
      <x:c r="C1022" t="inlineStr">
        <x:is>
          <x:t xml:space="preserve"/>
        </x:is>
      </x:c>
      <x:c r="D1022" t="inlineStr">
        <x:is>
          <x:t xml:space="preserve">Clenilton</x:t>
        </x:is>
      </x:c>
      <x:c r="E1022" t="inlineStr">
        <x:is>
          <x:t xml:space="preserve">Alves</x:t>
        </x:is>
      </x:c>
      <x:c r="F1022" t="inlineStr">
        <x:is>
          <x:t xml:space="preserve">2007-06-28</x:t>
        </x:is>
      </x:c>
      <x:c r="G1022" t="inlineStr">
        <x:is>
          <x:t xml:space="preserve">Brasil</x:t>
        </x:is>
      </x:c>
      <x:c r="I1022" t="inlineStr">
        <x:is>
          <x:t xml:space="preserve">CM</x:t>
        </x:is>
      </x:c>
      <x:c r="J1022" t="inlineStr">
        <x:is>
          <x:t xml:space="preserve">D</x:t>
        </x:is>
      </x:c>
      <x:c r="K1022" t="n">
        <x:v>178</x:v>
      </x:c>
      <x:c r="L1022" t="n">
        <x:v>74</x:v>
      </x:c>
      <x:c r="N1022" t="n">
        <x:v>88</x:v>
      </x:c>
      <x:c r="O1022" t="n">
        <x:v>118</x:v>
      </x:c>
      <x:c r="Q1022" t="inlineStr">
        <x:is>
          <x:t xml:space="preserve">2026-12-31</x:t>
        </x:is>
      </x:c>
      <x:c r="R1022" t="n">
        <x:v>1500</x:v>
      </x:c>
      <x:c r="S1022" t="inlineStr">
        <x:is>
          <x:t xml:space="preserve">Base (sub-20)</x:t>
        </x:is>
      </x:c>
      <x:c r="X1022" t="inlineStr">
        <x:is>
          <x:t xml:space="preserve"/>
        </x:is>
      </x:c>
      <x:c r="Y1022" t="inlineStr">
        <x:is>
          <x:t xml:space="preserve">https://www.sofascore.com/player/clenilton-de-oliveira-alves/2430243</x:t>
        </x:is>
      </x:c>
      <x:c r="Z1022" t="inlineStr">
        <x:is>
          <x:t xml:space="preserve">estimado: posição, altura, pé, peso, salário, fim do contrato</x:t>
        </x:is>
      </x:c>
    </x:row>
    <x:row r="1023">
      <x:c r="A1023" t="inlineStr">
        <x:is>
          <x:t xml:space="preserve">Remo</x:t>
        </x:is>
      </x:c>
      <x:c r="C1023" t="inlineStr">
        <x:is>
          <x:t xml:space="preserve">Juca</x:t>
        </x:is>
      </x:c>
      <x:c r="D1023" t="inlineStr">
        <x:is>
          <x:t xml:space="preserve">Juca</x:t>
        </x:is>
      </x:c>
      <x:c r="E1023" t="inlineStr">
        <x:is>
          <x:t xml:space="preserve"/>
        </x:is>
      </x:c>
      <x:c r="F1023" t="inlineStr">
        <x:is>
          <x:t xml:space="preserve">2004-02-07</x:t>
        </x:is>
      </x:c>
      <x:c r="G1023" t="inlineStr">
        <x:is>
          <x:t xml:space="preserve">Brasil</x:t>
        </x:is>
      </x:c>
      <x:c r="I1023" t="inlineStr">
        <x:is>
          <x:t xml:space="preserve">CM</x:t>
        </x:is>
      </x:c>
      <x:c r="J1023" t="inlineStr">
        <x:is>
          <x:t xml:space="preserve">D</x:t>
        </x:is>
      </x:c>
      <x:c r="K1023" t="n">
        <x:v>178</x:v>
      </x:c>
      <x:c r="L1023" t="n">
        <x:v>74</x:v>
      </x:c>
      <x:c r="N1023" t="n">
        <x:v>94</x:v>
      </x:c>
      <x:c r="O1023" t="n">
        <x:v>116</x:v>
      </x:c>
      <x:c r="Q1023" t="inlineStr">
        <x:is>
          <x:t xml:space="preserve">2026-12-31</x:t>
        </x:is>
      </x:c>
      <x:c r="R1023" t="n">
        <x:v>1500</x:v>
      </x:c>
      <x:c r="S1023" t="inlineStr">
        <x:is>
          <x:t xml:space="preserve">Base (sub-20)</x:t>
        </x:is>
      </x:c>
      <x:c r="X1023" t="inlineStr">
        <x:is>
          <x:t xml:space="preserve"/>
        </x:is>
      </x:c>
      <x:c r="Y1023" t="inlineStr">
        <x:is>
          <x:t xml:space="preserve">https://www.sofascore.com/player/juca/1868754</x:t>
        </x:is>
      </x:c>
      <x:c r="Z1023" t="inlineStr">
        <x:is>
          <x:t xml:space="preserve">estimado: posição, altura, pé, peso, salário, fim do contrato</x:t>
        </x:is>
      </x:c>
    </x:row>
    <x:row r="1024">
      <x:c r="A1024" t="inlineStr">
        <x:is>
          <x:t xml:space="preserve">Remo</x:t>
        </x:is>
      </x:c>
      <x:c r="C1024" t="inlineStr">
        <x:is>
          <x:t xml:space="preserve"/>
        </x:is>
      </x:c>
      <x:c r="D1024" t="inlineStr">
        <x:is>
          <x:t xml:space="preserve">Pedro</x:t>
        </x:is>
      </x:c>
      <x:c r="E1024" t="inlineStr">
        <x:is>
          <x:t xml:space="preserve">Victor</x:t>
        </x:is>
      </x:c>
      <x:c r="F1024" t="inlineStr">
        <x:is>
          <x:t xml:space="preserve">2004-08-19</x:t>
        </x:is>
      </x:c>
      <x:c r="G1024" t="inlineStr">
        <x:is>
          <x:t xml:space="preserve">Brasil</x:t>
        </x:is>
      </x:c>
      <x:c r="I1024" t="inlineStr">
        <x:is>
          <x:t xml:space="preserve">CB</x:t>
        </x:is>
      </x:c>
      <x:c r="J1024" t="inlineStr">
        <x:is>
          <x:t xml:space="preserve">D</x:t>
        </x:is>
      </x:c>
      <x:c r="K1024" t="n">
        <x:v>186</x:v>
      </x:c>
      <x:c r="L1024" t="n">
        <x:v>80</x:v>
      </x:c>
      <x:c r="N1024" t="n">
        <x:v>94</x:v>
      </x:c>
      <x:c r="O1024" t="n">
        <x:v>116</x:v>
      </x:c>
      <x:c r="Q1024" t="inlineStr">
        <x:is>
          <x:t xml:space="preserve">2026-12-31</x:t>
        </x:is>
      </x:c>
      <x:c r="R1024" t="n">
        <x:v>1500</x:v>
      </x:c>
      <x:c r="S1024" t="inlineStr">
        <x:is>
          <x:t xml:space="preserve">Base (sub-20)</x:t>
        </x:is>
      </x:c>
      <x:c r="X1024" t="inlineStr">
        <x:is>
          <x:t xml:space="preserve"/>
        </x:is>
      </x:c>
      <x:c r="Y1024" t="inlineStr">
        <x:is>
          <x:t xml:space="preserve">https://www.sofascore.com/player/pedro-victor/1487121</x:t>
        </x:is>
      </x:c>
      <x:c r="Z1024" t="inlineStr">
        <x:is>
          <x:t xml:space="preserve">estimado: posição, altura, pé, peso, salário, fim do contrato</x:t>
        </x:is>
      </x:c>
    </x:row>
    <x:row r="1025">
      <x:c r="A1025" t="inlineStr">
        <x:is>
          <x:t xml:space="preserve">Remo</x:t>
        </x:is>
      </x:c>
      <x:c r="B1025" t="n">
        <x:v>12</x:v>
      </x:c>
      <x:c r="C1025" t="inlineStr">
        <x:is>
          <x:t xml:space="preserve"/>
        </x:is>
      </x:c>
      <x:c r="D1025" t="inlineStr">
        <x:is>
          <x:t xml:space="preserve">João</x:t>
        </x:is>
      </x:c>
      <x:c r="E1025" t="inlineStr">
        <x:is>
          <x:t xml:space="preserve">Silva</x:t>
        </x:is>
      </x:c>
      <x:c r="F1025" t="inlineStr">
        <x:is>
          <x:t xml:space="preserve">2005-08-04</x:t>
        </x:is>
      </x:c>
      <x:c r="G1025" t="inlineStr">
        <x:is>
          <x:t xml:space="preserve">Brasil</x:t>
        </x:is>
      </x:c>
      <x:c r="I1025" t="inlineStr">
        <x:is>
          <x:t xml:space="preserve">GK</x:t>
        </x:is>
      </x:c>
      <x:c r="J1025" t="inlineStr">
        <x:is>
          <x:t xml:space="preserve">D</x:t>
        </x:is>
      </x:c>
      <x:c r="K1025" t="n">
        <x:v>189</x:v>
      </x:c>
      <x:c r="L1025" t="n">
        <x:v>86</x:v>
      </x:c>
      <x:c r="N1025" t="n">
        <x:v>94</x:v>
      </x:c>
      <x:c r="O1025" t="n">
        <x:v>116</x:v>
      </x:c>
      <x:c r="Q1025" t="inlineStr">
        <x:is>
          <x:t xml:space="preserve">2026-12-31</x:t>
        </x:is>
      </x:c>
      <x:c r="R1025" t="n">
        <x:v>1500</x:v>
      </x:c>
      <x:c r="S1025" t="inlineStr">
        <x:is>
          <x:t xml:space="preserve">Base (sub-20)</x:t>
        </x:is>
      </x:c>
      <x:c r="X1025" t="inlineStr">
        <x:is>
          <x:t xml:space="preserve"/>
        </x:is>
      </x:c>
      <x:c r="Y1025" t="inlineStr">
        <x:is>
          <x:t xml:space="preserve">https://www.sofascore.com/player/joao-victor-ferreira-da-silva/1633827</x:t>
        </x:is>
      </x:c>
      <x:c r="Z1025" t="inlineStr">
        <x:is>
          <x:t xml:space="preserve">estimado: altura, pé, peso, salário, fim do contrato</x:t>
        </x:is>
      </x:c>
    </x:row>
    <x:row r="1026">
      <x:c r="A1026" t="inlineStr">
        <x:is>
          <x:t xml:space="preserve">Remo</x:t>
        </x:is>
      </x:c>
      <x:c r="C1026" t="inlineStr">
        <x:is>
          <x:t xml:space="preserve"/>
        </x:is>
      </x:c>
      <x:c r="D1026" t="inlineStr">
        <x:is>
          <x:t xml:space="preserve">Rafael</x:t>
        </x:is>
      </x:c>
      <x:c r="E1026" t="inlineStr">
        <x:is>
          <x:t xml:space="preserve">Sousa</x:t>
        </x:is>
      </x:c>
      <x:c r="F1026" t="inlineStr">
        <x:is>
          <x:t xml:space="preserve">2006-03-11</x:t>
        </x:is>
      </x:c>
      <x:c r="G1026" t="inlineStr">
        <x:is>
          <x:t xml:space="preserve">Brasil</x:t>
        </x:is>
      </x:c>
      <x:c r="I1026" t="inlineStr">
        <x:is>
          <x:t xml:space="preserve">CM</x:t>
        </x:is>
      </x:c>
      <x:c r="J1026" t="inlineStr">
        <x:is>
          <x:t xml:space="preserve">D</x:t>
        </x:is>
      </x:c>
      <x:c r="K1026" t="n">
        <x:v>178</x:v>
      </x:c>
      <x:c r="L1026" t="n">
        <x:v>74</x:v>
      </x:c>
      <x:c r="N1026" t="n">
        <x:v>93</x:v>
      </x:c>
      <x:c r="O1026" t="n">
        <x:v>115</x:v>
      </x:c>
      <x:c r="Q1026" t="inlineStr">
        <x:is>
          <x:t xml:space="preserve">2026-12-31</x:t>
        </x:is>
      </x:c>
      <x:c r="R1026" t="n">
        <x:v>1500</x:v>
      </x:c>
      <x:c r="S1026" t="inlineStr">
        <x:is>
          <x:t xml:space="preserve">Base (sub-20)</x:t>
        </x:is>
      </x:c>
      <x:c r="X1026" t="inlineStr">
        <x:is>
          <x:t xml:space="preserve"/>
        </x:is>
      </x:c>
      <x:c r="Y1026" t="inlineStr">
        <x:is>
          <x:t xml:space="preserve">https://www.sofascore.com/player/rafael-soares-de-sousa/2430256</x:t>
        </x:is>
      </x:c>
      <x:c r="Z1026" t="inlineStr">
        <x:is>
          <x:t xml:space="preserve">estimado: posição, altura, pé, peso, salário, fim do contrato</x:t>
        </x:is>
      </x:c>
    </x:row>
    <x:row r="1027">
      <x:c r="A1027" t="inlineStr">
        <x:is>
          <x:t xml:space="preserve">Remo</x:t>
        </x:is>
      </x:c>
      <x:c r="B1027" t="n">
        <x:v>8</x:v>
      </x:c>
      <x:c r="C1027" t="inlineStr">
        <x:is>
          <x:t xml:space="preserve">Kerlon</x:t>
        </x:is>
      </x:c>
      <x:c r="D1027" t="inlineStr">
        <x:is>
          <x:t xml:space="preserve">Kerlon</x:t>
        </x:is>
      </x:c>
      <x:c r="E1027" t="inlineStr">
        <x:is>
          <x:t xml:space="preserve"/>
        </x:is>
      </x:c>
      <x:c r="F1027" t="inlineStr">
        <x:is>
          <x:t xml:space="preserve">2006-04-16</x:t>
        </x:is>
      </x:c>
      <x:c r="G1027" t="inlineStr">
        <x:is>
          <x:t xml:space="preserve">Brasil</x:t>
        </x:is>
      </x:c>
      <x:c r="I1027" t="inlineStr">
        <x:is>
          <x:t xml:space="preserve">CB</x:t>
        </x:is>
      </x:c>
      <x:c r="J1027" t="inlineStr">
        <x:is>
          <x:t xml:space="preserve">D</x:t>
        </x:is>
      </x:c>
      <x:c r="K1027" t="n">
        <x:v>181</x:v>
      </x:c>
      <x:c r="L1027" t="n">
        <x:v>76</x:v>
      </x:c>
      <x:c r="N1027" t="n">
        <x:v>93</x:v>
      </x:c>
      <x:c r="O1027" t="n">
        <x:v>115</x:v>
      </x:c>
      <x:c r="Q1027" t="inlineStr">
        <x:is>
          <x:t xml:space="preserve">2026-12-31</x:t>
        </x:is>
      </x:c>
      <x:c r="R1027" t="n">
        <x:v>1500</x:v>
      </x:c>
      <x:c r="S1027" t="inlineStr">
        <x:is>
          <x:t xml:space="preserve">Base (sub-20)</x:t>
        </x:is>
      </x:c>
      <x:c r="X1027" t="inlineStr">
        <x:is>
          <x:t xml:space="preserve"/>
        </x:is>
      </x:c>
      <x:c r="Y1027" t="inlineStr">
        <x:is>
          <x:t xml:space="preserve">https://www.sofascore.com/player/kerlon/2578190</x:t>
        </x:is>
      </x:c>
      <x:c r="Z1027" t="inlineStr">
        <x:is>
          <x:t xml:space="preserve">estimado: posição, pé, peso, salário, fim do contrato</x:t>
        </x:is>
      </x:c>
    </x:row>
    <x:row r="1028">
      <x:c r="A1028" t="inlineStr">
        <x:is>
          <x:t xml:space="preserve">Remo</x:t>
        </x:is>
      </x:c>
      <x:c r="C1028" t="inlineStr">
        <x:is>
          <x:t xml:space="preserve"/>
        </x:is>
      </x:c>
      <x:c r="D1028" t="inlineStr">
        <x:is>
          <x:t xml:space="preserve">Levvy</x:t>
        </x:is>
      </x:c>
      <x:c r="E1028" t="inlineStr">
        <x:is>
          <x:t xml:space="preserve">Pinheiro</x:t>
        </x:is>
      </x:c>
      <x:c r="F1028" t="inlineStr">
        <x:is>
          <x:t xml:space="preserve">2006-01-17</x:t>
        </x:is>
      </x:c>
      <x:c r="G1028" t="inlineStr">
        <x:is>
          <x:t xml:space="preserve">Brasil</x:t>
        </x:is>
      </x:c>
      <x:c r="I1028" t="inlineStr">
        <x:is>
          <x:t xml:space="preserve">CM</x:t>
        </x:is>
      </x:c>
      <x:c r="J1028" t="inlineStr">
        <x:is>
          <x:t xml:space="preserve">D</x:t>
        </x:is>
      </x:c>
      <x:c r="K1028" t="n">
        <x:v>178</x:v>
      </x:c>
      <x:c r="L1028" t="n">
        <x:v>74</x:v>
      </x:c>
      <x:c r="N1028" t="n">
        <x:v>94</x:v>
      </x:c>
      <x:c r="O1028" t="n">
        <x:v>115</x:v>
      </x:c>
      <x:c r="Q1028" t="inlineStr">
        <x:is>
          <x:t xml:space="preserve">2026-12-31</x:t>
        </x:is>
      </x:c>
      <x:c r="R1028" t="n">
        <x:v>1500</x:v>
      </x:c>
      <x:c r="S1028" t="inlineStr">
        <x:is>
          <x:t xml:space="preserve">Base (sub-20)</x:t>
        </x:is>
      </x:c>
      <x:c r="X1028" t="inlineStr">
        <x:is>
          <x:t xml:space="preserve"/>
        </x:is>
      </x:c>
      <x:c r="Y1028" t="inlineStr">
        <x:is>
          <x:t xml:space="preserve">https://www.sofascore.com/player/levvy-andre-gomes-pinheiro/1633788</x:t>
        </x:is>
      </x:c>
      <x:c r="Z1028" t="inlineStr">
        <x:is>
          <x:t xml:space="preserve">estimado: posição, altura, pé, peso, salário, fim do contrato</x:t>
        </x:is>
      </x:c>
    </x:row>
    <x:row r="1029">
      <x:c r="A1029" t="inlineStr">
        <x:is>
          <x:t xml:space="preserve">Remo</x:t>
        </x:is>
      </x:c>
      <x:c r="C1029" t="inlineStr">
        <x:is>
          <x:t xml:space="preserve"/>
        </x:is>
      </x:c>
      <x:c r="D1029" t="inlineStr">
        <x:is>
          <x:t xml:space="preserve">Felipe</x:t>
        </x:is>
      </x:c>
      <x:c r="E1029" t="inlineStr">
        <x:is>
          <x:t xml:space="preserve">Ribeiro</x:t>
        </x:is>
      </x:c>
      <x:c r="F1029" t="inlineStr">
        <x:is>
          <x:t xml:space="preserve">2007-01-31</x:t>
        </x:is>
      </x:c>
      <x:c r="G1029" t="inlineStr">
        <x:is>
          <x:t xml:space="preserve">Brasil</x:t>
        </x:is>
      </x:c>
      <x:c r="I1029" t="inlineStr">
        <x:is>
          <x:t xml:space="preserve">CB</x:t>
        </x:is>
      </x:c>
      <x:c r="J1029" t="inlineStr">
        <x:is>
          <x:t xml:space="preserve">D</x:t>
        </x:is>
      </x:c>
      <x:c r="K1029" t="n">
        <x:v>186</x:v>
      </x:c>
      <x:c r="L1029" t="n">
        <x:v>80</x:v>
      </x:c>
      <x:c r="N1029" t="n">
        <x:v>90</x:v>
      </x:c>
      <x:c r="O1029" t="n">
        <x:v>114</x:v>
      </x:c>
      <x:c r="Q1029" t="inlineStr">
        <x:is>
          <x:t xml:space="preserve">2026-12-31</x:t>
        </x:is>
      </x:c>
      <x:c r="R1029" t="n">
        <x:v>1500</x:v>
      </x:c>
      <x:c r="S1029" t="inlineStr">
        <x:is>
          <x:t xml:space="preserve">Base (sub-20)</x:t>
        </x:is>
      </x:c>
      <x:c r="X1029" t="inlineStr">
        <x:is>
          <x:t xml:space="preserve"/>
        </x:is>
      </x:c>
      <x:c r="Y1029" t="inlineStr">
        <x:is>
          <x:t xml:space="preserve">https://www.sofascore.com/player/felipe-gabriel-ripardo-ribeiro/2430254</x:t>
        </x:is>
      </x:c>
      <x:c r="Z1029" t="inlineStr">
        <x:is>
          <x:t xml:space="preserve">estimado: posição, altura, pé, peso, salário, fim do contrato</x:t>
        </x:is>
      </x:c>
    </x:row>
    <x:row r="1030">
      <x:c r="A1030" t="inlineStr">
        <x:is>
          <x:t xml:space="preserve">Remo</x:t>
        </x:is>
      </x:c>
      <x:c r="C1030" t="inlineStr">
        <x:is>
          <x:t xml:space="preserve"/>
        </x:is>
      </x:c>
      <x:c r="D1030" t="inlineStr">
        <x:is>
          <x:t xml:space="preserve">Dennison</x:t>
        </x:is>
      </x:c>
      <x:c r="E1030" t="inlineStr">
        <x:is>
          <x:t xml:space="preserve">Pimentel</x:t>
        </x:is>
      </x:c>
      <x:c r="F1030" t="inlineStr">
        <x:is>
          <x:t xml:space="preserve">2003-07-03</x:t>
        </x:is>
      </x:c>
      <x:c r="G1030" t="inlineStr">
        <x:is>
          <x:t xml:space="preserve">Brasil</x:t>
        </x:is>
      </x:c>
      <x:c r="I1030" t="inlineStr">
        <x:is>
          <x:t xml:space="preserve">CM</x:t>
        </x:is>
      </x:c>
      <x:c r="J1030" t="inlineStr">
        <x:is>
          <x:t xml:space="preserve">D</x:t>
        </x:is>
      </x:c>
      <x:c r="K1030" t="n">
        <x:v>178</x:v>
      </x:c>
      <x:c r="L1030" t="n">
        <x:v>74</x:v>
      </x:c>
      <x:c r="N1030" t="n">
        <x:v>94</x:v>
      </x:c>
      <x:c r="O1030" t="n">
        <x:v>113</x:v>
      </x:c>
      <x:c r="Q1030" t="inlineStr">
        <x:is>
          <x:t xml:space="preserve">2026-12-31</x:t>
        </x:is>
      </x:c>
      <x:c r="R1030" t="n">
        <x:v>1500</x:v>
      </x:c>
      <x:c r="S1030" t="inlineStr">
        <x:is>
          <x:t xml:space="preserve">Base (sub-20)</x:t>
        </x:is>
      </x:c>
      <x:c r="X1030" t="inlineStr">
        <x:is>
          <x:t xml:space="preserve"/>
        </x:is>
      </x:c>
      <x:c r="Y1030" t="inlineStr">
        <x:is>
          <x:t xml:space="preserve">https://www.sofascore.com/player/dennison-gabriel-oliveira-pimentel/1633883</x:t>
        </x:is>
      </x:c>
      <x:c r="Z1030" t="inlineStr">
        <x:is>
          <x:t xml:space="preserve">estimado: posição, altura, pé, peso, salário, fim do contrato</x:t>
        </x:is>
      </x:c>
    </x:row>
    <x:row r="1031">
      <x:c r="A1031" t="inlineStr">
        <x:is>
          <x:t xml:space="preserve">Remo</x:t>
        </x:is>
      </x:c>
      <x:c r="C1031" t="inlineStr">
        <x:is>
          <x:t xml:space="preserve"/>
        </x:is>
      </x:c>
      <x:c r="D1031" t="inlineStr">
        <x:is>
          <x:t xml:space="preserve">Andrey</x:t>
        </x:is>
      </x:c>
      <x:c r="E1031" t="inlineStr">
        <x:is>
          <x:t xml:space="preserve">Rodrigues</x:t>
        </x:is>
      </x:c>
      <x:c r="F1031" t="inlineStr">
        <x:is>
          <x:t xml:space="preserve">2007-01-01</x:t>
        </x:is>
      </x:c>
      <x:c r="G1031" t="inlineStr">
        <x:is>
          <x:t xml:space="preserve">Brasil</x:t>
        </x:is>
      </x:c>
      <x:c r="I1031" t="inlineStr">
        <x:is>
          <x:t xml:space="preserve">CM</x:t>
        </x:is>
      </x:c>
      <x:c r="J1031" t="inlineStr">
        <x:is>
          <x:t xml:space="preserve">D</x:t>
        </x:is>
      </x:c>
      <x:c r="K1031" t="n">
        <x:v>178</x:v>
      </x:c>
      <x:c r="L1031" t="n">
        <x:v>74</x:v>
      </x:c>
      <x:c r="N1031" t="n">
        <x:v>90</x:v>
      </x:c>
      <x:c r="O1031" t="n">
        <x:v>113</x:v>
      </x:c>
      <x:c r="Q1031" t="inlineStr">
        <x:is>
          <x:t xml:space="preserve">2026-12-31</x:t>
        </x:is>
      </x:c>
      <x:c r="R1031" t="n">
        <x:v>1500</x:v>
      </x:c>
      <x:c r="S1031" t="inlineStr">
        <x:is>
          <x:t xml:space="preserve">Base (sub-20)</x:t>
        </x:is>
      </x:c>
      <x:c r="X1031" t="inlineStr">
        <x:is>
          <x:t xml:space="preserve"/>
        </x:is>
      </x:c>
      <x:c r="Y1031" t="inlineStr">
        <x:is>
          <x:t xml:space="preserve">https://www.sofascore.com/player/andrey-do-nascimento-cardoso-rodrigues/1633365</x:t>
        </x:is>
      </x:c>
      <x:c r="Z1031" t="inlineStr">
        <x:is>
          <x:t xml:space="preserve">estimado: posição, nascimento, altura, pé, peso, salário, fim do contrato</x:t>
        </x:is>
      </x:c>
    </x:row>
    <x:row r="1032">
      <x:c r="A1032" t="inlineStr">
        <x:is>
          <x:t xml:space="preserve">Remo</x:t>
        </x:is>
      </x:c>
      <x:c r="C1032" t="inlineStr">
        <x:is>
          <x:t xml:space="preserve"/>
        </x:is>
      </x:c>
      <x:c r="D1032" t="inlineStr">
        <x:is>
          <x:t xml:space="preserve">Filipe</x:t>
        </x:is>
      </x:c>
      <x:c r="E1032" t="inlineStr">
        <x:is>
          <x:t xml:space="preserve">Oliveira</x:t>
        </x:is>
      </x:c>
      <x:c r="F1032" t="inlineStr">
        <x:is>
          <x:t xml:space="preserve">2007-11-12</x:t>
        </x:is>
      </x:c>
      <x:c r="G1032" t="inlineStr">
        <x:is>
          <x:t xml:space="preserve">Brasil</x:t>
        </x:is>
      </x:c>
      <x:c r="I1032" t="inlineStr">
        <x:is>
          <x:t xml:space="preserve">ST</x:t>
        </x:is>
      </x:c>
      <x:c r="J1032" t="inlineStr">
        <x:is>
          <x:t xml:space="preserve">D</x:t>
        </x:is>
      </x:c>
      <x:c r="K1032" t="n">
        <x:v>182</x:v>
      </x:c>
      <x:c r="L1032" t="n">
        <x:v>77</x:v>
      </x:c>
      <x:c r="N1032" t="n">
        <x:v>87</x:v>
      </x:c>
      <x:c r="O1032" t="n">
        <x:v>112</x:v>
      </x:c>
      <x:c r="Q1032" t="inlineStr">
        <x:is>
          <x:t xml:space="preserve">2026-12-31</x:t>
        </x:is>
      </x:c>
      <x:c r="R1032" t="n">
        <x:v>1500</x:v>
      </x:c>
      <x:c r="S1032" t="inlineStr">
        <x:is>
          <x:t xml:space="preserve">Base (sub-20)</x:t>
        </x:is>
      </x:c>
      <x:c r="X1032" t="inlineStr">
        <x:is>
          <x:t xml:space="preserve"/>
        </x:is>
      </x:c>
      <x:c r="Y1032" t="inlineStr">
        <x:is>
          <x:t xml:space="preserve">https://www.sofascore.com/player/filipe-lima-de-oliveira/2430255</x:t>
        </x:is>
      </x:c>
      <x:c r="Z1032" t="inlineStr">
        <x:is>
          <x:t xml:space="preserve">estimado: posição, altura, pé, peso, salário, fim do contrato</x:t>
        </x:is>
      </x:c>
    </x:row>
    <x:row r="1033">
      <x:c r="A1033" t="inlineStr">
        <x:is>
          <x:t xml:space="preserve">Remo</x:t>
        </x:is>
      </x:c>
      <x:c r="C1033" t="inlineStr">
        <x:is>
          <x:t xml:space="preserve"/>
        </x:is>
      </x:c>
      <x:c r="D1033" t="inlineStr">
        <x:is>
          <x:t xml:space="preserve">Rennan</x:t>
        </x:is>
      </x:c>
      <x:c r="E1033" t="inlineStr">
        <x:is>
          <x:t xml:space="preserve">Valente</x:t>
        </x:is>
      </x:c>
      <x:c r="F1033" t="inlineStr">
        <x:is>
          <x:t xml:space="preserve">2006-06-24</x:t>
        </x:is>
      </x:c>
      <x:c r="G1033" t="inlineStr">
        <x:is>
          <x:t xml:space="preserve">Brasil</x:t>
        </x:is>
      </x:c>
      <x:c r="I1033" t="inlineStr">
        <x:is>
          <x:t xml:space="preserve">ST</x:t>
        </x:is>
      </x:c>
      <x:c r="J1033" t="inlineStr">
        <x:is>
          <x:t xml:space="preserve">D</x:t>
        </x:is>
      </x:c>
      <x:c r="K1033" t="n">
        <x:v>182</x:v>
      </x:c>
      <x:c r="L1033" t="n">
        <x:v>77</x:v>
      </x:c>
      <x:c r="N1033" t="n">
        <x:v>92</x:v>
      </x:c>
      <x:c r="O1033" t="n">
        <x:v>112</x:v>
      </x:c>
      <x:c r="Q1033" t="inlineStr">
        <x:is>
          <x:t xml:space="preserve">2026-12-31</x:t>
        </x:is>
      </x:c>
      <x:c r="R1033" t="n">
        <x:v>1500</x:v>
      </x:c>
      <x:c r="S1033" t="inlineStr">
        <x:is>
          <x:t xml:space="preserve">Base (sub-20)</x:t>
        </x:is>
      </x:c>
      <x:c r="X1033" t="inlineStr">
        <x:is>
          <x:t xml:space="preserve"/>
        </x:is>
      </x:c>
      <x:c r="Y1033" t="inlineStr">
        <x:is>
          <x:t xml:space="preserve">https://www.sofascore.com/player/rennan-kewerson-fialho-valente/1633634</x:t>
        </x:is>
      </x:c>
      <x:c r="Z1033" t="inlineStr">
        <x:is>
          <x:t xml:space="preserve">estimado: posição, altura, pé, peso, salário, fim do contrato</x:t>
        </x:is>
      </x:c>
    </x:row>
    <x:row r="1034">
      <x:c r="A1034" t="inlineStr">
        <x:is>
          <x:t xml:space="preserve">Remo</x:t>
        </x:is>
      </x:c>
      <x:c r="B1034" t="n">
        <x:v>43</x:v>
      </x:c>
      <x:c r="C1034" t="inlineStr">
        <x:is>
          <x:t xml:space="preserve"/>
        </x:is>
      </x:c>
      <x:c r="D1034" t="inlineStr">
        <x:is>
          <x:t xml:space="preserve">Adson</x:t>
        </x:is>
      </x:c>
      <x:c r="E1034" t="inlineStr">
        <x:is>
          <x:t xml:space="preserve">Pinheiro</x:t>
        </x:is>
      </x:c>
      <x:c r="F1034" t="inlineStr">
        <x:is>
          <x:t xml:space="preserve">2005-02-04</x:t>
        </x:is>
      </x:c>
      <x:c r="G1034" t="inlineStr">
        <x:is>
          <x:t xml:space="preserve">Brasil</x:t>
        </x:is>
      </x:c>
      <x:c r="I1034" t="inlineStr">
        <x:is>
          <x:t xml:space="preserve">CB</x:t>
        </x:is>
      </x:c>
      <x:c r="J1034" t="inlineStr">
        <x:is>
          <x:t xml:space="preserve">E</x:t>
        </x:is>
      </x:c>
      <x:c r="K1034" t="n">
        <x:v>187</x:v>
      </x:c>
      <x:c r="L1034" t="n">
        <x:v>81</x:v>
      </x:c>
      <x:c r="N1034" t="n">
        <x:v>94</x:v>
      </x:c>
      <x:c r="O1034" t="n">
        <x:v>112</x:v>
      </x:c>
      <x:c r="P1034" t="inlineStr">
        <x:is>
          <x:t xml:space="preserve">2025-12-31</x:t>
        </x:is>
      </x:c>
      <x:c r="Q1034" t="inlineStr">
        <x:is>
          <x:t xml:space="preserve">2026-12-31</x:t>
        </x:is>
      </x:c>
      <x:c r="R1034" t="n">
        <x:v>1500</x:v>
      </x:c>
      <x:c r="S1034" t="inlineStr">
        <x:is>
          <x:t xml:space="preserve">Base (sub-20)</x:t>
        </x:is>
      </x:c>
      <x:c r="X1034" t="inlineStr">
        <x:is>
          <x:t xml:space="preserve"/>
        </x:is>
      </x:c>
      <x:c r="Y1034" t="inlineStr">
        <x:is>
          <x:t xml:space="preserve">https://www.sofascore.com/player/adson-jorge-da-pinheiro/2058245</x:t>
        </x:is>
      </x:c>
      <x:c r="Z1034" t="inlineStr">
        <x:is>
          <x:t xml:space="preserve">estimado: posição, peso, salário, fim do contrato</x:t>
        </x:is>
      </x:c>
    </x:row>
    <x:row r="1035">
      <x:c r="A1035" t="inlineStr">
        <x:is>
          <x:t xml:space="preserve">Remo</x:t>
        </x:is>
      </x:c>
      <x:c r="C1035" t="inlineStr">
        <x:is>
          <x:t xml:space="preserve"/>
        </x:is>
      </x:c>
      <x:c r="D1035" t="inlineStr">
        <x:is>
          <x:t xml:space="preserve">Juan</x:t>
        </x:is>
      </x:c>
      <x:c r="E1035" t="inlineStr">
        <x:is>
          <x:t xml:space="preserve">Osorio</x:t>
        </x:is>
      </x:c>
      <x:c r="F1035" t="inlineStr">
        <x:is>
          <x:t xml:space="preserve">2005-09-20</x:t>
        </x:is>
      </x:c>
      <x:c r="G1035" t="inlineStr">
        <x:is>
          <x:t xml:space="preserve">Colômbia</x:t>
        </x:is>
      </x:c>
      <x:c r="I1035" t="inlineStr">
        <x:is>
          <x:t xml:space="preserve">ST</x:t>
        </x:is>
      </x:c>
      <x:c r="J1035" t="inlineStr">
        <x:is>
          <x:t xml:space="preserve">D</x:t>
        </x:is>
      </x:c>
      <x:c r="K1035" t="n">
        <x:v>182</x:v>
      </x:c>
      <x:c r="L1035" t="n">
        <x:v>77</x:v>
      </x:c>
      <x:c r="N1035" t="n">
        <x:v>94</x:v>
      </x:c>
      <x:c r="O1035" t="n">
        <x:v>111</x:v>
      </x:c>
      <x:c r="Q1035" t="inlineStr">
        <x:is>
          <x:t xml:space="preserve">2026-12-31</x:t>
        </x:is>
      </x:c>
      <x:c r="R1035" t="n">
        <x:v>1500</x:v>
      </x:c>
      <x:c r="S1035" t="inlineStr">
        <x:is>
          <x:t xml:space="preserve">Base (sub-20)</x:t>
        </x:is>
      </x:c>
      <x:c r="X1035" t="inlineStr">
        <x:is>
          <x:t xml:space="preserve"/>
        </x:is>
      </x:c>
      <x:c r="Y1035" t="inlineStr">
        <x:is>
          <x:t xml:space="preserve">https://www.sofascore.com/player/juan-osorio/2155790</x:t>
        </x:is>
      </x:c>
      <x:c r="Z1035" t="inlineStr">
        <x:is>
          <x:t xml:space="preserve">estimado: posição, altura, pé, peso, salário, fim do contrato</x:t>
        </x:is>
      </x:c>
    </x:row>
    <x:row r="1036">
      <x:c r="A1036" t="inlineStr">
        <x:is>
          <x:t xml:space="preserve">Remo</x:t>
        </x:is>
      </x:c>
      <x:c r="C1036" t="inlineStr">
        <x:is>
          <x:t xml:space="preserve"/>
        </x:is>
      </x:c>
      <x:c r="D1036" t="inlineStr">
        <x:is>
          <x:t xml:space="preserve">Paulo</x:t>
        </x:is>
      </x:c>
      <x:c r="E1036" t="inlineStr">
        <x:is>
          <x:t xml:space="preserve">Andrade</x:t>
        </x:is>
      </x:c>
      <x:c r="F1036" t="inlineStr">
        <x:is>
          <x:t xml:space="preserve">2007-08-05</x:t>
        </x:is>
      </x:c>
      <x:c r="G1036" t="inlineStr">
        <x:is>
          <x:t xml:space="preserve">Brasil</x:t>
        </x:is>
      </x:c>
      <x:c r="I1036" t="inlineStr">
        <x:is>
          <x:t xml:space="preserve">ST</x:t>
        </x:is>
      </x:c>
      <x:c r="J1036" t="inlineStr">
        <x:is>
          <x:t xml:space="preserve">D</x:t>
        </x:is>
      </x:c>
      <x:c r="K1036" t="n">
        <x:v>182</x:v>
      </x:c>
      <x:c r="L1036" t="n">
        <x:v>77</x:v>
      </x:c>
      <x:c r="N1036" t="n">
        <x:v>88</x:v>
      </x:c>
      <x:c r="O1036" t="n">
        <x:v>111</x:v>
      </x:c>
      <x:c r="Q1036" t="inlineStr">
        <x:is>
          <x:t xml:space="preserve">2026-12-31</x:t>
        </x:is>
      </x:c>
      <x:c r="R1036" t="n">
        <x:v>1500</x:v>
      </x:c>
      <x:c r="S1036" t="inlineStr">
        <x:is>
          <x:t xml:space="preserve">Base (sub-20)</x:t>
        </x:is>
      </x:c>
      <x:c r="X1036" t="inlineStr">
        <x:is>
          <x:t xml:space="preserve"/>
        </x:is>
      </x:c>
      <x:c r="Y1036" t="inlineStr">
        <x:is>
          <x:t xml:space="preserve">https://www.sofascore.com/player/paulo-henrique-pena-andrade/2430253</x:t>
        </x:is>
      </x:c>
      <x:c r="Z1036" t="inlineStr">
        <x:is>
          <x:t xml:space="preserve">estimado: posição, altura, pé, peso, salário, fim do contrato</x:t>
        </x:is>
      </x:c>
    </x:row>
    <x:row r="1037">
      <x:c r="A1037" t="inlineStr">
        <x:is>
          <x:t xml:space="preserve">Remo</x:t>
        </x:is>
      </x:c>
      <x:c r="C1037" t="inlineStr">
        <x:is>
          <x:t xml:space="preserve"/>
        </x:is>
      </x:c>
      <x:c r="D1037" t="inlineStr">
        <x:is>
          <x:t xml:space="preserve">João</x:t>
        </x:is>
      </x:c>
      <x:c r="E1037" t="inlineStr">
        <x:is>
          <x:t xml:space="preserve">Reis</x:t>
        </x:is>
      </x:c>
      <x:c r="F1037" t="inlineStr">
        <x:is>
          <x:t xml:space="preserve">2006-08-28</x:t>
        </x:is>
      </x:c>
      <x:c r="G1037" t="inlineStr">
        <x:is>
          <x:t xml:space="preserve">Brasil</x:t>
        </x:is>
      </x:c>
      <x:c r="I1037" t="inlineStr">
        <x:is>
          <x:t xml:space="preserve">CB</x:t>
        </x:is>
      </x:c>
      <x:c r="J1037" t="inlineStr">
        <x:is>
          <x:t xml:space="preserve">D</x:t>
        </x:is>
      </x:c>
      <x:c r="K1037" t="n">
        <x:v>186</x:v>
      </x:c>
      <x:c r="L1037" t="n">
        <x:v>80</x:v>
      </x:c>
      <x:c r="N1037" t="n">
        <x:v>91</x:v>
      </x:c>
      <x:c r="O1037" t="n">
        <x:v>110</x:v>
      </x:c>
      <x:c r="Q1037" t="inlineStr">
        <x:is>
          <x:t xml:space="preserve">2026-12-31</x:t>
        </x:is>
      </x:c>
      <x:c r="R1037" t="n">
        <x:v>1500</x:v>
      </x:c>
      <x:c r="S1037" t="inlineStr">
        <x:is>
          <x:t xml:space="preserve">Base (sub-20)</x:t>
        </x:is>
      </x:c>
      <x:c r="X1037" t="inlineStr">
        <x:is>
          <x:t xml:space="preserve"/>
        </x:is>
      </x:c>
      <x:c r="Y1037" t="inlineStr">
        <x:is>
          <x:t xml:space="preserve">https://www.sofascore.com/player/joao-vitor-sousa-reis/1633820</x:t>
        </x:is>
      </x:c>
      <x:c r="Z1037" t="inlineStr">
        <x:is>
          <x:t xml:space="preserve">estimado: posição, altura, pé, peso, salário, fim do contrato</x:t>
        </x:is>
      </x:c>
    </x:row>
    <x:row r="1038">
      <x:c r="A1038" t="inlineStr">
        <x:is>
          <x:t xml:space="preserve">Santos</x:t>
        </x:is>
      </x:c>
      <x:c r="B1038" t="n">
        <x:v>10</x:v>
      </x:c>
      <x:c r="C1038" t="inlineStr">
        <x:is>
          <x:t xml:space="preserve">Neymar</x:t>
        </x:is>
      </x:c>
      <x:c r="D1038" t="inlineStr">
        <x:is>
          <x:t xml:space="preserve">Neymar</x:t>
        </x:is>
      </x:c>
      <x:c r="E1038" t="inlineStr">
        <x:is>
          <x:t xml:space="preserve"/>
        </x:is>
      </x:c>
      <x:c r="F1038" t="inlineStr">
        <x:is>
          <x:t xml:space="preserve">1992-02-05</x:t>
        </x:is>
      </x:c>
      <x:c r="G1038" t="inlineStr">
        <x:is>
          <x:t xml:space="preserve">Brasil</x:t>
        </x:is>
      </x:c>
      <x:c r="I1038" t="inlineStr">
        <x:is>
          <x:t xml:space="preserve">AM ST</x:t>
        </x:is>
      </x:c>
      <x:c r="J1038" t="inlineStr">
        <x:is>
          <x:t xml:space="preserve">D</x:t>
        </x:is>
      </x:c>
      <x:c r="K1038" t="n">
        <x:v>175</x:v>
      </x:c>
      <x:c r="L1038" t="n">
        <x:v>71</x:v>
      </x:c>
      <x:c r="M1038" t="n">
        <x:v>8500000</x:v>
      </x:c>
      <x:c r="N1038" t="n">
        <x:v>162</x:v>
      </x:c>
      <x:c r="O1038" t="n">
        <x:v>162</x:v>
      </x:c>
      <x:c r="P1038" t="inlineStr">
        <x:is>
          <x:t xml:space="preserve">2025-01-31</x:t>
        </x:is>
      </x:c>
      <x:c r="Q1038" t="inlineStr">
        <x:is>
          <x:t xml:space="preserve">2026-12-31</x:t>
        </x:is>
      </x:c>
      <x:c r="R1038" t="n">
        <x:v>410800</x:v>
      </x:c>
      <x:c r="S1038" t="inlineStr">
        <x:is>
          <x:t xml:space="preserve">Titular</x:t>
        </x:is>
      </x:c>
      <x:c r="V1038" t="n">
        <x:v>130</x:v>
      </x:c>
      <x:c r="W1038" t="n">
        <x:v>80</x:v>
      </x:c>
      <x:c r="X1038" t="inlineStr">
        <x:is>
          <x:t xml:space="preserve">Finalização=17; Sem Bola=18; Compostura=19; Técnica=18; Primeiro Toque=17; Finta=16; Posicionamento=8; Decisões=15; Trabalho Equipa=13; Marcação=1; Desarme=2; Antecipação=10; Criatividade=20; Passe=20</x:t>
        </x:is>
      </x:c>
      <x:c r="Y1038" t="inlineStr">
        <x:is>
          <x:t xml:space="preserve">https://www.sofascore.com/player/neymar/124712</x:t>
        </x:is>
      </x:c>
      <x:c r="Z1038" t="str">
        <x:v>estimado: peso, salário | Seleção principal (Brazil): Wikipédia inglesa, conferida em 2026-10-20; https://en.wikipedia.org/wiki/Neymar</x:v>
      </x:c>
    </x:row>
    <x:row r="1039">
      <x:c r="A1039" t="inlineStr">
        <x:is>
          <x:t xml:space="preserve">Santos</x:t>
        </x:is>
      </x:c>
      <x:c r="B1039" t="n">
        <x:v>9</x:v>
      </x:c>
      <x:c r="C1039" t="inlineStr">
        <x:is>
          <x:t xml:space="preserve"/>
        </x:is>
      </x:c>
      <x:c r="D1039" t="inlineStr">
        <x:is>
          <x:t xml:space="preserve">Gabriel</x:t>
        </x:is>
      </x:c>
      <x:c r="E1039" t="inlineStr">
        <x:is>
          <x:t xml:space="preserve">Barbosa</x:t>
        </x:is>
      </x:c>
      <x:c r="F1039" t="inlineStr">
        <x:is>
          <x:t xml:space="preserve">1996-08-30</x:t>
        </x:is>
      </x:c>
      <x:c r="G1039" t="inlineStr">
        <x:is>
          <x:t xml:space="preserve">Brasil</x:t>
        </x:is>
      </x:c>
      <x:c r="I1039" t="inlineStr">
        <x:is>
          <x:t xml:space="preserve">ST</x:t>
        </x:is>
      </x:c>
      <x:c r="J1039" t="inlineStr">
        <x:is>
          <x:t xml:space="preserve">E</x:t>
        </x:is>
      </x:c>
      <x:c r="K1039" t="n">
        <x:v>178</x:v>
      </x:c>
      <x:c r="L1039" t="n">
        <x:v>74</x:v>
      </x:c>
      <x:c r="M1039" t="n">
        <x:v>4200000</x:v>
      </x:c>
      <x:c r="N1039" t="n">
        <x:v>140</x:v>
      </x:c>
      <x:c r="O1039" t="n">
        <x:v>140</x:v>
      </x:c>
      <x:c r="P1039" t="inlineStr">
        <x:is>
          <x:t xml:space="preserve">2026-01-03</x:t>
        </x:is>
      </x:c>
      <x:c r="Q1039" t="inlineStr">
        <x:is>
          <x:t xml:space="preserve">2026-12-31</x:t>
        </x:is>
      </x:c>
      <x:c r="R1039" t="n">
        <x:v>203000</x:v>
      </x:c>
      <x:c r="S1039" t="inlineStr">
        <x:is>
          <x:t xml:space="preserve">Titular</x:t>
        </x:is>
      </x:c>
      <x:c r="T1039" t="inlineStr">
        <x:is>
          <x:t xml:space="preserve">Cruzeiro</x:t>
        </x:is>
      </x:c>
      <x:c r="U1039" t="inlineStr">
        <x:is>
          <x:t xml:space="preserve">2026-12-31</x:t>
        </x:is>
      </x:c>
      <x:c r="V1039" t="n">
        <x:v>18</x:v>
      </x:c>
      <x:c r="W1039" t="n">
        <x:v>5</x:v>
      </x:c>
      <x:c r="X1039" t="inlineStr">
        <x:is>
          <x:t xml:space="preserve">Finalização=20; Sem Bola=19; Compostura=19; Técnica=16; Primeiro Toque=17; Finta=14; Posicionamento=5; Decisões=12; Trabalho Equipa=9; Marcação=1; Desarme=1; Antecipação=11; Criatividade=11; Passe=11</x:t>
        </x:is>
      </x:c>
      <x:c r="Y1039" t="inlineStr">
        <x:is>
          <x:t xml:space="preserve">https://www.sofascore.com/player/gabriel-barbosa/358554</x:t>
        </x:is>
      </x:c>
      <x:c r="Z1039" t="str">
        <x:v>estimado: peso, salário | Seleção principal (Brazil): Wikipédia inglesa, conferida em 2026-10-20; https://en.wikipedia.org/wiki/Gabriel_Barbosa</x:v>
      </x:c>
    </x:row>
    <x:row r="1040">
      <x:c r="A1040" t="inlineStr">
        <x:is>
          <x:t xml:space="preserve">Santos</x:t>
        </x:is>
      </x:c>
      <x:c r="B1040" t="n">
        <x:v>33</x:v>
      </x:c>
      <x:c r="C1040" t="inlineStr">
        <x:is>
          <x:t xml:space="preserve">Rony</x:t>
        </x:is>
      </x:c>
      <x:c r="D1040" t="inlineStr">
        <x:is>
          <x:t xml:space="preserve">Rony</x:t>
        </x:is>
      </x:c>
      <x:c r="E1040" t="inlineStr">
        <x:is>
          <x:t xml:space="preserve"/>
        </x:is>
      </x:c>
      <x:c r="F1040" t="inlineStr">
        <x:is>
          <x:t xml:space="preserve">1995-05-11</x:t>
        </x:is>
      </x:c>
      <x:c r="G1040" t="inlineStr">
        <x:is>
          <x:t xml:space="preserve">Brasil</x:t>
        </x:is>
      </x:c>
      <x:c r="I1040" t="inlineStr">
        <x:is>
          <x:t xml:space="preserve">ST</x:t>
        </x:is>
      </x:c>
      <x:c r="J1040" t="inlineStr">
        <x:is>
          <x:t xml:space="preserve">D</x:t>
        </x:is>
      </x:c>
      <x:c r="K1040" t="n">
        <x:v>167</x:v>
      </x:c>
      <x:c r="L1040" t="n">
        <x:v>65</x:v>
      </x:c>
      <x:c r="M1040" t="n">
        <x:v>3200000</x:v>
      </x:c>
      <x:c r="N1040" t="n">
        <x:v>137</x:v>
      </x:c>
      <x:c r="O1040" t="n">
        <x:v>137</x:v>
      </x:c>
      <x:c r="P1040" t="inlineStr">
        <x:is>
          <x:t xml:space="preserve">2026-01-30</x:t>
        </x:is>
      </x:c>
      <x:c r="Q1040" t="inlineStr">
        <x:is>
          <x:t xml:space="preserve">2029-12-31</x:t>
        </x:is>
      </x:c>
      <x:c r="R1040" t="n">
        <x:v>154700</x:v>
      </x:c>
      <x:c r="S1040" t="inlineStr">
        <x:is>
          <x:t xml:space="preserve">Rotação</x:t>
        </x:is>
      </x:c>
      <x:c r="X1040" t="inlineStr">
        <x:is>
          <x:t xml:space="preserve">Finalização=18; Sem Bola=17; Compostura=17; Técnica=13; Primeiro Toque=14; Finta=12; Posicionamento=6; Decisões=13; Trabalho Equipa=10; Marcação=2; Desarme=2; Antecipação=13; Criatividade=11; Passe=11</x:t>
        </x:is>
      </x:c>
      <x:c r="Y1040" t="inlineStr">
        <x:is>
          <x:t xml:space="preserve">https://www.sofascore.com/player/rony/835260</x:t>
        </x:is>
      </x:c>
      <x:c r="Z1040" t="inlineStr">
        <x:is>
          <x:t xml:space="preserve">estimado: peso, salário</x:t>
        </x:is>
      </x:c>
    </x:row>
    <x:row r="1041">
      <x:c r="A1041" t="inlineStr">
        <x:is>
          <x:t xml:space="preserve">Santos</x:t>
        </x:is>
      </x:c>
      <x:c r="B1041" t="n">
        <x:v>21</x:v>
      </x:c>
      <x:c r="C1041" t="inlineStr">
        <x:is>
          <x:t xml:space="preserve">Moisés</x:t>
        </x:is>
      </x:c>
      <x:c r="D1041" t="inlineStr">
        <x:is>
          <x:t xml:space="preserve">Moisés</x:t>
        </x:is>
      </x:c>
      <x:c r="E1041" t="inlineStr">
        <x:is>
          <x:t xml:space="preserve"/>
        </x:is>
      </x:c>
      <x:c r="F1041" t="inlineStr">
        <x:is>
          <x:t xml:space="preserve">1996-09-02</x:t>
        </x:is>
      </x:c>
      <x:c r="G1041" t="inlineStr">
        <x:is>
          <x:t xml:space="preserve">Brasil</x:t>
        </x:is>
      </x:c>
      <x:c r="I1041" t="inlineStr">
        <x:is>
          <x:t xml:space="preserve">LW</x:t>
        </x:is>
      </x:c>
      <x:c r="J1041" t="inlineStr">
        <x:is>
          <x:t xml:space="preserve">D</x:t>
        </x:is>
      </x:c>
      <x:c r="K1041" t="n">
        <x:v>177</x:v>
      </x:c>
      <x:c r="L1041" t="n">
        <x:v>73</x:v>
      </x:c>
      <x:c r="M1041" t="n">
        <x:v>2100000</x:v>
      </x:c>
      <x:c r="N1041" t="n">
        <x:v>133</x:v>
      </x:c>
      <x:c r="O1041" t="n">
        <x:v>133</x:v>
      </x:c>
      <x:c r="P1041" t="inlineStr">
        <x:is>
          <x:t xml:space="preserve">2026-02-11</x:t>
        </x:is>
      </x:c>
      <x:c r="Q1041" t="inlineStr">
        <x:is>
          <x:t xml:space="preserve">2028-12-31</x:t>
        </x:is>
      </x:c>
      <x:c r="R1041" t="n">
        <x:v>101500</x:v>
      </x:c>
      <x:c r="S1041" t="inlineStr">
        <x:is>
          <x:t xml:space="preserve">Rotação</x:t>
        </x:is>
      </x:c>
      <x:c r="X1041" t="inlineStr">
        <x:is>
          <x:t xml:space="preserve">Finalização=14; Sem Bola=16; Compostura=13; Técnica=15; Primeiro Toque=14; Finta=16; Posicionamento=5; Decisões=10; Trabalho Equipa=10; Marcação=1; Desarme=2; Antecipação=9; Criatividade=13; Passe=12</x:t>
        </x:is>
      </x:c>
      <x:c r="Y1041" t="inlineStr">
        <x:is>
          <x:t xml:space="preserve">https://www.sofascore.com/player/moises/1046501</x:t>
        </x:is>
      </x:c>
      <x:c r="Z1041" t="inlineStr">
        <x:is>
          <x:t xml:space="preserve">estimado: peso, salário</x:t>
        </x:is>
      </x:c>
    </x:row>
    <x:row r="1042">
      <x:c r="A1042" t="inlineStr">
        <x:is>
          <x:t xml:space="preserve">Santos</x:t>
        </x:is>
      </x:c>
      <x:c r="B1042" t="n">
        <x:v>11</x:v>
      </x:c>
      <x:c r="C1042" t="inlineStr">
        <x:is>
          <x:t xml:space="preserve"/>
        </x:is>
      </x:c>
      <x:c r="D1042" t="inlineStr">
        <x:is>
          <x:t xml:space="preserve">Philippe</x:t>
        </x:is>
      </x:c>
      <x:c r="E1042" t="inlineStr">
        <x:is>
          <x:t xml:space="preserve">Coutinho</x:t>
        </x:is>
      </x:c>
      <x:c r="F1042" t="inlineStr">
        <x:is>
          <x:t xml:space="preserve">1992-06-12</x:t>
        </x:is>
      </x:c>
      <x:c r="G1042" t="inlineStr">
        <x:is>
          <x:t xml:space="preserve">Brasil</x:t>
        </x:is>
      </x:c>
      <x:c r="I1042" t="inlineStr">
        <x:is>
          <x:t xml:space="preserve">AM</x:t>
        </x:is>
      </x:c>
      <x:c r="J1042" t="inlineStr">
        <x:is>
          <x:t xml:space="preserve">D</x:t>
        </x:is>
      </x:c>
      <x:c r="K1042" t="n">
        <x:v>172</x:v>
      </x:c>
      <x:c r="L1042" t="n">
        <x:v>69</x:v>
      </x:c>
      <x:c r="M1042" t="n">
        <x:v>2700000</x:v>
      </x:c>
      <x:c r="N1042" t="n">
        <x:v>142</x:v>
      </x:c>
      <x:c r="O1042" t="n">
        <x:v>142</x:v>
      </x:c>
      <x:c r="P1042" t="inlineStr">
        <x:is>
          <x:t xml:space="preserve">2026-09-14</x:t>
        </x:is>
      </x:c>
      <x:c r="Q1042" t="inlineStr">
        <x:is>
          <x:t xml:space="preserve">2026-12-31</x:t>
        </x:is>
      </x:c>
      <x:c r="R1042" t="n">
        <x:v>130500</x:v>
      </x:c>
      <x:c r="S1042" t="inlineStr">
        <x:is>
          <x:t xml:space="preserve">Titular</x:t>
        </x:is>
      </x:c>
      <x:c r="V1042" t="n">
        <x:v>68</x:v>
      </x:c>
      <x:c r="W1042" t="n">
        <x:v>21</x:v>
      </x:c>
      <x:c r="X1042" t="inlineStr">
        <x:is>
          <x:t xml:space="preserve">Finalização=15; Sem Bola=16; Compostura=17; Técnica=19; Primeiro Toque=18; Finta=17; Posicionamento=5; Decisões=12; Trabalho Equipa=10; Marcação=2; Desarme=2; Antecipação=10; Criatividade=20; Passe=20</x:t>
        </x:is>
      </x:c>
      <x:c r="Y1042" t="inlineStr">
        <x:is>
          <x:t xml:space="preserve">https://www.sofascore.com/player/philippe-coutinho/119159</x:t>
        </x:is>
      </x:c>
      <x:c r="Z1042" t="str">
        <x:v>estimado: peso, salário | Seleção principal (Brazil): Wikipédia inglesa, conferida em 2026-10-20; https://en.wikipedia.org/wiki/Philippe_Coutinho</x:v>
      </x:c>
    </x:row>
    <x:row r="1043">
      <x:c r="A1043" t="inlineStr">
        <x:is>
          <x:t xml:space="preserve">Santos</x:t>
        </x:is>
      </x:c>
      <x:c r="B1043" t="n">
        <x:v>7</x:v>
      </x:c>
      <x:c r="C1043" t="inlineStr">
        <x:is>
          <x:t xml:space="preserve">Everton</x:t>
        </x:is>
      </x:c>
      <x:c r="D1043" t="inlineStr">
        <x:is>
          <x:t xml:space="preserve">Everton</x:t>
        </x:is>
      </x:c>
      <x:c r="E1043" t="inlineStr">
        <x:is>
          <x:t xml:space="preserve">Cebolinha</x:t>
        </x:is>
      </x:c>
      <x:c r="F1043" t="inlineStr">
        <x:is>
          <x:t xml:space="preserve">1996-03-21</x:t>
        </x:is>
      </x:c>
      <x:c r="G1043" t="inlineStr">
        <x:is>
          <x:t xml:space="preserve">Brasil</x:t>
        </x:is>
      </x:c>
      <x:c r="I1043" t="inlineStr">
        <x:is>
          <x:t xml:space="preserve">LW</x:t>
        </x:is>
      </x:c>
      <x:c r="J1043" t="inlineStr">
        <x:is>
          <x:t xml:space="preserve">D</x:t>
        </x:is>
      </x:c>
      <x:c r="K1043" t="n">
        <x:v>174</x:v>
      </x:c>
      <x:c r="L1043" t="n">
        <x:v>70</x:v>
      </x:c>
      <x:c r="M1043" t="n">
        <x:v>5500000</x:v>
      </x:c>
      <x:c r="N1043" t="n">
        <x:v>142</x:v>
      </x:c>
      <x:c r="O1043" t="n">
        <x:v>142</x:v>
      </x:c>
      <x:c r="P1043" t="inlineStr">
        <x:is>
          <x:t xml:space="preserve">2026-09-09</x:t>
        </x:is>
      </x:c>
      <x:c r="Q1043" t="inlineStr">
        <x:is>
          <x:t xml:space="preserve">2026-12-31</x:t>
        </x:is>
      </x:c>
      <x:c r="R1043" t="n">
        <x:v>265800</x:v>
      </x:c>
      <x:c r="S1043" t="inlineStr">
        <x:is>
          <x:t xml:space="preserve">Titular</x:t>
        </x:is>
      </x:c>
      <x:c r="X1043" t="inlineStr">
        <x:is>
          <x:t xml:space="preserve">Finalização=15; Sem Bola=17; Compostura=14; Técnica=16; Primeiro Toque=15; Finta=17; Posicionamento=5; Decisões=11; Trabalho Equipa=10; Marcação=3; Desarme=4; Antecipação=11; Criatividade=13; Passe=12</x:t>
        </x:is>
      </x:c>
      <x:c r="Y1043" t="inlineStr">
        <x:is>
          <x:t xml:space="preserve">https://www.sofascore.com/player/everton/386198</x:t>
        </x:is>
      </x:c>
      <x:c r="Z1043" t="inlineStr">
        <x:is>
          <x:t xml:space="preserve">estimado: peso, salário</x:t>
        </x:is>
      </x:c>
    </x:row>
    <x:row r="1044">
      <x:c r="A1044" t="inlineStr">
        <x:is>
          <x:t xml:space="preserve">Santos</x:t>
        </x:is>
      </x:c>
      <x:c r="B1044" t="n">
        <x:v>6</x:v>
      </x:c>
      <x:c r="C1044" t="inlineStr">
        <x:is>
          <x:t xml:space="preserve">Arthur</x:t>
        </x:is>
      </x:c>
      <x:c r="D1044" t="inlineStr">
        <x:is>
          <x:t xml:space="preserve">Arthur</x:t>
        </x:is>
      </x:c>
      <x:c r="E1044" t="inlineStr">
        <x:is>
          <x:t xml:space="preserve"/>
        </x:is>
      </x:c>
      <x:c r="F1044" t="inlineStr">
        <x:is>
          <x:t xml:space="preserve">1996-08-12</x:t>
        </x:is>
      </x:c>
      <x:c r="G1044" t="inlineStr">
        <x:is>
          <x:t xml:space="preserve">Brasil</x:t>
        </x:is>
      </x:c>
      <x:c r="I1044" t="inlineStr">
        <x:is>
          <x:t xml:space="preserve">CM DM</x:t>
        </x:is>
      </x:c>
      <x:c r="J1044" t="inlineStr">
        <x:is>
          <x:t xml:space="preserve">D</x:t>
        </x:is>
      </x:c>
      <x:c r="K1044" t="n">
        <x:v>172</x:v>
      </x:c>
      <x:c r="L1044" t="n">
        <x:v>69</x:v>
      </x:c>
      <x:c r="M1044" t="n">
        <x:v>3600000</x:v>
      </x:c>
      <x:c r="N1044" t="n">
        <x:v>138</x:v>
      </x:c>
      <x:c r="O1044" t="n">
        <x:v>138</x:v>
      </x:c>
      <x:c r="P1044" t="inlineStr">
        <x:is>
          <x:t xml:space="preserve">2026-08-31</x:t>
        </x:is>
      </x:c>
      <x:c r="Q1044" t="inlineStr">
        <x:is>
          <x:t xml:space="preserve">2026-12-31</x:t>
        </x:is>
      </x:c>
      <x:c r="R1044" t="n">
        <x:v>174000</x:v>
      </x:c>
      <x:c r="S1044" t="inlineStr">
        <x:is>
          <x:t xml:space="preserve">Rotação</x:t>
        </x:is>
      </x:c>
      <x:c r="X1044" t="inlineStr">
        <x:is>
          <x:t xml:space="preserve">Finalização=12; Sem Bola=13; Compostura=13; Técnica=17; Primeiro Toque=16; Finta=15; Posicionamento=8; Decisões=14; Trabalho Equipa=13; Marcação=4; Desarme=5; Antecipação=13; Criatividade=17; Passe=17</x:t>
        </x:is>
      </x:c>
      <x:c r="Y1044" t="inlineStr">
        <x:is>
          <x:t xml:space="preserve">https://www.sofascore.com/player/arthur/794927</x:t>
        </x:is>
      </x:c>
      <x:c r="Z1044" t="inlineStr">
        <x:is>
          <x:t xml:space="preserve">estimado: peso, salário</x:t>
        </x:is>
      </x:c>
    </x:row>
    <x:row r="1045">
      <x:c r="A1045" t="inlineStr">
        <x:is>
          <x:t xml:space="preserve">Santos</x:t>
        </x:is>
      </x:c>
      <x:c r="B1045" t="n">
        <x:v>30</x:v>
      </x:c>
      <x:c r="C1045" t="inlineStr">
        <x:is>
          <x:t xml:space="preserve">Miguelito</x:t>
        </x:is>
      </x:c>
      <x:c r="D1045" t="inlineStr">
        <x:is>
          <x:t xml:space="preserve">Miguelito</x:t>
        </x:is>
      </x:c>
      <x:c r="E1045" t="inlineStr">
        <x:is>
          <x:t xml:space="preserve"/>
        </x:is>
      </x:c>
      <x:c r="F1045" t="inlineStr">
        <x:is>
          <x:t xml:space="preserve">2004-04-25</x:t>
        </x:is>
      </x:c>
      <x:c r="G1045" t="inlineStr">
        <x:is>
          <x:t xml:space="preserve">Bolívia</x:t>
        </x:is>
      </x:c>
      <x:c r="I1045" t="inlineStr">
        <x:is>
          <x:t xml:space="preserve">RW</x:t>
        </x:is>
      </x:c>
      <x:c r="J1045" t="inlineStr">
        <x:is>
          <x:t xml:space="preserve">E</x:t>
        </x:is>
      </x:c>
      <x:c r="K1045" t="n">
        <x:v>177</x:v>
      </x:c>
      <x:c r="L1045" t="n">
        <x:v>73</x:v>
      </x:c>
      <x:c r="M1045" t="n">
        <x:v>5300000</x:v>
      </x:c>
      <x:c r="N1045" t="n">
        <x:v>143</x:v>
      </x:c>
      <x:c r="O1045" t="n">
        <x:v>164</x:v>
      </x:c>
      <x:c r="P1045" t="inlineStr">
        <x:is>
          <x:t xml:space="preserve">2025-12-31</x:t>
        </x:is>
      </x:c>
      <x:c r="Q1045" t="inlineStr">
        <x:is>
          <x:t xml:space="preserve">2029-05-31</x:t>
        </x:is>
      </x:c>
      <x:c r="R1045" t="n">
        <x:v>256200</x:v>
      </x:c>
      <x:c r="S1045" t="inlineStr">
        <x:is>
          <x:t xml:space="preserve">Titular</x:t>
        </x:is>
      </x:c>
      <x:c r="V1045" t="n">
        <x:v>36</x:v>
      </x:c>
      <x:c r="W1045" t="n">
        <x:v>9</x:v>
      </x:c>
      <x:c r="X1045" t="inlineStr">
        <x:is>
          <x:t xml:space="preserve">Finalização=15; Sem Bola=17; Compostura=14; Técnica=17; Primeiro Toque=16; Finta=18; Posicionamento=5; Decisões=11; Trabalho Equipa=10; Marcação=2; Desarme=3; Antecipação=10; Criatividade=14; Passe=13</x:t>
        </x:is>
      </x:c>
      <x:c r="Y1045" t="inlineStr">
        <x:is>
          <x:t xml:space="preserve">https://www.sofascore.com/player/miguel-terceros/1159656</x:t>
        </x:is>
      </x:c>
      <x:c r="Z1045" t="str">
        <x:v>estimado: peso, salário | Seleção principal (Bolivia): Wikipédia inglesa, conferida em 2026-10-20; https://en.wikipedia.org/wiki/Miguel_Terceros</x:v>
      </x:c>
    </x:row>
    <x:row r="1046">
      <x:c r="A1046" t="inlineStr">
        <x:is>
          <x:t xml:space="preserve">Santos</x:t>
        </x:is>
      </x:c>
      <x:c r="B1046" t="n">
        <x:v>8</x:v>
      </x:c>
      <x:c r="C1046" t="inlineStr">
        <x:is>
          <x:t xml:space="preserve"/>
        </x:is>
      </x:c>
      <x:c r="D1046" t="inlineStr">
        <x:is>
          <x:t xml:space="preserve">Gabriel</x:t>
        </x:is>
      </x:c>
      <x:c r="E1046" t="inlineStr">
        <x:is>
          <x:t xml:space="preserve">Bontempo</x:t>
        </x:is>
      </x:c>
      <x:c r="F1046" t="inlineStr">
        <x:is>
          <x:t xml:space="preserve">2005-01-16</x:t>
        </x:is>
      </x:c>
      <x:c r="G1046" t="inlineStr">
        <x:is>
          <x:t xml:space="preserve">Brasil</x:t>
        </x:is>
      </x:c>
      <x:c r="I1046" t="inlineStr">
        <x:is>
          <x:t xml:space="preserve">CM RW</x:t>
        </x:is>
      </x:c>
      <x:c r="J1046" t="inlineStr">
        <x:is>
          <x:t xml:space="preserve">D</x:t>
        </x:is>
      </x:c>
      <x:c r="K1046" t="n">
        <x:v>181</x:v>
      </x:c>
      <x:c r="L1046" t="n">
        <x:v>76</x:v>
      </x:c>
      <x:c r="M1046" t="n">
        <x:v>11600000</x:v>
      </x:c>
      <x:c r="N1046" t="n">
        <x:v>145</x:v>
      </x:c>
      <x:c r="O1046" t="n">
        <x:v>186</x:v>
      </x:c>
      <x:c r="P1046" t="inlineStr">
        <x:is>
          <x:t xml:space="preserve">2025-01-15</x:t>
        </x:is>
      </x:c>
      <x:c r="Q1046" t="inlineStr">
        <x:is>
          <x:t xml:space="preserve">2030-12-31</x:t>
        </x:is>
      </x:c>
      <x:c r="R1046" t="n">
        <x:v>560700</x:v>
      </x:c>
      <x:c r="S1046" t="inlineStr">
        <x:is>
          <x:t xml:space="preserve">Titular</x:t>
        </x:is>
      </x:c>
      <x:c r="V1046" t="n">
        <x:v>2</x:v>
      </x:c>
      <x:c r="W1046" t="n">
        <x:v>0</x:v>
      </x:c>
      <x:c r="X1046" t="inlineStr">
        <x:is>
          <x:t xml:space="preserve">Finalização=14; Sem Bola=15; Compostura=16; Técnica=18; Primeiro Toque=17; Finta=16; Posicionamento=6; Decisões=13; Trabalho Equipa=11; Marcação=4; Desarme=5; Antecipação=12; Criatividade=18; Passe=18</x:t>
        </x:is>
      </x:c>
      <x:c r="Y1046" t="inlineStr">
        <x:is>
          <x:t xml:space="preserve">https://www.sofascore.com/player/gabriel-bontempo/1656036</x:t>
        </x:is>
      </x:c>
      <x:c r="Z1046" t="str">
        <x:v>estimado: peso, salário | Seleção principal (Brazil): Wikipédia inglesa, conferida em 2026-10-20; https://en.wikipedia.org/wiki/Gabriel_Bontempo</x:v>
      </x:c>
    </x:row>
    <x:row r="1047">
      <x:c r="A1047" t="inlineStr">
        <x:is>
          <x:t xml:space="preserve">Santos</x:t>
        </x:is>
      </x:c>
      <x:c r="B1047" t="n">
        <x:v>32</x:v>
      </x:c>
      <x:c r="C1047" t="inlineStr">
        <x:is>
          <x:t xml:space="preserve"/>
        </x:is>
      </x:c>
      <x:c r="D1047" t="inlineStr">
        <x:is>
          <x:t xml:space="preserve">Benjamín</x:t>
        </x:is>
      </x:c>
      <x:c r="E1047" t="inlineStr">
        <x:is>
          <x:t xml:space="preserve">Rollheiser</x:t>
        </x:is>
      </x:c>
      <x:c r="F1047" t="inlineStr">
        <x:is>
          <x:t xml:space="preserve">2000-03-24</x:t>
        </x:is>
      </x:c>
      <x:c r="G1047" t="inlineStr">
        <x:is>
          <x:t xml:space="preserve">Argentina</x:t>
        </x:is>
      </x:c>
      <x:c r="I1047" t="inlineStr">
        <x:is>
          <x:t xml:space="preserve">AM</x:t>
        </x:is>
      </x:c>
      <x:c r="J1047" t="inlineStr">
        <x:is>
          <x:t xml:space="preserve">E</x:t>
        </x:is>
      </x:c>
      <x:c r="K1047" t="n">
        <x:v>175</x:v>
      </x:c>
      <x:c r="L1047" t="n">
        <x:v>71</x:v>
      </x:c>
      <x:c r="M1047" t="n">
        <x:v>10000000</x:v>
      </x:c>
      <x:c r="N1047" t="n">
        <x:v>148</x:v>
      </x:c>
      <x:c r="O1047" t="n">
        <x:v>152</x:v>
      </x:c>
      <x:c r="P1047" t="inlineStr">
        <x:is>
          <x:t xml:space="preserve">2025-02-12</x:t>
        </x:is>
      </x:c>
      <x:c r="Q1047" t="inlineStr">
        <x:is>
          <x:t xml:space="preserve">2028-12-31</x:t>
        </x:is>
      </x:c>
      <x:c r="R1047" t="n">
        <x:v>483300</x:v>
      </x:c>
      <x:c r="S1047" t="inlineStr">
        <x:is>
          <x:t xml:space="preserve">Titular</x:t>
        </x:is>
      </x:c>
      <x:c r="X1047" t="inlineStr">
        <x:is>
          <x:t xml:space="preserve">Finalização=15; Sem Bola=16; Compostura=17; Técnica=19; Primeiro Toque=18; Finta=17; Posicionamento=7; Decisões=13; Trabalho Equipa=11; Marcação=2; Desarme=3; Antecipação=10; Criatividade=19; Passe=19</x:t>
        </x:is>
      </x:c>
      <x:c r="Y1047" t="inlineStr">
        <x:is>
          <x:t xml:space="preserve">https://www.sofascore.com/player/benjamin-rollheiser/922454</x:t>
        </x:is>
      </x:c>
      <x:c r="Z1047" t="inlineStr">
        <x:is>
          <x:t xml:space="preserve">estimado: peso, salário</x:t>
        </x:is>
      </x:c>
    </x:row>
    <x:row r="1048">
      <x:c r="A1048" t="inlineStr">
        <x:is>
          <x:t xml:space="preserve">Santos</x:t>
        </x:is>
      </x:c>
      <x:c r="B1048" t="n">
        <x:v>22</x:v>
      </x:c>
      <x:c r="C1048" t="inlineStr">
        <x:is>
          <x:t xml:space="preserve"/>
        </x:is>
      </x:c>
      <x:c r="D1048" t="inlineStr">
        <x:is>
          <x:t xml:space="preserve">Álvaro</x:t>
        </x:is>
      </x:c>
      <x:c r="E1048" t="inlineStr">
        <x:is>
          <x:t xml:space="preserve">Barreal</x:t>
        </x:is>
      </x:c>
      <x:c r="F1048" t="inlineStr">
        <x:is>
          <x:t xml:space="preserve">2000-08-17</x:t>
        </x:is>
      </x:c>
      <x:c r="G1048" t="inlineStr">
        <x:is>
          <x:t xml:space="preserve">Argentina</x:t>
        </x:is>
      </x:c>
      <x:c r="I1048" t="inlineStr">
        <x:is>
          <x:t xml:space="preserve">LW RW</x:t>
        </x:is>
      </x:c>
      <x:c r="J1048" t="inlineStr">
        <x:is>
          <x:t xml:space="preserve">E</x:t>
        </x:is>
      </x:c>
      <x:c r="K1048" t="n">
        <x:v>172</x:v>
      </x:c>
      <x:c r="L1048" t="n">
        <x:v>69</x:v>
      </x:c>
      <x:c r="M1048" t="n">
        <x:v>7700000</x:v>
      </x:c>
      <x:c r="N1048" t="n">
        <x:v>146</x:v>
      </x:c>
      <x:c r="O1048" t="n">
        <x:v>150</x:v>
      </x:c>
      <x:c r="P1048" t="inlineStr">
        <x:is>
          <x:t xml:space="preserve">2026-01-01</x:t>
        </x:is>
      </x:c>
      <x:c r="Q1048" t="inlineStr">
        <x:is>
          <x:t xml:space="preserve">2028-12-31</x:t>
        </x:is>
      </x:c>
      <x:c r="R1048" t="n">
        <x:v>372200</x:v>
      </x:c>
      <x:c r="S1048" t="inlineStr">
        <x:is>
          <x:t xml:space="preserve">Titular</x:t>
        </x:is>
      </x:c>
      <x:c r="X1048" t="inlineStr">
        <x:is>
          <x:t xml:space="preserve">Finalização=14; Sem Bola=16; Compostura=13; Técnica=16; Primeiro Toque=15; Finta=17; Posicionamento=5; Decisões=10; Trabalho Equipa=9; Marcação=3; Desarme=4; Antecipação=11; Criatividade=14; Passe=13</x:t>
        </x:is>
      </x:c>
      <x:c r="Y1048" t="inlineStr">
        <x:is>
          <x:t xml:space="preserve">https://www.sofascore.com/player/alvaro-barreal/949687</x:t>
        </x:is>
      </x:c>
      <x:c r="Z1048" t="inlineStr">
        <x:is>
          <x:t xml:space="preserve">estimado: peso, salário</x:t>
        </x:is>
      </x:c>
    </x:row>
    <x:row r="1049">
      <x:c r="A1049" t="inlineStr">
        <x:is>
          <x:t xml:space="preserve">Santos</x:t>
        </x:is>
      </x:c>
      <x:c r="B1049" t="n">
        <x:v>25</x:v>
      </x:c>
      <x:c r="C1049" t="inlineStr">
        <x:is>
          <x:t xml:space="preserve"/>
        </x:is>
      </x:c>
      <x:c r="D1049" t="inlineStr">
        <x:is>
          <x:t xml:space="preserve">Gabriel</x:t>
        </x:is>
      </x:c>
      <x:c r="E1049" t="inlineStr">
        <x:is>
          <x:t xml:space="preserve">Menino</x:t>
        </x:is>
      </x:c>
      <x:c r="F1049" t="inlineStr">
        <x:is>
          <x:t xml:space="preserve">2000-09-29</x:t>
        </x:is>
      </x:c>
      <x:c r="G1049" t="inlineStr">
        <x:is>
          <x:t xml:space="preserve">Brasil</x:t>
        </x:is>
      </x:c>
      <x:c r="I1049" t="inlineStr">
        <x:is>
          <x:t xml:space="preserve">CM DM</x:t>
        </x:is>
      </x:c>
      <x:c r="J1049" t="inlineStr">
        <x:is>
          <x:t xml:space="preserve">D</x:t>
        </x:is>
      </x:c>
      <x:c r="K1049" t="n">
        <x:v>176</x:v>
      </x:c>
      <x:c r="L1049" t="n">
        <x:v>72</x:v>
      </x:c>
      <x:c r="M1049" t="n">
        <x:v>7300000</x:v>
      </x:c>
      <x:c r="N1049" t="n">
        <x:v>145</x:v>
      </x:c>
      <x:c r="O1049" t="n">
        <x:v>149</x:v>
      </x:c>
      <x:c r="P1049" t="inlineStr">
        <x:is>
          <x:t xml:space="preserve">2026-01-14</x:t>
        </x:is>
      </x:c>
      <x:c r="Q1049" t="inlineStr">
        <x:is>
          <x:t xml:space="preserve">2026-12-31</x:t>
        </x:is>
      </x:c>
      <x:c r="R1049" t="n">
        <x:v>352800</x:v>
      </x:c>
      <x:c r="S1049" t="inlineStr">
        <x:is>
          <x:t xml:space="preserve">Titular</x:t>
        </x:is>
      </x:c>
      <x:c r="T1049" t="inlineStr">
        <x:is>
          <x:t xml:space="preserve">Atlético Mineiro</x:t>
        </x:is>
      </x:c>
      <x:c r="U1049" t="inlineStr">
        <x:is>
          <x:t xml:space="preserve">2026-12-31</x:t>
        </x:is>
      </x:c>
      <x:c r="X1049" t="inlineStr">
        <x:is>
          <x:t xml:space="preserve">Finalização=13; Sem Bola=14; Compostura=15; Técnica=18; Primeiro Toque=17; Finta=16; Posicionamento=6; Decisões=13; Trabalho Equipa=11; Marcação=5; Desarme=6; Antecipação=13; Criatividade=18; Passe=18</x:t>
        </x:is>
      </x:c>
      <x:c r="Y1049" t="inlineStr">
        <x:is>
          <x:t xml:space="preserve">https://www.sofascore.com/player/gabriel-menino/974556</x:t>
        </x:is>
      </x:c>
      <x:c r="Z1049" t="inlineStr">
        <x:is>
          <x:t xml:space="preserve">estimado: peso, salário</x:t>
        </x:is>
      </x:c>
    </x:row>
    <x:row r="1050">
      <x:c r="A1050" t="inlineStr">
        <x:is>
          <x:t xml:space="preserve">Santos</x:t>
        </x:is>
      </x:c>
      <x:c r="B1050" t="n">
        <x:v>15</x:v>
      </x:c>
      <x:c r="C1050" t="inlineStr">
        <x:is>
          <x:t xml:space="preserve"/>
        </x:is>
      </x:c>
      <x:c r="D1050" t="inlineStr">
        <x:is>
          <x:t xml:space="preserve">Willian</x:t>
        </x:is>
      </x:c>
      <x:c r="E1050" t="inlineStr">
        <x:is>
          <x:t xml:space="preserve">Arão</x:t>
        </x:is>
      </x:c>
      <x:c r="F1050" t="inlineStr">
        <x:is>
          <x:t xml:space="preserve">1992-03-12</x:t>
        </x:is>
      </x:c>
      <x:c r="G1050" t="inlineStr">
        <x:is>
          <x:t xml:space="preserve">Brasil</x:t>
        </x:is>
      </x:c>
      <x:c r="I1050" t="inlineStr">
        <x:is>
          <x:t xml:space="preserve">CM DM CB</x:t>
        </x:is>
      </x:c>
      <x:c r="J1050" t="inlineStr">
        <x:is>
          <x:t xml:space="preserve">D</x:t>
        </x:is>
      </x:c>
      <x:c r="K1050" t="n">
        <x:v>181</x:v>
      </x:c>
      <x:c r="L1050" t="n">
        <x:v>76</x:v>
      </x:c>
      <x:c r="M1050" t="n">
        <x:v>720000</x:v>
      </x:c>
      <x:c r="N1050" t="n">
        <x:v>130</x:v>
      </x:c>
      <x:c r="O1050" t="n">
        <x:v>130</x:v>
      </x:c>
      <x:c r="P1050" t="inlineStr">
        <x:is>
          <x:t xml:space="preserve">2025-07-01</x:t>
        </x:is>
      </x:c>
      <x:c r="Q1050" t="inlineStr">
        <x:is>
          <x:t xml:space="preserve">2027-12-31</x:t>
        </x:is>
      </x:c>
      <x:c r="R1050" t="n">
        <x:v>34800</x:v>
      </x:c>
      <x:c r="S1050" t="inlineStr">
        <x:is>
          <x:t xml:space="preserve">Rotação</x:t>
        </x:is>
      </x:c>
      <x:c r="X1050" t="inlineStr">
        <x:is>
          <x:t xml:space="preserve">Finalização=11; Sem Bola=12; Compostura=13; Técnica=16; Primeiro Toque=15; Finta=14; Posicionamento=9; Decisões=15; Trabalho Equipa=13; Marcação=7; Desarme=8; Antecipação=15; Criatividade=15; Passe=15</x:t>
        </x:is>
      </x:c>
      <x:c r="Y1050" t="inlineStr">
        <x:is>
          <x:t xml:space="preserve">https://www.sofascore.com/player/willian-arao/242213</x:t>
        </x:is>
      </x:c>
      <x:c r="Z1050" t="inlineStr">
        <x:is>
          <x:t xml:space="preserve">estimado: peso, salário</x:t>
        </x:is>
      </x:c>
    </x:row>
    <x:row r="1051">
      <x:c r="A1051" t="inlineStr">
        <x:is>
          <x:t xml:space="preserve">Santos</x:t>
        </x:is>
      </x:c>
      <x:c r="B1051" t="n">
        <x:v>8</x:v>
      </x:c>
      <x:c r="C1051" t="inlineStr">
        <x:is>
          <x:t xml:space="preserve"/>
        </x:is>
      </x:c>
      <x:c r="D1051" t="inlineStr">
        <x:is>
          <x:t xml:space="preserve">Tomás</x:t>
        </x:is>
      </x:c>
      <x:c r="E1051" t="inlineStr">
        <x:is>
          <x:t xml:space="preserve">Rincón</x:t>
        </x:is>
      </x:c>
      <x:c r="F1051" t="inlineStr">
        <x:is>
          <x:t xml:space="preserve">1988-01-13</x:t>
        </x:is>
      </x:c>
      <x:c r="G1051" t="inlineStr">
        <x:is>
          <x:t xml:space="preserve">Venezuela</x:t>
        </x:is>
      </x:c>
      <x:c r="I1051" t="inlineStr">
        <x:is>
          <x:t xml:space="preserve">CM DM</x:t>
        </x:is>
      </x:c>
      <x:c r="J1051" t="inlineStr">
        <x:is>
          <x:t xml:space="preserve">D</x:t>
        </x:is>
      </x:c>
      <x:c r="K1051" t="n">
        <x:v>175</x:v>
      </x:c>
      <x:c r="L1051" t="n">
        <x:v>71</x:v>
      </x:c>
      <x:c r="N1051" t="n">
        <x:v>119</x:v>
      </x:c>
      <x:c r="O1051" t="n">
        <x:v>119</x:v>
      </x:c>
      <x:c r="P1051" t="inlineStr">
        <x:is>
          <x:t xml:space="preserve">2023-08-16</x:t>
        </x:is>
      </x:c>
      <x:c r="Q1051" t="inlineStr">
        <x:is>
          <x:t xml:space="preserve">2026-12-31</x:t>
        </x:is>
      </x:c>
      <x:c r="R1051" t="n">
        <x:v>30000</x:v>
      </x:c>
      <x:c r="S1051" t="inlineStr">
        <x:is>
          <x:t xml:space="preserve">Reserva</x:t>
        </x:is>
      </x:c>
      <x:c r="X1051" t="inlineStr">
        <x:is>
          <x:t xml:space="preserve"/>
        </x:is>
      </x:c>
      <x:c r="Y1051" t="inlineStr">
        <x:is>
          <x:t xml:space="preserve">https://www.sofascore.com/player/tomas-rincon/46798</x:t>
        </x:is>
      </x:c>
      <x:c r="Z1051" t="inlineStr">
        <x:is>
          <x:t xml:space="preserve">estimado: peso, salário, fim do contrato</x:t>
        </x:is>
      </x:c>
    </x:row>
    <x:row r="1052">
      <x:c r="A1052" t="inlineStr">
        <x:is>
          <x:t xml:space="preserve">Santos</x:t>
        </x:is>
      </x:c>
      <x:c r="B1052" t="n">
        <x:v>16</x:v>
      </x:c>
      <x:c r="C1052" t="inlineStr">
        <x:is>
          <x:t xml:space="preserve">Thaciano</x:t>
        </x:is>
      </x:c>
      <x:c r="D1052" t="inlineStr">
        <x:is>
          <x:t xml:space="preserve">Thaciano</x:t>
        </x:is>
      </x:c>
      <x:c r="E1052" t="inlineStr">
        <x:is>
          <x:t xml:space="preserve"/>
        </x:is>
      </x:c>
      <x:c r="F1052" t="inlineStr">
        <x:is>
          <x:t xml:space="preserve">1995-05-12</x:t>
        </x:is>
      </x:c>
      <x:c r="G1052" t="inlineStr">
        <x:is>
          <x:t xml:space="preserve">Brasil</x:t>
        </x:is>
      </x:c>
      <x:c r="I1052" t="inlineStr">
        <x:is>
          <x:t xml:space="preserve">ST</x:t>
        </x:is>
      </x:c>
      <x:c r="J1052" t="inlineStr">
        <x:is>
          <x:t xml:space="preserve">D</x:t>
        </x:is>
      </x:c>
      <x:c r="K1052" t="n">
        <x:v>182</x:v>
      </x:c>
      <x:c r="L1052" t="n">
        <x:v>77</x:v>
      </x:c>
      <x:c r="M1052" t="n">
        <x:v>970000</x:v>
      </x:c>
      <x:c r="N1052" t="n">
        <x:v>126</x:v>
      </x:c>
      <x:c r="O1052" t="n">
        <x:v>126</x:v>
      </x:c>
      <x:c r="P1052" t="inlineStr">
        <x:is>
          <x:t xml:space="preserve">2025-01-13</x:t>
        </x:is>
      </x:c>
      <x:c r="Q1052" t="inlineStr">
        <x:is>
          <x:t xml:space="preserve">2028-12-31</x:t>
        </x:is>
      </x:c>
      <x:c r="R1052" t="n">
        <x:v>46900</x:v>
      </x:c>
      <x:c r="S1052" t="inlineStr">
        <x:is>
          <x:t xml:space="preserve">Reserva</x:t>
        </x:is>
      </x:c>
      <x:c r="X1052" t="inlineStr">
        <x:is>
          <x:t xml:space="preserve">Finalização=17; Sem Bola=16; Compostura=16; Técnica=13; Primeiro Toque=14; Finta=11; Posicionamento=5; Decisões=11; Trabalho Equipa=8; Marcação=2; Desarme=3; Antecipação=13; Criatividade=10; Passe=10</x:t>
        </x:is>
      </x:c>
      <x:c r="Y1052" t="inlineStr">
        <x:is>
          <x:t xml:space="preserve">https://www.sofascore.com/player/thaciano/872039</x:t>
        </x:is>
      </x:c>
      <x:c r="Z1052" t="inlineStr">
        <x:is>
          <x:t xml:space="preserve">estimado: peso, salário</x:t>
        </x:is>
      </x:c>
    </x:row>
    <x:row r="1053">
      <x:c r="A1053" t="inlineStr">
        <x:is>
          <x:t xml:space="preserve">Santos</x:t>
        </x:is>
      </x:c>
      <x:c r="B1053" t="n">
        <x:v>17</x:v>
      </x:c>
      <x:c r="C1053" t="inlineStr">
        <x:is>
          <x:t xml:space="preserve"/>
        </x:is>
      </x:c>
      <x:c r="D1053" t="inlineStr">
        <x:is>
          <x:t xml:space="preserve">Gustavo</x:t>
        </x:is>
      </x:c>
      <x:c r="E1053" t="inlineStr">
        <x:is>
          <x:t xml:space="preserve">Caballero</x:t>
        </x:is>
      </x:c>
      <x:c r="F1053" t="inlineStr">
        <x:is>
          <x:t xml:space="preserve">2001-09-21</x:t>
        </x:is>
      </x:c>
      <x:c r="G1053" t="inlineStr">
        <x:is>
          <x:t xml:space="preserve">Paraguai</x:t>
        </x:is>
      </x:c>
      <x:c r="I1053" t="inlineStr">
        <x:is>
          <x:t xml:space="preserve">RW</x:t>
        </x:is>
      </x:c>
      <x:c r="J1053" t="inlineStr">
        <x:is>
          <x:t xml:space="preserve">D</x:t>
        </x:is>
      </x:c>
      <x:c r="K1053" t="n">
        <x:v>186</x:v>
      </x:c>
      <x:c r="L1053" t="n">
        <x:v>80</x:v>
      </x:c>
      <x:c r="M1053" t="n">
        <x:v>955000</x:v>
      </x:c>
      <x:c r="N1053" t="n">
        <x:v>126</x:v>
      </x:c>
      <x:c r="O1053" t="n">
        <x:v>133</x:v>
      </x:c>
      <x:c r="P1053" t="inlineStr">
        <x:is>
          <x:t xml:space="preserve">2026-06-30</x:t>
        </x:is>
      </x:c>
      <x:c r="Q1053" t="inlineStr">
        <x:is>
          <x:t xml:space="preserve">2028-12-31</x:t>
        </x:is>
      </x:c>
      <x:c r="R1053" t="n">
        <x:v>46200</x:v>
      </x:c>
      <x:c r="S1053" t="inlineStr">
        <x:is>
          <x:t xml:space="preserve">Reserva</x:t>
        </x:is>
      </x:c>
      <x:c r="V1053" t="n">
        <x:v>5</x:v>
      </x:c>
      <x:c r="W1053" t="n">
        <x:v>1</x:v>
      </x:c>
      <x:c r="X1053" t="inlineStr">
        <x:is>
          <x:t xml:space="preserve">Finalização=14; Sem Bola=16; Compostura=13; Técnica=14; Primeiro Toque=13; Finta=14; Posicionamento=5; Decisões=10; Trabalho Equipa=9; Marcação=3; Desarme=4; Antecipação=11; Criatividade=12; Passe=11</x:t>
        </x:is>
      </x:c>
      <x:c r="Y1053" t="inlineStr">
        <x:is>
          <x:t xml:space="preserve">https://www.sofascore.com/player/gustavo-caballero/988656</x:t>
        </x:is>
      </x:c>
      <x:c r="Z1053" t="inlineStr">
        <x:is>
          <x:t xml:space="preserve">estimado: peso, salário</x:t>
        </x:is>
      </x:c>
    </x:row>
    <x:row r="1054">
      <x:c r="A1054" t="inlineStr">
        <x:is>
          <x:t xml:space="preserve">Santos</x:t>
        </x:is>
      </x:c>
      <x:c r="B1054" t="n">
        <x:v>45</x:v>
      </x:c>
      <x:c r="C1054" t="inlineStr">
        <x:is>
          <x:t xml:space="preserve">Lima</x:t>
        </x:is>
      </x:c>
      <x:c r="D1054" t="inlineStr">
        <x:is>
          <x:t xml:space="preserve">Lima</x:t>
        </x:is>
      </x:c>
      <x:c r="E1054" t="inlineStr">
        <x:is>
          <x:t xml:space="preserve"/>
        </x:is>
      </x:c>
      <x:c r="F1054" t="inlineStr">
        <x:is>
          <x:t xml:space="preserve">1996-06-11</x:t>
        </x:is>
      </x:c>
      <x:c r="G1054" t="inlineStr">
        <x:is>
          <x:t xml:space="preserve">Brasil</x:t>
        </x:is>
      </x:c>
      <x:c r="I1054" t="inlineStr">
        <x:is>
          <x:t xml:space="preserve">CM AM DM</x:t>
        </x:is>
      </x:c>
      <x:c r="J1054" t="inlineStr">
        <x:is>
          <x:t xml:space="preserve">D</x:t>
        </x:is>
      </x:c>
      <x:c r="K1054" t="n">
        <x:v>181</x:v>
      </x:c>
      <x:c r="L1054" t="n">
        <x:v>76</x:v>
      </x:c>
      <x:c r="M1054" t="n">
        <x:v>1900000</x:v>
      </x:c>
      <x:c r="N1054" t="n">
        <x:v>132</x:v>
      </x:c>
      <x:c r="O1054" t="n">
        <x:v>132</x:v>
      </x:c>
      <x:c r="P1054" t="inlineStr">
        <x:is>
          <x:t xml:space="preserve">2026-09-04</x:t>
        </x:is>
      </x:c>
      <x:c r="Q1054" t="inlineStr">
        <x:is>
          <x:t xml:space="preserve">2026-12-31</x:t>
        </x:is>
      </x:c>
      <x:c r="R1054" t="n">
        <x:v>91800</x:v>
      </x:c>
      <x:c r="S1054" t="inlineStr">
        <x:is>
          <x:t xml:space="preserve">Rotação</x:t>
        </x:is>
      </x:c>
      <x:c r="T1054" t="inlineStr">
        <x:is>
          <x:t xml:space="preserve">Fluminense</x:t>
        </x:is>
      </x:c>
      <x:c r="U1054" t="inlineStr">
        <x:is>
          <x:t xml:space="preserve">2026-12-31</x:t>
        </x:is>
      </x:c>
      <x:c r="X1054" t="inlineStr">
        <x:is>
          <x:t xml:space="preserve">Finalização=13; Sem Bola=14; Compostura=15; Técnica=17; Primeiro Toque=16; Finta=15; Posicionamento=7; Decisões=13; Trabalho Equipa=11; Marcação=3; Desarme=4; Antecipação=11; Criatividade=17; Passe=17</x:t>
        </x:is>
      </x:c>
      <x:c r="Y1054" t="inlineStr">
        <x:is>
          <x:t xml:space="preserve">https://www.sofascore.com/player/lima/807850</x:t>
        </x:is>
      </x:c>
      <x:c r="Z1054" t="inlineStr">
        <x:is>
          <x:t xml:space="preserve">estimado: peso, salário</x:t>
        </x:is>
      </x:c>
    </x:row>
    <x:row r="1055">
      <x:c r="A1055" t="inlineStr">
        <x:is>
          <x:t xml:space="preserve">Santos</x:t>
        </x:is>
      </x:c>
      <x:c r="B1055" t="n">
        <x:v>5</x:v>
      </x:c>
      <x:c r="C1055" t="inlineStr">
        <x:is>
          <x:t xml:space="preserve"/>
        </x:is>
      </x:c>
      <x:c r="D1055" t="inlineStr">
        <x:is>
          <x:t xml:space="preserve">João</x:t>
        </x:is>
      </x:c>
      <x:c r="E1055" t="inlineStr">
        <x:is>
          <x:t xml:space="preserve">Schmidt</x:t>
        </x:is>
      </x:c>
      <x:c r="F1055" t="inlineStr">
        <x:is>
          <x:t xml:space="preserve">1993-05-19</x:t>
        </x:is>
      </x:c>
      <x:c r="G1055" t="inlineStr">
        <x:is>
          <x:t xml:space="preserve">Brasil</x:t>
        </x:is>
      </x:c>
      <x:c r="I1055" t="inlineStr">
        <x:is>
          <x:t xml:space="preserve">CM DM</x:t>
        </x:is>
      </x:c>
      <x:c r="J1055" t="inlineStr">
        <x:is>
          <x:t xml:space="preserve">E</x:t>
        </x:is>
      </x:c>
      <x:c r="K1055" t="n">
        <x:v>183</x:v>
      </x:c>
      <x:c r="L1055" t="n">
        <x:v>78</x:v>
      </x:c>
      <x:c r="M1055" t="n">
        <x:v>645000</x:v>
      </x:c>
      <x:c r="N1055" t="n">
        <x:v>126</x:v>
      </x:c>
      <x:c r="O1055" t="n">
        <x:v>126</x:v>
      </x:c>
      <x:c r="P1055" t="inlineStr">
        <x:is>
          <x:t xml:space="preserve">2024-01-01</x:t>
        </x:is>
      </x:c>
      <x:c r="Q1055" t="inlineStr">
        <x:is>
          <x:t xml:space="preserve">2027-12-31</x:t>
        </x:is>
      </x:c>
      <x:c r="R1055" t="n">
        <x:v>31200</x:v>
      </x:c>
      <x:c r="S1055" t="inlineStr">
        <x:is>
          <x:t xml:space="preserve">Reserva</x:t>
        </x:is>
      </x:c>
      <x:c r="X1055" t="inlineStr">
        <x:is>
          <x:t xml:space="preserve">Finalização=11; Sem Bola=12; Compostura=13; Técnica=14; Primeiro Toque=13; Finta=13; Posicionamento=9; Decisões=15; Trabalho Equipa=13; Marcação=6; Desarme=7; Antecipação=14; Criatividade=14; Passe=14</x:t>
        </x:is>
      </x:c>
      <x:c r="Y1055" t="inlineStr">
        <x:is>
          <x:t xml:space="preserve">https://www.sofascore.com/player/joao-schmidt/244591</x:t>
        </x:is>
      </x:c>
      <x:c r="Z1055" t="inlineStr">
        <x:is>
          <x:t xml:space="preserve">estimado: peso, salário</x:t>
        </x:is>
      </x:c>
    </x:row>
    <x:row r="1056">
      <x:c r="A1056" t="inlineStr">
        <x:is>
          <x:t xml:space="preserve">Santos</x:t>
        </x:is>
      </x:c>
      <x:c r="B1056" t="n">
        <x:v>28</x:v>
      </x:c>
      <x:c r="C1056" t="inlineStr">
        <x:is>
          <x:t xml:space="preserve"/>
        </x:is>
      </x:c>
      <x:c r="D1056" t="inlineStr">
        <x:is>
          <x:t xml:space="preserve">Christian</x:t>
        </x:is>
      </x:c>
      <x:c r="E1056" t="inlineStr">
        <x:is>
          <x:t xml:space="preserve">Oliva</x:t>
        </x:is>
      </x:c>
      <x:c r="F1056" t="inlineStr">
        <x:is>
          <x:t xml:space="preserve">1996-06-01</x:t>
        </x:is>
      </x:c>
      <x:c r="G1056" t="inlineStr">
        <x:is>
          <x:t xml:space="preserve">Uruguai</x:t>
        </x:is>
      </x:c>
      <x:c r="I1056" t="inlineStr">
        <x:is>
          <x:t xml:space="preserve">CM DM</x:t>
        </x:is>
      </x:c>
      <x:c r="J1056" t="inlineStr">
        <x:is>
          <x:t xml:space="preserve">D</x:t>
        </x:is>
      </x:c>
      <x:c r="K1056" t="n">
        <x:v>178</x:v>
      </x:c>
      <x:c r="L1056" t="n">
        <x:v>74</x:v>
      </x:c>
      <x:c r="M1056" t="n">
        <x:v>1500000</x:v>
      </x:c>
      <x:c r="N1056" t="n">
        <x:v>130</x:v>
      </x:c>
      <x:c r="O1056" t="n">
        <x:v>130</x:v>
      </x:c>
      <x:c r="P1056" t="inlineStr">
        <x:is>
          <x:t xml:space="preserve">2026-02-28</x:t>
        </x:is>
      </x:c>
      <x:c r="Q1056" t="inlineStr">
        <x:is>
          <x:t xml:space="preserve">2028-12-31</x:t>
        </x:is>
      </x:c>
      <x:c r="R1056" t="n">
        <x:v>72500</x:v>
      </x:c>
      <x:c r="S1056" t="inlineStr">
        <x:is>
          <x:t xml:space="preserve">Reserva</x:t>
        </x:is>
      </x:c>
      <x:c r="X1056" t="inlineStr">
        <x:is>
          <x:t xml:space="preserve">Finalização=12; Sem Bola=13; Compostura=14; Técnica=16; Primeiro Toque=15; Finta=14; Posicionamento=8; Decisões=14; Trabalho Equipa=12; Marcação=6; Desarme=7; Antecipação=14; Criatividade=16; Passe=16</x:t>
        </x:is>
      </x:c>
      <x:c r="Y1056" t="inlineStr">
        <x:is>
          <x:t xml:space="preserve">https://www.sofascore.com/player/christian-oliva/923803</x:t>
        </x:is>
      </x:c>
      <x:c r="Z1056" t="inlineStr">
        <x:is>
          <x:t xml:space="preserve">estimado: peso, salário</x:t>
        </x:is>
      </x:c>
    </x:row>
    <x:row r="1057">
      <x:c r="A1057" t="inlineStr">
        <x:is>
          <x:t xml:space="preserve">Santos</x:t>
        </x:is>
      </x:c>
      <x:c r="B1057" t="n">
        <x:v>47</x:v>
      </x:c>
      <x:c r="C1057" t="inlineStr">
        <x:is>
          <x:t xml:space="preserve"/>
        </x:is>
      </x:c>
      <x:c r="D1057" t="inlineStr">
        <x:is>
          <x:t xml:space="preserve">Mateus</x:t>
        </x:is>
      </x:c>
      <x:c r="E1057" t="inlineStr">
        <x:is>
          <x:t xml:space="preserve">Xavier</x:t>
        </x:is>
      </x:c>
      <x:c r="F1057" t="inlineStr">
        <x:is>
          <x:t xml:space="preserve">2007-06-28</x:t>
        </x:is>
      </x:c>
      <x:c r="G1057" t="inlineStr">
        <x:is>
          <x:t xml:space="preserve">Brasil</x:t>
        </x:is>
      </x:c>
      <x:c r="I1057" t="inlineStr">
        <x:is>
          <x:t xml:space="preserve">LW</x:t>
        </x:is>
      </x:c>
      <x:c r="J1057" t="inlineStr">
        <x:is>
          <x:t xml:space="preserve">D</x:t>
        </x:is>
      </x:c>
      <x:c r="K1057" t="n">
        <x:v>172</x:v>
      </x:c>
      <x:c r="L1057" t="n">
        <x:v>69</x:v>
      </x:c>
      <x:c r="M1057" t="n">
        <x:v>375000</x:v>
      </x:c>
      <x:c r="N1057" t="n">
        <x:v>105</x:v>
      </x:c>
      <x:c r="O1057" t="n">
        <x:v>132</x:v>
      </x:c>
      <x:c r="P1057" t="inlineStr">
        <x:is>
          <x:t xml:space="preserve">2025-01-15</x:t>
        </x:is>
      </x:c>
      <x:c r="Q1057" t="inlineStr">
        <x:is>
          <x:t xml:space="preserve">2028-12-31</x:t>
        </x:is>
      </x:c>
      <x:c r="R1057" t="n">
        <x:v>30000</x:v>
      </x:c>
      <x:c r="S1057" t="inlineStr">
        <x:is>
          <x:t xml:space="preserve">Jovem promessa</x:t>
        </x:is>
      </x:c>
      <x:c r="X1057" t="inlineStr">
        <x:is>
          <x:t xml:space="preserve">Finalização=12; Sem Bola=14; Compostura=12; Técnica=17; Primeiro Toque=16; Finta=18; Posicionamento=1; Decisões=6; Trabalho Equipa=5; Marcação=1; Desarme=1; Antecipação=6; Criatividade=11; Passe=11</x:t>
        </x:is>
      </x:c>
      <x:c r="Y1057" t="inlineStr">
        <x:is>
          <x:t xml:space="preserve">https://www.sofascore.com/player/mateus-xavier/1884605</x:t>
        </x:is>
      </x:c>
      <x:c r="Z1057" t="inlineStr">
        <x:is>
          <x:t xml:space="preserve">estimado: peso, salário</x:t>
        </x:is>
      </x:c>
    </x:row>
    <x:row r="1058">
      <x:c r="A1058" t="inlineStr">
        <x:is>
          <x:t xml:space="preserve">Santos</x:t>
        </x:is>
      </x:c>
      <x:c r="B1058" t="n">
        <x:v>48</x:v>
      </x:c>
      <x:c r="C1058" t="inlineStr">
        <x:is>
          <x:t xml:space="preserve">Gustavinho</x:t>
        </x:is>
      </x:c>
      <x:c r="D1058" t="inlineStr">
        <x:is>
          <x:t xml:space="preserve">Gustavinho</x:t>
        </x:is>
      </x:c>
      <x:c r="E1058" t="inlineStr">
        <x:is>
          <x:t xml:space="preserve"/>
        </x:is>
      </x:c>
      <x:c r="F1058" t="inlineStr">
        <x:is>
          <x:t xml:space="preserve">2005-04-06</x:t>
        </x:is>
      </x:c>
      <x:c r="G1058" t="inlineStr">
        <x:is>
          <x:t xml:space="preserve">Brasil</x:t>
        </x:is>
      </x:c>
      <x:c r="I1058" t="inlineStr">
        <x:is>
          <x:t xml:space="preserve">CM DM</x:t>
        </x:is>
      </x:c>
      <x:c r="J1058" t="inlineStr">
        <x:is>
          <x:t xml:space="preserve">D</x:t>
        </x:is>
      </x:c>
      <x:c r="K1058" t="n">
        <x:v>175</x:v>
      </x:c>
      <x:c r="L1058" t="n">
        <x:v>71</x:v>
      </x:c>
      <x:c r="M1058" t="n">
        <x:v>1900000</x:v>
      </x:c>
      <x:c r="N1058" t="n">
        <x:v>126</x:v>
      </x:c>
      <x:c r="O1058" t="n">
        <x:v>158</x:v>
      </x:c>
      <x:c r="P1058" t="inlineStr">
        <x:is>
          <x:t xml:space="preserve">2026-03-02</x:t>
        </x:is>
      </x:c>
      <x:c r="Q1058" t="inlineStr">
        <x:is>
          <x:t xml:space="preserve">2028-12-31</x:t>
        </x:is>
      </x:c>
      <x:c r="R1058" t="n">
        <x:v>91800</x:v>
      </x:c>
      <x:c r="S1058" t="inlineStr">
        <x:is>
          <x:t xml:space="preserve">Jovem promessa</x:t>
        </x:is>
      </x:c>
      <x:c r="X1058" t="inlineStr">
        <x:is>
          <x:t xml:space="preserve">Finalização=12; Sem Bola=13; Compostura=14; Técnica=16; Primeiro Toque=15; Finta=15; Posicionamento=7; Decisões=13; Trabalho Equipa=11; Marcação=5; Desarme=6; Antecipação=13; Criatividade=16; Passe=16</x:t>
        </x:is>
      </x:c>
      <x:c r="Y1058" t="inlineStr">
        <x:is>
          <x:t xml:space="preserve">https://www.sofascore.com/player/henrique-pereira-gustavo/1587827</x:t>
        </x:is>
      </x:c>
      <x:c r="Z1058" t="inlineStr">
        <x:is>
          <x:t xml:space="preserve">estimado: peso, salário</x:t>
        </x:is>
      </x:c>
    </x:row>
    <x:row r="1059">
      <x:c r="A1059" t="inlineStr">
        <x:is>
          <x:t xml:space="preserve">Santos</x:t>
        </x:is>
      </x:c>
      <x:c r="B1059" t="n">
        <x:v>57</x:v>
      </x:c>
      <x:c r="C1059" t="inlineStr">
        <x:is>
          <x:t xml:space="preserve">Nadson</x:t>
        </x:is>
      </x:c>
      <x:c r="D1059" t="inlineStr">
        <x:is>
          <x:t xml:space="preserve">Nadson</x:t>
        </x:is>
      </x:c>
      <x:c r="E1059" t="inlineStr">
        <x:is>
          <x:t xml:space="preserve"/>
        </x:is>
      </x:c>
      <x:c r="F1059" t="inlineStr">
        <x:is>
          <x:t xml:space="preserve">2009-01-24</x:t>
        </x:is>
      </x:c>
      <x:c r="G1059" t="inlineStr">
        <x:is>
          <x:t xml:space="preserve">Brasil</x:t>
        </x:is>
      </x:c>
      <x:c r="I1059" t="inlineStr">
        <x:is>
          <x:t xml:space="preserve">LW</x:t>
        </x:is>
      </x:c>
      <x:c r="J1059" t="inlineStr">
        <x:is>
          <x:t xml:space="preserve">D</x:t>
        </x:is>
      </x:c>
      <x:c r="K1059" t="n">
        <x:v>171</x:v>
      </x:c>
      <x:c r="L1059" t="n">
        <x:v>68</x:v>
      </x:c>
      <x:c r="N1059" t="n">
        <x:v>94</x:v>
      </x:c>
      <x:c r="O1059" t="n">
        <x:v>127</x:v>
      </x:c>
      <x:c r="Q1059" t="inlineStr">
        <x:is>
          <x:t xml:space="preserve">2026-12-31</x:t>
        </x:is>
      </x:c>
      <x:c r="R1059" t="n">
        <x:v>30000</x:v>
      </x:c>
      <x:c r="S1059" t="inlineStr">
        <x:is>
          <x:t xml:space="preserve">Jovem promessa</x:t>
        </x:is>
      </x:c>
      <x:c r="X1059" t="inlineStr">
        <x:is>
          <x:t xml:space="preserve">Finalização=11; Sem Bola=12; Compostura=10; Técnica=15; Primeiro Toque=14; Finta=16; Posicionamento=2; Decisões=6; Trabalho Equipa=5; Marcação=1; Desarme=1; Antecipação=7; Criatividade=11; Passe=10</x:t>
        </x:is>
      </x:c>
      <x:c r="Y1059" t="inlineStr">
        <x:is>
          <x:t xml:space="preserve">https://www.sofascore.com/player/nadson-juan-maia-de-souza/1888788</x:t>
        </x:is>
      </x:c>
      <x:c r="Z1059" t="inlineStr">
        <x:is>
          <x:t xml:space="preserve">estimado: peso, salário, fim do contrato</x:t>
        </x:is>
      </x:c>
    </x:row>
    <x:row r="1060">
      <x:c r="A1060" t="inlineStr">
        <x:is>
          <x:t xml:space="preserve">Santos</x:t>
        </x:is>
      </x:c>
      <x:c r="B1060" t="n">
        <x:v>47</x:v>
      </x:c>
      <x:c r="C1060" t="inlineStr">
        <x:is>
          <x:t xml:space="preserve"/>
        </x:is>
      </x:c>
      <x:c r="D1060" t="inlineStr">
        <x:is>
          <x:t xml:space="preserve">Enzo</x:t>
        </x:is>
      </x:c>
      <x:c r="E1060" t="inlineStr">
        <x:is>
          <x:t xml:space="preserve">Boer</x:t>
        </x:is>
      </x:c>
      <x:c r="F1060" t="inlineStr">
        <x:is>
          <x:t xml:space="preserve">2005-01-06</x:t>
        </x:is>
      </x:c>
      <x:c r="G1060" t="inlineStr">
        <x:is>
          <x:t xml:space="preserve">Brasil</x:t>
        </x:is>
      </x:c>
      <x:c r="I1060" t="inlineStr">
        <x:is>
          <x:t xml:space="preserve">RW</x:t>
        </x:is>
      </x:c>
      <x:c r="J1060" t="inlineStr">
        <x:is>
          <x:t xml:space="preserve">E</x:t>
        </x:is>
      </x:c>
      <x:c r="K1060" t="n">
        <x:v>170</x:v>
      </x:c>
      <x:c r="L1060" t="n">
        <x:v>67</x:v>
      </x:c>
      <x:c r="N1060" t="n">
        <x:v>110</x:v>
      </x:c>
      <x:c r="O1060" t="n">
        <x:v>140</x:v>
      </x:c>
      <x:c r="P1060" t="inlineStr">
        <x:is>
          <x:t xml:space="preserve">2026-02-14</x:t>
        </x:is>
      </x:c>
      <x:c r="Q1060" t="inlineStr">
        <x:is>
          <x:t xml:space="preserve">2026-12-31</x:t>
        </x:is>
      </x:c>
      <x:c r="R1060" t="n">
        <x:v>30000</x:v>
      </x:c>
      <x:c r="S1060" t="inlineStr">
        <x:is>
          <x:t xml:space="preserve">Jovem promessa</x:t>
        </x:is>
      </x:c>
      <x:c r="X1060" t="inlineStr">
        <x:is>
          <x:t xml:space="preserve"/>
        </x:is>
      </x:c>
      <x:c r="Y1060" t="inlineStr">
        <x:is>
          <x:t xml:space="preserve">https://www.sofascore.com/player/enzo-duscov-boer/1590315</x:t>
        </x:is>
      </x:c>
      <x:c r="Z1060" t="inlineStr">
        <x:is>
          <x:t xml:space="preserve">estimado: peso, salário</x:t>
        </x:is>
      </x:c>
    </x:row>
    <x:row r="1061">
      <x:c r="A1061" t="inlineStr">
        <x:is>
          <x:t xml:space="preserve">Santos</x:t>
        </x:is>
      </x:c>
      <x:c r="B1061" t="n">
        <x:v>20</x:v>
      </x:c>
      <x:c r="C1061" t="inlineStr">
        <x:is>
          <x:t xml:space="preserve"/>
        </x:is>
      </x:c>
      <x:c r="D1061" t="inlineStr">
        <x:is>
          <x:t xml:space="preserve">Pepê</x:t>
        </x:is>
      </x:c>
      <x:c r="E1061" t="inlineStr">
        <x:is>
          <x:t xml:space="preserve">Fermino</x:t>
        </x:is>
      </x:c>
      <x:c r="F1061" t="inlineStr">
        <x:is>
          <x:t xml:space="preserve">2007-02-12</x:t>
        </x:is>
      </x:c>
      <x:c r="G1061" t="inlineStr">
        <x:is>
          <x:t xml:space="preserve">Brasil</x:t>
        </x:is>
      </x:c>
      <x:c r="I1061" t="inlineStr">
        <x:is>
          <x:t xml:space="preserve">ST</x:t>
        </x:is>
      </x:c>
      <x:c r="J1061" t="inlineStr">
        <x:is>
          <x:t xml:space="preserve">D</x:t>
        </x:is>
      </x:c>
      <x:c r="K1061" t="n">
        <x:v>175</x:v>
      </x:c>
      <x:c r="L1061" t="n">
        <x:v>71</x:v>
      </x:c>
      <x:c r="N1061" t="n">
        <x:v>102</x:v>
      </x:c>
      <x:c r="O1061" t="n">
        <x:v>135</x:v>
      </x:c>
      <x:c r="P1061" t="inlineStr">
        <x:is>
          <x:t xml:space="preserve">2026-07-01</x:t>
        </x:is>
      </x:c>
      <x:c r="Q1061" t="inlineStr">
        <x:is>
          <x:t xml:space="preserve">2030-06-30</x:t>
        </x:is>
      </x:c>
      <x:c r="R1061" t="n">
        <x:v>30000</x:v>
      </x:c>
      <x:c r="S1061" t="inlineStr">
        <x:is>
          <x:t xml:space="preserve">Jovem promessa</x:t>
        </x:is>
      </x:c>
      <x:c r="X1061" t="inlineStr">
        <x:is>
          <x:t xml:space="preserve"/>
        </x:is>
      </x:c>
      <x:c r="Y1061" t="inlineStr">
        <x:is>
          <x:t xml:space="preserve">https://www.sofascore.com/player/pedro-paulo-manoel-fermino/1888796</x:t>
        </x:is>
      </x:c>
      <x:c r="Z1061" t="inlineStr">
        <x:is>
          <x:t xml:space="preserve">estimado: peso, salário</x:t>
        </x:is>
      </x:c>
    </x:row>
    <x:row r="1062">
      <x:c r="A1062" t="inlineStr">
        <x:is>
          <x:t xml:space="preserve">Santos</x:t>
        </x:is>
      </x:c>
      <x:c r="B1062" t="n">
        <x:v>23</x:v>
      </x:c>
      <x:c r="C1062" t="inlineStr">
        <x:is>
          <x:t xml:space="preserve">Rodinei</x:t>
        </x:is>
      </x:c>
      <x:c r="D1062" t="inlineStr">
        <x:is>
          <x:t xml:space="preserve">Rodinei</x:t>
        </x:is>
      </x:c>
      <x:c r="E1062" t="inlineStr">
        <x:is>
          <x:t xml:space="preserve"/>
        </x:is>
      </x:c>
      <x:c r="F1062" t="inlineStr">
        <x:is>
          <x:t xml:space="preserve">1992-01-29</x:t>
        </x:is>
      </x:c>
      <x:c r="G1062" t="inlineStr">
        <x:is>
          <x:t xml:space="preserve">Brasil</x:t>
        </x:is>
      </x:c>
      <x:c r="I1062" t="inlineStr">
        <x:is>
          <x:t xml:space="preserve">RB RW</x:t>
        </x:is>
      </x:c>
      <x:c r="J1062" t="inlineStr">
        <x:is>
          <x:t xml:space="preserve">D</x:t>
        </x:is>
      </x:c>
      <x:c r="K1062" t="n">
        <x:v>175</x:v>
      </x:c>
      <x:c r="L1062" t="n">
        <x:v>71</x:v>
      </x:c>
      <x:c r="M1062" t="n">
        <x:v>875000</x:v>
      </x:c>
      <x:c r="N1062" t="n">
        <x:v>132</x:v>
      </x:c>
      <x:c r="O1062" t="n">
        <x:v>132</x:v>
      </x:c>
      <x:c r="P1062" t="inlineStr">
        <x:is>
          <x:t xml:space="preserve">2026-09-02</x:t>
        </x:is>
      </x:c>
      <x:c r="Q1062" t="inlineStr">
        <x:is>
          <x:t xml:space="preserve">2027-12-31</x:t>
        </x:is>
      </x:c>
      <x:c r="R1062" t="n">
        <x:v>42300</x:v>
      </x:c>
      <x:c r="S1062" t="inlineStr">
        <x:is>
          <x:t xml:space="preserve">Rotação</x:t>
        </x:is>
      </x:c>
      <x:c r="X1062" t="inlineStr">
        <x:is>
          <x:t xml:space="preserve">Finalização=4; Sem Bola=8; Compostura=8; Técnica=11; Primeiro Toque=11; Finta=11; Posicionamento=11; Decisões=10; Trabalho Equipa=12; Marcação=11; Desarme=12; Antecipação=11; Criatividade=11; Passe=12</x:t>
        </x:is>
      </x:c>
      <x:c r="Y1062" t="inlineStr">
        <x:is>
          <x:t xml:space="preserve">https://www.sofascore.com/player/rodinei/244039</x:t>
        </x:is>
      </x:c>
      <x:c r="Z1062" t="inlineStr">
        <x:is>
          <x:t xml:space="preserve">estimado: peso, salário</x:t>
        </x:is>
      </x:c>
    </x:row>
    <x:row r="1063">
      <x:c r="A1063" t="inlineStr">
        <x:is>
          <x:t xml:space="preserve">Santos</x:t>
        </x:is>
      </x:c>
      <x:c r="B1063" t="n">
        <x:v>18</x:v>
      </x:c>
      <x:c r="C1063" t="inlineStr">
        <x:is>
          <x:t xml:space="preserve"/>
        </x:is>
      </x:c>
      <x:c r="D1063" t="inlineStr">
        <x:is>
          <x:t xml:space="preserve">Igor</x:t>
        </x:is>
      </x:c>
      <x:c r="E1063" t="inlineStr">
        <x:is>
          <x:t xml:space="preserve">Vinícius</x:t>
        </x:is>
      </x:c>
      <x:c r="F1063" t="inlineStr">
        <x:is>
          <x:t xml:space="preserve">1997-04-02</x:t>
        </x:is>
      </x:c>
      <x:c r="G1063" t="inlineStr">
        <x:is>
          <x:t xml:space="preserve">Brasil</x:t>
        </x:is>
      </x:c>
      <x:c r="I1063" t="inlineStr">
        <x:is>
          <x:t xml:space="preserve">RB</x:t>
        </x:is>
      </x:c>
      <x:c r="J1063" t="inlineStr">
        <x:is>
          <x:t xml:space="preserve">D</x:t>
        </x:is>
      </x:c>
      <x:c r="K1063" t="n">
        <x:v>173</x:v>
      </x:c>
      <x:c r="L1063" t="n">
        <x:v>69</x:v>
      </x:c>
      <x:c r="M1063" t="n">
        <x:v>1900000</x:v>
      </x:c>
      <x:c r="N1063" t="n">
        <x:v>132</x:v>
      </x:c>
      <x:c r="O1063" t="n">
        <x:v>132</x:v>
      </x:c>
      <x:c r="P1063" t="inlineStr">
        <x:is>
          <x:t xml:space="preserve">2025-07-01</x:t>
        </x:is>
      </x:c>
      <x:c r="Q1063" t="inlineStr">
        <x:is>
          <x:t xml:space="preserve">2028-06-30</x:t>
        </x:is>
      </x:c>
      <x:c r="R1063" t="n">
        <x:v>91800</x:v>
      </x:c>
      <x:c r="S1063" t="inlineStr">
        <x:is>
          <x:t xml:space="preserve">Rotação</x:t>
        </x:is>
      </x:c>
      <x:c r="X1063" t="inlineStr">
        <x:is>
          <x:t xml:space="preserve">Finalização=4; Sem Bola=8; Compostura=8; Técnica=10; Primeiro Toque=10; Finta=10; Posicionamento=11; Decisões=10; Trabalho Equipa=12; Marcação=14; Desarme=15; Antecipação=14; Criatividade=10; Passe=11</x:t>
        </x:is>
      </x:c>
      <x:c r="Y1063" t="inlineStr">
        <x:is>
          <x:t xml:space="preserve">https://www.sofascore.com/player/igor-vinicius/840119</x:t>
        </x:is>
      </x:c>
      <x:c r="Z1063" t="inlineStr">
        <x:is>
          <x:t xml:space="preserve">estimado: peso, salário</x:t>
        </x:is>
      </x:c>
    </x:row>
    <x:row r="1064">
      <x:c r="A1064" t="inlineStr">
        <x:is>
          <x:t xml:space="preserve">Santos</x:t>
        </x:is>
      </x:c>
      <x:c r="B1064" t="n">
        <x:v>4</x:v>
      </x:c>
      <x:c r="C1064" t="inlineStr">
        <x:is>
          <x:t xml:space="preserve"/>
        </x:is>
      </x:c>
      <x:c r="D1064" t="inlineStr">
        <x:is>
          <x:t xml:space="preserve">Lucas</x:t>
        </x:is>
      </x:c>
      <x:c r="E1064" t="inlineStr">
        <x:is>
          <x:t xml:space="preserve">Veríssimo</x:t>
        </x:is>
      </x:c>
      <x:c r="F1064" t="inlineStr">
        <x:is>
          <x:t xml:space="preserve">1995-07-02</x:t>
        </x:is>
      </x:c>
      <x:c r="G1064" t="inlineStr">
        <x:is>
          <x:t xml:space="preserve">Brasil</x:t>
        </x:is>
      </x:c>
      <x:c r="I1064" t="inlineStr">
        <x:is>
          <x:t xml:space="preserve">CB</x:t>
        </x:is>
      </x:c>
      <x:c r="J1064" t="inlineStr">
        <x:is>
          <x:t xml:space="preserve">D</x:t>
        </x:is>
      </x:c>
      <x:c r="K1064" t="n">
        <x:v>188</x:v>
      </x:c>
      <x:c r="L1064" t="n">
        <x:v>82</x:v>
      </x:c>
      <x:c r="M1064" t="n">
        <x:v>4099999</x:v>
      </x:c>
      <x:c r="N1064" t="n">
        <x:v>139</x:v>
      </x:c>
      <x:c r="O1064" t="n">
        <x:v>139</x:v>
      </x:c>
      <x:c r="P1064" t="inlineStr">
        <x:is>
          <x:t xml:space="preserve">2026-03-03</x:t>
        </x:is>
      </x:c>
      <x:c r="Q1064" t="inlineStr">
        <x:is>
          <x:t xml:space="preserve">2028-12-31</x:t>
        </x:is>
      </x:c>
      <x:c r="R1064" t="n">
        <x:v>198200</x:v>
      </x:c>
      <x:c r="S1064" t="inlineStr">
        <x:is>
          <x:t xml:space="preserve">Titular</x:t>
        </x:is>
      </x:c>
      <x:c r="X1064" t="inlineStr">
        <x:is>
          <x:t xml:space="preserve">Finalização=3; Sem Bola=3; Compostura=11; Técnica=8; Primeiro Toque=9; Finta=5; Posicionamento=16; Decisões=15; Trabalho Equipa=14; Marcação=18; Desarme=18; Antecipação=18; Criatividade=5; Passe=9</x:t>
        </x:is>
      </x:c>
      <x:c r="Y1064" t="inlineStr">
        <x:is>
          <x:t xml:space="preserve">https://www.sofascore.com/player/lucas-verissimo/826343</x:t>
        </x:is>
      </x:c>
      <x:c r="Z1064" t="inlineStr">
        <x:is>
          <x:t xml:space="preserve">estimado: peso, salário</x:t>
        </x:is>
      </x:c>
    </x:row>
    <x:row r="1065">
      <x:c r="A1065" t="inlineStr">
        <x:is>
          <x:t xml:space="preserve">Santos</x:t>
        </x:is>
      </x:c>
      <x:c r="B1065" t="n">
        <x:v>31</x:v>
      </x:c>
      <x:c r="C1065" t="inlineStr">
        <x:is>
          <x:t xml:space="preserve"/>
        </x:is>
      </x:c>
      <x:c r="D1065" t="inlineStr">
        <x:is>
          <x:t xml:space="preserve">Gonzalo</x:t>
        </x:is>
      </x:c>
      <x:c r="E1065" t="inlineStr">
        <x:is>
          <x:t xml:space="preserve">Escobar</x:t>
        </x:is>
      </x:c>
      <x:c r="F1065" t="inlineStr">
        <x:is>
          <x:t xml:space="preserve">1997-03-16</x:t>
        </x:is>
      </x:c>
      <x:c r="G1065" t="inlineStr">
        <x:is>
          <x:t xml:space="preserve">Argentina</x:t>
        </x:is>
      </x:c>
      <x:c r="I1065" t="inlineStr">
        <x:is>
          <x:t xml:space="preserve">LB</x:t>
        </x:is>
      </x:c>
      <x:c r="J1065" t="inlineStr">
        <x:is>
          <x:t xml:space="preserve">A</x:t>
        </x:is>
      </x:c>
      <x:c r="K1065" t="n">
        <x:v>171</x:v>
      </x:c>
      <x:c r="L1065" t="n">
        <x:v>68</x:v>
      </x:c>
      <x:c r="M1065" t="n">
        <x:v>825000</x:v>
      </x:c>
      <x:c r="N1065" t="n">
        <x:v>124</x:v>
      </x:c>
      <x:c r="O1065" t="n">
        <x:v>124</x:v>
      </x:c>
      <x:c r="P1065" t="inlineStr">
        <x:is>
          <x:t xml:space="preserve">2025-01-01</x:t>
        </x:is>
      </x:c>
      <x:c r="Q1065" t="inlineStr">
        <x:is>
          <x:t xml:space="preserve">2027-12-31</x:t>
        </x:is>
      </x:c>
      <x:c r="R1065" t="n">
        <x:v>39900</x:v>
      </x:c>
      <x:c r="S1065" t="inlineStr">
        <x:is>
          <x:t xml:space="preserve">Reserva</x:t>
        </x:is>
      </x:c>
      <x:c r="X1065" t="inlineStr">
        <x:is>
          <x:t xml:space="preserve">Finalização=4; Sem Bola=8; Compostura=8; Técnica=10; Primeiro Toque=10; Finta=10; Posicionamento=12; Decisões=11; Trabalho Equipa=13; Marcação=15; Desarme=16; Antecipação=15; Criatividade=8; Passe=10</x:t>
        </x:is>
      </x:c>
      <x:c r="Y1065" t="inlineStr">
        <x:is>
          <x:t xml:space="preserve">https://www.sofascore.com/player/gonzalo-escobar/840500</x:t>
        </x:is>
      </x:c>
      <x:c r="Z1065" t="inlineStr">
        <x:is>
          <x:t xml:space="preserve">estimado: peso, salário</x:t>
        </x:is>
      </x:c>
    </x:row>
    <x:row r="1066">
      <x:c r="A1066" t="inlineStr">
        <x:is>
          <x:t xml:space="preserve">Santos</x:t>
        </x:is>
      </x:c>
      <x:c r="B1066" t="n">
        <x:v>14</x:v>
      </x:c>
      <x:c r="C1066" t="inlineStr">
        <x:is>
          <x:t xml:space="preserve"/>
        </x:is>
      </x:c>
      <x:c r="D1066" t="inlineStr">
        <x:is>
          <x:t xml:space="preserve">Luan</x:t>
        </x:is>
      </x:c>
      <x:c r="E1066" t="inlineStr">
        <x:is>
          <x:t xml:space="preserve">Peres</x:t>
        </x:is>
      </x:c>
      <x:c r="F1066" t="inlineStr">
        <x:is>
          <x:t xml:space="preserve">1994-07-19</x:t>
        </x:is>
      </x:c>
      <x:c r="G1066" t="inlineStr">
        <x:is>
          <x:t xml:space="preserve">Brasil</x:t>
        </x:is>
      </x:c>
      <x:c r="I1066" t="inlineStr">
        <x:is>
          <x:t xml:space="preserve">CB LB</x:t>
        </x:is>
      </x:c>
      <x:c r="J1066" t="inlineStr">
        <x:is>
          <x:t xml:space="preserve">E</x:t>
        </x:is>
      </x:c>
      <x:c r="K1066" t="n">
        <x:v>190</x:v>
      </x:c>
      <x:c r="L1066" t="n">
        <x:v>84</x:v>
      </x:c>
      <x:c r="M1066" t="n">
        <x:v>730000</x:v>
      </x:c>
      <x:c r="N1066" t="n">
        <x:v>124</x:v>
      </x:c>
      <x:c r="O1066" t="n">
        <x:v>124</x:v>
      </x:c>
      <x:c r="P1066" t="inlineStr">
        <x:is>
          <x:t xml:space="preserve">2024-09-02</x:t>
        </x:is>
      </x:c>
      <x:c r="Q1066" t="inlineStr">
        <x:is>
          <x:t xml:space="preserve">2027-12-31</x:t>
        </x:is>
      </x:c>
      <x:c r="R1066" t="n">
        <x:v>35300</x:v>
      </x:c>
      <x:c r="S1066" t="inlineStr">
        <x:is>
          <x:t xml:space="preserve">Reserva</x:t>
        </x:is>
      </x:c>
      <x:c r="X1066" t="inlineStr">
        <x:is>
          <x:t xml:space="preserve">Finalização=1; Sem Bola=2; Compostura=9; Técnica=7; Primeiro Toque=8; Finta=5; Posicionamento=15; Decisões=14; Trabalho Equipa=13; Marcação=18; Desarme=18; Antecipação=18; Criatividade=4; Passe=7</x:t>
        </x:is>
      </x:c>
      <x:c r="Y1066" t="inlineStr">
        <x:is>
          <x:t xml:space="preserve">https://www.sofascore.com/player/luan-peres/842098</x:t>
        </x:is>
      </x:c>
      <x:c r="Z1066" t="inlineStr">
        <x:is>
          <x:t xml:space="preserve">estimado: peso, salário</x:t>
        </x:is>
      </x:c>
    </x:row>
    <x:row r="1067">
      <x:c r="A1067" t="inlineStr">
        <x:is>
          <x:t xml:space="preserve">Santos</x:t>
        </x:is>
      </x:c>
      <x:c r="B1067" t="n">
        <x:v>3</x:v>
      </x:c>
      <x:c r="C1067" t="inlineStr">
        <x:is>
          <x:t xml:space="preserve">Vinicius Lira</x:t>
        </x:is>
      </x:c>
      <x:c r="D1067" t="inlineStr">
        <x:is>
          <x:t xml:space="preserve">Vinicius</x:t>
        </x:is>
      </x:c>
      <x:c r="E1067" t="inlineStr">
        <x:is>
          <x:t xml:space="preserve">Rodrigues Lira</x:t>
        </x:is>
      </x:c>
      <x:c r="F1067" t="inlineStr">
        <x:is>
          <x:t xml:space="preserve">2007-10-12</x:t>
        </x:is>
      </x:c>
      <x:c r="G1067" t="inlineStr">
        <x:is>
          <x:t xml:space="preserve">Brasil</x:t>
        </x:is>
      </x:c>
      <x:c r="I1067" t="inlineStr">
        <x:is>
          <x:t xml:space="preserve">LB</x:t>
        </x:is>
      </x:c>
      <x:c r="J1067" t="inlineStr">
        <x:is>
          <x:t xml:space="preserve">E</x:t>
        </x:is>
      </x:c>
      <x:c r="K1067" t="n">
        <x:v>187</x:v>
      </x:c>
      <x:c r="L1067" t="n">
        <x:v>81</x:v>
      </x:c>
      <x:c r="M1067" t="n">
        <x:v>4300000</x:v>
      </x:c>
      <x:c r="N1067" t="n">
        <x:v>128</x:v>
      </x:c>
      <x:c r="O1067" t="n">
        <x:v>166</x:v>
      </x:c>
      <x:c r="P1067" t="inlineStr">
        <x:is>
          <x:t xml:space="preserve">2025-01-29</x:t>
        </x:is>
      </x:c>
      <x:c r="Q1067" t="inlineStr">
        <x:is>
          <x:t xml:space="preserve">2027-03-31</x:t>
        </x:is>
      </x:c>
      <x:c r="R1067" t="n">
        <x:v>207800</x:v>
      </x:c>
      <x:c r="S1067" t="inlineStr">
        <x:is>
          <x:t xml:space="preserve">Jovem promessa</x:t>
        </x:is>
      </x:c>
      <x:c r="X1067" t="inlineStr">
        <x:is>
          <x:t xml:space="preserve">Finalização=5; Sem Bola=9; Compostura=9; Técnica=12; Primeiro Toque=12; Finta=12; Posicionamento=10; Decisões=9; Trabalho Equipa=11; Marcação=12; Desarme=13; Antecipação=12; Criatividade=9; Passe=11</x:t>
        </x:is>
      </x:c>
      <x:c r="Y1067" t="inlineStr">
        <x:is>
          <x:t xml:space="preserve">https://www.sofascore.com/player/vinicius-lira/2039241</x:t>
        </x:is>
      </x:c>
      <x:c r="Z1067" t="inlineStr">
        <x:is>
          <x:t xml:space="preserve">estimado: peso, salário</x:t>
        </x:is>
      </x:c>
    </x:row>
    <x:row r="1068">
      <x:c r="A1068" t="inlineStr">
        <x:is>
          <x:t xml:space="preserve">Santos</x:t>
        </x:is>
      </x:c>
      <x:c r="B1068" t="n">
        <x:v>4</x:v>
      </x:c>
      <x:c r="C1068" t="inlineStr">
        <x:is>
          <x:t xml:space="preserve"/>
        </x:is>
      </x:c>
      <x:c r="D1068" t="inlineStr">
        <x:is>
          <x:t xml:space="preserve">Alexis</x:t>
        </x:is>
      </x:c>
      <x:c r="E1068" t="inlineStr">
        <x:is>
          <x:t xml:space="preserve">Duarte</x:t>
        </x:is>
      </x:c>
      <x:c r="F1068" t="inlineStr">
        <x:is>
          <x:t xml:space="preserve">2000-03-12</x:t>
        </x:is>
      </x:c>
      <x:c r="G1068" t="inlineStr">
        <x:is>
          <x:t xml:space="preserve">Paraguai</x:t>
        </x:is>
      </x:c>
      <x:c r="I1068" t="inlineStr">
        <x:is>
          <x:t xml:space="preserve">CB</x:t>
        </x:is>
      </x:c>
      <x:c r="J1068" t="inlineStr">
        <x:is>
          <x:t xml:space="preserve">D</x:t>
        </x:is>
      </x:c>
      <x:c r="K1068" t="n">
        <x:v>185</x:v>
      </x:c>
      <x:c r="L1068" t="n">
        <x:v>79</x:v>
      </x:c>
      <x:c r="M1068" t="n">
        <x:v>1700000</x:v>
      </x:c>
      <x:c r="N1068" t="n">
        <x:v>131</x:v>
      </x:c>
      <x:c r="O1068" t="n">
        <x:v>135</x:v>
      </x:c>
      <x:c r="P1068" t="inlineStr">
        <x:is>
          <x:t xml:space="preserve">2026-04-07</x:t>
        </x:is>
      </x:c>
      <x:c r="Q1068" t="inlineStr">
        <x:is>
          <x:t xml:space="preserve">2029-06-30</x:t>
        </x:is>
      </x:c>
      <x:c r="R1068" t="n">
        <x:v>82200</x:v>
      </x:c>
      <x:c r="S1068" t="inlineStr">
        <x:is>
          <x:t xml:space="preserve">Rotação</x:t>
        </x:is>
      </x:c>
      <x:c r="X1068" t="inlineStr">
        <x:is>
          <x:t xml:space="preserve"/>
        </x:is>
      </x:c>
      <x:c r="Y1068" t="inlineStr">
        <x:is>
          <x:t xml:space="preserve">https://www.sofascore.com/player/alexis-duarte/883205</x:t>
        </x:is>
      </x:c>
      <x:c r="Z1068" t="inlineStr">
        <x:is>
          <x:t xml:space="preserve">estimado: peso, salário</x:t>
        </x:is>
      </x:c>
    </x:row>
    <x:row r="1069">
      <x:c r="A1069" t="inlineStr">
        <x:is>
          <x:t xml:space="preserve">Santos</x:t>
        </x:is>
      </x:c>
      <x:c r="B1069" t="n">
        <x:v>26</x:v>
      </x:c>
      <x:c r="C1069" t="inlineStr">
        <x:is>
          <x:t xml:space="preserve"/>
        </x:is>
      </x:c>
      <x:c r="D1069" t="inlineStr">
        <x:is>
          <x:t xml:space="preserve">João</x:t>
        </x:is>
      </x:c>
      <x:c r="E1069" t="inlineStr">
        <x:is>
          <x:t xml:space="preserve">Ananias</x:t>
        </x:is>
      </x:c>
      <x:c r="F1069" t="inlineStr">
        <x:is>
          <x:t xml:space="preserve">2007-02-12</x:t>
        </x:is>
      </x:c>
      <x:c r="G1069" t="inlineStr">
        <x:is>
          <x:t xml:space="preserve">Brasil</x:t>
        </x:is>
      </x:c>
      <x:c r="I1069" t="inlineStr">
        <x:is>
          <x:t xml:space="preserve">CB</x:t>
        </x:is>
      </x:c>
      <x:c r="J1069" t="inlineStr">
        <x:is>
          <x:t xml:space="preserve">E</x:t>
        </x:is>
      </x:c>
      <x:c r="K1069" t="n">
        <x:v>188</x:v>
      </x:c>
      <x:c r="L1069" t="n">
        <x:v>82</x:v>
      </x:c>
      <x:c r="N1069" t="n">
        <x:v>102</x:v>
      </x:c>
      <x:c r="O1069" t="n">
        <x:v>133</x:v>
      </x:c>
      <x:c r="Q1069" t="inlineStr">
        <x:is>
          <x:t xml:space="preserve">2026-12-31</x:t>
        </x:is>
      </x:c>
      <x:c r="R1069" t="n">
        <x:v>30000</x:v>
      </x:c>
      <x:c r="S1069" t="inlineStr">
        <x:is>
          <x:t xml:space="preserve">Jovem promessa</x:t>
        </x:is>
      </x:c>
      <x:c r="X1069" t="inlineStr">
        <x:is>
          <x:t xml:space="preserve">Finalização=2; Sem Bola=2; Compostura=8; Técnica=7; Primeiro Toque=8; Finta=5; Posicionamento=13; Decisões=11; Trabalho Equipa=11; Marcação=15; Desarme=15; Antecipação=14; Criatividade=5; Passe=8</x:t>
        </x:is>
      </x:c>
      <x:c r="Y1069" t="inlineStr">
        <x:is>
          <x:t xml:space="preserve">https://www.sofascore.com/player/joao-paulo-ananias/1888624</x:t>
        </x:is>
      </x:c>
      <x:c r="Z1069" t="inlineStr">
        <x:is>
          <x:t xml:space="preserve">estimado: peso, salário, fim do contrato</x:t>
        </x:is>
      </x:c>
    </x:row>
    <x:row r="1070">
      <x:c r="A1070" t="inlineStr">
        <x:is>
          <x:t xml:space="preserve">Santos</x:t>
        </x:is>
      </x:c>
      <x:c r="B1070" t="n">
        <x:v>42</x:v>
      </x:c>
      <x:c r="C1070" t="inlineStr">
        <x:is>
          <x:t xml:space="preserve"/>
        </x:is>
      </x:c>
      <x:c r="D1070" t="inlineStr">
        <x:is>
          <x:t xml:space="preserve">João</x:t>
        </x:is>
      </x:c>
      <x:c r="E1070" t="inlineStr">
        <x:is>
          <x:t xml:space="preserve">Alencar</x:t>
        </x:is>
      </x:c>
      <x:c r="F1070" t="inlineStr">
        <x:is>
          <x:t xml:space="preserve">2007-06-25</x:t>
        </x:is>
      </x:c>
      <x:c r="G1070" t="inlineStr">
        <x:is>
          <x:t xml:space="preserve">Brasil</x:t>
        </x:is>
      </x:c>
      <x:c r="I1070" t="inlineStr">
        <x:is>
          <x:t xml:space="preserve">CB</x:t>
        </x:is>
      </x:c>
      <x:c r="J1070" t="inlineStr">
        <x:is>
          <x:t xml:space="preserve">D</x:t>
        </x:is>
      </x:c>
      <x:c r="K1070" t="n">
        <x:v>187</x:v>
      </x:c>
      <x:c r="L1070" t="n">
        <x:v>81</x:v>
      </x:c>
      <x:c r="N1070" t="n">
        <x:v>100</x:v>
      </x:c>
      <x:c r="O1070" t="n">
        <x:v>134</x:v>
      </x:c>
      <x:c r="P1070" t="inlineStr">
        <x:is>
          <x:t xml:space="preserve">2026-04-24</x:t>
        </x:is>
      </x:c>
      <x:c r="Q1070" t="inlineStr">
        <x:is>
          <x:t xml:space="preserve">2030-06-30</x:t>
        </x:is>
      </x:c>
      <x:c r="R1070" t="n">
        <x:v>30000</x:v>
      </x:c>
      <x:c r="S1070" t="inlineStr">
        <x:is>
          <x:t xml:space="preserve">Jovem promessa</x:t>
        </x:is>
      </x:c>
      <x:c r="X1070" t="inlineStr">
        <x:is>
          <x:t xml:space="preserve">Finalização=1; Sem Bola=1; Compostura=7; Técnica=7; Primeiro Toque=8; Finta=5; Posicionamento=13; Decisões=11; Trabalho Equipa=10; Marcação=15; Desarme=15; Antecipação=14; Criatividade=4; Passe=7</x:t>
        </x:is>
      </x:c>
      <x:c r="Y1070" t="inlineStr">
        <x:is>
          <x:t xml:space="preserve">https://www.sofascore.com/player/joao-alencar/2162650</x:t>
        </x:is>
      </x:c>
      <x:c r="Z1070" t="inlineStr">
        <x:is>
          <x:t xml:space="preserve">estimado: peso, salário</x:t>
        </x:is>
      </x:c>
    </x:row>
    <x:row r="1071">
      <x:c r="A1071" t="inlineStr">
        <x:is>
          <x:t xml:space="preserve">Santos</x:t>
        </x:is>
      </x:c>
      <x:c r="B1071" t="n">
        <x:v>77</x:v>
      </x:c>
      <x:c r="C1071" t="inlineStr">
        <x:is>
          <x:t xml:space="preserve"/>
        </x:is>
      </x:c>
      <x:c r="D1071" t="inlineStr">
        <x:is>
          <x:t xml:space="preserve">Gabriel</x:t>
        </x:is>
      </x:c>
      <x:c r="E1071" t="inlineStr">
        <x:is>
          <x:t xml:space="preserve">Brazão</x:t>
        </x:is>
      </x:c>
      <x:c r="F1071" t="inlineStr">
        <x:is>
          <x:t xml:space="preserve">2000-10-05</x:t>
        </x:is>
      </x:c>
      <x:c r="G1071" t="inlineStr">
        <x:is>
          <x:t xml:space="preserve">Brasil</x:t>
        </x:is>
      </x:c>
      <x:c r="I1071" t="inlineStr">
        <x:is>
          <x:t xml:space="preserve">GK</x:t>
        </x:is>
      </x:c>
      <x:c r="J1071" t="inlineStr">
        <x:is>
          <x:t xml:space="preserve">D</x:t>
        </x:is>
      </x:c>
      <x:c r="K1071" t="n">
        <x:v>191</x:v>
      </x:c>
      <x:c r="L1071" t="n">
        <x:v>88</x:v>
      </x:c>
      <x:c r="M1071" t="n">
        <x:v>12800000</x:v>
      </x:c>
      <x:c r="N1071" t="n">
        <x:v>150</x:v>
      </x:c>
      <x:c r="O1071" t="n">
        <x:v>154</x:v>
      </x:c>
      <x:c r="P1071" t="inlineStr">
        <x:is>
          <x:t xml:space="preserve">2024-02-26</x:t>
        </x:is>
      </x:c>
      <x:c r="Q1071" t="inlineStr">
        <x:is>
          <x:t xml:space="preserve">2028-12-31</x:t>
        </x:is>
      </x:c>
      <x:c r="R1071" t="n">
        <x:v>618700</x:v>
      </x:c>
      <x:c r="S1071" t="inlineStr">
        <x:is>
          <x:t xml:space="preserve">Titular</x:t>
        </x:is>
      </x:c>
      <x:c r="X1071" t="inlineStr">
        <x:is>
          <x:t xml:space="preserve">Reflexes=17; One on one=16; Handling=16; Antecipação=12; Rushing out=10; Kicking=12; Passe=8; Aer ability=16; Cmd of area=16; Punch=13</x:t>
        </x:is>
      </x:c>
      <x:c r="Y1071" t="inlineStr">
        <x:is>
          <x:t xml:space="preserve">https://www.sofascore.com/player/gabriel-brazao/905448</x:t>
        </x:is>
      </x:c>
      <x:c r="Z1071" t="inlineStr">
        <x:is>
          <x:t xml:space="preserve">estimado: peso, salário</x:t>
        </x:is>
      </x:c>
    </x:row>
    <x:row r="1072">
      <x:c r="A1072" t="inlineStr">
        <x:is>
          <x:t xml:space="preserve">Santos</x:t>
        </x:is>
      </x:c>
      <x:c r="B1072" t="n">
        <x:v>34</x:v>
      </x:c>
      <x:c r="C1072" t="inlineStr">
        <x:is>
          <x:t xml:space="preserve"/>
        </x:is>
      </x:c>
      <x:c r="D1072" t="inlineStr">
        <x:is>
          <x:t xml:space="preserve">João</x:t>
        </x:is>
      </x:c>
      <x:c r="E1072" t="inlineStr">
        <x:is>
          <x:t xml:space="preserve">Paulo</x:t>
        </x:is>
      </x:c>
      <x:c r="F1072" t="inlineStr">
        <x:is>
          <x:t xml:space="preserve">1995-06-29</x:t>
        </x:is>
      </x:c>
      <x:c r="G1072" t="inlineStr">
        <x:is>
          <x:t xml:space="preserve">Brasil</x:t>
        </x:is>
      </x:c>
      <x:c r="I1072" t="inlineStr">
        <x:is>
          <x:t xml:space="preserve">GK</x:t>
        </x:is>
      </x:c>
      <x:c r="J1072" t="inlineStr">
        <x:is>
          <x:t xml:space="preserve">D</x:t>
        </x:is>
      </x:c>
      <x:c r="K1072" t="n">
        <x:v>188</x:v>
      </x:c>
      <x:c r="L1072" t="n">
        <x:v>85</x:v>
      </x:c>
      <x:c r="M1072" t="n">
        <x:v>1900000</x:v>
      </x:c>
      <x:c r="N1072" t="n">
        <x:v>132</x:v>
      </x:c>
      <x:c r="O1072" t="n">
        <x:v>132</x:v>
      </x:c>
      <x:c r="P1072" t="inlineStr">
        <x:is>
          <x:t xml:space="preserve">2026-06-30</x:t>
        </x:is>
      </x:c>
      <x:c r="Q1072" t="inlineStr">
        <x:is>
          <x:t xml:space="preserve">2027-12-31</x:t>
        </x:is>
      </x:c>
      <x:c r="R1072" t="n">
        <x:v>91800</x:v>
      </x:c>
      <x:c r="S1072" t="inlineStr">
        <x:is>
          <x:t xml:space="preserve">Rotação</x:t>
        </x:is>
      </x:c>
      <x:c r="X1072" t="inlineStr">
        <x:is>
          <x:t xml:space="preserve"/>
        </x:is>
      </x:c>
      <x:c r="Y1072" t="inlineStr">
        <x:is>
          <x:t xml:space="preserve">https://www.sofascore.com/player/joao-paulo/795177</x:t>
        </x:is>
      </x:c>
      <x:c r="Z1072" t="inlineStr">
        <x:is>
          <x:t xml:space="preserve">estimado: peso, salário</x:t>
        </x:is>
      </x:c>
    </x:row>
    <x:row r="1073">
      <x:c r="A1073" t="inlineStr">
        <x:is>
          <x:t xml:space="preserve">Santos</x:t>
        </x:is>
      </x:c>
      <x:c r="B1073" t="n">
        <x:v>1</x:v>
      </x:c>
      <x:c r="C1073" t="inlineStr">
        <x:is>
          <x:t xml:space="preserve">Diogenes</x:t>
        </x:is>
      </x:c>
      <x:c r="D1073" t="inlineStr">
        <x:is>
          <x:t xml:space="preserve">Diogenes</x:t>
        </x:is>
      </x:c>
      <x:c r="E1073" t="inlineStr">
        <x:is>
          <x:t xml:space="preserve"/>
        </x:is>
      </x:c>
      <x:c r="F1073" t="inlineStr">
        <x:is>
          <x:t xml:space="preserve">2001-01-06</x:t>
        </x:is>
      </x:c>
      <x:c r="G1073" t="inlineStr">
        <x:is>
          <x:t xml:space="preserve">Brasil</x:t>
        </x:is>
      </x:c>
      <x:c r="I1073" t="inlineStr">
        <x:is>
          <x:t xml:space="preserve">GK</x:t>
        </x:is>
      </x:c>
      <x:c r="J1073" t="inlineStr">
        <x:is>
          <x:t xml:space="preserve">D</x:t>
        </x:is>
      </x:c>
      <x:c r="K1073" t="n">
        <x:v>190</x:v>
      </x:c>
      <x:c r="L1073" t="n">
        <x:v>87</x:v>
      </x:c>
      <x:c r="M1073" t="n">
        <x:v>185000</x:v>
      </x:c>
      <x:c r="N1073" t="n">
        <x:v>110</x:v>
      </x:c>
      <x:c r="O1073" t="n">
        <x:v>117</x:v>
      </x:c>
      <x:c r="P1073" t="inlineStr">
        <x:is>
          <x:t xml:space="preserve">2021-07-01</x:t>
        </x:is>
      </x:c>
      <x:c r="Q1073" t="inlineStr">
        <x:is>
          <x:t xml:space="preserve">2028-12-31</x:t>
        </x:is>
      </x:c>
      <x:c r="R1073" t="n">
        <x:v>30000</x:v>
      </x:c>
      <x:c r="S1073" t="inlineStr">
        <x:is>
          <x:t xml:space="preserve">Reserva</x:t>
        </x:is>
      </x:c>
      <x:c r="X1073" t="inlineStr">
        <x:is>
          <x:t xml:space="preserve"/>
        </x:is>
      </x:c>
      <x:c r="Y1073" t="inlineStr">
        <x:is>
          <x:t xml:space="preserve">https://www.sofascore.com/player/diogenes/1128754</x:t>
        </x:is>
      </x:c>
      <x:c r="Z1073" t="inlineStr">
        <x:is>
          <x:t xml:space="preserve">estimado: peso, salário</x:t>
        </x:is>
      </x:c>
    </x:row>
    <x:row r="1074">
      <x:c r="A1074" t="inlineStr">
        <x:is>
          <x:t xml:space="preserve">Santos</x:t>
        </x:is>
      </x:c>
      <x:c r="B1074" t="n">
        <x:v>67</x:v>
      </x:c>
      <x:c r="C1074" t="inlineStr">
        <x:is>
          <x:t xml:space="preserve"/>
        </x:is>
      </x:c>
      <x:c r="D1074" t="inlineStr">
        <x:is>
          <x:t xml:space="preserve">Rodrigo</x:t>
        </x:is>
      </x:c>
      <x:c r="E1074" t="inlineStr">
        <x:is>
          <x:t xml:space="preserve">Falcão</x:t>
        </x:is>
      </x:c>
      <x:c r="F1074" t="inlineStr">
        <x:is>
          <x:t xml:space="preserve">2005-03-24</x:t>
        </x:is>
      </x:c>
      <x:c r="G1074" t="inlineStr">
        <x:is>
          <x:t xml:space="preserve">Brasil</x:t>
        </x:is>
      </x:c>
      <x:c r="I1074" t="inlineStr">
        <x:is>
          <x:t xml:space="preserve">GK</x:t>
        </x:is>
      </x:c>
      <x:c r="J1074" t="inlineStr">
        <x:is>
          <x:t xml:space="preserve">D</x:t>
        </x:is>
      </x:c>
      <x:c r="K1074" t="n">
        <x:v>191</x:v>
      </x:c>
      <x:c r="L1074" t="n">
        <x:v>88</x:v>
      </x:c>
      <x:c r="N1074" t="n">
        <x:v>109</x:v>
      </x:c>
      <x:c r="O1074" t="n">
        <x:v>132</x:v>
      </x:c>
      <x:c r="P1074" t="inlineStr">
        <x:is>
          <x:t xml:space="preserve">2026-01-25</x:t>
        </x:is>
      </x:c>
      <x:c r="Q1074" t="inlineStr">
        <x:is>
          <x:t xml:space="preserve">2029-01-31</x:t>
        </x:is>
      </x:c>
      <x:c r="R1074" t="n">
        <x:v>30000</x:v>
      </x:c>
      <x:c r="S1074" t="inlineStr">
        <x:is>
          <x:t xml:space="preserve">Jovem promessa</x:t>
        </x:is>
      </x:c>
      <x:c r="X1074" t="inlineStr">
        <x:is>
          <x:t xml:space="preserve"/>
        </x:is>
      </x:c>
      <x:c r="Y1074" t="inlineStr">
        <x:is>
          <x:t xml:space="preserve">https://www.sofascore.com/player/rodrigo-plazezwski-falcao/1589458</x:t>
        </x:is>
      </x:c>
      <x:c r="Z1074" t="inlineStr">
        <x:is>
          <x:t xml:space="preserve">estimado: peso, salário</x:t>
        </x:is>
      </x:c>
    </x:row>
    <x:row r="1075">
      <x:c r="A1075" t="inlineStr">
        <x:is>
          <x:t xml:space="preserve">Santos</x:t>
        </x:is>
      </x:c>
      <x:c r="B1075" t="n">
        <x:v>12</x:v>
      </x:c>
      <x:c r="C1075" t="inlineStr">
        <x:is>
          <x:t xml:space="preserve"/>
        </x:is>
      </x:c>
      <x:c r="D1075" t="inlineStr">
        <x:is>
          <x:t xml:space="preserve">João</x:t>
        </x:is>
      </x:c>
      <x:c r="E1075" t="inlineStr">
        <x:is>
          <x:t xml:space="preserve">Fernandes</x:t>
        </x:is>
      </x:c>
      <x:c r="F1075" t="inlineStr">
        <x:is>
          <x:t xml:space="preserve">2004-05-25</x:t>
        </x:is>
      </x:c>
      <x:c r="G1075" t="inlineStr">
        <x:is>
          <x:t xml:space="preserve">Brasil</x:t>
        </x:is>
      </x:c>
      <x:c r="I1075" t="inlineStr">
        <x:is>
          <x:t xml:space="preserve">GK</x:t>
        </x:is>
      </x:c>
      <x:c r="J1075" t="inlineStr">
        <x:is>
          <x:t xml:space="preserve">E</x:t>
        </x:is>
      </x:c>
      <x:c r="K1075" t="n">
        <x:v>190</x:v>
      </x:c>
      <x:c r="L1075" t="n">
        <x:v>87</x:v>
      </x:c>
      <x:c r="N1075" t="n">
        <x:v>112</x:v>
      </x:c>
      <x:c r="O1075" t="n">
        <x:v>126</x:v>
      </x:c>
      <x:c r="P1075" t="inlineStr">
        <x:is>
          <x:t xml:space="preserve">2026-09-03</x:t>
        </x:is>
      </x:c>
      <x:c r="Q1075" t="inlineStr">
        <x:is>
          <x:t xml:space="preserve">2028-12-31</x:t>
        </x:is>
      </x:c>
      <x:c r="R1075" t="n">
        <x:v>30000</x:v>
      </x:c>
      <x:c r="S1075" t="inlineStr">
        <x:is>
          <x:t xml:space="preserve">Reserva</x:t>
        </x:is>
      </x:c>
      <x:c r="X1075" t="inlineStr">
        <x:is>
          <x:t xml:space="preserve"/>
        </x:is>
      </x:c>
      <x:c r="Y1075" t="inlineStr">
        <x:is>
          <x:t xml:space="preserve">https://www.sofascore.com/player/joao-fernandes/1656025</x:t>
        </x:is>
      </x:c>
      <x:c r="Z1075" t="inlineStr">
        <x:is>
          <x:t xml:space="preserve">estimado: posição, peso, salário</x:t>
        </x:is>
      </x:c>
    </x:row>
    <x:row r="1076">
      <x:c r="A1076" t="inlineStr">
        <x:is>
          <x:t xml:space="preserve">Santos</x:t>
        </x:is>
      </x:c>
      <x:c r="B1076" t="n">
        <x:v>8</x:v>
      </x:c>
      <x:c r="C1076" t="inlineStr">
        <x:is>
          <x:t xml:space="preserve"/>
        </x:is>
      </x:c>
      <x:c r="D1076" t="inlineStr">
        <x:is>
          <x:t xml:space="preserve">Nicola</x:t>
        </x:is>
      </x:c>
      <x:c r="E1076" t="inlineStr">
        <x:is>
          <x:t xml:space="preserve">Profeta</x:t>
        </x:is>
      </x:c>
      <x:c r="F1076" t="inlineStr">
        <x:is>
          <x:t xml:space="preserve">2006-02-27</x:t>
        </x:is>
      </x:c>
      <x:c r="G1076" t="inlineStr">
        <x:is>
          <x:t xml:space="preserve">Venezuela</x:t>
        </x:is>
      </x:c>
      <x:c r="I1076" t="inlineStr">
        <x:is>
          <x:t xml:space="preserve">CM DM</x:t>
        </x:is>
      </x:c>
      <x:c r="J1076" t="inlineStr">
        <x:is>
          <x:t xml:space="preserve">E</x:t>
        </x:is>
      </x:c>
      <x:c r="K1076" t="n">
        <x:v>176</x:v>
      </x:c>
      <x:c r="L1076" t="n">
        <x:v>72</x:v>
      </x:c>
      <x:c r="M1076" t="n">
        <x:v>380000</x:v>
      </x:c>
      <x:c r="N1076" t="n">
        <x:v>109</x:v>
      </x:c>
      <x:c r="O1076" t="n">
        <x:v>140</x:v>
      </x:c>
      <x:c r="Q1076" t="inlineStr">
        <x:is>
          <x:t xml:space="preserve">2027-02-28</x:t>
        </x:is>
      </x:c>
      <x:c r="R1076" t="n">
        <x:v>18400</x:v>
      </x:c>
      <x:c r="S1076" t="inlineStr">
        <x:is>
          <x:t xml:space="preserve">Base (sub-20)</x:t>
        </x:is>
      </x:c>
      <x:c r="X1076" t="inlineStr">
        <x:is>
          <x:t xml:space="preserve">Finalização=11; Sem Bola=12; Compostura=12; Técnica=15; Primeiro Toque=14; Finta=13; Posicionamento=6; Decisões=11; Trabalho Equipa=10; Marcação=5; Desarme=5; Antecipação=12; Criatividade=14; Passe=14</x:t>
        </x:is>
      </x:c>
      <x:c r="Y1076" t="inlineStr">
        <x:is>
          <x:t xml:space="preserve">https://www.sofascore.com/player/profeta-nicola/1482342</x:t>
        </x:is>
      </x:c>
      <x:c r="Z1076" t="inlineStr">
        <x:is>
          <x:t xml:space="preserve">estimado: peso, salário</x:t>
        </x:is>
      </x:c>
    </x:row>
    <x:row r="1077">
      <x:c r="A1077" t="inlineStr">
        <x:is>
          <x:t xml:space="preserve">Santos</x:t>
        </x:is>
      </x:c>
      <x:c r="B1077" t="n">
        <x:v>38</x:v>
      </x:c>
      <x:c r="C1077" t="inlineStr">
        <x:is>
          <x:t xml:space="preserve"/>
        </x:is>
      </x:c>
      <x:c r="D1077" t="inlineStr">
        <x:is>
          <x:t xml:space="preserve">Rafael</x:t>
        </x:is>
      </x:c>
      <x:c r="E1077" t="inlineStr">
        <x:is>
          <x:t xml:space="preserve">Gonzaga</x:t>
        </x:is>
      </x:c>
      <x:c r="F1077" t="inlineStr">
        <x:is>
          <x:t xml:space="preserve">2008-02-07</x:t>
        </x:is>
      </x:c>
      <x:c r="G1077" t="inlineStr">
        <x:is>
          <x:t xml:space="preserve">Brasil</x:t>
        </x:is>
      </x:c>
      <x:c r="I1077" t="inlineStr">
        <x:is>
          <x:t xml:space="preserve">LB</x:t>
        </x:is>
      </x:c>
      <x:c r="J1077" t="inlineStr">
        <x:is>
          <x:t xml:space="preserve">E</x:t>
        </x:is>
      </x:c>
      <x:c r="K1077" t="n">
        <x:v>181</x:v>
      </x:c>
      <x:c r="L1077" t="n">
        <x:v>76</x:v>
      </x:c>
      <x:c r="N1077" t="n">
        <x:v>86</x:v>
      </x:c>
      <x:c r="O1077" t="n">
        <x:v>129</x:v>
      </x:c>
      <x:c r="Q1077" t="inlineStr">
        <x:is>
          <x:t xml:space="preserve">2027-05-31</x:t>
        </x:is>
      </x:c>
      <x:c r="R1077" t="n">
        <x:v>1500</x:v>
      </x:c>
      <x:c r="S1077" t="inlineStr">
        <x:is>
          <x:t xml:space="preserve">Base (sub-20)</x:t>
        </x:is>
      </x:c>
      <x:c r="X1077" t="inlineStr">
        <x:is>
          <x:t xml:space="preserve">Finalização=4; Sem Bola=7; Compostura=7; Técnica=11; Primeiro Toque=11; Finta=11; Posicionamento=8; Decisões=7; Trabalho Equipa=8; Marcação=10; Desarme=10; Antecipação=10; Criatividade=7; Passe=9</x:t>
        </x:is>
      </x:c>
      <x:c r="Y1077" t="inlineStr">
        <x:is>
          <x:t xml:space="preserve">https://www.sofascore.com/player/rafael-gonzaga/2082091</x:t>
        </x:is>
      </x:c>
      <x:c r="Z1077" t="inlineStr">
        <x:is>
          <x:t xml:space="preserve">estimado: peso, salário</x:t>
        </x:is>
      </x:c>
    </x:row>
    <x:row r="1078">
      <x:c r="A1078" t="inlineStr">
        <x:is>
          <x:t xml:space="preserve">Santos</x:t>
        </x:is>
      </x:c>
      <x:c r="C1078" t="inlineStr">
        <x:is>
          <x:t xml:space="preserve"/>
        </x:is>
      </x:c>
      <x:c r="D1078" t="inlineStr">
        <x:is>
          <x:t xml:space="preserve">Ryan</x:t>
        </x:is>
      </x:c>
      <x:c r="E1078" t="inlineStr">
        <x:is>
          <x:t xml:space="preserve">Campos</x:t>
        </x:is>
      </x:c>
      <x:c r="F1078" t="inlineStr">
        <x:is>
          <x:t xml:space="preserve">2008-02-25</x:t>
        </x:is>
      </x:c>
      <x:c r="G1078" t="inlineStr">
        <x:is>
          <x:t xml:space="preserve">Brasil</x:t>
        </x:is>
      </x:c>
      <x:c r="I1078" t="inlineStr">
        <x:is>
          <x:t xml:space="preserve">CB</x:t>
        </x:is>
      </x:c>
      <x:c r="J1078" t="inlineStr">
        <x:is>
          <x:t xml:space="preserve">D</x:t>
        </x:is>
      </x:c>
      <x:c r="K1078" t="n">
        <x:v>186</x:v>
      </x:c>
      <x:c r="L1078" t="n">
        <x:v>80</x:v>
      </x:c>
      <x:c r="N1078" t="n">
        <x:v>85</x:v>
      </x:c>
      <x:c r="O1078" t="n">
        <x:v>128</x:v>
      </x:c>
      <x:c r="Q1078" t="inlineStr">
        <x:is>
          <x:t xml:space="preserve">2026-12-31</x:t>
        </x:is>
      </x:c>
      <x:c r="R1078" t="n">
        <x:v>1500</x:v>
      </x:c>
      <x:c r="S1078" t="inlineStr">
        <x:is>
          <x:t xml:space="preserve">Base (sub-20)</x:t>
        </x:is>
      </x:c>
      <x:c r="X1078" t="inlineStr">
        <x:is>
          <x:t xml:space="preserve"/>
        </x:is>
      </x:c>
      <x:c r="Y1078" t="inlineStr">
        <x:is>
          <x:t xml:space="preserve">https://www.sofascore.com/player/ryan-carlos-de-campos/1900327</x:t>
        </x:is>
      </x:c>
      <x:c r="Z1078" t="inlineStr">
        <x:is>
          <x:t xml:space="preserve">estimado: altura, pé, peso, salário, fim do contrato</x:t>
        </x:is>
      </x:c>
    </x:row>
    <x:row r="1079">
      <x:c r="A1079" t="inlineStr">
        <x:is>
          <x:t xml:space="preserve">Santos</x:t>
        </x:is>
      </x:c>
      <x:c r="C1079" t="inlineStr">
        <x:is>
          <x:t xml:space="preserve"/>
        </x:is>
      </x:c>
      <x:c r="D1079" t="inlineStr">
        <x:is>
          <x:t xml:space="preserve">Danilo</x:t>
        </x:is>
      </x:c>
      <x:c r="E1079" t="inlineStr">
        <x:is>
          <x:t xml:space="preserve">Silva</x:t>
        </x:is>
      </x:c>
      <x:c r="F1079" t="inlineStr">
        <x:is>
          <x:t xml:space="preserve">2008-04-10</x:t>
        </x:is>
      </x:c>
      <x:c r="G1079" t="inlineStr">
        <x:is>
          <x:t xml:space="preserve">Brasil</x:t>
        </x:is>
      </x:c>
      <x:c r="I1079" t="inlineStr">
        <x:is>
          <x:t xml:space="preserve">GK</x:t>
        </x:is>
      </x:c>
      <x:c r="J1079" t="inlineStr">
        <x:is>
          <x:t xml:space="preserve">D</x:t>
        </x:is>
      </x:c>
      <x:c r="K1079" t="n">
        <x:v>189</x:v>
      </x:c>
      <x:c r="L1079" t="n">
        <x:v>86</x:v>
      </x:c>
      <x:c r="N1079" t="n">
        <x:v>85</x:v>
      </x:c>
      <x:c r="O1079" t="n">
        <x:v>127</x:v>
      </x:c>
      <x:c r="Q1079" t="inlineStr">
        <x:is>
          <x:t xml:space="preserve">2026-12-31</x:t>
        </x:is>
      </x:c>
      <x:c r="R1079" t="n">
        <x:v>1500</x:v>
      </x:c>
      <x:c r="S1079" t="inlineStr">
        <x:is>
          <x:t xml:space="preserve">Base (sub-20)</x:t>
        </x:is>
      </x:c>
      <x:c r="X1079" t="inlineStr">
        <x:is>
          <x:t xml:space="preserve"/>
        </x:is>
      </x:c>
      <x:c r="Y1079" t="inlineStr">
        <x:is>
          <x:t xml:space="preserve">https://www.sofascore.com/player/danilo-cornelio-da-silva/2068660</x:t>
        </x:is>
      </x:c>
      <x:c r="Z1079" t="inlineStr">
        <x:is>
          <x:t xml:space="preserve">estimado: posição, altura, pé, peso, salário, fim do contrato</x:t>
        </x:is>
      </x:c>
    </x:row>
    <x:row r="1080">
      <x:c r="A1080" t="inlineStr">
        <x:is>
          <x:t xml:space="preserve">Santos</x:t>
        </x:is>
      </x:c>
      <x:c r="C1080" t="inlineStr">
        <x:is>
          <x:t xml:space="preserve"/>
        </x:is>
      </x:c>
      <x:c r="D1080" t="inlineStr">
        <x:is>
          <x:t xml:space="preserve">Lucas</x:t>
        </x:is>
      </x:c>
      <x:c r="E1080" t="inlineStr">
        <x:is>
          <x:t xml:space="preserve">Gazzotto</x:t>
        </x:is>
      </x:c>
      <x:c r="F1080" t="inlineStr">
        <x:is>
          <x:t xml:space="preserve">2008-07-27</x:t>
        </x:is>
      </x:c>
      <x:c r="G1080" t="inlineStr">
        <x:is>
          <x:t xml:space="preserve">Brasil</x:t>
        </x:is>
      </x:c>
      <x:c r="I1080" t="inlineStr">
        <x:is>
          <x:t xml:space="preserve">CM</x:t>
        </x:is>
      </x:c>
      <x:c r="J1080" t="inlineStr">
        <x:is>
          <x:t xml:space="preserve">D</x:t>
        </x:is>
      </x:c>
      <x:c r="K1080" t="n">
        <x:v>178</x:v>
      </x:c>
      <x:c r="L1080" t="n">
        <x:v>74</x:v>
      </x:c>
      <x:c r="N1080" t="n">
        <x:v>84</x:v>
      </x:c>
      <x:c r="O1080" t="n">
        <x:v>127</x:v>
      </x:c>
      <x:c r="Q1080" t="inlineStr">
        <x:is>
          <x:t xml:space="preserve">2026-12-31</x:t>
        </x:is>
      </x:c>
      <x:c r="R1080" t="n">
        <x:v>1500</x:v>
      </x:c>
      <x:c r="S1080" t="inlineStr">
        <x:is>
          <x:t xml:space="preserve">Base (sub-20)</x:t>
        </x:is>
      </x:c>
      <x:c r="X1080" t="inlineStr">
        <x:is>
          <x:t xml:space="preserve"/>
        </x:is>
      </x:c>
      <x:c r="Y1080" t="inlineStr">
        <x:is>
          <x:t xml:space="preserve">https://www.sofascore.com/player/lucas-rosa-gazzotto/1888631</x:t>
        </x:is>
      </x:c>
      <x:c r="Z1080" t="inlineStr">
        <x:is>
          <x:t xml:space="preserve">estimado: posição, altura, pé, peso, salário, fim do contrato</x:t>
        </x:is>
      </x:c>
    </x:row>
    <x:row r="1081">
      <x:c r="A1081" t="inlineStr">
        <x:is>
          <x:t xml:space="preserve">Santos</x:t>
        </x:is>
      </x:c>
      <x:c r="C1081" t="inlineStr">
        <x:is>
          <x:t xml:space="preserve"/>
        </x:is>
      </x:c>
      <x:c r="D1081" t="inlineStr">
        <x:is>
          <x:t xml:space="preserve">Pedro</x:t>
        </x:is>
      </x:c>
      <x:c r="E1081" t="inlineStr">
        <x:is>
          <x:t xml:space="preserve">Conceição</x:t>
        </x:is>
      </x:c>
      <x:c r="F1081" t="inlineStr">
        <x:is>
          <x:t xml:space="preserve">2009-04-04</x:t>
        </x:is>
      </x:c>
      <x:c r="G1081" t="inlineStr">
        <x:is>
          <x:t xml:space="preserve">Brasil</x:t>
        </x:is>
      </x:c>
      <x:c r="I1081" t="inlineStr">
        <x:is>
          <x:t xml:space="preserve">CM</x:t>
        </x:is>
      </x:c>
      <x:c r="J1081" t="inlineStr">
        <x:is>
          <x:t xml:space="preserve">D</x:t>
        </x:is>
      </x:c>
      <x:c r="K1081" t="n">
        <x:v>178</x:v>
      </x:c>
      <x:c r="L1081" t="n">
        <x:v>74</x:v>
      </x:c>
      <x:c r="N1081" t="n">
        <x:v>81</x:v>
      </x:c>
      <x:c r="O1081" t="n">
        <x:v>127</x:v>
      </x:c>
      <x:c r="Q1081" t="inlineStr">
        <x:is>
          <x:t xml:space="preserve">2026-12-31</x:t>
        </x:is>
      </x:c>
      <x:c r="R1081" t="n">
        <x:v>1500</x:v>
      </x:c>
      <x:c r="S1081" t="inlineStr">
        <x:is>
          <x:t xml:space="preserve">Base (sub-20)</x:t>
        </x:is>
      </x:c>
      <x:c r="X1081" t="inlineStr">
        <x:is>
          <x:t xml:space="preserve"/>
        </x:is>
      </x:c>
      <x:c r="Y1081" t="inlineStr">
        <x:is>
          <x:t xml:space="preserve">https://www.sofascore.com/player/pedro-gabriel-de-jesus-conceicao/2485382</x:t>
        </x:is>
      </x:c>
      <x:c r="Z1081" t="inlineStr">
        <x:is>
          <x:t xml:space="preserve">estimado: posição, altura, pé, peso, salário, fim do contrato</x:t>
        </x:is>
      </x:c>
    </x:row>
    <x:row r="1082">
      <x:c r="A1082" t="inlineStr">
        <x:is>
          <x:t xml:space="preserve">Santos</x:t>
        </x:is>
      </x:c>
      <x:c r="B1082" t="n">
        <x:v>39</x:v>
      </x:c>
      <x:c r="C1082" t="inlineStr">
        <x:is>
          <x:t xml:space="preserve"/>
        </x:is>
      </x:c>
      <x:c r="D1082" t="inlineStr">
        <x:is>
          <x:t xml:space="preserve">Pedro</x:t>
        </x:is>
      </x:c>
      <x:c r="E1082" t="inlineStr">
        <x:is>
          <x:t xml:space="preserve">Assis</x:t>
        </x:is>
      </x:c>
      <x:c r="F1082" t="inlineStr">
        <x:is>
          <x:t xml:space="preserve">2007-02-19</x:t>
        </x:is>
      </x:c>
      <x:c r="G1082" t="inlineStr">
        <x:is>
          <x:t xml:space="preserve">Brasil</x:t>
        </x:is>
      </x:c>
      <x:c r="I1082" t="inlineStr">
        <x:is>
          <x:t xml:space="preserve">ST</x:t>
        </x:is>
      </x:c>
      <x:c r="J1082" t="inlineStr">
        <x:is>
          <x:t xml:space="preserve">D</x:t>
        </x:is>
      </x:c>
      <x:c r="K1082" t="n">
        <x:v>165</x:v>
      </x:c>
      <x:c r="L1082" t="n">
        <x:v>63</x:v>
      </x:c>
      <x:c r="N1082" t="n">
        <x:v>89</x:v>
      </x:c>
      <x:c r="O1082" t="n">
        <x:v>126</x:v>
      </x:c>
      <x:c r="Q1082" t="inlineStr">
        <x:is>
          <x:t xml:space="preserve">2028-01-31</x:t>
        </x:is>
      </x:c>
      <x:c r="R1082" t="n">
        <x:v>1500</x:v>
      </x:c>
      <x:c r="S1082" t="inlineStr">
        <x:is>
          <x:t xml:space="preserve">Base (sub-20)</x:t>
        </x:is>
      </x:c>
      <x:c r="X1082" t="inlineStr">
        <x:is>
          <x:t xml:space="preserve">Finalização=15; Sem Bola=15; Compostura=15; Técnica=12; Primeiro Toque=13; Finta=11; Posicionamento=5; Decisões=9; Trabalho Equipa=7; Marcação=1; Desarme=1; Antecipação=9; Criatividade=7; Passe=7</x:t>
        </x:is>
      </x:c>
      <x:c r="Y1082" t="inlineStr">
        <x:is>
          <x:t xml:space="preserve">https://www.sofascore.com/player/pedro-assis-goncalves/1831085</x:t>
        </x:is>
      </x:c>
      <x:c r="Z1082" t="inlineStr">
        <x:is>
          <x:t xml:space="preserve">estimado: peso, salário</x:t>
        </x:is>
      </x:c>
    </x:row>
    <x:row r="1083">
      <x:c r="A1083" t="inlineStr">
        <x:is>
          <x:t xml:space="preserve">Santos</x:t>
        </x:is>
      </x:c>
      <x:c r="C1083" t="inlineStr">
        <x:is>
          <x:t xml:space="preserve"/>
        </x:is>
      </x:c>
      <x:c r="D1083" t="inlineStr">
        <x:is>
          <x:t xml:space="preserve">Pedro</x:t>
        </x:is>
      </x:c>
      <x:c r="E1083" t="inlineStr">
        <x:is>
          <x:t xml:space="preserve">Silva</x:t>
        </x:is>
      </x:c>
      <x:c r="F1083" t="inlineStr">
        <x:is>
          <x:t xml:space="preserve">2006-07-09</x:t>
        </x:is>
      </x:c>
      <x:c r="G1083" t="inlineStr">
        <x:is>
          <x:t xml:space="preserve">Brasil</x:t>
        </x:is>
      </x:c>
      <x:c r="I1083" t="inlineStr">
        <x:is>
          <x:t xml:space="preserve">LB</x:t>
        </x:is>
      </x:c>
      <x:c r="J1083" t="inlineStr">
        <x:is>
          <x:t xml:space="preserve">E</x:t>
        </x:is>
      </x:c>
      <x:c r="K1083" t="n">
        <x:v>162</x:v>
      </x:c>
      <x:c r="L1083" t="n">
        <x:v>61</x:v>
      </x:c>
      <x:c r="N1083" t="n">
        <x:v>92</x:v>
      </x:c>
      <x:c r="O1083" t="n">
        <x:v>126</x:v>
      </x:c>
      <x:c r="Q1083" t="inlineStr">
        <x:is>
          <x:t xml:space="preserve">2027-01-30</x:t>
        </x:is>
      </x:c>
      <x:c r="R1083" t="n">
        <x:v>1500</x:v>
      </x:c>
      <x:c r="S1083" t="inlineStr">
        <x:is>
          <x:t xml:space="preserve">Base (sub-20)</x:t>
        </x:is>
      </x:c>
      <x:c r="X1083" t="inlineStr">
        <x:is>
          <x:t xml:space="preserve">Finalização=4; Sem Bola=7; Compostura=7; Técnica=12; Primeiro Toque=12; Finta=12; Posicionamento=7; Decisões=6; Trabalho Equipa=8; Marcação=10; Desarme=11; Antecipação=10; Criatividade=7; Passe=8</x:t>
        </x:is>
      </x:c>
      <x:c r="Y1083" t="inlineStr">
        <x:is>
          <x:t xml:space="preserve">https://www.sofascore.com/player/pedro-hian-casimiro-da-silva/1633648</x:t>
        </x:is>
      </x:c>
      <x:c r="Z1083" t="inlineStr">
        <x:is>
          <x:t xml:space="preserve">estimado: peso, salário</x:t>
        </x:is>
      </x:c>
    </x:row>
    <x:row r="1084">
      <x:c r="A1084" t="inlineStr">
        <x:is>
          <x:t xml:space="preserve">Santos</x:t>
        </x:is>
      </x:c>
      <x:c r="C1084" t="inlineStr">
        <x:is>
          <x:t xml:space="preserve"/>
        </x:is>
      </x:c>
      <x:c r="D1084" t="inlineStr">
        <x:is>
          <x:t xml:space="preserve">Roberto</x:t>
        </x:is>
      </x:c>
      <x:c r="E1084" t="inlineStr">
        <x:is>
          <x:t xml:space="preserve">Santos Neto</x:t>
        </x:is>
      </x:c>
      <x:c r="F1084" t="inlineStr">
        <x:is>
          <x:t xml:space="preserve">2008-03-03</x:t>
        </x:is>
      </x:c>
      <x:c r="G1084" t="inlineStr">
        <x:is>
          <x:t xml:space="preserve">Brasil</x:t>
        </x:is>
      </x:c>
      <x:c r="I1084" t="inlineStr">
        <x:is>
          <x:t xml:space="preserve">CB</x:t>
        </x:is>
      </x:c>
      <x:c r="J1084" t="inlineStr">
        <x:is>
          <x:t xml:space="preserve">D</x:t>
        </x:is>
      </x:c>
      <x:c r="K1084" t="n">
        <x:v>186</x:v>
      </x:c>
      <x:c r="L1084" t="n">
        <x:v>80</x:v>
      </x:c>
      <x:c r="N1084" t="n">
        <x:v>85</x:v>
      </x:c>
      <x:c r="O1084" t="n">
        <x:v>126</x:v>
      </x:c>
      <x:c r="Q1084" t="inlineStr">
        <x:is>
          <x:t xml:space="preserve">2026-12-31</x:t>
        </x:is>
      </x:c>
      <x:c r="R1084" t="n">
        <x:v>1500</x:v>
      </x:c>
      <x:c r="S1084" t="inlineStr">
        <x:is>
          <x:t xml:space="preserve">Base (sub-20)</x:t>
        </x:is>
      </x:c>
      <x:c r="X1084" t="inlineStr">
        <x:is>
          <x:t xml:space="preserve"/>
        </x:is>
      </x:c>
      <x:c r="Y1084" t="inlineStr">
        <x:is>
          <x:t xml:space="preserve">https://www.sofascore.com/player/roberto-santos-neto/1888799</x:t>
        </x:is>
      </x:c>
      <x:c r="Z1084" t="inlineStr">
        <x:is>
          <x:t xml:space="preserve">estimado: posição, altura, pé, peso, salário, fim do contrato</x:t>
        </x:is>
      </x:c>
    </x:row>
    <x:row r="1085">
      <x:c r="A1085" t="inlineStr">
        <x:is>
          <x:t xml:space="preserve">Santos</x:t>
        </x:is>
      </x:c>
      <x:c r="C1085" t="inlineStr">
        <x:is>
          <x:t xml:space="preserve"/>
        </x:is>
      </x:c>
      <x:c r="D1085" t="inlineStr">
        <x:is>
          <x:t xml:space="preserve">João</x:t>
        </x:is>
      </x:c>
      <x:c r="E1085" t="inlineStr">
        <x:is>
          <x:t xml:space="preserve">Grando</x:t>
        </x:is>
      </x:c>
      <x:c r="F1085" t="inlineStr">
        <x:is>
          <x:t xml:space="preserve">2008-04-05</x:t>
        </x:is>
      </x:c>
      <x:c r="G1085" t="inlineStr">
        <x:is>
          <x:t xml:space="preserve">Brasil</x:t>
        </x:is>
      </x:c>
      <x:c r="I1085" t="inlineStr">
        <x:is>
          <x:t xml:space="preserve">ST</x:t>
        </x:is>
      </x:c>
      <x:c r="J1085" t="inlineStr">
        <x:is>
          <x:t xml:space="preserve">D</x:t>
        </x:is>
      </x:c>
      <x:c r="K1085" t="n">
        <x:v>180</x:v>
      </x:c>
      <x:c r="L1085" t="n">
        <x:v>75</x:v>
      </x:c>
      <x:c r="N1085" t="n">
        <x:v>85</x:v>
      </x:c>
      <x:c r="O1085" t="n">
        <x:v>125</x:v>
      </x:c>
      <x:c r="Q1085" t="inlineStr">
        <x:is>
          <x:t xml:space="preserve">2027-08-13</x:t>
        </x:is>
      </x:c>
      <x:c r="R1085" t="n">
        <x:v>1500</x:v>
      </x:c>
      <x:c r="S1085" t="inlineStr">
        <x:is>
          <x:t xml:space="preserve">Base (sub-20)</x:t>
        </x:is>
      </x:c>
      <x:c r="X1085" t="inlineStr">
        <x:is>
          <x:t xml:space="preserve">Finalização=15; Sem Bola=14; Compostura=14; Técnica=12; Primeiro Toque=13; Finta=11; Posicionamento=5; Decisões=9; Trabalho Equipa=7; Marcação=1; Desarme=1; Antecipação=8; Criatividade=6; Passe=6</x:t>
        </x:is>
      </x:c>
      <x:c r="Y1085" t="inlineStr">
        <x:is>
          <x:t xml:space="preserve">https://www.sofascore.com/player/joao-daniel-grando/1805175</x:t>
        </x:is>
      </x:c>
      <x:c r="Z1085" t="inlineStr">
        <x:is>
          <x:t xml:space="preserve">estimado: peso, salário</x:t>
        </x:is>
      </x:c>
    </x:row>
    <x:row r="1086">
      <x:c r="A1086" t="inlineStr">
        <x:is>
          <x:t xml:space="preserve">Santos</x:t>
        </x:is>
      </x:c>
      <x:c r="B1086" t="n">
        <x:v>37</x:v>
      </x:c>
      <x:c r="C1086" t="inlineStr">
        <x:is>
          <x:t xml:space="preserve"/>
        </x:is>
      </x:c>
      <x:c r="D1086" t="inlineStr">
        <x:is>
          <x:t xml:space="preserve">Kenay</x:t>
        </x:is>
      </x:c>
      <x:c r="E1086" t="inlineStr">
        <x:is>
          <x:t xml:space="preserve">Martins</x:t>
        </x:is>
      </x:c>
      <x:c r="F1086" t="inlineStr">
        <x:is>
          <x:t xml:space="preserve">2006-03-28</x:t>
        </x:is>
      </x:c>
      <x:c r="G1086" t="inlineStr">
        <x:is>
          <x:t xml:space="preserve">Brasil</x:t>
        </x:is>
      </x:c>
      <x:c r="I1086" t="inlineStr">
        <x:is>
          <x:t xml:space="preserve">CM</x:t>
        </x:is>
      </x:c>
      <x:c r="J1086" t="inlineStr">
        <x:is>
          <x:t xml:space="preserve">D</x:t>
        </x:is>
      </x:c>
      <x:c r="K1086" t="n">
        <x:v>178</x:v>
      </x:c>
      <x:c r="L1086" t="n">
        <x:v>74</x:v>
      </x:c>
      <x:c r="N1086" t="n">
        <x:v>93</x:v>
      </x:c>
      <x:c r="O1086" t="n">
        <x:v>125</x:v>
      </x:c>
      <x:c r="Q1086" t="inlineStr">
        <x:is>
          <x:t xml:space="preserve">2026-12-31</x:t>
        </x:is>
      </x:c>
      <x:c r="R1086" t="n">
        <x:v>1500</x:v>
      </x:c>
      <x:c r="S1086" t="inlineStr">
        <x:is>
          <x:t xml:space="preserve">Base (sub-20)</x:t>
        </x:is>
      </x:c>
      <x:c r="X1086" t="inlineStr">
        <x:is>
          <x:t xml:space="preserve"/>
        </x:is>
      </x:c>
      <x:c r="Y1086" t="inlineStr">
        <x:is>
          <x:t xml:space="preserve">https://www.sofascore.com/player/kenay-martins/1656035</x:t>
        </x:is>
      </x:c>
      <x:c r="Z1086" t="inlineStr">
        <x:is>
          <x:t xml:space="preserve">estimado: altura, peso, salário, fim do contrato</x:t>
        </x:is>
      </x:c>
    </x:row>
    <x:row r="1087">
      <x:c r="A1087" t="inlineStr">
        <x:is>
          <x:t xml:space="preserve">Santos</x:t>
        </x:is>
      </x:c>
      <x:c r="B1087" t="n">
        <x:v>8</x:v>
      </x:c>
      <x:c r="C1087" t="inlineStr">
        <x:is>
          <x:t xml:space="preserve"/>
        </x:is>
      </x:c>
      <x:c r="D1087" t="inlineStr">
        <x:is>
          <x:t xml:space="preserve">Lucas</x:t>
        </x:is>
      </x:c>
      <x:c r="E1087" t="inlineStr">
        <x:is>
          <x:t xml:space="preserve">Arruda</x:t>
        </x:is>
      </x:c>
      <x:c r="F1087" t="inlineStr">
        <x:is>
          <x:t xml:space="preserve">2007-05-31</x:t>
        </x:is>
      </x:c>
      <x:c r="G1087" t="inlineStr">
        <x:is>
          <x:t xml:space="preserve">Brasil</x:t>
        </x:is>
      </x:c>
      <x:c r="I1087" t="inlineStr">
        <x:is>
          <x:t xml:space="preserve">CM</x:t>
        </x:is>
      </x:c>
      <x:c r="J1087" t="inlineStr">
        <x:is>
          <x:t xml:space="preserve">D</x:t>
        </x:is>
      </x:c>
      <x:c r="K1087" t="n">
        <x:v>178</x:v>
      </x:c>
      <x:c r="L1087" t="n">
        <x:v>74</x:v>
      </x:c>
      <x:c r="N1087" t="n">
        <x:v>88</x:v>
      </x:c>
      <x:c r="O1087" t="n">
        <x:v>125</x:v>
      </x:c>
      <x:c r="Q1087" t="inlineStr">
        <x:is>
          <x:t xml:space="preserve">2027-01-31</x:t>
        </x:is>
      </x:c>
      <x:c r="R1087" t="n">
        <x:v>1500</x:v>
      </x:c>
      <x:c r="S1087" t="inlineStr">
        <x:is>
          <x:t xml:space="preserve">Base (sub-20)</x:t>
        </x:is>
      </x:c>
      <x:c r="X1087" t="inlineStr">
        <x:is>
          <x:t xml:space="preserve"/>
        </x:is>
      </x:c>
      <x:c r="Y1087" t="inlineStr">
        <x:is>
          <x:t xml:space="preserve">https://www.sofascore.com/player/lucas-jaime-arruda/1888630</x:t>
        </x:is>
      </x:c>
      <x:c r="Z1087" t="inlineStr">
        <x:is>
          <x:t xml:space="preserve">estimado: altura, peso, salário</x:t>
        </x:is>
      </x:c>
    </x:row>
    <x:row r="1088">
      <x:c r="A1088" t="inlineStr">
        <x:is>
          <x:t xml:space="preserve">Santos</x:t>
        </x:is>
      </x:c>
      <x:c r="C1088" t="inlineStr">
        <x:is>
          <x:t xml:space="preserve"/>
        </x:is>
      </x:c>
      <x:c r="D1088" t="inlineStr">
        <x:is>
          <x:t xml:space="preserve">Renan</x:t>
        </x:is>
      </x:c>
      <x:c r="E1088" t="inlineStr">
        <x:is>
          <x:t xml:space="preserve">Custodio</x:t>
        </x:is>
      </x:c>
      <x:c r="F1088" t="inlineStr">
        <x:is>
          <x:t xml:space="preserve">2008-04-01</x:t>
        </x:is>
      </x:c>
      <x:c r="G1088" t="inlineStr">
        <x:is>
          <x:t xml:space="preserve">Brasil</x:t>
        </x:is>
      </x:c>
      <x:c r="I1088" t="inlineStr">
        <x:is>
          <x:t xml:space="preserve">CM</x:t>
        </x:is>
      </x:c>
      <x:c r="J1088" t="inlineStr">
        <x:is>
          <x:t xml:space="preserve">D</x:t>
        </x:is>
      </x:c>
      <x:c r="K1088" t="n">
        <x:v>178</x:v>
      </x:c>
      <x:c r="L1088" t="n">
        <x:v>74</x:v>
      </x:c>
      <x:c r="N1088" t="n">
        <x:v>85</x:v>
      </x:c>
      <x:c r="O1088" t="n">
        <x:v>125</x:v>
      </x:c>
      <x:c r="Q1088" t="inlineStr">
        <x:is>
          <x:t xml:space="preserve">2026-12-31</x:t>
        </x:is>
      </x:c>
      <x:c r="R1088" t="n">
        <x:v>1500</x:v>
      </x:c>
      <x:c r="S1088" t="inlineStr">
        <x:is>
          <x:t xml:space="preserve">Base (sub-20)</x:t>
        </x:is>
      </x:c>
      <x:c r="X1088" t="inlineStr">
        <x:is>
          <x:t xml:space="preserve"/>
        </x:is>
      </x:c>
      <x:c r="Y1088" t="inlineStr">
        <x:is>
          <x:t xml:space="preserve">https://www.sofascore.com/player/renan-silva-custodio/1888798</x:t>
        </x:is>
      </x:c>
      <x:c r="Z1088" t="inlineStr">
        <x:is>
          <x:t xml:space="preserve">estimado: posição, altura, pé, peso, salário, fim do contrato</x:t>
        </x:is>
      </x:c>
    </x:row>
    <x:row r="1089">
      <x:c r="A1089" t="inlineStr">
        <x:is>
          <x:t xml:space="preserve">Santos</x:t>
        </x:is>
      </x:c>
      <x:c r="C1089" t="inlineStr">
        <x:is>
          <x:t xml:space="preserve"/>
        </x:is>
      </x:c>
      <x:c r="D1089" t="inlineStr">
        <x:is>
          <x:t xml:space="preserve">José</x:t>
        </x:is>
      </x:c>
      <x:c r="E1089" t="inlineStr">
        <x:is>
          <x:t xml:space="preserve">Alcantara</x:t>
        </x:is>
      </x:c>
      <x:c r="F1089" t="inlineStr">
        <x:is>
          <x:t xml:space="preserve">2008-05-15</x:t>
        </x:is>
      </x:c>
      <x:c r="G1089" t="inlineStr">
        <x:is>
          <x:t xml:space="preserve">Brasil</x:t>
        </x:is>
      </x:c>
      <x:c r="I1089" t="inlineStr">
        <x:is>
          <x:t xml:space="preserve">ST</x:t>
        </x:is>
      </x:c>
      <x:c r="J1089" t="inlineStr">
        <x:is>
          <x:t xml:space="preserve">D</x:t>
        </x:is>
      </x:c>
      <x:c r="K1089" t="n">
        <x:v>182</x:v>
      </x:c>
      <x:c r="L1089" t="n">
        <x:v>77</x:v>
      </x:c>
      <x:c r="N1089" t="n">
        <x:v>85</x:v>
      </x:c>
      <x:c r="O1089" t="n">
        <x:v>123</x:v>
      </x:c>
      <x:c r="Q1089" t="inlineStr">
        <x:is>
          <x:t xml:space="preserve">2026-12-31</x:t>
        </x:is>
      </x:c>
      <x:c r="R1089" t="n">
        <x:v>1500</x:v>
      </x:c>
      <x:c r="S1089" t="inlineStr">
        <x:is>
          <x:t xml:space="preserve">Base (sub-20)</x:t>
        </x:is>
      </x:c>
      <x:c r="X1089" t="inlineStr">
        <x:is>
          <x:t xml:space="preserve"/>
        </x:is>
      </x:c>
      <x:c r="Y1089" t="inlineStr">
        <x:is>
          <x:t xml:space="preserve">https://www.sofascore.com/player/jose-andre-margara-silva-alcantara/2559378</x:t>
        </x:is>
      </x:c>
      <x:c r="Z1089" t="inlineStr">
        <x:is>
          <x:t xml:space="preserve">estimado: posição, altura, pé, peso, salário, fim do contrato</x:t>
        </x:is>
      </x:c>
    </x:row>
    <x:row r="1090">
      <x:c r="A1090" t="inlineStr">
        <x:is>
          <x:t xml:space="preserve">Santos</x:t>
        </x:is>
      </x:c>
      <x:c r="C1090" t="inlineStr">
        <x:is>
          <x:t xml:space="preserve"/>
        </x:is>
      </x:c>
      <x:c r="D1090" t="inlineStr">
        <x:is>
          <x:t xml:space="preserve">Vitor</x:t>
        </x:is>
      </x:c>
      <x:c r="E1090" t="inlineStr">
        <x:is>
          <x:t xml:space="preserve">Neves</x:t>
        </x:is>
      </x:c>
      <x:c r="F1090" t="inlineStr">
        <x:is>
          <x:t xml:space="preserve">2007-01-01</x:t>
        </x:is>
      </x:c>
      <x:c r="G1090" t="inlineStr">
        <x:is>
          <x:t xml:space="preserve">Brasil</x:t>
        </x:is>
      </x:c>
      <x:c r="I1090" t="inlineStr">
        <x:is>
          <x:t xml:space="preserve">CB</x:t>
        </x:is>
      </x:c>
      <x:c r="J1090" t="inlineStr">
        <x:is>
          <x:t xml:space="preserve">D</x:t>
        </x:is>
      </x:c>
      <x:c r="K1090" t="n">
        <x:v>186</x:v>
      </x:c>
      <x:c r="L1090" t="n">
        <x:v>80</x:v>
      </x:c>
      <x:c r="N1090" t="n">
        <x:v>90</x:v>
      </x:c>
      <x:c r="O1090" t="n">
        <x:v>123</x:v>
      </x:c>
      <x:c r="Q1090" t="inlineStr">
        <x:is>
          <x:t xml:space="preserve">2026-12-31</x:t>
        </x:is>
      </x:c>
      <x:c r="R1090" t="n">
        <x:v>1500</x:v>
      </x:c>
      <x:c r="S1090" t="inlineStr">
        <x:is>
          <x:t xml:space="preserve">Base (sub-20)</x:t>
        </x:is>
      </x:c>
      <x:c r="X1090" t="inlineStr">
        <x:is>
          <x:t xml:space="preserve"/>
        </x:is>
      </x:c>
      <x:c r="Y1090" t="inlineStr">
        <x:is>
          <x:t xml:space="preserve">https://www.sofascore.com/player/vitor-souto-neves/2277522</x:t>
        </x:is>
      </x:c>
      <x:c r="Z1090" t="inlineStr">
        <x:is>
          <x:t xml:space="preserve">estimado: posição, nascimento, altura, pé, peso, salário, fim do contrato</x:t>
        </x:is>
      </x:c>
    </x:row>
    <x:row r="1091">
      <x:c r="A1091" t="inlineStr">
        <x:is>
          <x:t xml:space="preserve">Santos</x:t>
        </x:is>
      </x:c>
      <x:c r="C1091" t="inlineStr">
        <x:is>
          <x:t xml:space="preserve"/>
        </x:is>
      </x:c>
      <x:c r="D1091" t="inlineStr">
        <x:is>
          <x:t xml:space="preserve">João</x:t>
        </x:is>
      </x:c>
      <x:c r="E1091" t="inlineStr">
        <x:is>
          <x:t xml:space="preserve">Alves</x:t>
        </x:is>
      </x:c>
      <x:c r="F1091" t="inlineStr">
        <x:is>
          <x:t xml:space="preserve">2007-11-18</x:t>
        </x:is>
      </x:c>
      <x:c r="G1091" t="inlineStr">
        <x:is>
          <x:t xml:space="preserve">Brasil</x:t>
        </x:is>
      </x:c>
      <x:c r="I1091" t="inlineStr">
        <x:is>
          <x:t xml:space="preserve">CM</x:t>
        </x:is>
      </x:c>
      <x:c r="J1091" t="inlineStr">
        <x:is>
          <x:t xml:space="preserve">D</x:t>
        </x:is>
      </x:c>
      <x:c r="K1091" t="n">
        <x:v>178</x:v>
      </x:c>
      <x:c r="L1091" t="n">
        <x:v>74</x:v>
      </x:c>
      <x:c r="N1091" t="n">
        <x:v>86</x:v>
      </x:c>
      <x:c r="O1091" t="n">
        <x:v>123</x:v>
      </x:c>
      <x:c r="Q1091" t="inlineStr">
        <x:is>
          <x:t xml:space="preserve">2026-12-31</x:t>
        </x:is>
      </x:c>
      <x:c r="R1091" t="n">
        <x:v>1500</x:v>
      </x:c>
      <x:c r="S1091" t="inlineStr">
        <x:is>
          <x:t xml:space="preserve">Base (sub-20)</x:t>
        </x:is>
      </x:c>
      <x:c r="X1091" t="inlineStr">
        <x:is>
          <x:t xml:space="preserve"/>
        </x:is>
      </x:c>
      <x:c r="Y1091" t="inlineStr">
        <x:is>
          <x:t xml:space="preserve">https://www.sofascore.com/player/joao-victor-figueiras-alves/2405583</x:t>
        </x:is>
      </x:c>
      <x:c r="Z1091" t="inlineStr">
        <x:is>
          <x:t xml:space="preserve">estimado: posição, altura, pé, peso, salário, fim do contrato</x:t>
        </x:is>
      </x:c>
    </x:row>
    <x:row r="1092">
      <x:c r="A1092" t="inlineStr">
        <x:is>
          <x:t xml:space="preserve">Santos</x:t>
        </x:is>
      </x:c>
      <x:c r="B1092" t="n">
        <x:v>19</x:v>
      </x:c>
      <x:c r="C1092" t="inlineStr">
        <x:is>
          <x:t xml:space="preserve"/>
        </x:is>
      </x:c>
      <x:c r="D1092" t="inlineStr">
        <x:is>
          <x:t xml:space="preserve">Rodrigo</x:t>
        </x:is>
      </x:c>
      <x:c r="E1092" t="inlineStr">
        <x:is>
          <x:t xml:space="preserve">Cezar</x:t>
        </x:is>
      </x:c>
      <x:c r="F1092" t="inlineStr">
        <x:is>
          <x:t xml:space="preserve">2006-07-15</x:t>
        </x:is>
      </x:c>
      <x:c r="G1092" t="inlineStr">
        <x:is>
          <x:t xml:space="preserve">Brasil</x:t>
        </x:is>
      </x:c>
      <x:c r="I1092" t="inlineStr">
        <x:is>
          <x:t xml:space="preserve">ST</x:t>
        </x:is>
      </x:c>
      <x:c r="J1092" t="inlineStr">
        <x:is>
          <x:t xml:space="preserve">D</x:t>
        </x:is>
      </x:c>
      <x:c r="K1092" t="n">
        <x:v>180</x:v>
      </x:c>
      <x:c r="L1092" t="n">
        <x:v>75</x:v>
      </x:c>
      <x:c r="N1092" t="n">
        <x:v>92</x:v>
      </x:c>
      <x:c r="O1092" t="n">
        <x:v>122</x:v>
      </x:c>
      <x:c r="Q1092" t="inlineStr">
        <x:is>
          <x:t xml:space="preserve">2028-12-31</x:t>
        </x:is>
      </x:c>
      <x:c r="R1092" t="n">
        <x:v>1500</x:v>
      </x:c>
      <x:c r="S1092" t="inlineStr">
        <x:is>
          <x:t xml:space="preserve">Base (sub-20)</x:t>
        </x:is>
      </x:c>
      <x:c r="X1092" t="inlineStr">
        <x:is>
          <x:t xml:space="preserve"/>
        </x:is>
      </x:c>
      <x:c r="Y1092" t="inlineStr">
        <x:is>
          <x:t xml:space="preserve">https://www.sofascore.com/player/rodrigo-cezar/1634885</x:t>
        </x:is>
      </x:c>
      <x:c r="Z1092" t="inlineStr">
        <x:is>
          <x:t xml:space="preserve">estimado: peso, salário</x:t>
        </x:is>
      </x:c>
    </x:row>
    <x:row r="1093">
      <x:c r="A1093" t="inlineStr">
        <x:is>
          <x:t xml:space="preserve">Santos</x:t>
        </x:is>
      </x:c>
      <x:c r="B1093" t="n">
        <x:v>35</x:v>
      </x:c>
      <x:c r="C1093" t="inlineStr">
        <x:is>
          <x:t xml:space="preserve"/>
        </x:is>
      </x:c>
      <x:c r="D1093" t="inlineStr">
        <x:is>
          <x:t xml:space="preserve">Pedro</x:t>
        </x:is>
      </x:c>
      <x:c r="E1093" t="inlineStr">
        <x:is>
          <x:t xml:space="preserve">Padula</x:t>
        </x:is>
      </x:c>
      <x:c r="F1093" t="inlineStr">
        <x:is>
          <x:t xml:space="preserve">2007-03-13</x:t>
        </x:is>
      </x:c>
      <x:c r="G1093" t="inlineStr">
        <x:is>
          <x:t xml:space="preserve">Brasil</x:t>
        </x:is>
      </x:c>
      <x:c r="I1093" t="inlineStr">
        <x:is>
          <x:t xml:space="preserve">RW</x:t>
        </x:is>
      </x:c>
      <x:c r="J1093" t="inlineStr">
        <x:is>
          <x:t xml:space="preserve">D</x:t>
        </x:is>
      </x:c>
      <x:c r="K1093" t="n">
        <x:v>178</x:v>
      </x:c>
      <x:c r="L1093" t="n">
        <x:v>74</x:v>
      </x:c>
      <x:c r="N1093" t="n">
        <x:v>89</x:v>
      </x:c>
      <x:c r="O1093" t="n">
        <x:v>121</x:v>
      </x:c>
      <x:c r="Q1093" t="inlineStr">
        <x:is>
          <x:t xml:space="preserve">2026-12-31</x:t>
        </x:is>
      </x:c>
      <x:c r="R1093" t="n">
        <x:v>1500</x:v>
      </x:c>
      <x:c r="S1093" t="inlineStr">
        <x:is>
          <x:t xml:space="preserve">Base (sub-20)</x:t>
        </x:is>
      </x:c>
      <x:c r="X1093" t="inlineStr">
        <x:is>
          <x:t xml:space="preserve">Finalização=10; Sem Bola=12; Compostura=10; Técnica=13; Primeiro Toque=12; Finta=14; Posicionamento=2; Decisões=6; Trabalho Equipa=5; Marcação=1; Desarme=2; Antecipação=7; Criatividade=10; Passe=10</x:t>
        </x:is>
      </x:c>
      <x:c r="Y1093" t="inlineStr">
        <x:is>
          <x:t xml:space="preserve">https://www.sofascore.com/player/pedro-padula-tobias/1888795</x:t>
        </x:is>
      </x:c>
      <x:c r="Z1093" t="inlineStr">
        <x:is>
          <x:t xml:space="preserve">estimado: altura, pé, peso, salário, fim do contrato</x:t>
        </x:is>
      </x:c>
    </x:row>
    <x:row r="1094">
      <x:c r="A1094" t="inlineStr">
        <x:is>
          <x:t xml:space="preserve">Santos</x:t>
        </x:is>
      </x:c>
      <x:c r="C1094" t="inlineStr">
        <x:is>
          <x:t xml:space="preserve"/>
        </x:is>
      </x:c>
      <x:c r="D1094" t="inlineStr">
        <x:is>
          <x:t xml:space="preserve">Diego</x:t>
        </x:is>
      </x:c>
      <x:c r="E1094" t="inlineStr">
        <x:is>
          <x:t xml:space="preserve">Santos</x:t>
        </x:is>
      </x:c>
      <x:c r="F1094" t="inlineStr">
        <x:is>
          <x:t xml:space="preserve">2006-07-12</x:t>
        </x:is>
      </x:c>
      <x:c r="G1094" t="inlineStr">
        <x:is>
          <x:t xml:space="preserve">Brasil</x:t>
        </x:is>
      </x:c>
      <x:c r="I1094" t="inlineStr">
        <x:is>
          <x:t xml:space="preserve">CB</x:t>
        </x:is>
      </x:c>
      <x:c r="J1094" t="inlineStr">
        <x:is>
          <x:t xml:space="preserve">D</x:t>
        </x:is>
      </x:c>
      <x:c r="K1094" t="n">
        <x:v>186</x:v>
      </x:c>
      <x:c r="L1094" t="n">
        <x:v>80</x:v>
      </x:c>
      <x:c r="N1094" t="n">
        <x:v>92</x:v>
      </x:c>
      <x:c r="O1094" t="n">
        <x:v>121</x:v>
      </x:c>
      <x:c r="Q1094" t="inlineStr">
        <x:is>
          <x:t xml:space="preserve">2027-01-31</x:t>
        </x:is>
      </x:c>
      <x:c r="R1094" t="n">
        <x:v>1500</x:v>
      </x:c>
      <x:c r="S1094" t="inlineStr">
        <x:is>
          <x:t xml:space="preserve">Base (sub-20)</x:t>
        </x:is>
      </x:c>
      <x:c r="X1094" t="inlineStr">
        <x:is>
          <x:t xml:space="preserve"/>
        </x:is>
      </x:c>
      <x:c r="Y1094" t="inlineStr">
        <x:is>
          <x:t xml:space="preserve">https://www.sofascore.com/player/diego-santos/1656032</x:t>
        </x:is>
      </x:c>
      <x:c r="Z1094" t="inlineStr">
        <x:is>
          <x:t xml:space="preserve">estimado: altura, pé, peso, salário</x:t>
        </x:is>
      </x:c>
    </x:row>
    <x:row r="1095">
      <x:c r="A1095" t="inlineStr">
        <x:is>
          <x:t xml:space="preserve">Santos</x:t>
        </x:is>
      </x:c>
      <x:c r="C1095" t="inlineStr">
        <x:is>
          <x:t xml:space="preserve"/>
        </x:is>
      </x:c>
      <x:c r="D1095" t="inlineStr">
        <x:is>
          <x:t xml:space="preserve">Guilherme</x:t>
        </x:is>
      </x:c>
      <x:c r="E1095" t="inlineStr">
        <x:is>
          <x:t xml:space="preserve">Loureiro</x:t>
        </x:is>
      </x:c>
      <x:c r="F1095" t="inlineStr">
        <x:is>
          <x:t xml:space="preserve">2008-02-23</x:t>
        </x:is>
      </x:c>
      <x:c r="G1095" t="inlineStr">
        <x:is>
          <x:t xml:space="preserve">Brasil</x:t>
        </x:is>
      </x:c>
      <x:c r="I1095" t="inlineStr">
        <x:is>
          <x:t xml:space="preserve">CB</x:t>
        </x:is>
      </x:c>
      <x:c r="J1095" t="inlineStr">
        <x:is>
          <x:t xml:space="preserve">D</x:t>
        </x:is>
      </x:c>
      <x:c r="K1095" t="n">
        <x:v>186</x:v>
      </x:c>
      <x:c r="L1095" t="n">
        <x:v>80</x:v>
      </x:c>
      <x:c r="N1095" t="n">
        <x:v>85</x:v>
      </x:c>
      <x:c r="O1095" t="n">
        <x:v>121</x:v>
      </x:c>
      <x:c r="Q1095" t="inlineStr">
        <x:is>
          <x:t xml:space="preserve">2026-12-31</x:t>
        </x:is>
      </x:c>
      <x:c r="R1095" t="n">
        <x:v>1500</x:v>
      </x:c>
      <x:c r="S1095" t="inlineStr">
        <x:is>
          <x:t xml:space="preserve">Base (sub-20)</x:t>
        </x:is>
      </x:c>
      <x:c r="X1095" t="inlineStr">
        <x:is>
          <x:t xml:space="preserve"/>
        </x:is>
      </x:c>
      <x:c r="Y1095" t="inlineStr">
        <x:is>
          <x:t xml:space="preserve">https://www.sofascore.com/player/guilherme-lemes-loureiro/2550944</x:t>
        </x:is>
      </x:c>
      <x:c r="Z1095" t="inlineStr">
        <x:is>
          <x:t xml:space="preserve">estimado: posição, altura, pé, peso, salário, fim do contrato</x:t>
        </x:is>
      </x:c>
    </x:row>
    <x:row r="1096">
      <x:c r="A1096" t="inlineStr">
        <x:is>
          <x:t xml:space="preserve">Santos</x:t>
        </x:is>
      </x:c>
      <x:c r="B1096" t="n">
        <x:v>20</x:v>
      </x:c>
      <x:c r="C1096" t="inlineStr">
        <x:is>
          <x:t xml:space="preserve"/>
        </x:is>
      </x:c>
      <x:c r="D1096" t="inlineStr">
        <x:is>
          <x:t xml:space="preserve">João</x:t>
        </x:is>
      </x:c>
      <x:c r="E1096" t="inlineStr">
        <x:is>
          <x:t xml:space="preserve">Victor</x:t>
        </x:is>
      </x:c>
      <x:c r="F1096" t="inlineStr">
        <x:is>
          <x:t xml:space="preserve">2007-08-12</x:t>
        </x:is>
      </x:c>
      <x:c r="G1096" t="inlineStr">
        <x:is>
          <x:t xml:space="preserve">Brasil</x:t>
        </x:is>
      </x:c>
      <x:c r="I1096" t="inlineStr">
        <x:is>
          <x:t xml:space="preserve">ST</x:t>
        </x:is>
      </x:c>
      <x:c r="J1096" t="inlineStr">
        <x:is>
          <x:t xml:space="preserve">D</x:t>
        </x:is>
      </x:c>
      <x:c r="K1096" t="n">
        <x:v>190</x:v>
      </x:c>
      <x:c r="L1096" t="n">
        <x:v>84</x:v>
      </x:c>
      <x:c r="N1096" t="n">
        <x:v>88</x:v>
      </x:c>
      <x:c r="O1096" t="n">
        <x:v>120</x:v>
      </x:c>
      <x:c r="Q1096" t="inlineStr">
        <x:is>
          <x:t xml:space="preserve">2026-12-31</x:t>
        </x:is>
      </x:c>
      <x:c r="R1096" t="n">
        <x:v>1500</x:v>
      </x:c>
      <x:c r="S1096" t="inlineStr">
        <x:is>
          <x:t xml:space="preserve">Base (sub-20)</x:t>
        </x:is>
      </x:c>
      <x:c r="X1096" t="inlineStr">
        <x:is>
          <x:t xml:space="preserve"/>
        </x:is>
      </x:c>
      <x:c r="Y1096" t="inlineStr">
        <x:is>
          <x:t xml:space="preserve">https://www.sofascore.com/player/joao-victor/1657102</x:t>
        </x:is>
      </x:c>
      <x:c r="Z1096" t="inlineStr">
        <x:is>
          <x:t xml:space="preserve">estimado: peso, salário, fim do contrato</x:t>
        </x:is>
      </x:c>
    </x:row>
    <x:row r="1097">
      <x:c r="A1097" t="inlineStr">
        <x:is>
          <x:t xml:space="preserve">Santos</x:t>
        </x:is>
      </x:c>
      <x:c r="C1097" t="inlineStr">
        <x:is>
          <x:t xml:space="preserve"/>
        </x:is>
      </x:c>
      <x:c r="D1097" t="inlineStr">
        <x:is>
          <x:t xml:space="preserve">Lucas</x:t>
        </x:is>
      </x:c>
      <x:c r="E1097" t="inlineStr">
        <x:is>
          <x:t xml:space="preserve">Yan</x:t>
        </x:is>
      </x:c>
      <x:c r="F1097" t="inlineStr">
        <x:is>
          <x:t xml:space="preserve">2006-01-18</x:t>
        </x:is>
      </x:c>
      <x:c r="G1097" t="inlineStr">
        <x:is>
          <x:t xml:space="preserve">Brasil</x:t>
        </x:is>
      </x:c>
      <x:c r="I1097" t="inlineStr">
        <x:is>
          <x:t xml:space="preserve">CM</x:t>
        </x:is>
      </x:c>
      <x:c r="J1097" t="inlineStr">
        <x:is>
          <x:t xml:space="preserve">A</x:t>
        </x:is>
      </x:c>
      <x:c r="K1097" t="n">
        <x:v>178</x:v>
      </x:c>
      <x:c r="L1097" t="n">
        <x:v>74</x:v>
      </x:c>
      <x:c r="N1097" t="n">
        <x:v>94</x:v>
      </x:c>
      <x:c r="O1097" t="n">
        <x:v>120</x:v>
      </x:c>
      <x:c r="Q1097" t="inlineStr">
        <x:is>
          <x:t xml:space="preserve">2029-02-28</x:t>
        </x:is>
      </x:c>
      <x:c r="R1097" t="n">
        <x:v>1500</x:v>
      </x:c>
      <x:c r="S1097" t="inlineStr">
        <x:is>
          <x:t xml:space="preserve">Base (sub-20)</x:t>
        </x:is>
      </x:c>
      <x:c r="X1097" t="inlineStr">
        <x:is>
          <x:t xml:space="preserve"/>
        </x:is>
      </x:c>
      <x:c r="Y1097" t="inlineStr">
        <x:is>
          <x:t xml:space="preserve">https://www.sofascore.com/player/basile-ferreira-lucas-yan/1805000</x:t>
        </x:is>
      </x:c>
      <x:c r="Z1097" t="inlineStr">
        <x:is>
          <x:t xml:space="preserve">estimado: posição, altura, peso, salário</x:t>
        </x:is>
      </x:c>
    </x:row>
    <x:row r="1098">
      <x:c r="A1098" t="inlineStr">
        <x:is>
          <x:t xml:space="preserve">Santos</x:t>
        </x:is>
      </x:c>
      <x:c r="C1098" t="inlineStr">
        <x:is>
          <x:t xml:space="preserve"/>
        </x:is>
      </x:c>
      <x:c r="D1098" t="inlineStr">
        <x:is>
          <x:t xml:space="preserve">Pedro</x:t>
        </x:is>
      </x:c>
      <x:c r="E1098" t="inlineStr">
        <x:is>
          <x:t xml:space="preserve">Murça</x:t>
        </x:is>
      </x:c>
      <x:c r="F1098" t="inlineStr">
        <x:is>
          <x:t xml:space="preserve">2008-03-27</x:t>
        </x:is>
      </x:c>
      <x:c r="G1098" t="inlineStr">
        <x:is>
          <x:t xml:space="preserve">Brasil</x:t>
        </x:is>
      </x:c>
      <x:c r="I1098" t="inlineStr">
        <x:is>
          <x:t xml:space="preserve">CB</x:t>
        </x:is>
      </x:c>
      <x:c r="J1098" t="inlineStr">
        <x:is>
          <x:t xml:space="preserve">D</x:t>
        </x:is>
      </x:c>
      <x:c r="K1098" t="n">
        <x:v>186</x:v>
      </x:c>
      <x:c r="L1098" t="n">
        <x:v>80</x:v>
      </x:c>
      <x:c r="N1098" t="n">
        <x:v>85</x:v>
      </x:c>
      <x:c r="O1098" t="n">
        <x:v>120</x:v>
      </x:c>
      <x:c r="Q1098" t="inlineStr">
        <x:is>
          <x:t xml:space="preserve">2026-12-31</x:t>
        </x:is>
      </x:c>
      <x:c r="R1098" t="n">
        <x:v>1500</x:v>
      </x:c>
      <x:c r="S1098" t="inlineStr">
        <x:is>
          <x:t xml:space="preserve">Base (sub-20)</x:t>
        </x:is>
      </x:c>
      <x:c r="X1098" t="inlineStr">
        <x:is>
          <x:t xml:space="preserve"/>
        </x:is>
      </x:c>
      <x:c r="Y1098" t="inlineStr">
        <x:is>
          <x:t xml:space="preserve">https://www.sofascore.com/player/pedro-henrique-magalhaes-murca/1888793</x:t>
        </x:is>
      </x:c>
      <x:c r="Z1098" t="inlineStr">
        <x:is>
          <x:t xml:space="preserve">estimado: altura, pé, peso, salário, fim do contrato</x:t>
        </x:is>
      </x:c>
    </x:row>
    <x:row r="1099">
      <x:c r="A1099" t="inlineStr">
        <x:is>
          <x:t xml:space="preserve">Santos</x:t>
        </x:is>
      </x:c>
      <x:c r="C1099" t="inlineStr">
        <x:is>
          <x:t xml:space="preserve"/>
        </x:is>
      </x:c>
      <x:c r="D1099" t="inlineStr">
        <x:is>
          <x:t xml:space="preserve">João</x:t>
        </x:is>
      </x:c>
      <x:c r="E1099" t="inlineStr">
        <x:is>
          <x:t xml:space="preserve">Flecha</x:t>
        </x:is>
      </x:c>
      <x:c r="F1099" t="inlineStr">
        <x:is>
          <x:t xml:space="preserve">2008-05-15</x:t>
        </x:is>
      </x:c>
      <x:c r="G1099" t="inlineStr">
        <x:is>
          <x:t xml:space="preserve">Brasil</x:t>
        </x:is>
      </x:c>
      <x:c r="I1099" t="inlineStr">
        <x:is>
          <x:t xml:space="preserve">CM</x:t>
        </x:is>
      </x:c>
      <x:c r="J1099" t="inlineStr">
        <x:is>
          <x:t xml:space="preserve">D</x:t>
        </x:is>
      </x:c>
      <x:c r="K1099" t="n">
        <x:v>178</x:v>
      </x:c>
      <x:c r="L1099" t="n">
        <x:v>74</x:v>
      </x:c>
      <x:c r="N1099" t="n">
        <x:v>85</x:v>
      </x:c>
      <x:c r="O1099" t="n">
        <x:v>120</x:v>
      </x:c>
      <x:c r="Q1099" t="inlineStr">
        <x:is>
          <x:t xml:space="preserve">2026-12-31</x:t>
        </x:is>
      </x:c>
      <x:c r="R1099" t="n">
        <x:v>1500</x:v>
      </x:c>
      <x:c r="S1099" t="inlineStr">
        <x:is>
          <x:t xml:space="preserve">Base (sub-20)</x:t>
        </x:is>
      </x:c>
      <x:c r="X1099" t="inlineStr">
        <x:is>
          <x:t xml:space="preserve"/>
        </x:is>
      </x:c>
      <x:c r="Y1099" t="inlineStr">
        <x:is>
          <x:t xml:space="preserve">https://www.sofascore.com/player/joao-andre-margara-da-silva-alcantara/2075079</x:t>
        </x:is>
      </x:c>
      <x:c r="Z1099" t="inlineStr">
        <x:is>
          <x:t xml:space="preserve">estimado: posição, altura, pé, peso, salário, fim do contrato</x:t>
        </x:is>
      </x:c>
    </x:row>
    <x:row r="1100">
      <x:c r="A1100" t="inlineStr">
        <x:is>
          <x:t xml:space="preserve">Santos</x:t>
        </x:is>
      </x:c>
      <x:c r="C1100" t="inlineStr">
        <x:is>
          <x:t xml:space="preserve"/>
        </x:is>
      </x:c>
      <x:c r="D1100" t="inlineStr">
        <x:is>
          <x:t xml:space="preserve">Guilherme</x:t>
        </x:is>
      </x:c>
      <x:c r="E1100" t="inlineStr">
        <x:is>
          <x:t xml:space="preserve">Cruz</x:t>
        </x:is>
      </x:c>
      <x:c r="F1100" t="inlineStr">
        <x:is>
          <x:t xml:space="preserve">2008-05-07</x:t>
        </x:is>
      </x:c>
      <x:c r="G1100" t="inlineStr">
        <x:is>
          <x:t xml:space="preserve">Brasil</x:t>
        </x:is>
      </x:c>
      <x:c r="I1100" t="inlineStr">
        <x:is>
          <x:t xml:space="preserve">CM</x:t>
        </x:is>
      </x:c>
      <x:c r="J1100" t="inlineStr">
        <x:is>
          <x:t xml:space="preserve">D</x:t>
        </x:is>
      </x:c>
      <x:c r="K1100" t="n">
        <x:v>178</x:v>
      </x:c>
      <x:c r="L1100" t="n">
        <x:v>74</x:v>
      </x:c>
      <x:c r="N1100" t="n">
        <x:v>85</x:v>
      </x:c>
      <x:c r="O1100" t="n">
        <x:v>120</x:v>
      </x:c>
      <x:c r="Q1100" t="inlineStr">
        <x:is>
          <x:t xml:space="preserve">2026-12-31</x:t>
        </x:is>
      </x:c>
      <x:c r="R1100" t="n">
        <x:v>1500</x:v>
      </x:c>
      <x:c r="S1100" t="inlineStr">
        <x:is>
          <x:t xml:space="preserve">Base (sub-20)</x:t>
        </x:is>
      </x:c>
      <x:c r="X1100" t="inlineStr">
        <x:is>
          <x:t xml:space="preserve"/>
        </x:is>
      </x:c>
      <x:c r="Y1100" t="inlineStr">
        <x:is>
          <x:t xml:space="preserve">https://www.sofascore.com/player/guilherme-henrique-da-silva-cruz/2550943</x:t>
        </x:is>
      </x:c>
      <x:c r="Z1100" t="inlineStr">
        <x:is>
          <x:t xml:space="preserve">estimado: posição, altura, pé, peso, salário, fim do contrato</x:t>
        </x:is>
      </x:c>
    </x:row>
    <x:row r="1101">
      <x:c r="A1101" t="inlineStr">
        <x:is>
          <x:t xml:space="preserve">Santos</x:t>
        </x:is>
      </x:c>
      <x:c r="B1101" t="n">
        <x:v>8</x:v>
      </x:c>
      <x:c r="C1101" t="inlineStr">
        <x:is>
          <x:t xml:space="preserve"/>
        </x:is>
      </x:c>
      <x:c r="D1101" t="inlineStr">
        <x:is>
          <x:t xml:space="preserve">Joao</x:t>
        </x:is>
      </x:c>
      <x:c r="E1101" t="inlineStr">
        <x:is>
          <x:t xml:space="preserve">Alves</x:t>
        </x:is>
      </x:c>
      <x:c r="F1101" t="inlineStr">
        <x:is>
          <x:t xml:space="preserve">2007-08-12</x:t>
        </x:is>
      </x:c>
      <x:c r="G1101" t="inlineStr">
        <x:is>
          <x:t xml:space="preserve">Brasil</x:t>
        </x:is>
      </x:c>
      <x:c r="I1101" t="inlineStr">
        <x:is>
          <x:t xml:space="preserve">ST</x:t>
        </x:is>
      </x:c>
      <x:c r="J1101" t="inlineStr">
        <x:is>
          <x:t xml:space="preserve">D</x:t>
        </x:is>
      </x:c>
      <x:c r="K1101" t="n">
        <x:v>182</x:v>
      </x:c>
      <x:c r="L1101" t="n">
        <x:v>77</x:v>
      </x:c>
      <x:c r="N1101" t="n">
        <x:v>88</x:v>
      </x:c>
      <x:c r="O1101" t="n">
        <x:v>119</x:v>
      </x:c>
      <x:c r="Q1101" t="inlineStr">
        <x:is>
          <x:t xml:space="preserve">2026-12-31</x:t>
        </x:is>
      </x:c>
      <x:c r="R1101" t="n">
        <x:v>1500</x:v>
      </x:c>
      <x:c r="S1101" t="inlineStr">
        <x:is>
          <x:t xml:space="preserve">Base (sub-20)</x:t>
        </x:is>
      </x:c>
      <x:c r="X1101" t="inlineStr">
        <x:is>
          <x:t xml:space="preserve"/>
        </x:is>
      </x:c>
      <x:c r="Y1101" t="inlineStr">
        <x:is>
          <x:t xml:space="preserve">https://www.sofascore.com/player/dos-santos-alves-joao-victor/1633828</x:t>
        </x:is>
      </x:c>
      <x:c r="Z1101" t="inlineStr">
        <x:is>
          <x:t xml:space="preserve">estimado: posição, altura, pé, peso, salário, fim do contrato</x:t>
        </x:is>
      </x:c>
    </x:row>
    <x:row r="1102">
      <x:c r="A1102" t="inlineStr">
        <x:is>
          <x:t xml:space="preserve">Santos</x:t>
        </x:is>
      </x:c>
      <x:c r="B1102" t="n">
        <x:v>81</x:v>
      </x:c>
      <x:c r="C1102" t="inlineStr">
        <x:is>
          <x:t xml:space="preserve"/>
        </x:is>
      </x:c>
      <x:c r="D1102" t="inlineStr">
        <x:is>
          <x:t xml:space="preserve">Samuel</x:t>
        </x:is>
      </x:c>
      <x:c r="E1102" t="inlineStr">
        <x:is>
          <x:t xml:space="preserve">Mendes</x:t>
        </x:is>
      </x:c>
      <x:c r="F1102" t="inlineStr">
        <x:is>
          <x:t xml:space="preserve">2008-01-30</x:t>
        </x:is>
      </x:c>
      <x:c r="G1102" t="inlineStr">
        <x:is>
          <x:t xml:space="preserve">Brasil</x:t>
        </x:is>
      </x:c>
      <x:c r="I1102" t="inlineStr">
        <x:is>
          <x:t xml:space="preserve">CM</x:t>
        </x:is>
      </x:c>
      <x:c r="J1102" t="inlineStr">
        <x:is>
          <x:t xml:space="preserve">D</x:t>
        </x:is>
      </x:c>
      <x:c r="K1102" t="n">
        <x:v>182</x:v>
      </x:c>
      <x:c r="L1102" t="n">
        <x:v>77</x:v>
      </x:c>
      <x:c r="N1102" t="n">
        <x:v>86</x:v>
      </x:c>
      <x:c r="O1102" t="n">
        <x:v>119</x:v>
      </x:c>
      <x:c r="Q1102" t="inlineStr">
        <x:is>
          <x:t xml:space="preserve">2027-04-30</x:t>
        </x:is>
      </x:c>
      <x:c r="R1102" t="n">
        <x:v>1500</x:v>
      </x:c>
      <x:c r="S1102" t="inlineStr">
        <x:is>
          <x:t xml:space="preserve">Base (sub-20)</x:t>
        </x:is>
      </x:c>
      <x:c r="X1102" t="inlineStr">
        <x:is>
          <x:t xml:space="preserve"/>
        </x:is>
      </x:c>
      <x:c r="Y1102" t="inlineStr">
        <x:is>
          <x:t xml:space="preserve">https://www.sofascore.com/player/samuel-mendes/2550839</x:t>
        </x:is>
      </x:c>
      <x:c r="Z1102" t="inlineStr">
        <x:is>
          <x:t xml:space="preserve">estimado: posição, peso, salário</x:t>
        </x:is>
      </x:c>
    </x:row>
    <x:row r="1103">
      <x:c r="A1103" t="inlineStr">
        <x:is>
          <x:t xml:space="preserve">Santos</x:t>
        </x:is>
      </x:c>
      <x:c r="B1103" t="n">
        <x:v>4</x:v>
      </x:c>
      <x:c r="C1103" t="inlineStr">
        <x:is>
          <x:t xml:space="preserve"/>
        </x:is>
      </x:c>
      <x:c r="D1103" t="inlineStr">
        <x:is>
          <x:t xml:space="preserve">Gabriel</x:t>
        </x:is>
      </x:c>
      <x:c r="E1103" t="inlineStr">
        <x:is>
          <x:t xml:space="preserve">Follmer</x:t>
        </x:is>
      </x:c>
      <x:c r="F1103" t="inlineStr">
        <x:is>
          <x:t xml:space="preserve">2007-05-23</x:t>
        </x:is>
      </x:c>
      <x:c r="G1103" t="inlineStr">
        <x:is>
          <x:t xml:space="preserve">Brasil</x:t>
        </x:is>
      </x:c>
      <x:c r="I1103" t="inlineStr">
        <x:is>
          <x:t xml:space="preserve">RB</x:t>
        </x:is>
      </x:c>
      <x:c r="J1103" t="inlineStr">
        <x:is>
          <x:t xml:space="preserve">D</x:t>
        </x:is>
      </x:c>
      <x:c r="K1103" t="n">
        <x:v>184</x:v>
      </x:c>
      <x:c r="L1103" t="n">
        <x:v>79</x:v>
      </x:c>
      <x:c r="N1103" t="n">
        <x:v>88</x:v>
      </x:c>
      <x:c r="O1103" t="n">
        <x:v>119</x:v>
      </x:c>
      <x:c r="Q1103" t="inlineStr">
        <x:is>
          <x:t xml:space="preserve">2026-12-31</x:t>
        </x:is>
      </x:c>
      <x:c r="R1103" t="n">
        <x:v>1500</x:v>
      </x:c>
      <x:c r="S1103" t="inlineStr">
        <x:is>
          <x:t xml:space="preserve">Base (sub-20)</x:t>
        </x:is>
      </x:c>
      <x:c r="X1103" t="inlineStr">
        <x:is>
          <x:t xml:space="preserve">Finalização=5; Sem Bola=8; Compostura=8; Técnica=11; Primeiro Toque=11; Finta=11; Posicionamento=7; Decisões=6; Trabalho Equipa=7; Marcação=9; Desarme=9; Antecipação=9; Criatividade=8; Passe=10</x:t>
        </x:is>
      </x:c>
      <x:c r="Y1103" t="inlineStr">
        <x:is>
          <x:t xml:space="preserve">https://www.sofascore.com/player/gabriel-follmer/2280117</x:t>
        </x:is>
      </x:c>
      <x:c r="Z1103" t="inlineStr">
        <x:is>
          <x:t xml:space="preserve">estimado: peso, salário, fim do contrato</x:t>
        </x:is>
      </x:c>
    </x:row>
    <x:row r="1104">
      <x:c r="A1104" t="inlineStr">
        <x:is>
          <x:t xml:space="preserve">Santos</x:t>
        </x:is>
      </x:c>
      <x:c r="C1104" t="inlineStr">
        <x:is>
          <x:t xml:space="preserve"/>
        </x:is>
      </x:c>
      <x:c r="D1104" t="inlineStr">
        <x:is>
          <x:t xml:space="preserve">Pedro</x:t>
        </x:is>
      </x:c>
      <x:c r="E1104" t="inlineStr">
        <x:is>
          <x:t xml:space="preserve">Silva</x:t>
        </x:is>
      </x:c>
      <x:c r="F1104" t="inlineStr">
        <x:is>
          <x:t xml:space="preserve">2006-10-21</x:t>
        </x:is>
      </x:c>
      <x:c r="G1104" t="inlineStr">
        <x:is>
          <x:t xml:space="preserve">Brasil</x:t>
        </x:is>
      </x:c>
      <x:c r="I1104" t="inlineStr">
        <x:is>
          <x:t xml:space="preserve">GK</x:t>
        </x:is>
      </x:c>
      <x:c r="J1104" t="inlineStr">
        <x:is>
          <x:t xml:space="preserve">D</x:t>
        </x:is>
      </x:c>
      <x:c r="K1104" t="n">
        <x:v>189</x:v>
      </x:c>
      <x:c r="L1104" t="n">
        <x:v>86</x:v>
      </x:c>
      <x:c r="N1104" t="n">
        <x:v>91</x:v>
      </x:c>
      <x:c r="O1104" t="n">
        <x:v>119</x:v>
      </x:c>
      <x:c r="Q1104" t="inlineStr">
        <x:is>
          <x:t xml:space="preserve">2026-12-31</x:t>
        </x:is>
      </x:c>
      <x:c r="R1104" t="n">
        <x:v>1500</x:v>
      </x:c>
      <x:c r="S1104" t="inlineStr">
        <x:is>
          <x:t xml:space="preserve">Base (sub-20)</x:t>
        </x:is>
      </x:c>
      <x:c r="X1104" t="inlineStr">
        <x:is>
          <x:t xml:space="preserve">Reflexes=14; One on one=13; Handling=13; Antecipação=5; Rushing out=4; Kicking=10; Passe=6; Aer ability=12; Cmd of area=12; Punch=10</x:t>
        </x:is>
      </x:c>
      <x:c r="Y1104" t="inlineStr">
        <x:is>
          <x:t xml:space="preserve">https://www.sofascore.com/player/pedro-henrique-rodrigues-da-silva/1805172</x:t>
        </x:is>
      </x:c>
      <x:c r="Z1104" t="inlineStr">
        <x:is>
          <x:t xml:space="preserve">estimado: altura, peso, salário, fim do contrato</x:t>
        </x:is>
      </x:c>
    </x:row>
    <x:row r="1105">
      <x:c r="A1105" t="inlineStr">
        <x:is>
          <x:t xml:space="preserve">Santos</x:t>
        </x:is>
      </x:c>
      <x:c r="B1105" t="n">
        <x:v>17</x:v>
      </x:c>
      <x:c r="C1105" t="inlineStr">
        <x:is>
          <x:t xml:space="preserve"/>
        </x:is>
      </x:c>
      <x:c r="D1105" t="inlineStr">
        <x:is>
          <x:t xml:space="preserve">Bernardo</x:t>
        </x:is>
      </x:c>
      <x:c r="E1105" t="inlineStr">
        <x:is>
          <x:t xml:space="preserve">Paias</x:t>
        </x:is>
      </x:c>
      <x:c r="F1105" t="inlineStr">
        <x:is>
          <x:t xml:space="preserve">2005-05-10</x:t>
        </x:is>
      </x:c>
      <x:c r="G1105" t="inlineStr">
        <x:is>
          <x:t xml:space="preserve">Brasil</x:t>
        </x:is>
      </x:c>
      <x:c r="I1105" t="inlineStr">
        <x:is>
          <x:t xml:space="preserve">AM</x:t>
        </x:is>
      </x:c>
      <x:c r="J1105" t="inlineStr">
        <x:is>
          <x:t xml:space="preserve">D</x:t>
        </x:is>
      </x:c>
      <x:c r="K1105" t="n">
        <x:v>179</x:v>
      </x:c>
      <x:c r="L1105" t="n">
        <x:v>74</x:v>
      </x:c>
      <x:c r="N1105" t="n">
        <x:v>94</x:v>
      </x:c>
      <x:c r="O1105" t="n">
        <x:v>118</x:v>
      </x:c>
      <x:c r="Q1105" t="inlineStr">
        <x:is>
          <x:t xml:space="preserve">2027-12-31</x:t>
        </x:is>
      </x:c>
      <x:c r="R1105" t="n">
        <x:v>1500</x:v>
      </x:c>
      <x:c r="S1105" t="inlineStr">
        <x:is>
          <x:t xml:space="preserve">Base (sub-20)</x:t>
        </x:is>
      </x:c>
      <x:c r="X1105" t="inlineStr">
        <x:is>
          <x:t xml:space="preserve"/>
        </x:is>
      </x:c>
      <x:c r="Y1105" t="inlineStr">
        <x:is>
          <x:t xml:space="preserve">https://www.sofascore.com/player/paias-ferreiras-bernardo/1804968</x:t>
        </x:is>
      </x:c>
      <x:c r="Z1105" t="inlineStr">
        <x:is>
          <x:t xml:space="preserve">estimado: peso, salário</x:t>
        </x:is>
      </x:c>
    </x:row>
    <x:row r="1106">
      <x:c r="A1106" t="inlineStr">
        <x:is>
          <x:t xml:space="preserve">São Paulo</x:t>
        </x:is>
      </x:c>
      <x:c r="B1106" t="n">
        <x:v>7</x:v>
      </x:c>
      <x:c r="C1106" t="inlineStr">
        <x:is>
          <x:t xml:space="preserve"/>
        </x:is>
      </x:c>
      <x:c r="D1106" t="inlineStr">
        <x:is>
          <x:t xml:space="preserve">Lucas</x:t>
        </x:is>
      </x:c>
      <x:c r="E1106" t="inlineStr">
        <x:is>
          <x:t xml:space="preserve">Moura</x:t>
        </x:is>
      </x:c>
      <x:c r="F1106" t="inlineStr">
        <x:is>
          <x:t xml:space="preserve">1992-08-13</x:t>
        </x:is>
      </x:c>
      <x:c r="G1106" t="inlineStr">
        <x:is>
          <x:t xml:space="preserve">Brasil</x:t>
        </x:is>
      </x:c>
      <x:c r="I1106" t="inlineStr">
        <x:is>
          <x:t xml:space="preserve">RW AM</x:t>
        </x:is>
      </x:c>
      <x:c r="J1106" t="inlineStr">
        <x:is>
          <x:t xml:space="preserve">D</x:t>
        </x:is>
      </x:c>
      <x:c r="K1106" t="n">
        <x:v>172</x:v>
      </x:c>
      <x:c r="L1106" t="n">
        <x:v>69</x:v>
      </x:c>
      <x:c r="M1106" t="n">
        <x:v>2100000</x:v>
      </x:c>
      <x:c r="N1106" t="n">
        <x:v>139</x:v>
      </x:c>
      <x:c r="O1106" t="n">
        <x:v>139</x:v>
      </x:c>
      <x:c r="P1106" t="inlineStr">
        <x:is>
          <x:t xml:space="preserve">2023-08-02</x:t>
        </x:is>
      </x:c>
      <x:c r="Q1106" t="inlineStr">
        <x:is>
          <x:t xml:space="preserve">2026-12-31</x:t>
        </x:is>
      </x:c>
      <x:c r="R1106" t="n">
        <x:v>101500</x:v>
      </x:c>
      <x:c r="S1106" t="inlineStr">
        <x:is>
          <x:t xml:space="preserve">Titular</x:t>
        </x:is>
      </x:c>
      <x:c r="V1106" t="n">
        <x:v>37</x:v>
      </x:c>
      <x:c r="W1106" t="n">
        <x:v>4</x:v>
      </x:c>
      <x:c r="X1106" t="inlineStr">
        <x:is>
          <x:t xml:space="preserve">Finalização=15; Sem Bola=16; Compostura=14; Técnica=16; Primeiro Toque=16; Finta=17; Posicionamento=4; Decisões=10; Trabalho Equipa=9; Marcação=2; Desarme=2; Antecipação=10; Criatividade=13; Passe=12</x:t>
        </x:is>
      </x:c>
      <x:c r="Y1106" t="inlineStr">
        <x:is>
          <x:t xml:space="preserve">https://www.sofascore.com/player/lucas-moura/149710</x:t>
        </x:is>
      </x:c>
      <x:c r="Z1106" t="str">
        <x:v>estimado: peso, salário | Seleção principal (Brazil): Wikipédia inglesa, conferida em 2026-10-20; https://en.wikipedia.org/wiki/Lucas_Moura</x:v>
      </x:c>
    </x:row>
    <x:row r="1107">
      <x:c r="A1107" t="inlineStr">
        <x:is>
          <x:t xml:space="preserve">São Paulo</x:t>
        </x:is>
      </x:c>
      <x:c r="B1107" t="n">
        <x:v>9</x:v>
      </x:c>
      <x:c r="C1107" t="inlineStr">
        <x:is>
          <x:t xml:space="preserve"/>
        </x:is>
      </x:c>
      <x:c r="D1107" t="inlineStr">
        <x:is>
          <x:t xml:space="preserve">Jonathan</x:t>
        </x:is>
      </x:c>
      <x:c r="E1107" t="inlineStr">
        <x:is>
          <x:t xml:space="preserve">Calleri</x:t>
        </x:is>
      </x:c>
      <x:c r="F1107" t="inlineStr">
        <x:is>
          <x:t xml:space="preserve">1993-09-23</x:t>
        </x:is>
      </x:c>
      <x:c r="G1107" t="inlineStr">
        <x:is>
          <x:t xml:space="preserve">Argentina</x:t>
        </x:is>
      </x:c>
      <x:c r="I1107" t="inlineStr">
        <x:is>
          <x:t xml:space="preserve">ST</x:t>
        </x:is>
      </x:c>
      <x:c r="J1107" t="inlineStr">
        <x:is>
          <x:t xml:space="preserve">D</x:t>
        </x:is>
      </x:c>
      <x:c r="K1107" t="n">
        <x:v>181</x:v>
      </x:c>
      <x:c r="L1107" t="n">
        <x:v>76</x:v>
      </x:c>
      <x:c r="M1107" t="n">
        <x:v>1600000</x:v>
      </x:c>
      <x:c r="N1107" t="n">
        <x:v>134</x:v>
      </x:c>
      <x:c r="O1107" t="n">
        <x:v>134</x:v>
      </x:c>
      <x:c r="P1107" t="inlineStr">
        <x:is>
          <x:t xml:space="preserve">2022-07-25</x:t>
        </x:is>
      </x:c>
      <x:c r="Q1107" t="inlineStr">
        <x:is>
          <x:t xml:space="preserve">2028-12-31</x:t>
        </x:is>
      </x:c>
      <x:c r="R1107" t="n">
        <x:v>77300</x:v>
      </x:c>
      <x:c r="S1107" t="inlineStr">
        <x:is>
          <x:t xml:space="preserve">Rotação</x:t>
        </x:is>
      </x:c>
      <x:c r="X1107" t="inlineStr">
        <x:is>
          <x:t xml:space="preserve">Finalização=20; Sem Bola=19; Compostura=19; Técnica=13; Primeiro Toque=14; Finta=11; Posicionamento=7; Decisões=13; Trabalho Equipa=11; Marcação=1; Desarme=1; Antecipação=11; Criatividade=11; Passe=11</x:t>
        </x:is>
      </x:c>
      <x:c r="Y1107" t="inlineStr">
        <x:is>
          <x:t xml:space="preserve">https://www.sofascore.com/player/jonathan-calleri/340519</x:t>
        </x:is>
      </x:c>
      <x:c r="Z1107" t="inlineStr">
        <x:is>
          <x:t xml:space="preserve">estimado: peso, salário</x:t>
        </x:is>
      </x:c>
    </x:row>
    <x:row r="1108">
      <x:c r="A1108" t="inlineStr">
        <x:is>
          <x:t xml:space="preserve">São Paulo</x:t>
        </x:is>
      </x:c>
      <x:c r="B1108" t="n">
        <x:v>10</x:v>
      </x:c>
      <x:c r="C1108" t="inlineStr">
        <x:is>
          <x:t xml:space="preserve">Luciano</x:t>
        </x:is>
      </x:c>
      <x:c r="D1108" t="inlineStr">
        <x:is>
          <x:t xml:space="preserve">Luciano</x:t>
        </x:is>
      </x:c>
      <x:c r="E1108" t="inlineStr">
        <x:is>
          <x:t xml:space="preserve"/>
        </x:is>
      </x:c>
      <x:c r="F1108" t="inlineStr">
        <x:is>
          <x:t xml:space="preserve">1993-05-18</x:t>
        </x:is>
      </x:c>
      <x:c r="G1108" t="inlineStr">
        <x:is>
          <x:t xml:space="preserve">Brasil</x:t>
        </x:is>
      </x:c>
      <x:c r="I1108" t="inlineStr">
        <x:is>
          <x:t xml:space="preserve">AM ST</x:t>
        </x:is>
      </x:c>
      <x:c r="J1108" t="inlineStr">
        <x:is>
          <x:t xml:space="preserve">E</x:t>
        </x:is>
      </x:c>
      <x:c r="K1108" t="n">
        <x:v>181</x:v>
      </x:c>
      <x:c r="L1108" t="n">
        <x:v>76</x:v>
      </x:c>
      <x:c r="M1108" t="n">
        <x:v>1100000</x:v>
      </x:c>
      <x:c r="N1108" t="n">
        <x:v>131</x:v>
      </x:c>
      <x:c r="O1108" t="n">
        <x:v>131</x:v>
      </x:c>
      <x:c r="P1108" t="inlineStr">
        <x:is>
          <x:t xml:space="preserve">2020-08-19</x:t>
        </x:is>
      </x:c>
      <x:c r="Q1108" t="inlineStr">
        <x:is>
          <x:t xml:space="preserve">2028-12-31</x:t>
        </x:is>
      </x:c>
      <x:c r="R1108" t="n">
        <x:v>53200</x:v>
      </x:c>
      <x:c r="S1108" t="inlineStr">
        <x:is>
          <x:t xml:space="preserve">Rotação</x:t>
        </x:is>
      </x:c>
      <x:c r="X1108" t="inlineStr">
        <x:is>
          <x:t xml:space="preserve">Finalização=15; Sem Bola=16; Compostura=17; Técnica=17; Primeiro Toque=16; Finta=15; Posicionamento=8; Decisões=14; Trabalho Equipa=12; Marcação=2; Desarme=3; Antecipação=10; Criatividade=16; Passe=16</x:t>
        </x:is>
      </x:c>
      <x:c r="Y1108" t="inlineStr">
        <x:is>
          <x:t xml:space="preserve">https://www.sofascore.com/player/luciano/282557</x:t>
        </x:is>
      </x:c>
      <x:c r="Z1108" t="inlineStr">
        <x:is>
          <x:t xml:space="preserve">estimado: peso, salário</x:t>
        </x:is>
      </x:c>
    </x:row>
    <x:row r="1109">
      <x:c r="A1109" t="inlineStr">
        <x:is>
          <x:t xml:space="preserve">São Paulo</x:t>
        </x:is>
      </x:c>
      <x:c r="B1109" t="n">
        <x:v>49</x:v>
      </x:c>
      <x:c r="C1109" t="inlineStr">
        <x:is>
          <x:t xml:space="preserve"/>
        </x:is>
      </x:c>
      <x:c r="D1109" t="inlineStr">
        <x:is>
          <x:t xml:space="preserve">Ryan</x:t>
        </x:is>
      </x:c>
      <x:c r="E1109" t="inlineStr">
        <x:is>
          <x:t xml:space="preserve">Francisco</x:t>
        </x:is>
      </x:c>
      <x:c r="F1109" t="inlineStr">
        <x:is>
          <x:t xml:space="preserve">2006-11-21</x:t>
        </x:is>
      </x:c>
      <x:c r="G1109" t="inlineStr">
        <x:is>
          <x:t xml:space="preserve">Brasil</x:t>
        </x:is>
      </x:c>
      <x:c r="I1109" t="inlineStr">
        <x:is>
          <x:t xml:space="preserve">ST</x:t>
        </x:is>
      </x:c>
      <x:c r="J1109" t="inlineStr">
        <x:is>
          <x:t xml:space="preserve">E</x:t>
        </x:is>
      </x:c>
      <x:c r="K1109" t="n">
        <x:v>175</x:v>
      </x:c>
      <x:c r="L1109" t="n">
        <x:v>71</x:v>
      </x:c>
      <x:c r="M1109" t="n">
        <x:v>4099999</x:v>
      </x:c>
      <x:c r="N1109" t="n">
        <x:v>130</x:v>
      </x:c>
      <x:c r="O1109" t="n">
        <x:v>164</x:v>
      </x:c>
      <x:c r="P1109" t="inlineStr">
        <x:is>
          <x:t xml:space="preserve">2025-01-26</x:t>
        </x:is>
      </x:c>
      <x:c r="Q1109" t="inlineStr">
        <x:is>
          <x:t xml:space="preserve">2029-12-31</x:t>
        </x:is>
      </x:c>
      <x:c r="R1109" t="n">
        <x:v>198200</x:v>
      </x:c>
      <x:c r="S1109" t="inlineStr">
        <x:is>
          <x:t xml:space="preserve">Rotação</x:t>
        </x:is>
      </x:c>
      <x:c r="X1109" t="inlineStr">
        <x:is>
          <x:t xml:space="preserve"/>
        </x:is>
      </x:c>
      <x:c r="Y1109" t="inlineStr">
        <x:is>
          <x:t xml:space="preserve">https://www.sofascore.com/player/ryan-francisco-rodrigues-dos-santos-silva/1631904</x:t>
        </x:is>
      </x:c>
      <x:c r="Z1109" t="inlineStr">
        <x:is>
          <x:t xml:space="preserve">estimado: peso, salário</x:t>
        </x:is>
      </x:c>
    </x:row>
    <x:row r="1110">
      <x:c r="A1110" t="inlineStr">
        <x:is>
          <x:t xml:space="preserve">São Paulo</x:t>
        </x:is>
      </x:c>
      <x:c r="B1110" t="n">
        <x:v>17</x:v>
      </x:c>
      <x:c r="C1110" t="inlineStr">
        <x:is>
          <x:t xml:space="preserve"/>
        </x:is>
      </x:c>
      <x:c r="D1110" t="inlineStr">
        <x:is>
          <x:t xml:space="preserve">André</x:t>
        </x:is>
      </x:c>
      <x:c r="E1110" t="inlineStr">
        <x:is>
          <x:t xml:space="preserve">Silva</x:t>
        </x:is>
      </x:c>
      <x:c r="F1110" t="inlineStr">
        <x:is>
          <x:t xml:space="preserve">1997-06-03</x:t>
        </x:is>
      </x:c>
      <x:c r="G1110" t="inlineStr">
        <x:is>
          <x:t xml:space="preserve">Brasil</x:t>
        </x:is>
      </x:c>
      <x:c r="I1110" t="inlineStr">
        <x:is>
          <x:t xml:space="preserve">ST</x:t>
        </x:is>
      </x:c>
      <x:c r="J1110" t="inlineStr">
        <x:is>
          <x:t xml:space="preserve">E</x:t>
        </x:is>
      </x:c>
      <x:c r="K1110" t="n">
        <x:v>181</x:v>
      </x:c>
      <x:c r="L1110" t="n">
        <x:v>76</x:v>
      </x:c>
      <x:c r="M1110" t="n">
        <x:v>2600000</x:v>
      </x:c>
      <x:c r="N1110" t="n">
        <x:v>135</x:v>
      </x:c>
      <x:c r="O1110" t="n">
        <x:v>135</x:v>
      </x:c>
      <x:c r="P1110" t="inlineStr">
        <x:is>
          <x:t xml:space="preserve">2024-03-05</x:t>
        </x:is>
      </x:c>
      <x:c r="Q1110" t="inlineStr">
        <x:is>
          <x:t xml:space="preserve">2027-12-31</x:t>
        </x:is>
      </x:c>
      <x:c r="R1110" t="n">
        <x:v>125700</x:v>
      </x:c>
      <x:c r="S1110" t="inlineStr">
        <x:is>
          <x:t xml:space="preserve">Titular</x:t>
        </x:is>
      </x:c>
      <x:c r="X1110" t="inlineStr">
        <x:is>
          <x:t xml:space="preserve">Finalização=19; Sem Bola=18; Compostura=18; Técnica=12; Primeiro Toque=13; Finta=11; Posicionamento=8; Decisões=14; Trabalho Equipa=12; Marcação=2; Desarme=2; Antecipação=13; Criatividade=11; Passe=11</x:t>
        </x:is>
      </x:c>
      <x:c r="Y1110" t="inlineStr">
        <x:is>
          <x:t xml:space="preserve">https://www.sofascore.com/player/andre-silva/925072</x:t>
        </x:is>
      </x:c>
      <x:c r="Z1110" t="inlineStr">
        <x:is>
          <x:t xml:space="preserve">estimado: peso, salário</x:t>
        </x:is>
      </x:c>
    </x:row>
    <x:row r="1111">
      <x:c r="A1111" t="inlineStr">
        <x:is>
          <x:t xml:space="preserve">São Paulo</x:t>
        </x:is>
      </x:c>
      <x:c r="B1111" t="n">
        <x:v>43</x:v>
      </x:c>
      <x:c r="C1111" t="inlineStr">
        <x:is>
          <x:t xml:space="preserve"/>
        </x:is>
      </x:c>
      <x:c r="D1111" t="inlineStr">
        <x:is>
          <x:t xml:space="preserve">Gustavo</x:t>
        </x:is>
      </x:c>
      <x:c r="E1111" t="inlineStr">
        <x:is>
          <x:t xml:space="preserve">Santana</x:t>
        </x:is>
      </x:c>
      <x:c r="F1111" t="inlineStr">
        <x:is>
          <x:t xml:space="preserve">2005-09-02</x:t>
        </x:is>
      </x:c>
      <x:c r="G1111" t="inlineStr">
        <x:is>
          <x:t xml:space="preserve">Brasil</x:t>
        </x:is>
      </x:c>
      <x:c r="I1111" t="inlineStr">
        <x:is>
          <x:t xml:space="preserve">ST</x:t>
        </x:is>
      </x:c>
      <x:c r="J1111" t="inlineStr">
        <x:is>
          <x:t xml:space="preserve">D</x:t>
        </x:is>
      </x:c>
      <x:c r="K1111" t="n">
        <x:v>183</x:v>
      </x:c>
      <x:c r="L1111" t="n">
        <x:v>78</x:v>
      </x:c>
      <x:c r="M1111" t="n">
        <x:v>1000000</x:v>
      </x:c>
      <x:c r="N1111" t="n">
        <x:v>119</x:v>
      </x:c>
      <x:c r="O1111" t="n">
        <x:v>142</x:v>
      </x:c>
      <x:c r="P1111" t="inlineStr">
        <x:is>
          <x:t xml:space="preserve">2026-07-01</x:t>
        </x:is>
      </x:c>
      <x:c r="Q1111" t="inlineStr">
        <x:is>
          <x:t xml:space="preserve">2028-10-31</x:t>
        </x:is>
      </x:c>
      <x:c r="R1111" t="n">
        <x:v>48300</x:v>
      </x:c>
      <x:c r="S1111" t="inlineStr">
        <x:is>
          <x:t xml:space="preserve">Jovem promessa</x:t>
        </x:is>
      </x:c>
      <x:c r="X1111" t="inlineStr">
        <x:is>
          <x:t xml:space="preserve">Finalização=18; Sem Bola=17; Compostura=17; Técnica=13; Primeiro Toque=14; Finta=12; Posicionamento=6; Decisões=11; Trabalho Equipa=9; Marcação=1; Desarme=1; Antecipação=11; Criatividade=9; Passe=9</x:t>
        </x:is>
      </x:c>
      <x:c r="Y1111" t="inlineStr">
        <x:is>
          <x:t xml:space="preserve">https://www.sofascore.com/player/gustavo-domingos-santana/1589758</x:t>
        </x:is>
      </x:c>
      <x:c r="Z1111" t="inlineStr">
        <x:is>
          <x:t xml:space="preserve">estimado: peso, salário</x:t>
        </x:is>
      </x:c>
    </x:row>
    <x:row r="1112">
      <x:c r="A1112" t="inlineStr">
        <x:is>
          <x:t xml:space="preserve">São Paulo</x:t>
        </x:is>
      </x:c>
      <x:c r="B1112" t="n">
        <x:v>11</x:v>
      </x:c>
      <x:c r="C1112" t="inlineStr">
        <x:is>
          <x:t xml:space="preserve">Ferreirinha</x:t>
        </x:is>
      </x:c>
      <x:c r="D1112" t="inlineStr">
        <x:is>
          <x:t xml:space="preserve">Ferreirinha</x:t>
        </x:is>
      </x:c>
      <x:c r="E1112" t="inlineStr">
        <x:is>
          <x:t xml:space="preserve"/>
        </x:is>
      </x:c>
      <x:c r="F1112" t="inlineStr">
        <x:is>
          <x:t xml:space="preserve">1997-12-31</x:t>
        </x:is>
      </x:c>
      <x:c r="G1112" t="inlineStr">
        <x:is>
          <x:t xml:space="preserve">Brasil</x:t>
        </x:is>
      </x:c>
      <x:c r="I1112" t="inlineStr">
        <x:is>
          <x:t xml:space="preserve">LW</x:t>
        </x:is>
      </x:c>
      <x:c r="J1112" t="inlineStr">
        <x:is>
          <x:t xml:space="preserve">D</x:t>
        </x:is>
      </x:c>
      <x:c r="K1112" t="n">
        <x:v>176</x:v>
      </x:c>
      <x:c r="L1112" t="n">
        <x:v>72</x:v>
      </x:c>
      <x:c r="M1112" t="n">
        <x:v>2900000</x:v>
      </x:c>
      <x:c r="N1112" t="n">
        <x:v>136</x:v>
      </x:c>
      <x:c r="O1112" t="n">
        <x:v>136</x:v>
      </x:c>
      <x:c r="P1112" t="inlineStr">
        <x:is>
          <x:t xml:space="preserve">2024-01-09</x:t>
        </x:is>
      </x:c>
      <x:c r="Q1112" t="inlineStr">
        <x:is>
          <x:t xml:space="preserve">2027-12-31</x:t>
        </x:is>
      </x:c>
      <x:c r="R1112" t="n">
        <x:v>140200</x:v>
      </x:c>
      <x:c r="S1112" t="inlineStr">
        <x:is>
          <x:t xml:space="preserve">Titular</x:t>
        </x:is>
      </x:c>
      <x:c r="X1112" t="inlineStr">
        <x:is>
          <x:t xml:space="preserve">Finalização=14; Sem Bola=16; Compostura=14; Técnica=17; Primeiro Toque=16; Finta=18; Posicionamento=3; Decisões=9; Trabalho Equipa=8; Marcação=1; Desarme=2; Antecipação=9; Criatividade=13; Passe=13</x:t>
        </x:is>
      </x:c>
      <x:c r="Y1112" t="inlineStr">
        <x:is>
          <x:t xml:space="preserve">https://www.sofascore.com/player/ferreira/998499</x:t>
        </x:is>
      </x:c>
      <x:c r="Z1112" t="inlineStr">
        <x:is>
          <x:t xml:space="preserve">estimado: peso, salário</x:t>
        </x:is>
      </x:c>
    </x:row>
    <x:row r="1113">
      <x:c r="A1113" t="inlineStr">
        <x:is>
          <x:t xml:space="preserve">São Paulo</x:t>
        </x:is>
      </x:c>
      <x:c r="B1113" t="n">
        <x:v>16</x:v>
      </x:c>
      <x:c r="C1113" t="inlineStr">
        <x:is>
          <x:t xml:space="preserve"/>
        </x:is>
      </x:c>
      <x:c r="D1113" t="inlineStr">
        <x:is>
          <x:t xml:space="preserve">Damián</x:t>
        </x:is>
      </x:c>
      <x:c r="E1113" t="inlineStr">
        <x:is>
          <x:t xml:space="preserve">Bobadilla</x:t>
        </x:is>
      </x:c>
      <x:c r="F1113" t="inlineStr">
        <x:is>
          <x:t xml:space="preserve">2001-07-11</x:t>
        </x:is>
      </x:c>
      <x:c r="G1113" t="inlineStr">
        <x:is>
          <x:t xml:space="preserve">Paraguai</x:t>
        </x:is>
      </x:c>
      <x:c r="I1113" t="inlineStr">
        <x:is>
          <x:t xml:space="preserve">CM DM</x:t>
        </x:is>
      </x:c>
      <x:c r="J1113" t="inlineStr">
        <x:is>
          <x:t xml:space="preserve">D</x:t>
        </x:is>
      </x:c>
      <x:c r="K1113" t="n">
        <x:v>181</x:v>
      </x:c>
      <x:c r="L1113" t="n">
        <x:v>76</x:v>
      </x:c>
      <x:c r="M1113" t="n">
        <x:v>8500000</x:v>
      </x:c>
      <x:c r="N1113" t="n">
        <x:v>149</x:v>
      </x:c>
      <x:c r="O1113" t="n">
        <x:v>156</x:v>
      </x:c>
      <x:c r="P1113" t="inlineStr">
        <x:is>
          <x:t xml:space="preserve">2024-01-01</x:t>
        </x:is>
      </x:c>
      <x:c r="Q1113" t="inlineStr">
        <x:is>
          <x:t xml:space="preserve">2027-12-31</x:t>
        </x:is>
      </x:c>
      <x:c r="R1113" t="n">
        <x:v>410800</x:v>
      </x:c>
      <x:c r="S1113" t="inlineStr">
        <x:is>
          <x:t xml:space="preserve">Titular</x:t>
        </x:is>
      </x:c>
      <x:c r="V1113" t="n">
        <x:v>23</x:v>
      </x:c>
      <x:c r="W1113" t="n">
        <x:v>1</x:v>
      </x:c>
      <x:c r="X1113" t="inlineStr">
        <x:is>
          <x:t xml:space="preserve">Finalização=13; Sem Bola=14; Compostura=15; Técnica=17; Primeiro Toque=16; Finta=15; Posicionamento=9; Decisões=15; Trabalho Equipa=13; Marcação=6; Desarme=7; Antecipação=14; Criatividade=18; Passe=18</x:t>
        </x:is>
      </x:c>
      <x:c r="Y1113" t="inlineStr">
        <x:is>
          <x:t xml:space="preserve">https://www.sofascore.com/player/damian-bobadilla/1015261</x:t>
        </x:is>
      </x:c>
      <x:c r="Z1113" t="str">
        <x:v>estimado: peso, salário | Seleção principal (Paraguay): Wikipédia inglesa, conferida em 2026-10-20; https://en.wikipedia.org/wiki/Dami%C3%A1n_Bobadilla</x:v>
      </x:c>
    </x:row>
    <x:row r="1114">
      <x:c r="A1114" t="inlineStr">
        <x:is>
          <x:t xml:space="preserve">São Paulo</x:t>
        </x:is>
      </x:c>
      <x:c r="B1114" t="n">
        <x:v>37</x:v>
      </x:c>
      <x:c r="C1114" t="inlineStr">
        <x:is>
          <x:t xml:space="preserve">Artur</x:t>
        </x:is>
      </x:c>
      <x:c r="D1114" t="inlineStr">
        <x:is>
          <x:t xml:space="preserve">Artur</x:t>
        </x:is>
      </x:c>
      <x:c r="E1114" t="inlineStr">
        <x:is>
          <x:t xml:space="preserve"/>
        </x:is>
      </x:c>
      <x:c r="F1114" t="inlineStr">
        <x:is>
          <x:t xml:space="preserve">1998-02-15</x:t>
        </x:is>
      </x:c>
      <x:c r="G1114" t="inlineStr">
        <x:is>
          <x:t xml:space="preserve">Brasil</x:t>
        </x:is>
      </x:c>
      <x:c r="I1114" t="inlineStr">
        <x:is>
          <x:t xml:space="preserve">RW</x:t>
        </x:is>
      </x:c>
      <x:c r="J1114" t="inlineStr">
        <x:is>
          <x:t xml:space="preserve">E</x:t>
        </x:is>
      </x:c>
      <x:c r="K1114" t="n">
        <x:v>168</x:v>
      </x:c>
      <x:c r="L1114" t="n">
        <x:v>65</x:v>
      </x:c>
      <x:c r="M1114" t="n">
        <x:v>7700000</x:v>
      </x:c>
      <x:c r="N1114" t="n">
        <x:v>146</x:v>
      </x:c>
      <x:c r="O1114" t="n">
        <x:v>146</x:v>
      </x:c>
      <x:c r="P1114" t="inlineStr">
        <x:is>
          <x:t xml:space="preserve">2026-03-28</x:t>
        </x:is>
      </x:c>
      <x:c r="Q1114" t="inlineStr">
        <x:is>
          <x:t xml:space="preserve">2026-12-31</x:t>
        </x:is>
      </x:c>
      <x:c r="R1114" t="n">
        <x:v>372200</x:v>
      </x:c>
      <x:c r="S1114" t="inlineStr">
        <x:is>
          <x:t xml:space="preserve">Titular</x:t>
        </x:is>
      </x:c>
      <x:c r="T1114" t="inlineStr">
        <x:is>
          <x:t xml:space="preserve">Botafogo</x:t>
        </x:is>
      </x:c>
      <x:c r="U1114" t="inlineStr">
        <x:is>
          <x:t xml:space="preserve">2026-12-31</x:t>
        </x:is>
      </x:c>
      <x:c r="X1114" t="inlineStr">
        <x:is>
          <x:t xml:space="preserve">Finalização=15; Sem Bola=17; Compostura=14; Técnica=17; Primeiro Toque=16; Finta=18; Posicionamento=5; Decisões=10; Trabalho Equipa=9; Marcação=2; Desarme=3; Antecipação=10; Criatividade=15; Passe=14</x:t>
        </x:is>
      </x:c>
      <x:c r="Y1114" t="inlineStr">
        <x:is>
          <x:t xml:space="preserve">https://www.sofascore.com/player/artur/841128</x:t>
        </x:is>
      </x:c>
      <x:c r="Z1114" t="inlineStr">
        <x:is>
          <x:t xml:space="preserve">estimado: peso, salário</x:t>
        </x:is>
      </x:c>
    </x:row>
    <x:row r="1115">
      <x:c r="A1115" t="inlineStr">
        <x:is>
          <x:t xml:space="preserve">São Paulo</x:t>
        </x:is>
      </x:c>
      <x:c r="B1115" t="n">
        <x:v>8</x:v>
      </x:c>
      <x:c r="C1115" t="inlineStr">
        <x:is>
          <x:t xml:space="preserve"/>
        </x:is>
      </x:c>
      <x:c r="D1115" t="inlineStr">
        <x:is>
          <x:t xml:space="preserve">Marcos</x:t>
        </x:is>
      </x:c>
      <x:c r="E1115" t="inlineStr">
        <x:is>
          <x:t xml:space="preserve">Antônio</x:t>
        </x:is>
      </x:c>
      <x:c r="F1115" t="inlineStr">
        <x:is>
          <x:t xml:space="preserve">2000-06-13</x:t>
        </x:is>
      </x:c>
      <x:c r="G1115" t="inlineStr">
        <x:is>
          <x:t xml:space="preserve">Brasil</x:t>
        </x:is>
      </x:c>
      <x:c r="I1115" t="inlineStr">
        <x:is>
          <x:t xml:space="preserve">CM DM</x:t>
        </x:is>
      </x:c>
      <x:c r="J1115" t="inlineStr">
        <x:is>
          <x:t xml:space="preserve">D</x:t>
        </x:is>
      </x:c>
      <x:c r="K1115" t="n">
        <x:v>166</x:v>
      </x:c>
      <x:c r="L1115" t="n">
        <x:v>64</x:v>
      </x:c>
      <x:c r="M1115" t="n">
        <x:v>14400000</x:v>
      </x:c>
      <x:c r="N1115" t="n">
        <x:v>151</x:v>
      </x:c>
      <x:c r="O1115" t="n">
        <x:v>155</x:v>
      </x:c>
      <x:c r="P1115" t="inlineStr">
        <x:is>
          <x:t xml:space="preserve">2026-03-02</x:t>
        </x:is>
      </x:c>
      <x:c r="Q1115" t="inlineStr">
        <x:is>
          <x:t xml:space="preserve">2030-12-31</x:t>
        </x:is>
      </x:c>
      <x:c r="R1115" t="n">
        <x:v>696000</x:v>
      </x:c>
      <x:c r="S1115" t="inlineStr">
        <x:is>
          <x:t xml:space="preserve">Titular</x:t>
        </x:is>
      </x:c>
      <x:c r="X1115" t="inlineStr">
        <x:is>
          <x:t xml:space="preserve">Finalização=13; Sem Bola=14; Compostura=15; Técnica=17; Primeiro Toque=16; Finta=15; Posicionamento=8; Decisões=14; Trabalho Equipa=12; Marcação=4; Desarme=5; Antecipação=12; Criatividade=19; Passe=19</x:t>
        </x:is>
      </x:c>
      <x:c r="Y1115" t="inlineStr">
        <x:is>
          <x:t xml:space="preserve">https://www.sofascore.com/player/marcos-antonio/905453</x:t>
        </x:is>
      </x:c>
      <x:c r="Z1115" t="inlineStr">
        <x:is>
          <x:t xml:space="preserve">estimado: peso, salário</x:t>
        </x:is>
      </x:c>
    </x:row>
    <x:row r="1116">
      <x:c r="A1116" t="inlineStr">
        <x:is>
          <x:t xml:space="preserve">São Paulo</x:t>
        </x:is>
      </x:c>
      <x:c r="B1116" t="n">
        <x:v>80</x:v>
      </x:c>
      <x:c r="C1116" t="inlineStr">
        <x:is>
          <x:t xml:space="preserve">Cauly</x:t>
        </x:is>
      </x:c>
      <x:c r="D1116" t="inlineStr">
        <x:is>
          <x:t xml:space="preserve">Cauly</x:t>
        </x:is>
      </x:c>
      <x:c r="E1116" t="inlineStr">
        <x:is>
          <x:t xml:space="preserve"/>
        </x:is>
      </x:c>
      <x:c r="F1116" t="inlineStr">
        <x:is>
          <x:t xml:space="preserve">1995-09-15</x:t>
        </x:is>
      </x:c>
      <x:c r="G1116" t="inlineStr">
        <x:is>
          <x:t xml:space="preserve">Brasil</x:t>
        </x:is>
      </x:c>
      <x:c r="I1116" t="inlineStr">
        <x:is>
          <x:t xml:space="preserve">AM</x:t>
        </x:is>
      </x:c>
      <x:c r="J1116" t="inlineStr">
        <x:is>
          <x:t xml:space="preserve">A</x:t>
        </x:is>
      </x:c>
      <x:c r="K1116" t="n">
        <x:v>175</x:v>
      </x:c>
      <x:c r="L1116" t="n">
        <x:v>71</x:v>
      </x:c>
      <x:c r="M1116" t="n">
        <x:v>2100000</x:v>
      </x:c>
      <x:c r="N1116" t="n">
        <x:v>133</x:v>
      </x:c>
      <x:c r="O1116" t="n">
        <x:v>133</x:v>
      </x:c>
      <x:c r="P1116" t="inlineStr">
        <x:is>
          <x:t xml:space="preserve">2026-02-16</x:t>
        </x:is>
      </x:c>
      <x:c r="Q1116" t="inlineStr">
        <x:is>
          <x:t xml:space="preserve">2026-12-31</x:t>
        </x:is>
      </x:c>
      <x:c r="R1116" t="n">
        <x:v>101500</x:v>
      </x:c>
      <x:c r="S1116" t="inlineStr">
        <x:is>
          <x:t xml:space="preserve">Rotação</x:t>
        </x:is>
      </x:c>
      <x:c r="T1116" t="inlineStr">
        <x:is>
          <x:t xml:space="preserve">Bahia</x:t>
        </x:is>
      </x:c>
      <x:c r="U1116" t="inlineStr">
        <x:is>
          <x:t xml:space="preserve">2026-12-31</x:t>
        </x:is>
      </x:c>
      <x:c r="X1116" t="inlineStr">
        <x:is>
          <x:t xml:space="preserve">Finalização=13; Sem Bola=14; Compostura=15; Técnica=17; Primeiro Toque=16; Finta=15; Posicionamento=6; Decisões=12; Trabalho Equipa=10; Marcação=3; Desarme=4; Antecipação=11; Criatividade=17; Passe=17</x:t>
        </x:is>
      </x:c>
      <x:c r="Y1116" t="inlineStr">
        <x:is>
          <x:t xml:space="preserve">https://www.sofascore.com/player/cauly/255873</x:t>
        </x:is>
      </x:c>
      <x:c r="Z1116" t="inlineStr">
        <x:is>
          <x:t xml:space="preserve">estimado: peso, salário</x:t>
        </x:is>
      </x:c>
    </x:row>
    <x:row r="1117">
      <x:c r="A1117" t="inlineStr">
        <x:is>
          <x:t xml:space="preserve">São Paulo</x:t>
        </x:is>
      </x:c>
      <x:c r="B1117" t="n">
        <x:v>29</x:v>
      </x:c>
      <x:c r="C1117" t="inlineStr">
        <x:is>
          <x:t xml:space="preserve"/>
        </x:is>
      </x:c>
      <x:c r="D1117" t="inlineStr">
        <x:is>
          <x:t xml:space="preserve">Pablo</x:t>
        </x:is>
      </x:c>
      <x:c r="E1117" t="inlineStr">
        <x:is>
          <x:t xml:space="preserve">Maia</x:t>
        </x:is>
      </x:c>
      <x:c r="F1117" t="inlineStr">
        <x:is>
          <x:t xml:space="preserve">2002-01-10</x:t>
        </x:is>
      </x:c>
      <x:c r="G1117" t="inlineStr">
        <x:is>
          <x:t xml:space="preserve">Brasil</x:t>
        </x:is>
      </x:c>
      <x:c r="I1117" t="inlineStr">
        <x:is>
          <x:t xml:space="preserve">CM DM</x:t>
        </x:is>
      </x:c>
      <x:c r="J1117" t="inlineStr">
        <x:is>
          <x:t xml:space="preserve">D</x:t>
        </x:is>
      </x:c>
      <x:c r="K1117" t="n">
        <x:v>178</x:v>
      </x:c>
      <x:c r="L1117" t="n">
        <x:v>74</x:v>
      </x:c>
      <x:c r="M1117" t="n">
        <x:v>3900000</x:v>
      </x:c>
      <x:c r="N1117" t="n">
        <x:v>139</x:v>
      </x:c>
      <x:c r="O1117" t="n">
        <x:v>159</x:v>
      </x:c>
      <x:c r="P1117" t="inlineStr">
        <x:is>
          <x:t xml:space="preserve">2022-01-01</x:t>
        </x:is>
      </x:c>
      <x:c r="Q1117" t="inlineStr">
        <x:is>
          <x:t xml:space="preserve">2029-12-31</x:t>
        </x:is>
      </x:c>
      <x:c r="R1117" t="n">
        <x:v>188500</x:v>
      </x:c>
      <x:c r="S1117" t="inlineStr">
        <x:is>
          <x:t xml:space="preserve">Titular</x:t>
        </x:is>
      </x:c>
      <x:c r="V1117" t="n">
        <x:v>1</x:v>
      </x:c>
      <x:c r="W1117" t="n">
        <x:v>0</x:v>
      </x:c>
      <x:c r="X1117" t="inlineStr">
        <x:is>
          <x:t xml:space="preserve">Finalização=13; Sem Bola=14; Compostura=14; Técnica=17; Primeiro Toque=16; Finta=15; Posicionamento=7; Decisões=13; Trabalho Equipa=12; Marcação=5; Desarme=6; Antecipação=14; Criatividade=16; Passe=16</x:t>
        </x:is>
      </x:c>
      <x:c r="Y1117" t="inlineStr">
        <x:is>
          <x:t xml:space="preserve">https://www.sofascore.com/player/pablo-maia/1120721</x:t>
        </x:is>
      </x:c>
      <x:c r="Z1117" t="str">
        <x:v>estimado: peso, salário | Seleção principal (Brazil): Wikipédia inglesa, conferida em 2026-10-20; https://en.wikipedia.org/wiki/Pablo_Maia</x:v>
      </x:c>
    </x:row>
    <x:row r="1118">
      <x:c r="A1118" t="inlineStr">
        <x:is>
          <x:t xml:space="preserve">São Paulo</x:t>
        </x:is>
      </x:c>
      <x:c r="B1118" t="n">
        <x:v>21</x:v>
      </x:c>
      <x:c r="C1118" t="inlineStr">
        <x:is>
          <x:t xml:space="preserve"/>
        </x:is>
      </x:c>
      <x:c r="D1118" t="inlineStr">
        <x:is>
          <x:t xml:space="preserve">Cédric</x:t>
        </x:is>
      </x:c>
      <x:c r="E1118" t="inlineStr">
        <x:is>
          <x:t xml:space="preserve">Soares</x:t>
        </x:is>
      </x:c>
      <x:c r="F1118" t="inlineStr">
        <x:is>
          <x:t xml:space="preserve">1991-08-31</x:t>
        </x:is>
      </x:c>
      <x:c r="G1118" t="inlineStr">
        <x:is>
          <x:t xml:space="preserve">Portugal</x:t>
        </x:is>
      </x:c>
      <x:c r="I1118" t="inlineStr">
        <x:is>
          <x:t xml:space="preserve">RB RW</x:t>
        </x:is>
      </x:c>
      <x:c r="J1118" t="inlineStr">
        <x:is>
          <x:t xml:space="preserve">D</x:t>
        </x:is>
      </x:c>
      <x:c r="K1118" t="n">
        <x:v>172</x:v>
      </x:c>
      <x:c r="L1118" t="n">
        <x:v>69</x:v>
      </x:c>
      <x:c r="M1118" t="n">
        <x:v>465000</x:v>
      </x:c>
      <x:c r="N1118" t="n">
        <x:v>127</x:v>
      </x:c>
      <x:c r="O1118" t="n">
        <x:v>127</x:v>
      </x:c>
      <x:c r="P1118" t="inlineStr">
        <x:is>
          <x:t xml:space="preserve">2025-01-29</x:t>
        </x:is>
      </x:c>
      <x:c r="Q1118" t="inlineStr">
        <x:is>
          <x:t xml:space="preserve">2027-12-31</x:t>
        </x:is>
      </x:c>
      <x:c r="R1118" t="n">
        <x:v>30000</x:v>
      </x:c>
      <x:c r="S1118" t="inlineStr">
        <x:is>
          <x:t xml:space="preserve">Reserva</x:t>
        </x:is>
      </x:c>
      <x:c r="X1118" t="inlineStr">
        <x:is>
          <x:t xml:space="preserve">Finalização=6; Sem Bola=10; Compostura=10; Técnica=11; Primeiro Toque=11; Finta=11; Posicionamento=9; Decisões=8; Trabalho Equipa=10; Marcação=13; Desarme=14; Antecipação=13; Criatividade=10; Passe=12</x:t>
        </x:is>
      </x:c>
      <x:c r="Y1118" t="inlineStr">
        <x:is>
          <x:t xml:space="preserve">https://www.sofascore.com/player/cedric-soares/44760</x:t>
        </x:is>
      </x:c>
      <x:c r="Z1118" t="inlineStr">
        <x:is>
          <x:t xml:space="preserve">estimado: peso, salário</x:t>
        </x:is>
      </x:c>
    </x:row>
    <x:row r="1119">
      <x:c r="A1119" t="inlineStr">
        <x:is>
          <x:t xml:space="preserve">São Paulo</x:t>
        </x:is>
      </x:c>
      <x:c r="B1119" t="n">
        <x:v>45</x:v>
      </x:c>
      <x:c r="C1119" t="inlineStr">
        <x:is>
          <x:t xml:space="preserve">Lucca</x:t>
        </x:is>
      </x:c>
      <x:c r="D1119" t="inlineStr">
        <x:is>
          <x:t xml:space="preserve">Lucca</x:t>
        </x:is>
      </x:c>
      <x:c r="E1119" t="inlineStr">
        <x:is>
          <x:t xml:space="preserve"/>
        </x:is>
      </x:c>
      <x:c r="F1119" t="inlineStr">
        <x:is>
          <x:t xml:space="preserve">2007-06-14</x:t>
        </x:is>
      </x:c>
      <x:c r="G1119" t="inlineStr">
        <x:is>
          <x:t xml:space="preserve">Brasil</x:t>
        </x:is>
      </x:c>
      <x:c r="I1119" t="inlineStr">
        <x:is>
          <x:t xml:space="preserve">LW</x:t>
        </x:is>
      </x:c>
      <x:c r="J1119" t="inlineStr">
        <x:is>
          <x:t xml:space="preserve">D</x:t>
        </x:is>
      </x:c>
      <x:c r="K1119" t="n">
        <x:v>176</x:v>
      </x:c>
      <x:c r="L1119" t="n">
        <x:v>72</x:v>
      </x:c>
      <x:c r="M1119" t="n">
        <x:v>2900000</x:v>
      </x:c>
      <x:c r="N1119" t="n">
        <x:v>125</x:v>
      </x:c>
      <x:c r="O1119" t="n">
        <x:v>169</x:v>
      </x:c>
      <x:c r="P1119" t="inlineStr">
        <x:is>
          <x:t xml:space="preserve">2025-04-01</x:t>
        </x:is>
      </x:c>
      <x:c r="Q1119" t="inlineStr">
        <x:is>
          <x:t xml:space="preserve">2028-04-30</x:t>
        </x:is>
      </x:c>
      <x:c r="R1119" t="n">
        <x:v>140200</x:v>
      </x:c>
      <x:c r="S1119" t="inlineStr">
        <x:is>
          <x:t xml:space="preserve">Jovem promessa</x:t>
        </x:is>
      </x:c>
      <x:c r="X1119" t="inlineStr">
        <x:is>
          <x:t xml:space="preserve">Finalização=13; Sem Bola=14; Compostura=12; Técnica=17; Primeiro Toque=17; Finta=18; Posicionamento=3; Decisões=8; Trabalho Equipa=7; Marcação=2; Desarme=3; Antecipação=10; Criatividade=13; Passe=12</x:t>
        </x:is>
      </x:c>
      <x:c r="Y1119" t="inlineStr">
        <x:is>
          <x:t xml:space="preserve">https://www.sofascore.com/player/lucca/2162243</x:t>
        </x:is>
      </x:c>
      <x:c r="Z1119" t="inlineStr">
        <x:is>
          <x:t xml:space="preserve">estimado: peso, salário</x:t>
        </x:is>
      </x:c>
    </x:row>
    <x:row r="1120">
      <x:c r="A1120" t="inlineStr">
        <x:is>
          <x:t xml:space="preserve">São Paulo</x:t>
        </x:is>
      </x:c>
      <x:c r="B1120" t="n">
        <x:v>94</x:v>
      </x:c>
      <x:c r="C1120" t="inlineStr">
        <x:is>
          <x:t xml:space="preserve">Danielzinho</x:t>
        </x:is>
      </x:c>
      <x:c r="D1120" t="inlineStr">
        <x:is>
          <x:t xml:space="preserve">Danielzinho</x:t>
        </x:is>
      </x:c>
      <x:c r="E1120" t="inlineStr">
        <x:is>
          <x:t xml:space="preserve"/>
        </x:is>
      </x:c>
      <x:c r="F1120" t="inlineStr">
        <x:is>
          <x:t xml:space="preserve">1994-11-04</x:t>
        </x:is>
      </x:c>
      <x:c r="G1120" t="inlineStr">
        <x:is>
          <x:t xml:space="preserve">Brasil</x:t>
        </x:is>
      </x:c>
      <x:c r="I1120" t="inlineStr">
        <x:is>
          <x:t xml:space="preserve">CM DM</x:t>
        </x:is>
      </x:c>
      <x:c r="J1120" t="inlineStr">
        <x:is>
          <x:t xml:space="preserve">D</x:t>
        </x:is>
      </x:c>
      <x:c r="K1120" t="n">
        <x:v>166</x:v>
      </x:c>
      <x:c r="L1120" t="n">
        <x:v>64</x:v>
      </x:c>
      <x:c r="M1120" t="n">
        <x:v>920000</x:v>
      </x:c>
      <x:c r="N1120" t="n">
        <x:v>126</x:v>
      </x:c>
      <x:c r="O1120" t="n">
        <x:v>126</x:v>
      </x:c>
      <x:c r="P1120" t="inlineStr">
        <x:is>
          <x:t xml:space="preserve">2026-01-01</x:t>
        </x:is>
      </x:c>
      <x:c r="Q1120" t="inlineStr">
        <x:is>
          <x:t xml:space="preserve">2027-12-31</x:t>
        </x:is>
      </x:c>
      <x:c r="R1120" t="n">
        <x:v>44500</x:v>
      </x:c>
      <x:c r="S1120" t="inlineStr">
        <x:is>
          <x:t xml:space="preserve">Reserva</x:t>
        </x:is>
      </x:c>
      <x:c r="X1120" t="inlineStr">
        <x:is>
          <x:t xml:space="preserve">Finalização=11; Sem Bola=12; Compostura=13; Técnica=14; Primeiro Toque=13; Finta=13; Posicionamento=8; Decisões=14; Trabalho Equipa=12; Marcação=6; Desarme=7; Antecipação=14; Criatividade=16; Passe=16</x:t>
        </x:is>
      </x:c>
      <x:c r="Y1120" t="inlineStr">
        <x:is>
          <x:t xml:space="preserve">https://www.sofascore.com/player/danielzinho/356514</x:t>
        </x:is>
      </x:c>
      <x:c r="Z1120" t="inlineStr">
        <x:is>
          <x:t xml:space="preserve">estimado: peso, salário</x:t>
        </x:is>
      </x:c>
    </x:row>
    <x:row r="1121">
      <x:c r="A1121" t="inlineStr">
        <x:is>
          <x:t xml:space="preserve">São Paulo</x:t>
        </x:is>
      </x:c>
      <x:c r="B1121" t="n">
        <x:v>46</x:v>
      </x:c>
      <x:c r="C1121" t="inlineStr">
        <x:is>
          <x:t xml:space="preserve"/>
        </x:is>
      </x:c>
      <x:c r="D1121" t="inlineStr">
        <x:is>
          <x:t xml:space="preserve">Pedro</x:t>
        </x:is>
      </x:c>
      <x:c r="E1121" t="inlineStr">
        <x:is>
          <x:t xml:space="preserve">Ferreira</x:t>
        </x:is>
      </x:c>
      <x:c r="F1121" t="inlineStr">
        <x:is>
          <x:t xml:space="preserve">2007-04-24</x:t>
        </x:is>
      </x:c>
      <x:c r="G1121" t="inlineStr">
        <x:is>
          <x:t xml:space="preserve">Brasil</x:t>
        </x:is>
      </x:c>
      <x:c r="I1121" t="inlineStr">
        <x:is>
          <x:t xml:space="preserve">ST</x:t>
        </x:is>
      </x:c>
      <x:c r="J1121" t="inlineStr">
        <x:is>
          <x:t xml:space="preserve">D</x:t>
        </x:is>
      </x:c>
      <x:c r="K1121" t="n">
        <x:v>175</x:v>
      </x:c>
      <x:c r="L1121" t="n">
        <x:v>71</x:v>
      </x:c>
      <x:c r="N1121" t="n">
        <x:v>101</x:v>
      </x:c>
      <x:c r="O1121" t="n">
        <x:v>126</x:v>
      </x:c>
      <x:c r="P1121" t="inlineStr">
        <x:is>
          <x:t xml:space="preserve">2026-01-15</x:t>
        </x:is>
      </x:c>
      <x:c r="Q1121" t="inlineStr">
        <x:is>
          <x:t xml:space="preserve">2029-04-30</x:t>
        </x:is>
      </x:c>
      <x:c r="R1121" t="n">
        <x:v>30000</x:v>
      </x:c>
      <x:c r="S1121" t="inlineStr">
        <x:is>
          <x:t xml:space="preserve">Jovem promessa</x:t>
        </x:is>
      </x:c>
      <x:c r="X1121" t="inlineStr">
        <x:is>
          <x:t xml:space="preserve">Finalização=15; Sem Bola=14; Compostura=14; Técnica=15; Primeiro Toque=16; Finta=14; Posicionamento=3; Decisões=8; Trabalho Equipa=6; Marcação=1; Desarme=1; Antecipação=8; Criatividade=10; Passe=10</x:t>
        </x:is>
      </x:c>
      <x:c r="Y1121" t="inlineStr">
        <x:is>
          <x:t xml:space="preserve">https://www.sofascore.com/player/pedro-henrique-ferreira-da-silva/2026233</x:t>
        </x:is>
      </x:c>
      <x:c r="Z1121" t="inlineStr">
        <x:is>
          <x:t xml:space="preserve">estimado: peso, salário</x:t>
        </x:is>
      </x:c>
    </x:row>
    <x:row r="1122">
      <x:c r="A1122" t="inlineStr">
        <x:is>
          <x:t xml:space="preserve">São Paulo</x:t>
        </x:is>
      </x:c>
      <x:c r="B1122" t="n">
        <x:v>28</x:v>
      </x:c>
      <x:c r="C1122" t="inlineStr">
        <x:is>
          <x:t xml:space="preserve">Newton</x:t>
        </x:is>
      </x:c>
      <x:c r="D1122" t="inlineStr">
        <x:is>
          <x:t xml:space="preserve">Newton</x:t>
        </x:is>
      </x:c>
      <x:c r="E1122" t="inlineStr">
        <x:is>
          <x:t xml:space="preserve"/>
        </x:is>
      </x:c>
      <x:c r="F1122" t="inlineStr">
        <x:is>
          <x:t xml:space="preserve">2000-03-11</x:t>
        </x:is>
      </x:c>
      <x:c r="G1122" t="inlineStr">
        <x:is>
          <x:t xml:space="preserve">Brasil</x:t>
        </x:is>
      </x:c>
      <x:c r="I1122" t="inlineStr">
        <x:is>
          <x:t xml:space="preserve">CM DM</x:t>
        </x:is>
      </x:c>
      <x:c r="J1122" t="inlineStr">
        <x:is>
          <x:t xml:space="preserve">D</x:t>
        </x:is>
      </x:c>
      <x:c r="K1122" t="n">
        <x:v>188</x:v>
      </x:c>
      <x:c r="L1122" t="n">
        <x:v>82</x:v>
      </x:c>
      <x:c r="M1122" t="n">
        <x:v>3200000</x:v>
      </x:c>
      <x:c r="N1122" t="n">
        <x:v>137</x:v>
      </x:c>
      <x:c r="O1122" t="n">
        <x:v>141</x:v>
      </x:c>
      <x:c r="P1122" t="inlineStr">
        <x:is>
          <x:t xml:space="preserve">2026-07-17</x:t>
        </x:is>
      </x:c>
      <x:c r="Q1122" t="inlineStr">
        <x:is>
          <x:t xml:space="preserve">2029-12-31</x:t>
        </x:is>
      </x:c>
      <x:c r="R1122" t="n">
        <x:v>154700</x:v>
      </x:c>
      <x:c r="S1122" t="inlineStr">
        <x:is>
          <x:t xml:space="preserve">Titular</x:t>
        </x:is>
      </x:c>
      <x:c r="X1122" t="inlineStr">
        <x:is>
          <x:t xml:space="preserve">Finalização=12; Sem Bola=12; Compostura=13; Técnica=16; Primeiro Toque=15; Finta=14; Posicionamento=8; Decisões=14; Trabalho Equipa=13; Marcação=6; Desarme=7; Antecipação=14; Criatividade=15; Passe=15</x:t>
        </x:is>
      </x:c>
      <x:c r="Y1122" t="inlineStr">
        <x:is>
          <x:t xml:space="preserve">https://www.sofascore.com/player/newton/1463909</x:t>
        </x:is>
      </x:c>
      <x:c r="Z1122" t="inlineStr">
        <x:is>
          <x:t xml:space="preserve">estimado: peso, salário</x:t>
        </x:is>
      </x:c>
    </x:row>
    <x:row r="1123">
      <x:c r="A1123" t="inlineStr">
        <x:is>
          <x:t xml:space="preserve">São Paulo</x:t>
        </x:is>
      </x:c>
      <x:c r="B1123" t="n">
        <x:v>34</x:v>
      </x:c>
      <x:c r="C1123" t="inlineStr">
        <x:is>
          <x:t xml:space="preserve">Tetê</x:t>
        </x:is>
      </x:c>
      <x:c r="D1123" t="inlineStr">
        <x:is>
          <x:t xml:space="preserve">Tetê</x:t>
        </x:is>
      </x:c>
      <x:c r="E1123" t="inlineStr">
        <x:is>
          <x:t xml:space="preserve"/>
        </x:is>
      </x:c>
      <x:c r="F1123" t="inlineStr">
        <x:is>
          <x:t xml:space="preserve">2007-04-14</x:t>
        </x:is>
      </x:c>
      <x:c r="G1123" t="inlineStr">
        <x:is>
          <x:t xml:space="preserve">Brasil</x:t>
        </x:is>
      </x:c>
      <x:c r="I1123" t="inlineStr">
        <x:is>
          <x:t xml:space="preserve">LW</x:t>
        </x:is>
      </x:c>
      <x:c r="J1123" t="inlineStr">
        <x:is>
          <x:t xml:space="preserve">D</x:t>
        </x:is>
      </x:c>
      <x:c r="K1123" t="n">
        <x:v>180</x:v>
      </x:c>
      <x:c r="L1123" t="n">
        <x:v>75</x:v>
      </x:c>
      <x:c r="N1123" t="n">
        <x:v>101</x:v>
      </x:c>
      <x:c r="O1123" t="n">
        <x:v>133</x:v>
      </x:c>
      <x:c r="Q1123" t="inlineStr">
        <x:is>
          <x:t xml:space="preserve">2026-12-31</x:t>
        </x:is>
      </x:c>
      <x:c r="R1123" t="n">
        <x:v>30000</x:v>
      </x:c>
      <x:c r="S1123" t="inlineStr">
        <x:is>
          <x:t xml:space="preserve">Jovem promessa</x:t>
        </x:is>
      </x:c>
      <x:c r="X1123" t="inlineStr">
        <x:is>
          <x:t xml:space="preserve">Finalização=11; Sem Bola=13; Compostura=11; Técnica=17; Primeiro Toque=16; Finta=17; Posicionamento=1; Decisões=6; Trabalho Equipa=5; Marcação=1; Desarme=1; Antecipação=7; Criatividade=11; Passe=11</x:t>
        </x:is>
      </x:c>
      <x:c r="Y1123" t="inlineStr">
        <x:is>
          <x:t xml:space="preserve">https://www.sofascore.com/player/perivan-dos-santos/1900321</x:t>
        </x:is>
      </x:c>
      <x:c r="Z1123" t="inlineStr">
        <x:is>
          <x:t xml:space="preserve">estimado: peso, salário, fim do contrato</x:t>
        </x:is>
      </x:c>
    </x:row>
    <x:row r="1124">
      <x:c r="A1124" t="inlineStr">
        <x:is>
          <x:t xml:space="preserve">São Paulo</x:t>
        </x:is>
      </x:c>
      <x:c r="B1124" t="n">
        <x:v>27</x:v>
      </x:c>
      <x:c r="C1124" t="inlineStr">
        <x:is>
          <x:t xml:space="preserve"/>
        </x:is>
      </x:c>
      <x:c r="D1124" t="inlineStr">
        <x:is>
          <x:t xml:space="preserve">Victor</x:t>
        </x:is>
      </x:c>
      <x:c r="E1124" t="inlineStr">
        <x:is>
          <x:t xml:space="preserve">Sá</x:t>
        </x:is>
      </x:c>
      <x:c r="F1124" t="inlineStr">
        <x:is>
          <x:t xml:space="preserve">1994-03-26</x:t>
        </x:is>
      </x:c>
      <x:c r="G1124" t="inlineStr">
        <x:is>
          <x:t xml:space="preserve">Brasil</x:t>
        </x:is>
      </x:c>
      <x:c r="I1124" t="inlineStr">
        <x:is>
          <x:t xml:space="preserve">LW</x:t>
        </x:is>
      </x:c>
      <x:c r="J1124" t="inlineStr">
        <x:is>
          <x:t xml:space="preserve">A</x:t>
        </x:is>
      </x:c>
      <x:c r="K1124" t="n">
        <x:v>178</x:v>
      </x:c>
      <x:c r="L1124" t="n">
        <x:v>74</x:v>
      </x:c>
      <x:c r="M1124" t="n">
        <x:v>2100000</x:v>
      </x:c>
      <x:c r="N1124" t="n">
        <x:v>135</x:v>
      </x:c>
      <x:c r="O1124" t="n">
        <x:v>135</x:v>
      </x:c>
      <x:c r="P1124" t="inlineStr">
        <x:is>
          <x:t xml:space="preserve">2026-07-01</x:t>
        </x:is>
      </x:c>
      <x:c r="Q1124" t="inlineStr">
        <x:is>
          <x:t xml:space="preserve">2029-12-31</x:t>
        </x:is>
      </x:c>
      <x:c r="R1124" t="n">
        <x:v>101500</x:v>
      </x:c>
      <x:c r="S1124" t="inlineStr">
        <x:is>
          <x:t xml:space="preserve">Titular</x:t>
        </x:is>
      </x:c>
      <x:c r="X1124" t="inlineStr">
        <x:is>
          <x:t xml:space="preserve">Finalização=13; Sem Bola=15; Compostura=13; Técnica=14; Primeiro Toque=13; Finta=15; Posicionamento=4; Decisões=10; Trabalho Equipa=9; Marcação=4; Desarme=5; Antecipação=12; Criatividade=13; Passe=13</x:t>
        </x:is>
      </x:c>
      <x:c r="Y1124" t="inlineStr">
        <x:is>
          <x:t xml:space="preserve">https://www.sofascore.com/player/victor-sa/799634</x:t>
        </x:is>
      </x:c>
      <x:c r="Z1124" t="inlineStr">
        <x:is>
          <x:t xml:space="preserve">estimado: peso, salário</x:t>
        </x:is>
      </x:c>
    </x:row>
    <x:row r="1125">
      <x:c r="A1125" t="inlineStr">
        <x:is>
          <x:t xml:space="preserve">São Paulo</x:t>
        </x:is>
      </x:c>
      <x:c r="B1125" t="n">
        <x:v>48</x:v>
      </x:c>
      <x:c r="C1125" t="inlineStr">
        <x:is>
          <x:t xml:space="preserve">Djhordney</x:t>
        </x:is>
      </x:c>
      <x:c r="D1125" t="inlineStr">
        <x:is>
          <x:t xml:space="preserve">Djhordney</x:t>
        </x:is>
      </x:c>
      <x:c r="E1125" t="inlineStr">
        <x:is>
          <x:t xml:space="preserve"/>
        </x:is>
      </x:c>
      <x:c r="F1125" t="inlineStr">
        <x:is>
          <x:t xml:space="preserve">2007-06-16</x:t>
        </x:is>
      </x:c>
      <x:c r="G1125" t="inlineStr">
        <x:is>
          <x:t xml:space="preserve">Brasil</x:t>
        </x:is>
      </x:c>
      <x:c r="I1125" t="inlineStr">
        <x:is>
          <x:t xml:space="preserve">CM</x:t>
        </x:is>
      </x:c>
      <x:c r="J1125" t="inlineStr">
        <x:is>
          <x:t xml:space="preserve">D</x:t>
        </x:is>
      </x:c>
      <x:c r="K1125" t="n">
        <x:v>174</x:v>
      </x:c>
      <x:c r="L1125" t="n">
        <x:v>70</x:v>
      </x:c>
      <x:c r="M1125" t="n">
        <x:v>2100000</x:v>
      </x:c>
      <x:c r="N1125" t="n">
        <x:v>122</x:v>
      </x:c>
      <x:c r="O1125" t="n">
        <x:v>167</x:v>
      </x:c>
      <x:c r="P1125" t="inlineStr">
        <x:is>
          <x:t xml:space="preserve">2026-02-02</x:t>
        </x:is>
      </x:c>
      <x:c r="Q1125" t="inlineStr">
        <x:is>
          <x:t xml:space="preserve">2030-01-31</x:t>
        </x:is>
      </x:c>
      <x:c r="R1125" t="n">
        <x:v>101500</x:v>
      </x:c>
      <x:c r="S1125" t="inlineStr">
        <x:is>
          <x:t xml:space="preserve">Jovem promessa</x:t>
        </x:is>
      </x:c>
      <x:c r="X1125" t="inlineStr">
        <x:is>
          <x:t xml:space="preserve">Finalização=13; Sem Bola=13; Compostura=14; Técnica=17; Primeiro Toque=16; Finta=15; Posicionamento=5; Decisões=11; Trabalho Equipa=10; Marcação=3; Desarme=4; Antecipação=10; Criatividade=16; Passe=16</x:t>
        </x:is>
      </x:c>
      <x:c r="Y1125" t="inlineStr">
        <x:is>
          <x:t xml:space="preserve">https://www.sofascore.com/player/djhordney-ferreira/1884601</x:t>
        </x:is>
      </x:c>
      <x:c r="Z1125" t="inlineStr">
        <x:is>
          <x:t xml:space="preserve">estimado: peso, salário</x:t>
        </x:is>
      </x:c>
    </x:row>
    <x:row r="1126">
      <x:c r="A1126" t="inlineStr">
        <x:is>
          <x:t xml:space="preserve">São Paulo</x:t>
        </x:is>
      </x:c>
      <x:c r="B1126" t="n">
        <x:v>32</x:v>
      </x:c>
      <x:c r="C1126" t="inlineStr">
        <x:is>
          <x:t xml:space="preserve"/>
        </x:is>
      </x:c>
      <x:c r="D1126" t="inlineStr">
        <x:is>
          <x:t xml:space="preserve">Pedro</x:t>
        </x:is>
      </x:c>
      <x:c r="E1126" t="inlineStr">
        <x:is>
          <x:t xml:space="preserve">Lima</x:t>
        </x:is>
      </x:c>
      <x:c r="F1126" t="inlineStr">
        <x:is>
          <x:t xml:space="preserve">2006-07-01</x:t>
        </x:is>
      </x:c>
      <x:c r="G1126" t="inlineStr">
        <x:is>
          <x:t xml:space="preserve">Brasil</x:t>
        </x:is>
      </x:c>
      <x:c r="I1126" t="inlineStr">
        <x:is>
          <x:t xml:space="preserve">RB</x:t>
        </x:is>
      </x:c>
      <x:c r="J1126" t="inlineStr">
        <x:is>
          <x:t xml:space="preserve">D</x:t>
        </x:is>
      </x:c>
      <x:c r="K1126" t="n">
        <x:v>174</x:v>
      </x:c>
      <x:c r="L1126" t="n">
        <x:v>70</x:v>
      </x:c>
      <x:c r="M1126" t="n">
        <x:v>3900000</x:v>
      </x:c>
      <x:c r="N1126" t="n">
        <x:v>130</x:v>
      </x:c>
      <x:c r="O1126" t="n">
        <x:v>159</x:v>
      </x:c>
      <x:c r="P1126" t="inlineStr">
        <x:is>
          <x:t xml:space="preserve">2026-09-11</x:t>
        </x:is>
      </x:c>
      <x:c r="Q1126" t="inlineStr">
        <x:is>
          <x:t xml:space="preserve">2027-06-30</x:t>
        </x:is>
      </x:c>
      <x:c r="R1126" t="n">
        <x:v>188500</x:v>
      </x:c>
      <x:c r="S1126" t="inlineStr">
        <x:is>
          <x:t xml:space="preserve">Rotação</x:t>
        </x:is>
      </x:c>
      <x:c r="T1126" t="inlineStr">
        <x:is>
          <x:t xml:space="preserve">Wolverhampton</x:t>
        </x:is>
      </x:c>
      <x:c r="U1126" t="inlineStr">
        <x:is>
          <x:t xml:space="preserve">2027-06-30</x:t>
        </x:is>
      </x:c>
      <x:c r="X1126" t="inlineStr">
        <x:is>
          <x:t xml:space="preserve"/>
        </x:is>
      </x:c>
      <x:c r="Y1126" t="inlineStr">
        <x:is>
          <x:t xml:space="preserve">https://www.sofascore.com/player/lima-pedro/1597270</x:t>
        </x:is>
      </x:c>
      <x:c r="Z1126" t="inlineStr">
        <x:is>
          <x:t xml:space="preserve">estimado: peso, salário</x:t>
        </x:is>
      </x:c>
    </x:row>
    <x:row r="1127">
      <x:c r="A1127" t="inlineStr">
        <x:is>
          <x:t xml:space="preserve">São Paulo</x:t>
        </x:is>
      </x:c>
      <x:c r="B1127" t="n">
        <x:v>5</x:v>
      </x:c>
      <x:c r="C1127" t="inlineStr">
        <x:is>
          <x:t xml:space="preserve"/>
        </x:is>
      </x:c>
      <x:c r="D1127" t="inlineStr">
        <x:is>
          <x:t xml:space="preserve">Robert</x:t>
        </x:is>
      </x:c>
      <x:c r="E1127" t="inlineStr">
        <x:is>
          <x:t xml:space="preserve">Arboleda</x:t>
        </x:is>
      </x:c>
      <x:c r="F1127" t="inlineStr">
        <x:is>
          <x:t xml:space="preserve">1991-10-22</x:t>
        </x:is>
      </x:c>
      <x:c r="G1127" t="inlineStr">
        <x:is>
          <x:t xml:space="preserve">Equador</x:t>
        </x:is>
      </x:c>
      <x:c r="I1127" t="inlineStr">
        <x:is>
          <x:t xml:space="preserve">CB</x:t>
        </x:is>
      </x:c>
      <x:c r="J1127" t="inlineStr">
        <x:is>
          <x:t xml:space="preserve">D</x:t>
        </x:is>
      </x:c>
      <x:c r="K1127" t="n">
        <x:v>187</x:v>
      </x:c>
      <x:c r="L1127" t="n">
        <x:v>81</x:v>
      </x:c>
      <x:c r="M1127" t="n">
        <x:v>310000</x:v>
      </x:c>
      <x:c r="N1127" t="n">
        <x:v>123</x:v>
      </x:c>
      <x:c r="O1127" t="n">
        <x:v>123</x:v>
      </x:c>
      <x:c r="P1127" t="inlineStr">
        <x:is>
          <x:t xml:space="preserve">2017-07-05</x:t>
        </x:is>
      </x:c>
      <x:c r="Q1127" t="inlineStr">
        <x:is>
          <x:t xml:space="preserve">2027-12-31</x:t>
        </x:is>
      </x:c>
      <x:c r="R1127" t="n">
        <x:v>30000</x:v>
      </x:c>
      <x:c r="S1127" t="inlineStr">
        <x:is>
          <x:t xml:space="preserve">Reserva</x:t>
        </x:is>
      </x:c>
      <x:c r="X1127" t="inlineStr">
        <x:is>
          <x:t xml:space="preserve">Finalização=1; Sem Bola=2; Compostura=9; Técnica=7; Primeiro Toque=8; Finta=5; Posicionamento=15; Decisões=14; Trabalho Equipa=13; Marcação=18; Desarme=18; Antecipação=17; Criatividade=4; Passe=7</x:t>
        </x:is>
      </x:c>
      <x:c r="Y1127" t="inlineStr">
        <x:is>
          <x:t xml:space="preserve">https://www.sofascore.com/player/robert-arboleda/338937</x:t>
        </x:is>
      </x:c>
      <x:c r="Z1127" t="inlineStr">
        <x:is>
          <x:t xml:space="preserve">estimado: peso, salário</x:t>
        </x:is>
      </x:c>
    </x:row>
    <x:row r="1128">
      <x:c r="A1128" t="inlineStr">
        <x:is>
          <x:t xml:space="preserve">São Paulo</x:t>
        </x:is>
      </x:c>
      <x:c r="B1128" t="n">
        <x:v>18</x:v>
      </x:c>
      <x:c r="C1128" t="inlineStr">
        <x:is>
          <x:t xml:space="preserve">Wendell</x:t>
        </x:is>
      </x:c>
      <x:c r="D1128" t="inlineStr">
        <x:is>
          <x:t xml:space="preserve">Wendell</x:t>
        </x:is>
      </x:c>
      <x:c r="E1128" t="inlineStr">
        <x:is>
          <x:t xml:space="preserve"/>
        </x:is>
      </x:c>
      <x:c r="F1128" t="inlineStr">
        <x:is>
          <x:t xml:space="preserve">1993-07-20</x:t>
        </x:is>
      </x:c>
      <x:c r="G1128" t="inlineStr">
        <x:is>
          <x:t xml:space="preserve">Brasil</x:t>
        </x:is>
      </x:c>
      <x:c r="I1128" t="inlineStr">
        <x:is>
          <x:t xml:space="preserve">LB</x:t>
        </x:is>
      </x:c>
      <x:c r="J1128" t="inlineStr">
        <x:is>
          <x:t xml:space="preserve">E</x:t>
        </x:is>
      </x:c>
      <x:c r="K1128" t="n">
        <x:v>176</x:v>
      </x:c>
      <x:c r="L1128" t="n">
        <x:v>72</x:v>
      </x:c>
      <x:c r="M1128" t="n">
        <x:v>1300000</x:v>
      </x:c>
      <x:c r="N1128" t="n">
        <x:v>132</x:v>
      </x:c>
      <x:c r="O1128" t="n">
        <x:v>132</x:v>
      </x:c>
      <x:c r="P1128" t="inlineStr">
        <x:is>
          <x:t xml:space="preserve">2025-01-31</x:t>
        </x:is>
      </x:c>
      <x:c r="Q1128" t="inlineStr">
        <x:is>
          <x:t xml:space="preserve">2027-12-31</x:t>
        </x:is>
      </x:c>
      <x:c r="R1128" t="n">
        <x:v>62800</x:v>
      </x:c>
      <x:c r="S1128" t="inlineStr">
        <x:is>
          <x:t xml:space="preserve">Rotação</x:t>
        </x:is>
      </x:c>
      <x:c r="X1128" t="inlineStr">
        <x:is>
          <x:t xml:space="preserve">Finalização=4; Sem Bola=8; Compostura=8; Técnica=10; Primeiro Toque=10; Finta=10; Posicionamento=10; Decisões=9; Trabalho Equipa=11; Marcação=13; Desarme=14; Antecipação=13; Criatividade=10; Passe=11</x:t>
        </x:is>
      </x:c>
      <x:c r="Y1128" t="inlineStr">
        <x:is>
          <x:t xml:space="preserve">https://www.sofascore.com/player/wendell/335033</x:t>
        </x:is>
      </x:c>
      <x:c r="Z1128" t="inlineStr">
        <x:is>
          <x:t xml:space="preserve">estimado: peso, salário</x:t>
        </x:is>
      </x:c>
    </x:row>
    <x:row r="1129">
      <x:c r="A1129" t="inlineStr">
        <x:is>
          <x:t xml:space="preserve">São Paulo</x:t>
        </x:is>
      </x:c>
      <x:c r="B1129" t="n">
        <x:v>13</x:v>
      </x:c>
      <x:c r="C1129" t="inlineStr">
        <x:is>
          <x:t xml:space="preserve"/>
        </x:is>
      </x:c>
      <x:c r="D1129" t="inlineStr">
        <x:is>
          <x:t xml:space="preserve">Enzo</x:t>
        </x:is>
      </x:c>
      <x:c r="E1129" t="inlineStr">
        <x:is>
          <x:t xml:space="preserve">Díaz</x:t>
        </x:is>
      </x:c>
      <x:c r="F1129" t="inlineStr">
        <x:is>
          <x:t xml:space="preserve">1995-12-07</x:t>
        </x:is>
      </x:c>
      <x:c r="G1129" t="inlineStr">
        <x:is>
          <x:t xml:space="preserve">Argentina</x:t>
        </x:is>
      </x:c>
      <x:c r="I1129" t="inlineStr">
        <x:is>
          <x:t xml:space="preserve">LB LW</x:t>
        </x:is>
      </x:c>
      <x:c r="J1129" t="inlineStr">
        <x:is>
          <x:t xml:space="preserve">E</x:t>
        </x:is>
      </x:c>
      <x:c r="K1129" t="n">
        <x:v>175</x:v>
      </x:c>
      <x:c r="L1129" t="n">
        <x:v>71</x:v>
      </x:c>
      <x:c r="M1129" t="n">
        <x:v>2900000</x:v>
      </x:c>
      <x:c r="N1129" t="n">
        <x:v>136</x:v>
      </x:c>
      <x:c r="O1129" t="n">
        <x:v>136</x:v>
      </x:c>
      <x:c r="P1129" t="inlineStr">
        <x:is>
          <x:t xml:space="preserve">2026-01-01</x:t>
        </x:is>
      </x:c>
      <x:c r="Q1129" t="inlineStr">
        <x:is>
          <x:t xml:space="preserve">2028-12-31</x:t>
        </x:is>
      </x:c>
      <x:c r="R1129" t="n">
        <x:v>140200</x:v>
      </x:c>
      <x:c r="S1129" t="inlineStr">
        <x:is>
          <x:t xml:space="preserve">Titular</x:t>
        </x:is>
      </x:c>
      <x:c r="X1129" t="inlineStr">
        <x:is>
          <x:t xml:space="preserve">Finalização=5; Sem Bola=10; Compostura=10; Técnica=11; Primeiro Toque=11; Finta=11; Posicionamento=11; Decisões=10; Trabalho Equipa=11; Marcação=14; Desarme=14; Antecipação=14; Criatividade=11; Passe=13</x:t>
        </x:is>
      </x:c>
      <x:c r="Y1129" t="inlineStr">
        <x:is>
          <x:t xml:space="preserve">https://www.sofascore.com/player/enzo-diaz/932937</x:t>
        </x:is>
      </x:c>
      <x:c r="Z1129" t="inlineStr">
        <x:is>
          <x:t xml:space="preserve">estimado: peso, salário</x:t>
        </x:is>
      </x:c>
    </x:row>
    <x:row r="1130">
      <x:c r="A1130" t="inlineStr">
        <x:is>
          <x:t xml:space="preserve">São Paulo</x:t>
        </x:is>
      </x:c>
      <x:c r="B1130" t="n">
        <x:v>2</x:v>
      </x:c>
      <x:c r="C1130" t="inlineStr">
        <x:is>
          <x:t xml:space="preserve"/>
        </x:is>
      </x:c>
      <x:c r="D1130" t="inlineStr">
        <x:is>
          <x:t xml:space="preserve">Rafael</x:t>
        </x:is>
      </x:c>
      <x:c r="E1130" t="inlineStr">
        <x:is>
          <x:t xml:space="preserve">Tolói</x:t>
        </x:is>
      </x:c>
      <x:c r="F1130" t="inlineStr">
        <x:is>
          <x:t xml:space="preserve">1990-10-10</x:t>
        </x:is>
      </x:c>
      <x:c r="G1130" t="inlineStr">
        <x:is>
          <x:t xml:space="preserve">Itália</x:t>
        </x:is>
      </x:c>
      <x:c r="I1130" t="inlineStr">
        <x:is>
          <x:t xml:space="preserve">CB RB</x:t>
        </x:is>
      </x:c>
      <x:c r="J1130" t="inlineStr">
        <x:is>
          <x:t xml:space="preserve">D</x:t>
        </x:is>
      </x:c>
      <x:c r="K1130" t="n">
        <x:v>185</x:v>
      </x:c>
      <x:c r="L1130" t="n">
        <x:v>79</x:v>
      </x:c>
      <x:c r="M1130" t="n">
        <x:v>835000</x:v>
      </x:c>
      <x:c r="N1130" t="n">
        <x:v>134</x:v>
      </x:c>
      <x:c r="O1130" t="n">
        <x:v>134</x:v>
      </x:c>
      <x:c r="P1130" t="inlineStr">
        <x:is>
          <x:t xml:space="preserve">2025-08-15</x:t>
        </x:is>
      </x:c>
      <x:c r="Q1130" t="inlineStr">
        <x:is>
          <x:t xml:space="preserve">2026-12-31</x:t>
        </x:is>
      </x:c>
      <x:c r="R1130" t="n">
        <x:v>40400</x:v>
      </x:c>
      <x:c r="S1130" t="inlineStr">
        <x:is>
          <x:t xml:space="preserve">Rotação</x:t>
        </x:is>
      </x:c>
      <x:c r="X1130" t="inlineStr">
        <x:is>
          <x:t xml:space="preserve">Finalização=1; Sem Bola=1; Compostura=8; Técnica=7; Primeiro Toque=8; Finta=4; Posicionamento=17; Decisões=15; Trabalho Equipa=14; Marcação=19; Desarme=19; Antecipação=18; Criatividade=5; Passe=9</x:t>
        </x:is>
      </x:c>
      <x:c r="Y1130" t="inlineStr">
        <x:is>
          <x:t xml:space="preserve">https://www.sofascore.com/player/rafael-toloi/82943</x:t>
        </x:is>
      </x:c>
      <x:c r="Z1130" t="inlineStr">
        <x:is>
          <x:t xml:space="preserve">estimado: peso, salário</x:t>
        </x:is>
      </x:c>
    </x:row>
    <x:row r="1131">
      <x:c r="A1131" t="inlineStr">
        <x:is>
          <x:t xml:space="preserve">São Paulo</x:t>
        </x:is>
      </x:c>
      <x:c r="B1131" t="n">
        <x:v>35</x:v>
      </x:c>
      <x:c r="C1131" t="inlineStr">
        <x:is>
          <x:t xml:space="preserve">Sabino</x:t>
        </x:is>
      </x:c>
      <x:c r="D1131" t="inlineStr">
        <x:is>
          <x:t xml:space="preserve">Sabino</x:t>
        </x:is>
      </x:c>
      <x:c r="E1131" t="inlineStr">
        <x:is>
          <x:t xml:space="preserve"/>
        </x:is>
      </x:c>
      <x:c r="F1131" t="inlineStr">
        <x:is>
          <x:t xml:space="preserve">1996-10-25</x:t>
        </x:is>
      </x:c>
      <x:c r="G1131" t="inlineStr">
        <x:is>
          <x:t xml:space="preserve">Brasil</x:t>
        </x:is>
      </x:c>
      <x:c r="I1131" t="inlineStr">
        <x:is>
          <x:t xml:space="preserve">CB LB</x:t>
        </x:is>
      </x:c>
      <x:c r="J1131" t="inlineStr">
        <x:is>
          <x:t xml:space="preserve">E</x:t>
        </x:is>
      </x:c>
      <x:c r="K1131" t="n">
        <x:v>185</x:v>
      </x:c>
      <x:c r="L1131" t="n">
        <x:v>79</x:v>
      </x:c>
      <x:c r="M1131" t="n">
        <x:v>1100000</x:v>
      </x:c>
      <x:c r="N1131" t="n">
        <x:v>127</x:v>
      </x:c>
      <x:c r="O1131" t="n">
        <x:v>127</x:v>
      </x:c>
      <x:c r="P1131" t="inlineStr">
        <x:is>
          <x:t xml:space="preserve">2024-03-15</x:t>
        </x:is>
      </x:c>
      <x:c r="Q1131" t="inlineStr">
        <x:is>
          <x:t xml:space="preserve">2028-12-31</x:t>
        </x:is>
      </x:c>
      <x:c r="R1131" t="n">
        <x:v>53200</x:v>
      </x:c>
      <x:c r="S1131" t="inlineStr">
        <x:is>
          <x:t xml:space="preserve">Reserva</x:t>
        </x:is>
      </x:c>
      <x:c r="X1131" t="inlineStr">
        <x:is>
          <x:t xml:space="preserve">Finalização=1; Sem Bola=2; Compostura=9; Técnica=7; Primeiro Toque=8; Finta=5; Posicionamento=16; Decisões=14; Trabalho Equipa=13; Marcação=19; Desarme=19; Antecipação=18; Criatividade=4; Passe=7</x:t>
        </x:is>
      </x:c>
      <x:c r="Y1131" t="inlineStr">
        <x:is>
          <x:t xml:space="preserve">https://www.sofascore.com/player/sabino/975118</x:t>
        </x:is>
      </x:c>
      <x:c r="Z1131" t="inlineStr">
        <x:is>
          <x:t xml:space="preserve">estimado: peso, salário</x:t>
        </x:is>
      </x:c>
    </x:row>
    <x:row r="1132">
      <x:c r="A1132" t="inlineStr">
        <x:is>
          <x:t xml:space="preserve">São Paulo</x:t>
        </x:is>
      </x:c>
      <x:c r="B1132" t="n">
        <x:v>22</x:v>
      </x:c>
      <x:c r="C1132" t="inlineStr">
        <x:is>
          <x:t xml:space="preserve"/>
        </x:is>
      </x:c>
      <x:c r="D1132" t="inlineStr">
        <x:is>
          <x:t xml:space="preserve">Domingos</x:t>
        </x:is>
      </x:c>
      <x:c r="E1132" t="inlineStr">
        <x:is>
          <x:t xml:space="preserve">Duarte</x:t>
        </x:is>
      </x:c>
      <x:c r="F1132" t="inlineStr">
        <x:is>
          <x:t xml:space="preserve">1995-03-09</x:t>
        </x:is>
      </x:c>
      <x:c r="G1132" t="inlineStr">
        <x:is>
          <x:t xml:space="preserve">Portugal</x:t>
        </x:is>
      </x:c>
      <x:c r="I1132" t="inlineStr">
        <x:is>
          <x:t xml:space="preserve">CB</x:t>
        </x:is>
      </x:c>
      <x:c r="J1132" t="inlineStr">
        <x:is>
          <x:t xml:space="preserve">D</x:t>
        </x:is>
      </x:c>
      <x:c r="K1132" t="n">
        <x:v>191</x:v>
      </x:c>
      <x:c r="L1132" t="n">
        <x:v>85</x:v>
      </x:c>
      <x:c r="M1132" t="n">
        <x:v>870000</x:v>
      </x:c>
      <x:c r="N1132" t="n">
        <x:v>125</x:v>
      </x:c>
      <x:c r="O1132" t="n">
        <x:v>125</x:v>
      </x:c>
      <x:c r="P1132" t="inlineStr">
        <x:is>
          <x:t xml:space="preserve">2026-08-06</x:t>
        </x:is>
      </x:c>
      <x:c r="Q1132" t="inlineStr">
        <x:is>
          <x:t xml:space="preserve">2028-07-31</x:t>
        </x:is>
      </x:c>
      <x:c r="R1132" t="n">
        <x:v>42000</x:v>
      </x:c>
      <x:c r="S1132" t="inlineStr">
        <x:is>
          <x:t xml:space="preserve">Reserva</x:t>
        </x:is>
      </x:c>
      <x:c r="X1132" t="inlineStr">
        <x:is>
          <x:t xml:space="preserve">Finalização=1; Sem Bola=2; Compostura=9; Técnica=6; Primeiro Toque=7; Finta=4; Posicionamento=16; Decisões=15; Trabalho Equipa=14; Marcação=18; Desarme=18; Antecipação=18; Criatividade=4; Passe=7</x:t>
        </x:is>
      </x:c>
      <x:c r="Y1132" t="inlineStr">
        <x:is>
          <x:t xml:space="preserve">https://www.sofascore.com/player/domingos-duarte/576276</x:t>
        </x:is>
      </x:c>
      <x:c r="Z1132" t="inlineStr">
        <x:is>
          <x:t xml:space="preserve">estimado: peso, salário</x:t>
        </x:is>
      </x:c>
    </x:row>
    <x:row r="1133">
      <x:c r="A1133" t="inlineStr">
        <x:is>
          <x:t xml:space="preserve">São Paulo</x:t>
        </x:is>
      </x:c>
      <x:c r="B1133" t="n">
        <x:v>19</x:v>
      </x:c>
      <x:c r="C1133" t="inlineStr">
        <x:is>
          <x:t xml:space="preserve"/>
        </x:is>
      </x:c>
      <x:c r="D1133" t="inlineStr">
        <x:is>
          <x:t xml:space="preserve">Lucas</x:t>
        </x:is>
      </x:c>
      <x:c r="E1133" t="inlineStr">
        <x:is>
          <x:t xml:space="preserve">Ramon</x:t>
        </x:is>
      </x:c>
      <x:c r="F1133" t="inlineStr">
        <x:is>
          <x:t xml:space="preserve">1994-03-07</x:t>
        </x:is>
      </x:c>
      <x:c r="G1133" t="inlineStr">
        <x:is>
          <x:t xml:space="preserve">Brasil</x:t>
        </x:is>
      </x:c>
      <x:c r="I1133" t="inlineStr">
        <x:is>
          <x:t xml:space="preserve">RB</x:t>
        </x:is>
      </x:c>
      <x:c r="J1133" t="inlineStr">
        <x:is>
          <x:t xml:space="preserve">D</x:t>
        </x:is>
      </x:c>
      <x:c r="K1133" t="n">
        <x:v>178</x:v>
      </x:c>
      <x:c r="L1133" t="n">
        <x:v>74</x:v>
      </x:c>
      <x:c r="M1133" t="n">
        <x:v>730000</x:v>
      </x:c>
      <x:c r="N1133" t="n">
        <x:v>125</x:v>
      </x:c>
      <x:c r="O1133" t="n">
        <x:v>125</x:v>
      </x:c>
      <x:c r="P1133" t="inlineStr">
        <x:is>
          <x:t xml:space="preserve">2026-02-03</x:t>
        </x:is>
      </x:c>
      <x:c r="Q1133" t="inlineStr">
        <x:is>
          <x:t xml:space="preserve">2027-12-31</x:t>
        </x:is>
      </x:c>
      <x:c r="R1133" t="n">
        <x:v>35300</x:v>
      </x:c>
      <x:c r="S1133" t="inlineStr">
        <x:is>
          <x:t xml:space="preserve">Reserva</x:t>
        </x:is>
      </x:c>
      <x:c r="X1133" t="inlineStr">
        <x:is>
          <x:t xml:space="preserve">Finalização=5; Sem Bola=9; Compostura=9; Técnica=10; Primeiro Toque=10; Finta=10; Posicionamento=10; Decisões=9; Trabalho Equipa=11; Marcação=13; Desarme=14; Antecipação=13; Criatividade=9; Passe=11</x:t>
        </x:is>
      </x:c>
      <x:c r="Y1133" t="inlineStr">
        <x:is>
          <x:t xml:space="preserve">https://www.sofascore.com/player/lucas-ramon/797225</x:t>
        </x:is>
      </x:c>
      <x:c r="Z1133" t="inlineStr">
        <x:is>
          <x:t xml:space="preserve">estimado: peso, salário</x:t>
        </x:is>
      </x:c>
    </x:row>
    <x:row r="1134">
      <x:c r="A1134" t="inlineStr">
        <x:is>
          <x:t xml:space="preserve">São Paulo</x:t>
        </x:is>
      </x:c>
      <x:c r="B1134" t="n">
        <x:v>12</x:v>
      </x:c>
      <x:c r="C1134" t="inlineStr">
        <x:is>
          <x:t xml:space="preserve">Iago</x:t>
        </x:is>
      </x:c>
      <x:c r="D1134" t="inlineStr">
        <x:is>
          <x:t xml:space="preserve">Iago</x:t>
        </x:is>
      </x:c>
      <x:c r="E1134" t="inlineStr">
        <x:is>
          <x:t xml:space="preserve">Borduchi</x:t>
        </x:is>
      </x:c>
      <x:c r="F1134" t="inlineStr">
        <x:is>
          <x:t xml:space="preserve">1997-03-23</x:t>
        </x:is>
      </x:c>
      <x:c r="G1134" t="inlineStr">
        <x:is>
          <x:t xml:space="preserve">Brasil</x:t>
        </x:is>
      </x:c>
      <x:c r="I1134" t="inlineStr">
        <x:is>
          <x:t xml:space="preserve">LB LW</x:t>
        </x:is>
      </x:c>
      <x:c r="J1134" t="inlineStr">
        <x:is>
          <x:t xml:space="preserve">E</x:t>
        </x:is>
      </x:c>
      <x:c r="K1134" t="n">
        <x:v>181</x:v>
      </x:c>
      <x:c r="L1134" t="n">
        <x:v>76</x:v>
      </x:c>
      <x:c r="M1134" t="n">
        <x:v>3200000</x:v>
      </x:c>
      <x:c r="N1134" t="n">
        <x:v>137</x:v>
      </x:c>
      <x:c r="O1134" t="n">
        <x:v>137</x:v>
      </x:c>
      <x:c r="P1134" t="inlineStr">
        <x:is>
          <x:t xml:space="preserve">2026-08-06</x:t>
        </x:is>
      </x:c>
      <x:c r="Q1134" t="inlineStr">
        <x:is>
          <x:t xml:space="preserve">2026-12-31</x:t>
        </x:is>
      </x:c>
      <x:c r="R1134" t="n">
        <x:v>154700</x:v>
      </x:c>
      <x:c r="S1134" t="inlineStr">
        <x:is>
          <x:t xml:space="preserve">Titular</x:t>
        </x:is>
      </x:c>
      <x:c r="T1134" t="inlineStr">
        <x:is>
          <x:t xml:space="preserve">Bahia</x:t>
        </x:is>
      </x:c>
      <x:c r="U1134" t="inlineStr">
        <x:is>
          <x:t xml:space="preserve">2026-12-31</x:t>
        </x:is>
      </x:c>
      <x:c r="X1134" t="inlineStr">
        <x:is>
          <x:t xml:space="preserve">Finalização=5; Sem Bola=10; Compostura=10; Técnica=12; Primeiro Toque=12; Finta=12; Posicionamento=11; Decisões=10; Trabalho Equipa=12; Marcação=13; Desarme=14; Antecipação=13; Criatividade=11; Passe=13</x:t>
        </x:is>
      </x:c>
      <x:c r="Y1134" t="inlineStr">
        <x:is>
          <x:t xml:space="preserve">https://www.sofascore.com/player/iago/869644</x:t>
        </x:is>
      </x:c>
      <x:c r="Z1134" t="inlineStr">
        <x:is>
          <x:t xml:space="preserve">estimado: peso, salário</x:t>
        </x:is>
      </x:c>
    </x:row>
    <x:row r="1135">
      <x:c r="A1135" t="inlineStr">
        <x:is>
          <x:t xml:space="preserve">São Paulo</x:t>
        </x:is>
      </x:c>
      <x:c r="B1135" t="n">
        <x:v>56</x:v>
      </x:c>
      <x:c r="C1135" t="inlineStr">
        <x:is>
          <x:t xml:space="preserve">Nicolas</x:t>
        </x:is>
      </x:c>
      <x:c r="D1135" t="inlineStr">
        <x:is>
          <x:t xml:space="preserve">Nicolas</x:t>
        </x:is>
      </x:c>
      <x:c r="E1135" t="inlineStr">
        <x:is>
          <x:t xml:space="preserve">Bosshardt</x:t>
        </x:is>
      </x:c>
      <x:c r="F1135" t="inlineStr">
        <x:is>
          <x:t xml:space="preserve">2007-04-08</x:t>
        </x:is>
      </x:c>
      <x:c r="G1135" t="inlineStr">
        <x:is>
          <x:t xml:space="preserve">Brasil</x:t>
        </x:is>
      </x:c>
      <x:c r="I1135" t="inlineStr">
        <x:is>
          <x:t xml:space="preserve">LB</x:t>
        </x:is>
      </x:c>
      <x:c r="J1135" t="inlineStr">
        <x:is>
          <x:t xml:space="preserve">E</x:t>
        </x:is>
      </x:c>
      <x:c r="K1135" t="n">
        <x:v>176</x:v>
      </x:c>
      <x:c r="L1135" t="n">
        <x:v>72</x:v>
      </x:c>
      <x:c r="N1135" t="n">
        <x:v>101</x:v>
      </x:c>
      <x:c r="O1135" t="n">
        <x:v>129</x:v>
      </x:c>
      <x:c r="P1135" t="inlineStr">
        <x:is>
          <x:t xml:space="preserve">2026-01-01</x:t>
        </x:is>
      </x:c>
      <x:c r="Q1135" t="inlineStr">
        <x:is>
          <x:t xml:space="preserve">2029-12-31</x:t>
        </x:is>
      </x:c>
      <x:c r="R1135" t="n">
        <x:v>30000</x:v>
      </x:c>
      <x:c r="S1135" t="inlineStr">
        <x:is>
          <x:t xml:space="preserve">Jovem promessa</x:t>
        </x:is>
      </x:c>
      <x:c r="X1135" t="inlineStr">
        <x:is>
          <x:t xml:space="preserve">Finalização=4; Sem Bola=8; Compostura=8; Técnica=11; Primeiro Toque=11; Finta=11; Posicionamento=9; Decisões=8; Trabalho Equipa=9; Marcação=11; Desarme=11; Antecipação=11; Criatividade=7; Passe=9</x:t>
        </x:is>
      </x:c>
      <x:c r="Y1135" t="inlineStr">
        <x:is>
          <x:t xml:space="preserve">https://www.sofascore.com/player/nicolas-bosshardt/1892395</x:t>
        </x:is>
      </x:c>
      <x:c r="Z1135" t="inlineStr">
        <x:is>
          <x:t xml:space="preserve">estimado: peso, salário</x:t>
        </x:is>
      </x:c>
    </x:row>
    <x:row r="1136">
      <x:c r="A1136" t="inlineStr">
        <x:is>
          <x:t xml:space="preserve">São Paulo</x:t>
        </x:is>
      </x:c>
      <x:c r="B1136" t="n">
        <x:v>20</x:v>
      </x:c>
      <x:c r="C1136" t="inlineStr">
        <x:is>
          <x:t xml:space="preserve"/>
        </x:is>
      </x:c>
      <x:c r="D1136" t="inlineStr">
        <x:is>
          <x:t xml:space="preserve">Aurélio</x:t>
        </x:is>
      </x:c>
      <x:c r="E1136" t="inlineStr">
        <x:is>
          <x:t xml:space="preserve">Buta</x:t>
        </x:is>
      </x:c>
      <x:c r="F1136" t="inlineStr">
        <x:is>
          <x:t xml:space="preserve">1997-02-09</x:t>
        </x:is>
      </x:c>
      <x:c r="G1136" t="inlineStr">
        <x:is>
          <x:t xml:space="preserve">Portugal</x:t>
        </x:is>
      </x:c>
      <x:c r="I1136" t="inlineStr">
        <x:is>
          <x:t xml:space="preserve">RB RW</x:t>
        </x:is>
      </x:c>
      <x:c r="J1136" t="inlineStr">
        <x:is>
          <x:t xml:space="preserve">D</x:t>
        </x:is>
      </x:c>
      <x:c r="K1136" t="n">
        <x:v>172</x:v>
      </x:c>
      <x:c r="L1136" t="n">
        <x:v>69</x:v>
      </x:c>
      <x:c r="M1136" t="n">
        <x:v>1400000</x:v>
      </x:c>
      <x:c r="N1136" t="n">
        <x:v>129</x:v>
      </x:c>
      <x:c r="O1136" t="n">
        <x:v>129</x:v>
      </x:c>
      <x:c r="P1136" t="inlineStr">
        <x:is>
          <x:t xml:space="preserve">2026-07-20</x:t>
        </x:is>
      </x:c>
      <x:c r="Q1136" t="inlineStr">
        <x:is>
          <x:t xml:space="preserve">2027-06-30</x:t>
        </x:is>
      </x:c>
      <x:c r="R1136" t="n">
        <x:v>67700</x:v>
      </x:c>
      <x:c r="S1136" t="inlineStr">
        <x:is>
          <x:t xml:space="preserve">Rotação</x:t>
        </x:is>
      </x:c>
      <x:c r="X1136" t="inlineStr">
        <x:is>
          <x:t xml:space="preserve">Finalização=5; Sem Bola=9; Compostura=9; Técnica=10; Primeiro Toque=10; Finta=10; Posicionamento=11; Decisões=10; Trabalho Equipa=12; Marcação=14; Desarme=15; Antecipação=14; Criatividade=9; Passe=11</x:t>
        </x:is>
      </x:c>
      <x:c r="Y1136" t="inlineStr">
        <x:is>
          <x:t xml:space="preserve">https://www.sofascore.com/player/aurelio-buta/357752</x:t>
        </x:is>
      </x:c>
      <x:c r="Z1136" t="inlineStr">
        <x:is>
          <x:t xml:space="preserve">estimado: peso, salário</x:t>
        </x:is>
      </x:c>
    </x:row>
    <x:row r="1137">
      <x:c r="A1137" t="inlineStr">
        <x:is>
          <x:t xml:space="preserve">São Paulo</x:t>
        </x:is>
      </x:c>
      <x:c r="B1137" t="n">
        <x:v>44</x:v>
      </x:c>
      <x:c r="C1137" t="inlineStr">
        <x:is>
          <x:t xml:space="preserve"/>
        </x:is>
      </x:c>
      <x:c r="D1137" t="inlineStr">
        <x:is>
          <x:t xml:space="preserve">Matheus</x:t>
        </x:is>
      </x:c>
      <x:c r="E1137" t="inlineStr">
        <x:is>
          <x:t xml:space="preserve">Belém</x:t>
        </x:is>
      </x:c>
      <x:c r="F1137" t="inlineStr">
        <x:is>
          <x:t xml:space="preserve">2003-03-13</x:t>
        </x:is>
      </x:c>
      <x:c r="G1137" t="inlineStr">
        <x:is>
          <x:t xml:space="preserve">Brasil</x:t>
        </x:is>
      </x:c>
      <x:c r="I1137" t="inlineStr">
        <x:is>
          <x:t xml:space="preserve">CB</x:t>
        </x:is>
      </x:c>
      <x:c r="J1137" t="inlineStr">
        <x:is>
          <x:t xml:space="preserve">E</x:t>
        </x:is>
      </x:c>
      <x:c r="K1137" t="n">
        <x:v>186</x:v>
      </x:c>
      <x:c r="L1137" t="n">
        <x:v>80</x:v>
      </x:c>
      <x:c r="M1137" t="n">
        <x:v>865000</x:v>
      </x:c>
      <x:c r="N1137" t="n">
        <x:v>124</x:v>
      </x:c>
      <x:c r="O1137" t="n">
        <x:v>148</x:v>
      </x:c>
      <x:c r="P1137" t="inlineStr">
        <x:is>
          <x:t xml:space="preserve">2026-03-27</x:t>
        </x:is>
      </x:c>
      <x:c r="Q1137" t="inlineStr">
        <x:is>
          <x:t xml:space="preserve">2026-12-31</x:t>
        </x:is>
      </x:c>
      <x:c r="R1137" t="n">
        <x:v>41800</x:v>
      </x:c>
      <x:c r="S1137" t="inlineStr">
        <x:is>
          <x:t xml:space="preserve">Reserva</x:t>
        </x:is>
      </x:c>
      <x:c r="X1137" t="inlineStr">
        <x:is>
          <x:t xml:space="preserve"/>
        </x:is>
      </x:c>
      <x:c r="Y1137" t="inlineStr">
        <x:is>
          <x:t xml:space="preserve">https://www.sofascore.com/player/matheus-belem/1466551</x:t>
        </x:is>
      </x:c>
      <x:c r="Z1137" t="inlineStr">
        <x:is>
          <x:t xml:space="preserve">estimado: peso, salário</x:t>
        </x:is>
      </x:c>
    </x:row>
    <x:row r="1138">
      <x:c r="A1138" t="inlineStr">
        <x:is>
          <x:t xml:space="preserve">São Paulo</x:t>
        </x:is>
      </x:c>
      <x:c r="B1138" t="n">
        <x:v>54</x:v>
      </x:c>
      <x:c r="C1138" t="inlineStr">
        <x:is>
          <x:t xml:space="preserve"/>
        </x:is>
      </x:c>
      <x:c r="D1138" t="inlineStr">
        <x:is>
          <x:t xml:space="preserve">Luis</x:t>
        </x:is>
      </x:c>
      <x:c r="E1138" t="inlineStr">
        <x:is>
          <x:t xml:space="preserve">Osorio</x:t>
        </x:is>
      </x:c>
      <x:c r="F1138" t="inlineStr">
        <x:is>
          <x:t xml:space="preserve">2006-09-06</x:t>
        </x:is>
      </x:c>
      <x:c r="G1138" t="inlineStr">
        <x:is>
          <x:t xml:space="preserve">Brasil</x:t>
        </x:is>
      </x:c>
      <x:c r="I1138" t="inlineStr">
        <x:is>
          <x:t xml:space="preserve">CB</x:t>
        </x:is>
      </x:c>
      <x:c r="J1138" t="inlineStr">
        <x:is>
          <x:t xml:space="preserve">E</x:t>
        </x:is>
      </x:c>
      <x:c r="K1138" t="n">
        <x:v>191</x:v>
      </x:c>
      <x:c r="L1138" t="n">
        <x:v>85</x:v>
      </x:c>
      <x:c r="M1138" t="n">
        <x:v>450000</x:v>
      </x:c>
      <x:c r="N1138" t="n">
        <x:v>109</x:v>
      </x:c>
      <x:c r="O1138" t="n">
        <x:v>131</x:v>
      </x:c>
      <x:c r="P1138" t="inlineStr">
        <x:is>
          <x:t xml:space="preserve">2026-06-01</x:t>
        </x:is>
      </x:c>
      <x:c r="Q1138" t="inlineStr">
        <x:is>
          <x:t xml:space="preserve">2030-02-28</x:t>
        </x:is>
      </x:c>
      <x:c r="R1138" t="n">
        <x:v>30000</x:v>
      </x:c>
      <x:c r="S1138" t="inlineStr">
        <x:is>
          <x:t xml:space="preserve">Jovem promessa</x:t>
        </x:is>
      </x:c>
      <x:c r="X1138" t="inlineStr">
        <x:is>
          <x:t xml:space="preserve">Finalização=1; Sem Bola=2; Compostura=8; Técnica=8; Primeiro Toque=8; Finta=5; Posicionamento=13; Decisões=12; Trabalho Equipa=11; Marcação=15; Desarme=15; Antecipação=15; Criatividade=4; Passe=7</x:t>
        </x:is>
      </x:c>
      <x:c r="Y1138" t="inlineStr">
        <x:is>
          <x:t xml:space="preserve">https://www.sofascore.com/player/luis-osorio/1836799</x:t>
        </x:is>
      </x:c>
      <x:c r="Z1138" t="inlineStr">
        <x:is>
          <x:t xml:space="preserve">estimado: peso, salário</x:t>
        </x:is>
      </x:c>
    </x:row>
    <x:row r="1139">
      <x:c r="A1139" t="inlineStr">
        <x:is>
          <x:t xml:space="preserve">São Paulo</x:t>
        </x:is>
      </x:c>
      <x:c r="B1139" t="n">
        <x:v>53</x:v>
      </x:c>
      <x:c r="C1139" t="inlineStr">
        <x:is>
          <x:t xml:space="preserve">Isac</x:t>
        </x:is>
      </x:c>
      <x:c r="D1139" t="inlineStr">
        <x:is>
          <x:t xml:space="preserve">Isac</x:t>
        </x:is>
      </x:c>
      <x:c r="E1139" t="inlineStr">
        <x:is>
          <x:t xml:space="preserve"/>
        </x:is>
      </x:c>
      <x:c r="F1139" t="inlineStr">
        <x:is>
          <x:t xml:space="preserve">2006-04-02</x:t>
        </x:is>
      </x:c>
      <x:c r="G1139" t="inlineStr">
        <x:is>
          <x:t xml:space="preserve">Brasil</x:t>
        </x:is>
      </x:c>
      <x:c r="I1139" t="inlineStr">
        <x:is>
          <x:t xml:space="preserve">CB</x:t>
        </x:is>
      </x:c>
      <x:c r="J1139" t="inlineStr">
        <x:is>
          <x:t xml:space="preserve">D</x:t>
        </x:is>
      </x:c>
      <x:c r="K1139" t="n">
        <x:v>186</x:v>
      </x:c>
      <x:c r="L1139" t="n">
        <x:v>80</x:v>
      </x:c>
      <x:c r="M1139" t="n">
        <x:v>98000</x:v>
      </x:c>
      <x:c r="N1139" t="n">
        <x:v>96</x:v>
      </x:c>
      <x:c r="O1139" t="n">
        <x:v>114</x:v>
      </x:c>
      <x:c r="P1139" t="inlineStr">
        <x:is>
          <x:t xml:space="preserve">2026-07-01</x:t>
        </x:is>
      </x:c>
      <x:c r="Q1139" t="inlineStr">
        <x:is>
          <x:t xml:space="preserve">2027-12-31</x:t>
        </x:is>
      </x:c>
      <x:c r="R1139" t="n">
        <x:v>30000</x:v>
      </x:c>
      <x:c r="S1139" t="inlineStr">
        <x:is>
          <x:t xml:space="preserve">Jovem promessa</x:t>
        </x:is>
      </x:c>
      <x:c r="X1139" t="inlineStr">
        <x:is>
          <x:t xml:space="preserve">Finalização=2; Sem Bola=2; Compostura=8; Técnica=8; Primeiro Toque=9; Finta=6; Posicionamento=12; Decisões=11; Trabalho Equipa=10; Marcação=13; Desarme=13; Antecipação=13; Criatividade=4; Passe=7</x:t>
        </x:is>
      </x:c>
      <x:c r="Y1139" t="inlineStr">
        <x:is>
          <x:t xml:space="preserve">https://www.sofascore.com/player/isac/1482842</x:t>
        </x:is>
      </x:c>
      <x:c r="Z1139" t="inlineStr">
        <x:is>
          <x:t xml:space="preserve">estimado: peso, salário</x:t>
        </x:is>
      </x:c>
    </x:row>
    <x:row r="1140">
      <x:c r="A1140" t="inlineStr">
        <x:is>
          <x:t xml:space="preserve">São Paulo</x:t>
        </x:is>
      </x:c>
      <x:c r="B1140" t="n">
        <x:v>23</x:v>
      </x:c>
      <x:c r="C1140" t="inlineStr">
        <x:is>
          <x:t xml:space="preserve">Rafael</x:t>
        </x:is>
      </x:c>
      <x:c r="D1140" t="inlineStr">
        <x:is>
          <x:t xml:space="preserve">Rafael</x:t>
        </x:is>
      </x:c>
      <x:c r="E1140" t="inlineStr">
        <x:is>
          <x:t xml:space="preserve"/>
        </x:is>
      </x:c>
      <x:c r="F1140" t="inlineStr">
        <x:is>
          <x:t xml:space="preserve">1989-06-23</x:t>
        </x:is>
      </x:c>
      <x:c r="G1140" t="inlineStr">
        <x:is>
          <x:t xml:space="preserve">Brasil</x:t>
        </x:is>
      </x:c>
      <x:c r="I1140" t="inlineStr">
        <x:is>
          <x:t xml:space="preserve">GK</x:t>
        </x:is>
      </x:c>
      <x:c r="J1140" t="inlineStr">
        <x:is>
          <x:t xml:space="preserve">E</x:t>
        </x:is>
      </x:c>
      <x:c r="K1140" t="n">
        <x:v>192</x:v>
      </x:c>
      <x:c r="L1140" t="n">
        <x:v>88</x:v>
      </x:c>
      <x:c r="M1140" t="n">
        <x:v>275000</x:v>
      </x:c>
      <x:c r="N1140" t="n">
        <x:v>119</x:v>
      </x:c>
      <x:c r="O1140" t="n">
        <x:v>119</x:v>
      </x:c>
      <x:c r="P1140" t="inlineStr">
        <x:is>
          <x:t xml:space="preserve">2023-01-01</x:t>
        </x:is>
      </x:c>
      <x:c r="Q1140" t="inlineStr">
        <x:is>
          <x:t xml:space="preserve">2027-12-31</x:t>
        </x:is>
      </x:c>
      <x:c r="R1140" t="n">
        <x:v>30000</x:v>
      </x:c>
      <x:c r="S1140" t="inlineStr">
        <x:is>
          <x:t xml:space="preserve">Reserva</x:t>
        </x:is>
      </x:c>
      <x:c r="X1140" t="inlineStr">
        <x:is>
          <x:t xml:space="preserve">Reflexes=15; One on one=14; Handling=14; Antecipação=9; Rushing out=8; Kicking=11; Passe=7; Aer ability=13; Cmd of area=13; Punch=11</x:t>
        </x:is>
      </x:c>
      <x:c r="Y1140" t="inlineStr">
        <x:is>
          <x:t xml:space="preserve">https://www.sofascore.com/player/rafael/33132</x:t>
        </x:is>
      </x:c>
      <x:c r="Z1140" t="inlineStr">
        <x:is>
          <x:t xml:space="preserve">estimado: peso, salário</x:t>
        </x:is>
      </x:c>
    </x:row>
    <x:row r="1141">
      <x:c r="A1141" t="inlineStr">
        <x:is>
          <x:t xml:space="preserve">São Paulo</x:t>
        </x:is>
      </x:c>
      <x:c r="B1141" t="n">
        <x:v>50</x:v>
      </x:c>
      <x:c r="C1141" t="inlineStr">
        <x:is>
          <x:t xml:space="preserve">Young</x:t>
        </x:is>
      </x:c>
      <x:c r="D1141" t="inlineStr">
        <x:is>
          <x:t xml:space="preserve">Young</x:t>
        </x:is>
      </x:c>
      <x:c r="E1141" t="inlineStr">
        <x:is>
          <x:t xml:space="preserve"/>
        </x:is>
      </x:c>
      <x:c r="F1141" t="inlineStr">
        <x:is>
          <x:t xml:space="preserve">2002-03-07</x:t>
        </x:is>
      </x:c>
      <x:c r="G1141" t="inlineStr">
        <x:is>
          <x:t xml:space="preserve">Brasil</x:t>
        </x:is>
      </x:c>
      <x:c r="I1141" t="inlineStr">
        <x:is>
          <x:t xml:space="preserve">GK</x:t>
        </x:is>
      </x:c>
      <x:c r="J1141" t="inlineStr">
        <x:is>
          <x:t xml:space="preserve">D</x:t>
        </x:is>
      </x:c>
      <x:c r="K1141" t="n">
        <x:v>201</x:v>
      </x:c>
      <x:c r="L1141" t="n">
        <x:v>97</x:v>
      </x:c>
      <x:c r="M1141" t="n">
        <x:v>105000</x:v>
      </x:c>
      <x:c r="N1141" t="n">
        <x:v>104</x:v>
      </x:c>
      <x:c r="O1141" t="n">
        <x:v>114</x:v>
      </x:c>
      <x:c r="P1141" t="inlineStr">
        <x:is>
          <x:t xml:space="preserve">2023-01-01</x:t>
        </x:is>
      </x:c>
      <x:c r="Q1141" t="inlineStr">
        <x:is>
          <x:t xml:space="preserve">2026-12-31</x:t>
        </x:is>
      </x:c>
      <x:c r="R1141" t="n">
        <x:v>30000</x:v>
      </x:c>
      <x:c r="S1141" t="inlineStr">
        <x:is>
          <x:t xml:space="preserve">Reserva</x:t>
        </x:is>
      </x:c>
      <x:c r="X1141" t="inlineStr">
        <x:is>
          <x:t xml:space="preserve"/>
        </x:is>
      </x:c>
      <x:c r="Y1141" t="inlineStr">
        <x:is>
          <x:t xml:space="preserve">https://www.sofascore.com/player/young/1116957</x:t>
        </x:is>
      </x:c>
      <x:c r="Z1141" t="inlineStr">
        <x:is>
          <x:t xml:space="preserve">estimado: posição, peso, salário</x:t>
        </x:is>
      </x:c>
    </x:row>
    <x:row r="1142">
      <x:c r="A1142" t="inlineStr">
        <x:is>
          <x:t xml:space="preserve">São Paulo</x:t>
        </x:is>
      </x:c>
      <x:c r="B1142" t="n">
        <x:v>31</x:v>
      </x:c>
      <x:c r="C1142" t="inlineStr">
        <x:is>
          <x:t xml:space="preserve"/>
        </x:is>
      </x:c>
      <x:c r="D1142" t="inlineStr">
        <x:is>
          <x:t xml:space="preserve">Carlos</x:t>
        </x:is>
      </x:c>
      <x:c r="E1142" t="inlineStr">
        <x:is>
          <x:t xml:space="preserve">Coronel</x:t>
        </x:is>
      </x:c>
      <x:c r="F1142" t="inlineStr">
        <x:is>
          <x:t xml:space="preserve">1996-12-29</x:t>
        </x:is>
      </x:c>
      <x:c r="G1142" t="inlineStr">
        <x:is>
          <x:t xml:space="preserve">Paraguai</x:t>
        </x:is>
      </x:c>
      <x:c r="I1142" t="inlineStr">
        <x:is>
          <x:t xml:space="preserve">GK</x:t>
        </x:is>
      </x:c>
      <x:c r="J1142" t="inlineStr">
        <x:is>
          <x:t xml:space="preserve">D</x:t>
        </x:is>
      </x:c>
      <x:c r="K1142" t="n">
        <x:v>190</x:v>
      </x:c>
      <x:c r="L1142" t="n">
        <x:v>87</x:v>
      </x:c>
      <x:c r="M1142" t="n">
        <x:v>1400000</x:v>
      </x:c>
      <x:c r="N1142" t="n">
        <x:v>129</x:v>
      </x:c>
      <x:c r="O1142" t="n">
        <x:v>129</x:v>
      </x:c>
      <x:c r="P1142" t="inlineStr">
        <x:is>
          <x:t xml:space="preserve">2026-01-03</x:t>
        </x:is>
      </x:c>
      <x:c r="Q1142" t="inlineStr">
        <x:is>
          <x:t xml:space="preserve">2028-12-31</x:t>
        </x:is>
      </x:c>
      <x:c r="R1142" t="n">
        <x:v>67700</x:v>
      </x:c>
      <x:c r="S1142" t="inlineStr">
        <x:is>
          <x:t xml:space="preserve">Rotação</x:t>
        </x:is>
      </x:c>
      <x:c r="X1142" t="inlineStr">
        <x:is>
          <x:t xml:space="preserve"/>
        </x:is>
      </x:c>
      <x:c r="Y1142" t="inlineStr">
        <x:is>
          <x:t xml:space="preserve">https://www.sofascore.com/player/carlos-coronel/800150</x:t>
        </x:is>
      </x:c>
      <x:c r="Z1142" t="inlineStr">
        <x:is>
          <x:t xml:space="preserve">estimado: peso, salário</x:t>
        </x:is>
      </x:c>
    </x:row>
    <x:row r="1143">
      <x:c r="A1143" t="inlineStr">
        <x:is>
          <x:t xml:space="preserve">São Paulo</x:t>
        </x:is>
      </x:c>
      <x:c r="B1143" t="n">
        <x:v>52</x:v>
      </x:c>
      <x:c r="C1143" t="inlineStr">
        <x:is>
          <x:t xml:space="preserve"/>
        </x:is>
      </x:c>
      <x:c r="D1143" t="inlineStr">
        <x:is>
          <x:t xml:space="preserve">Felipe</x:t>
        </x:is>
      </x:c>
      <x:c r="E1143" t="inlineStr">
        <x:is>
          <x:t xml:space="preserve">Preis</x:t>
        </x:is>
      </x:c>
      <x:c r="F1143" t="inlineStr">
        <x:is>
          <x:t xml:space="preserve">2005-11-19</x:t>
        </x:is>
      </x:c>
      <x:c r="G1143" t="inlineStr">
        <x:is>
          <x:t xml:space="preserve">Brasil</x:t>
        </x:is>
      </x:c>
      <x:c r="I1143" t="inlineStr">
        <x:is>
          <x:t xml:space="preserve">GK</x:t>
        </x:is>
      </x:c>
      <x:c r="J1143" t="inlineStr">
        <x:is>
          <x:t xml:space="preserve">D</x:t>
        </x:is>
      </x:c>
      <x:c r="K1143" t="n">
        <x:v>187</x:v>
      </x:c>
      <x:c r="L1143" t="n">
        <x:v>84</x:v>
      </x:c>
      <x:c r="N1143" t="n">
        <x:v>106</x:v>
      </x:c>
      <x:c r="O1143" t="n">
        <x:v>120</x:v>
      </x:c>
      <x:c r="P1143" t="inlineStr">
        <x:is>
          <x:t xml:space="preserve">2026-01-01</x:t>
        </x:is>
      </x:c>
      <x:c r="Q1143" t="inlineStr">
        <x:is>
          <x:t xml:space="preserve">2026-12-31</x:t>
        </x:is>
      </x:c>
      <x:c r="R1143" t="n">
        <x:v>30000</x:v>
      </x:c>
      <x:c r="S1143" t="inlineStr">
        <x:is>
          <x:t xml:space="preserve">Jovem promessa</x:t>
        </x:is>
      </x:c>
      <x:c r="X1143" t="inlineStr">
        <x:is>
          <x:t xml:space="preserve"/>
        </x:is>
      </x:c>
      <x:c r="Y1143" t="inlineStr">
        <x:is>
          <x:t xml:space="preserve">https://www.sofascore.com/player/felipe-gabriel-preis/1631898</x:t>
        </x:is>
      </x:c>
      <x:c r="Z1143" t="inlineStr">
        <x:is>
          <x:t xml:space="preserve">estimado: peso, salário</x:t>
        </x:is>
      </x:c>
    </x:row>
    <x:row r="1144">
      <x:c r="A1144" t="inlineStr">
        <x:is>
          <x:t xml:space="preserve">São Paulo</x:t>
        </x:is>
      </x:c>
      <x:c r="B1144" t="n">
        <x:v>41</x:v>
      </x:c>
      <x:c r="C1144" t="inlineStr">
        <x:is>
          <x:t xml:space="preserve"/>
        </x:is>
      </x:c>
      <x:c r="D1144" t="inlineStr">
        <x:is>
          <x:t xml:space="preserve">João</x:t>
        </x:is>
      </x:c>
      <x:c r="E1144" t="inlineStr">
        <x:is>
          <x:t xml:space="preserve">Pedro</x:t>
        </x:is>
      </x:c>
      <x:c r="F1144" t="inlineStr">
        <x:is>
          <x:t xml:space="preserve">2006-04-10</x:t>
        </x:is>
      </x:c>
      <x:c r="G1144" t="inlineStr">
        <x:is>
          <x:t xml:space="preserve">Brasil</x:t>
        </x:is>
      </x:c>
      <x:c r="I1144" t="inlineStr">
        <x:is>
          <x:t xml:space="preserve">GK</x:t>
        </x:is>
      </x:c>
      <x:c r="J1144" t="inlineStr">
        <x:is>
          <x:t xml:space="preserve">D</x:t>
        </x:is>
      </x:c>
      <x:c r="K1144" t="n">
        <x:v>191</x:v>
      </x:c>
      <x:c r="L1144" t="n">
        <x:v>88</x:v>
      </x:c>
      <x:c r="N1144" t="n">
        <x:v>105</x:v>
      </x:c>
      <x:c r="O1144" t="n">
        <x:v>137</x:v>
      </x:c>
      <x:c r="P1144" t="inlineStr">
        <x:is>
          <x:t xml:space="preserve">2026-07-01</x:t>
        </x:is>
      </x:c>
      <x:c r="Q1144" t="inlineStr">
        <x:is>
          <x:t xml:space="preserve">2028-06-30</x:t>
        </x:is>
      </x:c>
      <x:c r="R1144" t="n">
        <x:v>30000</x:v>
      </x:c>
      <x:c r="S1144" t="inlineStr">
        <x:is>
          <x:t xml:space="preserve">Jovem promessa</x:t>
        </x:is>
      </x:c>
      <x:c r="X1144" t="inlineStr">
        <x:is>
          <x:t xml:space="preserve">Reflexes=14; One on one=13; Handling=13; Antecipação=7; Rushing out=6; Kicking=11; Passe=8; Aer ability=14; Cmd of area=14; Punch=12</x:t>
        </x:is>
      </x:c>
      <x:c r="Y1144" t="inlineStr">
        <x:is>
          <x:t xml:space="preserve">https://www.sofascore.com/player/joao-pedro-pantiga-gomes/1634547</x:t>
        </x:is>
      </x:c>
      <x:c r="Z1144" t="inlineStr">
        <x:is>
          <x:t xml:space="preserve">estimado: peso, salário</x:t>
        </x:is>
      </x:c>
    </x:row>
    <x:row r="1145">
      <x:c r="A1145" t="inlineStr">
        <x:is>
          <x:t xml:space="preserve">São Paulo</x:t>
        </x:is>
      </x:c>
      <x:c r="B1145" t="n">
        <x:v>24</x:v>
      </x:c>
      <x:c r="C1145" t="inlineStr">
        <x:is>
          <x:t xml:space="preserve"/>
        </x:is>
      </x:c>
      <x:c r="D1145" t="inlineStr">
        <x:is>
          <x:t xml:space="preserve">Marvin</x:t>
        </x:is>
      </x:c>
      <x:c r="E1145" t="inlineStr">
        <x:is>
          <x:t xml:space="preserve">Ávila Jr.</x:t>
        </x:is>
      </x:c>
      <x:c r="F1145" t="inlineStr">
        <x:is>
          <x:t xml:space="preserve">2008-03-17</x:t>
        </x:is>
      </x:c>
      <x:c r="G1145" t="inlineStr">
        <x:is>
          <x:t xml:space="preserve">Guatemala</x:t>
        </x:is>
      </x:c>
      <x:c r="I1145" t="inlineStr">
        <x:is>
          <x:t xml:space="preserve">RW</x:t>
        </x:is>
      </x:c>
      <x:c r="J1145" t="inlineStr">
        <x:is>
          <x:t xml:space="preserve">D</x:t>
        </x:is>
      </x:c>
      <x:c r="K1145" t="n">
        <x:v>178</x:v>
      </x:c>
      <x:c r="L1145" t="n">
        <x:v>74</x:v>
      </x:c>
      <x:c r="M1145" t="n">
        <x:v>215000</x:v>
      </x:c>
      <x:c r="N1145" t="n">
        <x:v>98</x:v>
      </x:c>
      <x:c r="O1145" t="n">
        <x:v>139</x:v>
      </x:c>
      <x:c r="Q1145" t="inlineStr">
        <x:is>
          <x:t xml:space="preserve">2029-03-30</x:t>
        </x:is>
      </x:c>
      <x:c r="R1145" t="n">
        <x:v>10400</x:v>
      </x:c>
      <x:c r="S1145" t="inlineStr">
        <x:is>
          <x:t xml:space="preserve">Base (sub-20)</x:t>
        </x:is>
      </x:c>
      <x:c r="X1145" t="inlineStr">
        <x:is>
          <x:t xml:space="preserve"/>
        </x:is>
      </x:c>
      <x:c r="Y1145" t="inlineStr">
        <x:is>
          <x:t xml:space="preserve">https://www.sofascore.com/player/marvin-avila-jr/1618786</x:t>
        </x:is>
      </x:c>
      <x:c r="Z1145" t="inlineStr">
        <x:is>
          <x:t xml:space="preserve">estimado: peso, salário</x:t>
        </x:is>
      </x:c>
    </x:row>
    <x:row r="1146">
      <x:c r="A1146" t="inlineStr">
        <x:is>
          <x:t xml:space="preserve">São Paulo</x:t>
        </x:is>
      </x:c>
      <x:c r="B1146" t="n">
        <x:v>39</x:v>
      </x:c>
      <x:c r="C1146" t="inlineStr">
        <x:is>
          <x:t xml:space="preserve"/>
        </x:is>
      </x:c>
      <x:c r="D1146" t="inlineStr">
        <x:is>
          <x:t xml:space="preserve">Eduardo</x:t>
        </x:is>
      </x:c>
      <x:c r="E1146" t="inlineStr">
        <x:is>
          <x:t xml:space="preserve">Valença</x:t>
        </x:is>
      </x:c>
      <x:c r="F1146" t="inlineStr">
        <x:is>
          <x:t xml:space="preserve">2008-11-10</x:t>
        </x:is>
      </x:c>
      <x:c r="G1146" t="inlineStr">
        <x:is>
          <x:t xml:space="preserve">Brasil</x:t>
        </x:is>
      </x:c>
      <x:c r="I1146" t="inlineStr">
        <x:is>
          <x:t xml:space="preserve">CM</x:t>
        </x:is>
      </x:c>
      <x:c r="J1146" t="inlineStr">
        <x:is>
          <x:t xml:space="preserve">E</x:t>
        </x:is>
      </x:c>
      <x:c r="K1146" t="n">
        <x:v>178</x:v>
      </x:c>
      <x:c r="L1146" t="n">
        <x:v>74</x:v>
      </x:c>
      <x:c r="M1146" t="n">
        <x:v>125000</x:v>
      </x:c>
      <x:c r="N1146" t="n">
        <x:v>91</x:v>
      </x:c>
      <x:c r="O1146" t="n">
        <x:v>134</x:v>
      </x:c>
      <x:c r="Q1146" t="inlineStr">
        <x:is>
          <x:t xml:space="preserve">2028-12-31</x:t>
        </x:is>
      </x:c>
      <x:c r="R1146" t="n">
        <x:v>6000</x:v>
      </x:c>
      <x:c r="S1146" t="inlineStr">
        <x:is>
          <x:t xml:space="preserve">Base (sub-20)</x:t>
        </x:is>
      </x:c>
      <x:c r="X1146" t="inlineStr">
        <x:is>
          <x:t xml:space="preserve"/>
        </x:is>
      </x:c>
      <x:c r="Y1146" t="inlineStr">
        <x:is>
          <x:t xml:space="preserve">https://www.sofascore.com/player/eduardo-rhuan-acioli-da-silva-valenca/1844226</x:t>
        </x:is>
      </x:c>
      <x:c r="Z1146" t="inlineStr">
        <x:is>
          <x:t xml:space="preserve">estimado: posição, altura, peso, salário</x:t>
        </x:is>
      </x:c>
    </x:row>
    <x:row r="1147">
      <x:c r="A1147" t="inlineStr">
        <x:is>
          <x:t xml:space="preserve">São Paulo</x:t>
        </x:is>
      </x:c>
      <x:c r="C1147" t="inlineStr">
        <x:is>
          <x:t xml:space="preserve"/>
        </x:is>
      </x:c>
      <x:c r="D1147" t="inlineStr">
        <x:is>
          <x:t xml:space="preserve">Uelinton</x:t>
        </x:is>
      </x:c>
      <x:c r="E1147" t="inlineStr">
        <x:is>
          <x:t xml:space="preserve">Junnior</x:t>
        </x:is>
      </x:c>
      <x:c r="F1147" t="inlineStr">
        <x:is>
          <x:t xml:space="preserve">2008-03-07</x:t>
        </x:is>
      </x:c>
      <x:c r="G1147" t="inlineStr">
        <x:is>
          <x:t xml:space="preserve">Brasil</x:t>
        </x:is>
      </x:c>
      <x:c r="I1147" t="inlineStr">
        <x:is>
          <x:t xml:space="preserve">ST</x:t>
        </x:is>
      </x:c>
      <x:c r="J1147" t="inlineStr">
        <x:is>
          <x:t xml:space="preserve">D</x:t>
        </x:is>
      </x:c>
      <x:c r="K1147" t="n">
        <x:v>182</x:v>
      </x:c>
      <x:c r="L1147" t="n">
        <x:v>77</x:v>
      </x:c>
      <x:c r="N1147" t="n">
        <x:v>85</x:v>
      </x:c>
      <x:c r="O1147" t="n">
        <x:v>127</x:v>
      </x:c>
      <x:c r="Q1147" t="inlineStr">
        <x:is>
          <x:t xml:space="preserve">2026-12-31</x:t>
        </x:is>
      </x:c>
      <x:c r="R1147" t="n">
        <x:v>1500</x:v>
      </x:c>
      <x:c r="S1147" t="inlineStr">
        <x:is>
          <x:t xml:space="preserve">Base (sub-20)</x:t>
        </x:is>
      </x:c>
      <x:c r="X1147" t="inlineStr">
        <x:is>
          <x:t xml:space="preserve"/>
        </x:is>
      </x:c>
      <x:c r="Y1147" t="inlineStr">
        <x:is>
          <x:t xml:space="preserve">https://www.sofascore.com/player/uelinton-joaquim-dos-santos-junnior/2075732</x:t>
        </x:is>
      </x:c>
      <x:c r="Z1147" t="inlineStr">
        <x:is>
          <x:t xml:space="preserve">estimado: posição, altura, pé, peso, salário, fim do contrato</x:t>
        </x:is>
      </x:c>
    </x:row>
    <x:row r="1148">
      <x:c r="A1148" t="inlineStr">
        <x:is>
          <x:t xml:space="preserve">São Paulo</x:t>
        </x:is>
      </x:c>
      <x:c r="B1148" t="n">
        <x:v>8</x:v>
      </x:c>
      <x:c r="C1148" t="inlineStr">
        <x:is>
          <x:t xml:space="preserve"/>
        </x:is>
      </x:c>
      <x:c r="D1148" t="inlineStr">
        <x:is>
          <x:t xml:space="preserve">Matheus</x:t>
        </x:is>
      </x:c>
      <x:c r="E1148" t="inlineStr">
        <x:is>
          <x:t xml:space="preserve">Ferreira</x:t>
        </x:is>
      </x:c>
      <x:c r="F1148" t="inlineStr">
        <x:is>
          <x:t xml:space="preserve">2006-02-22</x:t>
        </x:is>
      </x:c>
      <x:c r="G1148" t="inlineStr">
        <x:is>
          <x:t xml:space="preserve">Brasil</x:t>
        </x:is>
      </x:c>
      <x:c r="I1148" t="inlineStr">
        <x:is>
          <x:t xml:space="preserve">CM DM</x:t>
        </x:is>
      </x:c>
      <x:c r="J1148" t="inlineStr">
        <x:is>
          <x:t xml:space="preserve">D</x:t>
        </x:is>
      </x:c>
      <x:c r="K1148" t="n">
        <x:v>181</x:v>
      </x:c>
      <x:c r="L1148" t="n">
        <x:v>76</x:v>
      </x:c>
      <x:c r="M1148" t="n">
        <x:v>225000</x:v>
      </x:c>
      <x:c r="N1148" t="n">
        <x:v>104</x:v>
      </x:c>
      <x:c r="O1148" t="n">
        <x:v>127</x:v>
      </x:c>
      <x:c r="Q1148" t="inlineStr">
        <x:is>
          <x:t xml:space="preserve">2028-01-31</x:t>
        </x:is>
      </x:c>
      <x:c r="R1148" t="n">
        <x:v>10900</x:v>
      </x:c>
      <x:c r="S1148" t="inlineStr">
        <x:is>
          <x:t xml:space="preserve">Base (sub-20)</x:t>
        </x:is>
      </x:c>
      <x:c r="X1148" t="inlineStr">
        <x:is>
          <x:t xml:space="preserve">Finalização=10; Sem Bola=11; Compostura=12; Técnica=15; Primeiro Toque=15; Finta=14; Posicionamento=5; Decisões=10; Trabalho Equipa=8; Marcação=4; Desarme=5; Antecipação=11; Criatividade=13; Passe=13</x:t>
        </x:is>
      </x:c>
      <x:c r="Y1148" t="inlineStr">
        <x:is>
          <x:t xml:space="preserve">https://www.sofascore.com/player/ferreira-matheus/1482352</x:t>
        </x:is>
      </x:c>
      <x:c r="Z1148" t="inlineStr">
        <x:is>
          <x:t xml:space="preserve">estimado: peso, salário</x:t>
        </x:is>
      </x:c>
    </x:row>
    <x:row r="1149">
      <x:c r="A1149" t="inlineStr">
        <x:is>
          <x:t xml:space="preserve">São Paulo</x:t>
        </x:is>
      </x:c>
      <x:c r="B1149" t="n">
        <x:v>22</x:v>
      </x:c>
      <x:c r="C1149" t="inlineStr">
        <x:is>
          <x:t xml:space="preserve"/>
        </x:is>
      </x:c>
      <x:c r="D1149" t="inlineStr">
        <x:is>
          <x:t xml:space="preserve">Kerlysson</x:t>
        </x:is>
      </x:c>
      <x:c r="E1149" t="inlineStr">
        <x:is>
          <x:t xml:space="preserve">Sousa</x:t>
        </x:is>
      </x:c>
      <x:c r="F1149" t="inlineStr">
        <x:is>
          <x:t xml:space="preserve">2009-01-13</x:t>
        </x:is>
      </x:c>
      <x:c r="G1149" t="inlineStr">
        <x:is>
          <x:t xml:space="preserve">Brasil</x:t>
        </x:is>
      </x:c>
      <x:c r="I1149" t="inlineStr">
        <x:is>
          <x:t xml:space="preserve">CM</x:t>
        </x:is>
      </x:c>
      <x:c r="J1149" t="inlineStr">
        <x:is>
          <x:t xml:space="preserve">D</x:t>
        </x:is>
      </x:c>
      <x:c r="K1149" t="n">
        <x:v>178</x:v>
      </x:c>
      <x:c r="L1149" t="n">
        <x:v>74</x:v>
      </x:c>
      <x:c r="N1149" t="n">
        <x:v>82</x:v>
      </x:c>
      <x:c r="O1149" t="n">
        <x:v>126</x:v>
      </x:c>
      <x:c r="Q1149" t="inlineStr">
        <x:is>
          <x:t xml:space="preserve">2026-12-31</x:t>
        </x:is>
      </x:c>
      <x:c r="R1149" t="n">
        <x:v>1500</x:v>
      </x:c>
      <x:c r="S1149" t="inlineStr">
        <x:is>
          <x:t xml:space="preserve">Base (sub-20)</x:t>
        </x:is>
      </x:c>
      <x:c r="X1149" t="inlineStr">
        <x:is>
          <x:t xml:space="preserve"/>
        </x:is>
      </x:c>
      <x:c r="Y1149" t="inlineStr">
        <x:is>
          <x:t xml:space="preserve">https://www.sofascore.com/player/kerlysson-hiago-moreira-de-sousa/2365156</x:t>
        </x:is>
      </x:c>
      <x:c r="Z1149" t="inlineStr">
        <x:is>
          <x:t xml:space="preserve">estimado: posição, altura, peso, salário, fim do contrato</x:t>
        </x:is>
      </x:c>
    </x:row>
    <x:row r="1150">
      <x:c r="A1150" t="inlineStr">
        <x:is>
          <x:t xml:space="preserve">São Paulo</x:t>
        </x:is>
      </x:c>
      <x:c r="B1150" t="n">
        <x:v>10</x:v>
      </x:c>
      <x:c r="C1150" t="inlineStr">
        <x:is>
          <x:t xml:space="preserve"/>
        </x:is>
      </x:c>
      <x:c r="D1150" t="inlineStr">
        <x:is>
          <x:t xml:space="preserve">Leonardo</x:t>
        </x:is>
      </x:c>
      <x:c r="E1150" t="inlineStr">
        <x:is>
          <x:t xml:space="preserve">Cruz</x:t>
        </x:is>
      </x:c>
      <x:c r="F1150" t="inlineStr">
        <x:is>
          <x:t xml:space="preserve">2008-12-29</x:t>
        </x:is>
      </x:c>
      <x:c r="G1150" t="inlineStr">
        <x:is>
          <x:t xml:space="preserve">Brasil</x:t>
        </x:is>
      </x:c>
      <x:c r="I1150" t="inlineStr">
        <x:is>
          <x:t xml:space="preserve">AM</x:t>
        </x:is>
      </x:c>
      <x:c r="J1150" t="inlineStr">
        <x:is>
          <x:t xml:space="preserve">D</x:t>
        </x:is>
      </x:c>
      <x:c r="K1150" t="n">
        <x:v>178</x:v>
      </x:c>
      <x:c r="L1150" t="n">
        <x:v>74</x:v>
      </x:c>
      <x:c r="N1150" t="n">
        <x:v>82</x:v>
      </x:c>
      <x:c r="O1150" t="n">
        <x:v>125</x:v>
      </x:c>
      <x:c r="Q1150" t="inlineStr">
        <x:is>
          <x:t xml:space="preserve">2026-12-31</x:t>
        </x:is>
      </x:c>
      <x:c r="R1150" t="n">
        <x:v>1500</x:v>
      </x:c>
      <x:c r="S1150" t="inlineStr">
        <x:is>
          <x:t xml:space="preserve">Base (sub-20)</x:t>
        </x:is>
      </x:c>
      <x:c r="X1150" t="inlineStr">
        <x:is>
          <x:t xml:space="preserve"/>
        </x:is>
      </x:c>
      <x:c r="Y1150" t="inlineStr">
        <x:is>
          <x:t xml:space="preserve">https://www.sofascore.com/player/leonardo-amaro-da-cruz/2075716</x:t>
        </x:is>
      </x:c>
      <x:c r="Z1150" t="inlineStr">
        <x:is>
          <x:t xml:space="preserve">estimado: altura, peso, salário, fim do contrato</x:t>
        </x:is>
      </x:c>
    </x:row>
    <x:row r="1151">
      <x:c r="A1151" t="inlineStr">
        <x:is>
          <x:t xml:space="preserve">São Paulo</x:t>
        </x:is>
      </x:c>
      <x:c r="C1151" t="inlineStr">
        <x:is>
          <x:t xml:space="preserve">Otávio</x:t>
        </x:is>
      </x:c>
      <x:c r="D1151" t="inlineStr">
        <x:is>
          <x:t xml:space="preserve">Otávio</x:t>
        </x:is>
      </x:c>
      <x:c r="E1151" t="inlineStr">
        <x:is>
          <x:t xml:space="preserve">Polin Garcia</x:t>
        </x:is>
      </x:c>
      <x:c r="F1151" t="inlineStr">
        <x:is>
          <x:t xml:space="preserve">2007-04-09</x:t>
        </x:is>
      </x:c>
      <x:c r="G1151" t="inlineStr">
        <x:is>
          <x:t xml:space="preserve">Brasil</x:t>
        </x:is>
      </x:c>
      <x:c r="I1151" t="inlineStr">
        <x:is>
          <x:t xml:space="preserve">CM</x:t>
        </x:is>
      </x:c>
      <x:c r="J1151" t="inlineStr">
        <x:is>
          <x:t xml:space="preserve">D</x:t>
        </x:is>
      </x:c>
      <x:c r="K1151" t="n">
        <x:v>178</x:v>
      </x:c>
      <x:c r="L1151" t="n">
        <x:v>74</x:v>
      </x:c>
      <x:c r="N1151" t="n">
        <x:v>89</x:v>
      </x:c>
      <x:c r="O1151" t="n">
        <x:v>124</x:v>
      </x:c>
      <x:c r="Q1151" t="inlineStr">
        <x:is>
          <x:t xml:space="preserve">2028-12-31</x:t>
        </x:is>
      </x:c>
      <x:c r="R1151" t="n">
        <x:v>1500</x:v>
      </x:c>
      <x:c r="S1151" t="inlineStr">
        <x:is>
          <x:t xml:space="preserve">Base (sub-20)</x:t>
        </x:is>
      </x:c>
      <x:c r="X1151" t="inlineStr">
        <x:is>
          <x:t xml:space="preserve"/>
        </x:is>
      </x:c>
      <x:c r="Y1151" t="inlineStr">
        <x:is>
          <x:t xml:space="preserve">https://www.sofascore.com/player/otavio-polin-garcia/2084961</x:t>
        </x:is>
      </x:c>
      <x:c r="Z1151" t="inlineStr">
        <x:is>
          <x:t xml:space="preserve">estimado: posição, altura, peso, salário</x:t>
        </x:is>
      </x:c>
    </x:row>
    <x:row r="1152">
      <x:c r="A1152" t="inlineStr">
        <x:is>
          <x:t xml:space="preserve">São Paulo</x:t>
        </x:is>
      </x:c>
      <x:c r="B1152" t="n">
        <x:v>40</x:v>
      </x:c>
      <x:c r="C1152" t="inlineStr">
        <x:is>
          <x:t xml:space="preserve"/>
        </x:is>
      </x:c>
      <x:c r="D1152" t="inlineStr">
        <x:is>
          <x:t xml:space="preserve">Igor</x:t>
        </x:is>
      </x:c>
      <x:c r="E1152" t="inlineStr">
        <x:is>
          <x:t xml:space="preserve">Felisberto</x:t>
        </x:is>
      </x:c>
      <x:c r="F1152" t="inlineStr">
        <x:is>
          <x:t xml:space="preserve">2007-03-07</x:t>
        </x:is>
      </x:c>
      <x:c r="G1152" t="inlineStr">
        <x:is>
          <x:t xml:space="preserve">Brasil</x:t>
        </x:is>
      </x:c>
      <x:c r="I1152" t="inlineStr">
        <x:is>
          <x:t xml:space="preserve">RB</x:t>
        </x:is>
      </x:c>
      <x:c r="J1152" t="inlineStr">
        <x:is>
          <x:t xml:space="preserve">D</x:t>
        </x:is>
      </x:c>
      <x:c r="K1152" t="n">
        <x:v>175</x:v>
      </x:c>
      <x:c r="L1152" t="n">
        <x:v>71</x:v>
      </x:c>
      <x:c r="N1152" t="n">
        <x:v>89</x:v>
      </x:c>
      <x:c r="O1152" t="n">
        <x:v>124</x:v>
      </x:c>
      <x:c r="Q1152" t="inlineStr">
        <x:is>
          <x:t xml:space="preserve">2029-03-31</x:t>
        </x:is>
      </x:c>
      <x:c r="R1152" t="n">
        <x:v>1500</x:v>
      </x:c>
      <x:c r="S1152" t="inlineStr">
        <x:is>
          <x:t xml:space="preserve">Base (sub-20)</x:t>
        </x:is>
      </x:c>
      <x:c r="X1152" t="inlineStr">
        <x:is>
          <x:t xml:space="preserve">Finalização=4; Sem Bola=7; Compostura=7; Técnica=12; Primeiro Toque=12; Finta=12; Posicionamento=7; Decisões=6; Trabalho Equipa=7; Marcação=9; Desarme=9; Antecipação=9; Criatividade=7; Passe=9</x:t>
        </x:is>
      </x:c>
      <x:c r="Y1152" t="inlineStr">
        <x:is>
          <x:t xml:space="preserve">https://www.sofascore.com/player/igor-teixeira-felisberto/1631911</x:t>
        </x:is>
      </x:c>
      <x:c r="Z1152" t="inlineStr">
        <x:is>
          <x:t xml:space="preserve">estimado: peso, salário</x:t>
        </x:is>
      </x:c>
    </x:row>
    <x:row r="1153">
      <x:c r="A1153" t="inlineStr">
        <x:is>
          <x:t xml:space="preserve">São Paulo</x:t>
        </x:is>
      </x:c>
      <x:c r="C1153" t="inlineStr">
        <x:is>
          <x:t xml:space="preserve"/>
        </x:is>
      </x:c>
      <x:c r="D1153" t="inlineStr">
        <x:is>
          <x:t xml:space="preserve">Gustavo</x:t>
        </x:is>
      </x:c>
      <x:c r="E1153" t="inlineStr">
        <x:is>
          <x:t xml:space="preserve">Correia</x:t>
        </x:is>
      </x:c>
      <x:c r="F1153" t="inlineStr">
        <x:is>
          <x:t xml:space="preserve">2009-03-08</x:t>
        </x:is>
      </x:c>
      <x:c r="G1153" t="inlineStr">
        <x:is>
          <x:t xml:space="preserve">Brasil</x:t>
        </x:is>
      </x:c>
      <x:c r="I1153" t="inlineStr">
        <x:is>
          <x:t xml:space="preserve">CM</x:t>
        </x:is>
      </x:c>
      <x:c r="J1153" t="inlineStr">
        <x:is>
          <x:t xml:space="preserve">E</x:t>
        </x:is>
      </x:c>
      <x:c r="K1153" t="n">
        <x:v>178</x:v>
      </x:c>
      <x:c r="L1153" t="n">
        <x:v>74</x:v>
      </x:c>
      <x:c r="N1153" t="n">
        <x:v>81</x:v>
      </x:c>
      <x:c r="O1153" t="n">
        <x:v>123</x:v>
      </x:c>
      <x:c r="Q1153" t="inlineStr">
        <x:is>
          <x:t xml:space="preserve">2026-12-31</x:t>
        </x:is>
      </x:c>
      <x:c r="R1153" t="n">
        <x:v>1500</x:v>
      </x:c>
      <x:c r="S1153" t="inlineStr">
        <x:is>
          <x:t xml:space="preserve">Base (sub-20)</x:t>
        </x:is>
      </x:c>
      <x:c r="X1153" t="inlineStr">
        <x:is>
          <x:t xml:space="preserve"/>
        </x:is>
      </x:c>
      <x:c r="Y1153" t="inlineStr">
        <x:is>
          <x:t xml:space="preserve">https://www.sofascore.com/player/gustavo-zabarelli-correia/2140533</x:t>
        </x:is>
      </x:c>
      <x:c r="Z1153" t="inlineStr">
        <x:is>
          <x:t xml:space="preserve">estimado: posição, altura, peso, salário, fim do contrato</x:t>
        </x:is>
      </x:c>
    </x:row>
    <x:row r="1154">
      <x:c r="A1154" t="inlineStr">
        <x:is>
          <x:t xml:space="preserve">São Paulo</x:t>
        </x:is>
      </x:c>
      <x:c r="C1154" t="inlineStr">
        <x:is>
          <x:t xml:space="preserve"/>
        </x:is>
      </x:c>
      <x:c r="D1154" t="inlineStr">
        <x:is>
          <x:t xml:space="preserve">Thiago</x:t>
        </x:is>
      </x:c>
      <x:c r="E1154" t="inlineStr">
        <x:is>
          <x:t xml:space="preserve">Vasconcelos</x:t>
        </x:is>
      </x:c>
      <x:c r="F1154" t="inlineStr">
        <x:is>
          <x:t xml:space="preserve">2008-06-30</x:t>
        </x:is>
      </x:c>
      <x:c r="G1154" t="inlineStr">
        <x:is>
          <x:t xml:space="preserve">Brasil</x:t>
        </x:is>
      </x:c>
      <x:c r="I1154" t="inlineStr">
        <x:is>
          <x:t xml:space="preserve">CB</x:t>
        </x:is>
      </x:c>
      <x:c r="J1154" t="inlineStr">
        <x:is>
          <x:t xml:space="preserve">D</x:t>
        </x:is>
      </x:c>
      <x:c r="K1154" t="n">
        <x:v>186</x:v>
      </x:c>
      <x:c r="L1154" t="n">
        <x:v>80</x:v>
      </x:c>
      <x:c r="N1154" t="n">
        <x:v>84</x:v>
      </x:c>
      <x:c r="O1154" t="n">
        <x:v>123</x:v>
      </x:c>
      <x:c r="Q1154" t="inlineStr">
        <x:is>
          <x:t xml:space="preserve">2026-12-31</x:t>
        </x:is>
      </x:c>
      <x:c r="R1154" t="n">
        <x:v>1500</x:v>
      </x:c>
      <x:c r="S1154" t="inlineStr">
        <x:is>
          <x:t xml:space="preserve">Base (sub-20)</x:t>
        </x:is>
      </x:c>
      <x:c r="X1154" t="inlineStr">
        <x:is>
          <x:t xml:space="preserve"/>
        </x:is>
      </x:c>
      <x:c r="Y1154" t="inlineStr">
        <x:is>
          <x:t xml:space="preserve">https://www.sofascore.com/player/thiago-de-moura-vasconcelos/2075542</x:t>
        </x:is>
      </x:c>
      <x:c r="Z1154" t="inlineStr">
        <x:is>
          <x:t xml:space="preserve">estimado: altura, pé, peso, salário, fim do contrato</x:t>
        </x:is>
      </x:c>
    </x:row>
    <x:row r="1155">
      <x:c r="A1155" t="inlineStr">
        <x:is>
          <x:t xml:space="preserve">São Paulo</x:t>
        </x:is>
      </x:c>
      <x:c r="C1155" t="inlineStr">
        <x:is>
          <x:t xml:space="preserve"/>
        </x:is>
      </x:c>
      <x:c r="D1155" t="inlineStr">
        <x:is>
          <x:t xml:space="preserve">Luan</x:t>
        </x:is>
      </x:c>
      <x:c r="E1155" t="inlineStr">
        <x:is>
          <x:t xml:space="preserve">Silva</x:t>
        </x:is>
      </x:c>
      <x:c r="F1155" t="inlineStr">
        <x:is>
          <x:t xml:space="preserve">2009-09-17</x:t>
        </x:is>
      </x:c>
      <x:c r="G1155" t="inlineStr">
        <x:is>
          <x:t xml:space="preserve">Brasil</x:t>
        </x:is>
      </x:c>
      <x:c r="I1155" t="inlineStr">
        <x:is>
          <x:t xml:space="preserve">ST</x:t>
        </x:is>
      </x:c>
      <x:c r="J1155" t="inlineStr">
        <x:is>
          <x:t xml:space="preserve">D</x:t>
        </x:is>
      </x:c>
      <x:c r="K1155" t="n">
        <x:v>182</x:v>
      </x:c>
      <x:c r="L1155" t="n">
        <x:v>77</x:v>
      </x:c>
      <x:c r="N1155" t="n">
        <x:v>79</x:v>
      </x:c>
      <x:c r="O1155" t="n">
        <x:v>122</x:v>
      </x:c>
      <x:c r="Q1155" t="inlineStr">
        <x:is>
          <x:t xml:space="preserve">2026-12-31</x:t>
        </x:is>
      </x:c>
      <x:c r="R1155" t="n">
        <x:v>1500</x:v>
      </x:c>
      <x:c r="S1155" t="inlineStr">
        <x:is>
          <x:t xml:space="preserve">Base (sub-20)</x:t>
        </x:is>
      </x:c>
      <x:c r="X1155" t="inlineStr">
        <x:is>
          <x:t xml:space="preserve"/>
        </x:is>
      </x:c>
      <x:c r="Y1155" t="inlineStr">
        <x:is>
          <x:t xml:space="preserve">https://www.sofascore.com/player/luan-de-almeida-silva/2075730</x:t>
        </x:is>
      </x:c>
      <x:c r="Z1155" t="inlineStr">
        <x:is>
          <x:t xml:space="preserve">estimado: posição, altura, pé, peso, salário, fim do contrato</x:t>
        </x:is>
      </x:c>
    </x:row>
    <x:row r="1156">
      <x:c r="A1156" t="inlineStr">
        <x:is>
          <x:t xml:space="preserve">São Paulo</x:t>
        </x:is>
      </x:c>
      <x:c r="B1156" t="inlineStr">
        <x:is>
          <x:t xml:space="preserve"/>
        </x:is>
      </x:c>
      <x:c r="C1156" t="inlineStr">
        <x:is>
          <x:t xml:space="preserve"/>
        </x:is>
      </x:c>
      <x:c r="D1156" t="inlineStr">
        <x:is>
          <x:t xml:space="preserve">Kevem</x:t>
        </x:is>
      </x:c>
      <x:c r="E1156" t="inlineStr">
        <x:is>
          <x:t xml:space="preserve">Ferreira</x:t>
        </x:is>
      </x:c>
      <x:c r="F1156" t="inlineStr">
        <x:is>
          <x:t xml:space="preserve">2008-10-28</x:t>
        </x:is>
      </x:c>
      <x:c r="G1156" t="inlineStr">
        <x:is>
          <x:t xml:space="preserve">Brasil</x:t>
        </x:is>
      </x:c>
      <x:c r="I1156" t="inlineStr">
        <x:is>
          <x:t xml:space="preserve">CM</x:t>
        </x:is>
      </x:c>
      <x:c r="J1156" t="inlineStr">
        <x:is>
          <x:t xml:space="preserve">D</x:t>
        </x:is>
      </x:c>
      <x:c r="K1156" t="n">
        <x:v>170</x:v>
      </x:c>
      <x:c r="L1156" t="n">
        <x:v>67</x:v>
      </x:c>
      <x:c r="N1156" t="n">
        <x:v>83</x:v>
      </x:c>
      <x:c r="O1156" t="n">
        <x:v>122</x:v>
      </x:c>
      <x:c r="Q1156" t="inlineStr">
        <x:is>
          <x:t xml:space="preserve">2026-12-31</x:t>
        </x:is>
      </x:c>
      <x:c r="R1156" t="n">
        <x:v>1500</x:v>
      </x:c>
      <x:c r="S1156" t="inlineStr">
        <x:is>
          <x:t xml:space="preserve">Base (sub-20)</x:t>
        </x:is>
      </x:c>
      <x:c r="X1156" t="inlineStr">
        <x:is>
          <x:t xml:space="preserve"/>
        </x:is>
      </x:c>
      <x:c r="Y1156" t="inlineStr">
        <x:is>
          <x:t xml:space="preserve">https://www.sofascore.com/player/kevem-vitor-santos-ferreira/2027313</x:t>
        </x:is>
      </x:c>
      <x:c r="Z1156" t="inlineStr">
        <x:is>
          <x:t xml:space="preserve">estimado: peso, salário, fim do contrato</x:t>
        </x:is>
      </x:c>
    </x:row>
    <x:row r="1157">
      <x:c r="A1157" t="inlineStr">
        <x:is>
          <x:t xml:space="preserve">São Paulo</x:t>
        </x:is>
      </x:c>
      <x:c r="B1157" t="n">
        <x:v>20</x:v>
      </x:c>
      <x:c r="C1157" t="inlineStr">
        <x:is>
          <x:t xml:space="preserve"/>
        </x:is>
      </x:c>
      <x:c r="D1157" t="inlineStr">
        <x:is>
          <x:t xml:space="preserve">Guilherme</x:t>
        </x:is>
      </x:c>
      <x:c r="E1157" t="inlineStr">
        <x:is>
          <x:t xml:space="preserve">Reis</x:t>
        </x:is>
      </x:c>
      <x:c r="F1157" t="inlineStr">
        <x:is>
          <x:t xml:space="preserve">2006-02-10</x:t>
        </x:is>
      </x:c>
      <x:c r="G1157" t="inlineStr">
        <x:is>
          <x:t xml:space="preserve">Brasil</x:t>
        </x:is>
      </x:c>
      <x:c r="I1157" t="inlineStr">
        <x:is>
          <x:t xml:space="preserve">LB</x:t>
        </x:is>
      </x:c>
      <x:c r="J1157" t="inlineStr">
        <x:is>
          <x:t xml:space="preserve">E</x:t>
        </x:is>
      </x:c>
      <x:c r="K1157" t="n">
        <x:v>174</x:v>
      </x:c>
      <x:c r="L1157" t="n">
        <x:v>70</x:v>
      </x:c>
      <x:c r="N1157" t="n">
        <x:v>94</x:v>
      </x:c>
      <x:c r="O1157" t="n">
        <x:v>122</x:v>
      </x:c>
      <x:c r="Q1157" t="inlineStr">
        <x:is>
          <x:t xml:space="preserve">2029-07-31</x:t>
        </x:is>
      </x:c>
      <x:c r="R1157" t="n">
        <x:v>1500</x:v>
      </x:c>
      <x:c r="S1157" t="inlineStr">
        <x:is>
          <x:t xml:space="preserve">Base (sub-20)</x:t>
        </x:is>
      </x:c>
      <x:c r="X1157" t="inlineStr">
        <x:is>
          <x:t xml:space="preserve">Finalização=5; Sem Bola=8; Compostura=8; Técnica=11; Primeiro Toque=11; Finta=11; Posicionamento=7; Decisões=6; Trabalho Equipa=8; Marcação=10; Desarme=11; Antecipação=10; Criatividade=8; Passe=9</x:t>
        </x:is>
      </x:c>
      <x:c r="Y1157" t="inlineStr">
        <x:is>
          <x:t xml:space="preserve">https://www.sofascore.com/player/guilherme-reis/1836792</x:t>
        </x:is>
      </x:c>
      <x:c r="Z1157" t="inlineStr">
        <x:is>
          <x:t xml:space="preserve">estimado: peso, salário</x:t>
        </x:is>
      </x:c>
    </x:row>
    <x:row r="1158">
      <x:c r="A1158" t="inlineStr">
        <x:is>
          <x:t xml:space="preserve">São Paulo</x:t>
        </x:is>
      </x:c>
      <x:c r="C1158" t="inlineStr">
        <x:is>
          <x:t xml:space="preserve"/>
        </x:is>
      </x:c>
      <x:c r="D1158" t="inlineStr">
        <x:is>
          <x:t xml:space="preserve">Mateus</x:t>
        </x:is>
      </x:c>
      <x:c r="E1158" t="inlineStr">
        <x:is>
          <x:t xml:space="preserve">Manso</x:t>
        </x:is>
      </x:c>
      <x:c r="F1158" t="inlineStr">
        <x:is>
          <x:t xml:space="preserve">2004-05-24</x:t>
        </x:is>
      </x:c>
      <x:c r="G1158" t="inlineStr">
        <x:is>
          <x:t xml:space="preserve">Brasil</x:t>
        </x:is>
      </x:c>
      <x:c r="I1158" t="inlineStr">
        <x:is>
          <x:t xml:space="preserve">CM</x:t>
        </x:is>
      </x:c>
      <x:c r="J1158" t="inlineStr">
        <x:is>
          <x:t xml:space="preserve">E</x:t>
        </x:is>
      </x:c>
      <x:c r="K1158" t="n">
        <x:v>178</x:v>
      </x:c>
      <x:c r="L1158" t="n">
        <x:v>74</x:v>
      </x:c>
      <x:c r="M1158" t="n">
        <x:v>81000</x:v>
      </x:c>
      <x:c r="N1158" t="n">
        <x:v>99</x:v>
      </x:c>
      <x:c r="O1158" t="n">
        <x:v>121</x:v>
      </x:c>
      <x:c r="Q1158" t="inlineStr">
        <x:is>
          <x:t xml:space="preserve">2027-01-31</x:t>
        </x:is>
      </x:c>
      <x:c r="R1158" t="n">
        <x:v>3900</x:v>
      </x:c>
      <x:c r="S1158" t="inlineStr">
        <x:is>
          <x:t xml:space="preserve">Base (sub-20)</x:t>
        </x:is>
      </x:c>
      <x:c r="X1158" t="inlineStr">
        <x:is>
          <x:t xml:space="preserve"/>
        </x:is>
      </x:c>
      <x:c r="Y1158" t="inlineStr">
        <x:is>
          <x:t xml:space="preserve">https://www.sofascore.com/player/mateus-manso/2180789</x:t>
        </x:is>
      </x:c>
      <x:c r="Z1158" t="inlineStr">
        <x:is>
          <x:t xml:space="preserve">estimado: posição, altura, peso, salário</x:t>
        </x:is>
      </x:c>
    </x:row>
    <x:row r="1159">
      <x:c r="A1159" t="inlineStr">
        <x:is>
          <x:t xml:space="preserve">São Paulo</x:t>
        </x:is>
      </x:c>
      <x:c r="B1159" t="n">
        <x:v>23</x:v>
      </x:c>
      <x:c r="C1159" t="inlineStr">
        <x:is>
          <x:t xml:space="preserve"/>
        </x:is>
      </x:c>
      <x:c r="D1159" t="inlineStr">
        <x:is>
          <x:t xml:space="preserve">Juan</x:t>
        </x:is>
      </x:c>
      <x:c r="E1159" t="inlineStr">
        <x:is>
          <x:t xml:space="preserve">Potes</x:t>
        </x:is>
      </x:c>
      <x:c r="F1159" t="inlineStr">
        <x:is>
          <x:t xml:space="preserve">2006-11-07</x:t>
        </x:is>
      </x:c>
      <x:c r="G1159" t="inlineStr">
        <x:is>
          <x:t xml:space="preserve">Colômbia</x:t>
        </x:is>
      </x:c>
      <x:c r="I1159" t="inlineStr">
        <x:is>
          <x:t xml:space="preserve">LW</x:t>
        </x:is>
      </x:c>
      <x:c r="J1159" t="inlineStr">
        <x:is>
          <x:t xml:space="preserve">D</x:t>
        </x:is>
      </x:c>
      <x:c r="K1159" t="n">
        <x:v>180</x:v>
      </x:c>
      <x:c r="L1159" t="n">
        <x:v>75</x:v>
      </x:c>
      <x:c r="N1159" t="n">
        <x:v>91</x:v>
      </x:c>
      <x:c r="O1159" t="n">
        <x:v>120</x:v>
      </x:c>
      <x:c r="Q1159" t="inlineStr">
        <x:is>
          <x:t xml:space="preserve">2027-02-25</x:t>
        </x:is>
      </x:c>
      <x:c r="R1159" t="n">
        <x:v>1500</x:v>
      </x:c>
      <x:c r="S1159" t="inlineStr">
        <x:is>
          <x:t xml:space="preserve">Base (sub-20)</x:t>
        </x:is>
      </x:c>
      <x:c r="X1159" t="inlineStr">
        <x:is>
          <x:t xml:space="preserve">Finalização=11; Sem Bola=12; Compostura=10; Técnica=15; Primeiro Toque=14; Finta=16; Posicionamento=2; Decisões=6; Trabalho Equipa=5; Marcação=1; Desarme=2; Antecipação=8; Criatividade=10; Passe=9</x:t>
        </x:is>
      </x:c>
      <x:c r="Y1159" t="inlineStr">
        <x:is>
          <x:t xml:space="preserve">https://www.sofascore.com/player/potes-juan-manuel/1805105</x:t>
        </x:is>
      </x:c>
      <x:c r="Z1159" t="inlineStr">
        <x:is>
          <x:t xml:space="preserve">estimado: peso, salário</x:t>
        </x:is>
      </x:c>
    </x:row>
    <x:row r="1160">
      <x:c r="A1160" t="inlineStr">
        <x:is>
          <x:t xml:space="preserve">São Paulo</x:t>
        </x:is>
      </x:c>
      <x:c r="B1160" t="n">
        <x:v>17</x:v>
      </x:c>
      <x:c r="C1160" t="inlineStr">
        <x:is>
          <x:t xml:space="preserve"/>
        </x:is>
      </x:c>
      <x:c r="D1160" t="inlineStr">
        <x:is>
          <x:t xml:space="preserve">Luiz</x:t>
        </x:is>
      </x:c>
      <x:c r="E1160" t="inlineStr">
        <x:is>
          <x:t xml:space="preserve">Fernando</x:t>
        </x:is>
      </x:c>
      <x:c r="F1160" t="inlineStr">
        <x:is>
          <x:t xml:space="preserve">2006-12-09</x:t>
        </x:is>
      </x:c>
      <x:c r="G1160" t="inlineStr">
        <x:is>
          <x:t xml:space="preserve">Brasil</x:t>
        </x:is>
      </x:c>
      <x:c r="I1160" t="inlineStr">
        <x:is>
          <x:t xml:space="preserve">RB</x:t>
        </x:is>
      </x:c>
      <x:c r="J1160" t="inlineStr">
        <x:is>
          <x:t xml:space="preserve">E</x:t>
        </x:is>
      </x:c>
      <x:c r="K1160" t="n">
        <x:v>178</x:v>
      </x:c>
      <x:c r="L1160" t="n">
        <x:v>74</x:v>
      </x:c>
      <x:c r="N1160" t="n">
        <x:v>90</x:v>
      </x:c>
      <x:c r="O1160" t="n">
        <x:v>118</x:v>
      </x:c>
      <x:c r="Q1160" t="inlineStr">
        <x:is>
          <x:t xml:space="preserve">2027-01-30</x:t>
        </x:is>
      </x:c>
      <x:c r="R1160" t="n">
        <x:v>1500</x:v>
      </x:c>
      <x:c r="S1160" t="inlineStr">
        <x:is>
          <x:t xml:space="preserve">Base (sub-20)</x:t>
        </x:is>
      </x:c>
      <x:c r="X1160" t="inlineStr">
        <x:is>
          <x:t xml:space="preserve">Finalização=5; Sem Bola=8; Compostura=8; Técnica=12; Primeiro Toque=12; Finta=12; Posicionamento=7; Decisões=6; Trabalho Equipa=8; Marcação=8; Desarme=9; Antecipação=8; Criatividade=7; Passe=9</x:t>
        </x:is>
      </x:c>
      <x:c r="Y1160" t="inlineStr">
        <x:is>
          <x:t xml:space="preserve">https://www.sofascore.com/player/luiz-fernando-rodrigues-pedrosa/1637093</x:t>
        </x:is>
      </x:c>
      <x:c r="Z1160" t="inlineStr">
        <x:is>
          <x:t xml:space="preserve">estimado: altura, peso, salário</x:t>
        </x:is>
      </x:c>
    </x:row>
    <x:row r="1161">
      <x:c r="A1161" t="inlineStr">
        <x:is>
          <x:t xml:space="preserve">São Paulo</x:t>
        </x:is>
      </x:c>
      <x:c r="C1161" t="inlineStr">
        <x:is>
          <x:t xml:space="preserve"/>
        </x:is>
      </x:c>
      <x:c r="D1161" t="inlineStr">
        <x:is>
          <x:t xml:space="preserve">Caique</x:t>
        </x:is>
      </x:c>
      <x:c r="E1161" t="inlineStr">
        <x:is>
          <x:t xml:space="preserve">Takada</x:t>
        </x:is>
      </x:c>
      <x:c r="F1161" t="inlineStr">
        <x:is>
          <x:t xml:space="preserve">2007-05-21</x:t>
        </x:is>
      </x:c>
      <x:c r="G1161" t="inlineStr">
        <x:is>
          <x:t xml:space="preserve">Brasil</x:t>
        </x:is>
      </x:c>
      <x:c r="I1161" t="inlineStr">
        <x:is>
          <x:t xml:space="preserve">ST</x:t>
        </x:is>
      </x:c>
      <x:c r="J1161" t="inlineStr">
        <x:is>
          <x:t xml:space="preserve">D</x:t>
        </x:is>
      </x:c>
      <x:c r="K1161" t="n">
        <x:v>182</x:v>
      </x:c>
      <x:c r="L1161" t="n">
        <x:v>77</x:v>
      </x:c>
      <x:c r="N1161" t="n">
        <x:v>88</x:v>
      </x:c>
      <x:c r="O1161" t="n">
        <x:v>118</x:v>
      </x:c>
      <x:c r="Q1161" t="inlineStr">
        <x:is>
          <x:t xml:space="preserve">2028-08-31</x:t>
        </x:is>
      </x:c>
      <x:c r="R1161" t="n">
        <x:v>1500</x:v>
      </x:c>
      <x:c r="S1161" t="inlineStr">
        <x:is>
          <x:t xml:space="preserve">Base (sub-20)</x:t>
        </x:is>
      </x:c>
      <x:c r="X1161" t="inlineStr">
        <x:is>
          <x:t xml:space="preserve"/>
        </x:is>
      </x:c>
      <x:c r="Y1161" t="inlineStr">
        <x:is>
          <x:t xml:space="preserve">https://www.sofascore.com/player/caique-yotsuo-takada/1900319</x:t>
        </x:is>
      </x:c>
      <x:c r="Z1161" t="inlineStr">
        <x:is>
          <x:t xml:space="preserve">estimado: posição, altura, peso, salário</x:t>
        </x:is>
      </x:c>
    </x:row>
    <x:row r="1162">
      <x:c r="A1162" t="inlineStr">
        <x:is>
          <x:t xml:space="preserve">São Paulo</x:t>
        </x:is>
      </x:c>
      <x:c r="C1162" t="inlineStr">
        <x:is>
          <x:t xml:space="preserve"/>
        </x:is>
      </x:c>
      <x:c r="D1162" t="inlineStr">
        <x:is>
          <x:t xml:space="preserve">Felipe</x:t>
        </x:is>
      </x:c>
      <x:c r="E1162" t="inlineStr">
        <x:is>
          <x:t xml:space="preserve">Oliveira</x:t>
        </x:is>
      </x:c>
      <x:c r="F1162" t="inlineStr">
        <x:is>
          <x:t xml:space="preserve">2006-09-23</x:t>
        </x:is>
      </x:c>
      <x:c r="G1162" t="inlineStr">
        <x:is>
          <x:t xml:space="preserve">Brasil</x:t>
        </x:is>
      </x:c>
      <x:c r="I1162" t="inlineStr">
        <x:is>
          <x:t xml:space="preserve">LB</x:t>
        </x:is>
      </x:c>
      <x:c r="J1162" t="inlineStr">
        <x:is>
          <x:t xml:space="preserve">E</x:t>
        </x:is>
      </x:c>
      <x:c r="K1162" t="n">
        <x:v>174</x:v>
      </x:c>
      <x:c r="L1162" t="n">
        <x:v>70</x:v>
      </x:c>
      <x:c r="N1162" t="n">
        <x:v>91</x:v>
      </x:c>
      <x:c r="O1162" t="n">
        <x:v>118</x:v>
      </x:c>
      <x:c r="Q1162" t="inlineStr">
        <x:is>
          <x:t xml:space="preserve">2028-06-30</x:t>
        </x:is>
      </x:c>
      <x:c r="R1162" t="n">
        <x:v>1500</x:v>
      </x:c>
      <x:c r="S1162" t="inlineStr">
        <x:is>
          <x:t xml:space="preserve">Base (sub-20)</x:t>
        </x:is>
      </x:c>
      <x:c r="X1162" t="inlineStr">
        <x:is>
          <x:t xml:space="preserve">Finalização=4; Sem Bola=7; Compostura=7; Técnica=10; Primeiro Toque=10; Finta=10; Posicionamento=7; Decisões=6; Trabalho Equipa=8; Marcação=10; Desarme=11; Antecipação=10; Criatividade=8; Passe=9</x:t>
        </x:is>
      </x:c>
      <x:c r="Y1162" t="inlineStr">
        <x:is>
          <x:t xml:space="preserve">https://www.sofascore.com/player/felipe-oliveira-e-silva/1631890</x:t>
        </x:is>
      </x:c>
      <x:c r="Z1162" t="inlineStr">
        <x:is>
          <x:t xml:space="preserve">estimado: peso, salário</x:t>
        </x:is>
      </x:c>
    </x:row>
    <x:row r="1163">
      <x:c r="A1163" t="inlineStr">
        <x:is>
          <x:t xml:space="preserve">São Paulo</x:t>
        </x:is>
      </x:c>
      <x:c r="B1163" t="n">
        <x:v>1</x:v>
      </x:c>
      <x:c r="C1163" t="inlineStr">
        <x:is>
          <x:t xml:space="preserve"/>
        </x:is>
      </x:c>
      <x:c r="D1163" t="inlineStr">
        <x:is>
          <x:t xml:space="preserve">João</x:t>
        </x:is>
      </x:c>
      <x:c r="E1163" t="inlineStr">
        <x:is>
          <x:t xml:space="preserve">Nazari</x:t>
        </x:is>
      </x:c>
      <x:c r="F1163" t="inlineStr">
        <x:is>
          <x:t xml:space="preserve">2007-04-11</x:t>
        </x:is>
      </x:c>
      <x:c r="G1163" t="inlineStr">
        <x:is>
          <x:t xml:space="preserve">Brasil</x:t>
        </x:is>
      </x:c>
      <x:c r="I1163" t="inlineStr">
        <x:is>
          <x:t xml:space="preserve">GK</x:t>
        </x:is>
      </x:c>
      <x:c r="J1163" t="inlineStr">
        <x:is>
          <x:t xml:space="preserve">D</x:t>
        </x:is>
      </x:c>
      <x:c r="K1163" t="n">
        <x:v>188</x:v>
      </x:c>
      <x:c r="L1163" t="n">
        <x:v>85</x:v>
      </x:c>
      <x:c r="N1163" t="n">
        <x:v>89</x:v>
      </x:c>
      <x:c r="O1163" t="n">
        <x:v>118</x:v>
      </x:c>
      <x:c r="Q1163" t="inlineStr">
        <x:is>
          <x:t xml:space="preserve">2029-04-11</x:t>
        </x:is>
      </x:c>
      <x:c r="R1163" t="n">
        <x:v>1500</x:v>
      </x:c>
      <x:c r="S1163" t="inlineStr">
        <x:is>
          <x:t xml:space="preserve">Base (sub-20)</x:t>
        </x:is>
      </x:c>
      <x:c r="X1163" t="inlineStr">
        <x:is>
          <x:t xml:space="preserve"/>
        </x:is>
      </x:c>
      <x:c r="Y1163" t="inlineStr">
        <x:is>
          <x:t xml:space="preserve">https://www.sofascore.com/player/joao-paulo-nazari/1900318</x:t>
        </x:is>
      </x:c>
      <x:c r="Z1163" t="inlineStr">
        <x:is>
          <x:t xml:space="preserve">estimado: peso, salário</x:t>
        </x:is>
      </x:c>
    </x:row>
    <x:row r="1164">
      <x:c r="A1164" t="inlineStr">
        <x:is>
          <x:t xml:space="preserve">São Paulo</x:t>
        </x:is>
      </x:c>
      <x:c r="B1164" t="n">
        <x:v>58</x:v>
      </x:c>
      <x:c r="C1164" t="inlineStr">
        <x:is>
          <x:t xml:space="preserve"/>
        </x:is>
      </x:c>
      <x:c r="D1164" t="inlineStr">
        <x:is>
          <x:t xml:space="preserve">Pedro</x:t>
        </x:is>
      </x:c>
      <x:c r="E1164" t="inlineStr">
        <x:is>
          <x:t xml:space="preserve">Bezerra</x:t>
        </x:is>
      </x:c>
      <x:c r="F1164" t="inlineStr">
        <x:is>
          <x:t xml:space="preserve">2007-01-15</x:t>
        </x:is>
      </x:c>
      <x:c r="G1164" t="inlineStr">
        <x:is>
          <x:t xml:space="preserve">Brasil</x:t>
        </x:is>
      </x:c>
      <x:c r="I1164" t="inlineStr">
        <x:is>
          <x:t xml:space="preserve">CM</x:t>
        </x:is>
      </x:c>
      <x:c r="J1164" t="inlineStr">
        <x:is>
          <x:t xml:space="preserve">D</x:t>
        </x:is>
      </x:c>
      <x:c r="K1164" t="n">
        <x:v>175</x:v>
      </x:c>
      <x:c r="L1164" t="n">
        <x:v>71</x:v>
      </x:c>
      <x:c r="N1164" t="n">
        <x:v>90</x:v>
      </x:c>
      <x:c r="O1164" t="n">
        <x:v>116</x:v>
      </x:c>
      <x:c r="Q1164" t="inlineStr">
        <x:is>
          <x:t xml:space="preserve">2029-12-31</x:t>
        </x:is>
      </x:c>
      <x:c r="R1164" t="n">
        <x:v>1500</x:v>
      </x:c>
      <x:c r="S1164" t="inlineStr">
        <x:is>
          <x:t xml:space="preserve">Base (sub-20)</x:t>
        </x:is>
      </x:c>
      <x:c r="X1164" t="inlineStr">
        <x:is>
          <x:t xml:space="preserve">Finalização=10; Sem Bola=10; Compostura=11; Técnica=14; Primeiro Toque=14; Finta=13; Posicionamento=5; Decisões=10; Trabalho Equipa=9; Marcação=4; Desarme=5; Antecipação=10; Criatividade=12; Passe=12</x:t>
        </x:is>
      </x:c>
      <x:c r="Y1164" t="inlineStr">
        <x:is>
          <x:t xml:space="preserve">https://www.sofascore.com/player/pedro-henrique-bezerra-araujo/2026234</x:t>
        </x:is>
      </x:c>
      <x:c r="Z1164" t="inlineStr">
        <x:is>
          <x:t xml:space="preserve">estimado: peso, salário</x:t>
        </x:is>
      </x:c>
    </x:row>
    <x:row r="1165">
      <x:c r="A1165" t="inlineStr">
        <x:is>
          <x:t xml:space="preserve">São Paulo</x:t>
        </x:is>
      </x:c>
      <x:c r="C1165" t="inlineStr">
        <x:is>
          <x:t xml:space="preserve"/>
        </x:is>
      </x:c>
      <x:c r="D1165" t="inlineStr">
        <x:is>
          <x:t xml:space="preserve">Nicolas</x:t>
        </x:is>
      </x:c>
      <x:c r="E1165" t="inlineStr">
        <x:is>
          <x:t xml:space="preserve">Borges</x:t>
        </x:is>
      </x:c>
      <x:c r="F1165" t="inlineStr">
        <x:is>
          <x:t xml:space="preserve">2006-03-30</x:t>
        </x:is>
      </x:c>
      <x:c r="G1165" t="inlineStr">
        <x:is>
          <x:t xml:space="preserve">Brasil</x:t>
        </x:is>
      </x:c>
      <x:c r="I1165" t="inlineStr">
        <x:is>
          <x:t xml:space="preserve">CM</x:t>
        </x:is>
      </x:c>
      <x:c r="J1165" t="inlineStr">
        <x:is>
          <x:t xml:space="preserve">E</x:t>
        </x:is>
      </x:c>
      <x:c r="K1165" t="n">
        <x:v>178</x:v>
      </x:c>
      <x:c r="L1165" t="n">
        <x:v>74</x:v>
      </x:c>
      <x:c r="N1165" t="n">
        <x:v>93</x:v>
      </x:c>
      <x:c r="O1165" t="n">
        <x:v>116</x:v>
      </x:c>
      <x:c r="Q1165" t="inlineStr">
        <x:is>
          <x:t xml:space="preserve">2026-12-31</x:t>
        </x:is>
      </x:c>
      <x:c r="R1165" t="n">
        <x:v>1500</x:v>
      </x:c>
      <x:c r="S1165" t="inlineStr">
        <x:is>
          <x:t xml:space="preserve">Base (sub-20)</x:t>
        </x:is>
      </x:c>
      <x:c r="X1165" t="inlineStr">
        <x:is>
          <x:t xml:space="preserve"/>
        </x:is>
      </x:c>
      <x:c r="Y1165" t="inlineStr">
        <x:is>
          <x:t xml:space="preserve">https://www.sofascore.com/player/nicolas-borges-ribeiro/2025470</x:t>
        </x:is>
      </x:c>
      <x:c r="Z1165" t="inlineStr">
        <x:is>
          <x:t xml:space="preserve">estimado: posição, peso, salário, fim do contrato</x:t>
        </x:is>
      </x:c>
    </x:row>
    <x:row r="1166">
      <x:c r="A1166" t="inlineStr">
        <x:is>
          <x:t xml:space="preserve">São Paulo</x:t>
        </x:is>
      </x:c>
      <x:c r="B1166" t="n">
        <x:v>34</x:v>
      </x:c>
      <x:c r="C1166" t="inlineStr">
        <x:is>
          <x:t xml:space="preserve">Igão</x:t>
        </x:is>
      </x:c>
      <x:c r="D1166" t="inlineStr">
        <x:is>
          <x:t xml:space="preserve">Igão</x:t>
        </x:is>
      </x:c>
      <x:c r="E1166" t="inlineStr">
        <x:is>
          <x:t xml:space="preserve"/>
        </x:is>
      </x:c>
      <x:c r="F1166" t="inlineStr">
        <x:is>
          <x:t xml:space="preserve">2007-08-19</x:t>
        </x:is>
      </x:c>
      <x:c r="G1166" t="inlineStr">
        <x:is>
          <x:t xml:space="preserve">Brasil</x:t>
        </x:is>
      </x:c>
      <x:c r="I1166" t="inlineStr">
        <x:is>
          <x:t xml:space="preserve">CB</x:t>
        </x:is>
      </x:c>
      <x:c r="J1166" t="inlineStr">
        <x:is>
          <x:t xml:space="preserve">D</x:t>
        </x:is>
      </x:c>
      <x:c r="K1166" t="n">
        <x:v>187</x:v>
      </x:c>
      <x:c r="L1166" t="n">
        <x:v>81</x:v>
      </x:c>
      <x:c r="N1166" t="n">
        <x:v>87</x:v>
      </x:c>
      <x:c r="O1166" t="n">
        <x:v>116</x:v>
      </x:c>
      <x:c r="P1166" t="inlineStr">
        <x:is>
          <x:t xml:space="preserve">2025-01-01</x:t>
        </x:is>
      </x:c>
      <x:c r="Q1166" t="inlineStr">
        <x:is>
          <x:t xml:space="preserve">2029-12-31</x:t>
        </x:is>
      </x:c>
      <x:c r="R1166" t="n">
        <x:v>1500</x:v>
      </x:c>
      <x:c r="S1166" t="inlineStr">
        <x:is>
          <x:t xml:space="preserve">Base (sub-20)</x:t>
        </x:is>
      </x:c>
      <x:c r="X1166" t="inlineStr">
        <x:is>
          <x:t xml:space="preserve">Finalização=1; Sem Bola=2; Compostura=7; Técnica=7; Primeiro Toque=7; Finta=5; Posicionamento=11; Decisões=9; Trabalho Equipa=9; Marcação=14; Desarme=14; Antecipação=13; Criatividade=4; Passe=7</x:t>
        </x:is>
      </x:c>
      <x:c r="Y1166" t="inlineStr">
        <x:is>
          <x:t xml:space="preserve">https://www.sofascore.com/player/igor-odoni-gomes/1637906</x:t>
        </x:is>
      </x:c>
      <x:c r="Z1166" t="inlineStr">
        <x:is>
          <x:t xml:space="preserve">estimado: peso, salário</x:t>
        </x:is>
      </x:c>
    </x:row>
    <x:row r="1167">
      <x:c r="A1167" t="inlineStr">
        <x:is>
          <x:t xml:space="preserve">São Paulo</x:t>
        </x:is>
      </x:c>
      <x:c r="B1167" t="n">
        <x:v>6</x:v>
      </x:c>
      <x:c r="C1167" t="inlineStr">
        <x:is>
          <x:t xml:space="preserve"/>
        </x:is>
      </x:c>
      <x:c r="D1167" t="inlineStr">
        <x:is>
          <x:t xml:space="preserve">Marques</x:t>
        </x:is>
      </x:c>
      <x:c r="E1167" t="inlineStr">
        <x:is>
          <x:t xml:space="preserve">Rickelme</x:t>
        </x:is>
      </x:c>
      <x:c r="F1167" t="inlineStr">
        <x:is>
          <x:t xml:space="preserve">2006-05-17</x:t>
        </x:is>
      </x:c>
      <x:c r="G1167" t="inlineStr">
        <x:is>
          <x:t xml:space="preserve">Brasil</x:t>
        </x:is>
      </x:c>
      <x:c r="I1167" t="inlineStr">
        <x:is>
          <x:t xml:space="preserve">CB</x:t>
        </x:is>
      </x:c>
      <x:c r="J1167" t="inlineStr">
        <x:is>
          <x:t xml:space="preserve">E</x:t>
        </x:is>
      </x:c>
      <x:c r="K1167" t="n">
        <x:v>186</x:v>
      </x:c>
      <x:c r="L1167" t="n">
        <x:v>80</x:v>
      </x:c>
      <x:c r="N1167" t="n">
        <x:v>93</x:v>
      </x:c>
      <x:c r="O1167" t="n">
        <x:v>116</x:v>
      </x:c>
      <x:c r="Q1167" t="inlineStr">
        <x:is>
          <x:t xml:space="preserve">2028-12-31</x:t>
        </x:is>
      </x:c>
      <x:c r="R1167" t="n">
        <x:v>1500</x:v>
      </x:c>
      <x:c r="S1167" t="inlineStr">
        <x:is>
          <x:t xml:space="preserve">Base (sub-20)</x:t>
        </x:is>
      </x:c>
      <x:c r="X1167" t="inlineStr">
        <x:is>
          <x:t xml:space="preserve"/>
        </x:is>
      </x:c>
      <x:c r="Y1167" t="inlineStr">
        <x:is>
          <x:t xml:space="preserve">https://www.sofascore.com/player/marques-rickelme/2009456</x:t>
        </x:is>
      </x:c>
      <x:c r="Z1167" t="inlineStr">
        <x:is>
          <x:t xml:space="preserve">estimado: posição, altura, peso, salário</x:t>
        </x:is>
      </x:c>
    </x:row>
    <x:row r="1168">
      <x:c r="A1168" t="inlineStr">
        <x:is>
          <x:t xml:space="preserve">São Paulo</x:t>
        </x:is>
      </x:c>
      <x:c r="B1168" t="n">
        <x:v>24</x:v>
      </x:c>
      <x:c r="C1168" t="inlineStr">
        <x:is>
          <x:t xml:space="preserve"/>
        </x:is>
      </x:c>
      <x:c r="D1168" t="inlineStr">
        <x:is>
          <x:t xml:space="preserve">Matheus</x:t>
        </x:is>
      </x:c>
      <x:c r="E1168" t="inlineStr">
        <x:is>
          <x:t xml:space="preserve">Menezes</x:t>
        </x:is>
      </x:c>
      <x:c r="F1168" t="inlineStr">
        <x:is>
          <x:t xml:space="preserve">2007-08-15</x:t>
        </x:is>
      </x:c>
      <x:c r="G1168" t="inlineStr">
        <x:is>
          <x:t xml:space="preserve">Brasil</x:t>
        </x:is>
      </x:c>
      <x:c r="I1168" t="inlineStr">
        <x:is>
          <x:t xml:space="preserve">ST</x:t>
        </x:is>
      </x:c>
      <x:c r="J1168" t="inlineStr">
        <x:is>
          <x:t xml:space="preserve">D</x:t>
        </x:is>
      </x:c>
      <x:c r="K1168" t="n">
        <x:v>187</x:v>
      </x:c>
      <x:c r="L1168" t="n">
        <x:v>81</x:v>
      </x:c>
      <x:c r="N1168" t="n">
        <x:v>88</x:v>
      </x:c>
      <x:c r="O1168" t="n">
        <x:v>115</x:v>
      </x:c>
      <x:c r="Q1168" t="inlineStr">
        <x:is>
          <x:t xml:space="preserve">2029-01-31</x:t>
        </x:is>
      </x:c>
      <x:c r="R1168" t="n">
        <x:v>1500</x:v>
      </x:c>
      <x:c r="S1168" t="inlineStr">
        <x:is>
          <x:t xml:space="preserve">Base (sub-20)</x:t>
        </x:is>
      </x:c>
      <x:c r="X1168" t="inlineStr">
        <x:is>
          <x:t xml:space="preserve">Finalização=16; Sem Bola=15; Compostura=15; Técnica=12; Primeiro Toque=13; Finta=11; Posicionamento=3; Decisões=7; Trabalho Equipa=5; Marcação=1; Desarme=1; Antecipação=8; Criatividade=7; Passe=7</x:t>
        </x:is>
      </x:c>
      <x:c r="Y1168" t="inlineStr">
        <x:is>
          <x:t xml:space="preserve">https://www.sofascore.com/player/matheus-menezes-butzke/2140050</x:t>
        </x:is>
      </x:c>
      <x:c r="Z1168" t="inlineStr">
        <x:is>
          <x:t xml:space="preserve">estimado: peso, salário</x:t>
        </x:is>
      </x:c>
    </x:row>
    <x:row r="1169">
      <x:c r="A1169" t="inlineStr">
        <x:is>
          <x:t xml:space="preserve">São Paulo</x:t>
        </x:is>
      </x:c>
      <x:c r="C1169" t="inlineStr">
        <x:is>
          <x:t xml:space="preserve"/>
        </x:is>
      </x:c>
      <x:c r="D1169" t="inlineStr">
        <x:is>
          <x:t xml:space="preserve">Guilherme</x:t>
        </x:is>
      </x:c>
      <x:c r="E1169" t="inlineStr">
        <x:is>
          <x:t xml:space="preserve">Calci</x:t>
        </x:is>
      </x:c>
      <x:c r="F1169" t="inlineStr">
        <x:is>
          <x:t xml:space="preserve">2008-01-03</x:t>
        </x:is>
      </x:c>
      <x:c r="G1169" t="inlineStr">
        <x:is>
          <x:t xml:space="preserve">Brasil</x:t>
        </x:is>
      </x:c>
      <x:c r="I1169" t="inlineStr">
        <x:is>
          <x:t xml:space="preserve">CM</x:t>
        </x:is>
      </x:c>
      <x:c r="J1169" t="inlineStr">
        <x:is>
          <x:t xml:space="preserve">D</x:t>
        </x:is>
      </x:c>
      <x:c r="K1169" t="n">
        <x:v>178</x:v>
      </x:c>
      <x:c r="L1169" t="n">
        <x:v>74</x:v>
      </x:c>
      <x:c r="N1169" t="n">
        <x:v>86</x:v>
      </x:c>
      <x:c r="O1169" t="n">
        <x:v>115</x:v>
      </x:c>
      <x:c r="Q1169" t="inlineStr">
        <x:is>
          <x:t xml:space="preserve">2026-12-31</x:t>
        </x:is>
      </x:c>
      <x:c r="R1169" t="n">
        <x:v>1500</x:v>
      </x:c>
      <x:c r="S1169" t="inlineStr">
        <x:is>
          <x:t xml:space="preserve">Base (sub-20)</x:t>
        </x:is>
      </x:c>
      <x:c r="X1169" t="inlineStr">
        <x:is>
          <x:t xml:space="preserve"/>
        </x:is>
      </x:c>
      <x:c r="Y1169" t="inlineStr">
        <x:is>
          <x:t xml:space="preserve">https://www.sofascore.com/player/guilherme-calci-ribeiro/2075702</x:t>
        </x:is>
      </x:c>
      <x:c r="Z1169" t="inlineStr">
        <x:is>
          <x:t xml:space="preserve">estimado: posição, altura, pé, peso, salário, fim do contrato</x:t>
        </x:is>
      </x:c>
    </x:row>
    <x:row r="1170">
      <x:c r="A1170" t="inlineStr">
        <x:is>
          <x:t xml:space="preserve">São Paulo</x:t>
        </x:is>
      </x:c>
      <x:c r="C1170" t="inlineStr">
        <x:is>
          <x:t xml:space="preserve"/>
        </x:is>
      </x:c>
      <x:c r="D1170" t="inlineStr">
        <x:is>
          <x:t xml:space="preserve">Guilherme</x:t>
        </x:is>
      </x:c>
      <x:c r="E1170" t="inlineStr">
        <x:is>
          <x:t xml:space="preserve">Silva</x:t>
        </x:is>
      </x:c>
      <x:c r="F1170" t="inlineStr">
        <x:is>
          <x:t xml:space="preserve">2008-03-15</x:t>
        </x:is>
      </x:c>
      <x:c r="G1170" t="inlineStr">
        <x:is>
          <x:t xml:space="preserve">Brasil</x:t>
        </x:is>
      </x:c>
      <x:c r="I1170" t="inlineStr">
        <x:is>
          <x:t xml:space="preserve">LW</x:t>
        </x:is>
      </x:c>
      <x:c r="J1170" t="inlineStr">
        <x:is>
          <x:t xml:space="preserve">D</x:t>
        </x:is>
      </x:c>
      <x:c r="K1170" t="n">
        <x:v>178</x:v>
      </x:c>
      <x:c r="L1170" t="n">
        <x:v>74</x:v>
      </x:c>
      <x:c r="N1170" t="n">
        <x:v>85</x:v>
      </x:c>
      <x:c r="O1170" t="n">
        <x:v>115</x:v>
      </x:c>
      <x:c r="Q1170" t="inlineStr">
        <x:is>
          <x:t xml:space="preserve">2026-12-31</x:t>
        </x:is>
      </x:c>
      <x:c r="R1170" t="n">
        <x:v>1500</x:v>
      </x:c>
      <x:c r="S1170" t="inlineStr">
        <x:is>
          <x:t xml:space="preserve">Base (sub-20)</x:t>
        </x:is>
      </x:c>
      <x:c r="X1170" t="inlineStr">
        <x:is>
          <x:t xml:space="preserve"/>
        </x:is>
      </x:c>
      <x:c r="Y1170" t="inlineStr">
        <x:is>
          <x:t xml:space="preserve">https://www.sofascore.com/player/guilherme-lino-da-silva/1900331</x:t>
        </x:is>
      </x:c>
      <x:c r="Z1170" t="inlineStr">
        <x:is>
          <x:t xml:space="preserve">estimado: altura, pé, peso, salário, fim do contrato</x:t>
        </x:is>
      </x:c>
    </x:row>
    <x:row r="1171">
      <x:c r="A1171" t="inlineStr">
        <x:is>
          <x:t xml:space="preserve">São Paulo</x:t>
        </x:is>
      </x:c>
      <x:c r="B1171" t="n">
        <x:v>13</x:v>
      </x:c>
      <x:c r="C1171" t="inlineStr">
        <x:is>
          <x:t xml:space="preserve"/>
        </x:is>
      </x:c>
      <x:c r="D1171" t="inlineStr">
        <x:is>
          <x:t xml:space="preserve">Hugo</x:t>
        </x:is>
      </x:c>
      <x:c r="E1171" t="inlineStr">
        <x:is>
          <x:t xml:space="preserve">Galdino</x:t>
        </x:is>
      </x:c>
      <x:c r="F1171" t="inlineStr">
        <x:is>
          <x:t xml:space="preserve">2007-04-25</x:t>
        </x:is>
      </x:c>
      <x:c r="G1171" t="inlineStr">
        <x:is>
          <x:t xml:space="preserve">Brasil</x:t>
        </x:is>
      </x:c>
      <x:c r="I1171" t="inlineStr">
        <x:is>
          <x:t xml:space="preserve">LB</x:t>
        </x:is>
      </x:c>
      <x:c r="J1171" t="inlineStr">
        <x:is>
          <x:t xml:space="preserve">E</x:t>
        </x:is>
      </x:c>
      <x:c r="K1171" t="n">
        <x:v>184</x:v>
      </x:c>
      <x:c r="L1171" t="n">
        <x:v>79</x:v>
      </x:c>
      <x:c r="N1171" t="n">
        <x:v>89</x:v>
      </x:c>
      <x:c r="O1171" t="n">
        <x:v>115</x:v>
      </x:c>
      <x:c r="Q1171" t="inlineStr">
        <x:is>
          <x:t xml:space="preserve">2028-12-31</x:t>
        </x:is>
      </x:c>
      <x:c r="R1171" t="n">
        <x:v>1500</x:v>
      </x:c>
      <x:c r="S1171" t="inlineStr">
        <x:is>
          <x:t xml:space="preserve">Base (sub-20)</x:t>
        </x:is>
      </x:c>
      <x:c r="X1171" t="inlineStr">
        <x:is>
          <x:t xml:space="preserve"/>
        </x:is>
      </x:c>
      <x:c r="Y1171" t="inlineStr">
        <x:is>
          <x:t xml:space="preserve">https://www.sofascore.com/player/hugo-aparecido-martins/1892393</x:t>
        </x:is>
      </x:c>
      <x:c r="Z1171" t="inlineStr">
        <x:is>
          <x:t xml:space="preserve">estimado: peso, salário</x:t>
        </x:is>
      </x:c>
    </x:row>
    <x:row r="1172">
      <x:c r="A1172" t="inlineStr">
        <x:is>
          <x:t xml:space="preserve">São Paulo</x:t>
        </x:is>
      </x:c>
      <x:c r="B1172" t="n">
        <x:v>77</x:v>
      </x:c>
      <x:c r="C1172" t="inlineStr">
        <x:is>
          <x:t xml:space="preserve"/>
        </x:is>
      </x:c>
      <x:c r="D1172" t="inlineStr">
        <x:is>
          <x:t xml:space="preserve">Thierry</x:t>
        </x:is>
      </x:c>
      <x:c r="E1172" t="inlineStr">
        <x:is>
          <x:t xml:space="preserve">Henry</x:t>
        </x:is>
      </x:c>
      <x:c r="F1172" t="inlineStr">
        <x:is>
          <x:t xml:space="preserve">2007-08-06</x:t>
        </x:is>
      </x:c>
      <x:c r="G1172" t="inlineStr">
        <x:is>
          <x:t xml:space="preserve">Brasil</x:t>
        </x:is>
      </x:c>
      <x:c r="I1172" t="inlineStr">
        <x:is>
          <x:t xml:space="preserve">ST</x:t>
        </x:is>
      </x:c>
      <x:c r="J1172" t="inlineStr">
        <x:is>
          <x:t xml:space="preserve">D</x:t>
        </x:is>
      </x:c>
      <x:c r="K1172" t="n">
        <x:v>187</x:v>
      </x:c>
      <x:c r="L1172" t="n">
        <x:v>81</x:v>
      </x:c>
      <x:c r="N1172" t="n">
        <x:v>88</x:v>
      </x:c>
      <x:c r="O1172" t="n">
        <x:v>114</x:v>
      </x:c>
      <x:c r="Q1172" t="inlineStr">
        <x:is>
          <x:t xml:space="preserve">2026-12-31</x:t>
        </x:is>
      </x:c>
      <x:c r="R1172" t="n">
        <x:v>1500</x:v>
      </x:c>
      <x:c r="S1172" t="inlineStr">
        <x:is>
          <x:t xml:space="preserve">Base (sub-20)</x:t>
        </x:is>
      </x:c>
      <x:c r="X1172" t="inlineStr">
        <x:is>
          <x:t xml:space="preserve"/>
        </x:is>
      </x:c>
      <x:c r="Y1172" t="inlineStr">
        <x:is>
          <x:t xml:space="preserve">https://www.sofascore.com/player/thierry-henry-souza/1900332</x:t>
        </x:is>
      </x:c>
      <x:c r="Z1172" t="inlineStr">
        <x:is>
          <x:t xml:space="preserve">estimado: posição, peso, salário, fim do contrato</x:t>
        </x:is>
      </x:c>
    </x:row>
    <x:row r="1173">
      <x:c r="A1173" t="inlineStr">
        <x:is>
          <x:t xml:space="preserve">São Paulo</x:t>
        </x:is>
      </x:c>
      <x:c r="C1173" t="inlineStr">
        <x:is>
          <x:t xml:space="preserve"/>
        </x:is>
      </x:c>
      <x:c r="D1173" t="inlineStr">
        <x:is>
          <x:t xml:space="preserve">Samuel</x:t>
        </x:is>
      </x:c>
      <x:c r="E1173" t="inlineStr">
        <x:is>
          <x:t xml:space="preserve">Monteiro</x:t>
        </x:is>
      </x:c>
      <x:c r="F1173" t="inlineStr">
        <x:is>
          <x:t xml:space="preserve">2007-01-19</x:t>
        </x:is>
      </x:c>
      <x:c r="G1173" t="inlineStr">
        <x:is>
          <x:t xml:space="preserve">Brasil</x:t>
        </x:is>
      </x:c>
      <x:c r="I1173" t="inlineStr">
        <x:is>
          <x:t xml:space="preserve">CM</x:t>
        </x:is>
      </x:c>
      <x:c r="J1173" t="inlineStr">
        <x:is>
          <x:t xml:space="preserve">D</x:t>
        </x:is>
      </x:c>
      <x:c r="K1173" t="n">
        <x:v>178</x:v>
      </x:c>
      <x:c r="L1173" t="n">
        <x:v>74</x:v>
      </x:c>
      <x:c r="N1173" t="n">
        <x:v>90</x:v>
      </x:c>
      <x:c r="O1173" t="n">
        <x:v>114</x:v>
      </x:c>
      <x:c r="Q1173" t="inlineStr">
        <x:is>
          <x:t xml:space="preserve">2029-03-31</x:t>
        </x:is>
      </x:c>
      <x:c r="R1173" t="n">
        <x:v>1500</x:v>
      </x:c>
      <x:c r="S1173" t="inlineStr">
        <x:is>
          <x:t xml:space="preserve">Base (sub-20)</x:t>
        </x:is>
      </x:c>
      <x:c r="X1173" t="inlineStr">
        <x:is>
          <x:t xml:space="preserve"/>
        </x:is>
      </x:c>
      <x:c r="Y1173" t="inlineStr">
        <x:is>
          <x:t xml:space="preserve">https://www.sofascore.com/player/samuel-jhonathan-guimaraes/1888923</x:t>
        </x:is>
      </x:c>
      <x:c r="Z1173" t="inlineStr">
        <x:is>
          <x:t xml:space="preserve">estimado: altura, pé, peso, salário</x:t>
        </x:is>
      </x:c>
    </x:row>
    <x:row r="1174">
      <x:c r="A1174" t="inlineStr">
        <x:is>
          <x:t xml:space="preserve">São Paulo</x:t>
        </x:is>
      </x:c>
      <x:c r="B1174" t="n">
        <x:v>19</x:v>
      </x:c>
      <x:c r="C1174" t="inlineStr">
        <x:is>
          <x:t xml:space="preserve"/>
        </x:is>
      </x:c>
      <x:c r="D1174" t="inlineStr">
        <x:is>
          <x:t xml:space="preserve">Kaio</x:t>
        </x:is>
      </x:c>
      <x:c r="E1174" t="inlineStr">
        <x:is>
          <x:t xml:space="preserve">Santos</x:t>
        </x:is>
      </x:c>
      <x:c r="F1174" t="inlineStr">
        <x:is>
          <x:t xml:space="preserve">2006-07-19</x:t>
        </x:is>
      </x:c>
      <x:c r="G1174" t="inlineStr">
        <x:is>
          <x:t xml:space="preserve">Brasil</x:t>
        </x:is>
      </x:c>
      <x:c r="I1174" t="inlineStr">
        <x:is>
          <x:t xml:space="preserve">CM</x:t>
        </x:is>
      </x:c>
      <x:c r="J1174" t="inlineStr">
        <x:is>
          <x:t xml:space="preserve">D</x:t>
        </x:is>
      </x:c>
      <x:c r="K1174" t="n">
        <x:v>188</x:v>
      </x:c>
      <x:c r="L1174" t="n">
        <x:v>82</x:v>
      </x:c>
      <x:c r="N1174" t="n">
        <x:v>92</x:v>
      </x:c>
      <x:c r="O1174" t="n">
        <x:v>114</x:v>
      </x:c>
      <x:c r="Q1174" t="inlineStr">
        <x:is>
          <x:t xml:space="preserve">2027-01-31</x:t>
        </x:is>
      </x:c>
      <x:c r="R1174" t="n">
        <x:v>1500</x:v>
      </x:c>
      <x:c r="S1174" t="inlineStr">
        <x:is>
          <x:t xml:space="preserve">Base (sub-20)</x:t>
        </x:is>
      </x:c>
      <x:c r="X1174" t="inlineStr">
        <x:is>
          <x:t xml:space="preserve"/>
        </x:is>
      </x:c>
      <x:c r="Y1174" t="inlineStr">
        <x:is>
          <x:t xml:space="preserve">https://www.sofascore.com/player/kaio-santos/2259168</x:t>
        </x:is>
      </x:c>
      <x:c r="Z1174" t="inlineStr">
        <x:is>
          <x:t xml:space="preserve">estimado: posição, peso, salário</x:t>
        </x:is>
      </x:c>
    </x:row>
    <x:row r="1175">
      <x:c r="A1175" t="inlineStr">
        <x:is>
          <x:t xml:space="preserve">Vasco da Gama</x:t>
        </x:is>
      </x:c>
      <x:c r="B1175" t="n">
        <x:v>9</x:v>
      </x:c>
      <x:c r="C1175" t="inlineStr">
        <x:is>
          <x:t xml:space="preserve"/>
        </x:is>
      </x:c>
      <x:c r="D1175" t="inlineStr">
        <x:is>
          <x:t xml:space="preserve">Facundo</x:t>
        </x:is>
      </x:c>
      <x:c r="E1175" t="inlineStr">
        <x:is>
          <x:t xml:space="preserve">Colidio</x:t>
        </x:is>
      </x:c>
      <x:c r="F1175" t="inlineStr">
        <x:is>
          <x:t xml:space="preserve">2000-01-04</x:t>
        </x:is>
      </x:c>
      <x:c r="G1175" t="inlineStr">
        <x:is>
          <x:t xml:space="preserve">Argentina</x:t>
        </x:is>
      </x:c>
      <x:c r="I1175" t="inlineStr">
        <x:is>
          <x:t xml:space="preserve">ST LW</x:t>
        </x:is>
      </x:c>
      <x:c r="J1175" t="inlineStr">
        <x:is>
          <x:t xml:space="preserve">D</x:t>
        </x:is>
      </x:c>
      <x:c r="K1175" t="n">
        <x:v>179</x:v>
      </x:c>
      <x:c r="L1175" t="n">
        <x:v>74</x:v>
      </x:c>
      <x:c r="M1175" t="n">
        <x:v>5400000</x:v>
      </x:c>
      <x:c r="N1175" t="n">
        <x:v>142</x:v>
      </x:c>
      <x:c r="O1175" t="n">
        <x:v>146</x:v>
      </x:c>
      <x:c r="P1175" t="inlineStr">
        <x:is>
          <x:t xml:space="preserve">2026-08-07</x:t>
        </x:is>
      </x:c>
      <x:c r="Q1175" t="inlineStr">
        <x:is>
          <x:t xml:space="preserve">2029-12-31</x:t>
        </x:is>
      </x:c>
      <x:c r="R1175" t="n">
        <x:v>261000</x:v>
      </x:c>
      <x:c r="S1175" t="inlineStr">
        <x:is>
          <x:t xml:space="preserve">Rotação</x:t>
        </x:is>
      </x:c>
      <x:c r="X1175" t="inlineStr">
        <x:is>
          <x:t xml:space="preserve">Finalização=20; Sem Bola=19; Compostura=19; Técnica=14; Primeiro Toque=15; Finta=12; Posicionamento=6; Decisões=13; Trabalho Equipa=10; Marcação=1; Desarme=1; Antecipação=12; Criatividade=12; Passe=12</x:t>
        </x:is>
      </x:c>
      <x:c r="Y1175" t="inlineStr">
        <x:is>
          <x:t xml:space="preserve">https://www.sofascore.com/player/facundo-colidio/927308</x:t>
        </x:is>
      </x:c>
      <x:c r="Z1175" t="inlineStr">
        <x:is>
          <x:t xml:space="preserve">estimado: peso, salário</x:t>
        </x:is>
      </x:c>
    </x:row>
    <x:row r="1176">
      <x:c r="A1176" t="inlineStr">
        <x:is>
          <x:t xml:space="preserve">Vasco da Gama</x:t>
        </x:is>
      </x:c>
      <x:c r="B1176" t="n">
        <x:v>20</x:v>
      </x:c>
      <x:c r="C1176" t="inlineStr">
        <x:is>
          <x:t xml:space="preserve">Brenner</x:t>
        </x:is>
      </x:c>
      <x:c r="D1176" t="inlineStr">
        <x:is>
          <x:t xml:space="preserve">Brenner</x:t>
        </x:is>
      </x:c>
      <x:c r="E1176" t="inlineStr">
        <x:is>
          <x:t xml:space="preserve"/>
        </x:is>
      </x:c>
      <x:c r="F1176" t="inlineStr">
        <x:is>
          <x:t xml:space="preserve">2000-01-16</x:t>
        </x:is>
      </x:c>
      <x:c r="G1176" t="inlineStr">
        <x:is>
          <x:t xml:space="preserve">Brasil</x:t>
        </x:is>
      </x:c>
      <x:c r="I1176" t="inlineStr">
        <x:is>
          <x:t xml:space="preserve">ST</x:t>
        </x:is>
      </x:c>
      <x:c r="J1176" t="inlineStr">
        <x:is>
          <x:t xml:space="preserve">D</x:t>
        </x:is>
      </x:c>
      <x:c r="K1176" t="n">
        <x:v>176</x:v>
      </x:c>
      <x:c r="L1176" t="n">
        <x:v>72</x:v>
      </x:c>
      <x:c r="M1176" t="n">
        <x:v>3900000</x:v>
      </x:c>
      <x:c r="N1176" t="n">
        <x:v>139</x:v>
      </x:c>
      <x:c r="O1176" t="n">
        <x:v>143</x:v>
      </x:c>
      <x:c r="P1176" t="inlineStr">
        <x:is>
          <x:t xml:space="preserve">2026-01-28</x:t>
        </x:is>
      </x:c>
      <x:c r="Q1176" t="inlineStr">
        <x:is>
          <x:t xml:space="preserve">2029-12-31</x:t>
        </x:is>
      </x:c>
      <x:c r="R1176" t="n">
        <x:v>188500</x:v>
      </x:c>
      <x:c r="S1176" t="inlineStr">
        <x:is>
          <x:t xml:space="preserve">Rotação</x:t>
        </x:is>
      </x:c>
      <x:c r="X1176" t="inlineStr">
        <x:is>
          <x:t xml:space="preserve">Finalização=18; Sem Bola=17; Compostura=17; Técnica=14; Primeiro Toque=14; Finta=12; Posicionamento=6; Decisões=13; Trabalho Equipa=10; Marcação=1; Desarme=2; Antecipação=12; Criatividade=12; Passe=12</x:t>
        </x:is>
      </x:c>
      <x:c r="Y1176" t="inlineStr">
        <x:is>
          <x:t xml:space="preserve">https://www.sofascore.com/player/brenner/884980</x:t>
        </x:is>
      </x:c>
      <x:c r="Z1176" t="inlineStr">
        <x:is>
          <x:t xml:space="preserve">estimado: peso, salário</x:t>
        </x:is>
      </x:c>
    </x:row>
    <x:row r="1177">
      <x:c r="A1177" t="inlineStr">
        <x:is>
          <x:t xml:space="preserve">Vasco da Gama</x:t>
        </x:is>
      </x:c>
      <x:c r="B1177" t="n">
        <x:v>77</x:v>
      </x:c>
      <x:c r="C1177" t="inlineStr">
        <x:is>
          <x:t xml:space="preserve"/>
        </x:is>
      </x:c>
      <x:c r="D1177" t="inlineStr">
        <x:is>
          <x:t xml:space="preserve">Claudio</x:t>
        </x:is>
      </x:c>
      <x:c r="E1177" t="inlineStr">
        <x:is>
          <x:t xml:space="preserve">Spinelli</x:t>
        </x:is>
      </x:c>
      <x:c r="F1177" t="inlineStr">
        <x:is>
          <x:t xml:space="preserve">1997-01-21</x:t>
        </x:is>
      </x:c>
      <x:c r="G1177" t="inlineStr">
        <x:is>
          <x:t xml:space="preserve">Argentina</x:t>
        </x:is>
      </x:c>
      <x:c r="I1177" t="inlineStr">
        <x:is>
          <x:t xml:space="preserve">ST</x:t>
        </x:is>
      </x:c>
      <x:c r="J1177" t="inlineStr">
        <x:is>
          <x:t xml:space="preserve">D</x:t>
        </x:is>
      </x:c>
      <x:c r="K1177" t="n">
        <x:v>180</x:v>
      </x:c>
      <x:c r="L1177" t="n">
        <x:v>75</x:v>
      </x:c>
      <x:c r="M1177" t="n">
        <x:v>2800000</x:v>
      </x:c>
      <x:c r="N1177" t="n">
        <x:v>136</x:v>
      </x:c>
      <x:c r="O1177" t="n">
        <x:v>136</x:v>
      </x:c>
      <x:c r="P1177" t="inlineStr">
        <x:is>
          <x:t xml:space="preserve">2026-02-09</x:t>
        </x:is>
      </x:c>
      <x:c r="Q1177" t="inlineStr">
        <x:is>
          <x:t xml:space="preserve">2028-12-31</x:t>
        </x:is>
      </x:c>
      <x:c r="R1177" t="n">
        <x:v>135300</x:v>
      </x:c>
      <x:c r="S1177" t="inlineStr">
        <x:is>
          <x:t xml:space="preserve">Rotação</x:t>
        </x:is>
      </x:c>
      <x:c r="X1177" t="inlineStr">
        <x:is>
          <x:t xml:space="preserve">Finalização=19; Sem Bola=18; Compostura=18; Técnica=12; Primeiro Toque=13; Finta=11; Posicionamento=8; Decisões=14; Trabalho Equipa=12; Marcação=1; Desarme=1; Antecipação=12; Criatividade=9; Passe=9</x:t>
        </x:is>
      </x:c>
      <x:c r="Y1177" t="inlineStr">
        <x:is>
          <x:t xml:space="preserve">https://www.sofascore.com/player/claudio-spinelli/861297</x:t>
        </x:is>
      </x:c>
      <x:c r="Z1177" t="inlineStr">
        <x:is>
          <x:t xml:space="preserve">estimado: peso, salário</x:t>
        </x:is>
      </x:c>
    </x:row>
    <x:row r="1178">
      <x:c r="A1178" t="inlineStr">
        <x:is>
          <x:t xml:space="preserve">Vasco da Gama</x:t>
        </x:is>
      </x:c>
      <x:c r="B1178" t="n">
        <x:v>19</x:v>
      </x:c>
      <x:c r="C1178" t="inlineStr">
        <x:is>
          <x:t xml:space="preserve"/>
        </x:is>
      </x:c>
      <x:c r="D1178" t="inlineStr">
        <x:is>
          <x:t xml:space="preserve">Bruno</x:t>
        </x:is>
      </x:c>
      <x:c r="E1178" t="inlineStr">
        <x:is>
          <x:t xml:space="preserve">Duarte</x:t>
        </x:is>
      </x:c>
      <x:c r="F1178" t="inlineStr">
        <x:is>
          <x:t xml:space="preserve">1996-03-24</x:t>
        </x:is>
      </x:c>
      <x:c r="G1178" t="inlineStr">
        <x:is>
          <x:t xml:space="preserve">Brasil</x:t>
        </x:is>
      </x:c>
      <x:c r="I1178" t="inlineStr">
        <x:is>
          <x:t xml:space="preserve">ST</x:t>
        </x:is>
      </x:c>
      <x:c r="J1178" t="inlineStr">
        <x:is>
          <x:t xml:space="preserve">D</x:t>
        </x:is>
      </x:c>
      <x:c r="K1178" t="n">
        <x:v>182</x:v>
      </x:c>
      <x:c r="L1178" t="n">
        <x:v>77</x:v>
      </x:c>
      <x:c r="M1178" t="n">
        <x:v>3800000</x:v>
      </x:c>
      <x:c r="N1178" t="n">
        <x:v>139</x:v>
      </x:c>
      <x:c r="O1178" t="n">
        <x:v>139</x:v>
      </x:c>
      <x:c r="P1178" t="inlineStr">
        <x:is>
          <x:t xml:space="preserve">2026-08-28</x:t>
        </x:is>
      </x:c>
      <x:c r="Q1178" t="inlineStr">
        <x:is>
          <x:t xml:space="preserve">2028-12-31</x:t>
        </x:is>
      </x:c>
      <x:c r="R1178" t="n">
        <x:v>183700</x:v>
      </x:c>
      <x:c r="S1178" t="inlineStr">
        <x:is>
          <x:t xml:space="preserve">Rotação</x:t>
        </x:is>
      </x:c>
      <x:c r="X1178" t="inlineStr">
        <x:is>
          <x:t xml:space="preserve">Finalização=19; Sem Bola=18; Compostura=18; Técnica=15; Primeiro Toque=15; Finta=13; Posicionamento=6; Decisões=13; Trabalho Equipa=10; Marcação=1; Desarme=2; Antecipação=12; Criatividade=11; Passe=11</x:t>
        </x:is>
      </x:c>
      <x:c r="Y1178" t="inlineStr">
        <x:is>
          <x:t xml:space="preserve">https://www.sofascore.com/player/bruno-duarte/878830</x:t>
        </x:is>
      </x:c>
      <x:c r="Z1178" t="inlineStr">
        <x:is>
          <x:t xml:space="preserve">estimado: peso, salário</x:t>
        </x:is>
      </x:c>
    </x:row>
    <x:row r="1179">
      <x:c r="A1179" t="inlineStr">
        <x:is>
          <x:t xml:space="preserve">Vasco da Gama</x:t>
        </x:is>
      </x:c>
      <x:c r="B1179" t="n">
        <x:v>28</x:v>
      </x:c>
      <x:c r="C1179" t="inlineStr">
        <x:is>
          <x:t xml:space="preserve">Adson</x:t>
        </x:is>
      </x:c>
      <x:c r="D1179" t="inlineStr">
        <x:is>
          <x:t xml:space="preserve">Adson</x:t>
        </x:is>
      </x:c>
      <x:c r="E1179" t="inlineStr">
        <x:is>
          <x:t xml:space="preserve"/>
        </x:is>
      </x:c>
      <x:c r="F1179" t="inlineStr">
        <x:is>
          <x:t xml:space="preserve">2000-10-06</x:t>
        </x:is>
      </x:c>
      <x:c r="G1179" t="inlineStr">
        <x:is>
          <x:t xml:space="preserve">Brasil</x:t>
        </x:is>
      </x:c>
      <x:c r="I1179" t="inlineStr">
        <x:is>
          <x:t xml:space="preserve">RW</x:t>
        </x:is>
      </x:c>
      <x:c r="J1179" t="inlineStr">
        <x:is>
          <x:t xml:space="preserve">E</x:t>
        </x:is>
      </x:c>
      <x:c r="K1179" t="n">
        <x:v>171</x:v>
      </x:c>
      <x:c r="L1179" t="n">
        <x:v>68</x:v>
      </x:c>
      <x:c r="M1179" t="n">
        <x:v>2300000</x:v>
      </x:c>
      <x:c r="N1179" t="n">
        <x:v>134</x:v>
      </x:c>
      <x:c r="O1179" t="n">
        <x:v>138</x:v>
      </x:c>
      <x:c r="P1179" t="inlineStr">
        <x:is>
          <x:t xml:space="preserve">2024-01-24</x:t>
        </x:is>
      </x:c>
      <x:c r="Q1179" t="inlineStr">
        <x:is>
          <x:t xml:space="preserve">2027-12-31</x:t>
        </x:is>
      </x:c>
      <x:c r="R1179" t="n">
        <x:v>111200</x:v>
      </x:c>
      <x:c r="S1179" t="inlineStr">
        <x:is>
          <x:t xml:space="preserve">Rotação</x:t>
        </x:is>
      </x:c>
      <x:c r="X1179" t="inlineStr">
        <x:is>
          <x:t xml:space="preserve">Finalização=13; Sem Bola=15; Compostura=12; Técnica=14; Primeiro Toque=13; Finta=15; Posicionamento=6; Decisões=11; Trabalho Equipa=11; Marcação=3; Desarme=4; Antecipação=11; Criatividade=12; Passe=11</x:t>
        </x:is>
      </x:c>
      <x:c r="Y1179" t="inlineStr">
        <x:is>
          <x:t xml:space="preserve">https://www.sofascore.com/player/adson/1105970</x:t>
        </x:is>
      </x:c>
      <x:c r="Z1179" t="inlineStr">
        <x:is>
          <x:t xml:space="preserve">estimado: peso, salário</x:t>
        </x:is>
      </x:c>
    </x:row>
    <x:row r="1180">
      <x:c r="A1180" t="inlineStr">
        <x:is>
          <x:t xml:space="preserve">Vasco da Gama</x:t>
        </x:is>
      </x:c>
      <x:c r="B1180" t="n">
        <x:v>7</x:v>
      </x:c>
      <x:c r="C1180" t="inlineStr">
        <x:is>
          <x:t xml:space="preserve">David</x:t>
        </x:is>
      </x:c>
      <x:c r="D1180" t="inlineStr">
        <x:is>
          <x:t xml:space="preserve">David</x:t>
        </x:is>
      </x:c>
      <x:c r="E1180" t="inlineStr">
        <x:is>
          <x:t xml:space="preserve"/>
        </x:is>
      </x:c>
      <x:c r="F1180" t="inlineStr">
        <x:is>
          <x:t xml:space="preserve">1995-10-17</x:t>
        </x:is>
      </x:c>
      <x:c r="G1180" t="inlineStr">
        <x:is>
          <x:t xml:space="preserve">Brasil</x:t>
        </x:is>
      </x:c>
      <x:c r="I1180" t="inlineStr">
        <x:is>
          <x:t xml:space="preserve">LW ST</x:t>
        </x:is>
      </x:c>
      <x:c r="J1180" t="inlineStr">
        <x:is>
          <x:t xml:space="preserve">D</x:t>
        </x:is>
      </x:c>
      <x:c r="K1180" t="n">
        <x:v>179</x:v>
      </x:c>
      <x:c r="L1180" t="n">
        <x:v>74</x:v>
      </x:c>
      <x:c r="M1180" t="n">
        <x:v>1600000</x:v>
      </x:c>
      <x:c r="N1180" t="n">
        <x:v>130</x:v>
      </x:c>
      <x:c r="O1180" t="n">
        <x:v>130</x:v>
      </x:c>
      <x:c r="P1180" t="inlineStr">
        <x:is>
          <x:t xml:space="preserve">2025-01-01</x:t>
        </x:is>
      </x:c>
      <x:c r="Q1180" t="inlineStr">
        <x:is>
          <x:t xml:space="preserve">2027-12-31</x:t>
        </x:is>
      </x:c>
      <x:c r="R1180" t="n">
        <x:v>77300</x:v>
      </x:c>
      <x:c r="S1180" t="inlineStr">
        <x:is>
          <x:t xml:space="preserve">Reserva</x:t>
        </x:is>
      </x:c>
      <x:c r="X1180" t="inlineStr">
        <x:is>
          <x:t xml:space="preserve">Finalização=14; Sem Bola=16; Compostura=13; Técnica=15; Primeiro Toque=14; Finta=16; Posicionamento=5; Decisões=10; Trabalho Equipa=9; Marcação=1; Desarme=2; Antecipação=9; Criatividade=12; Passe=11</x:t>
        </x:is>
      </x:c>
      <x:c r="Y1180" t="inlineStr">
        <x:is>
          <x:t xml:space="preserve">https://www.sofascore.com/player/david/840291</x:t>
        </x:is>
      </x:c>
      <x:c r="Z1180" t="inlineStr">
        <x:is>
          <x:t xml:space="preserve">estimado: peso, salário</x:t>
        </x:is>
      </x:c>
    </x:row>
    <x:row r="1181">
      <x:c r="A1181" t="inlineStr">
        <x:is>
          <x:t xml:space="preserve">Vasco da Gama</x:t>
        </x:is>
      </x:c>
      <x:c r="B1181" t="n">
        <x:v>11</x:v>
      </x:c>
      <x:c r="C1181" t="inlineStr">
        <x:is>
          <x:t xml:space="preserve"/>
        </x:is>
      </x:c>
      <x:c r="D1181" t="inlineStr">
        <x:is>
          <x:t xml:space="preserve">Andrés</x:t>
        </x:is>
      </x:c>
      <x:c r="E1181" t="inlineStr">
        <x:is>
          <x:t xml:space="preserve">Gómez</x:t>
        </x:is>
      </x:c>
      <x:c r="F1181" t="inlineStr">
        <x:is>
          <x:t xml:space="preserve">2002-09-12</x:t>
        </x:is>
      </x:c>
      <x:c r="G1181" t="inlineStr">
        <x:is>
          <x:t xml:space="preserve">Colômbia</x:t>
        </x:is>
      </x:c>
      <x:c r="I1181" t="inlineStr">
        <x:is>
          <x:t xml:space="preserve">RW LW</x:t>
        </x:is>
      </x:c>
      <x:c r="J1181" t="inlineStr">
        <x:is>
          <x:t xml:space="preserve">D</x:t>
        </x:is>
      </x:c>
      <x:c r="K1181" t="n">
        <x:v>172</x:v>
      </x:c>
      <x:c r="L1181" t="n">
        <x:v>69</x:v>
      </x:c>
      <x:c r="M1181" t="n">
        <x:v>14600000</x:v>
      </x:c>
      <x:c r="N1181" t="n">
        <x:v>153</x:v>
      </x:c>
      <x:c r="O1181" t="n">
        <x:v>175</x:v>
      </x:c>
      <x:c r="P1181" t="inlineStr">
        <x:is>
          <x:t xml:space="preserve">2026-01-21</x:t>
        </x:is>
      </x:c>
      <x:c r="Q1181" t="inlineStr">
        <x:is>
          <x:t xml:space="preserve">2031-01-31</x:t>
        </x:is>
      </x:c>
      <x:c r="R1181" t="n">
        <x:v>705700</x:v>
      </x:c>
      <x:c r="S1181" t="inlineStr">
        <x:is>
          <x:t xml:space="preserve">Titular</x:t>
        </x:is>
      </x:c>
      <x:c r="V1181" t="n">
        <x:v>12</x:v>
      </x:c>
      <x:c r="W1181" t="n">
        <x:v>2</x:v>
      </x:c>
      <x:c r="X1181" t="inlineStr">
        <x:is>
          <x:t xml:space="preserve">Finalização=16; Sem Bola=17; Compostura=15; Técnica=16; Primeiro Toque=16; Finta=17; Posicionamento=5; Decisões=11; Trabalho Equipa=10; Marcação=1; Desarme=2; Antecipação=10; Criatividade=16; Passe=15</x:t>
        </x:is>
      </x:c>
      <x:c r="Y1181" t="inlineStr">
        <x:is>
          <x:t xml:space="preserve">https://www.sofascore.com/player/andres-gomez/1160386</x:t>
        </x:is>
      </x:c>
      <x:c r="Z1181" t="str">
        <x:v>estimado: peso, salário | Seleção principal (Colombia): Wikipédia inglesa, conferida em 2026-10-20; https://en.wikipedia.org/wiki/Andr%C3%A9s_G%C3%B3mez_(footballer)</x:v>
      </x:c>
    </x:row>
    <x:row r="1182">
      <x:c r="A1182" t="inlineStr">
        <x:is>
          <x:t xml:space="preserve">Vasco da Gama</x:t>
        </x:is>
      </x:c>
      <x:c r="B1182" t="n">
        <x:v>18</x:v>
      </x:c>
      <x:c r="C1182" t="inlineStr">
        <x:is>
          <x:t xml:space="preserve"/>
        </x:is>
      </x:c>
      <x:c r="D1182" t="inlineStr">
        <x:is>
          <x:t xml:space="preserve">Marino</x:t>
        </x:is>
      </x:c>
      <x:c r="E1182" t="inlineStr">
        <x:is>
          <x:t xml:space="preserve">Hinestroza</x:t>
        </x:is>
      </x:c>
      <x:c r="F1182" t="inlineStr">
        <x:is>
          <x:t xml:space="preserve">2002-07-08</x:t>
        </x:is>
      </x:c>
      <x:c r="G1182" t="inlineStr">
        <x:is>
          <x:t xml:space="preserve">Colômbia</x:t>
        </x:is>
      </x:c>
      <x:c r="I1182" t="inlineStr">
        <x:is>
          <x:t xml:space="preserve">RW</x:t>
        </x:is>
      </x:c>
      <x:c r="J1182" t="inlineStr">
        <x:is>
          <x:t xml:space="preserve">D</x:t>
        </x:is>
      </x:c>
      <x:c r="K1182" t="n">
        <x:v>170</x:v>
      </x:c>
      <x:c r="L1182" t="n">
        <x:v>67</x:v>
      </x:c>
      <x:c r="M1182" t="n">
        <x:v>4099999</x:v>
      </x:c>
      <x:c r="N1182" t="n">
        <x:v>139</x:v>
      </x:c>
      <x:c r="O1182" t="n">
        <x:v>159</x:v>
      </x:c>
      <x:c r="P1182" t="inlineStr">
        <x:is>
          <x:t xml:space="preserve">2026-01-27</x:t>
        </x:is>
      </x:c>
      <x:c r="Q1182" t="inlineStr">
        <x:is>
          <x:t xml:space="preserve">2029-12-31</x:t>
        </x:is>
      </x:c>
      <x:c r="R1182" t="n">
        <x:v>198200</x:v>
      </x:c>
      <x:c r="S1182" t="inlineStr">
        <x:is>
          <x:t xml:space="preserve">Rotação</x:t>
        </x:is>
      </x:c>
      <x:c r="X1182" t="inlineStr">
        <x:is>
          <x:t xml:space="preserve">Finalização=14; Sem Bola=15; Compostura=13; Técnica=15; Primeiro Toque=15; Finta=16; Posicionamento=4; Decisões=10; Trabalho Equipa=9; Marcação=3; Desarme=3; Antecipação=11; Criatividade=14; Passe=13</x:t>
        </x:is>
      </x:c>
      <x:c r="Y1182" t="inlineStr">
        <x:is>
          <x:t xml:space="preserve">https://www.sofascore.com/player/marino-hinestroza/972587</x:t>
        </x:is>
      </x:c>
      <x:c r="Z1182" t="inlineStr">
        <x:is>
          <x:t xml:space="preserve">estimado: peso, salário</x:t>
        </x:is>
      </x:c>
    </x:row>
    <x:row r="1183">
      <x:c r="A1183" t="inlineStr">
        <x:is>
          <x:t xml:space="preserve">Vasco da Gama</x:t>
        </x:is>
      </x:c>
      <x:c r="B1183" t="n">
        <x:v>17</x:v>
      </x:c>
      <x:c r="C1183" t="inlineStr">
        <x:is>
          <x:t xml:space="preserve"/>
        </x:is>
      </x:c>
      <x:c r="D1183" t="inlineStr">
        <x:is>
          <x:t xml:space="preserve">Nuno</x:t>
        </x:is>
      </x:c>
      <x:c r="E1183" t="inlineStr">
        <x:is>
          <x:t xml:space="preserve">Moreira</x:t>
        </x:is>
      </x:c>
      <x:c r="F1183" t="inlineStr">
        <x:is>
          <x:t xml:space="preserve">1999-06-16</x:t>
        </x:is>
      </x:c>
      <x:c r="G1183" t="inlineStr">
        <x:is>
          <x:t xml:space="preserve">Portugal</x:t>
        </x:is>
      </x:c>
      <x:c r="I1183" t="inlineStr">
        <x:is>
          <x:t xml:space="preserve">LW</x:t>
        </x:is>
      </x:c>
      <x:c r="J1183" t="inlineStr">
        <x:is>
          <x:t xml:space="preserve">D</x:t>
        </x:is>
      </x:c>
      <x:c r="K1183" t="n">
        <x:v>173</x:v>
      </x:c>
      <x:c r="L1183" t="n">
        <x:v>69</x:v>
      </x:c>
      <x:c r="M1183" t="n">
        <x:v>6400000</x:v>
      </x:c>
      <x:c r="N1183" t="n">
        <x:v>144</x:v>
      </x:c>
      <x:c r="O1183" t="n">
        <x:v>146</x:v>
      </x:c>
      <x:c r="P1183" t="inlineStr">
        <x:is>
          <x:t xml:space="preserve">2025-02-25</x:t>
        </x:is>
      </x:c>
      <x:c r="Q1183" t="inlineStr">
        <x:is>
          <x:t xml:space="preserve">2027-12-31</x:t>
        </x:is>
      </x:c>
      <x:c r="R1183" t="n">
        <x:v>309300</x:v>
      </x:c>
      <x:c r="S1183" t="inlineStr">
        <x:is>
          <x:t xml:space="preserve">Titular</x:t>
        </x:is>
      </x:c>
      <x:c r="X1183" t="inlineStr">
        <x:is>
          <x:t xml:space="preserve">Finalização=15; Sem Bola=17; Compostura=14; Técnica=16; Primeiro Toque=15; Finta=17; Posicionamento=4; Decisões=10; Trabalho Equipa=9; Marcação=2; Desarme=3; Antecipação=10; Criatividade=15; Passe=14</x:t>
        </x:is>
      </x:c>
      <x:c r="Y1183" t="inlineStr">
        <x:is>
          <x:t xml:space="preserve">https://www.sofascore.com/player/nuno-moreira/851285</x:t>
        </x:is>
      </x:c>
      <x:c r="Z1183" t="inlineStr">
        <x:is>
          <x:t xml:space="preserve">estimado: peso, salário</x:t>
        </x:is>
      </x:c>
    </x:row>
    <x:row r="1184">
      <x:c r="A1184" t="inlineStr">
        <x:is>
          <x:t xml:space="preserve">Vasco da Gama</x:t>
        </x:is>
      </x:c>
      <x:c r="B1184" t="n">
        <x:v>23</x:v>
      </x:c>
      <x:c r="C1184" t="inlineStr">
        <x:is>
          <x:t xml:space="preserve"/>
        </x:is>
      </x:c>
      <x:c r="D1184" t="inlineStr">
        <x:is>
          <x:t xml:space="preserve">Thiago</x:t>
        </x:is>
      </x:c>
      <x:c r="E1184" t="inlineStr">
        <x:is>
          <x:t xml:space="preserve">Mendes</x:t>
        </x:is>
      </x:c>
      <x:c r="F1184" t="inlineStr">
        <x:is>
          <x:t xml:space="preserve">1992-03-15</x:t>
        </x:is>
      </x:c>
      <x:c r="G1184" t="inlineStr">
        <x:is>
          <x:t xml:space="preserve">Brasil</x:t>
        </x:is>
      </x:c>
      <x:c r="I1184" t="inlineStr">
        <x:is>
          <x:t xml:space="preserve">CM DM</x:t>
        </x:is>
      </x:c>
      <x:c r="J1184" t="inlineStr">
        <x:is>
          <x:t xml:space="preserve">D</x:t>
        </x:is>
      </x:c>
      <x:c r="K1184" t="n">
        <x:v>176</x:v>
      </x:c>
      <x:c r="L1184" t="n">
        <x:v>72</x:v>
      </x:c>
      <x:c r="M1184" t="n">
        <x:v>930000</x:v>
      </x:c>
      <x:c r="N1184" t="n">
        <x:v>132</x:v>
      </x:c>
      <x:c r="O1184" t="n">
        <x:v>132</x:v>
      </x:c>
      <x:c r="P1184" t="inlineStr">
        <x:is>
          <x:t xml:space="preserve">2025-07-08</x:t>
        </x:is>
      </x:c>
      <x:c r="Q1184" t="inlineStr">
        <x:is>
          <x:t xml:space="preserve">2027-12-31</x:t>
        </x:is>
      </x:c>
      <x:c r="R1184" t="n">
        <x:v>45000</x:v>
      </x:c>
      <x:c r="S1184" t="inlineStr">
        <x:is>
          <x:t xml:space="preserve">Reserva</x:t>
        </x:is>
      </x:c>
      <x:c r="X1184" t="inlineStr">
        <x:is>
          <x:t xml:space="preserve">Finalização=12; Sem Bola=13; Compostura=14; Técnica=16; Primeiro Toque=15; Finta=14; Posicionamento=8; Decisões=14; Trabalho Equipa=12; Marcação=3; Desarme=4; Antecipação=11; Criatividade=17; Passe=17</x:t>
        </x:is>
      </x:c>
      <x:c r="Y1184" t="inlineStr">
        <x:is>
          <x:t xml:space="preserve">https://www.sofascore.com/player/thiago-mendes/329303</x:t>
        </x:is>
      </x:c>
      <x:c r="Z1184" t="inlineStr">
        <x:is>
          <x:t xml:space="preserve">estimado: peso, salário</x:t>
        </x:is>
      </x:c>
    </x:row>
    <x:row r="1185">
      <x:c r="A1185" t="inlineStr">
        <x:is>
          <x:t xml:space="preserve">Vasco da Gama</x:t>
        </x:is>
      </x:c>
      <x:c r="B1185" t="n">
        <x:v>88</x:v>
      </x:c>
      <x:c r="C1185" t="inlineStr">
        <x:is>
          <x:t xml:space="preserve"/>
        </x:is>
      </x:c>
      <x:c r="D1185" t="inlineStr">
        <x:is>
          <x:t xml:space="preserve">Cauan</x:t>
        </x:is>
      </x:c>
      <x:c r="E1185" t="inlineStr">
        <x:is>
          <x:t xml:space="preserve">Barros</x:t>
        </x:is>
      </x:c>
      <x:c r="F1185" t="inlineStr">
        <x:is>
          <x:t xml:space="preserve">2004-05-06</x:t>
        </x:is>
      </x:c>
      <x:c r="G1185" t="inlineStr">
        <x:is>
          <x:t xml:space="preserve">Brasil</x:t>
        </x:is>
      </x:c>
      <x:c r="I1185" t="inlineStr">
        <x:is>
          <x:t xml:space="preserve">CM DM</x:t>
        </x:is>
      </x:c>
      <x:c r="J1185" t="inlineStr">
        <x:is>
          <x:t xml:space="preserve">D</x:t>
        </x:is>
      </x:c>
      <x:c r="K1185" t="n">
        <x:v>183</x:v>
      </x:c>
      <x:c r="L1185" t="n">
        <x:v>78</x:v>
      </x:c>
      <x:c r="M1185" t="n">
        <x:v>7400000</x:v>
      </x:c>
      <x:c r="N1185" t="n">
        <x:v>142</x:v>
      </x:c>
      <x:c r="O1185" t="n">
        <x:v>163</x:v>
      </x:c>
      <x:c r="P1185" t="inlineStr">
        <x:is>
          <x:t xml:space="preserve">2025-08-08</x:t>
        </x:is>
      </x:c>
      <x:c r="Q1185" t="inlineStr">
        <x:is>
          <x:t xml:space="preserve">2027-12-31</x:t>
        </x:is>
      </x:c>
      <x:c r="R1185" t="n">
        <x:v>357700</x:v>
      </x:c>
      <x:c r="S1185" t="inlineStr">
        <x:is>
          <x:t xml:space="preserve">Rotação</x:t>
        </x:is>
      </x:c>
      <x:c r="X1185" t="inlineStr">
        <x:is>
          <x:t xml:space="preserve">Finalização=13; Sem Bola=14; Compostura=15; Técnica=17; Primeiro Toque=16; Finta=15; Posicionamento=9; Decisões=16; Trabalho Equipa=14; Marcação=7; Desarme=7; Antecipação=15; Criatividade=16; Passe=16</x:t>
        </x:is>
      </x:c>
      <x:c r="Y1185" t="inlineStr">
        <x:is>
          <x:t xml:space="preserve">https://www.sofascore.com/player/barros-cauan/1444694</x:t>
        </x:is>
      </x:c>
      <x:c r="Z1185" t="inlineStr">
        <x:is>
          <x:t xml:space="preserve">estimado: peso, salário</x:t>
        </x:is>
      </x:c>
    </x:row>
    <x:row r="1186">
      <x:c r="A1186" t="inlineStr">
        <x:is>
          <x:t xml:space="preserve">Vasco da Gama</x:t>
        </x:is>
      </x:c>
      <x:c r="B1186" t="n">
        <x:v>5</x:v>
      </x:c>
      <x:c r="C1186" t="inlineStr">
        <x:is>
          <x:t xml:space="preserve"/>
        </x:is>
      </x:c>
      <x:c r="D1186" t="inlineStr">
        <x:is>
          <x:t xml:space="preserve">Santiago</x:t>
        </x:is>
      </x:c>
      <x:c r="E1186" t="inlineStr">
        <x:is>
          <x:t xml:space="preserve">Sosa</x:t>
        </x:is>
      </x:c>
      <x:c r="F1186" t="inlineStr">
        <x:is>
          <x:t xml:space="preserve">1999-05-03</x:t>
        </x:is>
      </x:c>
      <x:c r="G1186" t="inlineStr">
        <x:is>
          <x:t xml:space="preserve">Argentina</x:t>
        </x:is>
      </x:c>
      <x:c r="I1186" t="inlineStr">
        <x:is>
          <x:t xml:space="preserve">CB CM DM</x:t>
        </x:is>
      </x:c>
      <x:c r="J1186" t="inlineStr">
        <x:is>
          <x:t xml:space="preserve">D</x:t>
        </x:is>
      </x:c>
      <x:c r="K1186" t="n">
        <x:v>182</x:v>
      </x:c>
      <x:c r="L1186" t="n">
        <x:v>77</x:v>
      </x:c>
      <x:c r="M1186" t="n">
        <x:v>8800000</x:v>
      </x:c>
      <x:c r="N1186" t="n">
        <x:v>147</x:v>
      </x:c>
      <x:c r="O1186" t="n">
        <x:v>149</x:v>
      </x:c>
      <x:c r="P1186" t="inlineStr">
        <x:is>
          <x:t xml:space="preserve">2026-08-12</x:t>
        </x:is>
      </x:c>
      <x:c r="Q1186" t="inlineStr">
        <x:is>
          <x:t xml:space="preserve">2029-12-31</x:t>
        </x:is>
      </x:c>
      <x:c r="R1186" t="n">
        <x:v>425300</x:v>
      </x:c>
      <x:c r="S1186" t="inlineStr">
        <x:is>
          <x:t xml:space="preserve">Titular</x:t>
        </x:is>
      </x:c>
      <x:c r="X1186" t="inlineStr">
        <x:is>
          <x:t xml:space="preserve">Finalização=2; Sem Bola=3; Compostura=10; Técnica=7; Primeiro Toque=8; Finta=5; Posicionamento=18; Decisões=16; Trabalho Equipa=15; Marcação=18; Desarme=18; Antecipação=17; Criatividade=7; Passe=10</x:t>
        </x:is>
      </x:c>
      <x:c r="Y1186" t="inlineStr">
        <x:is>
          <x:t xml:space="preserve">https://www.sofascore.com/player/santiago-sosa/928237</x:t>
        </x:is>
      </x:c>
      <x:c r="Z1186" t="inlineStr">
        <x:is>
          <x:t xml:space="preserve">estimado: peso, salário</x:t>
        </x:is>
      </x:c>
    </x:row>
    <x:row r="1187">
      <x:c r="A1187" t="inlineStr">
        <x:is>
          <x:t xml:space="preserve">Vasco da Gama</x:t>
        </x:is>
      </x:c>
      <x:c r="B1187" t="n">
        <x:v>10</x:v>
      </x:c>
      <x:c r="C1187" t="inlineStr">
        <x:is>
          <x:t xml:space="preserve"/>
        </x:is>
      </x:c>
      <x:c r="D1187" t="inlineStr">
        <x:is>
          <x:t xml:space="preserve">Johan</x:t>
        </x:is>
      </x:c>
      <x:c r="E1187" t="inlineStr">
        <x:is>
          <x:t xml:space="preserve">Rojas</x:t>
        </x:is>
      </x:c>
      <x:c r="F1187" t="inlineStr">
        <x:is>
          <x:t xml:space="preserve">2002-09-20</x:t>
        </x:is>
      </x:c>
      <x:c r="G1187" t="inlineStr">
        <x:is>
          <x:t xml:space="preserve">Colômbia</x:t>
        </x:is>
      </x:c>
      <x:c r="I1187" t="inlineStr">
        <x:is>
          <x:t xml:space="preserve">AM LW</x:t>
        </x:is>
      </x:c>
      <x:c r="J1187" t="inlineStr">
        <x:is>
          <x:t xml:space="preserve">D</x:t>
        </x:is>
      </x:c>
      <x:c r="K1187" t="n">
        <x:v>180</x:v>
      </x:c>
      <x:c r="L1187" t="n">
        <x:v>75</x:v>
      </x:c>
      <x:c r="M1187" t="n">
        <x:v>3700000</x:v>
      </x:c>
      <x:c r="N1187" t="n">
        <x:v>139</x:v>
      </x:c>
      <x:c r="O1187" t="n">
        <x:v>158</x:v>
      </x:c>
      <x:c r="P1187" t="inlineStr">
        <x:is>
          <x:t xml:space="preserve">2026-01-04</x:t>
        </x:is>
      </x:c>
      <x:c r="Q1187" t="inlineStr">
        <x:is>
          <x:t xml:space="preserve">2026-12-31</x:t>
        </x:is>
      </x:c>
      <x:c r="R1187" t="n">
        <x:v>178800</x:v>
      </x:c>
      <x:c r="S1187" t="inlineStr">
        <x:is>
          <x:t xml:space="preserve">Rotação</x:t>
        </x:is>
      </x:c>
      <x:c r="T1187" t="inlineStr">
        <x:is>
          <x:t xml:space="preserve">CF Monterrey</x:t>
        </x:is>
      </x:c>
      <x:c r="U1187" t="inlineStr">
        <x:is>
          <x:t xml:space="preserve">2026-12-31</x:t>
        </x:is>
      </x:c>
      <x:c r="X1187" t="inlineStr">
        <x:is>
          <x:t xml:space="preserve">Finalização=14; Sem Bola=15; Compostura=15; Técnica=18; Primeiro Toque=17; Finta=16; Posicionamento=6; Decisões=12; Trabalho Equipa=11; Marcação=2; Desarme=3; Antecipação=11; Criatividade=17; Passe=17</x:t>
        </x:is>
      </x:c>
      <x:c r="Y1187" t="inlineStr">
        <x:is>
          <x:t xml:space="preserve">https://www.sofascore.com/player/johan-rojas/1173373</x:t>
        </x:is>
      </x:c>
      <x:c r="Z1187" t="inlineStr">
        <x:is>
          <x:t xml:space="preserve">estimado: peso, salário</x:t>
        </x:is>
      </x:c>
    </x:row>
    <x:row r="1188">
      <x:c r="A1188" t="inlineStr">
        <x:is>
          <x:t xml:space="preserve">Vasco da Gama</x:t>
        </x:is>
      </x:c>
      <x:c r="B1188" t="n">
        <x:v>3</x:v>
      </x:c>
      <x:c r="C1188" t="inlineStr">
        <x:is>
          <x:t xml:space="preserve"/>
        </x:is>
      </x:c>
      <x:c r="D1188" t="inlineStr">
        <x:is>
          <x:t xml:space="preserve">Tchê</x:t>
        </x:is>
      </x:c>
      <x:c r="E1188" t="inlineStr">
        <x:is>
          <x:t xml:space="preserve">Tchê</x:t>
        </x:is>
      </x:c>
      <x:c r="F1188" t="inlineStr">
        <x:is>
          <x:t xml:space="preserve">1992-08-30</x:t>
        </x:is>
      </x:c>
      <x:c r="G1188" t="inlineStr">
        <x:is>
          <x:t xml:space="preserve">Brasil</x:t>
        </x:is>
      </x:c>
      <x:c r="I1188" t="inlineStr">
        <x:is>
          <x:t xml:space="preserve">CM DM</x:t>
        </x:is>
      </x:c>
      <x:c r="J1188" t="inlineStr">
        <x:is>
          <x:t xml:space="preserve">D</x:t>
        </x:is>
      </x:c>
      <x:c r="K1188" t="n">
        <x:v>175</x:v>
      </x:c>
      <x:c r="L1188" t="n">
        <x:v>71</x:v>
      </x:c>
      <x:c r="M1188" t="n">
        <x:v>760000</x:v>
      </x:c>
      <x:c r="N1188" t="n">
        <x:v>129</x:v>
      </x:c>
      <x:c r="O1188" t="n">
        <x:v>129</x:v>
      </x:c>
      <x:c r="P1188" t="inlineStr">
        <x:is>
          <x:t xml:space="preserve">2025-01-07</x:t>
        </x:is>
      </x:c>
      <x:c r="Q1188" t="inlineStr">
        <x:is>
          <x:t xml:space="preserve">2026-12-31</x:t>
        </x:is>
      </x:c>
      <x:c r="R1188" t="n">
        <x:v>36700</x:v>
      </x:c>
      <x:c r="S1188" t="inlineStr">
        <x:is>
          <x:t xml:space="preserve">Reserva</x:t>
        </x:is>
      </x:c>
      <x:c r="X1188" t="inlineStr">
        <x:is>
          <x:t xml:space="preserve">Finalização=12; Sem Bola=13; Compostura=14; Técnica=16; Primeiro Toque=16; Finta=15; Posicionamento=7; Decisões=13; Trabalho Equipa=11; Marcação=4; Desarme=5; Antecipação=12; Criatividade=16; Passe=16</x:t>
        </x:is>
      </x:c>
      <x:c r="Y1188" t="inlineStr">
        <x:is>
          <x:t xml:space="preserve">https://www.sofascore.com/player/tche-tche/840398</x:t>
        </x:is>
      </x:c>
      <x:c r="Z1188" t="inlineStr">
        <x:is>
          <x:t xml:space="preserve">estimado: peso, salário</x:t>
        </x:is>
      </x:c>
    </x:row>
    <x:row r="1189">
      <x:c r="A1189" t="inlineStr">
        <x:is>
          <x:t xml:space="preserve">Vasco da Gama</x:t>
        </x:is>
      </x:c>
      <x:c r="B1189" t="n">
        <x:v>22</x:v>
      </x:c>
      <x:c r="C1189" t="inlineStr">
        <x:is>
          <x:t xml:space="preserve"/>
        </x:is>
      </x:c>
      <x:c r="D1189" t="inlineStr">
        <x:is>
          <x:t xml:space="preserve">Alan</x:t>
        </x:is>
      </x:c>
      <x:c r="E1189" t="inlineStr">
        <x:is>
          <x:t xml:space="preserve">Lescano</x:t>
        </x:is>
      </x:c>
      <x:c r="F1189" t="inlineStr">
        <x:is>
          <x:t xml:space="preserve">2001-11-11</x:t>
        </x:is>
      </x:c>
      <x:c r="G1189" t="inlineStr">
        <x:is>
          <x:t xml:space="preserve">Argentina</x:t>
        </x:is>
      </x:c>
      <x:c r="I1189" t="inlineStr">
        <x:is>
          <x:t xml:space="preserve">CM AM</x:t>
        </x:is>
      </x:c>
      <x:c r="J1189" t="inlineStr">
        <x:is>
          <x:t xml:space="preserve">E</x:t>
        </x:is>
      </x:c>
      <x:c r="K1189" t="n">
        <x:v>182</x:v>
      </x:c>
      <x:c r="L1189" t="n">
        <x:v>77</x:v>
      </x:c>
      <x:c r="M1189" t="n">
        <x:v>7200000</x:v>
      </x:c>
      <x:c r="N1189" t="n">
        <x:v>145</x:v>
      </x:c>
      <x:c r="O1189" t="n">
        <x:v>152</x:v>
      </x:c>
      <x:c r="P1189" t="inlineStr">
        <x:is>
          <x:t xml:space="preserve">2026-09-09</x:t>
        </x:is>
      </x:c>
      <x:c r="Q1189" t="inlineStr">
        <x:is>
          <x:t xml:space="preserve">2029-12-31</x:t>
        </x:is>
      </x:c>
      <x:c r="R1189" t="n">
        <x:v>348000</x:v>
      </x:c>
      <x:c r="S1189" t="inlineStr">
        <x:is>
          <x:t xml:space="preserve">Titular</x:t>
        </x:is>
      </x:c>
      <x:c r="X1189" t="inlineStr">
        <x:is>
          <x:t xml:space="preserve">Finalização=14; Sem Bola=15; Compostura=16; Técnica=17; Primeiro Toque=16; Finta=15; Posicionamento=8; Decisões=15; Trabalho Equipa=13; Marcação=5; Desarme=6; Antecipação=13; Criatividade=18; Passe=18</x:t>
        </x:is>
      </x:c>
      <x:c r="Y1189" t="inlineStr">
        <x:is>
          <x:t xml:space="preserve">https://www.sofascore.com/player/alan-lescano/1186068</x:t>
        </x:is>
      </x:c>
      <x:c r="Z1189" t="inlineStr">
        <x:is>
          <x:t xml:space="preserve">estimado: peso, salário</x:t>
        </x:is>
      </x:c>
    </x:row>
    <x:row r="1190">
      <x:c r="A1190" t="inlineStr">
        <x:is>
          <x:t xml:space="preserve">Vasco da Gama</x:t>
        </x:is>
      </x:c>
      <x:c r="B1190" t="n">
        <x:v>8</x:v>
      </x:c>
      <x:c r="C1190" t="inlineStr">
        <x:is>
          <x:t xml:space="preserve">Jair</x:t>
        </x:is>
      </x:c>
      <x:c r="D1190" t="inlineStr">
        <x:is>
          <x:t xml:space="preserve">Jair</x:t>
        </x:is>
      </x:c>
      <x:c r="E1190" t="inlineStr">
        <x:is>
          <x:t xml:space="preserve"/>
        </x:is>
      </x:c>
      <x:c r="F1190" t="inlineStr">
        <x:is>
          <x:t xml:space="preserve">1994-08-26</x:t>
        </x:is>
      </x:c>
      <x:c r="G1190" t="inlineStr">
        <x:is>
          <x:t xml:space="preserve">Brasil</x:t>
        </x:is>
      </x:c>
      <x:c r="I1190" t="inlineStr">
        <x:is>
          <x:t xml:space="preserve">CM DM</x:t>
        </x:is>
      </x:c>
      <x:c r="J1190" t="inlineStr">
        <x:is>
          <x:t xml:space="preserve">D</x:t>
        </x:is>
      </x:c>
      <x:c r="K1190" t="n">
        <x:v>178</x:v>
      </x:c>
      <x:c r="L1190" t="n">
        <x:v>74</x:v>
      </x:c>
      <x:c r="M1190" t="n">
        <x:v>580000</x:v>
      </x:c>
      <x:c r="N1190" t="n">
        <x:v>122</x:v>
      </x:c>
      <x:c r="O1190" t="n">
        <x:v>122</x:v>
      </x:c>
      <x:c r="P1190" t="inlineStr">
        <x:is>
          <x:t xml:space="preserve">2023-01-13</x:t>
        </x:is>
      </x:c>
      <x:c r="Q1190" t="inlineStr">
        <x:is>
          <x:t xml:space="preserve">2026-12-31</x:t>
        </x:is>
      </x:c>
      <x:c r="R1190" t="n">
        <x:v>30000</x:v>
      </x:c>
      <x:c r="S1190" t="inlineStr">
        <x:is>
          <x:t xml:space="preserve">Reserva</x:t>
        </x:is>
      </x:c>
      <x:c r="X1190" t="inlineStr">
        <x:is>
          <x:t xml:space="preserve"/>
        </x:is>
      </x:c>
      <x:c r="Y1190" t="inlineStr">
        <x:is>
          <x:t xml:space="preserve">https://www.sofascore.com/player/jair/268419</x:t>
        </x:is>
      </x:c>
      <x:c r="Z1190" t="inlineStr">
        <x:is>
          <x:t xml:space="preserve">estimado: peso, salário</x:t>
        </x:is>
      </x:c>
    </x:row>
    <x:row r="1191">
      <x:c r="A1191" t="inlineStr">
        <x:is>
          <x:t xml:space="preserve">Vasco da Gama</x:t>
        </x:is>
      </x:c>
      <x:c r="B1191" t="n">
        <x:v>14</x:v>
      </x:c>
      <x:c r="C1191" t="inlineStr">
        <x:is>
          <x:t xml:space="preserve"/>
        </x:is>
      </x:c>
      <x:c r="D1191" t="inlineStr">
        <x:is>
          <x:t xml:space="preserve">Guilherme</x:t>
        </x:is>
      </x:c>
      <x:c r="E1191" t="inlineStr">
        <x:is>
          <x:t xml:space="preserve">Estrella</x:t>
        </x:is>
      </x:c>
      <x:c r="F1191" t="inlineStr">
        <x:is>
          <x:t xml:space="preserve">2005-04-21</x:t>
        </x:is>
      </x:c>
      <x:c r="G1191" t="inlineStr">
        <x:is>
          <x:t xml:space="preserve">Brasil</x:t>
        </x:is>
      </x:c>
      <x:c r="I1191" t="inlineStr">
        <x:is>
          <x:t xml:space="preserve">AM</x:t>
        </x:is>
      </x:c>
      <x:c r="J1191" t="inlineStr">
        <x:is>
          <x:t xml:space="preserve">D</x:t>
        </x:is>
      </x:c>
      <x:c r="K1191" t="n">
        <x:v>185</x:v>
      </x:c>
      <x:c r="L1191" t="n">
        <x:v>79</x:v>
      </x:c>
      <x:c r="M1191" t="n">
        <x:v>1100000</x:v>
      </x:c>
      <x:c r="N1191" t="n">
        <x:v>121</x:v>
      </x:c>
      <x:c r="O1191" t="n">
        <x:v>143</x:v>
      </x:c>
      <x:c r="P1191" t="inlineStr">
        <x:is>
          <x:t xml:space="preserve">2026-06-20</x:t>
        </x:is>
      </x:c>
      <x:c r="Q1191" t="inlineStr">
        <x:is>
          <x:t xml:space="preserve">2027-12-31</x:t>
        </x:is>
      </x:c>
      <x:c r="R1191" t="n">
        <x:v>53200</x:v>
      </x:c>
      <x:c r="S1191" t="inlineStr">
        <x:is>
          <x:t xml:space="preserve">Jovem promessa</x:t>
        </x:is>
      </x:c>
      <x:c r="X1191" t="inlineStr">
        <x:is>
          <x:t xml:space="preserve"/>
        </x:is>
      </x:c>
      <x:c r="Y1191" t="inlineStr">
        <x:is>
          <x:t xml:space="preserve">https://www.sofascore.com/player/estrella-guilherme/1634144</x:t>
        </x:is>
      </x:c>
      <x:c r="Z1191" t="inlineStr">
        <x:is>
          <x:t xml:space="preserve">estimado: peso, salário</x:t>
        </x:is>
      </x:c>
    </x:row>
    <x:row r="1192">
      <x:c r="A1192" t="inlineStr">
        <x:is>
          <x:t xml:space="preserve">Vasco da Gama</x:t>
        </x:is>
      </x:c>
      <x:c r="B1192" t="n">
        <x:v>85</x:v>
      </x:c>
      <x:c r="C1192" t="inlineStr">
        <x:is>
          <x:t xml:space="preserve"/>
        </x:is>
      </x:c>
      <x:c r="D1192" t="inlineStr">
        <x:is>
          <x:t xml:space="preserve">Mateus</x:t>
        </x:is>
      </x:c>
      <x:c r="E1192" t="inlineStr">
        <x:is>
          <x:t xml:space="preserve">Carvalho</x:t>
        </x:is>
      </x:c>
      <x:c r="F1192" t="inlineStr">
        <x:is>
          <x:t xml:space="preserve">2002-03-18</x:t>
        </x:is>
      </x:c>
      <x:c r="G1192" t="inlineStr">
        <x:is>
          <x:t xml:space="preserve">Brasil</x:t>
        </x:is>
      </x:c>
      <x:c r="I1192" t="inlineStr">
        <x:is>
          <x:t xml:space="preserve">CM DM</x:t>
        </x:is>
      </x:c>
      <x:c r="J1192" t="inlineStr">
        <x:is>
          <x:t xml:space="preserve">E</x:t>
        </x:is>
      </x:c>
      <x:c r="K1192" t="n">
        <x:v>180</x:v>
      </x:c>
      <x:c r="L1192" t="n">
        <x:v>75</x:v>
      </x:c>
      <x:c r="M1192" t="n">
        <x:v>1300000</x:v>
      </x:c>
      <x:c r="N1192" t="n">
        <x:v>129</x:v>
      </x:c>
      <x:c r="O1192" t="n">
        <x:v>146</x:v>
      </x:c>
      <x:c r="P1192" t="inlineStr">
        <x:is>
          <x:t xml:space="preserve">2024-01-01</x:t>
        </x:is>
      </x:c>
      <x:c r="Q1192" t="inlineStr">
        <x:is>
          <x:t xml:space="preserve">2027-12-31</x:t>
        </x:is>
      </x:c>
      <x:c r="R1192" t="n">
        <x:v>62800</x:v>
      </x:c>
      <x:c r="S1192" t="inlineStr">
        <x:is>
          <x:t xml:space="preserve">Reserva</x:t>
        </x:is>
      </x:c>
      <x:c r="X1192" t="inlineStr">
        <x:is>
          <x:t xml:space="preserve"/>
        </x:is>
      </x:c>
      <x:c r="Y1192" t="inlineStr">
        <x:is>
          <x:t xml:space="preserve">https://www.sofascore.com/player/mateus-carvalho/1391962</x:t>
        </x:is>
      </x:c>
      <x:c r="Z1192" t="inlineStr">
        <x:is>
          <x:t xml:space="preserve">estimado: peso, salário</x:t>
        </x:is>
      </x:c>
    </x:row>
    <x:row r="1193">
      <x:c r="A1193" t="inlineStr">
        <x:is>
          <x:t xml:space="preserve">Vasco da Gama</x:t>
        </x:is>
      </x:c>
      <x:c r="B1193" t="n">
        <x:v>45</x:v>
      </x:c>
      <x:c r="C1193" t="inlineStr">
        <x:is>
          <x:t xml:space="preserve"/>
        </x:is>
      </x:c>
      <x:c r="D1193" t="inlineStr">
        <x:is>
          <x:t xml:space="preserve">Loide</x:t>
        </x:is>
      </x:c>
      <x:c r="E1193" t="inlineStr">
        <x:is>
          <x:t xml:space="preserve">Augusto</x:t>
        </x:is>
      </x:c>
      <x:c r="F1193" t="inlineStr">
        <x:is>
          <x:t xml:space="preserve">2000-02-26</x:t>
        </x:is>
      </x:c>
      <x:c r="G1193" t="inlineStr">
        <x:is>
          <x:t xml:space="preserve">Angola</x:t>
        </x:is>
      </x:c>
      <x:c r="I1193" t="inlineStr">
        <x:is>
          <x:t xml:space="preserve">RW LW</x:t>
        </x:is>
      </x:c>
      <x:c r="J1193" t="inlineStr">
        <x:is>
          <x:t xml:space="preserve">D</x:t>
        </x:is>
      </x:c>
      <x:c r="K1193" t="n">
        <x:v>183</x:v>
      </x:c>
      <x:c r="L1193" t="n">
        <x:v>78</x:v>
      </x:c>
      <x:c r="M1193" t="n">
        <x:v>1100000</x:v>
      </x:c>
      <x:c r="N1193" t="n">
        <x:v>127</x:v>
      </x:c>
      <x:c r="O1193" t="n">
        <x:v>131</x:v>
      </x:c>
      <x:c r="P1193" t="inlineStr">
        <x:is>
          <x:t xml:space="preserve">2026-06-30</x:t>
        </x:is>
      </x:c>
      <x:c r="Q1193" t="inlineStr">
        <x:is>
          <x:t xml:space="preserve">2027-12-31</x:t>
        </x:is>
      </x:c>
      <x:c r="R1193" t="n">
        <x:v>53200</x:v>
      </x:c>
      <x:c r="S1193" t="inlineStr">
        <x:is>
          <x:t xml:space="preserve">Reserva</x:t>
        </x:is>
      </x:c>
      <x:c r="X1193" t="inlineStr">
        <x:is>
          <x:t xml:space="preserve">Finalização=14; Sem Bola=16; Compostura=13; Técnica=17; Primeiro Toque=16; Finta=17; Posicionamento=3; Decisões=8; Trabalho Equipa=7; Marcação=1; Desarme=1; Antecipação=8; Criatividade=13; Passe=12</x:t>
        </x:is>
      </x:c>
      <x:c r="Y1193" t="inlineStr">
        <x:is>
          <x:t xml:space="preserve">https://www.sofascore.com/player/loide-augusto/1110708</x:t>
        </x:is>
      </x:c>
      <x:c r="Z1193" t="inlineStr">
        <x:is>
          <x:t xml:space="preserve">estimado: peso, salário</x:t>
        </x:is>
      </x:c>
    </x:row>
    <x:row r="1194">
      <x:c r="A1194" t="inlineStr">
        <x:is>
          <x:t xml:space="preserve">Vasco da Gama</x:t>
        </x:is>
      </x:c>
      <x:c r="B1194" t="n">
        <x:v>83</x:v>
      </x:c>
      <x:c r="C1194" t="inlineStr">
        <x:is>
          <x:t xml:space="preserve"/>
        </x:is>
      </x:c>
      <x:c r="D1194" t="inlineStr">
        <x:is>
          <x:t xml:space="preserve">Ramon</x:t>
        </x:is>
      </x:c>
      <x:c r="E1194" t="inlineStr">
        <x:is>
          <x:t xml:space="preserve">Rique</x:t>
        </x:is>
      </x:c>
      <x:c r="F1194" t="inlineStr">
        <x:is>
          <x:t xml:space="preserve">2007-09-30</x:t>
        </x:is>
      </x:c>
      <x:c r="G1194" t="inlineStr">
        <x:is>
          <x:t xml:space="preserve">Brasil</x:t>
        </x:is>
      </x:c>
      <x:c r="I1194" t="inlineStr">
        <x:is>
          <x:t xml:space="preserve">CM</x:t>
        </x:is>
      </x:c>
      <x:c r="J1194" t="inlineStr">
        <x:is>
          <x:t xml:space="preserve">D</x:t>
        </x:is>
      </x:c>
      <x:c r="K1194" t="n">
        <x:v>180</x:v>
      </x:c>
      <x:c r="L1194" t="n">
        <x:v>75</x:v>
      </x:c>
      <x:c r="M1194" t="n">
        <x:v>4700000</x:v>
      </x:c>
      <x:c r="N1194" t="n">
        <x:v>129</x:v>
      </x:c>
      <x:c r="O1194" t="n">
        <x:v>167</x:v>
      </x:c>
      <x:c r="P1194" t="inlineStr">
        <x:is>
          <x:t xml:space="preserve">2026-05-01</x:t>
        </x:is>
      </x:c>
      <x:c r="Q1194" t="inlineStr">
        <x:is>
          <x:t xml:space="preserve">2029-12-31</x:t>
        </x:is>
      </x:c>
      <x:c r="R1194" t="n">
        <x:v>227200</x:v>
      </x:c>
      <x:c r="S1194" t="inlineStr">
        <x:is>
          <x:t xml:space="preserve">Jovem promessa</x:t>
        </x:is>
      </x:c>
      <x:c r="X1194" t="inlineStr">
        <x:is>
          <x:t xml:space="preserve">Finalização=13; Sem Bola=14; Compostura=15; Técnica=16; Primeiro Toque=16; Finta=15; Posicionamento=5; Decisões=11; Trabalho Equipa=9; Marcação=4; Desarme=5; Antecipação=12; Criatividade=16; Passe=16</x:t>
        </x:is>
      </x:c>
      <x:c r="Y1194" t="inlineStr">
        <x:is>
          <x:t xml:space="preserve">https://www.sofascore.com/player/ramon-rique-santos-de-souza-barros/1635831</x:t>
        </x:is>
      </x:c>
      <x:c r="Z1194" t="inlineStr">
        <x:is>
          <x:t xml:space="preserve">estimado: peso, salário</x:t>
        </x:is>
      </x:c>
    </x:row>
    <x:row r="1195">
      <x:c r="A1195" t="inlineStr">
        <x:is>
          <x:t xml:space="preserve">Vasco da Gama</x:t>
        </x:is>
      </x:c>
      <x:c r="B1195" t="n">
        <x:v>65</x:v>
      </x:c>
      <x:c r="C1195" t="inlineStr">
        <x:is>
          <x:t xml:space="preserve"/>
        </x:is>
      </x:c>
      <x:c r="D1195" t="inlineStr">
        <x:is>
          <x:t xml:space="preserve">João</x:t>
        </x:is>
      </x:c>
      <x:c r="E1195" t="inlineStr">
        <x:is>
          <x:t xml:space="preserve">Mutano</x:t>
        </x:is>
      </x:c>
      <x:c r="F1195" t="inlineStr">
        <x:is>
          <x:t xml:space="preserve">2005-05-29</x:t>
        </x:is>
      </x:c>
      <x:c r="G1195" t="inlineStr">
        <x:is>
          <x:t xml:space="preserve">Brasil</x:t>
        </x:is>
      </x:c>
      <x:c r="I1195" t="inlineStr">
        <x:is>
          <x:t xml:space="preserve">CM</x:t>
        </x:is>
      </x:c>
      <x:c r="J1195" t="inlineStr">
        <x:is>
          <x:t xml:space="preserve">D</x:t>
        </x:is>
      </x:c>
      <x:c r="K1195" t="n">
        <x:v>171</x:v>
      </x:c>
      <x:c r="L1195" t="n">
        <x:v>68</x:v>
      </x:c>
      <x:c r="M1195" t="n">
        <x:v>515000</x:v>
      </x:c>
      <x:c r="N1195" t="n">
        <x:v>114</x:v>
      </x:c>
      <x:c r="O1195" t="n">
        <x:v>141</x:v>
      </x:c>
      <x:c r="P1195" t="inlineStr">
        <x:is>
          <x:t xml:space="preserve">2026-03-03</x:t>
        </x:is>
      </x:c>
      <x:c r="Q1195" t="inlineStr">
        <x:is>
          <x:t xml:space="preserve">2028-12-31</x:t>
        </x:is>
      </x:c>
      <x:c r="R1195" t="n">
        <x:v>30000</x:v>
      </x:c>
      <x:c r="S1195" t="inlineStr">
        <x:is>
          <x:t xml:space="preserve">Jovem promessa</x:t>
        </x:is>
      </x:c>
      <x:c r="X1195" t="inlineStr">
        <x:is>
          <x:t xml:space="preserve"/>
        </x:is>
      </x:c>
      <x:c r="Y1195" t="inlineStr">
        <x:is>
          <x:t xml:space="preserve">https://www.sofascore.com/player/joao-vitor-cardoso-silva/2075165</x:t>
        </x:is>
      </x:c>
      <x:c r="Z1195" t="inlineStr">
        <x:is>
          <x:t xml:space="preserve">estimado: posição, peso, salário</x:t>
        </x:is>
      </x:c>
    </x:row>
    <x:row r="1196">
      <x:c r="A1196" t="inlineStr">
        <x:is>
          <x:t xml:space="preserve">Vasco da Gama</x:t>
        </x:is>
      </x:c>
      <x:c r="B1196" t="n">
        <x:v>70</x:v>
      </x:c>
      <x:c r="C1196" t="inlineStr">
        <x:is>
          <x:t xml:space="preserve">Euder</x:t>
        </x:is>
      </x:c>
      <x:c r="D1196" t="inlineStr">
        <x:is>
          <x:t xml:space="preserve">Euder</x:t>
        </x:is>
      </x:c>
      <x:c r="E1196" t="inlineStr">
        <x:is>
          <x:t xml:space="preserve"/>
        </x:is>
      </x:c>
      <x:c r="F1196" t="inlineStr">
        <x:is>
          <x:t xml:space="preserve">2005-03-18</x:t>
        </x:is>
      </x:c>
      <x:c r="G1196" t="inlineStr">
        <x:is>
          <x:t xml:space="preserve">Brasil</x:t>
        </x:is>
      </x:c>
      <x:c r="I1196" t="inlineStr">
        <x:is>
          <x:t xml:space="preserve">CM</x:t>
        </x:is>
      </x:c>
      <x:c r="J1196" t="inlineStr">
        <x:is>
          <x:t xml:space="preserve">E</x:t>
        </x:is>
      </x:c>
      <x:c r="K1196" t="n">
        <x:v>180</x:v>
      </x:c>
      <x:c r="L1196" t="n">
        <x:v>75</x:v>
      </x:c>
      <x:c r="N1196" t="n">
        <x:v>109</x:v>
      </x:c>
      <x:c r="O1196" t="n">
        <x:v>132</x:v>
      </x:c>
      <x:c r="P1196" t="inlineStr">
        <x:is>
          <x:t xml:space="preserve">2026-08-28</x:t>
        </x:is>
      </x:c>
      <x:c r="Q1196" t="inlineStr">
        <x:is>
          <x:t xml:space="preserve">2027-03-31</x:t>
        </x:is>
      </x:c>
      <x:c r="R1196" t="n">
        <x:v>30000</x:v>
      </x:c>
      <x:c r="S1196" t="inlineStr">
        <x:is>
          <x:t xml:space="preserve">Jovem promessa</x:t>
        </x:is>
      </x:c>
      <x:c r="X1196" t="inlineStr">
        <x:is>
          <x:t xml:space="preserve"/>
        </x:is>
      </x:c>
      <x:c r="Y1196" t="inlineStr">
        <x:is>
          <x:t xml:space="preserve">https://www.sofascore.com/player/euder/1644844</x:t>
        </x:is>
      </x:c>
      <x:c r="Z1196" t="inlineStr">
        <x:is>
          <x:t xml:space="preserve">estimado: peso, salário</x:t>
        </x:is>
      </x:c>
    </x:row>
    <x:row r="1197">
      <x:c r="A1197" t="inlineStr">
        <x:is>
          <x:t xml:space="preserve">Vasco da Gama</x:t>
        </x:is>
      </x:c>
      <x:c r="B1197" t="n">
        <x:v>96</x:v>
      </x:c>
      <x:c r="C1197" t="inlineStr">
        <x:is>
          <x:t xml:space="preserve"/>
        </x:is>
      </x:c>
      <x:c r="D1197" t="inlineStr">
        <x:is>
          <x:t xml:space="preserve">Paulo</x:t>
        </x:is>
      </x:c>
      <x:c r="E1197" t="inlineStr">
        <x:is>
          <x:t xml:space="preserve">Henrique</x:t>
        </x:is>
      </x:c>
      <x:c r="F1197" t="inlineStr">
        <x:is>
          <x:t xml:space="preserve">1996-07-25</x:t>
        </x:is>
      </x:c>
      <x:c r="G1197" t="inlineStr">
        <x:is>
          <x:t xml:space="preserve">Brasil</x:t>
        </x:is>
      </x:c>
      <x:c r="I1197" t="inlineStr">
        <x:is>
          <x:t xml:space="preserve">RB</x:t>
        </x:is>
      </x:c>
      <x:c r="J1197" t="inlineStr">
        <x:is>
          <x:t xml:space="preserve">D</x:t>
        </x:is>
      </x:c>
      <x:c r="K1197" t="n">
        <x:v>175</x:v>
      </x:c>
      <x:c r="L1197" t="n">
        <x:v>71</x:v>
      </x:c>
      <x:c r="M1197" t="n">
        <x:v>5800000</x:v>
      </x:c>
      <x:c r="N1197" t="n">
        <x:v>143</x:v>
      </x:c>
      <x:c r="O1197" t="n">
        <x:v>143</x:v>
      </x:c>
      <x:c r="P1197" t="inlineStr">
        <x:is>
          <x:t xml:space="preserve">2024-01-01</x:t>
        </x:is>
      </x:c>
      <x:c r="Q1197" t="inlineStr">
        <x:is>
          <x:t xml:space="preserve">2027-12-31</x:t>
        </x:is>
      </x:c>
      <x:c r="R1197" t="n">
        <x:v>280300</x:v>
      </x:c>
      <x:c r="S1197" t="inlineStr">
        <x:is>
          <x:t xml:space="preserve">Titular</x:t>
        </x:is>
      </x:c>
      <x:c r="V1197" t="n">
        <x:v>2</x:v>
      </x:c>
      <x:c r="W1197" t="n">
        <x:v>1</x:v>
      </x:c>
      <x:c r="X1197" t="inlineStr">
        <x:is>
          <x:t xml:space="preserve">Finalização=5; Sem Bola=10; Compostura=10; Técnica=13; Primeiro Toque=13; Finta=13; Posicionamento=10; Decisões=9; Trabalho Equipa=11; Marcação=13; Desarme=14; Antecipação=13; Criatividade=11; Passe=13</x:t>
        </x:is>
      </x:c>
      <x:c r="Y1197" t="inlineStr">
        <x:is>
          <x:t xml:space="preserve">https://www.sofascore.com/player/paulo-henrique/1021721</x:t>
        </x:is>
      </x:c>
      <x:c r="Z1197" t="str">
        <x:v>estimado: peso, salário | Seleção principal (Brazil): Wikipédia inglesa, conferida em 2026-10-20; https://en.wikipedia.org/wiki/Paulo_Henrique_(footballer,_born_July_1996)</x:v>
      </x:c>
    </x:row>
    <x:row r="1198">
      <x:c r="A1198" t="inlineStr">
        <x:is>
          <x:t xml:space="preserve">Vasco da Gama</x:t>
        </x:is>
      </x:c>
      <x:c r="B1198" t="n">
        <x:v>46</x:v>
      </x:c>
      <x:c r="C1198" t="inlineStr">
        <x:is>
          <x:t xml:space="preserve"/>
        </x:is>
      </x:c>
      <x:c r="D1198" t="inlineStr">
        <x:is>
          <x:t xml:space="preserve">Carlos</x:t>
        </x:is>
      </x:c>
      <x:c r="E1198" t="inlineStr">
        <x:is>
          <x:t xml:space="preserve">Cuesta</x:t>
        </x:is>
      </x:c>
      <x:c r="F1198" t="inlineStr">
        <x:is>
          <x:t xml:space="preserve">1999-03-09</x:t>
        </x:is>
      </x:c>
      <x:c r="G1198" t="inlineStr">
        <x:is>
          <x:t xml:space="preserve">Colômbia</x:t>
        </x:is>
      </x:c>
      <x:c r="I1198" t="inlineStr">
        <x:is>
          <x:t xml:space="preserve">CB</x:t>
        </x:is>
      </x:c>
      <x:c r="J1198" t="inlineStr">
        <x:is>
          <x:t xml:space="preserve">D</x:t>
        </x:is>
      </x:c>
      <x:c r="K1198" t="n">
        <x:v>179</x:v>
      </x:c>
      <x:c r="L1198" t="n">
        <x:v>74</x:v>
      </x:c>
      <x:c r="M1198" t="n">
        <x:v>8400000</x:v>
      </x:c>
      <x:c r="N1198" t="n">
        <x:v>146</x:v>
      </x:c>
      <x:c r="O1198" t="n">
        <x:v>148</x:v>
      </x:c>
      <x:c r="P1198" t="inlineStr">
        <x:is>
          <x:t xml:space="preserve">2025-09-01</x:t>
        </x:is>
      </x:c>
      <x:c r="Q1198" t="inlineStr">
        <x:is>
          <x:t xml:space="preserve">2026-12-31</x:t>
        </x:is>
      </x:c>
      <x:c r="R1198" t="n">
        <x:v>406000</x:v>
      </x:c>
      <x:c r="S1198" t="inlineStr">
        <x:is>
          <x:t xml:space="preserve">Titular</x:t>
        </x:is>
      </x:c>
      <x:c r="T1198" t="inlineStr">
        <x:is>
          <x:t xml:space="preserve">Galatasaray</x:t>
        </x:is>
      </x:c>
      <x:c r="U1198" t="inlineStr">
        <x:is>
          <x:t xml:space="preserve">2026-12-31</x:t>
        </x:is>
      </x:c>
      <x:c r="V1198" t="n">
        <x:v>24</x:v>
      </x:c>
      <x:c r="W1198" t="n">
        <x:v>0</x:v>
      </x:c>
      <x:c r="X1198" t="inlineStr">
        <x:is>
          <x:t xml:space="preserve">Finalização=3; Sem Bola=4; Compostura=11; Técnica=9; Primeiro Toque=10; Finta=7; Posicionamento=16; Decisões=14; Trabalho Equipa=13; Marcação=19; Desarme=19; Antecipação=18; Criatividade=5; Passe=9</x:t>
        </x:is>
      </x:c>
      <x:c r="Y1198" t="inlineStr">
        <x:is>
          <x:t xml:space="preserve">https://www.sofascore.com/player/carlos-cuesta/839095</x:t>
        </x:is>
      </x:c>
      <x:c r="Z1198" t="str">
        <x:v>estimado: peso, salário | Seleção principal (Colombia): Wikipédia inglesa, conferida em 2026-10-20; https://en.wikipedia.org/wiki/Carlos_Cuesta_(footballer)</x:v>
      </x:c>
    </x:row>
    <x:row r="1199">
      <x:c r="A1199" t="inlineStr">
        <x:is>
          <x:t xml:space="preserve">Vasco da Gama</x:t>
        </x:is>
      </x:c>
      <x:c r="B1199" t="n">
        <x:v>66</x:v>
      </x:c>
      <x:c r="C1199" t="inlineStr">
        <x:is>
          <x:t xml:space="preserve">Cuiabano</x:t>
        </x:is>
      </x:c>
      <x:c r="D1199" t="inlineStr">
        <x:is>
          <x:t xml:space="preserve">Cuiabano</x:t>
        </x:is>
      </x:c>
      <x:c r="E1199" t="inlineStr">
        <x:is>
          <x:t xml:space="preserve"/>
        </x:is>
      </x:c>
      <x:c r="F1199" t="inlineStr">
        <x:is>
          <x:t xml:space="preserve">2003-02-16</x:t>
        </x:is>
      </x:c>
      <x:c r="G1199" t="inlineStr">
        <x:is>
          <x:t xml:space="preserve">Brasil</x:t>
        </x:is>
      </x:c>
      <x:c r="I1199" t="inlineStr">
        <x:is>
          <x:t xml:space="preserve">LB</x:t>
        </x:is>
      </x:c>
      <x:c r="J1199" t="inlineStr">
        <x:is>
          <x:t xml:space="preserve">E</x:t>
        </x:is>
      </x:c>
      <x:c r="K1199" t="n">
        <x:v>179</x:v>
      </x:c>
      <x:c r="L1199" t="n">
        <x:v>74</x:v>
      </x:c>
      <x:c r="M1199" t="n">
        <x:v>12400000</x:v>
      </x:c>
      <x:c r="N1199" t="n">
        <x:v>150</x:v>
      </x:c>
      <x:c r="O1199" t="n">
        <x:v>183</x:v>
      </x:c>
      <x:c r="P1199" t="inlineStr">
        <x:is>
          <x:t xml:space="preserve">2026-02-05</x:t>
        </x:is>
      </x:c>
      <x:c r="Q1199" t="inlineStr">
        <x:is>
          <x:t xml:space="preserve">2026-12-31</x:t>
        </x:is>
      </x:c>
      <x:c r="R1199" t="n">
        <x:v>599300</x:v>
      </x:c>
      <x:c r="S1199" t="inlineStr">
        <x:is>
          <x:t xml:space="preserve">Titular</x:t>
        </x:is>
      </x:c>
      <x:c r="T1199" t="inlineStr">
        <x:is>
          <x:t xml:space="preserve">Nottingham Forest</x:t>
        </x:is>
      </x:c>
      <x:c r="U1199" t="inlineStr">
        <x:is>
          <x:t xml:space="preserve">2026-12-31</x:t>
        </x:is>
      </x:c>
      <x:c r="X1199" t="inlineStr">
        <x:is>
          <x:t xml:space="preserve">Finalização=6; Sem Bola=10; Compostura=10; Técnica=11; Primeiro Toque=11; Finta=11; Posicionamento=11; Decisões=10; Trabalho Equipa=12; Marcação=14; Desarme=15; Antecipação=14; Criatividade=10; Passe=12</x:t>
        </x:is>
      </x:c>
      <x:c r="Y1199" t="inlineStr">
        <x:is>
          <x:t xml:space="preserve">https://www.sofascore.com/player/cuiabano/1160554</x:t>
        </x:is>
      </x:c>
      <x:c r="Z1199" t="inlineStr">
        <x:is>
          <x:t xml:space="preserve">estimado: peso, salário</x:t>
        </x:is>
      </x:c>
    </x:row>
    <x:row r="1200">
      <x:c r="A1200" t="inlineStr">
        <x:is>
          <x:t xml:space="preserve">Vasco da Gama</x:t>
        </x:is>
      </x:c>
      <x:c r="B1200" t="n">
        <x:v>30</x:v>
      </x:c>
      <x:c r="C1200" t="inlineStr">
        <x:is>
          <x:t xml:space="preserve"/>
        </x:is>
      </x:c>
      <x:c r="D1200" t="inlineStr">
        <x:is>
          <x:t xml:space="preserve">Robert</x:t>
        </x:is>
      </x:c>
      <x:c r="E1200" t="inlineStr">
        <x:is>
          <x:t xml:space="preserve">Renan</x:t>
        </x:is>
      </x:c>
      <x:c r="F1200" t="inlineStr">
        <x:is>
          <x:t xml:space="preserve">2003-10-11</x:t>
        </x:is>
      </x:c>
      <x:c r="G1200" t="inlineStr">
        <x:is>
          <x:t xml:space="preserve">Brasil</x:t>
        </x:is>
      </x:c>
      <x:c r="I1200" t="inlineStr">
        <x:is>
          <x:t xml:space="preserve">CB LB</x:t>
        </x:is>
      </x:c>
      <x:c r="J1200" t="inlineStr">
        <x:is>
          <x:t xml:space="preserve">E</x:t>
        </x:is>
      </x:c>
      <x:c r="K1200" t="n">
        <x:v>186</x:v>
      </x:c>
      <x:c r="L1200" t="n">
        <x:v>80</x:v>
      </x:c>
      <x:c r="M1200" t="n">
        <x:v>12800000</x:v>
      </x:c>
      <x:c r="N1200" t="n">
        <x:v>148</x:v>
      </x:c>
      <x:c r="O1200" t="n">
        <x:v>169</x:v>
      </x:c>
      <x:c r="P1200" t="inlineStr">
        <x:is>
          <x:t xml:space="preserve">2025-08-25</x:t>
        </x:is>
      </x:c>
      <x:c r="Q1200" t="inlineStr">
        <x:is>
          <x:t xml:space="preserve">2026-12-31</x:t>
        </x:is>
      </x:c>
      <x:c r="R1200" t="n">
        <x:v>618700</x:v>
      </x:c>
      <x:c r="S1200" t="inlineStr">
        <x:is>
          <x:t xml:space="preserve">Titular</x:t>
        </x:is>
      </x:c>
      <x:c r="T1200" t="inlineStr">
        <x:is>
          <x:t xml:space="preserve">Zenit St. Petersburg</x:t>
        </x:is>
      </x:c>
      <x:c r="U1200" t="inlineStr">
        <x:is>
          <x:t xml:space="preserve">2026-12-31</x:t>
        </x:is>
      </x:c>
      <x:c r="X1200" t="inlineStr">
        <x:is>
          <x:t xml:space="preserve">Finalização=2; Sem Bola=3; Compostura=10; Técnica=8; Primeiro Toque=9; Finta=6; Posicionamento=17; Decisões=15; Trabalho Equipa=14; Marcação=19; Desarme=19; Antecipação=18; Criatividade=6; Passe=9</x:t>
        </x:is>
      </x:c>
      <x:c r="Y1200" t="inlineStr">
        <x:is>
          <x:t xml:space="preserve">https://www.sofascore.com/player/robert-renan/1191278</x:t>
        </x:is>
      </x:c>
      <x:c r="Z1200" t="inlineStr">
        <x:is>
          <x:t xml:space="preserve">estimado: peso, salário</x:t>
        </x:is>
      </x:c>
    </x:row>
    <x:row r="1201">
      <x:c r="A1201" t="inlineStr">
        <x:is>
          <x:t xml:space="preserve">Vasco da Gama</x:t>
        </x:is>
      </x:c>
      <x:c r="B1201" t="n">
        <x:v>6</x:v>
      </x:c>
      <x:c r="C1201" t="inlineStr">
        <x:is>
          <x:t xml:space="preserve"/>
        </x:is>
      </x:c>
      <x:c r="D1201" t="inlineStr">
        <x:is>
          <x:t xml:space="preserve">Lucas</x:t>
        </x:is>
      </x:c>
      <x:c r="E1201" t="inlineStr">
        <x:is>
          <x:t xml:space="preserve">Piton</x:t>
        </x:is>
      </x:c>
      <x:c r="F1201" t="inlineStr">
        <x:is>
          <x:t xml:space="preserve">2000-10-09</x:t>
        </x:is>
      </x:c>
      <x:c r="G1201" t="inlineStr">
        <x:is>
          <x:t xml:space="preserve">Itália</x:t>
        </x:is>
      </x:c>
      <x:c r="I1201" t="inlineStr">
        <x:is>
          <x:t xml:space="preserve">LB</x:t>
        </x:is>
      </x:c>
      <x:c r="J1201" t="inlineStr">
        <x:is>
          <x:t xml:space="preserve">E</x:t>
        </x:is>
      </x:c>
      <x:c r="K1201" t="n">
        <x:v>176</x:v>
      </x:c>
      <x:c r="L1201" t="n">
        <x:v>72</x:v>
      </x:c>
      <x:c r="M1201" t="n">
        <x:v>5700000</x:v>
      </x:c>
      <x:c r="N1201" t="n">
        <x:v>143</x:v>
      </x:c>
      <x:c r="O1201" t="n">
        <x:v>147</x:v>
      </x:c>
      <x:c r="P1201" t="inlineStr">
        <x:is>
          <x:t xml:space="preserve">2023-01-01</x:t>
        </x:is>
      </x:c>
      <x:c r="Q1201" t="inlineStr">
        <x:is>
          <x:t xml:space="preserve">2028-12-31</x:t>
        </x:is>
      </x:c>
      <x:c r="R1201" t="n">
        <x:v>275500</x:v>
      </x:c>
      <x:c r="S1201" t="inlineStr">
        <x:is>
          <x:t xml:space="preserve">Titular</x:t>
        </x:is>
      </x:c>
      <x:c r="X1201" t="inlineStr">
        <x:is>
          <x:t xml:space="preserve">Finalização=5; Sem Bola=10; Compostura=10; Técnica=12; Primeiro Toque=12; Finta=12; Posicionamento=11; Decisões=10; Trabalho Equipa=12; Marcação=14; Desarme=15; Antecipação=14; Criatividade=11; Passe=13</x:t>
        </x:is>
      </x:c>
      <x:c r="Y1201" t="inlineStr">
        <x:is>
          <x:t xml:space="preserve">https://www.sofascore.com/player/lucas-piton/982174</x:t>
        </x:is>
      </x:c>
      <x:c r="Z1201" t="inlineStr">
        <x:is>
          <x:t xml:space="preserve">estimado: peso, salário</x:t>
        </x:is>
      </x:c>
    </x:row>
    <x:row r="1202">
      <x:c r="A1202" t="inlineStr">
        <x:is>
          <x:t xml:space="preserve">Vasco da Gama</x:t>
        </x:is>
      </x:c>
      <x:c r="B1202" t="n">
        <x:v>2</x:v>
      </x:c>
      <x:c r="C1202" t="inlineStr">
        <x:is>
          <x:t xml:space="preserve"/>
        </x:is>
      </x:c>
      <x:c r="D1202" t="inlineStr">
        <x:is>
          <x:t xml:space="preserve">Puma</x:t>
        </x:is>
      </x:c>
      <x:c r="E1202" t="inlineStr">
        <x:is>
          <x:t xml:space="preserve">Rodríguez</x:t>
        </x:is>
      </x:c>
      <x:c r="F1202" t="inlineStr">
        <x:is>
          <x:t xml:space="preserve">1997-03-14</x:t>
        </x:is>
      </x:c>
      <x:c r="G1202" t="inlineStr">
        <x:is>
          <x:t xml:space="preserve">Uruguai</x:t>
        </x:is>
      </x:c>
      <x:c r="I1202" t="inlineStr">
        <x:is>
          <x:t xml:space="preserve">RB</x:t>
        </x:is>
      </x:c>
      <x:c r="J1202" t="inlineStr">
        <x:is>
          <x:t xml:space="preserve">D</x:t>
        </x:is>
      </x:c>
      <x:c r="K1202" t="n">
        <x:v>183</x:v>
      </x:c>
      <x:c r="L1202" t="n">
        <x:v>78</x:v>
      </x:c>
      <x:c r="M1202" t="n">
        <x:v>2100000</x:v>
      </x:c>
      <x:c r="N1202" t="n">
        <x:v>133</x:v>
      </x:c>
      <x:c r="O1202" t="n">
        <x:v>133</x:v>
      </x:c>
      <x:c r="P1202" t="inlineStr">
        <x:is>
          <x:t xml:space="preserve">2023-01-04</x:t>
        </x:is>
      </x:c>
      <x:c r="Q1202" t="inlineStr">
        <x:is>
          <x:t xml:space="preserve">2027-12-31</x:t>
        </x:is>
      </x:c>
      <x:c r="R1202" t="n">
        <x:v>101500</x:v>
      </x:c>
      <x:c r="S1202" t="inlineStr">
        <x:is>
          <x:t xml:space="preserve">Reserva</x:t>
        </x:is>
      </x:c>
      <x:c r="X1202" t="inlineStr">
        <x:is>
          <x:t xml:space="preserve">Finalização=5; Sem Bola=10; Compostura=10; Técnica=10; Primeiro Toque=10; Finta=10; Posicionamento=11; Decisões=11; Trabalho Equipa=12; Marcação=13; Desarme=14; Antecipação=13; Criatividade=10; Passe=11</x:t>
        </x:is>
      </x:c>
      <x:c r="Y1202" t="inlineStr">
        <x:is>
          <x:t xml:space="preserve">https://www.sofascore.com/player/puma-rodriguez/877591</x:t>
        </x:is>
      </x:c>
      <x:c r="Z1202" t="inlineStr">
        <x:is>
          <x:t xml:space="preserve">estimado: peso, salário</x:t>
        </x:is>
      </x:c>
    </x:row>
    <x:row r="1203">
      <x:c r="A1203" t="inlineStr">
        <x:is>
          <x:t xml:space="preserve">Vasco da Gama</x:t>
        </x:is>
      </x:c>
      <x:c r="B1203" t="n">
        <x:v>4</x:v>
      </x:c>
      <x:c r="C1203" t="inlineStr">
        <x:is>
          <x:t xml:space="preserve"/>
        </x:is>
      </x:c>
      <x:c r="D1203" t="inlineStr">
        <x:is>
          <x:t xml:space="preserve">Alan</x:t>
        </x:is>
      </x:c>
      <x:c r="E1203" t="inlineStr">
        <x:is>
          <x:t xml:space="preserve">Saldivia</x:t>
        </x:is>
      </x:c>
      <x:c r="F1203" t="inlineStr">
        <x:is>
          <x:t xml:space="preserve">2002-04-06</x:t>
        </x:is>
      </x:c>
      <x:c r="G1203" t="inlineStr">
        <x:is>
          <x:t xml:space="preserve">Uruguai</x:t>
        </x:is>
      </x:c>
      <x:c r="I1203" t="inlineStr">
        <x:is>
          <x:t xml:space="preserve">CB RB</x:t>
        </x:is>
      </x:c>
      <x:c r="J1203" t="inlineStr">
        <x:is>
          <x:t xml:space="preserve">D</x:t>
        </x:is>
      </x:c>
      <x:c r="K1203" t="n">
        <x:v>180</x:v>
      </x:c>
      <x:c r="L1203" t="n">
        <x:v>75</x:v>
      </x:c>
      <x:c r="M1203" t="n">
        <x:v>1100000</x:v>
      </x:c>
      <x:c r="N1203" t="n">
        <x:v>127</x:v>
      </x:c>
      <x:c r="O1203" t="n">
        <x:v>143</x:v>
      </x:c>
      <x:c r="P1203" t="inlineStr">
        <x:is>
          <x:t xml:space="preserve">2026-01-09</x:t>
        </x:is>
      </x:c>
      <x:c r="Q1203" t="inlineStr">
        <x:is>
          <x:t xml:space="preserve">2028-12-31</x:t>
        </x:is>
      </x:c>
      <x:c r="R1203" t="n">
        <x:v>53200</x:v>
      </x:c>
      <x:c r="S1203" t="inlineStr">
        <x:is>
          <x:t xml:space="preserve">Reserva</x:t>
        </x:is>
      </x:c>
      <x:c r="X1203" t="inlineStr">
        <x:is>
          <x:t xml:space="preserve">Finalização=1; Sem Bola=2; Compostura=9; Técnica=7; Primeiro Toque=8; Finta=5; Posicionamento=16; Decisões=14; Trabalho Equipa=13; Marcação=18; Desarme=18; Antecipação=17; Criatividade=6; Passe=9</x:t>
        </x:is>
      </x:c>
      <x:c r="Y1203" t="inlineStr">
        <x:is>
          <x:t xml:space="preserve">https://www.sofascore.com/player/alan-saldivia/1112908</x:t>
        </x:is>
      </x:c>
      <x:c r="Z1203" t="inlineStr">
        <x:is>
          <x:t xml:space="preserve">estimado: peso, salário</x:t>
        </x:is>
      </x:c>
    </x:row>
    <x:row r="1204">
      <x:c r="A1204" t="inlineStr">
        <x:is>
          <x:t xml:space="preserve">Vasco da Gama</x:t>
        </x:is>
      </x:c>
      <x:c r="B1204" t="n">
        <x:v>43</x:v>
      </x:c>
      <x:c r="C1204" t="inlineStr">
        <x:is>
          <x:t xml:space="preserve"/>
        </x:is>
      </x:c>
      <x:c r="D1204" t="inlineStr">
        <x:is>
          <x:t xml:space="preserve">Lucas</x:t>
        </x:is>
      </x:c>
      <x:c r="E1204" t="inlineStr">
        <x:is>
          <x:t xml:space="preserve">Freitas</x:t>
        </x:is>
      </x:c>
      <x:c r="F1204" t="inlineStr">
        <x:is>
          <x:t xml:space="preserve">2001-01-20</x:t>
        </x:is>
      </x:c>
      <x:c r="G1204" t="inlineStr">
        <x:is>
          <x:t xml:space="preserve">Brasil</x:t>
        </x:is>
      </x:c>
      <x:c r="I1204" t="inlineStr">
        <x:is>
          <x:t xml:space="preserve">CB</x:t>
        </x:is>
      </x:c>
      <x:c r="J1204" t="inlineStr">
        <x:is>
          <x:t xml:space="preserve">E</x:t>
        </x:is>
      </x:c>
      <x:c r="K1204" t="n">
        <x:v>184</x:v>
      </x:c>
      <x:c r="L1204" t="n">
        <x:v>79</x:v>
      </x:c>
      <x:c r="M1204" t="n">
        <x:v>4200000</x:v>
      </x:c>
      <x:c r="N1204" t="n">
        <x:v>140</x:v>
      </x:c>
      <x:c r="O1204" t="n">
        <x:v>147</x:v>
      </x:c>
      <x:c r="P1204" t="inlineStr">
        <x:is>
          <x:t xml:space="preserve">2025-01-14</x:t>
        </x:is>
      </x:c>
      <x:c r="Q1204" t="inlineStr">
        <x:is>
          <x:t xml:space="preserve">2027-12-31</x:t>
        </x:is>
      </x:c>
      <x:c r="R1204" t="n">
        <x:v>203000</x:v>
      </x:c>
      <x:c r="S1204" t="inlineStr">
        <x:is>
          <x:t xml:space="preserve">Rotação</x:t>
        </x:is>
      </x:c>
      <x:c r="X1204" t="inlineStr">
        <x:is>
          <x:t xml:space="preserve">Finalização=2; Sem Bola=2; Compostura=10; Técnica=8; Primeiro Toque=9; Finta=5; Posicionamento=17; Decisões=15; Trabalho Equipa=14; Marcação=19; Desarme=19; Antecipação=18; Criatividade=5; Passe=9</x:t>
        </x:is>
      </x:c>
      <x:c r="Y1204" t="inlineStr">
        <x:is>
          <x:t xml:space="preserve">https://www.sofascore.com/player/lucas-freitas/1069729</x:t>
        </x:is>
      </x:c>
      <x:c r="Z1204" t="inlineStr">
        <x:is>
          <x:t xml:space="preserve">estimado: peso, salário</x:t>
        </x:is>
      </x:c>
    </x:row>
    <x:row r="1205">
      <x:c r="A1205" t="inlineStr">
        <x:is>
          <x:t xml:space="preserve">Vasco da Gama</x:t>
        </x:is>
      </x:c>
      <x:c r="B1205" t="n">
        <x:v>55</x:v>
      </x:c>
      <x:c r="C1205" t="inlineStr">
        <x:is>
          <x:t xml:space="preserve"/>
        </x:is>
      </x:c>
      <x:c r="D1205" t="inlineStr">
        <x:is>
          <x:t xml:space="preserve">Gabriel</x:t>
        </x:is>
      </x:c>
      <x:c r="E1205" t="inlineStr">
        <x:is>
          <x:t xml:space="preserve">Pereira</x:t>
        </x:is>
      </x:c>
      <x:c r="F1205" t="inlineStr">
        <x:is>
          <x:t xml:space="preserve">2000-05-07</x:t>
        </x:is>
      </x:c>
      <x:c r="G1205" t="inlineStr">
        <x:is>
          <x:t xml:space="preserve">Brasil</x:t>
        </x:is>
      </x:c>
      <x:c r="I1205" t="inlineStr">
        <x:is>
          <x:t xml:space="preserve">CB</x:t>
        </x:is>
      </x:c>
      <x:c r="J1205" t="inlineStr">
        <x:is>
          <x:t xml:space="preserve">D</x:t>
        </x:is>
      </x:c>
      <x:c r="K1205" t="n">
        <x:v>188</x:v>
      </x:c>
      <x:c r="L1205" t="n">
        <x:v>82</x:v>
      </x:c>
      <x:c r="M1205" t="n">
        <x:v>6200000</x:v>
      </x:c>
      <x:c r="N1205" t="n">
        <x:v>143</x:v>
      </x:c>
      <x:c r="O1205" t="n">
        <x:v>147</x:v>
      </x:c>
      <x:c r="P1205" t="inlineStr">
        <x:is>
          <x:t xml:space="preserve">2026-09-11</x:t>
        </x:is>
      </x:c>
      <x:c r="Q1205" t="inlineStr">
        <x:is>
          <x:t xml:space="preserve">2027-06-30</x:t>
        </x:is>
      </x:c>
      <x:c r="R1205" t="n">
        <x:v>299700</x:v>
      </x:c>
      <x:c r="S1205" t="inlineStr">
        <x:is>
          <x:t xml:space="preserve">Titular</x:t>
        </x:is>
      </x:c>
      <x:c r="T1205" t="inlineStr">
        <x:is>
          <x:t xml:space="preserve">FC København</x:t>
        </x:is>
      </x:c>
      <x:c r="U1205" t="inlineStr">
        <x:is>
          <x:t xml:space="preserve">2027-06-30</x:t>
        </x:is>
      </x:c>
      <x:c r="X1205" t="inlineStr">
        <x:is>
          <x:t xml:space="preserve">Finalização=2; Sem Bola=3; Compostura=10; Técnica=8; Primeiro Toque=9; Finta=5; Posicionamento=17; Decisões=15; Trabalho Equipa=14; Marcação=18; Desarme=18; Antecipação=17; Criatividade=6; Passe=10</x:t>
        </x:is>
      </x:c>
      <x:c r="Y1205" t="inlineStr">
        <x:is>
          <x:t xml:space="preserve">https://www.sofascore.com/player/gabriel-pereira/992652</x:t>
        </x:is>
      </x:c>
      <x:c r="Z1205" t="inlineStr">
        <x:is>
          <x:t xml:space="preserve">estimado: peso, salário</x:t>
        </x:is>
      </x:c>
    </x:row>
    <x:row r="1206">
      <x:c r="A1206" t="inlineStr">
        <x:is>
          <x:t xml:space="preserve">Vasco da Gama</x:t>
        </x:is>
      </x:c>
      <x:c r="B1206" t="n">
        <x:v>12</x:v>
      </x:c>
      <x:c r="C1206" t="inlineStr">
        <x:is>
          <x:t xml:space="preserve">Riquelme</x:t>
        </x:is>
      </x:c>
      <x:c r="D1206" t="inlineStr">
        <x:is>
          <x:t xml:space="preserve">Riquelme</x:t>
        </x:is>
      </x:c>
      <x:c r="E1206" t="inlineStr">
        <x:is>
          <x:t xml:space="preserve"/>
        </x:is>
      </x:c>
      <x:c r="F1206" t="inlineStr">
        <x:is>
          <x:t xml:space="preserve">2002-08-28</x:t>
        </x:is>
      </x:c>
      <x:c r="G1206" t="inlineStr">
        <x:is>
          <x:t xml:space="preserve">Brasil</x:t>
        </x:is>
      </x:c>
      <x:c r="I1206" t="inlineStr">
        <x:is>
          <x:t xml:space="preserve">LB</x:t>
        </x:is>
      </x:c>
      <x:c r="J1206" t="inlineStr">
        <x:is>
          <x:t xml:space="preserve">E</x:t>
        </x:is>
      </x:c>
      <x:c r="K1206" t="n">
        <x:v>173</x:v>
      </x:c>
      <x:c r="L1206" t="n">
        <x:v>69</x:v>
      </x:c>
      <x:c r="M1206" t="n">
        <x:v>770000</x:v>
      </x:c>
      <x:c r="N1206" t="n">
        <x:v>124</x:v>
      </x:c>
      <x:c r="O1206" t="n">
        <x:v>139</x:v>
      </x:c>
      <x:c r="P1206" t="inlineStr">
        <x:is>
          <x:t xml:space="preserve">2026-06-30</x:t>
        </x:is>
      </x:c>
      <x:c r="Q1206" t="inlineStr">
        <x:is>
          <x:t xml:space="preserve">2026-12-31</x:t>
        </x:is>
      </x:c>
      <x:c r="R1206" t="n">
        <x:v>37200</x:v>
      </x:c>
      <x:c r="S1206" t="inlineStr">
        <x:is>
          <x:t xml:space="preserve">Reserva</x:t>
        </x:is>
      </x:c>
      <x:c r="X1206" t="inlineStr">
        <x:is>
          <x:t xml:space="preserve"/>
        </x:is>
      </x:c>
      <x:c r="Y1206" t="inlineStr">
        <x:is>
          <x:t xml:space="preserve">https://www.sofascore.com/player/riquelme/1016905</x:t>
        </x:is>
      </x:c>
      <x:c r="Z1206" t="inlineStr">
        <x:is>
          <x:t xml:space="preserve">estimado: peso, salário</x:t>
        </x:is>
      </x:c>
    </x:row>
    <x:row r="1207">
      <x:c r="A1207" t="inlineStr">
        <x:is>
          <x:t xml:space="preserve">Vasco da Gama</x:t>
        </x:is>
      </x:c>
      <x:c r="B1207" t="n">
        <x:v>64</x:v>
      </x:c>
      <x:c r="C1207" t="inlineStr">
        <x:is>
          <x:t xml:space="preserve">Walace</x:t>
        </x:is>
      </x:c>
      <x:c r="D1207" t="inlineStr">
        <x:is>
          <x:t xml:space="preserve">Walace</x:t>
        </x:is>
      </x:c>
      <x:c r="E1207" t="inlineStr">
        <x:is>
          <x:t xml:space="preserve">Falcão</x:t>
        </x:is>
      </x:c>
      <x:c r="F1207" t="inlineStr">
        <x:is>
          <x:t xml:space="preserve">2005-03-07</x:t>
        </x:is>
      </x:c>
      <x:c r="G1207" t="inlineStr">
        <x:is>
          <x:t xml:space="preserve">Brasil</x:t>
        </x:is>
      </x:c>
      <x:c r="I1207" t="inlineStr">
        <x:is>
          <x:t xml:space="preserve">CB</x:t>
        </x:is>
      </x:c>
      <x:c r="J1207" t="inlineStr">
        <x:is>
          <x:t xml:space="preserve">E</x:t>
        </x:is>
      </x:c>
      <x:c r="K1207" t="n">
        <x:v>188</x:v>
      </x:c>
      <x:c r="L1207" t="n">
        <x:v>82</x:v>
      </x:c>
      <x:c r="N1207" t="n">
        <x:v>109</x:v>
      </x:c>
      <x:c r="O1207" t="n">
        <x:v>136</x:v>
      </x:c>
      <x:c r="P1207" t="inlineStr">
        <x:is>
          <x:t xml:space="preserve">2026-04-01</x:t>
        </x:is>
      </x:c>
      <x:c r="Q1207" t="inlineStr">
        <x:is>
          <x:t xml:space="preserve">2027-12-31</x:t>
        </x:is>
      </x:c>
      <x:c r="R1207" t="n">
        <x:v>30000</x:v>
      </x:c>
      <x:c r="S1207" t="inlineStr">
        <x:is>
          <x:t xml:space="preserve">Jovem promessa</x:t>
        </x:is>
      </x:c>
      <x:c r="X1207" t="inlineStr">
        <x:is>
          <x:t xml:space="preserve"/>
        </x:is>
      </x:c>
      <x:c r="Y1207" t="inlineStr">
        <x:is>
          <x:t xml:space="preserve">https://www.sofascore.com/player/walace/2028691</x:t>
        </x:is>
      </x:c>
      <x:c r="Z1207" t="inlineStr">
        <x:is>
          <x:t xml:space="preserve">estimado: peso, salário</x:t>
        </x:is>
      </x:c>
    </x:row>
    <x:row r="1208">
      <x:c r="A1208" t="inlineStr">
        <x:is>
          <x:t xml:space="preserve">Vasco da Gama</x:t>
        </x:is>
      </x:c>
      <x:c r="B1208" t="n">
        <x:v>29</x:v>
      </x:c>
      <x:c r="C1208" t="inlineStr">
        <x:is>
          <x:t xml:space="preserve">Paulinho</x:t>
        </x:is>
      </x:c>
      <x:c r="D1208" t="inlineStr">
        <x:is>
          <x:t xml:space="preserve">Paulinho</x:t>
        </x:is>
      </x:c>
      <x:c r="E1208" t="inlineStr">
        <x:is>
          <x:t xml:space="preserve"/>
        </x:is>
      </x:c>
      <x:c r="F1208" t="inlineStr">
        <x:is>
          <x:t xml:space="preserve">2004-06-29</x:t>
        </x:is>
      </x:c>
      <x:c r="G1208" t="inlineStr">
        <x:is>
          <x:t xml:space="preserve">Brasil</x:t>
        </x:is>
      </x:c>
      <x:c r="I1208" t="inlineStr">
        <x:is>
          <x:t xml:space="preserve">LB</x:t>
        </x:is>
      </x:c>
      <x:c r="J1208" t="inlineStr">
        <x:is>
          <x:t xml:space="preserve">E</x:t>
        </x:is>
      </x:c>
      <x:c r="K1208" t="n">
        <x:v>183</x:v>
      </x:c>
      <x:c r="L1208" t="n">
        <x:v>78</x:v>
      </x:c>
      <x:c r="M1208" t="n">
        <x:v>580000</x:v>
      </x:c>
      <x:c r="N1208" t="n">
        <x:v>117</x:v>
      </x:c>
      <x:c r="O1208" t="n">
        <x:v>134</x:v>
      </x:c>
      <x:c r="P1208" t="inlineStr">
        <x:is>
          <x:t xml:space="preserve">2026-07-11</x:t>
        </x:is>
      </x:c>
      <x:c r="Q1208" t="inlineStr">
        <x:is>
          <x:t xml:space="preserve">2029-12-31</x:t>
        </x:is>
      </x:c>
      <x:c r="R1208" t="n">
        <x:v>30000</x:v>
      </x:c>
      <x:c r="S1208" t="inlineStr">
        <x:is>
          <x:t xml:space="preserve">Reserva</x:t>
        </x:is>
      </x:c>
      <x:c r="X1208" t="inlineStr">
        <x:is>
          <x:t xml:space="preserve">Finalização=5; Sem Bola=9; Compostura=9; Técnica=10; Primeiro Toque=10; Finta=10; Posicionamento=9; Decisões=9; Trabalho Equipa=10; Marcação=12; Desarme=13; Antecipação=12; Criatividade=10; Passe=11</x:t>
        </x:is>
      </x:c>
      <x:c r="Y1208" t="inlineStr">
        <x:is>
          <x:t xml:space="preserve">https://www.sofascore.com/player/paulinho/1485496</x:t>
        </x:is>
      </x:c>
      <x:c r="Z1208" t="inlineStr">
        <x:is>
          <x:t xml:space="preserve">estimado: peso, salário</x:t>
        </x:is>
      </x:c>
    </x:row>
    <x:row r="1209">
      <x:c r="A1209" t="inlineStr">
        <x:is>
          <x:t xml:space="preserve">Vasco da Gama</x:t>
        </x:is>
      </x:c>
      <x:c r="B1209" t="n">
        <x:v>1</x:v>
      </x:c>
      <x:c r="C1209" t="inlineStr">
        <x:is>
          <x:t xml:space="preserve"/>
        </x:is>
      </x:c>
      <x:c r="D1209" t="inlineStr">
        <x:is>
          <x:t xml:space="preserve">Léo</x:t>
        </x:is>
      </x:c>
      <x:c r="E1209" t="inlineStr">
        <x:is>
          <x:t xml:space="preserve">Jardim</x:t>
        </x:is>
      </x:c>
      <x:c r="F1209" t="inlineStr">
        <x:is>
          <x:t xml:space="preserve">1995-03-20</x:t>
        </x:is>
      </x:c>
      <x:c r="G1209" t="inlineStr">
        <x:is>
          <x:t xml:space="preserve">Brasil</x:t>
        </x:is>
      </x:c>
      <x:c r="I1209" t="inlineStr">
        <x:is>
          <x:t xml:space="preserve">GK</x:t>
        </x:is>
      </x:c>
      <x:c r="J1209" t="inlineStr">
        <x:is>
          <x:t xml:space="preserve">D</x:t>
        </x:is>
      </x:c>
      <x:c r="K1209" t="n">
        <x:v>188</x:v>
      </x:c>
      <x:c r="L1209" t="n">
        <x:v>85</x:v>
      </x:c>
      <x:c r="M1209" t="n">
        <x:v>6400000</x:v>
      </x:c>
      <x:c r="N1209" t="n">
        <x:v>144</x:v>
      </x:c>
      <x:c r="O1209" t="n">
        <x:v>144</x:v>
      </x:c>
      <x:c r="P1209" t="inlineStr">
        <x:is>
          <x:t xml:space="preserve">2023-01-27</x:t>
        </x:is>
      </x:c>
      <x:c r="Q1209" t="inlineStr">
        <x:is>
          <x:t xml:space="preserve">2030-12-31</x:t>
        </x:is>
      </x:c>
      <x:c r="R1209" t="n">
        <x:v>309300</x:v>
      </x:c>
      <x:c r="S1209" t="inlineStr">
        <x:is>
          <x:t xml:space="preserve">Titular</x:t>
        </x:is>
      </x:c>
      <x:c r="X1209" t="inlineStr">
        <x:is>
          <x:t xml:space="preserve">Reflexes=17; One on one=16; Handling=16; Antecipação=11; Rushing out=9; Kicking=13; Passe=8; Aer ability=16; Cmd of area=16; Punch=13</x:t>
        </x:is>
      </x:c>
      <x:c r="Y1209" t="inlineStr">
        <x:is>
          <x:t xml:space="preserve">https://www.sofascore.com/player/leo-jardim/595598</x:t>
        </x:is>
      </x:c>
      <x:c r="Z1209" t="inlineStr">
        <x:is>
          <x:t xml:space="preserve">estimado: peso, salário</x:t>
        </x:is>
      </x:c>
    </x:row>
    <x:row r="1210">
      <x:c r="A1210" t="inlineStr">
        <x:is>
          <x:t xml:space="preserve">Vasco da Gama</x:t>
        </x:is>
      </x:c>
      <x:c r="B1210" t="n">
        <x:v>13</x:v>
      </x:c>
      <x:c r="C1210" t="inlineStr">
        <x:is>
          <x:t xml:space="preserve"/>
        </x:is>
      </x:c>
      <x:c r="D1210" t="inlineStr">
        <x:is>
          <x:t xml:space="preserve">Daniel</x:t>
        </x:is>
      </x:c>
      <x:c r="E1210" t="inlineStr">
        <x:is>
          <x:t xml:space="preserve">Fuzato</x:t>
        </x:is>
      </x:c>
      <x:c r="F1210" t="inlineStr">
        <x:is>
          <x:t xml:space="preserve">1997-07-04</x:t>
        </x:is>
      </x:c>
      <x:c r="G1210" t="inlineStr">
        <x:is>
          <x:t xml:space="preserve">Brasil</x:t>
        </x:is>
      </x:c>
      <x:c r="I1210" t="inlineStr">
        <x:is>
          <x:t xml:space="preserve">GK</x:t>
        </x:is>
      </x:c>
      <x:c r="J1210" t="inlineStr">
        <x:is>
          <x:t xml:space="preserve">D</x:t>
        </x:is>
      </x:c>
      <x:c r="K1210" t="n">
        <x:v>190</x:v>
      </x:c>
      <x:c r="L1210" t="n">
        <x:v>87</x:v>
      </x:c>
      <x:c r="M1210" t="n">
        <x:v>875000</x:v>
      </x:c>
      <x:c r="N1210" t="n">
        <x:v>125</x:v>
      </x:c>
      <x:c r="O1210" t="n">
        <x:v>125</x:v>
      </x:c>
      <x:c r="P1210" t="inlineStr">
        <x:is>
          <x:t xml:space="preserve">2025-01-07</x:t>
        </x:is>
      </x:c>
      <x:c r="Q1210" t="inlineStr">
        <x:is>
          <x:t xml:space="preserve">2026-12-31</x:t>
        </x:is>
      </x:c>
      <x:c r="R1210" t="n">
        <x:v>42300</x:v>
      </x:c>
      <x:c r="S1210" t="inlineStr">
        <x:is>
          <x:t xml:space="preserve">Reserva</x:t>
        </x:is>
      </x:c>
      <x:c r="X1210" t="inlineStr">
        <x:is>
          <x:t xml:space="preserve"/>
        </x:is>
      </x:c>
      <x:c r="Y1210" t="inlineStr">
        <x:is>
          <x:t xml:space="preserve">https://www.sofascore.com/player/daniel-fuzato/863276</x:t>
        </x:is>
      </x:c>
      <x:c r="Z1210" t="inlineStr">
        <x:is>
          <x:t xml:space="preserve">estimado: peso, salário</x:t>
        </x:is>
      </x:c>
    </x:row>
    <x:row r="1211">
      <x:c r="A1211" t="inlineStr">
        <x:is>
          <x:t xml:space="preserve">Vasco da Gama</x:t>
        </x:is>
      </x:c>
      <x:c r="B1211" t="n">
        <x:v>37</x:v>
      </x:c>
      <x:c r="C1211" t="inlineStr">
        <x:is>
          <x:t xml:space="preserve">Pablo</x:t>
        </x:is>
      </x:c>
      <x:c r="D1211" t="inlineStr">
        <x:is>
          <x:t xml:space="preserve">Pablo</x:t>
        </x:is>
      </x:c>
      <x:c r="E1211" t="inlineStr">
        <x:is>
          <x:t xml:space="preserve"/>
        </x:is>
      </x:c>
      <x:c r="F1211" t="inlineStr">
        <x:is>
          <x:t xml:space="preserve">2003-02-11</x:t>
        </x:is>
      </x:c>
      <x:c r="G1211" t="inlineStr">
        <x:is>
          <x:t xml:space="preserve">Brasil</x:t>
        </x:is>
      </x:c>
      <x:c r="I1211" t="inlineStr">
        <x:is>
          <x:t xml:space="preserve">GK</x:t>
        </x:is>
      </x:c>
      <x:c r="J1211" t="inlineStr">
        <x:is>
          <x:t xml:space="preserve">D</x:t>
        </x:is>
      </x:c>
      <x:c r="K1211" t="n">
        <x:v>188</x:v>
      </x:c>
      <x:c r="L1211" t="n">
        <x:v>85</x:v>
      </x:c>
      <x:c r="M1211" t="n">
        <x:v>52000</x:v>
      </x:c>
      <x:c r="N1211" t="n">
        <x:v>97</x:v>
      </x:c>
      <x:c r="O1211" t="n">
        <x:v>113</x:v>
      </x:c>
      <x:c r="P1211" t="inlineStr">
        <x:is>
          <x:t xml:space="preserve">2024-01-01</x:t>
        </x:is>
      </x:c>
      <x:c r="Q1211" t="inlineStr">
        <x:is>
          <x:t xml:space="preserve">2026-12-31</x:t>
        </x:is>
      </x:c>
      <x:c r="R1211" t="n">
        <x:v>30000</x:v>
      </x:c>
      <x:c r="S1211" t="inlineStr">
        <x:is>
          <x:t xml:space="preserve">Reserva</x:t>
        </x:is>
      </x:c>
      <x:c r="X1211" t="inlineStr">
        <x:is>
          <x:t xml:space="preserve"/>
        </x:is>
      </x:c>
      <x:c r="Y1211" t="inlineStr">
        <x:is>
          <x:t xml:space="preserve">https://www.sofascore.com/player/pablo/1652393</x:t>
        </x:is>
      </x:c>
      <x:c r="Z1211" t="inlineStr">
        <x:is>
          <x:t xml:space="preserve">estimado: posição, peso, salário</x:t>
        </x:is>
      </x:c>
    </x:row>
    <x:row r="1212">
      <x:c r="A1212" t="inlineStr">
        <x:is>
          <x:t xml:space="preserve">Vasco da Gama</x:t>
        </x:is>
      </x:c>
      <x:c r="B1212" t="n">
        <x:v>86</x:v>
      </x:c>
      <x:c r="C1212" t="inlineStr">
        <x:is>
          <x:t xml:space="preserve"/>
        </x:is>
      </x:c>
      <x:c r="D1212" t="inlineStr">
        <x:is>
          <x:t xml:space="preserve">Lukas</x:t>
        </x:is>
      </x:c>
      <x:c r="E1212" t="inlineStr">
        <x:is>
          <x:t xml:space="preserve">Zuccarello</x:t>
        </x:is>
      </x:c>
      <x:c r="F1212" t="inlineStr">
        <x:is>
          <x:t xml:space="preserve">2006-12-02</x:t>
        </x:is>
      </x:c>
      <x:c r="G1212" t="inlineStr">
        <x:is>
          <x:t xml:space="preserve">Brasil</x:t>
        </x:is>
      </x:c>
      <x:c r="I1212" t="inlineStr">
        <x:is>
          <x:t xml:space="preserve">LW</x:t>
        </x:is>
      </x:c>
      <x:c r="J1212" t="inlineStr">
        <x:is>
          <x:t xml:space="preserve">D</x:t>
        </x:is>
      </x:c>
      <x:c r="K1212" t="n">
        <x:v>175</x:v>
      </x:c>
      <x:c r="L1212" t="n">
        <x:v>71</x:v>
      </x:c>
      <x:c r="M1212" t="n">
        <x:v>970000</x:v>
      </x:c>
      <x:c r="N1212" t="n">
        <x:v>116</x:v>
      </x:c>
      <x:c r="O1212" t="n">
        <x:v>147</x:v>
      </x:c>
      <x:c r="Q1212" t="inlineStr">
        <x:is>
          <x:t xml:space="preserve">2028-12-31</x:t>
        </x:is>
      </x:c>
      <x:c r="R1212" t="n">
        <x:v>46900</x:v>
      </x:c>
      <x:c r="S1212" t="inlineStr">
        <x:is>
          <x:t xml:space="preserve">Base (sub-20)</x:t>
        </x:is>
      </x:c>
      <x:c r="X1212" t="inlineStr">
        <x:is>
          <x:t xml:space="preserve">Finalização=13; Sem Bola=15; Compostura=12; Técnica=17; Primeiro Toque=16; Finta=18; Posicionamento=2; Decisões=6; Trabalho Equipa=6; Marcação=1; Desarme=1; Antecipação=7; Criatividade=12; Passe=11</x:t>
        </x:is>
      </x:c>
      <x:c r="Y1212" t="inlineStr">
        <x:is>
          <x:t xml:space="preserve">https://www.sofascore.com/player/lukas-zuccarello/1641136</x:t>
        </x:is>
      </x:c>
      <x:c r="Z1212" t="inlineStr">
        <x:is>
          <x:t xml:space="preserve">estimado: peso, salário</x:t>
        </x:is>
      </x:c>
    </x:row>
    <x:row r="1213">
      <x:c r="A1213" t="inlineStr">
        <x:is>
          <x:t xml:space="preserve">Vasco da Gama</x:t>
        </x:is>
      </x:c>
      <x:c r="B1213" t="n">
        <x:v>40</x:v>
      </x:c>
      <x:c r="C1213" t="inlineStr">
        <x:is>
          <x:t xml:space="preserve"/>
        </x:is>
      </x:c>
      <x:c r="D1213" t="inlineStr">
        <x:is>
          <x:t xml:space="preserve">Phillipe</x:t>
        </x:is>
      </x:c>
      <x:c r="E1213" t="inlineStr">
        <x:is>
          <x:t xml:space="preserve">Gabriel</x:t>
        </x:is>
      </x:c>
      <x:c r="F1213" t="inlineStr">
        <x:is>
          <x:t xml:space="preserve">2006-02-23</x:t>
        </x:is>
      </x:c>
      <x:c r="G1213" t="inlineStr">
        <x:is>
          <x:t xml:space="preserve">Brasil</x:t>
        </x:is>
      </x:c>
      <x:c r="I1213" t="inlineStr">
        <x:is>
          <x:t xml:space="preserve">GK</x:t>
        </x:is>
      </x:c>
      <x:c r="J1213" t="inlineStr">
        <x:is>
          <x:t xml:space="preserve">D</x:t>
        </x:is>
      </x:c>
      <x:c r="K1213" t="n">
        <x:v>196</x:v>
      </x:c>
      <x:c r="L1213" t="n">
        <x:v>92</x:v>
      </x:c>
      <x:c r="M1213" t="n">
        <x:v>485000</x:v>
      </x:c>
      <x:c r="N1213" t="n">
        <x:v>111</x:v>
      </x:c>
      <x:c r="O1213" t="n">
        <x:v>144</x:v>
      </x:c>
      <x:c r="Q1213" t="inlineStr">
        <x:is>
          <x:t xml:space="preserve">2026-12-31</x:t>
        </x:is>
      </x:c>
      <x:c r="R1213" t="n">
        <x:v>23400</x:v>
      </x:c>
      <x:c r="S1213" t="inlineStr">
        <x:is>
          <x:t xml:space="preserve">Base (sub-20)</x:t>
        </x:is>
      </x:c>
      <x:c r="X1213" t="inlineStr">
        <x:is>
          <x:t xml:space="preserve">Reflexes=13; One on one=12; Handling=12; Antecipação=8; Rushing out=6; Kicking=13; Passe=9; Aer ability=15; Cmd of area=15; Punch=12</x:t>
        </x:is>
      </x:c>
      <x:c r="Y1213" t="inlineStr">
        <x:is>
          <x:t xml:space="preserve">https://www.sofascore.com/player/gabriel-phillipe/1482343</x:t>
        </x:is>
      </x:c>
      <x:c r="Z1213" t="inlineStr">
        <x:is>
          <x:t xml:space="preserve">estimado: peso, salário, fim do contrato</x:t>
        </x:is>
      </x:c>
    </x:row>
    <x:row r="1214">
      <x:c r="A1214" t="inlineStr">
        <x:is>
          <x:t xml:space="preserve">Vasco da Gama</x:t>
        </x:is>
      </x:c>
      <x:c r="C1214" t="inlineStr">
        <x:is>
          <x:t xml:space="preserve"/>
        </x:is>
      </x:c>
      <x:c r="D1214" t="inlineStr">
        <x:is>
          <x:t xml:space="preserve">Lucas</x:t>
        </x:is>
      </x:c>
      <x:c r="E1214" t="inlineStr">
        <x:is>
          <x:t xml:space="preserve">Melim</x:t>
        </x:is>
      </x:c>
      <x:c r="F1214" t="inlineStr">
        <x:is>
          <x:t xml:space="preserve">2008-03-03</x:t>
        </x:is>
      </x:c>
      <x:c r="G1214" t="inlineStr">
        <x:is>
          <x:t xml:space="preserve">Brasil</x:t>
        </x:is>
      </x:c>
      <x:c r="I1214" t="inlineStr">
        <x:is>
          <x:t xml:space="preserve">CB</x:t>
        </x:is>
      </x:c>
      <x:c r="J1214" t="inlineStr">
        <x:is>
          <x:t xml:space="preserve">D</x:t>
        </x:is>
      </x:c>
      <x:c r="K1214" t="n">
        <x:v>186</x:v>
      </x:c>
      <x:c r="L1214" t="n">
        <x:v>80</x:v>
      </x:c>
      <x:c r="N1214" t="n">
        <x:v>85</x:v>
      </x:c>
      <x:c r="O1214" t="n">
        <x:v>128</x:v>
      </x:c>
      <x:c r="Q1214" t="inlineStr">
        <x:is>
          <x:t xml:space="preserve">2026-12-31</x:t>
        </x:is>
      </x:c>
      <x:c r="R1214" t="n">
        <x:v>1500</x:v>
      </x:c>
      <x:c r="S1214" t="inlineStr">
        <x:is>
          <x:t xml:space="preserve">Base (sub-20)</x:t>
        </x:is>
      </x:c>
      <x:c r="X1214" t="inlineStr">
        <x:is>
          <x:t xml:space="preserve"/>
        </x:is>
      </x:c>
      <x:c r="Y1214" t="inlineStr">
        <x:is>
          <x:t xml:space="preserve">https://www.sofascore.com/player/lucas-melim/2833134</x:t>
        </x:is>
      </x:c>
      <x:c r="Z1214" t="inlineStr">
        <x:is>
          <x:t xml:space="preserve">estimado: posição, altura, peso, salário, fim do contrato</x:t>
        </x:is>
      </x:c>
    </x:row>
    <x:row r="1215">
      <x:c r="A1215" t="inlineStr">
        <x:is>
          <x:t xml:space="preserve">Vasco da Gama</x:t>
        </x:is>
      </x:c>
      <x:c r="C1215" t="inlineStr">
        <x:is>
          <x:t xml:space="preserve">Marcão</x:t>
        </x:is>
      </x:c>
      <x:c r="D1215" t="inlineStr">
        <x:is>
          <x:t xml:space="preserve">Marcão</x:t>
        </x:is>
      </x:c>
      <x:c r="E1215" t="inlineStr">
        <x:is>
          <x:t xml:space="preserve"/>
        </x:is>
      </x:c>
      <x:c r="F1215" t="inlineStr">
        <x:is>
          <x:t xml:space="preserve">2006-07-19</x:t>
        </x:is>
      </x:c>
      <x:c r="G1215" t="inlineStr">
        <x:is>
          <x:t xml:space="preserve">Brasil</x:t>
        </x:is>
      </x:c>
      <x:c r="I1215" t="inlineStr">
        <x:is>
          <x:t xml:space="preserve">GK</x:t>
        </x:is>
      </x:c>
      <x:c r="J1215" t="inlineStr">
        <x:is>
          <x:t xml:space="preserve">D</x:t>
        </x:is>
      </x:c>
      <x:c r="K1215" t="n">
        <x:v>189</x:v>
      </x:c>
      <x:c r="L1215" t="n">
        <x:v>86</x:v>
      </x:c>
      <x:c r="N1215" t="n">
        <x:v>92</x:v>
      </x:c>
      <x:c r="O1215" t="n">
        <x:v>126</x:v>
      </x:c>
      <x:c r="Q1215" t="inlineStr">
        <x:is>
          <x:t xml:space="preserve">2026-12-31</x:t>
        </x:is>
      </x:c>
      <x:c r="R1215" t="n">
        <x:v>1500</x:v>
      </x:c>
      <x:c r="S1215" t="inlineStr">
        <x:is>
          <x:t xml:space="preserve">Base (sub-20)</x:t>
        </x:is>
      </x:c>
      <x:c r="X1215" t="inlineStr">
        <x:is>
          <x:t xml:space="preserve"/>
        </x:is>
      </x:c>
      <x:c r="Y1215" t="inlineStr">
        <x:is>
          <x:t xml:space="preserve">https://www.sofascore.com/player/marcao/2161940</x:t>
        </x:is>
      </x:c>
      <x:c r="Z1215" t="inlineStr">
        <x:is>
          <x:t xml:space="preserve">estimado: posição, altura, pé, peso, salário, fim do contrato</x:t>
        </x:is>
      </x:c>
    </x:row>
    <x:row r="1216">
      <x:c r="A1216" t="inlineStr">
        <x:is>
          <x:t xml:space="preserve">Vasco da Gama</x:t>
        </x:is>
      </x:c>
      <x:c r="B1216" t="n">
        <x:v>23</x:v>
      </x:c>
      <x:c r="C1216" t="inlineStr">
        <x:is>
          <x:t xml:space="preserve"/>
        </x:is>
      </x:c>
      <x:c r="D1216" t="inlineStr">
        <x:is>
          <x:t xml:space="preserve">Pedro</x:t>
        </x:is>
      </x:c>
      <x:c r="E1216" t="inlineStr">
        <x:is>
          <x:t xml:space="preserve">Augusto</x:t>
        </x:is>
      </x:c>
      <x:c r="F1216" t="inlineStr">
        <x:is>
          <x:t xml:space="preserve">2008-02-29</x:t>
        </x:is>
      </x:c>
      <x:c r="G1216" t="inlineStr">
        <x:is>
          <x:t xml:space="preserve">Brasil</x:t>
        </x:is>
      </x:c>
      <x:c r="I1216" t="inlineStr">
        <x:is>
          <x:t xml:space="preserve">ST</x:t>
        </x:is>
      </x:c>
      <x:c r="J1216" t="inlineStr">
        <x:is>
          <x:t xml:space="preserve">D</x:t>
        </x:is>
      </x:c>
      <x:c r="K1216" t="n">
        <x:v>189</x:v>
      </x:c>
      <x:c r="L1216" t="n">
        <x:v>83</x:v>
      </x:c>
      <x:c r="N1216" t="n">
        <x:v>85</x:v>
      </x:c>
      <x:c r="O1216" t="n">
        <x:v>125</x:v>
      </x:c>
      <x:c r="Q1216" t="inlineStr">
        <x:is>
          <x:t xml:space="preserve">2026-12-31</x:t>
        </x:is>
      </x:c>
      <x:c r="R1216" t="n">
        <x:v>1500</x:v>
      </x:c>
      <x:c r="S1216" t="inlineStr">
        <x:is>
          <x:t xml:space="preserve">Base (sub-20)</x:t>
        </x:is>
      </x:c>
      <x:c r="X1216" t="inlineStr">
        <x:is>
          <x:t xml:space="preserve">Finalização=15; Sem Bola=14; Compostura=14; Técnica=12; Primeiro Toque=13; Finta=11; Posicionamento=5; Decisões=9; Trabalho Equipa=7; Marcação=1; Desarme=1; Antecipação=8; Criatividade=6; Passe=6</x:t>
        </x:is>
      </x:c>
      <x:c r="Y1216" t="inlineStr">
        <x:is>
          <x:t xml:space="preserve">https://www.sofascore.com/player/pedro-augusto-ferreira/1915420</x:t>
        </x:is>
      </x:c>
      <x:c r="Z1216" t="inlineStr">
        <x:is>
          <x:t xml:space="preserve">estimado: peso, salário, fim do contrato</x:t>
        </x:is>
      </x:c>
    </x:row>
    <x:row r="1217">
      <x:c r="A1217" t="inlineStr">
        <x:is>
          <x:t xml:space="preserve">Vasco da Gama</x:t>
        </x:is>
      </x:c>
      <x:c r="B1217" t="n">
        <x:v>17</x:v>
      </x:c>
      <x:c r="C1217" t="inlineStr">
        <x:is>
          <x:t xml:space="preserve"/>
        </x:is>
      </x:c>
      <x:c r="D1217" t="inlineStr">
        <x:is>
          <x:t xml:space="preserve">Nicolas</x:t>
        </x:is>
      </x:c>
      <x:c r="E1217" t="inlineStr">
        <x:is>
          <x:t xml:space="preserve">Tedesco</x:t>
        </x:is>
      </x:c>
      <x:c r="F1217" t="inlineStr">
        <x:is>
          <x:t xml:space="preserve">2008-06-16</x:t>
        </x:is>
      </x:c>
      <x:c r="G1217" t="inlineStr">
        <x:is>
          <x:t xml:space="preserve">Brasil</x:t>
        </x:is>
      </x:c>
      <x:c r="I1217" t="inlineStr">
        <x:is>
          <x:t xml:space="preserve">CM</x:t>
        </x:is>
      </x:c>
      <x:c r="J1217" t="inlineStr">
        <x:is>
          <x:t xml:space="preserve">A</x:t>
        </x:is>
      </x:c>
      <x:c r="K1217" t="n">
        <x:v>185</x:v>
      </x:c>
      <x:c r="L1217" t="n">
        <x:v>79</x:v>
      </x:c>
      <x:c r="N1217" t="n">
        <x:v>84</x:v>
      </x:c>
      <x:c r="O1217" t="n">
        <x:v>123</x:v>
      </x:c>
      <x:c r="Q1217" t="inlineStr">
        <x:is>
          <x:t xml:space="preserve">2026-12-31</x:t>
        </x:is>
      </x:c>
      <x:c r="R1217" t="n">
        <x:v>1500</x:v>
      </x:c>
      <x:c r="S1217" t="inlineStr">
        <x:is>
          <x:t xml:space="preserve">Base (sub-20)</x:t>
        </x:is>
      </x:c>
      <x:c r="X1217" t="inlineStr">
        <x:is>
          <x:t xml:space="preserve"/>
        </x:is>
      </x:c>
      <x:c r="Y1217" t="inlineStr">
        <x:is>
          <x:t xml:space="preserve">https://www.sofascore.com/player/nicolas-tedesco/2055363</x:t>
        </x:is>
      </x:c>
      <x:c r="Z1217" t="inlineStr">
        <x:is>
          <x:t xml:space="preserve">estimado: posição, peso, salário, fim do contrato</x:t>
        </x:is>
      </x:c>
    </x:row>
    <x:row r="1218">
      <x:c r="A1218" t="inlineStr">
        <x:is>
          <x:t xml:space="preserve">Vasco da Gama</x:t>
        </x:is>
      </x:c>
      <x:c r="B1218" t="n">
        <x:v>3</x:v>
      </x:c>
      <x:c r="C1218" t="inlineStr">
        <x:is>
          <x:t xml:space="preserve"/>
        </x:is>
      </x:c>
      <x:c r="D1218" t="inlineStr">
        <x:is>
          <x:t xml:space="preserve">Wanyson</x:t>
        </x:is>
      </x:c>
      <x:c r="E1218" t="inlineStr">
        <x:is>
          <x:t xml:space="preserve">Oliveira</x:t>
        </x:is>
      </x:c>
      <x:c r="F1218" t="inlineStr">
        <x:is>
          <x:t xml:space="preserve">2006-02-15</x:t>
        </x:is>
      </x:c>
      <x:c r="G1218" t="inlineStr">
        <x:is>
          <x:t xml:space="preserve">Brasil</x:t>
        </x:is>
      </x:c>
      <x:c r="I1218" t="inlineStr">
        <x:is>
          <x:t xml:space="preserve">CB</x:t>
        </x:is>
      </x:c>
      <x:c r="J1218" t="inlineStr">
        <x:is>
          <x:t xml:space="preserve">D</x:t>
        </x:is>
      </x:c>
      <x:c r="K1218" t="n">
        <x:v>182</x:v>
      </x:c>
      <x:c r="L1218" t="n">
        <x:v>77</x:v>
      </x:c>
      <x:c r="N1218" t="n">
        <x:v>94</x:v>
      </x:c>
      <x:c r="O1218" t="n">
        <x:v>123</x:v>
      </x:c>
      <x:c r="Q1218" t="inlineStr">
        <x:is>
          <x:t xml:space="preserve">2026-12-31</x:t>
        </x:is>
      </x:c>
      <x:c r="R1218" t="n">
        <x:v>1500</x:v>
      </x:c>
      <x:c r="S1218" t="inlineStr">
        <x:is>
          <x:t xml:space="preserve">Base (sub-20)</x:t>
        </x:is>
      </x:c>
      <x:c r="X1218" t="inlineStr">
        <x:is>
          <x:t xml:space="preserve">Finalização=2; Sem Bola=2; Compostura=8; Técnica=7; Primeiro Toque=8; Finta=5; Posicionamento=11; Decisões=10; Trabalho Equipa=9; Marcação=14; Desarme=14; Antecipação=13; Criatividade=5; Passe=7</x:t>
        </x:is>
      </x:c>
      <x:c r="Y1218" t="inlineStr">
        <x:is>
          <x:t xml:space="preserve">https://www.sofascore.com/player/wanyson-nogueira-de-oliveira/2026615</x:t>
        </x:is>
      </x:c>
      <x:c r="Z1218" t="inlineStr">
        <x:is>
          <x:t xml:space="preserve">estimado: peso, salário, fim do contrato</x:t>
        </x:is>
      </x:c>
    </x:row>
    <x:row r="1219">
      <x:c r="A1219" t="inlineStr">
        <x:is>
          <x:t xml:space="preserve">Vasco da Gama</x:t>
        </x:is>
      </x:c>
      <x:c r="C1219" t="inlineStr">
        <x:is>
          <x:t xml:space="preserve">Rafael</x:t>
        </x:is>
      </x:c>
      <x:c r="D1219" t="inlineStr">
        <x:is>
          <x:t xml:space="preserve">Rafael</x:t>
        </x:is>
      </x:c>
      <x:c r="E1219" t="inlineStr">
        <x:is>
          <x:t xml:space="preserve"/>
        </x:is>
      </x:c>
      <x:c r="F1219" t="inlineStr">
        <x:is>
          <x:t xml:space="preserve">2008-05-14</x:t>
        </x:is>
      </x:c>
      <x:c r="G1219" t="inlineStr">
        <x:is>
          <x:t xml:space="preserve">Brasil</x:t>
        </x:is>
      </x:c>
      <x:c r="I1219" t="inlineStr">
        <x:is>
          <x:t xml:space="preserve">CB</x:t>
        </x:is>
      </x:c>
      <x:c r="J1219" t="inlineStr">
        <x:is>
          <x:t xml:space="preserve">D</x:t>
        </x:is>
      </x:c>
      <x:c r="K1219" t="n">
        <x:v>186</x:v>
      </x:c>
      <x:c r="L1219" t="n">
        <x:v>80</x:v>
      </x:c>
      <x:c r="N1219" t="n">
        <x:v>85</x:v>
      </x:c>
      <x:c r="O1219" t="n">
        <x:v>123</x:v>
      </x:c>
      <x:c r="Q1219" t="inlineStr">
        <x:is>
          <x:t xml:space="preserve">2026-12-31</x:t>
        </x:is>
      </x:c>
      <x:c r="R1219" t="n">
        <x:v>1500</x:v>
      </x:c>
      <x:c r="S1219" t="inlineStr">
        <x:is>
          <x:t xml:space="preserve">Base (sub-20)</x:t>
        </x:is>
      </x:c>
      <x:c r="X1219" t="inlineStr">
        <x:is>
          <x:t xml:space="preserve"/>
        </x:is>
      </x:c>
      <x:c r="Y1219" t="inlineStr">
        <x:is>
          <x:t xml:space="preserve">https://www.sofascore.com/player/rafael/2028689</x:t>
        </x:is>
      </x:c>
      <x:c r="Z1219" t="inlineStr">
        <x:is>
          <x:t xml:space="preserve">estimado: posição, altura, pé, peso, salário, fim do contrato</x:t>
        </x:is>
      </x:c>
    </x:row>
    <x:row r="1220">
      <x:c r="A1220" t="inlineStr">
        <x:is>
          <x:t xml:space="preserve">Vasco da Gama</x:t>
        </x:is>
      </x:c>
      <x:c r="B1220" t="n">
        <x:v>74</x:v>
      </x:c>
      <x:c r="C1220" t="inlineStr">
        <x:is>
          <x:t xml:space="preserve"/>
        </x:is>
      </x:c>
      <x:c r="D1220" t="inlineStr">
        <x:is>
          <x:t xml:space="preserve">Andrey</x:t>
        </x:is>
      </x:c>
      <x:c r="E1220" t="inlineStr">
        <x:is>
          <x:t xml:space="preserve">Fernandes</x:t>
        </x:is>
      </x:c>
      <x:c r="F1220" t="inlineStr">
        <x:is>
          <x:t xml:space="preserve">2008-02-05</x:t>
        </x:is>
      </x:c>
      <x:c r="G1220" t="inlineStr">
        <x:is>
          <x:t xml:space="preserve">Brasil</x:t>
        </x:is>
      </x:c>
      <x:c r="I1220" t="inlineStr">
        <x:is>
          <x:t xml:space="preserve">ST</x:t>
        </x:is>
      </x:c>
      <x:c r="J1220" t="inlineStr">
        <x:is>
          <x:t xml:space="preserve">A</x:t>
        </x:is>
      </x:c>
      <x:c r="K1220" t="n">
        <x:v>176</x:v>
      </x:c>
      <x:c r="L1220" t="n">
        <x:v>72</x:v>
      </x:c>
      <x:c r="N1220" t="n">
        <x:v>86</x:v>
      </x:c>
      <x:c r="O1220" t="n">
        <x:v>121</x:v>
      </x:c>
      <x:c r="Q1220" t="inlineStr">
        <x:is>
          <x:t xml:space="preserve">2026-12-31</x:t>
        </x:is>
      </x:c>
      <x:c r="R1220" t="n">
        <x:v>1500</x:v>
      </x:c>
      <x:c r="S1220" t="inlineStr">
        <x:is>
          <x:t xml:space="preserve">Base (sub-20)</x:t>
        </x:is>
      </x:c>
      <x:c r="X1220" t="inlineStr">
        <x:is>
          <x:t xml:space="preserve">Finalização=15; Sem Bola=14; Compostura=14; Técnica=12; Primeiro Toque=13; Finta=11; Posicionamento=6; Decisões=10; Trabalho Equipa=8; Marcação=1; Desarme=1; Antecipação=7; Criatividade=6; Passe=6</x:t>
        </x:is>
      </x:c>
      <x:c r="Y1220" t="inlineStr">
        <x:is>
          <x:t xml:space="preserve">https://www.sofascore.com/player/andrey-fernandes/2039991</x:t>
        </x:is>
      </x:c>
      <x:c r="Z1220" t="inlineStr">
        <x:is>
          <x:t xml:space="preserve">estimado: peso, salário, fim do contrato</x:t>
        </x:is>
      </x:c>
    </x:row>
    <x:row r="1221">
      <x:c r="A1221" t="inlineStr">
        <x:is>
          <x:t xml:space="preserve">Vasco da Gama</x:t>
        </x:is>
      </x:c>
      <x:c r="B1221" t="n">
        <x:v>54</x:v>
      </x:c>
      <x:c r="C1221" t="inlineStr">
        <x:is>
          <x:t xml:space="preserve">Alison</x:t>
        </x:is>
      </x:c>
      <x:c r="D1221" t="inlineStr">
        <x:is>
          <x:t xml:space="preserve">Alison</x:t>
        </x:is>
      </x:c>
      <x:c r="E1221" t="inlineStr">
        <x:is>
          <x:t xml:space="preserve">De Nardi Araujo</x:t>
        </x:is>
      </x:c>
      <x:c r="F1221" t="inlineStr">
        <x:is>
          <x:t xml:space="preserve">2007-01-26</x:t>
        </x:is>
      </x:c>
      <x:c r="G1221" t="inlineStr">
        <x:is>
          <x:t xml:space="preserve">Brasil</x:t>
        </x:is>
      </x:c>
      <x:c r="I1221" t="inlineStr">
        <x:is>
          <x:t xml:space="preserve">LB</x:t>
        </x:is>
      </x:c>
      <x:c r="J1221" t="inlineStr">
        <x:is>
          <x:t xml:space="preserve">E</x:t>
        </x:is>
      </x:c>
      <x:c r="K1221" t="n">
        <x:v>177</x:v>
      </x:c>
      <x:c r="L1221" t="n">
        <x:v>73</x:v>
      </x:c>
      <x:c r="N1221" t="n">
        <x:v>90</x:v>
      </x:c>
      <x:c r="O1221" t="n">
        <x:v>121</x:v>
      </x:c>
      <x:c r="Q1221" t="inlineStr">
        <x:is>
          <x:t xml:space="preserve">2028-12-31</x:t>
        </x:is>
      </x:c>
      <x:c r="R1221" t="n">
        <x:v>1500</x:v>
      </x:c>
      <x:c r="S1221" t="inlineStr">
        <x:is>
          <x:t xml:space="preserve">Base (sub-20)</x:t>
        </x:is>
      </x:c>
      <x:c r="X1221" t="inlineStr">
        <x:is>
          <x:t xml:space="preserve">Finalização=4; Sem Bola=7; Compostura=7; Técnica=9; Primeiro Toque=9; Finta=9; Posicionamento=8; Decisões=7; Trabalho Equipa=9; Marcação=11; Desarme=12; Antecipação=11; Criatividade=7; Passe=9</x:t>
        </x:is>
      </x:c>
      <x:c r="Y1221" t="inlineStr">
        <x:is>
          <x:t xml:space="preserve">https://www.sofascore.com/player/alison/2028670</x:t>
        </x:is>
      </x:c>
      <x:c r="Z1221" t="inlineStr">
        <x:is>
          <x:t xml:space="preserve">estimado: peso, salário</x:t>
        </x:is>
      </x:c>
    </x:row>
    <x:row r="1222">
      <x:c r="A1222" t="inlineStr">
        <x:is>
          <x:t xml:space="preserve">Vasco da Gama</x:t>
        </x:is>
      </x:c>
      <x:c r="B1222" t="n">
        <x:v>9</x:v>
      </x:c>
      <x:c r="C1222" t="inlineStr">
        <x:is>
          <x:t xml:space="preserve"/>
        </x:is>
      </x:c>
      <x:c r="D1222" t="inlineStr">
        <x:is>
          <x:t xml:space="preserve">Diego</x:t>
        </x:is>
      </x:c>
      <x:c r="E1222" t="inlineStr">
        <x:is>
          <x:t xml:space="preserve">Minete</x:t>
        </x:is>
      </x:c>
      <x:c r="F1222" t="inlineStr">
        <x:is>
          <x:t xml:space="preserve">2009-01-27</x:t>
        </x:is>
      </x:c>
      <x:c r="G1222" t="inlineStr">
        <x:is>
          <x:t xml:space="preserve">Brasil</x:t>
        </x:is>
      </x:c>
      <x:c r="I1222" t="inlineStr">
        <x:is>
          <x:t xml:space="preserve">ST</x:t>
        </x:is>
      </x:c>
      <x:c r="J1222" t="inlineStr">
        <x:is>
          <x:t xml:space="preserve">E</x:t>
        </x:is>
      </x:c>
      <x:c r="K1222" t="n">
        <x:v>183</x:v>
      </x:c>
      <x:c r="L1222" t="n">
        <x:v>78</x:v>
      </x:c>
      <x:c r="N1222" t="n">
        <x:v>82</x:v>
      </x:c>
      <x:c r="O1222" t="n">
        <x:v>120</x:v>
      </x:c>
      <x:c r="Q1222" t="inlineStr">
        <x:is>
          <x:t xml:space="preserve">2026-12-31</x:t>
        </x:is>
      </x:c>
      <x:c r="R1222" t="n">
        <x:v>1500</x:v>
      </x:c>
      <x:c r="S1222" t="inlineStr">
        <x:is>
          <x:t xml:space="preserve">Base (sub-20)</x:t>
        </x:is>
      </x:c>
      <x:c r="X1222" t="inlineStr">
        <x:is>
          <x:t xml:space="preserve"/>
        </x:is>
      </x:c>
      <x:c r="Y1222" t="inlineStr">
        <x:is>
          <x:t xml:space="preserve">https://www.sofascore.com/player/diego-campos-minete/2337474</x:t>
        </x:is>
      </x:c>
      <x:c r="Z1222" t="inlineStr">
        <x:is>
          <x:t xml:space="preserve">estimado: posição, peso, salário, fim do contrato</x:t>
        </x:is>
      </x:c>
    </x:row>
    <x:row r="1223">
      <x:c r="A1223" t="inlineStr">
        <x:is>
          <x:t xml:space="preserve">Vasco da Gama</x:t>
        </x:is>
      </x:c>
      <x:c r="B1223" t="n">
        <x:v>10</x:v>
      </x:c>
      <x:c r="C1223" t="inlineStr">
        <x:is>
          <x:t xml:space="preserve"/>
        </x:is>
      </x:c>
      <x:c r="D1223" t="inlineStr">
        <x:is>
          <x:t xml:space="preserve">Gabriel</x:t>
        </x:is>
      </x:c>
      <x:c r="E1223" t="inlineStr">
        <x:is>
          <x:t xml:space="preserve">Silva</x:t>
        </x:is>
      </x:c>
      <x:c r="F1223" t="inlineStr">
        <x:is>
          <x:t xml:space="preserve">2008-06-17</x:t>
        </x:is>
      </x:c>
      <x:c r="G1223" t="inlineStr">
        <x:is>
          <x:t xml:space="preserve">Brasil</x:t>
        </x:is>
      </x:c>
      <x:c r="I1223" t="inlineStr">
        <x:is>
          <x:t xml:space="preserve">ST</x:t>
        </x:is>
      </x:c>
      <x:c r="J1223" t="inlineStr">
        <x:is>
          <x:t xml:space="preserve">D</x:t>
        </x:is>
      </x:c>
      <x:c r="K1223" t="n">
        <x:v>188</x:v>
      </x:c>
      <x:c r="L1223" t="n">
        <x:v>82</x:v>
      </x:c>
      <x:c r="N1223" t="n">
        <x:v>84</x:v>
      </x:c>
      <x:c r="O1223" t="n">
        <x:v>120</x:v>
      </x:c>
      <x:c r="Q1223" t="inlineStr">
        <x:is>
          <x:t xml:space="preserve">2026-12-31</x:t>
        </x:is>
      </x:c>
      <x:c r="R1223" t="n">
        <x:v>1500</x:v>
      </x:c>
      <x:c r="S1223" t="inlineStr">
        <x:is>
          <x:t xml:space="preserve">Base (sub-20)</x:t>
        </x:is>
      </x:c>
      <x:c r="X1223" t="inlineStr">
        <x:is>
          <x:t xml:space="preserve"/>
        </x:is>
      </x:c>
      <x:c r="Y1223" t="inlineStr">
        <x:is>
          <x:t xml:space="preserve">https://www.sofascore.com/player/gabriel-medina/1857956</x:t>
        </x:is>
      </x:c>
      <x:c r="Z1223" t="inlineStr">
        <x:is>
          <x:t xml:space="preserve">estimado: peso, salário, fim do contrato</x:t>
        </x:is>
      </x:c>
    </x:row>
    <x:row r="1224">
      <x:c r="A1224" t="inlineStr">
        <x:is>
          <x:t xml:space="preserve">Vasco da Gama</x:t>
        </x:is>
      </x:c>
      <x:c r="B1224" t="n">
        <x:v>9</x:v>
      </x:c>
      <x:c r="C1224" t="inlineStr">
        <x:is>
          <x:t xml:space="preserve"/>
        </x:is>
      </x:c>
      <x:c r="D1224" t="inlineStr">
        <x:is>
          <x:t xml:space="preserve">Lucas</x:t>
        </x:is>
      </x:c>
      <x:c r="E1224" t="inlineStr">
        <x:is>
          <x:t xml:space="preserve">Ovídio</x:t>
        </x:is>
      </x:c>
      <x:c r="F1224" t="inlineStr">
        <x:is>
          <x:t xml:space="preserve">2009-09-22</x:t>
        </x:is>
      </x:c>
      <x:c r="G1224" t="inlineStr">
        <x:is>
          <x:t xml:space="preserve">Brasil</x:t>
        </x:is>
      </x:c>
      <x:c r="I1224" t="inlineStr">
        <x:is>
          <x:t xml:space="preserve">CM</x:t>
        </x:is>
      </x:c>
      <x:c r="J1224" t="inlineStr">
        <x:is>
          <x:t xml:space="preserve">D</x:t>
        </x:is>
      </x:c>
      <x:c r="K1224" t="n">
        <x:v>178</x:v>
      </x:c>
      <x:c r="L1224" t="n">
        <x:v>74</x:v>
      </x:c>
      <x:c r="N1224" t="n">
        <x:v>79</x:v>
      </x:c>
      <x:c r="O1224" t="n">
        <x:v>120</x:v>
      </x:c>
      <x:c r="Q1224" t="inlineStr">
        <x:is>
          <x:t xml:space="preserve">2026-12-31</x:t>
        </x:is>
      </x:c>
      <x:c r="R1224" t="n">
        <x:v>1500</x:v>
      </x:c>
      <x:c r="S1224" t="inlineStr">
        <x:is>
          <x:t xml:space="preserve">Base (sub-20)</x:t>
        </x:is>
      </x:c>
      <x:c r="X1224" t="inlineStr">
        <x:is>
          <x:t xml:space="preserve"/>
        </x:is>
      </x:c>
      <x:c r="Y1224" t="inlineStr">
        <x:is>
          <x:t xml:space="preserve">https://www.sofascore.com/player/lucas-miranda-ovidio/2066701</x:t>
        </x:is>
      </x:c>
      <x:c r="Z1224" t="inlineStr">
        <x:is>
          <x:t xml:space="preserve">estimado: posição, altura, pé, peso, salário, fim do contrato</x:t>
        </x:is>
      </x:c>
    </x:row>
    <x:row r="1225">
      <x:c r="A1225" t="inlineStr">
        <x:is>
          <x:t xml:space="preserve">Vasco da Gama</x:t>
        </x:is>
      </x:c>
      <x:c r="B1225" t="n">
        <x:v>72</x:v>
      </x:c>
      <x:c r="C1225" t="inlineStr">
        <x:is>
          <x:t xml:space="preserve"/>
        </x:is>
      </x:c>
      <x:c r="D1225" t="inlineStr">
        <x:is>
          <x:t xml:space="preserve">Bruno</x:t>
        </x:is>
      </x:c>
      <x:c r="E1225" t="inlineStr">
        <x:is>
          <x:t xml:space="preserve">Lopes</x:t>
        </x:is>
      </x:c>
      <x:c r="F1225" t="inlineStr">
        <x:is>
          <x:t xml:space="preserve">2007-07-25</x:t>
        </x:is>
      </x:c>
      <x:c r="G1225" t="inlineStr">
        <x:is>
          <x:t xml:space="preserve">Brasil</x:t>
        </x:is>
      </x:c>
      <x:c r="I1225" t="inlineStr">
        <x:is>
          <x:t xml:space="preserve">ST</x:t>
        </x:is>
      </x:c>
      <x:c r="J1225" t="inlineStr">
        <x:is>
          <x:t xml:space="preserve">D</x:t>
        </x:is>
      </x:c>
      <x:c r="K1225" t="n">
        <x:v>182</x:v>
      </x:c>
      <x:c r="L1225" t="n">
        <x:v>77</x:v>
      </x:c>
      <x:c r="N1225" t="n">
        <x:v>88</x:v>
      </x:c>
      <x:c r="O1225" t="n">
        <x:v>119</x:v>
      </x:c>
      <x:c r="Q1225" t="inlineStr">
        <x:is>
          <x:t xml:space="preserve">2029-01-31</x:t>
        </x:is>
      </x:c>
      <x:c r="R1225" t="n">
        <x:v>1500</x:v>
      </x:c>
      <x:c r="S1225" t="inlineStr">
        <x:is>
          <x:t xml:space="preserve">Base (sub-20)</x:t>
        </x:is>
      </x:c>
      <x:c r="X1225" t="inlineStr">
        <x:is>
          <x:t xml:space="preserve"/>
        </x:is>
      </x:c>
      <x:c r="Y1225" t="inlineStr">
        <x:is>
          <x:t xml:space="preserve">https://www.sofascore.com/player/bruno-lopes/1652392</x:t>
        </x:is>
      </x:c>
      <x:c r="Z1225" t="inlineStr">
        <x:is>
          <x:t xml:space="preserve">estimado: peso, salário</x:t>
        </x:is>
      </x:c>
    </x:row>
    <x:row r="1226">
      <x:c r="A1226" t="inlineStr">
        <x:is>
          <x:t xml:space="preserve">Vasco da Gama</x:t>
        </x:is>
      </x:c>
      <x:c r="C1226" t="inlineStr">
        <x:is>
          <x:t xml:space="preserve"/>
        </x:is>
      </x:c>
      <x:c r="D1226" t="inlineStr">
        <x:is>
          <x:t xml:space="preserve">Kauã</x:t>
        </x:is>
      </x:c>
      <x:c r="E1226" t="inlineStr">
        <x:is>
          <x:t xml:space="preserve">Borges</x:t>
        </x:is>
      </x:c>
      <x:c r="F1226" t="inlineStr">
        <x:is>
          <x:t xml:space="preserve">2009-02-09</x:t>
        </x:is>
      </x:c>
      <x:c r="G1226" t="inlineStr">
        <x:is>
          <x:t xml:space="preserve">Brasil</x:t>
        </x:is>
      </x:c>
      <x:c r="I1226" t="inlineStr">
        <x:is>
          <x:t xml:space="preserve">CB</x:t>
        </x:is>
      </x:c>
      <x:c r="J1226" t="inlineStr">
        <x:is>
          <x:t xml:space="preserve">D</x:t>
        </x:is>
      </x:c>
      <x:c r="K1226" t="n">
        <x:v>186</x:v>
      </x:c>
      <x:c r="L1226" t="n">
        <x:v>80</x:v>
      </x:c>
      <x:c r="N1226" t="n">
        <x:v>82</x:v>
      </x:c>
      <x:c r="O1226" t="n">
        <x:v>119</x:v>
      </x:c>
      <x:c r="Q1226" t="inlineStr">
        <x:is>
          <x:t xml:space="preserve">2027-01-31</x:t>
        </x:is>
      </x:c>
      <x:c r="R1226" t="n">
        <x:v>1500</x:v>
      </x:c>
      <x:c r="S1226" t="inlineStr">
        <x:is>
          <x:t xml:space="preserve">Base (sub-20)</x:t>
        </x:is>
      </x:c>
      <x:c r="X1226" t="inlineStr">
        <x:is>
          <x:t xml:space="preserve"/>
        </x:is>
      </x:c>
      <x:c r="Y1226" t="inlineStr">
        <x:is>
          <x:t xml:space="preserve">https://www.sofascore.com/player/kaua-borges/2484268</x:t>
        </x:is>
      </x:c>
      <x:c r="Z1226" t="inlineStr">
        <x:is>
          <x:t xml:space="preserve">estimado: posição, altura, pé, peso, salário</x:t>
        </x:is>
      </x:c>
    </x:row>
    <x:row r="1227">
      <x:c r="A1227" t="inlineStr">
        <x:is>
          <x:t xml:space="preserve">Vasco da Gama</x:t>
        </x:is>
      </x:c>
      <x:c r="C1227" t="inlineStr">
        <x:is>
          <x:t xml:space="preserve"/>
        </x:is>
      </x:c>
      <x:c r="D1227" t="inlineStr">
        <x:is>
          <x:t xml:space="preserve">Lucca</x:t>
        </x:is>
      </x:c>
      <x:c r="E1227" t="inlineStr">
        <x:is>
          <x:t xml:space="preserve">Guimarães</x:t>
        </x:is>
      </x:c>
      <x:c r="F1227" t="inlineStr">
        <x:is>
          <x:t xml:space="preserve">2006-03-16</x:t>
        </x:is>
      </x:c>
      <x:c r="G1227" t="inlineStr">
        <x:is>
          <x:t xml:space="preserve">Brasil</x:t>
        </x:is>
      </x:c>
      <x:c r="I1227" t="inlineStr">
        <x:is>
          <x:t xml:space="preserve">AM</x:t>
        </x:is>
      </x:c>
      <x:c r="J1227" t="inlineStr">
        <x:is>
          <x:t xml:space="preserve">D</x:t>
        </x:is>
      </x:c>
      <x:c r="K1227" t="n">
        <x:v>178</x:v>
      </x:c>
      <x:c r="L1227" t="n">
        <x:v>74</x:v>
      </x:c>
      <x:c r="N1227" t="n">
        <x:v>93</x:v>
      </x:c>
      <x:c r="O1227" t="n">
        <x:v>118</x:v>
      </x:c>
      <x:c r="Q1227" t="inlineStr">
        <x:is>
          <x:t xml:space="preserve">2026-12-31</x:t>
        </x:is>
      </x:c>
      <x:c r="R1227" t="n">
        <x:v>1500</x:v>
      </x:c>
      <x:c r="S1227" t="inlineStr">
        <x:is>
          <x:t xml:space="preserve">Base (sub-20)</x:t>
        </x:is>
      </x:c>
      <x:c r="X1227" t="inlineStr">
        <x:is>
          <x:t xml:space="preserve"/>
        </x:is>
      </x:c>
      <x:c r="Y1227" t="inlineStr">
        <x:is>
          <x:t xml:space="preserve">https://www.sofascore.com/player/lucca-santos-guimaraes/2026815</x:t>
        </x:is>
      </x:c>
      <x:c r="Z1227" t="inlineStr">
        <x:is>
          <x:t xml:space="preserve">estimado: altura, peso, salário, fim do contrato</x:t>
        </x:is>
      </x:c>
    </x:row>
    <x:row r="1228">
      <x:c r="A1228" t="inlineStr">
        <x:is>
          <x:t xml:space="preserve">Vasco da Gama</x:t>
        </x:is>
      </x:c>
      <x:c r="C1228" t="inlineStr">
        <x:is>
          <x:t xml:space="preserve"/>
        </x:is>
      </x:c>
      <x:c r="D1228" t="inlineStr">
        <x:is>
          <x:t xml:space="preserve">Emanuel</x:t>
        </x:is>
      </x:c>
      <x:c r="E1228" t="inlineStr">
        <x:is>
          <x:t xml:space="preserve">Lima</x:t>
        </x:is>
      </x:c>
      <x:c r="F1228" t="inlineStr">
        <x:is>
          <x:t xml:space="preserve">2008-01-17</x:t>
        </x:is>
      </x:c>
      <x:c r="G1228" t="inlineStr">
        <x:is>
          <x:t xml:space="preserve">Brasil</x:t>
        </x:is>
      </x:c>
      <x:c r="I1228" t="inlineStr">
        <x:is>
          <x:t xml:space="preserve">CM</x:t>
        </x:is>
      </x:c>
      <x:c r="J1228" t="inlineStr">
        <x:is>
          <x:t xml:space="preserve">D</x:t>
        </x:is>
      </x:c>
      <x:c r="K1228" t="n">
        <x:v>178</x:v>
      </x:c>
      <x:c r="L1228" t="n">
        <x:v>74</x:v>
      </x:c>
      <x:c r="N1228" t="n">
        <x:v>86</x:v>
      </x:c>
      <x:c r="O1228" t="n">
        <x:v>114</x:v>
      </x:c>
      <x:c r="Q1228" t="inlineStr">
        <x:is>
          <x:t xml:space="preserve">2026-12-31</x:t>
        </x:is>
      </x:c>
      <x:c r="R1228" t="n">
        <x:v>1500</x:v>
      </x:c>
      <x:c r="S1228" t="inlineStr">
        <x:is>
          <x:t xml:space="preserve">Base (sub-20)</x:t>
        </x:is>
      </x:c>
      <x:c r="X1228" t="inlineStr">
        <x:is>
          <x:t xml:space="preserve"/>
        </x:is>
      </x:c>
      <x:c r="Y1228" t="inlineStr">
        <x:is>
          <x:t xml:space="preserve">https://www.sofascore.com/player/emanuel-ribeiro-feital-lima/2027302</x:t>
        </x:is>
      </x:c>
      <x:c r="Z1228" t="inlineStr">
        <x:is>
          <x:t xml:space="preserve">estimado: posição, altura, pé, peso, salário, fim do contrato</x:t>
        </x:is>
      </x:c>
    </x:row>
    <x:row r="1229">
      <x:c r="A1229" t="inlineStr">
        <x:is>
          <x:t xml:space="preserve">Vasco da Gama</x:t>
        </x:is>
      </x:c>
      <x:c r="C1229" t="inlineStr">
        <x:is>
          <x:t xml:space="preserve">Pablo</x:t>
        </x:is>
      </x:c>
      <x:c r="D1229" t="inlineStr">
        <x:is>
          <x:t xml:space="preserve">Pablo</x:t>
        </x:is>
      </x:c>
      <x:c r="E1229" t="inlineStr">
        <x:is>
          <x:t xml:space="preserve"/>
        </x:is>
      </x:c>
      <x:c r="F1229" t="inlineStr">
        <x:is>
          <x:t xml:space="preserve">2008-07-20</x:t>
        </x:is>
      </x:c>
      <x:c r="G1229" t="inlineStr">
        <x:is>
          <x:t xml:space="preserve">Brasil</x:t>
        </x:is>
      </x:c>
      <x:c r="I1229" t="inlineStr">
        <x:is>
          <x:t xml:space="preserve">CM</x:t>
        </x:is>
      </x:c>
      <x:c r="J1229" t="inlineStr">
        <x:is>
          <x:t xml:space="preserve">D</x:t>
        </x:is>
      </x:c>
      <x:c r="K1229" t="n">
        <x:v>173</x:v>
      </x:c>
      <x:c r="L1229" t="n">
        <x:v>69</x:v>
      </x:c>
      <x:c r="N1229" t="n">
        <x:v>84</x:v>
      </x:c>
      <x:c r="O1229" t="n">
        <x:v>114</x:v>
      </x:c>
      <x:c r="Q1229" t="inlineStr">
        <x:is>
          <x:t xml:space="preserve">2028-01-30</x:t>
        </x:is>
      </x:c>
      <x:c r="R1229" t="n">
        <x:v>1500</x:v>
      </x:c>
      <x:c r="S1229" t="inlineStr">
        <x:is>
          <x:t xml:space="preserve">Base (sub-20)</x:t>
        </x:is>
      </x:c>
      <x:c r="X1229" t="inlineStr">
        <x:is>
          <x:t xml:space="preserve"/>
        </x:is>
      </x:c>
      <x:c r="Y1229" t="inlineStr">
        <x:is>
          <x:t xml:space="preserve">https://www.sofascore.com/player/pablo/2057343</x:t>
        </x:is>
      </x:c>
      <x:c r="Z1229" t="inlineStr">
        <x:is>
          <x:t xml:space="preserve">estimado: posição, peso, salário</x:t>
        </x:is>
      </x:c>
    </x:row>
    <x:row r="1230">
      <x:c r="A1230" t="inlineStr">
        <x:is>
          <x:t xml:space="preserve">Vasco da Gama</x:t>
        </x:is>
      </x:c>
      <x:c r="B1230" t="n">
        <x:v>50</x:v>
      </x:c>
      <x:c r="C1230" t="inlineStr">
        <x:is>
          <x:t xml:space="preserve"/>
        </x:is>
      </x:c>
      <x:c r="D1230" t="inlineStr">
        <x:is>
          <x:t xml:space="preserve">Gustavo</x:t>
        </x:is>
      </x:c>
      <x:c r="E1230" t="inlineStr">
        <x:is>
          <x:t xml:space="preserve">Soares</x:t>
        </x:is>
      </x:c>
      <x:c r="F1230" t="inlineStr">
        <x:is>
          <x:t xml:space="preserve">2006-08-30</x:t>
        </x:is>
      </x:c>
      <x:c r="G1230" t="inlineStr">
        <x:is>
          <x:t xml:space="preserve">Brasil</x:t>
        </x:is>
      </x:c>
      <x:c r="I1230" t="inlineStr">
        <x:is>
          <x:t xml:space="preserve">CM</x:t>
        </x:is>
      </x:c>
      <x:c r="J1230" t="inlineStr">
        <x:is>
          <x:t xml:space="preserve">D</x:t>
        </x:is>
      </x:c>
      <x:c r="K1230" t="n">
        <x:v>172</x:v>
      </x:c>
      <x:c r="L1230" t="n">
        <x:v>69</x:v>
      </x:c>
      <x:c r="N1230" t="n">
        <x:v>91</x:v>
      </x:c>
      <x:c r="O1230" t="n">
        <x:v>113</x:v>
      </x:c>
      <x:c r="Q1230" t="inlineStr">
        <x:is>
          <x:t xml:space="preserve">2026-12-31</x:t>
        </x:is>
      </x:c>
      <x:c r="R1230" t="n">
        <x:v>1500</x:v>
      </x:c>
      <x:c r="S1230" t="inlineStr">
        <x:is>
          <x:t xml:space="preserve">Base (sub-20)</x:t>
        </x:is>
      </x:c>
      <x:c r="X1230" t="inlineStr">
        <x:is>
          <x:t xml:space="preserve">Finalização=10; Sem Bola=10; Compostura=11; Técnica=13; Primeiro Toque=13; Finta=12; Posicionamento=6; Decisões=11; Trabalho Equipa=10; Marcação=4; Desarme=5; Antecipação=10; Criatividade=11; Passe=11</x:t>
        </x:is>
      </x:c>
      <x:c r="Y1230" t="inlineStr">
        <x:is>
          <x:t xml:space="preserve">https://www.sofascore.com/player/gustavo-guimaraes-soares/2026625</x:t>
        </x:is>
      </x:c>
      <x:c r="Z1230" t="inlineStr">
        <x:is>
          <x:t xml:space="preserve">estimado: peso, salário, fim do contrato</x:t>
        </x:is>
      </x:c>
    </x:row>
    <x:row r="1231">
      <x:c r="A1231" t="inlineStr">
        <x:is>
          <x:t xml:space="preserve">Vasco da Gama</x:t>
        </x:is>
      </x:c>
      <x:c r="B1231" t="n">
        <x:v>82</x:v>
      </x:c>
      <x:c r="C1231" t="inlineStr">
        <x:is>
          <x:t xml:space="preserve"/>
        </x:is>
      </x:c>
      <x:c r="D1231" t="inlineStr">
        <x:is>
          <x:t xml:space="preserve">Riquelme</x:t>
        </x:is>
      </x:c>
      <x:c r="E1231" t="inlineStr">
        <x:is>
          <x:t xml:space="preserve">Avellar</x:t>
        </x:is>
      </x:c>
      <x:c r="F1231" t="inlineStr">
        <x:is>
          <x:t xml:space="preserve">2006-03-08</x:t>
        </x:is>
      </x:c>
      <x:c r="G1231" t="inlineStr">
        <x:is>
          <x:t xml:space="preserve">Brasil</x:t>
        </x:is>
      </x:c>
      <x:c r="I1231" t="inlineStr">
        <x:is>
          <x:t xml:space="preserve">LB</x:t>
        </x:is>
      </x:c>
      <x:c r="J1231" t="inlineStr">
        <x:is>
          <x:t xml:space="preserve">E</x:t>
        </x:is>
      </x:c>
      <x:c r="K1231" t="n">
        <x:v>178</x:v>
      </x:c>
      <x:c r="L1231" t="n">
        <x:v>74</x:v>
      </x:c>
      <x:c r="N1231" t="n">
        <x:v>93</x:v>
      </x:c>
      <x:c r="O1231" t="n">
        <x:v>113</x:v>
      </x:c>
      <x:c r="Q1231" t="inlineStr">
        <x:is>
          <x:t xml:space="preserve">2026-12-31</x:t>
        </x:is>
      </x:c>
      <x:c r="R1231" t="n">
        <x:v>1500</x:v>
      </x:c>
      <x:c r="S1231" t="inlineStr">
        <x:is>
          <x:t xml:space="preserve">Base (sub-20)</x:t>
        </x:is>
      </x:c>
      <x:c r="X1231" t="inlineStr">
        <x:is>
          <x:t xml:space="preserve">Finalização=4; Sem Bola=7; Compostura=7; Técnica=12; Primeiro Toque=12; Finta=12; Posicionamento=6; Decisões=5; Trabalho Equipa=7; Marcação=9; Desarme=10; Antecipação=9; Criatividade=8; Passe=9</x:t>
        </x:is>
      </x:c>
      <x:c r="Y1231" t="inlineStr">
        <x:is>
          <x:t xml:space="preserve">https://www.sofascore.com/player/riquelme-avellar-da-silva-fortes/2026623</x:t>
        </x:is>
      </x:c>
      <x:c r="Z1231" t="inlineStr">
        <x:is>
          <x:t xml:space="preserve">estimado: peso, salário, fim do contrato</x:t>
        </x:is>
      </x:c>
    </x:row>
    <x:row r="1232">
      <x:c r="A1232" t="inlineStr">
        <x:is>
          <x:t xml:space="preserve">Vasco da Gama</x:t>
        </x:is>
      </x:c>
      <x:c r="B1232" t="n">
        <x:v>80</x:v>
      </x:c>
      <x:c r="C1232" t="inlineStr">
        <x:is>
          <x:t xml:space="preserve"/>
        </x:is>
      </x:c>
      <x:c r="D1232" t="inlineStr">
        <x:is>
          <x:t xml:space="preserve">Bruno</x:t>
        </x:is>
      </x:c>
      <x:c r="E1232" t="inlineStr">
        <x:is>
          <x:t xml:space="preserve">André</x:t>
        </x:is>
      </x:c>
      <x:c r="F1232" t="inlineStr">
        <x:is>
          <x:t xml:space="preserve">2007-01-01</x:t>
        </x:is>
      </x:c>
      <x:c r="G1232" t="inlineStr">
        <x:is>
          <x:t xml:space="preserve">Brasil</x:t>
        </x:is>
      </x:c>
      <x:c r="I1232" t="inlineStr">
        <x:is>
          <x:t xml:space="preserve">CB</x:t>
        </x:is>
      </x:c>
      <x:c r="J1232" t="inlineStr">
        <x:is>
          <x:t xml:space="preserve">D</x:t>
        </x:is>
      </x:c>
      <x:c r="K1232" t="n">
        <x:v>178</x:v>
      </x:c>
      <x:c r="L1232" t="n">
        <x:v>74</x:v>
      </x:c>
      <x:c r="N1232" t="n">
        <x:v>90</x:v>
      </x:c>
      <x:c r="O1232" t="n">
        <x:v>113</x:v>
      </x:c>
      <x:c r="Q1232" t="inlineStr">
        <x:is>
          <x:t xml:space="preserve">2026-12-31</x:t>
        </x:is>
      </x:c>
      <x:c r="R1232" t="n">
        <x:v>1500</x:v>
      </x:c>
      <x:c r="S1232" t="inlineStr">
        <x:is>
          <x:t xml:space="preserve">Base (sub-20)</x:t>
        </x:is>
      </x:c>
      <x:c r="X1232" t="inlineStr">
        <x:is>
          <x:t xml:space="preserve">Finalização=1; Sem Bola=2; Compostura=8; Técnica=8; Primeiro Toque=8; Finta=6; Posicionamento=11; Decisões=10; Trabalho Equipa=9; Marcação=13; Desarme=13; Antecipação=12; Criatividade=4; Passe=7</x:t>
        </x:is>
      </x:c>
      <x:c r="Y1232" t="inlineStr">
        <x:is>
          <x:t xml:space="preserve">https://www.sofascore.com/player/bruno-andre-azevedo-ribeiro/2026626</x:t>
        </x:is>
      </x:c>
      <x:c r="Z1232" t="inlineStr">
        <x:is>
          <x:t xml:space="preserve">estimado: peso, salário, fim do contrato</x:t>
        </x:is>
      </x:c>
    </x:row>
    <x:row r="1233">
      <x:c r="A1233" t="inlineStr">
        <x:is>
          <x:t xml:space="preserve">Vasco da Gama</x:t>
        </x:is>
      </x:c>
      <x:c r="B1233" t="n">
        <x:v>67</x:v>
      </x:c>
      <x:c r="C1233" t="inlineStr">
        <x:is>
          <x:t xml:space="preserve">Samuel</x:t>
        </x:is>
      </x:c>
      <x:c r="D1233" t="inlineStr">
        <x:is>
          <x:t xml:space="preserve">Samuel</x:t>
        </x:is>
      </x:c>
      <x:c r="E1233" t="inlineStr">
        <x:is>
          <x:t xml:space="preserve">Jesus</x:t>
        </x:is>
      </x:c>
      <x:c r="F1233" t="inlineStr">
        <x:is>
          <x:t xml:space="preserve">2006-02-14</x:t>
        </x:is>
      </x:c>
      <x:c r="G1233" t="inlineStr">
        <x:is>
          <x:t xml:space="preserve">Brasil</x:t>
        </x:is>
      </x:c>
      <x:c r="I1233" t="inlineStr">
        <x:is>
          <x:t xml:space="preserve">CM</x:t>
        </x:is>
      </x:c>
      <x:c r="J1233" t="inlineStr">
        <x:is>
          <x:t xml:space="preserve">E</x:t>
        </x:is>
      </x:c>
      <x:c r="K1233" t="n">
        <x:v>178</x:v>
      </x:c>
      <x:c r="L1233" t="n">
        <x:v>74</x:v>
      </x:c>
      <x:c r="N1233" t="n">
        <x:v>94</x:v>
      </x:c>
      <x:c r="O1233" t="n">
        <x:v>112</x:v>
      </x:c>
      <x:c r="Q1233" t="inlineStr">
        <x:is>
          <x:t xml:space="preserve">2027-01-31</x:t>
        </x:is>
      </x:c>
      <x:c r="R1233" t="n">
        <x:v>1500</x:v>
      </x:c>
      <x:c r="S1233" t="inlineStr">
        <x:is>
          <x:t xml:space="preserve">Base (sub-20)</x:t>
        </x:is>
      </x:c>
      <x:c r="X1233" t="inlineStr">
        <x:is>
          <x:t xml:space="preserve">Finalização=10; Sem Bola=10; Compostura=11; Técnica=15; Primeiro Toque=14; Finta=13; Posicionamento=4; Decisões=9; Trabalho Equipa=8; Marcação=3; Desarme=4; Antecipação=9; Criatividade=13; Passe=13</x:t>
        </x:is>
      </x:c>
      <x:c r="Y1233" t="inlineStr">
        <x:is>
          <x:t xml:space="preserve">https://www.sofascore.com/player/samuel/2161941</x:t>
        </x:is>
      </x:c>
      <x:c r="Z1233" t="inlineStr">
        <x:is>
          <x:t xml:space="preserve">estimado: altura, peso, salário</x:t>
        </x:is>
      </x:c>
    </x:row>
    <x:row r="1234">
      <x:c r="A1234" t="inlineStr">
        <x:is>
          <x:t xml:space="preserve">Vasco da Gama</x:t>
        </x:is>
      </x:c>
      <x:c r="C1234" t="inlineStr">
        <x:is>
          <x:t xml:space="preserve"/>
        </x:is>
      </x:c>
      <x:c r="D1234" t="inlineStr">
        <x:is>
          <x:t xml:space="preserve">Leo</x:t>
        </x:is>
      </x:c>
      <x:c r="E1234" t="inlineStr">
        <x:is>
          <x:t xml:space="preserve">Felix</x:t>
        </x:is>
      </x:c>
      <x:c r="F1234" t="inlineStr">
        <x:is>
          <x:t xml:space="preserve">2008-04-15</x:t>
        </x:is>
      </x:c>
      <x:c r="G1234" t="inlineStr">
        <x:is>
          <x:t xml:space="preserve">Brasil</x:t>
        </x:is>
      </x:c>
      <x:c r="I1234" t="inlineStr">
        <x:is>
          <x:t xml:space="preserve">CM</x:t>
        </x:is>
      </x:c>
      <x:c r="J1234" t="inlineStr">
        <x:is>
          <x:t xml:space="preserve">D</x:t>
        </x:is>
      </x:c>
      <x:c r="K1234" t="n">
        <x:v>178</x:v>
      </x:c>
      <x:c r="L1234" t="n">
        <x:v>74</x:v>
      </x:c>
      <x:c r="N1234" t="n">
        <x:v>85</x:v>
      </x:c>
      <x:c r="O1234" t="n">
        <x:v>112</x:v>
      </x:c>
      <x:c r="Q1234" t="inlineStr">
        <x:is>
          <x:t xml:space="preserve">2026-12-31</x:t>
        </x:is>
      </x:c>
      <x:c r="R1234" t="n">
        <x:v>1500</x:v>
      </x:c>
      <x:c r="S1234" t="inlineStr">
        <x:is>
          <x:t xml:space="preserve">Base (sub-20)</x:t>
        </x:is>
      </x:c>
      <x:c r="X1234" t="inlineStr">
        <x:is>
          <x:t xml:space="preserve">Finalização=10; Sem Bola=11; Compostura=12; Técnica=15; Primeiro Toque=14; Finta=14; Posicionamento=4; Decisões=9; Trabalho Equipa=7; Marcação=3; Desarme=4; Antecipação=9; Criatividade=13; Passe=13</x:t>
        </x:is>
      </x:c>
      <x:c r="Y1234" t="inlineStr">
        <x:is>
          <x:t xml:space="preserve">https://www.sofascore.com/player/leo-felix/1857947</x:t>
        </x:is>
      </x:c>
      <x:c r="Z1234" t="inlineStr">
        <x:is>
          <x:t xml:space="preserve">estimado: altura, peso, salário, fim do contrato</x:t>
        </x:is>
      </x:c>
    </x:row>
    <x:row r="1235">
      <x:c r="A1235" t="inlineStr">
        <x:is>
          <x:t xml:space="preserve">Vasco da Gama</x:t>
        </x:is>
      </x:c>
      <x:c r="B1235" t="n">
        <x:v>13</x:v>
      </x:c>
      <x:c r="C1235" t="inlineStr">
        <x:is>
          <x:t xml:space="preserve">Léo</x:t>
        </x:is>
      </x:c>
      <x:c r="D1235" t="inlineStr">
        <x:is>
          <x:t xml:space="preserve">Léo</x:t>
        </x:is>
      </x:c>
      <x:c r="E1235" t="inlineStr">
        <x:is>
          <x:t xml:space="preserve">Araujo</x:t>
        </x:is>
      </x:c>
      <x:c r="F1235" t="inlineStr">
        <x:is>
          <x:t xml:space="preserve">2007-01-31</x:t>
        </x:is>
      </x:c>
      <x:c r="G1235" t="inlineStr">
        <x:is>
          <x:t xml:space="preserve">Brasil</x:t>
        </x:is>
      </x:c>
      <x:c r="I1235" t="inlineStr">
        <x:is>
          <x:t xml:space="preserve">CB</x:t>
        </x:is>
      </x:c>
      <x:c r="J1235" t="inlineStr">
        <x:is>
          <x:t xml:space="preserve">D</x:t>
        </x:is>
      </x:c>
      <x:c r="K1235" t="n">
        <x:v>186</x:v>
      </x:c>
      <x:c r="L1235" t="n">
        <x:v>80</x:v>
      </x:c>
      <x:c r="N1235" t="n">
        <x:v>90</x:v>
      </x:c>
      <x:c r="O1235" t="n">
        <x:v>112</x:v>
      </x:c>
      <x:c r="Q1235" t="inlineStr">
        <x:is>
          <x:t xml:space="preserve">2028-06-30</x:t>
        </x:is>
      </x:c>
      <x:c r="R1235" t="n">
        <x:v>1500</x:v>
      </x:c>
      <x:c r="S1235" t="inlineStr">
        <x:is>
          <x:t xml:space="preserve">Base (sub-20)</x:t>
        </x:is>
      </x:c>
      <x:c r="X1235" t="inlineStr">
        <x:is>
          <x:t xml:space="preserve"/>
        </x:is>
      </x:c>
      <x:c r="Y1235" t="inlineStr">
        <x:is>
          <x:t xml:space="preserve">https://www.sofascore.com/player/leo/2029885</x:t>
        </x:is>
      </x:c>
      <x:c r="Z1235" t="inlineStr">
        <x:is>
          <x:t xml:space="preserve">estimado: posição, altura, peso, salário</x:t>
        </x:is>
      </x:c>
    </x:row>
    <x:row r="1236">
      <x:c r="A1236" t="inlineStr">
        <x:is>
          <x:t xml:space="preserve">Vasco da Gama</x:t>
        </x:is>
      </x:c>
      <x:c r="C1236" t="inlineStr">
        <x:is>
          <x:t xml:space="preserve"/>
        </x:is>
      </x:c>
      <x:c r="D1236" t="inlineStr">
        <x:is>
          <x:t xml:space="preserve">Lucas</x:t>
        </x:is>
      </x:c>
      <x:c r="E1236" t="inlineStr">
        <x:is>
          <x:t xml:space="preserve">Andrade</x:t>
        </x:is>
      </x:c>
      <x:c r="F1236" t="inlineStr">
        <x:is>
          <x:t xml:space="preserve">2008-06-06</x:t>
        </x:is>
      </x:c>
      <x:c r="G1236" t="inlineStr">
        <x:is>
          <x:t xml:space="preserve">Brasil</x:t>
        </x:is>
      </x:c>
      <x:c r="I1236" t="inlineStr">
        <x:is>
          <x:t xml:space="preserve">GK</x:t>
        </x:is>
      </x:c>
      <x:c r="J1236" t="inlineStr">
        <x:is>
          <x:t xml:space="preserve">D</x:t>
        </x:is>
      </x:c>
      <x:c r="K1236" t="n">
        <x:v>190</x:v>
      </x:c>
      <x:c r="L1236" t="n">
        <x:v>87</x:v>
      </x:c>
      <x:c r="N1236" t="n">
        <x:v>84</x:v>
      </x:c>
      <x:c r="O1236" t="n">
        <x:v>112</x:v>
      </x:c>
      <x:c r="Q1236" t="inlineStr">
        <x:is>
          <x:t xml:space="preserve">2026-12-31</x:t>
        </x:is>
      </x:c>
      <x:c r="R1236" t="n">
        <x:v>1500</x:v>
      </x:c>
      <x:c r="S1236" t="inlineStr">
        <x:is>
          <x:t xml:space="preserve">Base (sub-20)</x:t>
        </x:is>
      </x:c>
      <x:c r="X1236" t="inlineStr">
        <x:is>
          <x:t xml:space="preserve"/>
        </x:is>
      </x:c>
      <x:c r="Y1236" t="inlineStr">
        <x:is>
          <x:t xml:space="preserve">https://www.sofascore.com/player/lucas-de-andrade/1857965</x:t>
        </x:is>
      </x:c>
      <x:c r="Z1236" t="inlineStr">
        <x:is>
          <x:t xml:space="preserve">estimado: pé, peso, salário, fim do contrato</x:t>
        </x:is>
      </x:c>
    </x:row>
    <x:row r="1237">
      <x:c r="A1237" t="inlineStr">
        <x:is>
          <x:t xml:space="preserve">Vasco da Gama</x:t>
        </x:is>
      </x:c>
      <x:c r="C1237" t="inlineStr">
        <x:is>
          <x:t xml:space="preserve"/>
        </x:is>
      </x:c>
      <x:c r="D1237" t="inlineStr">
        <x:is>
          <x:t xml:space="preserve">Victor</x:t>
        </x:is>
      </x:c>
      <x:c r="E1237" t="inlineStr">
        <x:is>
          <x:t xml:space="preserve">Alemão</x:t>
        </x:is>
      </x:c>
      <x:c r="F1237" t="inlineStr">
        <x:is>
          <x:t xml:space="preserve">2007-02-21</x:t>
        </x:is>
      </x:c>
      <x:c r="G1237" t="inlineStr">
        <x:is>
          <x:t xml:space="preserve">Brasil</x:t>
        </x:is>
      </x:c>
      <x:c r="I1237" t="inlineStr">
        <x:is>
          <x:t xml:space="preserve">GK</x:t>
        </x:is>
      </x:c>
      <x:c r="J1237" t="inlineStr">
        <x:is>
          <x:t xml:space="preserve">D</x:t>
        </x:is>
      </x:c>
      <x:c r="K1237" t="n">
        <x:v>189</x:v>
      </x:c>
      <x:c r="L1237" t="n">
        <x:v>86</x:v>
      </x:c>
      <x:c r="N1237" t="n">
        <x:v>89</x:v>
      </x:c>
      <x:c r="O1237" t="n">
        <x:v>112</x:v>
      </x:c>
      <x:c r="Q1237" t="inlineStr">
        <x:is>
          <x:t xml:space="preserve">2026-12-31</x:t>
        </x:is>
      </x:c>
      <x:c r="R1237" t="n">
        <x:v>1500</x:v>
      </x:c>
      <x:c r="S1237" t="inlineStr">
        <x:is>
          <x:t xml:space="preserve">Base (sub-20)</x:t>
        </x:is>
      </x:c>
      <x:c r="X1237" t="inlineStr">
        <x:is>
          <x:t xml:space="preserve"/>
        </x:is>
      </x:c>
      <x:c r="Y1237" t="inlineStr">
        <x:is>
          <x:t xml:space="preserve">https://www.sofascore.com/player/victor-alemao/2161942</x:t>
        </x:is>
      </x:c>
      <x:c r="Z1237" t="inlineStr">
        <x:is>
          <x:t xml:space="preserve">estimado: posição, altura, pé, peso, salário, fim do contrato</x:t>
        </x:is>
      </x:c>
    </x:row>
    <x:row r="1238">
      <x:c r="A1238" t="inlineStr">
        <x:is>
          <x:t xml:space="preserve">Vasco da Gama</x:t>
        </x:is>
      </x:c>
      <x:c r="B1238" t="n">
        <x:v>82</x:v>
      </x:c>
      <x:c r="C1238" t="inlineStr">
        <x:is>
          <x:t xml:space="preserve">Juninho</x:t>
        </x:is>
      </x:c>
      <x:c r="D1238" t="inlineStr">
        <x:is>
          <x:t xml:space="preserve">Juninho</x:t>
        </x:is>
      </x:c>
      <x:c r="E1238" t="inlineStr">
        <x:is>
          <x:t xml:space="preserve"/>
        </x:is>
      </x:c>
      <x:c r="F1238" t="inlineStr">
        <x:is>
          <x:t xml:space="preserve">2007-04-24</x:t>
        </x:is>
      </x:c>
      <x:c r="G1238" t="inlineStr">
        <x:is>
          <x:t xml:space="preserve">Brasil</x:t>
        </x:is>
      </x:c>
      <x:c r="I1238" t="inlineStr">
        <x:is>
          <x:t xml:space="preserve">RW</x:t>
        </x:is>
      </x:c>
      <x:c r="J1238" t="inlineStr">
        <x:is>
          <x:t xml:space="preserve">D</x:t>
        </x:is>
      </x:c>
      <x:c r="K1238" t="n">
        <x:v>162</x:v>
      </x:c>
      <x:c r="L1238" t="n">
        <x:v>61</x:v>
      </x:c>
      <x:c r="N1238" t="n">
        <x:v>89</x:v>
      </x:c>
      <x:c r="O1238" t="n">
        <x:v>111</x:v>
      </x:c>
      <x:c r="Q1238" t="inlineStr">
        <x:is>
          <x:t xml:space="preserve">2026-12-31</x:t>
        </x:is>
      </x:c>
      <x:c r="R1238" t="n">
        <x:v>1500</x:v>
      </x:c>
      <x:c r="S1238" t="inlineStr">
        <x:is>
          <x:t xml:space="preserve">Base (sub-20)</x:t>
        </x:is>
      </x:c>
      <x:c r="X1238" t="inlineStr">
        <x:is>
          <x:t xml:space="preserve">Finalização=11; Sem Bola=13; Compostura=11; Técnica=13; Primeiro Toque=12; Finta=14; Posicionamento=3; Decisões=7; Trabalho Equipa=6; Marcação=1; Desarme=1; Antecipação=6; Criatividade=9; Passe=9</x:t>
        </x:is>
      </x:c>
      <x:c r="Y1238" t="inlineStr">
        <x:is>
          <x:t xml:space="preserve">https://www.sofascore.com/player/anderson-junio-felix/1915424</x:t>
        </x:is>
      </x:c>
      <x:c r="Z1238" t="inlineStr">
        <x:is>
          <x:t xml:space="preserve">estimado: peso, salário, fim do contrato</x:t>
        </x:is>
      </x:c>
    </x:row>
    <x:row r="1239">
      <x:c r="A1239" t="inlineStr">
        <x:is>
          <x:t xml:space="preserve">Vasco da Gama</x:t>
        </x:is>
      </x:c>
      <x:c r="B1239" t="n">
        <x:v>4</x:v>
      </x:c>
      <x:c r="C1239" t="inlineStr">
        <x:is>
          <x:t xml:space="preserve"/>
        </x:is>
      </x:c>
      <x:c r="D1239" t="inlineStr">
        <x:is>
          <x:t xml:space="preserve">Breno</x:t>
        </x:is>
      </x:c>
      <x:c r="E1239" t="inlineStr">
        <x:is>
          <x:t xml:space="preserve">Nascimento</x:t>
        </x:is>
      </x:c>
      <x:c r="F1239" t="inlineStr">
        <x:is>
          <x:t xml:space="preserve">2009-11-04</x:t>
        </x:is>
      </x:c>
      <x:c r="G1239" t="inlineStr">
        <x:is>
          <x:t xml:space="preserve">Brasil</x:t>
        </x:is>
      </x:c>
      <x:c r="I1239" t="inlineStr">
        <x:is>
          <x:t xml:space="preserve">CB</x:t>
        </x:is>
      </x:c>
      <x:c r="J1239" t="inlineStr">
        <x:is>
          <x:t xml:space="preserve">E</x:t>
        </x:is>
      </x:c>
      <x:c r="K1239" t="n">
        <x:v>187</x:v>
      </x:c>
      <x:c r="L1239" t="n">
        <x:v>81</x:v>
      </x:c>
      <x:c r="N1239" t="n">
        <x:v>79</x:v>
      </x:c>
      <x:c r="O1239" t="n">
        <x:v>111</x:v>
      </x:c>
      <x:c r="Q1239" t="inlineStr">
        <x:is>
          <x:t xml:space="preserve">2026-12-31</x:t>
        </x:is>
      </x:c>
      <x:c r="R1239" t="n">
        <x:v>1500</x:v>
      </x:c>
      <x:c r="S1239" t="inlineStr">
        <x:is>
          <x:t xml:space="preserve">Base (sub-20)</x:t>
        </x:is>
      </x:c>
      <x:c r="X1239" t="inlineStr">
        <x:is>
          <x:t xml:space="preserve">Finalização=2; Sem Bola=3; Compostura=8; Técnica=7; Primeiro Toque=8; Finta=5; Posicionamento=9; Decisões=8; Trabalho Equipa=7; Marcação=11; Desarme=11; Antecipação=10; Criatividade=5; Passe=8</x:t>
        </x:is>
      </x:c>
      <x:c r="Y1239" t="inlineStr">
        <x:is>
          <x:t xml:space="preserve">https://www.sofascore.com/player/breno-sales-do-nascimento/2066692</x:t>
        </x:is>
      </x:c>
      <x:c r="Z1239" t="inlineStr">
        <x:is>
          <x:t xml:space="preserve">estimado: peso, salário, fim do contrato</x:t>
        </x:is>
      </x:c>
    </x:row>
    <x:row r="1240">
      <x:c r="A1240" t="inlineStr">
        <x:is>
          <x:t xml:space="preserve">Vasco da Gama</x:t>
        </x:is>
      </x:c>
      <x:c r="B1240" t="n">
        <x:v>87</x:v>
      </x:c>
      <x:c r="C1240" t="inlineStr">
        <x:is>
          <x:t xml:space="preserve"/>
        </x:is>
      </x:c>
      <x:c r="D1240" t="inlineStr">
        <x:is>
          <x:t xml:space="preserve">Breno</x:t>
        </x:is>
      </x:c>
      <x:c r="E1240" t="inlineStr">
        <x:is>
          <x:t xml:space="preserve">Silva</x:t>
        </x:is>
      </x:c>
      <x:c r="F1240" t="inlineStr">
        <x:is>
          <x:t xml:space="preserve">2007-09-03</x:t>
        </x:is>
      </x:c>
      <x:c r="G1240" t="inlineStr">
        <x:is>
          <x:t xml:space="preserve">Brasil</x:t>
        </x:is>
      </x:c>
      <x:c r="I1240" t="inlineStr">
        <x:is>
          <x:t xml:space="preserve">RB</x:t>
        </x:is>
      </x:c>
      <x:c r="J1240" t="inlineStr">
        <x:is>
          <x:t xml:space="preserve">A</x:t>
        </x:is>
      </x:c>
      <x:c r="K1240" t="n">
        <x:v>170</x:v>
      </x:c>
      <x:c r="L1240" t="n">
        <x:v>67</x:v>
      </x:c>
      <x:c r="N1240" t="n">
        <x:v>87</x:v>
      </x:c>
      <x:c r="O1240" t="n">
        <x:v>110</x:v>
      </x:c>
      <x:c r="Q1240" t="inlineStr">
        <x:is>
          <x:t xml:space="preserve">2026-12-31</x:t>
        </x:is>
      </x:c>
      <x:c r="R1240" t="n">
        <x:v>1500</x:v>
      </x:c>
      <x:c r="S1240" t="inlineStr">
        <x:is>
          <x:t xml:space="preserve">Base (sub-20)</x:t>
        </x:is>
      </x:c>
      <x:c r="X1240" t="inlineStr">
        <x:is>
          <x:t xml:space="preserve"/>
        </x:is>
      </x:c>
      <x:c r="Y1240" t="inlineStr">
        <x:is>
          <x:t xml:space="preserve">https://www.sofascore.com/player/breno-vereza-da-silva/1634143</x:t>
        </x:is>
      </x:c>
      <x:c r="Z1240" t="inlineStr">
        <x:is>
          <x:t xml:space="preserve">estimado: peso, salário, fim do contrato</x:t>
        </x:is>
      </x:c>
    </x:row>
    <x:row r="1241">
      <x:c r="A1241" t="inlineStr">
        <x:is>
          <x:t xml:space="preserve">Vitória</x:t>
        </x:is>
      </x:c>
      <x:c r="B1241" t="n">
        <x:v>7</x:v>
      </x:c>
      <x:c r="C1241" t="inlineStr">
        <x:is>
          <x:t xml:space="preserve">Marinho</x:t>
        </x:is>
      </x:c>
      <x:c r="D1241" t="inlineStr">
        <x:is>
          <x:t xml:space="preserve">Marinho</x:t>
        </x:is>
      </x:c>
      <x:c r="E1241" t="inlineStr">
        <x:is>
          <x:t xml:space="preserve"/>
        </x:is>
      </x:c>
      <x:c r="F1241" t="inlineStr">
        <x:is>
          <x:t xml:space="preserve">1990-05-29</x:t>
        </x:is>
      </x:c>
      <x:c r="G1241" t="inlineStr">
        <x:is>
          <x:t xml:space="preserve">Brasil</x:t>
        </x:is>
      </x:c>
      <x:c r="I1241" t="inlineStr">
        <x:is>
          <x:t xml:space="preserve">RW</x:t>
        </x:is>
      </x:c>
      <x:c r="J1241" t="inlineStr">
        <x:is>
          <x:t xml:space="preserve">E</x:t>
        </x:is>
      </x:c>
      <x:c r="K1241" t="n">
        <x:v>169</x:v>
      </x:c>
      <x:c r="L1241" t="n">
        <x:v>66</x:v>
      </x:c>
      <x:c r="M1241" t="n">
        <x:v>195000</x:v>
      </x:c>
      <x:c r="N1241" t="n">
        <x:v>119</x:v>
      </x:c>
      <x:c r="O1241" t="n">
        <x:v>119</x:v>
      </x:c>
      <x:c r="P1241" t="inlineStr">
        <x:is>
          <x:t xml:space="preserve">2026-01-27</x:t>
        </x:is>
      </x:c>
      <x:c r="Q1241" t="inlineStr">
        <x:is>
          <x:t xml:space="preserve">2026-12-31</x:t>
        </x:is>
      </x:c>
      <x:c r="R1241" t="n">
        <x:v>30000</x:v>
      </x:c>
      <x:c r="S1241" t="inlineStr">
        <x:is>
          <x:t xml:space="preserve">Reserva</x:t>
        </x:is>
      </x:c>
      <x:c r="X1241" t="inlineStr">
        <x:is>
          <x:t xml:space="preserve">Finalização=13; Sem Bola=15; Compostura=13; Técnica=14; Primeiro Toque=13; Finta=15; Posicionamento=5; Decisões=10; Trabalho Equipa=9; Marcação=2; Desarme=3; Antecipação=9; Criatividade=11; Passe=11</x:t>
        </x:is>
      </x:c>
      <x:c r="Y1241" t="inlineStr">
        <x:is>
          <x:t xml:space="preserve">https://www.sofascore.com/player/marinho/798127</x:t>
        </x:is>
      </x:c>
      <x:c r="Z1241" t="inlineStr">
        <x:is>
          <x:t xml:space="preserve">estimado: peso, salário</x:t>
        </x:is>
      </x:c>
    </x:row>
    <x:row r="1242">
      <x:c r="A1242" t="inlineStr">
        <x:is>
          <x:t xml:space="preserve">Vitória</x:t>
        </x:is>
      </x:c>
      <x:c r="B1242" t="n">
        <x:v>91</x:v>
      </x:c>
      <x:c r="C1242" t="inlineStr">
        <x:is>
          <x:t xml:space="preserve">Renê</x:t>
        </x:is>
      </x:c>
      <x:c r="D1242" t="inlineStr">
        <x:is>
          <x:t xml:space="preserve">Renê</x:t>
        </x:is>
      </x:c>
      <x:c r="E1242" t="inlineStr">
        <x:is>
          <x:t xml:space="preserve">Sousa</x:t>
        </x:is>
      </x:c>
      <x:c r="F1242" t="inlineStr">
        <x:is>
          <x:t xml:space="preserve">2003-10-07</x:t>
        </x:is>
      </x:c>
      <x:c r="G1242" t="inlineStr">
        <x:is>
          <x:t xml:space="preserve">Brasil</x:t>
        </x:is>
      </x:c>
      <x:c r="I1242" t="inlineStr">
        <x:is>
          <x:t xml:space="preserve">ST</x:t>
        </x:is>
      </x:c>
      <x:c r="J1242" t="inlineStr">
        <x:is>
          <x:t xml:space="preserve">D</x:t>
        </x:is>
      </x:c>
      <x:c r="K1242" t="n">
        <x:v>183</x:v>
      </x:c>
      <x:c r="L1242" t="n">
        <x:v>78</x:v>
      </x:c>
      <x:c r="M1242" t="n">
        <x:v>4900000</x:v>
      </x:c>
      <x:c r="N1242" t="n">
        <x:v>139</x:v>
      </x:c>
      <x:c r="O1242" t="n">
        <x:v>167</x:v>
      </x:c>
      <x:c r="P1242" t="inlineStr">
        <x:is>
          <x:t xml:space="preserve">2026-07-01</x:t>
        </x:is>
      </x:c>
      <x:c r="Q1242" t="inlineStr">
        <x:is>
          <x:t xml:space="preserve">2029-12-31</x:t>
        </x:is>
      </x:c>
      <x:c r="R1242" t="n">
        <x:v>236800</x:v>
      </x:c>
      <x:c r="S1242" t="inlineStr">
        <x:is>
          <x:t xml:space="preserve">Titular</x:t>
        </x:is>
      </x:c>
      <x:c r="X1242" t="inlineStr">
        <x:is>
          <x:t xml:space="preserve">Finalização=19; Sem Bola=18; Compostura=18; Técnica=15; Primeiro Toque=15; Finta=13; Posicionamento=6; Decisões=13; Trabalho Equipa=10; Marcação=1; Desarme=2; Antecipação=12; Criatividade=10; Passe=10</x:t>
        </x:is>
      </x:c>
      <x:c r="Y1242" t="inlineStr">
        <x:is>
          <x:t xml:space="preserve">https://www.sofascore.com/player/rene-sousa/1644830</x:t>
        </x:is>
      </x:c>
      <x:c r="Z1242" t="inlineStr">
        <x:is>
          <x:t xml:space="preserve">estimado: peso, salário</x:t>
        </x:is>
      </x:c>
    </x:row>
    <x:row r="1243">
      <x:c r="A1243" t="inlineStr">
        <x:is>
          <x:t xml:space="preserve">Vitória</x:t>
        </x:is>
      </x:c>
      <x:c r="B1243" t="n">
        <x:v>79</x:v>
      </x:c>
      <x:c r="C1243" t="inlineStr">
        <x:is>
          <x:t xml:space="preserve"/>
        </x:is>
      </x:c>
      <x:c r="D1243" t="inlineStr">
        <x:is>
          <x:t xml:space="preserve">Renato</x:t>
        </x:is>
      </x:c>
      <x:c r="E1243" t="inlineStr">
        <x:is>
          <x:t xml:space="preserve">Kayzer</x:t>
        </x:is>
      </x:c>
      <x:c r="F1243" t="inlineStr">
        <x:is>
          <x:t xml:space="preserve">1996-02-17</x:t>
        </x:is>
      </x:c>
      <x:c r="G1243" t="inlineStr">
        <x:is>
          <x:t xml:space="preserve">Brasil</x:t>
        </x:is>
      </x:c>
      <x:c r="I1243" t="inlineStr">
        <x:is>
          <x:t xml:space="preserve">ST</x:t>
        </x:is>
      </x:c>
      <x:c r="J1243" t="inlineStr">
        <x:is>
          <x:t xml:space="preserve">D</x:t>
        </x:is>
      </x:c>
      <x:c r="K1243" t="n">
        <x:v>178</x:v>
      </x:c>
      <x:c r="L1243" t="n">
        <x:v>74</x:v>
      </x:c>
      <x:c r="M1243" t="n">
        <x:v>915000</x:v>
      </x:c>
      <x:c r="N1243" t="n">
        <x:v>125</x:v>
      </x:c>
      <x:c r="O1243" t="n">
        <x:v>125</x:v>
      </x:c>
      <x:c r="P1243" t="inlineStr">
        <x:is>
          <x:t xml:space="preserve">2025-04-02</x:t>
        </x:is>
      </x:c>
      <x:c r="Q1243" t="inlineStr">
        <x:is>
          <x:t xml:space="preserve">2027-03-31</x:t>
        </x:is>
      </x:c>
      <x:c r="R1243" t="n">
        <x:v>44200</x:v>
      </x:c>
      <x:c r="S1243" t="inlineStr">
        <x:is>
          <x:t xml:space="preserve">Rotação</x:t>
        </x:is>
      </x:c>
      <x:c r="X1243" t="inlineStr">
        <x:is>
          <x:t xml:space="preserve">Finalização=19; Sem Bola=18; Compostura=18; Técnica=15; Primeiro Toque=15; Finta=13; Posicionamento=5; Decisões=11; Trabalho Equipa=8; Marcação=1; Desarme=1; Antecipação=10; Criatividade=9; Passe=9</x:t>
        </x:is>
      </x:c>
      <x:c r="Y1243" t="inlineStr">
        <x:is>
          <x:t xml:space="preserve">https://www.sofascore.com/player/renato-kayzer/814723</x:t>
        </x:is>
      </x:c>
      <x:c r="Z1243" t="inlineStr">
        <x:is>
          <x:t xml:space="preserve">estimado: peso, salário</x:t>
        </x:is>
      </x:c>
    </x:row>
    <x:row r="1244">
      <x:c r="A1244" t="inlineStr">
        <x:is>
          <x:t xml:space="preserve">Vitória</x:t>
        </x:is>
      </x:c>
      <x:c r="B1244" t="n">
        <x:v>11</x:v>
      </x:c>
      <x:c r="C1244" t="inlineStr">
        <x:is>
          <x:t xml:space="preserve">Osvaldo</x:t>
        </x:is>
      </x:c>
      <x:c r="D1244" t="inlineStr">
        <x:is>
          <x:t xml:space="preserve">Osvaldo</x:t>
        </x:is>
      </x:c>
      <x:c r="E1244" t="inlineStr">
        <x:is>
          <x:t xml:space="preserve"/>
        </x:is>
      </x:c>
      <x:c r="F1244" t="inlineStr">
        <x:is>
          <x:t xml:space="preserve">1987-04-11</x:t>
        </x:is>
      </x:c>
      <x:c r="G1244" t="inlineStr">
        <x:is>
          <x:t xml:space="preserve">Brasil</x:t>
        </x:is>
      </x:c>
      <x:c r="I1244" t="inlineStr">
        <x:is>
          <x:t xml:space="preserve">RW LW</x:t>
        </x:is>
      </x:c>
      <x:c r="J1244" t="inlineStr">
        <x:is>
          <x:t xml:space="preserve">D</x:t>
        </x:is>
      </x:c>
      <x:c r="K1244" t="n">
        <x:v>170</x:v>
      </x:c>
      <x:c r="L1244" t="n">
        <x:v>67</x:v>
      </x:c>
      <x:c r="M1244" t="n">
        <x:v>72000</x:v>
      </x:c>
      <x:c r="N1244" t="n">
        <x:v>100</x:v>
      </x:c>
      <x:c r="O1244" t="n">
        <x:v>100</x:v>
      </x:c>
      <x:c r="P1244" t="inlineStr">
        <x:is>
          <x:t xml:space="preserve">2023-01-01</x:t>
        </x:is>
      </x:c>
      <x:c r="Q1244" t="inlineStr">
        <x:is>
          <x:t xml:space="preserve">2026-12-31</x:t>
        </x:is>
      </x:c>
      <x:c r="R1244" t="n">
        <x:v>30000</x:v>
      </x:c>
      <x:c r="S1244" t="inlineStr">
        <x:is>
          <x:t xml:space="preserve">Reserva</x:t>
        </x:is>
      </x:c>
      <x:c r="X1244" t="inlineStr">
        <x:is>
          <x:t xml:space="preserve">Finalização=11; Sem Bola=13; Compostura=10; Técnica=13; Primeiro Toque=12; Finta=13; Posicionamento=4; Decisões=8; Trabalho Equipa=8; Marcação=2; Desarme=2; Antecipação=8; Criatividade=11; Passe=10</x:t>
        </x:is>
      </x:c>
      <x:c r="Y1244" t="inlineStr">
        <x:is>
          <x:t xml:space="preserve">https://www.sofascore.com/player/osvaldo/90468</x:t>
        </x:is>
      </x:c>
      <x:c r="Z1244" t="inlineStr">
        <x:is>
          <x:t xml:space="preserve">estimado: peso, salário</x:t>
        </x:is>
      </x:c>
    </x:row>
    <x:row r="1245">
      <x:c r="A1245" t="inlineStr">
        <x:is>
          <x:t xml:space="preserve">Vitória</x:t>
        </x:is>
      </x:c>
      <x:c r="B1245" t="n">
        <x:v>23</x:v>
      </x:c>
      <x:c r="C1245" t="inlineStr">
        <x:is>
          <x:t xml:space="preserve"/>
        </x:is>
      </x:c>
      <x:c r="D1245" t="inlineStr">
        <x:is>
          <x:t xml:space="preserve">Fabrício</x:t>
        </x:is>
      </x:c>
      <x:c r="E1245" t="inlineStr">
        <x:is>
          <x:t xml:space="preserve">Santos</x:t>
        </x:is>
      </x:c>
      <x:c r="F1245" t="inlineStr">
        <x:is>
          <x:t xml:space="preserve">2000-10-08</x:t>
        </x:is>
      </x:c>
      <x:c r="G1245" t="inlineStr">
        <x:is>
          <x:t xml:space="preserve">Brasil</x:t>
        </x:is>
      </x:c>
      <x:c r="I1245" t="inlineStr">
        <x:is>
          <x:t xml:space="preserve">ST</x:t>
        </x:is>
      </x:c>
      <x:c r="J1245" t="inlineStr">
        <x:is>
          <x:t xml:space="preserve">D</x:t>
        </x:is>
      </x:c>
      <x:c r="K1245" t="n">
        <x:v>186</x:v>
      </x:c>
      <x:c r="L1245" t="n">
        <x:v>80</x:v>
      </x:c>
      <x:c r="M1245" t="n">
        <x:v>930000</x:v>
      </x:c>
      <x:c r="N1245" t="n">
        <x:v>125</x:v>
      </x:c>
      <x:c r="O1245" t="n">
        <x:v>129</x:v>
      </x:c>
      <x:c r="P1245" t="inlineStr">
        <x:is>
          <x:t xml:space="preserve">2025-01-11</x:t>
        </x:is>
      </x:c>
      <x:c r="Q1245" t="inlineStr">
        <x:is>
          <x:t xml:space="preserve">2026-12-31</x:t>
        </x:is>
      </x:c>
      <x:c r="R1245" t="n">
        <x:v>45000</x:v>
      </x:c>
      <x:c r="S1245" t="inlineStr">
        <x:is>
          <x:t xml:space="preserve">Rotação</x:t>
        </x:is>
      </x:c>
      <x:c r="X1245" t="inlineStr">
        <x:is>
          <x:t xml:space="preserve">Finalização=18; Sem Bola=17; Compostura=17; Técnica=15; Primeiro Toque=15; Finta=13; Posicionamento=5; Decisões=11; Trabalho Equipa=8; Marcação=1; Desarme=1; Antecipação=11; Criatividade=9; Passe=9</x:t>
        </x:is>
      </x:c>
      <x:c r="Y1245" t="inlineStr">
        <x:is>
          <x:t xml:space="preserve">https://www.sofascore.com/player/fabricio-santos/975351</x:t>
        </x:is>
      </x:c>
      <x:c r="Z1245" t="inlineStr">
        <x:is>
          <x:t xml:space="preserve">estimado: peso, salário</x:t>
        </x:is>
      </x:c>
    </x:row>
    <x:row r="1246">
      <x:c r="A1246" t="inlineStr">
        <x:is>
          <x:t xml:space="preserve">Vitória</x:t>
        </x:is>
      </x:c>
      <x:c r="B1246" t="n">
        <x:v>9</x:v>
      </x:c>
      <x:c r="C1246" t="inlineStr">
        <x:is>
          <x:t xml:space="preserve"/>
        </x:is>
      </x:c>
      <x:c r="D1246" t="inlineStr">
        <x:is>
          <x:t xml:space="preserve">Alex</x:t>
        </x:is>
      </x:c>
      <x:c r="E1246" t="inlineStr">
        <x:is>
          <x:t xml:space="preserve">Bruno</x:t>
        </x:is>
      </x:c>
      <x:c r="F1246" t="inlineStr">
        <x:is>
          <x:t xml:space="preserve">1999-01-07</x:t>
        </x:is>
      </x:c>
      <x:c r="G1246" t="inlineStr">
        <x:is>
          <x:t xml:space="preserve">Brasil</x:t>
        </x:is>
      </x:c>
      <x:c r="I1246" t="inlineStr">
        <x:is>
          <x:t xml:space="preserve">ST</x:t>
        </x:is>
      </x:c>
      <x:c r="J1246" t="inlineStr">
        <x:is>
          <x:t xml:space="preserve">E</x:t>
        </x:is>
      </x:c>
      <x:c r="K1246" t="n">
        <x:v>190</x:v>
      </x:c>
      <x:c r="L1246" t="n">
        <x:v>84</x:v>
      </x:c>
      <x:c r="M1246" t="n">
        <x:v>290000</x:v>
      </x:c>
      <x:c r="N1246" t="n">
        <x:v>114</x:v>
      </x:c>
      <x:c r="O1246" t="n">
        <x:v>116</x:v>
      </x:c>
      <x:c r="P1246" t="inlineStr">
        <x:is>
          <x:t xml:space="preserve">2026-08-18</x:t>
        </x:is>
      </x:c>
      <x:c r="Q1246" t="inlineStr">
        <x:is>
          <x:t xml:space="preserve">2026-12-31</x:t>
        </x:is>
      </x:c>
      <x:c r="R1246" t="n">
        <x:v>30000</x:v>
      </x:c>
      <x:c r="S1246" t="inlineStr">
        <x:is>
          <x:t xml:space="preserve">Reserva</x:t>
        </x:is>
      </x:c>
      <x:c r="T1246" t="inlineStr">
        <x:is>
          <x:t xml:space="preserve">ASA</x:t>
        </x:is>
      </x:c>
      <x:c r="U1246" t="inlineStr">
        <x:is>
          <x:t xml:space="preserve">2026-12-31</x:t>
        </x:is>
      </x:c>
      <x:c r="X1246" t="inlineStr">
        <x:is>
          <x:t xml:space="preserve">Finalização=18; Sem Bola=17; Compostura=17; Técnica=15; Primeiro Toque=16; Finta=13; Posicionamento=4; Decisões=9; Trabalho Equipa=7; Marcação=1; Desarme=1; Antecipação=9; Criatividade=8; Passe=8</x:t>
        </x:is>
      </x:c>
      <x:c r="Y1246" t="inlineStr">
        <x:is>
          <x:t xml:space="preserve">https://www.sofascore.com/player/da-costa-lima-alex-bruno/1468444</x:t>
        </x:is>
      </x:c>
      <x:c r="Z1246" t="inlineStr">
        <x:is>
          <x:t xml:space="preserve">estimado: peso, salário</x:t>
        </x:is>
      </x:c>
    </x:row>
    <x:row r="1247">
      <x:c r="A1247" t="inlineStr">
        <x:is>
          <x:t xml:space="preserve">Vitória</x:t>
        </x:is>
      </x:c>
      <x:c r="B1247" t="n">
        <x:v>33</x:v>
      </x:c>
      <x:c r="C1247" t="inlineStr">
        <x:is>
          <x:t xml:space="preserve">Erick</x:t>
        </x:is>
      </x:c>
      <x:c r="D1247" t="inlineStr">
        <x:is>
          <x:t xml:space="preserve">Erick</x:t>
        </x:is>
      </x:c>
      <x:c r="E1247" t="inlineStr">
        <x:is>
          <x:t xml:space="preserve"/>
        </x:is>
      </x:c>
      <x:c r="F1247" t="inlineStr">
        <x:is>
          <x:t xml:space="preserve">1997-12-10</x:t>
        </x:is>
      </x:c>
      <x:c r="G1247" t="inlineStr">
        <x:is>
          <x:t xml:space="preserve">Brasil</x:t>
        </x:is>
      </x:c>
      <x:c r="I1247" t="inlineStr">
        <x:is>
          <x:t xml:space="preserve">RW</x:t>
        </x:is>
      </x:c>
      <x:c r="J1247" t="inlineStr">
        <x:is>
          <x:t xml:space="preserve">E</x:t>
        </x:is>
      </x:c>
      <x:c r="K1247" t="n">
        <x:v>173</x:v>
      </x:c>
      <x:c r="L1247" t="n">
        <x:v>69</x:v>
      </x:c>
      <x:c r="M1247" t="n">
        <x:v>4300000</x:v>
      </x:c>
      <x:c r="N1247" t="n">
        <x:v>140</x:v>
      </x:c>
      <x:c r="O1247" t="n">
        <x:v>140</x:v>
      </x:c>
      <x:c r="P1247" t="inlineStr">
        <x:is>
          <x:t xml:space="preserve">2026-01-01</x:t>
        </x:is>
      </x:c>
      <x:c r="Q1247" t="inlineStr">
        <x:is>
          <x:t xml:space="preserve">2028-12-31</x:t>
        </x:is>
      </x:c>
      <x:c r="R1247" t="n">
        <x:v>207800</x:v>
      </x:c>
      <x:c r="S1247" t="inlineStr">
        <x:is>
          <x:t xml:space="preserve">Titular</x:t>
        </x:is>
      </x:c>
      <x:c r="X1247" t="inlineStr">
        <x:is>
          <x:t xml:space="preserve">Finalização=15; Sem Bola=17; Compostura=14; Técnica=17; Primeiro Toque=16; Finta=17; Posicionamento=4; Decisões=10; Trabalho Equipa=9; Marcação=1; Desarme=1; Antecipação=9; Criatividade=15; Passe=14</x:t>
        </x:is>
      </x:c>
      <x:c r="Y1247" t="inlineStr">
        <x:is>
          <x:t xml:space="preserve">https://www.sofascore.com/player/erick/895650</x:t>
        </x:is>
      </x:c>
      <x:c r="Z1247" t="inlineStr">
        <x:is>
          <x:t xml:space="preserve">estimado: peso, salário</x:t>
        </x:is>
      </x:c>
    </x:row>
    <x:row r="1248">
      <x:c r="A1248" t="inlineStr">
        <x:is>
          <x:t xml:space="preserve">Vitória</x:t>
        </x:is>
      </x:c>
      <x:c r="B1248" t="n">
        <x:v>10</x:v>
      </x:c>
      <x:c r="C1248" t="inlineStr">
        <x:is>
          <x:t xml:space="preserve">Matheuzinho</x:t>
        </x:is>
      </x:c>
      <x:c r="D1248" t="inlineStr">
        <x:is>
          <x:t xml:space="preserve">Matheuzinho</x:t>
        </x:is>
      </x:c>
      <x:c r="E1248" t="inlineStr">
        <x:is>
          <x:t xml:space="preserve"/>
        </x:is>
      </x:c>
      <x:c r="F1248" t="inlineStr">
        <x:is>
          <x:t xml:space="preserve">1997-10-17</x:t>
        </x:is>
      </x:c>
      <x:c r="G1248" t="inlineStr">
        <x:is>
          <x:t xml:space="preserve">Brasil</x:t>
        </x:is>
      </x:c>
      <x:c r="I1248" t="inlineStr">
        <x:is>
          <x:t xml:space="preserve">AM LW</x:t>
        </x:is>
      </x:c>
      <x:c r="J1248" t="inlineStr">
        <x:is>
          <x:t xml:space="preserve">E</x:t>
        </x:is>
      </x:c>
      <x:c r="K1248" t="n">
        <x:v>165</x:v>
      </x:c>
      <x:c r="L1248" t="n">
        <x:v>63</x:v>
      </x:c>
      <x:c r="M1248" t="n">
        <x:v>3100000</x:v>
      </x:c>
      <x:c r="N1248" t="n">
        <x:v>137</x:v>
      </x:c>
      <x:c r="O1248" t="n">
        <x:v>137</x:v>
      </x:c>
      <x:c r="P1248" t="inlineStr">
        <x:is>
          <x:t xml:space="preserve">2023-04-12</x:t>
        </x:is>
      </x:c>
      <x:c r="Q1248" t="inlineStr">
        <x:is>
          <x:t xml:space="preserve">2029-12-31</x:t>
        </x:is>
      </x:c>
      <x:c r="R1248" t="n">
        <x:v>149800</x:v>
      </x:c>
      <x:c r="S1248" t="inlineStr">
        <x:is>
          <x:t xml:space="preserve">Titular</x:t>
        </x:is>
      </x:c>
      <x:c r="X1248" t="inlineStr">
        <x:is>
          <x:t xml:space="preserve">Finalização=15; Sem Bola=15; Compostura=16; Técnica=18; Primeiro Toque=17; Finta=16; Posicionamento=7; Decisões=13; Trabalho Equipa=12; Marcação=2; Desarme=3; Antecipação=10; Criatividade=17; Passe=17</x:t>
        </x:is>
      </x:c>
      <x:c r="Y1248" t="inlineStr">
        <x:is>
          <x:t xml:space="preserve">https://www.sofascore.com/player/matheuzinho/795266</x:t>
        </x:is>
      </x:c>
      <x:c r="Z1248" t="inlineStr">
        <x:is>
          <x:t xml:space="preserve">estimado: peso, salário</x:t>
        </x:is>
      </x:c>
    </x:row>
    <x:row r="1249">
      <x:c r="A1249" t="inlineStr">
        <x:is>
          <x:t xml:space="preserve">Vitória</x:t>
        </x:is>
      </x:c>
      <x:c r="B1249" t="n">
        <x:v>15</x:v>
      </x:c>
      <x:c r="C1249" t="inlineStr">
        <x:is>
          <x:t xml:space="preserve">Walace</x:t>
        </x:is>
      </x:c>
      <x:c r="D1249" t="inlineStr">
        <x:is>
          <x:t xml:space="preserve">Walace</x:t>
        </x:is>
      </x:c>
      <x:c r="E1249" t="inlineStr">
        <x:is>
          <x:t xml:space="preserve"/>
        </x:is>
      </x:c>
      <x:c r="F1249" t="inlineStr">
        <x:is>
          <x:t xml:space="preserve">1995-04-04</x:t>
        </x:is>
      </x:c>
      <x:c r="G1249" t="inlineStr">
        <x:is>
          <x:t xml:space="preserve">Brasil</x:t>
        </x:is>
      </x:c>
      <x:c r="I1249" t="inlineStr">
        <x:is>
          <x:t xml:space="preserve">DM CM</x:t>
        </x:is>
      </x:c>
      <x:c r="J1249" t="inlineStr">
        <x:is>
          <x:t xml:space="preserve">D</x:t>
        </x:is>
      </x:c>
      <x:c r="K1249" t="n">
        <x:v>188</x:v>
      </x:c>
      <x:c r="L1249" t="n">
        <x:v>82</x:v>
      </x:c>
      <x:c r="M1249" t="n">
        <x:v>2100000</x:v>
      </x:c>
      <x:c r="N1249" t="n">
        <x:v>133</x:v>
      </x:c>
      <x:c r="O1249" t="n">
        <x:v>133</x:v>
      </x:c>
      <x:c r="P1249" t="inlineStr">
        <x:is>
          <x:t xml:space="preserve">2026-07-01</x:t>
        </x:is>
      </x:c>
      <x:c r="Q1249" t="inlineStr">
        <x:is>
          <x:t xml:space="preserve">2026-12-31</x:t>
        </x:is>
      </x:c>
      <x:c r="R1249" t="n">
        <x:v>101500</x:v>
      </x:c>
      <x:c r="S1249" t="inlineStr">
        <x:is>
          <x:t xml:space="preserve">Titular</x:t>
        </x:is>
      </x:c>
      <x:c r="T1249" t="inlineStr">
        <x:is>
          <x:t xml:space="preserve">Cruzeiro</x:t>
        </x:is>
      </x:c>
      <x:c r="U1249" t="inlineStr">
        <x:is>
          <x:t xml:space="preserve">2026-12-31</x:t>
        </x:is>
      </x:c>
      <x:c r="V1249" t="n">
        <x:v>5</x:v>
      </x:c>
      <x:c r="W1249" t="n">
        <x:v>0</x:v>
      </x:c>
      <x:c r="X1249" t="inlineStr">
        <x:is>
          <x:t xml:space="preserve">Finalização=7; Sem Bola=8; Compostura=13; Técnica=12; Primeiro Toque=13; Finta=10; Posicionamento=12; Decisões=11; Trabalho Equipa=12; Marcação=15; Desarme=16; Antecipação=15; Criatividade=11; Passe=13</x:t>
        </x:is>
      </x:c>
      <x:c r="Y1249" t="inlineStr">
        <x:is>
          <x:t xml:space="preserve">https://www.sofascore.com/player/walace/553686</x:t>
        </x:is>
      </x:c>
      <x:c r="Z1249" t="str">
        <x:v>estimado: peso, salário | Seleção principal (Brazil): Wikipédia inglesa, conferida em 2026-10-20; https://en.wikipedia.org/wiki/Walace_(footballer,_born_1995)</x:v>
      </x:c>
    </x:row>
    <x:row r="1250">
      <x:c r="A1250" t="inlineStr">
        <x:is>
          <x:t xml:space="preserve">Vitória</x:t>
        </x:is>
      </x:c>
      <x:c r="B1250" t="n">
        <x:v>8</x:v>
      </x:c>
      <x:c r="C1250" t="inlineStr">
        <x:is>
          <x:t xml:space="preserve"/>
        </x:is>
      </x:c>
      <x:c r="D1250" t="inlineStr">
        <x:is>
          <x:t xml:space="preserve">Tomás</x:t>
        </x:is>
      </x:c>
      <x:c r="E1250" t="inlineStr">
        <x:is>
          <x:t xml:space="preserve">Pochettino</x:t>
        </x:is>
      </x:c>
      <x:c r="F1250" t="inlineStr">
        <x:is>
          <x:t xml:space="preserve">1996-02-01</x:t>
        </x:is>
      </x:c>
      <x:c r="G1250" t="inlineStr">
        <x:is>
          <x:t xml:space="preserve">Argentina</x:t>
        </x:is>
      </x:c>
      <x:c r="I1250" t="inlineStr">
        <x:is>
          <x:t xml:space="preserve">AM CM</x:t>
        </x:is>
      </x:c>
      <x:c r="J1250" t="inlineStr">
        <x:is>
          <x:t xml:space="preserve">D</x:t>
        </x:is>
      </x:c>
      <x:c r="K1250" t="n">
        <x:v>178</x:v>
      </x:c>
      <x:c r="L1250" t="n">
        <x:v>74</x:v>
      </x:c>
      <x:c r="M1250" t="n">
        <x:v>2400000</x:v>
      </x:c>
      <x:c r="N1250" t="n">
        <x:v>134</x:v>
      </x:c>
      <x:c r="O1250" t="n">
        <x:v>134</x:v>
      </x:c>
      <x:c r="P1250" t="inlineStr">
        <x:is>
          <x:t xml:space="preserve">2026-07-08</x:t>
        </x:is>
      </x:c>
      <x:c r="Q1250" t="inlineStr">
        <x:is>
          <x:t xml:space="preserve">2026-12-31</x:t>
        </x:is>
      </x:c>
      <x:c r="R1250" t="n">
        <x:v>116000</x:v>
      </x:c>
      <x:c r="S1250" t="inlineStr">
        <x:is>
          <x:t xml:space="preserve">Titular</x:t>
        </x:is>
      </x:c>
      <x:c r="T1250" t="inlineStr">
        <x:is>
          <x:t xml:space="preserve">Fortaleza</x:t>
        </x:is>
      </x:c>
      <x:c r="U1250" t="inlineStr">
        <x:is>
          <x:t xml:space="preserve">2026-12-31</x:t>
        </x:is>
      </x:c>
      <x:c r="X1250" t="inlineStr">
        <x:is>
          <x:t xml:space="preserve">Finalização=14; Sem Bola=15; Compostura=16; Técnica=17; Primeiro Toque=16; Finta=15; Posicionamento=7; Decisões=13; Trabalho Equipa=11; Marcação=3; Desarme=4; Antecipação=11; Criatividade=17; Passe=17</x:t>
        </x:is>
      </x:c>
      <x:c r="Y1250" t="inlineStr">
        <x:is>
          <x:t xml:space="preserve">https://www.sofascore.com/player/tomas-pochettino/824626</x:t>
        </x:is>
      </x:c>
      <x:c r="Z1250" t="inlineStr">
        <x:is>
          <x:t xml:space="preserve">estimado: peso, salário</x:t>
        </x:is>
      </x:c>
    </x:row>
    <x:row r="1251">
      <x:c r="A1251" t="inlineStr">
        <x:is>
          <x:t xml:space="preserve">Vitória</x:t>
        </x:is>
      </x:c>
      <x:c r="B1251" t="n">
        <x:v>44</x:v>
      </x:c>
      <x:c r="C1251" t="inlineStr">
        <x:is>
          <x:t xml:space="preserve"/>
        </x:is>
      </x:c>
      <x:c r="D1251" t="inlineStr">
        <x:is>
          <x:t xml:space="preserve">Gabriel</x:t>
        </x:is>
      </x:c>
      <x:c r="E1251" t="inlineStr">
        <x:is>
          <x:t xml:space="preserve">Baralhas</x:t>
        </x:is>
      </x:c>
      <x:c r="F1251" t="inlineStr">
        <x:is>
          <x:t xml:space="preserve">1998-10-10</x:t>
        </x:is>
      </x:c>
      <x:c r="G1251" t="inlineStr">
        <x:is>
          <x:t xml:space="preserve">Brasil</x:t>
        </x:is>
      </x:c>
      <x:c r="I1251" t="inlineStr">
        <x:is>
          <x:t xml:space="preserve">CM DM</x:t>
        </x:is>
      </x:c>
      <x:c r="J1251" t="inlineStr">
        <x:is>
          <x:t xml:space="preserve">D</x:t>
        </x:is>
      </x:c>
      <x:c r="K1251" t="n">
        <x:v>178</x:v>
      </x:c>
      <x:c r="L1251" t="n">
        <x:v>74</x:v>
      </x:c>
      <x:c r="M1251" t="n">
        <x:v>2400000</x:v>
      </x:c>
      <x:c r="N1251" t="n">
        <x:v>134</x:v>
      </x:c>
      <x:c r="O1251" t="n">
        <x:v>134</x:v>
      </x:c>
      <x:c r="P1251" t="inlineStr">
        <x:is>
          <x:t xml:space="preserve">2026-01-01</x:t>
        </x:is>
      </x:c>
      <x:c r="Q1251" t="inlineStr">
        <x:is>
          <x:t xml:space="preserve">2028-12-31</x:t>
        </x:is>
      </x:c>
      <x:c r="R1251" t="n">
        <x:v>116000</x:v>
      </x:c>
      <x:c r="S1251" t="inlineStr">
        <x:is>
          <x:t xml:space="preserve">Titular</x:t>
        </x:is>
      </x:c>
      <x:c r="X1251" t="inlineStr">
        <x:is>
          <x:t xml:space="preserve">Finalização=12; Sem Bola=13; Compostura=14; Técnica=16; Primeiro Toque=15; Finta=14; Posicionamento=8; Decisões=14; Trabalho Equipa=12; Marcação=5; Desarme=6; Antecipação=13; Criatividade=16; Passe=16</x:t>
        </x:is>
      </x:c>
      <x:c r="Y1251" t="inlineStr">
        <x:is>
          <x:t xml:space="preserve">https://www.sofascore.com/player/gabriel-baralhas/922575</x:t>
        </x:is>
      </x:c>
      <x:c r="Z1251" t="inlineStr">
        <x:is>
          <x:t xml:space="preserve">estimado: peso, salário</x:t>
        </x:is>
      </x:c>
    </x:row>
    <x:row r="1252">
      <x:c r="A1252" t="inlineStr">
        <x:is>
          <x:t xml:space="preserve">Vitória</x:t>
        </x:is>
      </x:c>
      <x:c r="B1252" t="n">
        <x:v>6</x:v>
      </x:c>
      <x:c r="C1252" t="inlineStr">
        <x:is>
          <x:t xml:space="preserve"/>
        </x:is>
      </x:c>
      <x:c r="D1252" t="inlineStr">
        <x:is>
          <x:t xml:space="preserve">Emmanuel</x:t>
        </x:is>
      </x:c>
      <x:c r="E1252" t="inlineStr">
        <x:is>
          <x:t xml:space="preserve">Martínez</x:t>
        </x:is>
      </x:c>
      <x:c r="F1252" t="inlineStr">
        <x:is>
          <x:t xml:space="preserve">1994-06-04</x:t>
        </x:is>
      </x:c>
      <x:c r="G1252" t="inlineStr">
        <x:is>
          <x:t xml:space="preserve">Argentina</x:t>
        </x:is>
      </x:c>
      <x:c r="I1252" t="inlineStr">
        <x:is>
          <x:t xml:space="preserve">CM AM DM</x:t>
        </x:is>
      </x:c>
      <x:c r="J1252" t="inlineStr">
        <x:is>
          <x:t xml:space="preserve">D</x:t>
        </x:is>
      </x:c>
      <x:c r="K1252" t="n">
        <x:v>177</x:v>
      </x:c>
      <x:c r="L1252" t="n">
        <x:v>73</x:v>
      </x:c>
      <x:c r="M1252" t="n">
        <x:v>1300000</x:v>
      </x:c>
      <x:c r="N1252" t="n">
        <x:v>130</x:v>
      </x:c>
      <x:c r="O1252" t="n">
        <x:v>130</x:v>
      </x:c>
      <x:c r="P1252" t="inlineStr">
        <x:is>
          <x:t xml:space="preserve">2026-01-21</x:t>
        </x:is>
      </x:c>
      <x:c r="Q1252" t="inlineStr">
        <x:is>
          <x:t xml:space="preserve">2027-12-31</x:t>
        </x:is>
      </x:c>
      <x:c r="R1252" t="n">
        <x:v>62800</x:v>
      </x:c>
      <x:c r="S1252" t="inlineStr">
        <x:is>
          <x:t xml:space="preserve">Rotação</x:t>
        </x:is>
      </x:c>
      <x:c r="X1252" t="inlineStr">
        <x:is>
          <x:t xml:space="preserve">Finalização=12; Sem Bola=13; Compostura=14; Técnica=16; Primeiro Toque=15; Finta=14; Posicionamento=7; Decisões=13; Trabalho Equipa=11; Marcação=4; Desarme=5; Antecipação=12; Criatividade=17; Passe=17</x:t>
        </x:is>
      </x:c>
      <x:c r="Y1252" t="inlineStr">
        <x:is>
          <x:t xml:space="preserve">https://www.sofascore.com/player/emmanuel-martinez/794312</x:t>
        </x:is>
      </x:c>
      <x:c r="Z1252" t="inlineStr">
        <x:is>
          <x:t xml:space="preserve">estimado: peso, salário</x:t>
        </x:is>
      </x:c>
    </x:row>
    <x:row r="1253">
      <x:c r="A1253" t="inlineStr">
        <x:is>
          <x:t xml:space="preserve">Vitória</x:t>
        </x:is>
      </x:c>
      <x:c r="B1253" t="n">
        <x:v>21</x:v>
      </x:c>
      <x:c r="C1253" t="inlineStr">
        <x:is>
          <x:t xml:space="preserve">Dudu</x:t>
        </x:is>
      </x:c>
      <x:c r="D1253" t="inlineStr">
        <x:is>
          <x:t xml:space="preserve">Dudu</x:t>
        </x:is>
      </x:c>
      <x:c r="E1253" t="inlineStr">
        <x:is>
          <x:t xml:space="preserve"/>
        </x:is>
      </x:c>
      <x:c r="F1253" t="inlineStr">
        <x:is>
          <x:t xml:space="preserve">1999-06-05</x:t>
        </x:is>
      </x:c>
      <x:c r="G1253" t="inlineStr">
        <x:is>
          <x:t xml:space="preserve">Brasil</x:t>
        </x:is>
      </x:c>
      <x:c r="I1253" t="inlineStr">
        <x:is>
          <x:t xml:space="preserve">CM DM</x:t>
        </x:is>
      </x:c>
      <x:c r="J1253" t="inlineStr">
        <x:is>
          <x:t xml:space="preserve">E</x:t>
        </x:is>
      </x:c>
      <x:c r="K1253" t="n">
        <x:v>186</x:v>
      </x:c>
      <x:c r="L1253" t="n">
        <x:v>80</x:v>
      </x:c>
      <x:c r="M1253" t="n">
        <x:v>620000</x:v>
      </x:c>
      <x:c r="N1253" t="n">
        <x:v>121</x:v>
      </x:c>
      <x:c r="O1253" t="n">
        <x:v>123</x:v>
      </x:c>
      <x:c r="P1253" t="inlineStr">
        <x:is>
          <x:t xml:space="preserve">2025-09-01</x:t>
        </x:is>
      </x:c>
      <x:c r="Q1253" t="inlineStr">
        <x:is>
          <x:t xml:space="preserve">2026-12-31</x:t>
        </x:is>
      </x:c>
      <x:c r="R1253" t="n">
        <x:v>30000</x:v>
      </x:c>
      <x:c r="S1253" t="inlineStr">
        <x:is>
          <x:t xml:space="preserve">Reserva</x:t>
        </x:is>
      </x:c>
      <x:c r="X1253" t="inlineStr">
        <x:is>
          <x:t xml:space="preserve">Finalização=13; Sem Bola=13; Compostura=14; Técnica=16; Primeiro Toque=15; Finta=14; Posicionamento=5; Decisões=11; Trabalho Equipa=10; Marcação=5; Desarme=6; Antecipação=12; Criatividade=16; Passe=16</x:t>
        </x:is>
      </x:c>
      <x:c r="Y1253" t="inlineStr">
        <x:is>
          <x:t xml:space="preserve">https://www.sofascore.com/player/dudu/1124220</x:t>
        </x:is>
      </x:c>
      <x:c r="Z1253" t="inlineStr">
        <x:is>
          <x:t xml:space="preserve">estimado: peso, salário</x:t>
        </x:is>
      </x:c>
    </x:row>
    <x:row r="1254">
      <x:c r="A1254" t="inlineStr">
        <x:is>
          <x:t xml:space="preserve">Vitória</x:t>
        </x:is>
      </x:c>
      <x:c r="B1254" t="n">
        <x:v>12</x:v>
      </x:c>
      <x:c r="C1254" t="inlineStr">
        <x:is>
          <x:t xml:space="preserve"/>
        </x:is>
      </x:c>
      <x:c r="D1254" t="inlineStr">
        <x:is>
          <x:t xml:space="preserve">Diego</x:t>
        </x:is>
      </x:c>
      <x:c r="E1254" t="inlineStr">
        <x:is>
          <x:t xml:space="preserve">Tarzia</x:t>
        </x:is>
      </x:c>
      <x:c r="F1254" t="inlineStr">
        <x:is>
          <x:t xml:space="preserve">2003-04-26</x:t>
        </x:is>
      </x:c>
      <x:c r="G1254" t="inlineStr">
        <x:is>
          <x:t xml:space="preserve">Argentina</x:t>
        </x:is>
      </x:c>
      <x:c r="I1254" t="inlineStr">
        <x:is>
          <x:t xml:space="preserve">LW</x:t>
        </x:is>
      </x:c>
      <x:c r="J1254" t="inlineStr">
        <x:is>
          <x:t xml:space="preserve">E</x:t>
        </x:is>
      </x:c>
      <x:c r="K1254" t="n">
        <x:v>174</x:v>
      </x:c>
      <x:c r="L1254" t="n">
        <x:v>70</x:v>
      </x:c>
      <x:c r="M1254" t="n">
        <x:v>2700000</x:v>
      </x:c>
      <x:c r="N1254" t="n">
        <x:v>135</x:v>
      </x:c>
      <x:c r="O1254" t="n">
        <x:v>153</x:v>
      </x:c>
      <x:c r="P1254" t="inlineStr">
        <x:is>
          <x:t xml:space="preserve">2027-01-01</x:t>
        </x:is>
      </x:c>
      <x:c r="Q1254" t="inlineStr">
        <x:is>
          <x:t xml:space="preserve">2026-12-31</x:t>
        </x:is>
      </x:c>
      <x:c r="R1254" t="n">
        <x:v>130500</x:v>
      </x:c>
      <x:c r="S1254" t="inlineStr">
        <x:is>
          <x:t xml:space="preserve">Titular</x:t>
        </x:is>
      </x:c>
      <x:c r="X1254" t="inlineStr">
        <x:is>
          <x:t xml:space="preserve">Finalização=14; Sem Bola=16; Compostura=14; Técnica=14; Primeiro Toque=13; Finta=15; Posicionamento=4; Decisões=10; Trabalho Equipa=9; Marcação=2; Desarme=3; Antecipação=10; Criatividade=14; Passe=14</x:t>
        </x:is>
      </x:c>
      <x:c r="Y1254" t="inlineStr">
        <x:is>
          <x:t xml:space="preserve">https://www.sofascore.com/player/tarzia-diego/1650040</x:t>
        </x:is>
      </x:c>
      <x:c r="Z1254" t="inlineStr">
        <x:is>
          <x:t xml:space="preserve">estimado: peso, salário</x:t>
        </x:is>
      </x:c>
    </x:row>
    <x:row r="1255">
      <x:c r="A1255" t="inlineStr">
        <x:is>
          <x:t xml:space="preserve">Vitória</x:t>
        </x:is>
      </x:c>
      <x:c r="B1255" t="n">
        <x:v>77</x:v>
      </x:c>
      <x:c r="C1255" t="inlineStr">
        <x:is>
          <x:t xml:space="preserve"/>
        </x:is>
      </x:c>
      <x:c r="D1255" t="inlineStr">
        <x:is>
          <x:t xml:space="preserve">Ignacio</x:t>
        </x:is>
      </x:c>
      <x:c r="E1255" t="inlineStr">
        <x:is>
          <x:t xml:space="preserve">Laquintana</x:t>
        </x:is>
      </x:c>
      <x:c r="F1255" t="inlineStr">
        <x:is>
          <x:t xml:space="preserve">1999-02-01</x:t>
        </x:is>
      </x:c>
      <x:c r="G1255" t="inlineStr">
        <x:is>
          <x:t xml:space="preserve">Uruguai</x:t>
        </x:is>
      </x:c>
      <x:c r="I1255" t="inlineStr">
        <x:is>
          <x:t xml:space="preserve">RW</x:t>
        </x:is>
      </x:c>
      <x:c r="J1255" t="inlineStr">
        <x:is>
          <x:t xml:space="preserve">D</x:t>
        </x:is>
      </x:c>
      <x:c r="K1255" t="n">
        <x:v>177</x:v>
      </x:c>
      <x:c r="L1255" t="n">
        <x:v>73</x:v>
      </x:c>
      <x:c r="M1255" t="n">
        <x:v>970000</x:v>
      </x:c>
      <x:c r="N1255" t="n">
        <x:v>126</x:v>
      </x:c>
      <x:c r="O1255" t="n">
        <x:v>128</x:v>
      </x:c>
      <x:c r="P1255" t="inlineStr">
        <x:is>
          <x:t xml:space="preserve">2026-09-11</x:t>
        </x:is>
      </x:c>
      <x:c r="Q1255" t="inlineStr">
        <x:is>
          <x:t xml:space="preserve">2026-12-31</x:t>
        </x:is>
      </x:c>
      <x:c r="R1255" t="n">
        <x:v>46900</x:v>
      </x:c>
      <x:c r="S1255" t="inlineStr">
        <x:is>
          <x:t xml:space="preserve">Rotação</x:t>
        </x:is>
      </x:c>
      <x:c r="T1255" t="inlineStr">
        <x:is>
          <x:t xml:space="preserve">Red Bull Bragantino</x:t>
        </x:is>
      </x:c>
      <x:c r="U1255" t="inlineStr">
        <x:is>
          <x:t xml:space="preserve">2026-12-31</x:t>
        </x:is>
      </x:c>
      <x:c r="X1255" t="inlineStr">
        <x:is>
          <x:t xml:space="preserve">Finalização=14; Sem Bola=16; Compostura=13; Técnica=16; Primeiro Toque=15; Finta=16; Posicionamento=2; Decisões=7; Trabalho Equipa=6; Marcação=2; Desarme=3; Antecipação=10; Criatividade=14; Passe=13</x:t>
        </x:is>
      </x:c>
      <x:c r="Y1255" t="inlineStr">
        <x:is>
          <x:t xml:space="preserve">https://www.sofascore.com/player/ignacio-laquintana/948004</x:t>
        </x:is>
      </x:c>
      <x:c r="Z1255" t="inlineStr">
        <x:is>
          <x:t xml:space="preserve">estimado: peso, salário</x:t>
        </x:is>
      </x:c>
    </x:row>
    <x:row r="1256">
      <x:c r="A1256" t="inlineStr">
        <x:is>
          <x:t xml:space="preserve">Vitória</x:t>
        </x:is>
      </x:c>
      <x:c r="B1256" t="n">
        <x:v>88</x:v>
      </x:c>
      <x:c r="C1256" t="inlineStr">
        <x:is>
          <x:t xml:space="preserve"/>
        </x:is>
      </x:c>
      <x:c r="D1256" t="inlineStr">
        <x:is>
          <x:t xml:space="preserve">Zé</x:t>
        </x:is>
      </x:c>
      <x:c r="E1256" t="inlineStr">
        <x:is>
          <x:t xml:space="preserve">Vitor</x:t>
        </x:is>
      </x:c>
      <x:c r="F1256" t="inlineStr">
        <x:is>
          <x:t xml:space="preserve">2000-05-02</x:t>
        </x:is>
      </x:c>
      <x:c r="G1256" t="inlineStr">
        <x:is>
          <x:t xml:space="preserve">Brasil</x:t>
        </x:is>
      </x:c>
      <x:c r="I1256" t="inlineStr">
        <x:is>
          <x:t xml:space="preserve">CM AM</x:t>
        </x:is>
      </x:c>
      <x:c r="J1256" t="inlineStr">
        <x:is>
          <x:t xml:space="preserve">D</x:t>
        </x:is>
      </x:c>
      <x:c r="K1256" t="n">
        <x:v>194</x:v>
      </x:c>
      <x:c r="L1256" t="n">
        <x:v>87</x:v>
      </x:c>
      <x:c r="M1256" t="n">
        <x:v>690000</x:v>
      </x:c>
      <x:c r="N1256" t="n">
        <x:v>122</x:v>
      </x:c>
      <x:c r="O1256" t="n">
        <x:v>126</x:v>
      </x:c>
      <x:c r="P1256" t="inlineStr">
        <x:is>
          <x:t xml:space="preserve">2026-03-18</x:t>
        </x:is>
      </x:c>
      <x:c r="Q1256" t="inlineStr">
        <x:is>
          <x:t xml:space="preserve">2026-12-31</x:t>
        </x:is>
      </x:c>
      <x:c r="R1256" t="n">
        <x:v>33400</x:v>
      </x:c>
      <x:c r="S1256" t="inlineStr">
        <x:is>
          <x:t xml:space="preserve">Reserva</x:t>
        </x:is>
      </x:c>
      <x:c r="T1256" t="inlineStr">
        <x:is>
          <x:t xml:space="preserve">Maringá FC</x:t>
        </x:is>
      </x:c>
      <x:c r="U1256" t="inlineStr">
        <x:is>
          <x:t xml:space="preserve">2026-12-31</x:t>
        </x:is>
      </x:c>
      <x:c r="X1256" t="inlineStr">
        <x:is>
          <x:t xml:space="preserve">Finalização=13; Sem Bola=13; Compostura=14; Técnica=16; Primeiro Toque=15; Finta=14; Posicionamento=5; Decisões=11; Trabalho Equipa=10; Marcação=4; Desarme=5; Antecipação=11; Criatividade=16; Passe=16</x:t>
        </x:is>
      </x:c>
      <x:c r="Y1256" t="inlineStr">
        <x:is>
          <x:t xml:space="preserve">https://www.sofascore.com/player/ze-vitor/1188028</x:t>
        </x:is>
      </x:c>
      <x:c r="Z1256" t="inlineStr">
        <x:is>
          <x:t xml:space="preserve">estimado: peso, salário</x:t>
        </x:is>
      </x:c>
    </x:row>
    <x:row r="1257">
      <x:c r="A1257" t="inlineStr">
        <x:is>
          <x:t xml:space="preserve">Vitória</x:t>
        </x:is>
      </x:c>
      <x:c r="B1257" t="n">
        <x:v>95</x:v>
      </x:c>
      <x:c r="C1257" t="inlineStr">
        <x:is>
          <x:t xml:space="preserve">Caique</x:t>
        </x:is>
      </x:c>
      <x:c r="D1257" t="inlineStr">
        <x:is>
          <x:t xml:space="preserve">Caique</x:t>
        </x:is>
      </x:c>
      <x:c r="E1257" t="inlineStr">
        <x:is>
          <x:t xml:space="preserve">Gonçalves</x:t>
        </x:is>
      </x:c>
      <x:c r="F1257" t="inlineStr">
        <x:is>
          <x:t xml:space="preserve">1995-10-10</x:t>
        </x:is>
      </x:c>
      <x:c r="G1257" t="inlineStr">
        <x:is>
          <x:t xml:space="preserve">Brasil</x:t>
        </x:is>
      </x:c>
      <x:c r="I1257" t="inlineStr">
        <x:is>
          <x:t xml:space="preserve">CM DM</x:t>
        </x:is>
      </x:c>
      <x:c r="J1257" t="inlineStr">
        <x:is>
          <x:t xml:space="preserve">D</x:t>
        </x:is>
      </x:c>
      <x:c r="K1257" t="n">
        <x:v>178</x:v>
      </x:c>
      <x:c r="L1257" t="n">
        <x:v>74</x:v>
      </x:c>
      <x:c r="M1257" t="n">
        <x:v>485000</x:v>
      </x:c>
      <x:c r="N1257" t="n">
        <x:v>119</x:v>
      </x:c>
      <x:c r="O1257" t="n">
        <x:v>119</x:v>
      </x:c>
      <x:c r="P1257" t="inlineStr">
        <x:is>
          <x:t xml:space="preserve">2026-01-01</x:t>
        </x:is>
      </x:c>
      <x:c r="Q1257" t="inlineStr">
        <x:is>
          <x:t xml:space="preserve">2027-12-31</x:t>
        </x:is>
      </x:c>
      <x:c r="R1257" t="n">
        <x:v>30000</x:v>
      </x:c>
      <x:c r="S1257" t="inlineStr">
        <x:is>
          <x:t xml:space="preserve">Reserva</x:t>
        </x:is>
      </x:c>
      <x:c r="X1257" t="inlineStr">
        <x:is>
          <x:t xml:space="preserve">Finalização=10; Sem Bola=11; Compostura=12; Técnica=15; Primeiro Toque=14; Finta=13; Posicionamento=7; Decisões=13; Trabalho Equipa=11; Marcação=7; Desarme=8; Antecipação=14; Criatividade=14; Passe=14</x:t>
        </x:is>
      </x:c>
      <x:c r="Y1257" t="inlineStr">
        <x:is>
          <x:t xml:space="preserve">https://www.sofascore.com/player/caique-goncalves/871032</x:t>
        </x:is>
      </x:c>
      <x:c r="Z1257" t="inlineStr">
        <x:is>
          <x:t xml:space="preserve">estimado: peso, salário</x:t>
        </x:is>
      </x:c>
    </x:row>
    <x:row r="1258">
      <x:c r="A1258" t="inlineStr">
        <x:is>
          <x:t xml:space="preserve">Vitória</x:t>
        </x:is>
      </x:c>
      <x:c r="B1258" t="n">
        <x:v>28</x:v>
      </x:c>
      <x:c r="C1258" t="inlineStr">
        <x:is>
          <x:t xml:space="preserve"/>
        </x:is>
      </x:c>
      <x:c r="D1258" t="inlineStr">
        <x:is>
          <x:t xml:space="preserve">Anderson</x:t>
        </x:is>
      </x:c>
      <x:c r="E1258" t="inlineStr">
        <x:is>
          <x:t xml:space="preserve">Pato</x:t>
        </x:is>
      </x:c>
      <x:c r="F1258" t="inlineStr">
        <x:is>
          <x:t xml:space="preserve">2002-09-28</x:t>
        </x:is>
      </x:c>
      <x:c r="G1258" t="inlineStr">
        <x:is>
          <x:t xml:space="preserve">Brasil</x:t>
        </x:is>
      </x:c>
      <x:c r="I1258" t="inlineStr">
        <x:is>
          <x:t xml:space="preserve">CM</x:t>
        </x:is>
      </x:c>
      <x:c r="J1258" t="inlineStr">
        <x:is>
          <x:t xml:space="preserve">D</x:t>
        </x:is>
      </x:c>
      <x:c r="K1258" t="n">
        <x:v>178</x:v>
      </x:c>
      <x:c r="L1258" t="n">
        <x:v>74</x:v>
      </x:c>
      <x:c r="M1258" t="n">
        <x:v>240000</x:v>
      </x:c>
      <x:c r="N1258" t="n">
        <x:v>112</x:v>
      </x:c>
      <x:c r="O1258" t="n">
        <x:v>124</x:v>
      </x:c>
      <x:c r="P1258" t="inlineStr">
        <x:is>
          <x:t xml:space="preserve">2026-03-04</x:t>
        </x:is>
      </x:c>
      <x:c r="Q1258" t="inlineStr">
        <x:is>
          <x:t xml:space="preserve">2027-12-31</x:t>
        </x:is>
      </x:c>
      <x:c r="R1258" t="n">
        <x:v>30000</x:v>
      </x:c>
      <x:c r="S1258" t="inlineStr">
        <x:is>
          <x:t xml:space="preserve">Reserva</x:t>
        </x:is>
      </x:c>
      <x:c r="X1258" t="inlineStr">
        <x:is>
          <x:t xml:space="preserve"/>
        </x:is>
      </x:c>
      <x:c r="Y1258" t="inlineStr">
        <x:is>
          <x:t xml:space="preserve">https://www.sofascore.com/player/anderson-pato/2441013</x:t>
        </x:is>
      </x:c>
      <x:c r="Z1258" t="inlineStr">
        <x:is>
          <x:t xml:space="preserve">estimado: posição, peso, salário</x:t>
        </x:is>
      </x:c>
    </x:row>
    <x:row r="1259">
      <x:c r="A1259" t="inlineStr">
        <x:is>
          <x:t xml:space="preserve">Vitória</x:t>
        </x:is>
      </x:c>
      <x:c r="B1259" t="n">
        <x:v>16</x:v>
      </x:c>
      <x:c r="C1259" t="inlineStr">
        <x:is>
          <x:t xml:space="preserve">Ismael</x:t>
        </x:is>
      </x:c>
      <x:c r="D1259" t="inlineStr">
        <x:is>
          <x:t xml:space="preserve">Rúben</x:t>
        </x:is>
      </x:c>
      <x:c r="E1259" t="inlineStr">
        <x:is>
          <x:t xml:space="preserve">Ramos Ismael</x:t>
        </x:is>
      </x:c>
      <x:c r="F1259" t="inlineStr">
        <x:is>
          <x:t xml:space="preserve">1999-03-25</x:t>
        </x:is>
      </x:c>
      <x:c r="G1259" t="inlineStr">
        <x:is>
          <x:t xml:space="preserve">Portugal</x:t>
        </x:is>
      </x:c>
      <x:c r="I1259" t="inlineStr">
        <x:is>
          <x:t xml:space="preserve">CM DM</x:t>
        </x:is>
      </x:c>
      <x:c r="J1259" t="inlineStr">
        <x:is>
          <x:t xml:space="preserve">D</x:t>
        </x:is>
      </x:c>
      <x:c r="K1259" t="n">
        <x:v>184</x:v>
      </x:c>
      <x:c r="L1259" t="n">
        <x:v>79</x:v>
      </x:c>
      <x:c r="M1259" t="n">
        <x:v>1200000</x:v>
      </x:c>
      <x:c r="N1259" t="n">
        <x:v>128</x:v>
      </x:c>
      <x:c r="O1259" t="n">
        <x:v>130</x:v>
      </x:c>
      <x:c r="P1259" t="inlineStr">
        <x:is>
          <x:t xml:space="preserve">2025-07-17</x:t>
        </x:is>
      </x:c>
      <x:c r="Q1259" t="inlineStr">
        <x:is>
          <x:t xml:space="preserve">2028-12-31</x:t>
        </x:is>
      </x:c>
      <x:c r="R1259" t="n">
        <x:v>58000</x:v>
      </x:c>
      <x:c r="S1259" t="inlineStr">
        <x:is>
          <x:t xml:space="preserve">Rotação</x:t>
        </x:is>
      </x:c>
      <x:c r="X1259" t="inlineStr">
        <x:is>
          <x:t xml:space="preserve"/>
        </x:is>
      </x:c>
      <x:c r="Y1259" t="inlineStr">
        <x:is>
          <x:t xml:space="preserve">https://www.sofascore.com/player/ruben-ramos-ismael/1469058</x:t>
        </x:is>
      </x:c>
      <x:c r="Z1259" t="inlineStr">
        <x:is>
          <x:t xml:space="preserve">estimado: peso, salário</x:t>
        </x:is>
      </x:c>
    </x:row>
    <x:row r="1260">
      <x:c r="A1260" t="inlineStr">
        <x:is>
          <x:t xml:space="preserve">Vitória</x:t>
        </x:is>
      </x:c>
      <x:c r="B1260" t="n">
        <x:v>20</x:v>
      </x:c>
      <x:c r="C1260" t="inlineStr">
        <x:is>
          <x:t xml:space="preserve"/>
        </x:is>
      </x:c>
      <x:c r="D1260" t="inlineStr">
        <x:is>
          <x:t xml:space="preserve">Lucas</x:t>
        </x:is>
      </x:c>
      <x:c r="E1260" t="inlineStr">
        <x:is>
          <x:t xml:space="preserve">Silva</x:t>
        </x:is>
      </x:c>
      <x:c r="F1260" t="inlineStr">
        <x:is>
          <x:t xml:space="preserve">1999-08-27</x:t>
        </x:is>
      </x:c>
      <x:c r="G1260" t="inlineStr">
        <x:is>
          <x:t xml:space="preserve">Brasil</x:t>
        </x:is>
      </x:c>
      <x:c r="I1260" t="inlineStr">
        <x:is>
          <x:t xml:space="preserve">LW</x:t>
        </x:is>
      </x:c>
      <x:c r="J1260" t="inlineStr">
        <x:is>
          <x:t xml:space="preserve">D</x:t>
        </x:is>
      </x:c>
      <x:c r="K1260" t="n">
        <x:v>182</x:v>
      </x:c>
      <x:c r="L1260" t="n">
        <x:v>77</x:v>
      </x:c>
      <x:c r="M1260" t="n">
        <x:v>645000</x:v>
      </x:c>
      <x:c r="N1260" t="n">
        <x:v>122</x:v>
      </x:c>
      <x:c r="O1260" t="n">
        <x:v>124</x:v>
      </x:c>
      <x:c r="P1260" t="inlineStr">
        <x:is>
          <x:t xml:space="preserve">2026-01-27</x:t>
        </x:is>
      </x:c>
      <x:c r="Q1260" t="inlineStr">
        <x:is>
          <x:t xml:space="preserve">2026-12-31</x:t>
        </x:is>
      </x:c>
      <x:c r="R1260" t="n">
        <x:v>31200</x:v>
      </x:c>
      <x:c r="S1260" t="inlineStr">
        <x:is>
          <x:t xml:space="preserve">Reserva</x:t>
        </x:is>
      </x:c>
      <x:c r="T1260" t="inlineStr">
        <x:is>
          <x:t xml:space="preserve">FC Seoul</x:t>
        </x:is>
      </x:c>
      <x:c r="U1260" t="inlineStr">
        <x:is>
          <x:t xml:space="preserve">2026-12-31</x:t>
        </x:is>
      </x:c>
      <x:c r="X1260" t="inlineStr">
        <x:is>
          <x:t xml:space="preserve">Finalização=13; Sem Bola=14; Compostura=12; Técnica=14; Primeiro Toque=13; Finta=15; Posicionamento=4; Decisões=9; Trabalho Equipa=8; Marcação=3; Desarme=4; Antecipação=11; Criatividade=13; Passe=12</x:t>
        </x:is>
      </x:c>
      <x:c r="Y1260" t="inlineStr">
        <x:is>
          <x:t xml:space="preserve">https://www.sofascore.com/player/lucas-silva/980421</x:t>
        </x:is>
      </x:c>
      <x:c r="Z1260" t="inlineStr">
        <x:is>
          <x:t xml:space="preserve">estimado: peso, salário</x:t>
        </x:is>
      </x:c>
    </x:row>
    <x:row r="1261">
      <x:c r="A1261" t="inlineStr">
        <x:is>
          <x:t xml:space="preserve">Vitória</x:t>
        </x:is>
      </x:c>
      <x:c r="B1261" t="n">
        <x:v>55</x:v>
      </x:c>
      <x:c r="C1261" t="inlineStr">
        <x:is>
          <x:t xml:space="preserve"/>
        </x:is>
      </x:c>
      <x:c r="D1261" t="inlineStr">
        <x:is>
          <x:t xml:space="preserve">José</x:t>
        </x:is>
      </x:c>
      <x:c r="E1261" t="inlineStr">
        <x:is>
          <x:t xml:space="preserve">Breno</x:t>
        </x:is>
      </x:c>
      <x:c r="F1261" t="inlineStr">
        <x:is>
          <x:t xml:space="preserve">2004-06-06</x:t>
        </x:is>
      </x:c>
      <x:c r="G1261" t="inlineStr">
        <x:is>
          <x:t xml:space="preserve">Brasil</x:t>
        </x:is>
      </x:c>
      <x:c r="I1261" t="inlineStr">
        <x:is>
          <x:t xml:space="preserve">CM</x:t>
        </x:is>
      </x:c>
      <x:c r="J1261" t="inlineStr">
        <x:is>
          <x:t xml:space="preserve">D</x:t>
        </x:is>
      </x:c>
      <x:c r="K1261" t="n">
        <x:v>176</x:v>
      </x:c>
      <x:c r="L1261" t="n">
        <x:v>72</x:v>
      </x:c>
      <x:c r="N1261" t="n">
        <x:v>112</x:v>
      </x:c>
      <x:c r="O1261" t="n">
        <x:v>134</x:v>
      </x:c>
      <x:c r="Q1261" t="inlineStr">
        <x:is>
          <x:t xml:space="preserve">2028-12-31</x:t>
        </x:is>
      </x:c>
      <x:c r="R1261" t="n">
        <x:v>30000</x:v>
      </x:c>
      <x:c r="S1261" t="inlineStr">
        <x:is>
          <x:t xml:space="preserve">Reserva</x:t>
        </x:is>
      </x:c>
      <x:c r="X1261" t="inlineStr">
        <x:is>
          <x:t xml:space="preserve"/>
        </x:is>
      </x:c>
      <x:c r="Y1261" t="inlineStr">
        <x:is>
          <x:t xml:space="preserve">https://www.sofascore.com/player/jose-breno/1896090</x:t>
        </x:is>
      </x:c>
      <x:c r="Z1261" t="inlineStr">
        <x:is>
          <x:t xml:space="preserve">estimado: peso, salário</x:t>
        </x:is>
      </x:c>
    </x:row>
    <x:row r="1262">
      <x:c r="A1262" t="inlineStr">
        <x:is>
          <x:t xml:space="preserve">Vitória</x:t>
        </x:is>
      </x:c>
      <x:c r="B1262" t="n">
        <x:v>70</x:v>
      </x:c>
      <x:c r="C1262" t="inlineStr">
        <x:is>
          <x:t xml:space="preserve">Cauan</x:t>
        </x:is>
      </x:c>
      <x:c r="D1262" t="inlineStr">
        <x:is>
          <x:t xml:space="preserve">Cauan</x:t>
        </x:is>
      </x:c>
      <x:c r="E1262" t="inlineStr">
        <x:is>
          <x:t xml:space="preserve">Farias</x:t>
        </x:is>
      </x:c>
      <x:c r="F1262" t="inlineStr">
        <x:is>
          <x:t xml:space="preserve">2006-10-03</x:t>
        </x:is>
      </x:c>
      <x:c r="G1262" t="inlineStr">
        <x:is>
          <x:t xml:space="preserve">Brasil</x:t>
        </x:is>
      </x:c>
      <x:c r="I1262" t="inlineStr">
        <x:is>
          <x:t xml:space="preserve">CM</x:t>
        </x:is>
      </x:c>
      <x:c r="J1262" t="inlineStr">
        <x:is>
          <x:t xml:space="preserve">D</x:t>
        </x:is>
      </x:c>
      <x:c r="K1262" t="n">
        <x:v>178</x:v>
      </x:c>
      <x:c r="L1262" t="n">
        <x:v>74</x:v>
      </x:c>
      <x:c r="N1262" t="n">
        <x:v>103</x:v>
      </x:c>
      <x:c r="O1262" t="n">
        <x:v>127</x:v>
      </x:c>
      <x:c r="Q1262" t="inlineStr">
        <x:is>
          <x:t xml:space="preserve">2026-12-31</x:t>
        </x:is>
      </x:c>
      <x:c r="R1262" t="n">
        <x:v>30000</x:v>
      </x:c>
      <x:c r="S1262" t="inlineStr">
        <x:is>
          <x:t xml:space="preserve">Jovem promessa</x:t>
        </x:is>
      </x:c>
      <x:c r="X1262" t="inlineStr">
        <x:is>
          <x:t xml:space="preserve"/>
        </x:is>
      </x:c>
      <x:c r="Y1262" t="inlineStr">
        <x:is>
          <x:t xml:space="preserve">https://www.sofascore.com/player/cauan/2613161</x:t>
        </x:is>
      </x:c>
      <x:c r="Z1262" t="inlineStr">
        <x:is>
          <x:t xml:space="preserve">estimado: posição, altura, pé, peso, salário, fim do contrato</x:t>
        </x:is>
      </x:c>
    </x:row>
    <x:row r="1263">
      <x:c r="A1263" t="inlineStr">
        <x:is>
          <x:t xml:space="preserve">Vitória</x:t>
        </x:is>
      </x:c>
      <x:c r="B1263" t="n">
        <x:v>25</x:v>
      </x:c>
      <x:c r="C1263" t="inlineStr">
        <x:is>
          <x:t xml:space="preserve">Cacá</x:t>
        </x:is>
      </x:c>
      <x:c r="D1263" t="inlineStr">
        <x:is>
          <x:t xml:space="preserve">Cacá</x:t>
        </x:is>
      </x:c>
      <x:c r="E1263" t="inlineStr">
        <x:is>
          <x:t xml:space="preserve"/>
        </x:is>
      </x:c>
      <x:c r="F1263" t="inlineStr">
        <x:is>
          <x:t xml:space="preserve">1999-04-25</x:t>
        </x:is>
      </x:c>
      <x:c r="G1263" t="inlineStr">
        <x:is>
          <x:t xml:space="preserve">Brasil</x:t>
        </x:is>
      </x:c>
      <x:c r="I1263" t="inlineStr">
        <x:is>
          <x:t xml:space="preserve">CB</x:t>
        </x:is>
      </x:c>
      <x:c r="J1263" t="inlineStr">
        <x:is>
          <x:t xml:space="preserve">D</x:t>
        </x:is>
      </x:c>
      <x:c r="K1263" t="n">
        <x:v>185</x:v>
      </x:c>
      <x:c r="L1263" t="n">
        <x:v>79</x:v>
      </x:c>
      <x:c r="M1263" t="n">
        <x:v>1500000</x:v>
      </x:c>
      <x:c r="N1263" t="n">
        <x:v>130</x:v>
      </x:c>
      <x:c r="O1263" t="n">
        <x:v>132</x:v>
      </x:c>
      <x:c r="P1263" t="inlineStr">
        <x:is>
          <x:t xml:space="preserve">2026-02-26</x:t>
        </x:is>
      </x:c>
      <x:c r="Q1263" t="inlineStr">
        <x:is>
          <x:t xml:space="preserve">2026-12-31</x:t>
        </x:is>
      </x:c>
      <x:c r="R1263" t="n">
        <x:v>72500</x:v>
      </x:c>
      <x:c r="S1263" t="inlineStr">
        <x:is>
          <x:t xml:space="preserve">Rotação</x:t>
        </x:is>
      </x:c>
      <x:c r="T1263" t="inlineStr">
        <x:is>
          <x:t xml:space="preserve">Corinthians</x:t>
        </x:is>
      </x:c>
      <x:c r="U1263" t="inlineStr">
        <x:is>
          <x:t xml:space="preserve">2026-12-31</x:t>
        </x:is>
      </x:c>
      <x:c r="X1263" t="inlineStr">
        <x:is>
          <x:t xml:space="preserve">Finalização=1; Sem Bola=2; Compostura=9; Técnica=8; Primeiro Toque=9; Finta=5; Posicionamento=16; Decisões=14; Trabalho Equipa=13; Marcação=18; Desarme=18; Antecipação=17; Criatividade=5; Passe=8</x:t>
        </x:is>
      </x:c>
      <x:c r="Y1263" t="inlineStr">
        <x:is>
          <x:t xml:space="preserve">https://www.sofascore.com/player/caca/929200</x:t>
        </x:is>
      </x:c>
      <x:c r="Z1263" t="inlineStr">
        <x:is>
          <x:t xml:space="preserve">estimado: peso, salário</x:t>
        </x:is>
      </x:c>
    </x:row>
    <x:row r="1264">
      <x:c r="A1264" t="inlineStr">
        <x:is>
          <x:t xml:space="preserve">Vitória</x:t>
        </x:is>
      </x:c>
      <x:c r="B1264" t="n">
        <x:v>13</x:v>
      </x:c>
      <x:c r="C1264" t="inlineStr">
        <x:is>
          <x:t xml:space="preserve">Ramon</x:t>
        </x:is>
      </x:c>
      <x:c r="D1264" t="inlineStr">
        <x:is>
          <x:t xml:space="preserve">Ramon</x:t>
        </x:is>
      </x:c>
      <x:c r="E1264" t="inlineStr">
        <x:is>
          <x:t xml:space="preserve"/>
        </x:is>
      </x:c>
      <x:c r="F1264" t="inlineStr">
        <x:is>
          <x:t xml:space="preserve">2001-03-12</x:t>
        </x:is>
      </x:c>
      <x:c r="G1264" t="inlineStr">
        <x:is>
          <x:t xml:space="preserve">Brasil</x:t>
        </x:is>
      </x:c>
      <x:c r="I1264" t="inlineStr">
        <x:is>
          <x:t xml:space="preserve">LB</x:t>
        </x:is>
      </x:c>
      <x:c r="J1264" t="inlineStr">
        <x:is>
          <x:t xml:space="preserve">E</x:t>
        </x:is>
      </x:c>
      <x:c r="K1264" t="n">
        <x:v>176</x:v>
      </x:c>
      <x:c r="L1264" t="n">
        <x:v>72</x:v>
      </x:c>
      <x:c r="M1264" t="n">
        <x:v>2200000</x:v>
      </x:c>
      <x:c r="N1264" t="n">
        <x:v>134</x:v>
      </x:c>
      <x:c r="O1264" t="n">
        <x:v>141</x:v>
      </x:c>
      <x:c r="P1264" t="inlineStr">
        <x:is>
          <x:t xml:space="preserve">2025-08-08</x:t>
        </x:is>
      </x:c>
      <x:c r="Q1264" t="inlineStr">
        <x:is>
          <x:t xml:space="preserve">2026-12-31</x:t>
        </x:is>
      </x:c>
      <x:c r="R1264" t="n">
        <x:v>106300</x:v>
      </x:c>
      <x:c r="S1264" t="inlineStr">
        <x:is>
          <x:t xml:space="preserve">Titular</x:t>
        </x:is>
      </x:c>
      <x:c r="T1264" t="inlineStr">
        <x:is>
          <x:t xml:space="preserve">Internacional</x:t>
        </x:is>
      </x:c>
      <x:c r="U1264" t="inlineStr">
        <x:is>
          <x:t xml:space="preserve">2026-12-31</x:t>
        </x:is>
      </x:c>
      <x:c r="X1264" t="inlineStr">
        <x:is>
          <x:t xml:space="preserve">Finalização=5; Sem Bola=10; Compostura=10; Técnica=11; Primeiro Toque=11; Finta=11; Posicionamento=10; Decisões=10; Trabalho Equipa=11; Marcação=12; Desarme=13; Antecipação=12; Criatividade=10; Passe=11</x:t>
        </x:is>
      </x:c>
      <x:c r="Y1264" t="inlineStr">
        <x:is>
          <x:t xml:space="preserve">https://www.sofascore.com/player/ramon/980761</x:t>
        </x:is>
      </x:c>
      <x:c r="Z1264" t="inlineStr">
        <x:is>
          <x:t xml:space="preserve">estimado: peso, salário</x:t>
        </x:is>
      </x:c>
    </x:row>
    <x:row r="1265">
      <x:c r="A1265" t="inlineStr">
        <x:is>
          <x:t xml:space="preserve">Vitória</x:t>
        </x:is>
      </x:c>
      <x:c r="B1265" t="n">
        <x:v>36</x:v>
      </x:c>
      <x:c r="C1265" t="inlineStr">
        <x:is>
          <x:t xml:space="preserve"/>
        </x:is>
      </x:c>
      <x:c r="D1265" t="inlineStr">
        <x:is>
          <x:t xml:space="preserve">Luan</x:t>
        </x:is>
      </x:c>
      <x:c r="E1265" t="inlineStr">
        <x:is>
          <x:t xml:space="preserve">Cândido</x:t>
        </x:is>
      </x:c>
      <x:c r="F1265" t="inlineStr">
        <x:is>
          <x:t xml:space="preserve">2001-02-02</x:t>
        </x:is>
      </x:c>
      <x:c r="G1265" t="inlineStr">
        <x:is>
          <x:t xml:space="preserve">Brasil</x:t>
        </x:is>
      </x:c>
      <x:c r="I1265" t="inlineStr">
        <x:is>
          <x:t xml:space="preserve">CB LB</x:t>
        </x:is>
      </x:c>
      <x:c r="J1265" t="inlineStr">
        <x:is>
          <x:t xml:space="preserve">E</x:t>
        </x:is>
      </x:c>
      <x:c r="K1265" t="n">
        <x:v>187</x:v>
      </x:c>
      <x:c r="L1265" t="n">
        <x:v>81</x:v>
      </x:c>
      <x:c r="M1265" t="n">
        <x:v>3100000</x:v>
      </x:c>
      <x:c r="N1265" t="n">
        <x:v>137</x:v>
      </x:c>
      <x:c r="O1265" t="n">
        <x:v>144</x:v>
      </x:c>
      <x:c r="P1265" t="inlineStr">
        <x:is>
          <x:t xml:space="preserve">2026-01-23</x:t>
        </x:is>
      </x:c>
      <x:c r="Q1265" t="inlineStr">
        <x:is>
          <x:t xml:space="preserve">2026-12-31</x:t>
        </x:is>
      </x:c>
      <x:c r="R1265" t="n">
        <x:v>149800</x:v>
      </x:c>
      <x:c r="S1265" t="inlineStr">
        <x:is>
          <x:t xml:space="preserve">Titular</x:t>
        </x:is>
      </x:c>
      <x:c r="T1265" t="inlineStr">
        <x:is>
          <x:t xml:space="preserve">Red Bull Bragantino</x:t>
        </x:is>
      </x:c>
      <x:c r="U1265" t="inlineStr">
        <x:is>
          <x:t xml:space="preserve">2026-12-31</x:t>
        </x:is>
      </x:c>
      <x:c r="X1265" t="inlineStr">
        <x:is>
          <x:t xml:space="preserve">Finalização=2; Sem Bola=3; Compostura=11; Técnica=8; Primeiro Toque=9; Finta=5; Posicionamento=15; Decisões=14; Trabalho Equipa=13; Marcação=17; Desarme=17; Antecipação=16; Criatividade=6; Passe=10</x:t>
        </x:is>
      </x:c>
      <x:c r="Y1265" t="inlineStr">
        <x:is>
          <x:t xml:space="preserve">https://www.sofascore.com/player/luan-candido/905459</x:t>
        </x:is>
      </x:c>
      <x:c r="Z1265" t="inlineStr">
        <x:is>
          <x:t xml:space="preserve">estimado: peso, salário</x:t>
        </x:is>
      </x:c>
    </x:row>
    <x:row r="1266">
      <x:c r="A1266" t="inlineStr">
        <x:is>
          <x:t xml:space="preserve">Vitória</x:t>
        </x:is>
      </x:c>
      <x:c r="B1266" t="n">
        <x:v>2</x:v>
      </x:c>
      <x:c r="C1266" t="inlineStr">
        <x:is>
          <x:t xml:space="preserve"/>
        </x:is>
      </x:c>
      <x:c r="D1266" t="inlineStr">
        <x:is>
          <x:t xml:space="preserve">Emanuel</x:t>
        </x:is>
      </x:c>
      <x:c r="E1266" t="inlineStr">
        <x:is>
          <x:t xml:space="preserve">Brítez</x:t>
        </x:is>
      </x:c>
      <x:c r="F1266" t="inlineStr">
        <x:is>
          <x:t xml:space="preserve">1992-03-26</x:t>
        </x:is>
      </x:c>
      <x:c r="G1266" t="inlineStr">
        <x:is>
          <x:t xml:space="preserve">Argentina</x:t>
        </x:is>
      </x:c>
      <x:c r="I1266" t="inlineStr">
        <x:is>
          <x:t xml:space="preserve">CB RB</x:t>
        </x:is>
      </x:c>
      <x:c r="J1266" t="inlineStr">
        <x:is>
          <x:t xml:space="preserve">D</x:t>
        </x:is>
      </x:c>
      <x:c r="K1266" t="n">
        <x:v>178</x:v>
      </x:c>
      <x:c r="L1266" t="n">
        <x:v>74</x:v>
      </x:c>
      <x:c r="M1266" t="n">
        <x:v>455000</x:v>
      </x:c>
      <x:c r="N1266" t="n">
        <x:v>125</x:v>
      </x:c>
      <x:c r="O1266" t="n">
        <x:v>125</x:v>
      </x:c>
      <x:c r="P1266" t="inlineStr">
        <x:is>
          <x:t xml:space="preserve">2026-07-09</x:t>
        </x:is>
      </x:c>
      <x:c r="Q1266" t="inlineStr">
        <x:is>
          <x:t xml:space="preserve">2027-06-30</x:t>
        </x:is>
      </x:c>
      <x:c r="R1266" t="n">
        <x:v>30000</x:v>
      </x:c>
      <x:c r="S1266" t="inlineStr">
        <x:is>
          <x:t xml:space="preserve">Reserva</x:t>
        </x:is>
      </x:c>
      <x:c r="X1266" t="inlineStr">
        <x:is>
          <x:t xml:space="preserve">Finalização=1; Sem Bola=2; Compostura=9; Técnica=7; Primeiro Toque=8; Finta=5; Posicionamento=15; Decisões=14; Trabalho Equipa=13; Marcação=17; Desarme=17; Antecipação=17; Criatividade=5; Passe=8</x:t>
        </x:is>
      </x:c>
      <x:c r="Y1266" t="inlineStr">
        <x:is>
          <x:t xml:space="preserve">https://www.sofascore.com/player/emanuel-britez/789395</x:t>
        </x:is>
      </x:c>
      <x:c r="Z1266" t="inlineStr">
        <x:is>
          <x:t xml:space="preserve">estimado: peso, salário</x:t>
        </x:is>
      </x:c>
    </x:row>
    <x:row r="1267">
      <x:c r="A1267" t="inlineStr">
        <x:is>
          <x:t xml:space="preserve">Vitória</x:t>
        </x:is>
      </x:c>
      <x:c r="B1267" t="n">
        <x:v>4</x:v>
      </x:c>
      <x:c r="C1267" t="inlineStr">
        <x:is>
          <x:t xml:space="preserve">Camutanga</x:t>
        </x:is>
      </x:c>
      <x:c r="D1267" t="inlineStr">
        <x:is>
          <x:t xml:space="preserve">Camutanga</x:t>
        </x:is>
      </x:c>
      <x:c r="E1267" t="inlineStr">
        <x:is>
          <x:t xml:space="preserve"/>
        </x:is>
      </x:c>
      <x:c r="F1267" t="inlineStr">
        <x:is>
          <x:t xml:space="preserve">1993-09-27</x:t>
        </x:is>
      </x:c>
      <x:c r="G1267" t="inlineStr">
        <x:is>
          <x:t xml:space="preserve">Brasil</x:t>
        </x:is>
      </x:c>
      <x:c r="I1267" t="inlineStr">
        <x:is>
          <x:t xml:space="preserve">CB</x:t>
        </x:is>
      </x:c>
      <x:c r="J1267" t="inlineStr">
        <x:is>
          <x:t xml:space="preserve">D</x:t>
        </x:is>
      </x:c>
      <x:c r="K1267" t="n">
        <x:v>189</x:v>
      </x:c>
      <x:c r="L1267" t="n">
        <x:v>83</x:v>
      </x:c>
      <x:c r="M1267" t="n">
        <x:v>260000</x:v>
      </x:c>
      <x:c r="N1267" t="n">
        <x:v>116</x:v>
      </x:c>
      <x:c r="O1267" t="n">
        <x:v>116</x:v>
      </x:c>
      <x:c r="P1267" t="inlineStr">
        <x:is>
          <x:t xml:space="preserve">2025-08-28</x:t>
        </x:is>
      </x:c>
      <x:c r="Q1267" t="inlineStr">
        <x:is>
          <x:t xml:space="preserve">2026-12-31</x:t>
        </x:is>
      </x:c>
      <x:c r="R1267" t="n">
        <x:v>30000</x:v>
      </x:c>
      <x:c r="S1267" t="inlineStr">
        <x:is>
          <x:t xml:space="preserve">Reserva</x:t>
        </x:is>
      </x:c>
      <x:c r="X1267" t="inlineStr">
        <x:is>
          <x:t xml:space="preserve">Finalização=2; Sem Bola=3; Compostura=9; Técnica=6; Primeiro Toque=7; Finta=4; Posicionamento=15; Decisões=13; Trabalho Equipa=12; Marcação=18; Desarme=18; Antecipação=17; Criatividade=4; Passe=8</x:t>
        </x:is>
      </x:c>
      <x:c r="Y1267" t="inlineStr">
        <x:is>
          <x:t xml:space="preserve">https://www.sofascore.com/player/camutanga/931759</x:t>
        </x:is>
      </x:c>
      <x:c r="Z1267" t="inlineStr">
        <x:is>
          <x:t xml:space="preserve">estimado: peso, salário</x:t>
        </x:is>
      </x:c>
    </x:row>
    <x:row r="1268">
      <x:c r="A1268" t="inlineStr">
        <x:is>
          <x:t xml:space="preserve">Vitória</x:t>
        </x:is>
      </x:c>
      <x:c r="B1268" t="n">
        <x:v>45</x:v>
      </x:c>
      <x:c r="C1268" t="inlineStr">
        <x:is>
          <x:t xml:space="preserve"/>
        </x:is>
      </x:c>
      <x:c r="D1268" t="inlineStr">
        <x:is>
          <x:t xml:space="preserve">Nathan</x:t>
        </x:is>
      </x:c>
      <x:c r="E1268" t="inlineStr">
        <x:is>
          <x:t xml:space="preserve">Mendes</x:t>
        </x:is>
      </x:c>
      <x:c r="F1268" t="inlineStr">
        <x:is>
          <x:t xml:space="preserve">2002-08-19</x:t>
        </x:is>
      </x:c>
      <x:c r="G1268" t="inlineStr">
        <x:is>
          <x:t xml:space="preserve">Brasil</x:t>
        </x:is>
      </x:c>
      <x:c r="I1268" t="inlineStr">
        <x:is>
          <x:t xml:space="preserve">RB</x:t>
        </x:is>
      </x:c>
      <x:c r="J1268" t="inlineStr">
        <x:is>
          <x:t xml:space="preserve">D</x:t>
        </x:is>
      </x:c>
      <x:c r="K1268" t="n">
        <x:v>182</x:v>
      </x:c>
      <x:c r="L1268" t="n">
        <x:v>77</x:v>
      </x:c>
      <x:c r="M1268" t="n">
        <x:v>1500000</x:v>
      </x:c>
      <x:c r="N1268" t="n">
        <x:v>130</x:v>
      </x:c>
      <x:c r="O1268" t="n">
        <x:v>147</x:v>
      </x:c>
      <x:c r="P1268" t="inlineStr">
        <x:is>
          <x:t xml:space="preserve">2026-01-20</x:t>
        </x:is>
      </x:c>
      <x:c r="Q1268" t="inlineStr">
        <x:is>
          <x:t xml:space="preserve">2026-12-31</x:t>
        </x:is>
      </x:c>
      <x:c r="R1268" t="n">
        <x:v>72500</x:v>
      </x:c>
      <x:c r="S1268" t="inlineStr">
        <x:is>
          <x:t xml:space="preserve">Rotação</x:t>
        </x:is>
      </x:c>
      <x:c r="T1268" t="inlineStr">
        <x:is>
          <x:t xml:space="preserve">Red Bull Bragantino</x:t>
        </x:is>
      </x:c>
      <x:c r="U1268" t="inlineStr">
        <x:is>
          <x:t xml:space="preserve">2026-12-31</x:t>
        </x:is>
      </x:c>
      <x:c r="X1268" t="inlineStr">
        <x:is>
          <x:t xml:space="preserve">Finalização=5; Sem Bola=9; Compostura=9; Técnica=10; Primeiro Toque=10; Finta=10; Posicionamento=12; Decisões=11; Trabalho Equipa=13; Marcação=14; Desarme=15; Antecipação=14; Criatividade=9; Passe=10</x:t>
        </x:is>
      </x:c>
      <x:c r="Y1268" t="inlineStr">
        <x:is>
          <x:t xml:space="preserve">https://www.sofascore.com/player/nathan-mendes/1116955</x:t>
        </x:is>
      </x:c>
      <x:c r="Z1268" t="inlineStr">
        <x:is>
          <x:t xml:space="preserve">estimado: peso, salário</x:t>
        </x:is>
      </x:c>
    </x:row>
    <x:row r="1269">
      <x:c r="A1269" t="inlineStr">
        <x:is>
          <x:t xml:space="preserve">Vitória</x:t>
        </x:is>
      </x:c>
      <x:c r="B1269" t="n">
        <x:v>83</x:v>
      </x:c>
      <x:c r="C1269" t="inlineStr">
        <x:is>
          <x:t xml:space="preserve">Jamerson</x:t>
        </x:is>
      </x:c>
      <x:c r="D1269" t="inlineStr">
        <x:is>
          <x:t xml:space="preserve">Jamerson</x:t>
        </x:is>
      </x:c>
      <x:c r="E1269" t="inlineStr">
        <x:is>
          <x:t xml:space="preserve"/>
        </x:is>
      </x:c>
      <x:c r="F1269" t="inlineStr">
        <x:is>
          <x:t xml:space="preserve">1998-09-09</x:t>
        </x:is>
      </x:c>
      <x:c r="G1269" t="inlineStr">
        <x:is>
          <x:t xml:space="preserve">Brasil</x:t>
        </x:is>
      </x:c>
      <x:c r="I1269" t="inlineStr">
        <x:is>
          <x:t xml:space="preserve">LB</x:t>
        </x:is>
      </x:c>
      <x:c r="J1269" t="inlineStr">
        <x:is>
          <x:t xml:space="preserve">E</x:t>
        </x:is>
      </x:c>
      <x:c r="K1269" t="n">
        <x:v>177</x:v>
      </x:c>
      <x:c r="L1269" t="n">
        <x:v>73</x:v>
      </x:c>
      <x:c r="M1269" t="n">
        <x:v>840000</x:v>
      </x:c>
      <x:c r="N1269" t="n">
        <x:v>124</x:v>
      </x:c>
      <x:c r="O1269" t="n">
        <x:v>124</x:v>
      </x:c>
      <x:c r="P1269" t="inlineStr">
        <x:is>
          <x:t xml:space="preserve">2025-02-07</x:t>
        </x:is>
      </x:c>
      <x:c r="Q1269" t="inlineStr">
        <x:is>
          <x:t xml:space="preserve">2026-12-31</x:t>
        </x:is>
      </x:c>
      <x:c r="R1269" t="n">
        <x:v>40600</x:v>
      </x:c>
      <x:c r="S1269" t="inlineStr">
        <x:is>
          <x:t xml:space="preserve">Reserva</x:t>
        </x:is>
      </x:c>
      <x:c r="T1269" t="inlineStr">
        <x:is>
          <x:t xml:space="preserve">Coritiba</x:t>
        </x:is>
      </x:c>
      <x:c r="U1269" t="inlineStr">
        <x:is>
          <x:t xml:space="preserve">2026-12-31</x:t>
        </x:is>
      </x:c>
      <x:c r="X1269" t="inlineStr">
        <x:is>
          <x:t xml:space="preserve">Finalização=5; Sem Bola=9; Compostura=9; Técnica=13; Primeiro Toque=13; Finta=13; Posicionamento=10; Decisões=9; Trabalho Equipa=11; Marcação=12; Desarme=13; Antecipação=12; Criatividade=9; Passe=11</x:t>
        </x:is>
      </x:c>
      <x:c r="Y1269" t="inlineStr">
        <x:is>
          <x:t xml:space="preserve">https://www.sofascore.com/player/jamerson/972373</x:t>
        </x:is>
      </x:c>
      <x:c r="Z1269" t="inlineStr">
        <x:is>
          <x:t xml:space="preserve">estimado: peso, salário</x:t>
        </x:is>
      </x:c>
    </x:row>
    <x:row r="1270">
      <x:c r="A1270" t="inlineStr">
        <x:is>
          <x:t xml:space="preserve">Vitória</x:t>
        </x:is>
      </x:c>
      <x:c r="B1270" t="n">
        <x:v>98</x:v>
      </x:c>
      <x:c r="C1270" t="inlineStr">
        <x:is>
          <x:t xml:space="preserve">Mateusinho</x:t>
        </x:is>
      </x:c>
      <x:c r="D1270" t="inlineStr">
        <x:is>
          <x:t xml:space="preserve">Mateusinho</x:t>
        </x:is>
      </x:c>
      <x:c r="E1270" t="inlineStr">
        <x:is>
          <x:t xml:space="preserve"/>
        </x:is>
      </x:c>
      <x:c r="F1270" t="inlineStr">
        <x:is>
          <x:t xml:space="preserve">1998-10-07</x:t>
        </x:is>
      </x:c>
      <x:c r="G1270" t="inlineStr">
        <x:is>
          <x:t xml:space="preserve">Brasil</x:t>
        </x:is>
      </x:c>
      <x:c r="I1270" t="inlineStr">
        <x:is>
          <x:t xml:space="preserve">RB</x:t>
        </x:is>
      </x:c>
      <x:c r="J1270" t="inlineStr">
        <x:is>
          <x:t xml:space="preserve">D</x:t>
        </x:is>
      </x:c>
      <x:c r="K1270" t="n">
        <x:v>175</x:v>
      </x:c>
      <x:c r="L1270" t="n">
        <x:v>71</x:v>
      </x:c>
      <x:c r="M1270" t="n">
        <x:v>775000</x:v>
      </x:c>
      <x:c r="N1270" t="n">
        <x:v>124</x:v>
      </x:c>
      <x:c r="O1270" t="n">
        <x:v>124</x:v>
      </x:c>
      <x:c r="P1270" t="inlineStr">
        <x:is>
          <x:t xml:space="preserve">2026-01-01</x:t>
        </x:is>
      </x:c>
      <x:c r="Q1270" t="inlineStr">
        <x:is>
          <x:t xml:space="preserve">2028-12-31</x:t>
        </x:is>
      </x:c>
      <x:c r="R1270" t="n">
        <x:v>37500</x:v>
      </x:c>
      <x:c r="S1270" t="inlineStr">
        <x:is>
          <x:t xml:space="preserve">Reserva</x:t>
        </x:is>
      </x:c>
      <x:c r="X1270" t="inlineStr">
        <x:is>
          <x:t xml:space="preserve">Finalização=5; Sem Bola=9; Compostura=9; Técnica=11; Primeiro Toque=11; Finta=11; Posicionamento=10; Decisões=9; Trabalho Equipa=11; Marcação=12; Desarme=13; Antecipação=12; Criatividade=9; Passe=11</x:t>
        </x:is>
      </x:c>
      <x:c r="Y1270" t="inlineStr">
        <x:is>
          <x:t xml:space="preserve">https://www.sofascore.com/player/mateusinho/1107069</x:t>
        </x:is>
      </x:c>
      <x:c r="Z1270" t="inlineStr">
        <x:is>
          <x:t xml:space="preserve">estimado: peso, salário</x:t>
        </x:is>
      </x:c>
    </x:row>
    <x:row r="1271">
      <x:c r="A1271" t="inlineStr">
        <x:is>
          <x:t xml:space="preserve">Vitória</x:t>
        </x:is>
      </x:c>
      <x:c r="B1271" t="n">
        <x:v>70</x:v>
      </x:c>
      <x:c r="C1271" t="inlineStr">
        <x:is>
          <x:t xml:space="preserve"/>
        </x:is>
      </x:c>
      <x:c r="D1271" t="inlineStr">
        <x:is>
          <x:t xml:space="preserve">Fabiano</x:t>
        </x:is>
      </x:c>
      <x:c r="E1271" t="inlineStr">
        <x:is>
          <x:t xml:space="preserve">Souza</x:t>
        </x:is>
      </x:c>
      <x:c r="F1271" t="inlineStr">
        <x:is>
          <x:t xml:space="preserve">2000-03-14</x:t>
        </x:is>
      </x:c>
      <x:c r="G1271" t="inlineStr">
        <x:is>
          <x:t xml:space="preserve">Brasil</x:t>
        </x:is>
      </x:c>
      <x:c r="I1271" t="inlineStr">
        <x:is>
          <x:t xml:space="preserve">RB</x:t>
        </x:is>
      </x:c>
      <x:c r="J1271" t="inlineStr">
        <x:is>
          <x:t xml:space="preserve">D</x:t>
        </x:is>
      </x:c>
      <x:c r="K1271" t="n">
        <x:v>175</x:v>
      </x:c>
      <x:c r="L1271" t="n">
        <x:v>71</x:v>
      </x:c>
      <x:c r="M1271" t="n">
        <x:v>1400000</x:v>
      </x:c>
      <x:c r="N1271" t="n">
        <x:v>129</x:v>
      </x:c>
      <x:c r="O1271" t="n">
        <x:v>133</x:v>
      </x:c>
      <x:c r="P1271" t="inlineStr">
        <x:is>
          <x:t xml:space="preserve">2026-07-05</x:t>
        </x:is>
      </x:c>
      <x:c r="Q1271" t="inlineStr">
        <x:is>
          <x:t xml:space="preserve">2027-06-30</x:t>
        </x:is>
      </x:c>
      <x:c r="R1271" t="n">
        <x:v>67700</x:v>
      </x:c>
      <x:c r="S1271" t="inlineStr">
        <x:is>
          <x:t xml:space="preserve">Rotação</x:t>
        </x:is>
      </x:c>
      <x:c r="T1271" t="inlineStr">
        <x:is>
          <x:t xml:space="preserve">Moreirense</x:t>
        </x:is>
      </x:c>
      <x:c r="U1271" t="inlineStr">
        <x:is>
          <x:t xml:space="preserve">2027-06-30</x:t>
        </x:is>
      </x:c>
      <x:c r="X1271" t="inlineStr">
        <x:is>
          <x:t xml:space="preserve">Finalização=4; Sem Bola=8; Compostura=8; Técnica=11; Primeiro Toque=11; Finta=11; Posicionamento=11; Decisões=10; Trabalho Equipa=12; Marcação=13; Desarme=14; Antecipação=13; Criatividade=8; Passe=10</x:t>
        </x:is>
      </x:c>
      <x:c r="Y1271" t="inlineStr">
        <x:is>
          <x:t xml:space="preserve">https://www.sofascore.com/player/fabiano-silva/1130513</x:t>
        </x:is>
      </x:c>
      <x:c r="Z1271" t="inlineStr">
        <x:is>
          <x:t xml:space="preserve">estimado: peso, salário</x:t>
        </x:is>
      </x:c>
    </x:row>
    <x:row r="1272">
      <x:c r="A1272" t="inlineStr">
        <x:is>
          <x:t xml:space="preserve">Vitória</x:t>
        </x:is>
      </x:c>
      <x:c r="B1272" t="n">
        <x:v>4</x:v>
      </x:c>
      <x:c r="C1272" t="inlineStr">
        <x:is>
          <x:t xml:space="preserve"/>
        </x:is>
      </x:c>
      <x:c r="D1272" t="inlineStr">
        <x:is>
          <x:t xml:space="preserve">Zé</x:t>
        </x:is>
      </x:c>
      <x:c r="E1272" t="inlineStr">
        <x:is>
          <x:t xml:space="preserve">Marcos</x:t>
        </x:is>
      </x:c>
      <x:c r="F1272" t="inlineStr">
        <x:is>
          <x:t xml:space="preserve">1998-02-01</x:t>
        </x:is>
      </x:c>
      <x:c r="G1272" t="inlineStr">
        <x:is>
          <x:t xml:space="preserve">Brasil</x:t>
        </x:is>
      </x:c>
      <x:c r="I1272" t="inlineStr">
        <x:is>
          <x:t xml:space="preserve">CB</x:t>
        </x:is>
      </x:c>
      <x:c r="J1272" t="inlineStr">
        <x:is>
          <x:t xml:space="preserve">E</x:t>
        </x:is>
      </x:c>
      <x:c r="K1272" t="n">
        <x:v>188</x:v>
      </x:c>
      <x:c r="L1272" t="n">
        <x:v>82</x:v>
      </x:c>
      <x:c r="M1272" t="n">
        <x:v>1100000</x:v>
      </x:c>
      <x:c r="N1272" t="n">
        <x:v>127</x:v>
      </x:c>
      <x:c r="O1272" t="n">
        <x:v>127</x:v>
      </x:c>
      <x:c r="P1272" t="inlineStr">
        <x:is>
          <x:t xml:space="preserve">2026-07-14</x:t>
        </x:is>
      </x:c>
      <x:c r="Q1272" t="inlineStr">
        <x:is>
          <x:t xml:space="preserve">2027-12-31</x:t>
        </x:is>
      </x:c>
      <x:c r="R1272" t="n">
        <x:v>53200</x:v>
      </x:c>
      <x:c r="S1272" t="inlineStr">
        <x:is>
          <x:t xml:space="preserve">Rotação</x:t>
        </x:is>
      </x:c>
      <x:c r="X1272" t="inlineStr">
        <x:is>
          <x:t xml:space="preserve">Finalização=2; Sem Bola=3; Compostura=10; Técnica=7; Primeiro Toque=8; Finta=5; Posicionamento=16; Decisões=14; Trabalho Equipa=13; Marcação=18; Desarme=18; Antecipação=17; Criatividade=5; Passe=8</x:t>
        </x:is>
      </x:c>
      <x:c r="Y1272" t="inlineStr">
        <x:is>
          <x:t xml:space="preserve">https://www.sofascore.com/player/ze-marcos/901700</x:t>
        </x:is>
      </x:c>
      <x:c r="Z1272" t="inlineStr">
        <x:is>
          <x:t xml:space="preserve">estimado: peso, salário</x:t>
        </x:is>
      </x:c>
    </x:row>
    <x:row r="1273">
      <x:c r="A1273" t="inlineStr">
        <x:is>
          <x:t xml:space="preserve">Vitória</x:t>
        </x:is>
      </x:c>
      <x:c r="B1273" t="n">
        <x:v>43</x:v>
      </x:c>
      <x:c r="C1273" t="inlineStr">
        <x:is>
          <x:t xml:space="preserve">Edu</x:t>
        </x:is>
      </x:c>
      <x:c r="D1273" t="inlineStr">
        <x:is>
          <x:t xml:space="preserve">Edu</x:t>
        </x:is>
      </x:c>
      <x:c r="E1273" t="inlineStr">
        <x:is>
          <x:t xml:space="preserve"/>
        </x:is>
      </x:c>
      <x:c r="F1273" t="inlineStr">
        <x:is>
          <x:t xml:space="preserve">2000-06-16</x:t>
        </x:is>
      </x:c>
      <x:c r="G1273" t="inlineStr">
        <x:is>
          <x:t xml:space="preserve">Brasil</x:t>
        </x:is>
      </x:c>
      <x:c r="I1273" t="inlineStr">
        <x:is>
          <x:t xml:space="preserve">CB</x:t>
        </x:is>
      </x:c>
      <x:c r="J1273" t="inlineStr">
        <x:is>
          <x:t xml:space="preserve">D</x:t>
        </x:is>
      </x:c>
      <x:c r="K1273" t="n">
        <x:v>188</x:v>
      </x:c>
      <x:c r="L1273" t="n">
        <x:v>82</x:v>
      </x:c>
      <x:c r="M1273" t="n">
        <x:v>730000</x:v>
      </x:c>
      <x:c r="N1273" t="n">
        <x:v>123</x:v>
      </x:c>
      <x:c r="O1273" t="n">
        <x:v>127</x:v>
      </x:c>
      <x:c r="P1273" t="inlineStr">
        <x:is>
          <x:t xml:space="preserve">2024-07-26</x:t>
        </x:is>
      </x:c>
      <x:c r="Q1273" t="inlineStr">
        <x:is>
          <x:t xml:space="preserve">2028-12-31</x:t>
        </x:is>
      </x:c>
      <x:c r="R1273" t="n">
        <x:v>35300</x:v>
      </x:c>
      <x:c r="S1273" t="inlineStr">
        <x:is>
          <x:t xml:space="preserve">Reserva</x:t>
        </x:is>
      </x:c>
      <x:c r="X1273" t="inlineStr">
        <x:is>
          <x:t xml:space="preserve"/>
        </x:is>
      </x:c>
      <x:c r="Y1273" t="inlineStr">
        <x:is>
          <x:t xml:space="preserve">https://www.sofascore.com/player/edu/989715</x:t>
        </x:is>
      </x:c>
      <x:c r="Z1273" t="inlineStr">
        <x:is>
          <x:t xml:space="preserve">estimado: peso, salário</x:t>
        </x:is>
      </x:c>
    </x:row>
    <x:row r="1274">
      <x:c r="A1274" t="inlineStr">
        <x:is>
          <x:t xml:space="preserve">Vitória</x:t>
        </x:is>
      </x:c>
      <x:c r="B1274" t="n">
        <x:v>5</x:v>
      </x:c>
      <x:c r="C1274" t="inlineStr">
        <x:is>
          <x:t xml:space="preserve">Riccieli</x:t>
        </x:is>
      </x:c>
      <x:c r="D1274" t="inlineStr">
        <x:is>
          <x:t xml:space="preserve">Riccieli</x:t>
        </x:is>
      </x:c>
      <x:c r="E1274" t="inlineStr">
        <x:is>
          <x:t xml:space="preserve"/>
        </x:is>
      </x:c>
      <x:c r="F1274" t="inlineStr">
        <x:is>
          <x:t xml:space="preserve">1998-09-17</x:t>
        </x:is>
      </x:c>
      <x:c r="G1274" t="inlineStr">
        <x:is>
          <x:t xml:space="preserve">Brasil</x:t>
        </x:is>
      </x:c>
      <x:c r="I1274" t="inlineStr">
        <x:is>
          <x:t xml:space="preserve">CB</x:t>
        </x:is>
      </x:c>
      <x:c r="J1274" t="inlineStr">
        <x:is>
          <x:t xml:space="preserve">D</x:t>
        </x:is>
      </x:c>
      <x:c r="K1274" t="n">
        <x:v>184</x:v>
      </x:c>
      <x:c r="L1274" t="n">
        <x:v>79</x:v>
      </x:c>
      <x:c r="M1274" t="n">
        <x:v>1700000</x:v>
      </x:c>
      <x:c r="N1274" t="n">
        <x:v>131</x:v>
      </x:c>
      <x:c r="O1274" t="n">
        <x:v>131</x:v>
      </x:c>
      <x:c r="P1274" t="inlineStr">
        <x:is>
          <x:t xml:space="preserve">2026-01-05</x:t>
        </x:is>
      </x:c>
      <x:c r="Q1274" t="inlineStr">
        <x:is>
          <x:t xml:space="preserve">2026-12-31</x:t>
        </x:is>
      </x:c>
      <x:c r="R1274" t="n">
        <x:v>82200</x:v>
      </x:c>
      <x:c r="S1274" t="inlineStr">
        <x:is>
          <x:t xml:space="preserve">Titular</x:t>
        </x:is>
      </x:c>
      <x:c r="T1274" t="inlineStr">
        <x:is>
          <x:t xml:space="preserve">Famalicão</x:t>
        </x:is>
      </x:c>
      <x:c r="U1274" t="inlineStr">
        <x:is>
          <x:t xml:space="preserve">2026-12-31</x:t>
        </x:is>
      </x:c>
      <x:c r="X1274" t="inlineStr">
        <x:is>
          <x:t xml:space="preserve"/>
        </x:is>
      </x:c>
      <x:c r="Y1274" t="inlineStr">
        <x:is>
          <x:t xml:space="preserve">https://www.sofascore.com/player/riccieli/927166</x:t>
        </x:is>
      </x:c>
      <x:c r="Z1274" t="inlineStr">
        <x:is>
          <x:t xml:space="preserve">estimado: peso, salário</x:t>
        </x:is>
      </x:c>
    </x:row>
    <x:row r="1275">
      <x:c r="A1275" t="inlineStr">
        <x:is>
          <x:t xml:space="preserve">Vitória</x:t>
        </x:is>
      </x:c>
      <x:c r="B1275" t="n">
        <x:v>26</x:v>
      </x:c>
      <x:c r="C1275" t="inlineStr">
        <x:is>
          <x:t xml:space="preserve">Edenilson</x:t>
        </x:is>
      </x:c>
      <x:c r="D1275" t="inlineStr">
        <x:is>
          <x:t xml:space="preserve">Edenilson</x:t>
        </x:is>
      </x:c>
      <x:c r="E1275" t="inlineStr">
        <x:is>
          <x:t xml:space="preserve"/>
        </x:is>
      </x:c>
      <x:c r="F1275" t="inlineStr">
        <x:is>
          <x:t xml:space="preserve">2005-06-17</x:t>
        </x:is>
      </x:c>
      <x:c r="G1275" t="inlineStr">
        <x:is>
          <x:t xml:space="preserve">Brasil</x:t>
        </x:is>
      </x:c>
      <x:c r="I1275" t="inlineStr">
        <x:is>
          <x:t xml:space="preserve">CB</x:t>
        </x:is>
      </x:c>
      <x:c r="J1275" t="inlineStr">
        <x:is>
          <x:t xml:space="preserve">D</x:t>
        </x:is>
      </x:c>
      <x:c r="K1275" t="n">
        <x:v>180</x:v>
      </x:c>
      <x:c r="L1275" t="n">
        <x:v>75</x:v>
      </x:c>
      <x:c r="N1275" t="n">
        <x:v>108</x:v>
      </x:c>
      <x:c r="O1275" t="n">
        <x:v>135</x:v>
      </x:c>
      <x:c r="Q1275" t="inlineStr">
        <x:is>
          <x:t xml:space="preserve">2026-12-31</x:t>
        </x:is>
      </x:c>
      <x:c r="R1275" t="n">
        <x:v>30000</x:v>
      </x:c>
      <x:c r="S1275" t="inlineStr">
        <x:is>
          <x:t xml:space="preserve">Jovem promessa</x:t>
        </x:is>
      </x:c>
      <x:c r="X1275" t="inlineStr">
        <x:is>
          <x:t xml:space="preserve">Finalização=2; Sem Bola=3; Compostura=9; Técnica=8; Primeiro Toque=8; Finta=5; Posicionamento=13; Decisões=12; Trabalho Equipa=11; Marcação=15; Desarme=15; Antecipação=14; Criatividade=4; Passe=7</x:t>
        </x:is>
      </x:c>
      <x:c r="Y1275" t="inlineStr">
        <x:is>
          <x:t xml:space="preserve">https://www.sofascore.com/player/edenilson/1652651</x:t>
        </x:is>
      </x:c>
      <x:c r="Z1275" t="inlineStr">
        <x:is>
          <x:t xml:space="preserve">estimado: peso, salário, fim do contrato</x:t>
        </x:is>
      </x:c>
    </x:row>
    <x:row r="1276">
      <x:c r="A1276" t="inlineStr">
        <x:is>
          <x:t xml:space="preserve">Vitória</x:t>
        </x:is>
      </x:c>
      <x:c r="B1276" t="n">
        <x:v>3</x:v>
      </x:c>
      <x:c r="C1276" t="inlineStr">
        <x:is>
          <x:t xml:space="preserve">Darlan</x:t>
        </x:is>
      </x:c>
      <x:c r="D1276" t="inlineStr">
        <x:is>
          <x:t xml:space="preserve">Darlan</x:t>
        </x:is>
      </x:c>
      <x:c r="E1276" t="inlineStr">
        <x:is>
          <x:t xml:space="preserve"/>
        </x:is>
      </x:c>
      <x:c r="F1276" t="inlineStr">
        <x:is>
          <x:t xml:space="preserve">2003-07-03</x:t>
        </x:is>
      </x:c>
      <x:c r="G1276" t="inlineStr">
        <x:is>
          <x:t xml:space="preserve">Brasil</x:t>
        </x:is>
      </x:c>
      <x:c r="I1276" t="inlineStr">
        <x:is>
          <x:t xml:space="preserve">CB</x:t>
        </x:is>
      </x:c>
      <x:c r="J1276" t="inlineStr">
        <x:is>
          <x:t xml:space="preserve">D</x:t>
        </x:is>
      </x:c>
      <x:c r="K1276" t="n">
        <x:v>190</x:v>
      </x:c>
      <x:c r="L1276" t="n">
        <x:v>84</x:v>
      </x:c>
      <x:c r="N1276" t="n">
        <x:v>116</x:v>
      </x:c>
      <x:c r="O1276" t="n">
        <x:v>128</x:v>
      </x:c>
      <x:c r="P1276" t="inlineStr">
        <x:is>
          <x:t xml:space="preserve">2026-09-10</x:t>
        </x:is>
      </x:c>
      <x:c r="Q1276" t="inlineStr">
        <x:is>
          <x:t xml:space="preserve">2026-12-31</x:t>
        </x:is>
      </x:c>
      <x:c r="R1276" t="n">
        <x:v>30000</x:v>
      </x:c>
      <x:c r="S1276" t="inlineStr">
        <x:is>
          <x:t xml:space="preserve">Reserva</x:t>
        </x:is>
      </x:c>
      <x:c r="T1276" t="inlineStr">
        <x:is>
          <x:t xml:space="preserve">Grêmio Anápolis</x:t>
        </x:is>
      </x:c>
      <x:c r="U1276" t="inlineStr">
        <x:is>
          <x:t xml:space="preserve">2026-12-31</x:t>
        </x:is>
      </x:c>
      <x:c r="X1276" t="inlineStr">
        <x:is>
          <x:t xml:space="preserve"/>
        </x:is>
      </x:c>
      <x:c r="Y1276" t="inlineStr">
        <x:is>
          <x:t xml:space="preserve">https://www.sofascore.com/player/darlan/1959800</x:t>
        </x:is>
      </x:c>
      <x:c r="Z1276" t="inlineStr">
        <x:is>
          <x:t xml:space="preserve">estimado: peso, salário</x:t>
        </x:is>
      </x:c>
    </x:row>
    <x:row r="1277">
      <x:c r="A1277" t="inlineStr">
        <x:is>
          <x:t xml:space="preserve">Vitória</x:t>
        </x:is>
      </x:c>
      <x:c r="B1277" t="n">
        <x:v>40</x:v>
      </x:c>
      <x:c r="C1277" t="inlineStr">
        <x:is>
          <x:t xml:space="preserve"/>
        </x:is>
      </x:c>
      <x:c r="D1277" t="inlineStr">
        <x:is>
          <x:t xml:space="preserve">Hiago</x:t>
        </x:is>
      </x:c>
      <x:c r="E1277" t="inlineStr">
        <x:is>
          <x:t xml:space="preserve">Costa</x:t>
        </x:is>
      </x:c>
      <x:c r="F1277" t="inlineStr">
        <x:is>
          <x:t xml:space="preserve">2006-01-21</x:t>
        </x:is>
      </x:c>
      <x:c r="G1277" t="inlineStr">
        <x:is>
          <x:t xml:space="preserve">Brasil</x:t>
        </x:is>
      </x:c>
      <x:c r="I1277" t="inlineStr">
        <x:is>
          <x:t xml:space="preserve">CB</x:t>
        </x:is>
      </x:c>
      <x:c r="J1277" t="inlineStr">
        <x:is>
          <x:t xml:space="preserve">D</x:t>
        </x:is>
      </x:c>
      <x:c r="K1277" t="n">
        <x:v>186</x:v>
      </x:c>
      <x:c r="L1277" t="n">
        <x:v>80</x:v>
      </x:c>
      <x:c r="N1277" t="n">
        <x:v>106</x:v>
      </x:c>
      <x:c r="O1277" t="n">
        <x:v>137</x:v>
      </x:c>
      <x:c r="Q1277" t="inlineStr">
        <x:is>
          <x:t xml:space="preserve">2026-12-31</x:t>
        </x:is>
      </x:c>
      <x:c r="R1277" t="n">
        <x:v>30000</x:v>
      </x:c>
      <x:c r="S1277" t="inlineStr">
        <x:is>
          <x:t xml:space="preserve">Jovem promessa</x:t>
        </x:is>
      </x:c>
      <x:c r="X1277" t="inlineStr">
        <x:is>
          <x:t xml:space="preserve"/>
        </x:is>
      </x:c>
      <x:c r="Y1277" t="inlineStr">
        <x:is>
          <x:t xml:space="preserve">https://www.sofascore.com/player/hiago-costa/2797159</x:t>
        </x:is>
      </x:c>
      <x:c r="Z1277" t="inlineStr">
        <x:is>
          <x:t xml:space="preserve">estimado: posição, altura, pé, peso, salário, fim do contrato</x:t>
        </x:is>
      </x:c>
    </x:row>
    <x:row r="1278">
      <x:c r="A1278" t="inlineStr">
        <x:is>
          <x:t xml:space="preserve">Vitória</x:t>
        </x:is>
      </x:c>
      <x:c r="B1278" t="n">
        <x:v>1</x:v>
      </x:c>
      <x:c r="C1278" t="inlineStr">
        <x:is>
          <x:t xml:space="preserve"/>
        </x:is>
      </x:c>
      <x:c r="D1278" t="inlineStr">
        <x:is>
          <x:t xml:space="preserve">Lucas</x:t>
        </x:is>
      </x:c>
      <x:c r="E1278" t="inlineStr">
        <x:is>
          <x:t xml:space="preserve">Arcanjo</x:t>
        </x:is>
      </x:c>
      <x:c r="F1278" t="inlineStr">
        <x:is>
          <x:t xml:space="preserve">1998-08-08</x:t>
        </x:is>
      </x:c>
      <x:c r="G1278" t="inlineStr">
        <x:is>
          <x:t xml:space="preserve">Brasil</x:t>
        </x:is>
      </x:c>
      <x:c r="I1278" t="inlineStr">
        <x:is>
          <x:t xml:space="preserve">GK</x:t>
        </x:is>
      </x:c>
      <x:c r="J1278" t="inlineStr">
        <x:is>
          <x:t xml:space="preserve">D</x:t>
        </x:is>
      </x:c>
      <x:c r="K1278" t="n">
        <x:v>190</x:v>
      </x:c>
      <x:c r="L1278" t="n">
        <x:v>87</x:v>
      </x:c>
      <x:c r="M1278" t="n">
        <x:v>4300000</x:v>
      </x:c>
      <x:c r="N1278" t="n">
        <x:v>140</x:v>
      </x:c>
      <x:c r="O1278" t="n">
        <x:v>140</x:v>
      </x:c>
      <x:c r="P1278" t="inlineStr">
        <x:is>
          <x:t xml:space="preserve">2020-07-01</x:t>
        </x:is>
      </x:c>
      <x:c r="Q1278" t="inlineStr">
        <x:is>
          <x:t xml:space="preserve">2028-12-31</x:t>
        </x:is>
      </x:c>
      <x:c r="R1278" t="n">
        <x:v>207800</x:v>
      </x:c>
      <x:c r="S1278" t="inlineStr">
        <x:is>
          <x:t xml:space="preserve">Titular</x:t>
        </x:is>
      </x:c>
      <x:c r="X1278" t="inlineStr">
        <x:is>
          <x:t xml:space="preserve">Reflexes=16; One on one=16; Handling=16; Antecipação=11; Rushing out=9; Kicking=14; Passe=9; Aer ability=14; Cmd of area=14; Punch=11</x:t>
        </x:is>
      </x:c>
      <x:c r="Y1278" t="inlineStr">
        <x:is>
          <x:t xml:space="preserve">https://www.sofascore.com/player/lucas-arcanjo/982558</x:t>
        </x:is>
      </x:c>
      <x:c r="Z1278" t="inlineStr">
        <x:is>
          <x:t xml:space="preserve">estimado: peso, salário</x:t>
        </x:is>
      </x:c>
    </x:row>
    <x:row r="1279">
      <x:c r="A1279" t="inlineStr">
        <x:is>
          <x:t xml:space="preserve">Vitória</x:t>
        </x:is>
      </x:c>
      <x:c r="B1279" t="n">
        <x:v>35</x:v>
      </x:c>
      <x:c r="C1279" t="inlineStr">
        <x:is>
          <x:t xml:space="preserve"/>
        </x:is>
      </x:c>
      <x:c r="D1279" t="inlineStr">
        <x:is>
          <x:t xml:space="preserve">Alexandre</x:t>
        </x:is>
      </x:c>
      <x:c r="E1279" t="inlineStr">
        <x:is>
          <x:t xml:space="preserve">Fintelman</x:t>
        </x:is>
      </x:c>
      <x:c r="F1279" t="inlineStr">
        <x:is>
          <x:t xml:space="preserve">2001-07-20</x:t>
        </x:is>
      </x:c>
      <x:c r="G1279" t="inlineStr">
        <x:is>
          <x:t xml:space="preserve">Brasil</x:t>
        </x:is>
      </x:c>
      <x:c r="I1279" t="inlineStr">
        <x:is>
          <x:t xml:space="preserve">GK</x:t>
        </x:is>
      </x:c>
      <x:c r="J1279" t="inlineStr">
        <x:is>
          <x:t xml:space="preserve">D</x:t>
        </x:is>
      </x:c>
      <x:c r="K1279" t="n">
        <x:v>194</x:v>
      </x:c>
      <x:c r="L1279" t="n">
        <x:v>90</x:v>
      </x:c>
      <x:c r="M1279" t="n">
        <x:v>105000</x:v>
      </x:c>
      <x:c r="N1279" t="n">
        <x:v>104</x:v>
      </x:c>
      <x:c r="O1279" t="n">
        <x:v>111</x:v>
      </x:c>
      <x:c r="P1279" t="inlineStr">
        <x:is>
          <x:t xml:space="preserve">2024-01-01</x:t>
        </x:is>
      </x:c>
      <x:c r="Q1279" t="inlineStr">
        <x:is>
          <x:t xml:space="preserve">2027-12-31</x:t>
        </x:is>
      </x:c>
      <x:c r="R1279" t="n">
        <x:v>30000</x:v>
      </x:c>
      <x:c r="S1279" t="inlineStr">
        <x:is>
          <x:t xml:space="preserve">Reserva</x:t>
        </x:is>
      </x:c>
      <x:c r="X1279" t="inlineStr">
        <x:is>
          <x:t xml:space="preserve"/>
        </x:is>
      </x:c>
      <x:c r="Y1279" t="inlineStr">
        <x:is>
          <x:t xml:space="preserve">https://www.sofascore.com/player/alexandre-fintelman/1017274</x:t>
        </x:is>
      </x:c>
      <x:c r="Z1279" t="inlineStr">
        <x:is>
          <x:t xml:space="preserve">estimado: posição, peso, salário</x:t>
        </x:is>
      </x:c>
    </x:row>
    <x:row r="1280">
      <x:c r="A1280" t="inlineStr">
        <x:is>
          <x:t xml:space="preserve">Vitória</x:t>
        </x:is>
      </x:c>
      <x:c r="B1280" t="n">
        <x:v>71</x:v>
      </x:c>
      <x:c r="C1280" t="inlineStr">
        <x:is>
          <x:t xml:space="preserve"/>
        </x:is>
      </x:c>
      <x:c r="D1280" t="inlineStr">
        <x:is>
          <x:t xml:space="preserve">Yuri</x:t>
        </x:is>
      </x:c>
      <x:c r="E1280" t="inlineStr">
        <x:is>
          <x:t xml:space="preserve">Sena</x:t>
        </x:is>
      </x:c>
      <x:c r="F1280" t="inlineStr">
        <x:is>
          <x:t xml:space="preserve">2001-01-03</x:t>
        </x:is>
      </x:c>
      <x:c r="G1280" t="inlineStr">
        <x:is>
          <x:t xml:space="preserve">Brasil</x:t>
        </x:is>
      </x:c>
      <x:c r="I1280" t="inlineStr">
        <x:is>
          <x:t xml:space="preserve">GK</x:t>
        </x:is>
      </x:c>
      <x:c r="J1280" t="inlineStr">
        <x:is>
          <x:t xml:space="preserve">D</x:t>
        </x:is>
      </x:c>
      <x:c r="K1280" t="n">
        <x:v>190</x:v>
      </x:c>
      <x:c r="L1280" t="n">
        <x:v>87</x:v>
      </x:c>
      <x:c r="M1280" t="n">
        <x:v>45000</x:v>
      </x:c>
      <x:c r="N1280" t="n">
        <x:v>96</x:v>
      </x:c>
      <x:c r="O1280" t="n">
        <x:v>103</x:v>
      </x:c>
      <x:c r="P1280" t="inlineStr">
        <x:is>
          <x:t xml:space="preserve">2025-08-13</x:t>
        </x:is>
      </x:c>
      <x:c r="Q1280" t="inlineStr">
        <x:is>
          <x:t xml:space="preserve">2026-12-31</x:t>
        </x:is>
      </x:c>
      <x:c r="R1280" t="n">
        <x:v>30000</x:v>
      </x:c>
      <x:c r="S1280" t="inlineStr">
        <x:is>
          <x:t xml:space="preserve">Reserva</x:t>
        </x:is>
      </x:c>
      <x:c r="X1280" t="inlineStr">
        <x:is>
          <x:t xml:space="preserve"/>
        </x:is>
      </x:c>
      <x:c r="Y1280" t="inlineStr">
        <x:is>
          <x:t xml:space="preserve">https://www.sofascore.com/player/yuri-sena/905464</x:t>
        </x:is>
      </x:c>
      <x:c r="Z1280" t="inlineStr">
        <x:is>
          <x:t xml:space="preserve">estimado: peso, salário</x:t>
        </x:is>
      </x:c>
    </x:row>
    <x:row r="1281">
      <x:c r="A1281" t="inlineStr">
        <x:is>
          <x:t xml:space="preserve">Vitória</x:t>
        </x:is>
      </x:c>
      <x:c r="B1281" t="n">
        <x:v>19</x:v>
      </x:c>
      <x:c r="C1281" t="inlineStr">
        <x:is>
          <x:t xml:space="preserve"/>
        </x:is>
      </x:c>
      <x:c r="D1281" t="inlineStr">
        <x:is>
          <x:t xml:space="preserve">Alejandro</x:t>
        </x:is>
      </x:c>
      <x:c r="E1281" t="inlineStr">
        <x:is>
          <x:t xml:space="preserve">Almaraz</x:t>
        </x:is>
      </x:c>
      <x:c r="F1281" t="inlineStr">
        <x:is>
          <x:t xml:space="preserve">2006-12-02</x:t>
        </x:is>
      </x:c>
      <x:c r="G1281" t="inlineStr">
        <x:is>
          <x:t xml:space="preserve">Argentina</x:t>
        </x:is>
      </x:c>
      <x:c r="I1281" t="inlineStr">
        <x:is>
          <x:t xml:space="preserve">LW</x:t>
        </x:is>
      </x:c>
      <x:c r="J1281" t="inlineStr">
        <x:is>
          <x:t xml:space="preserve">D</x:t>
        </x:is>
      </x:c>
      <x:c r="K1281" t="n">
        <x:v>181</x:v>
      </x:c>
      <x:c r="L1281" t="n">
        <x:v>76</x:v>
      </x:c>
      <x:c r="M1281" t="n">
        <x:v>160000</x:v>
      </x:c>
      <x:c r="N1281" t="n">
        <x:v>99</x:v>
      </x:c>
      <x:c r="O1281" t="n">
        <x:v>128</x:v>
      </x:c>
      <x:c r="Q1281" t="inlineStr">
        <x:is>
          <x:t xml:space="preserve">2026-12-31</x:t>
        </x:is>
      </x:c>
      <x:c r="R1281" t="n">
        <x:v>7700</x:v>
      </x:c>
      <x:c r="S1281" t="inlineStr">
        <x:is>
          <x:t xml:space="preserve">Base (sub-20)</x:t>
        </x:is>
      </x:c>
      <x:c r="X1281" t="inlineStr">
        <x:is>
          <x:t xml:space="preserve"/>
        </x:is>
      </x:c>
      <x:c r="Y1281" t="inlineStr">
        <x:is>
          <x:t xml:space="preserve">https://www.sofascore.com/player/alejandro-almaraz/1524162</x:t>
        </x:is>
      </x:c>
      <x:c r="Z1281" t="inlineStr">
        <x:is>
          <x:t xml:space="preserve">estimado: peso, salário</x:t>
        </x:is>
      </x:c>
    </x:row>
    <x:row r="1282">
      <x:c r="A1282" t="inlineStr">
        <x:is>
          <x:t xml:space="preserve">Vitória</x:t>
        </x:is>
      </x:c>
      <x:c r="C1282" t="inlineStr">
        <x:is>
          <x:t xml:space="preserve"/>
        </x:is>
      </x:c>
      <x:c r="D1282" t="inlineStr">
        <x:is>
          <x:t xml:space="preserve">Luiz</x:t>
        </x:is>
      </x:c>
      <x:c r="E1282" t="inlineStr">
        <x:is>
          <x:t xml:space="preserve">Cordeiro Junior</x:t>
        </x:is>
      </x:c>
      <x:c r="F1282" t="inlineStr">
        <x:is>
          <x:t xml:space="preserve">2006-03-19</x:t>
        </x:is>
      </x:c>
      <x:c r="G1282" t="inlineStr">
        <x:is>
          <x:t xml:space="preserve">Brasil</x:t>
        </x:is>
      </x:c>
      <x:c r="I1282" t="inlineStr">
        <x:is>
          <x:t xml:space="preserve">CM</x:t>
        </x:is>
      </x:c>
      <x:c r="J1282" t="inlineStr">
        <x:is>
          <x:t xml:space="preserve">D</x:t>
        </x:is>
      </x:c>
      <x:c r="K1282" t="n">
        <x:v>178</x:v>
      </x:c>
      <x:c r="L1282" t="n">
        <x:v>74</x:v>
      </x:c>
      <x:c r="N1282" t="n">
        <x:v>93</x:v>
      </x:c>
      <x:c r="O1282" t="n">
        <x:v>127</x:v>
      </x:c>
      <x:c r="Q1282" t="inlineStr">
        <x:is>
          <x:t xml:space="preserve">2026-12-31</x:t>
        </x:is>
      </x:c>
      <x:c r="R1282" t="n">
        <x:v>1500</x:v>
      </x:c>
      <x:c r="S1282" t="inlineStr">
        <x:is>
          <x:t xml:space="preserve">Base (sub-20)</x:t>
        </x:is>
      </x:c>
      <x:c r="X1282" t="inlineStr">
        <x:is>
          <x:t xml:space="preserve"/>
        </x:is>
      </x:c>
      <x:c r="Y1282" t="inlineStr">
        <x:is>
          <x:t xml:space="preserve">https://www.sofascore.com/player/luiz-carlos-cordeiro-junior/1591301</x:t>
        </x:is>
      </x:c>
      <x:c r="Z1282" t="inlineStr">
        <x:is>
          <x:t xml:space="preserve">estimado: altura, pé, peso, salário, fim do contrato</x:t>
        </x:is>
      </x:c>
    </x:row>
    <x:row r="1283">
      <x:c r="A1283" t="inlineStr">
        <x:is>
          <x:t xml:space="preserve">Vitória</x:t>
        </x:is>
      </x:c>
      <x:c r="B1283" t="n">
        <x:v>14</x:v>
      </x:c>
      <x:c r="C1283" t="inlineStr">
        <x:is>
          <x:t xml:space="preserve"/>
        </x:is>
      </x:c>
      <x:c r="D1283" t="inlineStr">
        <x:is>
          <x:t xml:space="preserve">Gilmax</x:t>
        </x:is>
      </x:c>
      <x:c r="E1283" t="inlineStr">
        <x:is>
          <x:t xml:space="preserve">Borges</x:t>
        </x:is>
      </x:c>
      <x:c r="F1283" t="inlineStr">
        <x:is>
          <x:t xml:space="preserve">2008-05-01</x:t>
        </x:is>
      </x:c>
      <x:c r="G1283" t="inlineStr">
        <x:is>
          <x:t xml:space="preserve">Brasil</x:t>
        </x:is>
      </x:c>
      <x:c r="I1283" t="inlineStr">
        <x:is>
          <x:t xml:space="preserve">CM</x:t>
        </x:is>
      </x:c>
      <x:c r="J1283" t="inlineStr">
        <x:is>
          <x:t xml:space="preserve">D</x:t>
        </x:is>
      </x:c>
      <x:c r="K1283" t="n">
        <x:v>178</x:v>
      </x:c>
      <x:c r="L1283" t="n">
        <x:v>74</x:v>
      </x:c>
      <x:c r="N1283" t="n">
        <x:v>85</x:v>
      </x:c>
      <x:c r="O1283" t="n">
        <x:v>127</x:v>
      </x:c>
      <x:c r="Q1283" t="inlineStr">
        <x:is>
          <x:t xml:space="preserve">2026-12-31</x:t>
        </x:is>
      </x:c>
      <x:c r="R1283" t="n">
        <x:v>1500</x:v>
      </x:c>
      <x:c r="S1283" t="inlineStr">
        <x:is>
          <x:t xml:space="preserve">Base (sub-20)</x:t>
        </x:is>
      </x:c>
      <x:c r="X1283" t="inlineStr">
        <x:is>
          <x:t xml:space="preserve"/>
        </x:is>
      </x:c>
      <x:c r="Y1283" t="inlineStr">
        <x:is>
          <x:t xml:space="preserve">https://www.sofascore.com/player/gilmax-de-jesus-borges/2077466</x:t>
        </x:is>
      </x:c>
      <x:c r="Z1283" t="inlineStr">
        <x:is>
          <x:t xml:space="preserve">estimado: posição, altura, pé, peso, salário, fim do contrato</x:t>
        </x:is>
      </x:c>
    </x:row>
    <x:row r="1284">
      <x:c r="A1284" t="inlineStr">
        <x:is>
          <x:t xml:space="preserve">Vitória</x:t>
        </x:is>
      </x:c>
      <x:c r="B1284" t="n">
        <x:v>4</x:v>
      </x:c>
      <x:c r="C1284" t="inlineStr">
        <x:is>
          <x:t xml:space="preserve"/>
        </x:is>
      </x:c>
      <x:c r="D1284" t="inlineStr">
        <x:is>
          <x:t xml:space="preserve">Guilherme</x:t>
        </x:is>
      </x:c>
      <x:c r="E1284" t="inlineStr">
        <x:is>
          <x:t xml:space="preserve">Cavalcante</x:t>
        </x:is>
      </x:c>
      <x:c r="F1284" t="inlineStr">
        <x:is>
          <x:t xml:space="preserve">2008-04-13</x:t>
        </x:is>
      </x:c>
      <x:c r="G1284" t="inlineStr">
        <x:is>
          <x:t xml:space="preserve">Brasil</x:t>
        </x:is>
      </x:c>
      <x:c r="I1284" t="inlineStr">
        <x:is>
          <x:t xml:space="preserve">CB</x:t>
        </x:is>
      </x:c>
      <x:c r="J1284" t="inlineStr">
        <x:is>
          <x:t xml:space="preserve">E</x:t>
        </x:is>
      </x:c>
      <x:c r="K1284" t="n">
        <x:v>192</x:v>
      </x:c>
      <x:c r="L1284" t="n">
        <x:v>86</x:v>
      </x:c>
      <x:c r="N1284" t="n">
        <x:v>85</x:v>
      </x:c>
      <x:c r="O1284" t="n">
        <x:v>126</x:v>
      </x:c>
      <x:c r="Q1284" t="inlineStr">
        <x:is>
          <x:t xml:space="preserve">2026-12-31</x:t>
        </x:is>
      </x:c>
      <x:c r="R1284" t="n">
        <x:v>1500</x:v>
      </x:c>
      <x:c r="S1284" t="inlineStr">
        <x:is>
          <x:t xml:space="preserve">Base (sub-20)</x:t>
        </x:is>
      </x:c>
      <x:c r="X1284" t="inlineStr">
        <x:is>
          <x:t xml:space="preserve"/>
        </x:is>
      </x:c>
      <x:c r="Y1284" t="inlineStr">
        <x:is>
          <x:t xml:space="preserve">https://www.sofascore.com/player/guilherme-inacio-cavalcante/2077465</x:t>
        </x:is>
      </x:c>
      <x:c r="Z1284" t="inlineStr">
        <x:is>
          <x:t xml:space="preserve">estimado: peso, salário, fim do contrato</x:t>
        </x:is>
      </x:c>
    </x:row>
    <x:row r="1285">
      <x:c r="A1285" t="inlineStr">
        <x:is>
          <x:t xml:space="preserve">Vitória</x:t>
        </x:is>
      </x:c>
      <x:c r="B1285" t="n">
        <x:v>17</x:v>
      </x:c>
      <x:c r="C1285" t="inlineStr">
        <x:is>
          <x:t xml:space="preserve"/>
        </x:is>
      </x:c>
      <x:c r="D1285" t="inlineStr">
        <x:is>
          <x:t xml:space="preserve">Ítalo</x:t>
        </x:is>
      </x:c>
      <x:c r="E1285" t="inlineStr">
        <x:is>
          <x:t xml:space="preserve">Machado</x:t>
        </x:is>
      </x:c>
      <x:c r="F1285" t="inlineStr">
        <x:is>
          <x:t xml:space="preserve">2008-02-26</x:t>
        </x:is>
      </x:c>
      <x:c r="G1285" t="inlineStr">
        <x:is>
          <x:t xml:space="preserve">Brasil</x:t>
        </x:is>
      </x:c>
      <x:c r="I1285" t="inlineStr">
        <x:is>
          <x:t xml:space="preserve">CM</x:t>
        </x:is>
      </x:c>
      <x:c r="J1285" t="inlineStr">
        <x:is>
          <x:t xml:space="preserve">D</x:t>
        </x:is>
      </x:c>
      <x:c r="K1285" t="n">
        <x:v>178</x:v>
      </x:c>
      <x:c r="L1285" t="n">
        <x:v>74</x:v>
      </x:c>
      <x:c r="N1285" t="n">
        <x:v>85</x:v>
      </x:c>
      <x:c r="O1285" t="n">
        <x:v>125</x:v>
      </x:c>
      <x:c r="Q1285" t="inlineStr">
        <x:is>
          <x:t xml:space="preserve">2026-12-31</x:t>
        </x:is>
      </x:c>
      <x:c r="R1285" t="n">
        <x:v>1500</x:v>
      </x:c>
      <x:c r="S1285" t="inlineStr">
        <x:is>
          <x:t xml:space="preserve">Base (sub-20)</x:t>
        </x:is>
      </x:c>
      <x:c r="X1285" t="inlineStr">
        <x:is>
          <x:t xml:space="preserve"/>
        </x:is>
      </x:c>
      <x:c r="Y1285" t="inlineStr">
        <x:is>
          <x:t xml:space="preserve">https://www.sofascore.com/player/italo-machado/1857960</x:t>
        </x:is>
      </x:c>
      <x:c r="Z1285" t="inlineStr">
        <x:is>
          <x:t xml:space="preserve">estimado: posição, altura, pé, peso, salário, fim do contrato</x:t>
        </x:is>
      </x:c>
    </x:row>
    <x:row r="1286">
      <x:c r="A1286" t="inlineStr">
        <x:is>
          <x:t xml:space="preserve">Vitória</x:t>
        </x:is>
      </x:c>
      <x:c r="B1286" t="n">
        <x:v>88</x:v>
      </x:c>
      <x:c r="C1286" t="inlineStr">
        <x:is>
          <x:t xml:space="preserve"/>
        </x:is>
      </x:c>
      <x:c r="D1286" t="inlineStr">
        <x:is>
          <x:t xml:space="preserve">Emerson</x:t>
        </x:is>
      </x:c>
      <x:c r="E1286" t="inlineStr">
        <x:is>
          <x:t xml:space="preserve">Buiu</x:t>
        </x:is>
      </x:c>
      <x:c r="F1286" t="inlineStr">
        <x:is>
          <x:t xml:space="preserve">2006-02-08</x:t>
        </x:is>
      </x:c>
      <x:c r="G1286" t="inlineStr">
        <x:is>
          <x:t xml:space="preserve">Brasil</x:t>
        </x:is>
      </x:c>
      <x:c r="I1286" t="inlineStr">
        <x:is>
          <x:t xml:space="preserve">CB</x:t>
        </x:is>
      </x:c>
      <x:c r="J1286" t="inlineStr">
        <x:is>
          <x:t xml:space="preserve">D</x:t>
        </x:is>
      </x:c>
      <x:c r="K1286" t="n">
        <x:v>186</x:v>
      </x:c>
      <x:c r="L1286" t="n">
        <x:v>80</x:v>
      </x:c>
      <x:c r="N1286" t="n">
        <x:v>94</x:v>
      </x:c>
      <x:c r="O1286" t="n">
        <x:v>125</x:v>
      </x:c>
      <x:c r="Q1286" t="inlineStr">
        <x:is>
          <x:t xml:space="preserve">2026-12-31</x:t>
        </x:is>
      </x:c>
      <x:c r="R1286" t="n">
        <x:v>1500</x:v>
      </x:c>
      <x:c r="S1286" t="inlineStr">
        <x:is>
          <x:t xml:space="preserve">Base (sub-20)</x:t>
        </x:is>
      </x:c>
      <x:c r="X1286" t="inlineStr">
        <x:is>
          <x:t xml:space="preserve"/>
        </x:is>
      </x:c>
      <x:c r="Y1286" t="inlineStr">
        <x:is>
          <x:t xml:space="preserve">https://www.sofascore.com/player/emerson-buiu/2029779</x:t>
        </x:is>
      </x:c>
      <x:c r="Z1286" t="inlineStr">
        <x:is>
          <x:t xml:space="preserve">estimado: posição, altura, peso, salário, fim do contrato</x:t>
        </x:is>
      </x:c>
    </x:row>
    <x:row r="1287">
      <x:c r="A1287" t="inlineStr">
        <x:is>
          <x:t xml:space="preserve">Vitória</x:t>
        </x:is>
      </x:c>
      <x:c r="B1287" t="n">
        <x:v>58</x:v>
      </x:c>
      <x:c r="C1287" t="inlineStr">
        <x:is>
          <x:t xml:space="preserve">Emanoel</x:t>
        </x:is>
      </x:c>
      <x:c r="D1287" t="inlineStr">
        <x:is>
          <x:t xml:space="preserve">Francisco</x:t>
        </x:is>
      </x:c>
      <x:c r="E1287" t="inlineStr">
        <x:is>
          <x:t xml:space="preserve">Emanoel Oliveira da Silva</x:t>
        </x:is>
      </x:c>
      <x:c r="F1287" t="inlineStr">
        <x:is>
          <x:t xml:space="preserve">2007-12-27</x:t>
        </x:is>
      </x:c>
      <x:c r="G1287" t="inlineStr">
        <x:is>
          <x:t xml:space="preserve">Brasil</x:t>
        </x:is>
      </x:c>
      <x:c r="I1287" t="inlineStr">
        <x:is>
          <x:t xml:space="preserve">ST</x:t>
        </x:is>
      </x:c>
      <x:c r="J1287" t="inlineStr">
        <x:is>
          <x:t xml:space="preserve">D</x:t>
        </x:is>
      </x:c>
      <x:c r="K1287" t="n">
        <x:v>182</x:v>
      </x:c>
      <x:c r="L1287" t="n">
        <x:v>77</x:v>
      </x:c>
      <x:c r="N1287" t="n">
        <x:v>86</x:v>
      </x:c>
      <x:c r="O1287" t="n">
        <x:v>124</x:v>
      </x:c>
      <x:c r="Q1287" t="inlineStr">
        <x:is>
          <x:t xml:space="preserve">2026-12-31</x:t>
        </x:is>
      </x:c>
      <x:c r="R1287" t="n">
        <x:v>1500</x:v>
      </x:c>
      <x:c r="S1287" t="inlineStr">
        <x:is>
          <x:t xml:space="preserve">Base (sub-20)</x:t>
        </x:is>
      </x:c>
      <x:c r="X1287" t="inlineStr">
        <x:is>
          <x:t xml:space="preserve"/>
        </x:is>
      </x:c>
      <x:c r="Y1287" t="inlineStr">
        <x:is>
          <x:t xml:space="preserve">https://www.sofascore.com/player/francisco-emanoel-oliveira/2028796</x:t>
        </x:is>
      </x:c>
      <x:c r="Z1287" t="inlineStr">
        <x:is>
          <x:t xml:space="preserve">estimado: altura, peso, salário, fim do contrato</x:t>
        </x:is>
      </x:c>
    </x:row>
    <x:row r="1288">
      <x:c r="A1288" t="inlineStr">
        <x:is>
          <x:t xml:space="preserve">Vitória</x:t>
        </x:is>
      </x:c>
      <x:c r="C1288" t="inlineStr">
        <x:is>
          <x:t xml:space="preserve">Wesley Cauã</x:t>
        </x:is>
      </x:c>
      <x:c r="D1288" t="inlineStr">
        <x:is>
          <x:t xml:space="preserve">Wesley</x:t>
        </x:is>
      </x:c>
      <x:c r="E1288" t="inlineStr">
        <x:is>
          <x:t xml:space="preserve">Cauã dos Santos Farias</x:t>
        </x:is>
      </x:c>
      <x:c r="F1288" t="inlineStr">
        <x:is>
          <x:t xml:space="preserve">2007-05-22</x:t>
        </x:is>
      </x:c>
      <x:c r="G1288" t="inlineStr">
        <x:is>
          <x:t xml:space="preserve">Brasil</x:t>
        </x:is>
      </x:c>
      <x:c r="I1288" t="inlineStr">
        <x:is>
          <x:t xml:space="preserve">CM</x:t>
        </x:is>
      </x:c>
      <x:c r="J1288" t="inlineStr">
        <x:is>
          <x:t xml:space="preserve">D</x:t>
        </x:is>
      </x:c>
      <x:c r="K1288" t="n">
        <x:v>178</x:v>
      </x:c>
      <x:c r="L1288" t="n">
        <x:v>74</x:v>
      </x:c>
      <x:c r="N1288" t="n">
        <x:v>88</x:v>
      </x:c>
      <x:c r="O1288" t="n">
        <x:v>124</x:v>
      </x:c>
      <x:c r="Q1288" t="inlineStr">
        <x:is>
          <x:t xml:space="preserve">2026-12-31</x:t>
        </x:is>
      </x:c>
      <x:c r="R1288" t="n">
        <x:v>1500</x:v>
      </x:c>
      <x:c r="S1288" t="inlineStr">
        <x:is>
          <x:t xml:space="preserve">Base (sub-20)</x:t>
        </x:is>
      </x:c>
      <x:c r="X1288" t="inlineStr">
        <x:is>
          <x:t xml:space="preserve"/>
        </x:is>
      </x:c>
      <x:c r="Y1288" t="inlineStr">
        <x:is>
          <x:t xml:space="preserve">https://www.sofascore.com/player/wesley-caua/1843256</x:t>
        </x:is>
      </x:c>
      <x:c r="Z1288" t="inlineStr">
        <x:is>
          <x:t xml:space="preserve">estimado: posição, altura, pé, peso, salário, fim do contrato</x:t>
        </x:is>
      </x:c>
    </x:row>
    <x:row r="1289">
      <x:c r="A1289" t="inlineStr">
        <x:is>
          <x:t xml:space="preserve">Vitória</x:t>
        </x:is>
      </x:c>
      <x:c r="C1289" t="inlineStr">
        <x:is>
          <x:t xml:space="preserve">Gerson Ferreira</x:t>
        </x:is>
      </x:c>
      <x:c r="D1289" t="inlineStr">
        <x:is>
          <x:t xml:space="preserve">Gerson</x:t>
        </x:is>
      </x:c>
      <x:c r="E1289" t="inlineStr">
        <x:is>
          <x:t xml:space="preserve">Ferreira do Nascimento Neto</x:t>
        </x:is>
      </x:c>
      <x:c r="F1289" t="inlineStr">
        <x:is>
          <x:t xml:space="preserve">2005-12-18</x:t>
        </x:is>
      </x:c>
      <x:c r="G1289" t="inlineStr">
        <x:is>
          <x:t xml:space="preserve">Brasil</x:t>
        </x:is>
      </x:c>
      <x:c r="I1289" t="inlineStr">
        <x:is>
          <x:t xml:space="preserve">CM</x:t>
        </x:is>
      </x:c>
      <x:c r="J1289" t="inlineStr">
        <x:is>
          <x:t xml:space="preserve">D</x:t>
        </x:is>
      </x:c>
      <x:c r="K1289" t="n">
        <x:v>178</x:v>
      </x:c>
      <x:c r="L1289" t="n">
        <x:v>74</x:v>
      </x:c>
      <x:c r="N1289" t="n">
        <x:v>94</x:v>
      </x:c>
      <x:c r="O1289" t="n">
        <x:v>124</x:v>
      </x:c>
      <x:c r="Q1289" t="inlineStr">
        <x:is>
          <x:t xml:space="preserve">2026-12-31</x:t>
        </x:is>
      </x:c>
      <x:c r="R1289" t="n">
        <x:v>1500</x:v>
      </x:c>
      <x:c r="S1289" t="inlineStr">
        <x:is>
          <x:t xml:space="preserve">Base (sub-20)</x:t>
        </x:is>
      </x:c>
      <x:c r="X1289" t="inlineStr">
        <x:is>
          <x:t xml:space="preserve"/>
        </x:is>
      </x:c>
      <x:c r="Y1289" t="inlineStr">
        <x:is>
          <x:t xml:space="preserve">https://www.sofascore.com/player/gerson-ferreira/2025515</x:t>
        </x:is>
      </x:c>
      <x:c r="Z1289" t="inlineStr">
        <x:is>
          <x:t xml:space="preserve">estimado: posição, altura, pé, peso, salário, fim do contrato</x:t>
        </x:is>
      </x:c>
    </x:row>
    <x:row r="1290">
      <x:c r="A1290" t="inlineStr">
        <x:is>
          <x:t xml:space="preserve">Vitória</x:t>
        </x:is>
      </x:c>
      <x:c r="B1290" t="n">
        <x:v>59</x:v>
      </x:c>
      <x:c r="C1290" t="inlineStr">
        <x:is>
          <x:t xml:space="preserve">Gean</x:t>
        </x:is>
      </x:c>
      <x:c r="D1290" t="inlineStr">
        <x:is>
          <x:t xml:space="preserve">Gean</x:t>
        </x:is>
      </x:c>
      <x:c r="E1290" t="inlineStr">
        <x:is>
          <x:t xml:space="preserve">de Jesus Soares</x:t>
        </x:is>
      </x:c>
      <x:c r="F1290" t="inlineStr">
        <x:is>
          <x:t xml:space="preserve">2007-06-11</x:t>
        </x:is>
      </x:c>
      <x:c r="G1290" t="inlineStr">
        <x:is>
          <x:t xml:space="preserve">Brasil</x:t>
        </x:is>
      </x:c>
      <x:c r="I1290" t="inlineStr">
        <x:is>
          <x:t xml:space="preserve">RB</x:t>
        </x:is>
      </x:c>
      <x:c r="J1290" t="inlineStr">
        <x:is>
          <x:t xml:space="preserve">D</x:t>
        </x:is>
      </x:c>
      <x:c r="K1290" t="n">
        <x:v>176</x:v>
      </x:c>
      <x:c r="L1290" t="n">
        <x:v>72</x:v>
      </x:c>
      <x:c r="N1290" t="n">
        <x:v>88</x:v>
      </x:c>
      <x:c r="O1290" t="n">
        <x:v>124</x:v>
      </x:c>
      <x:c r="Q1290" t="inlineStr">
        <x:is>
          <x:t xml:space="preserve">2026-12-31</x:t>
        </x:is>
      </x:c>
      <x:c r="R1290" t="n">
        <x:v>1500</x:v>
      </x:c>
      <x:c r="S1290" t="inlineStr">
        <x:is>
          <x:t xml:space="preserve">Base (sub-20)</x:t>
        </x:is>
      </x:c>
      <x:c r="X1290" t="inlineStr">
        <x:is>
          <x:t xml:space="preserve"/>
        </x:is>
      </x:c>
      <x:c r="Y1290" t="inlineStr">
        <x:is>
          <x:t xml:space="preserve">https://www.sofascore.com/player/gean-de-jesus-soares/2025513</x:t>
        </x:is>
      </x:c>
      <x:c r="Z1290" t="inlineStr">
        <x:is>
          <x:t xml:space="preserve">estimado: peso, salário, fim do contrato</x:t>
        </x:is>
      </x:c>
    </x:row>
    <x:row r="1291">
      <x:c r="A1291" t="inlineStr">
        <x:is>
          <x:t xml:space="preserve">Vitória</x:t>
        </x:is>
      </x:c>
      <x:c r="B1291" t="n">
        <x:v>8</x:v>
      </x:c>
      <x:c r="C1291" t="inlineStr">
        <x:is>
          <x:t xml:space="preserve"/>
        </x:is>
      </x:c>
      <x:c r="D1291" t="inlineStr">
        <x:is>
          <x:t xml:space="preserve">Nicolás</x:t>
        </x:is>
      </x:c>
      <x:c r="E1291" t="inlineStr">
        <x:is>
          <x:t xml:space="preserve">Talero</x:t>
        </x:is>
      </x:c>
      <x:c r="F1291" t="inlineStr">
        <x:is>
          <x:t xml:space="preserve">2007-08-26</x:t>
        </x:is>
      </x:c>
      <x:c r="G1291" t="inlineStr">
        <x:is>
          <x:t xml:space="preserve">Colômbia</x:t>
        </x:is>
      </x:c>
      <x:c r="I1291" t="inlineStr">
        <x:is>
          <x:t xml:space="preserve">DM</x:t>
        </x:is>
      </x:c>
      <x:c r="J1291" t="inlineStr">
        <x:is>
          <x:t xml:space="preserve">D</x:t>
        </x:is>
      </x:c>
      <x:c r="K1291" t="n">
        <x:v>178</x:v>
      </x:c>
      <x:c r="L1291" t="n">
        <x:v>74</x:v>
      </x:c>
      <x:c r="N1291" t="n">
        <x:v>87</x:v>
      </x:c>
      <x:c r="O1291" t="n">
        <x:v>123</x:v>
      </x:c>
      <x:c r="Q1291" t="inlineStr">
        <x:is>
          <x:t xml:space="preserve">2026-12-31</x:t>
        </x:is>
      </x:c>
      <x:c r="R1291" t="n">
        <x:v>1500</x:v>
      </x:c>
      <x:c r="S1291" t="inlineStr">
        <x:is>
          <x:t xml:space="preserve">Base (sub-20)</x:t>
        </x:is>
      </x:c>
      <x:c r="X1291" t="inlineStr">
        <x:is>
          <x:t xml:space="preserve"/>
        </x:is>
      </x:c>
      <x:c r="Y1291" t="inlineStr">
        <x:is>
          <x:t xml:space="preserve">https://www.sofascore.com/player/nicolas-celis-talero/2427206</x:t>
        </x:is>
      </x:c>
      <x:c r="Z1291" t="inlineStr">
        <x:is>
          <x:t xml:space="preserve">estimado: altura, peso, salário, fim do contrato</x:t>
        </x:is>
      </x:c>
    </x:row>
    <x:row r="1292">
      <x:c r="A1292" t="inlineStr">
        <x:is>
          <x:t xml:space="preserve">Vitória</x:t>
        </x:is>
      </x:c>
      <x:c r="B1292" t="n">
        <x:v>40</x:v>
      </x:c>
      <x:c r="C1292" t="inlineStr">
        <x:is>
          <x:t xml:space="preserve"/>
        </x:is>
      </x:c>
      <x:c r="D1292" t="inlineStr">
        <x:is>
          <x:t xml:space="preserve">Hiago</x:t>
        </x:is>
      </x:c>
      <x:c r="E1292" t="inlineStr">
        <x:is>
          <x:t xml:space="preserve">Costa</x:t>
        </x:is>
      </x:c>
      <x:c r="F1292" t="inlineStr">
        <x:is>
          <x:t xml:space="preserve">2006-01-19</x:t>
        </x:is>
      </x:c>
      <x:c r="G1292" t="inlineStr">
        <x:is>
          <x:t xml:space="preserve">Brasil</x:t>
        </x:is>
      </x:c>
      <x:c r="I1292" t="inlineStr">
        <x:is>
          <x:t xml:space="preserve">CM</x:t>
        </x:is>
      </x:c>
      <x:c r="J1292" t="inlineStr">
        <x:is>
          <x:t xml:space="preserve">D</x:t>
        </x:is>
      </x:c>
      <x:c r="K1292" t="n">
        <x:v>178</x:v>
      </x:c>
      <x:c r="L1292" t="n">
        <x:v>74</x:v>
      </x:c>
      <x:c r="N1292" t="n">
        <x:v>94</x:v>
      </x:c>
      <x:c r="O1292" t="n">
        <x:v>123</x:v>
      </x:c>
      <x:c r="Q1292" t="inlineStr">
        <x:is>
          <x:t xml:space="preserve">2026-12-31</x:t>
        </x:is>
      </x:c>
      <x:c r="R1292" t="n">
        <x:v>1500</x:v>
      </x:c>
      <x:c r="S1292" t="inlineStr">
        <x:is>
          <x:t xml:space="preserve">Base (sub-20)</x:t>
        </x:is>
      </x:c>
      <x:c r="X1292" t="inlineStr">
        <x:is>
          <x:t xml:space="preserve"/>
        </x:is>
      </x:c>
      <x:c r="Y1292" t="inlineStr">
        <x:is>
          <x:t xml:space="preserve">https://www.sofascore.com/player/hiago-fernandes-da-costa/2428087</x:t>
        </x:is>
      </x:c>
      <x:c r="Z1292" t="inlineStr">
        <x:is>
          <x:t xml:space="preserve">estimado: posição, altura, pé, peso, salário, fim do contrato</x:t>
        </x:is>
      </x:c>
    </x:row>
    <x:row r="1293">
      <x:c r="A1293" t="inlineStr">
        <x:is>
          <x:t xml:space="preserve">Vitória</x:t>
        </x:is>
      </x:c>
      <x:c r="C1293" t="inlineStr">
        <x:is>
          <x:t xml:space="preserve"/>
        </x:is>
      </x:c>
      <x:c r="D1293" t="inlineStr">
        <x:is>
          <x:t xml:space="preserve">Gilmax</x:t>
        </x:is>
      </x:c>
      <x:c r="E1293" t="inlineStr">
        <x:is>
          <x:t xml:space="preserve">Borges</x:t>
        </x:is>
      </x:c>
      <x:c r="F1293" t="inlineStr">
        <x:is>
          <x:t xml:space="preserve">2008-05-02</x:t>
        </x:is>
      </x:c>
      <x:c r="G1293" t="inlineStr">
        <x:is>
          <x:t xml:space="preserve">Brasil</x:t>
        </x:is>
      </x:c>
      <x:c r="I1293" t="inlineStr">
        <x:is>
          <x:t xml:space="preserve">CM</x:t>
        </x:is>
      </x:c>
      <x:c r="J1293" t="inlineStr">
        <x:is>
          <x:t xml:space="preserve">D</x:t>
        </x:is>
      </x:c>
      <x:c r="K1293" t="n">
        <x:v>178</x:v>
      </x:c>
      <x:c r="L1293" t="n">
        <x:v>74</x:v>
      </x:c>
      <x:c r="N1293" t="n">
        <x:v>85</x:v>
      </x:c>
      <x:c r="O1293" t="n">
        <x:v>123</x:v>
      </x:c>
      <x:c r="Q1293" t="inlineStr">
        <x:is>
          <x:t xml:space="preserve">2026-12-31</x:t>
        </x:is>
      </x:c>
      <x:c r="R1293" t="n">
        <x:v>1500</x:v>
      </x:c>
      <x:c r="S1293" t="inlineStr">
        <x:is>
          <x:t xml:space="preserve">Base (sub-20)</x:t>
        </x:is>
      </x:c>
      <x:c r="X1293" t="inlineStr">
        <x:is>
          <x:t xml:space="preserve"/>
        </x:is>
      </x:c>
      <x:c r="Y1293" t="inlineStr">
        <x:is>
          <x:t xml:space="preserve">https://www.sofascore.com/player/gilmax-jesus-borges/2550317</x:t>
        </x:is>
      </x:c>
      <x:c r="Z1293" t="inlineStr">
        <x:is>
          <x:t xml:space="preserve">estimado: posição, altura, pé, peso, salário, fim do contrato</x:t>
        </x:is>
      </x:c>
    </x:row>
    <x:row r="1294">
      <x:c r="A1294" t="inlineStr">
        <x:is>
          <x:t xml:space="preserve">Vitória</x:t>
        </x:is>
      </x:c>
      <x:c r="C1294" t="inlineStr">
        <x:is>
          <x:t xml:space="preserve"/>
        </x:is>
      </x:c>
      <x:c r="D1294" t="inlineStr">
        <x:is>
          <x:t xml:space="preserve">Luis</x:t>
        </x:is>
      </x:c>
      <x:c r="E1294" t="inlineStr">
        <x:is>
          <x:t xml:space="preserve">Santos</x:t>
        </x:is>
      </x:c>
      <x:c r="F1294" t="inlineStr">
        <x:is>
          <x:t xml:space="preserve">2006-02-16</x:t>
        </x:is>
      </x:c>
      <x:c r="G1294" t="inlineStr">
        <x:is>
          <x:t xml:space="preserve">Brasil</x:t>
        </x:is>
      </x:c>
      <x:c r="I1294" t="inlineStr">
        <x:is>
          <x:t xml:space="preserve">CB</x:t>
        </x:is>
      </x:c>
      <x:c r="J1294" t="inlineStr">
        <x:is>
          <x:t xml:space="preserve">D</x:t>
        </x:is>
      </x:c>
      <x:c r="K1294" t="n">
        <x:v>186</x:v>
      </x:c>
      <x:c r="L1294" t="n">
        <x:v>80</x:v>
      </x:c>
      <x:c r="N1294" t="n">
        <x:v>93</x:v>
      </x:c>
      <x:c r="O1294" t="n">
        <x:v>123</x:v>
      </x:c>
      <x:c r="Q1294" t="inlineStr">
        <x:is>
          <x:t xml:space="preserve">2026-12-31</x:t>
        </x:is>
      </x:c>
      <x:c r="R1294" t="n">
        <x:v>1500</x:v>
      </x:c>
      <x:c r="S1294" t="inlineStr">
        <x:is>
          <x:t xml:space="preserve">Base (sub-20)</x:t>
        </x:is>
      </x:c>
      <x:c r="X1294" t="inlineStr">
        <x:is>
          <x:t xml:space="preserve"/>
        </x:is>
      </x:c>
      <x:c r="Y1294" t="inlineStr">
        <x:is>
          <x:t xml:space="preserve">https://www.sofascore.com/player/luis-filipe-santana-barbosa/2025545</x:t>
        </x:is>
      </x:c>
      <x:c r="Z1294" t="inlineStr">
        <x:is>
          <x:t xml:space="preserve">estimado: altura, pé, peso, salário, fim do contrato</x:t>
        </x:is>
      </x:c>
    </x:row>
    <x:row r="1295">
      <x:c r="A1295" t="inlineStr">
        <x:is>
          <x:t xml:space="preserve">Vitória</x:t>
        </x:is>
      </x:c>
      <x:c r="B1295" t="n">
        <x:v>20</x:v>
      </x:c>
      <x:c r="C1295" t="inlineStr">
        <x:is>
          <x:t xml:space="preserve"/>
        </x:is>
      </x:c>
      <x:c r="D1295" t="inlineStr">
        <x:is>
          <x:t xml:space="preserve">Ruan</x:t>
        </x:is>
      </x:c>
      <x:c r="E1295" t="inlineStr">
        <x:is>
          <x:t xml:space="preserve">Gabriel</x:t>
        </x:is>
      </x:c>
      <x:c r="F1295" t="inlineStr">
        <x:is>
          <x:t xml:space="preserve">2008-02-08</x:t>
        </x:is>
      </x:c>
      <x:c r="G1295" t="inlineStr">
        <x:is>
          <x:t xml:space="preserve">Brasil</x:t>
        </x:is>
      </x:c>
      <x:c r="I1295" t="inlineStr">
        <x:is>
          <x:t xml:space="preserve">ST</x:t>
        </x:is>
      </x:c>
      <x:c r="J1295" t="inlineStr">
        <x:is>
          <x:t xml:space="preserve">D</x:t>
        </x:is>
      </x:c>
      <x:c r="K1295" t="n">
        <x:v>183</x:v>
      </x:c>
      <x:c r="L1295" t="n">
        <x:v>78</x:v>
      </x:c>
      <x:c r="N1295" t="n">
        <x:v>86</x:v>
      </x:c>
      <x:c r="O1295" t="n">
        <x:v>122</x:v>
      </x:c>
      <x:c r="Q1295" t="inlineStr">
        <x:is>
          <x:t xml:space="preserve">2026-12-31</x:t>
        </x:is>
      </x:c>
      <x:c r="R1295" t="n">
        <x:v>1500</x:v>
      </x:c>
      <x:c r="S1295" t="inlineStr">
        <x:is>
          <x:t xml:space="preserve">Base (sub-20)</x:t>
        </x:is>
      </x:c>
      <x:c r="X1295" t="inlineStr">
        <x:is>
          <x:t xml:space="preserve"/>
        </x:is>
      </x:c>
      <x:c r="Y1295" t="inlineStr">
        <x:is>
          <x:t xml:space="preserve">https://www.sofascore.com/player/gabriel-ruan/2543430</x:t>
        </x:is>
      </x:c>
      <x:c r="Z1295" t="inlineStr">
        <x:is>
          <x:t xml:space="preserve">estimado: posição, peso, salário, fim do contrato</x:t>
        </x:is>
      </x:c>
    </x:row>
    <x:row r="1296">
      <x:c r="A1296" t="inlineStr">
        <x:is>
          <x:t xml:space="preserve">Vitória</x:t>
        </x:is>
      </x:c>
      <x:c r="B1296" t="n">
        <x:v>14</x:v>
      </x:c>
      <x:c r="C1296" t="inlineStr">
        <x:is>
          <x:t xml:space="preserve">Yuri</x:t>
        </x:is>
      </x:c>
      <x:c r="D1296" t="inlineStr">
        <x:is>
          <x:t xml:space="preserve">Yuri</x:t>
        </x:is>
      </x:c>
      <x:c r="E1296" t="inlineStr">
        <x:is>
          <x:t xml:space="preserve">Santos Silveira</x:t>
        </x:is>
      </x:c>
      <x:c r="F1296" t="inlineStr">
        <x:is>
          <x:t xml:space="preserve">2009-09-07</x:t>
        </x:is>
      </x:c>
      <x:c r="G1296" t="inlineStr">
        <x:is>
          <x:t xml:space="preserve">Brasil</x:t>
        </x:is>
      </x:c>
      <x:c r="I1296" t="inlineStr">
        <x:is>
          <x:t xml:space="preserve">ST</x:t>
        </x:is>
      </x:c>
      <x:c r="J1296" t="inlineStr">
        <x:is>
          <x:t xml:space="preserve">D</x:t>
        </x:is>
      </x:c>
      <x:c r="K1296" t="n">
        <x:v>182</x:v>
      </x:c>
      <x:c r="L1296" t="n">
        <x:v>77</x:v>
      </x:c>
      <x:c r="N1296" t="n">
        <x:v>79</x:v>
      </x:c>
      <x:c r="O1296" t="n">
        <x:v>122</x:v>
      </x:c>
      <x:c r="Q1296" t="inlineStr">
        <x:is>
          <x:t xml:space="preserve">2026-12-31</x:t>
        </x:is>
      </x:c>
      <x:c r="R1296" t="n">
        <x:v>1500</x:v>
      </x:c>
      <x:c r="S1296" t="inlineStr">
        <x:is>
          <x:t xml:space="preserve">Base (sub-20)</x:t>
        </x:is>
      </x:c>
      <x:c r="X1296" t="inlineStr">
        <x:is>
          <x:t xml:space="preserve"/>
        </x:is>
      </x:c>
      <x:c r="Y1296" t="inlineStr">
        <x:is>
          <x:t xml:space="preserve">https://www.sofascore.com/player/yuri/2214977</x:t>
        </x:is>
      </x:c>
      <x:c r="Z1296" t="inlineStr">
        <x:is>
          <x:t xml:space="preserve">estimado: posição, altura, pé, peso, salário, fim do contrato</x:t>
        </x:is>
      </x:c>
    </x:row>
    <x:row r="1297">
      <x:c r="A1297" t="inlineStr">
        <x:is>
          <x:t xml:space="preserve">Vitória</x:t>
        </x:is>
      </x:c>
      <x:c r="B1297" t="n">
        <x:v>10</x:v>
      </x:c>
      <x:c r="C1297" t="inlineStr">
        <x:is>
          <x:t xml:space="preserve"/>
        </x:is>
      </x:c>
      <x:c r="D1297" t="inlineStr">
        <x:is>
          <x:t xml:space="preserve">Hiago</x:t>
        </x:is>
      </x:c>
      <x:c r="E1297" t="inlineStr">
        <x:is>
          <x:t xml:space="preserve">Santos</x:t>
        </x:is>
      </x:c>
      <x:c r="F1297" t="inlineStr">
        <x:is>
          <x:t xml:space="preserve">2008-09-17</x:t>
        </x:is>
      </x:c>
      <x:c r="G1297" t="inlineStr">
        <x:is>
          <x:t xml:space="preserve">Brasil</x:t>
        </x:is>
      </x:c>
      <x:c r="I1297" t="inlineStr">
        <x:is>
          <x:t xml:space="preserve">CM</x:t>
        </x:is>
      </x:c>
      <x:c r="J1297" t="inlineStr">
        <x:is>
          <x:t xml:space="preserve">D</x:t>
        </x:is>
      </x:c>
      <x:c r="K1297" t="n">
        <x:v>178</x:v>
      </x:c>
      <x:c r="L1297" t="n">
        <x:v>74</x:v>
      </x:c>
      <x:c r="N1297" t="n">
        <x:v>83</x:v>
      </x:c>
      <x:c r="O1297" t="n">
        <x:v>122</x:v>
      </x:c>
      <x:c r="Q1297" t="inlineStr">
        <x:is>
          <x:t xml:space="preserve">2026-12-31</x:t>
        </x:is>
      </x:c>
      <x:c r="R1297" t="n">
        <x:v>1500</x:v>
      </x:c>
      <x:c r="S1297" t="inlineStr">
        <x:is>
          <x:t xml:space="preserve">Base (sub-20)</x:t>
        </x:is>
      </x:c>
      <x:c r="X1297" t="inlineStr">
        <x:is>
          <x:t xml:space="preserve"/>
        </x:is>
      </x:c>
      <x:c r="Y1297" t="inlineStr">
        <x:is>
          <x:t xml:space="preserve">https://www.sofascore.com/player/hiago-de-moura-dos-santos/2077463</x:t>
        </x:is>
      </x:c>
      <x:c r="Z1297" t="inlineStr">
        <x:is>
          <x:t xml:space="preserve">estimado: posição, altura, pé, peso, salário, fim do contrato</x:t>
        </x:is>
      </x:c>
    </x:row>
    <x:row r="1298">
      <x:c r="A1298" t="inlineStr">
        <x:is>
          <x:t xml:space="preserve">Vitória</x:t>
        </x:is>
      </x:c>
      <x:c r="B1298" t="n">
        <x:v>70</x:v>
      </x:c>
      <x:c r="C1298" t="inlineStr">
        <x:is>
          <x:t xml:space="preserve"/>
        </x:is>
      </x:c>
      <x:c r="D1298" t="inlineStr">
        <x:is>
          <x:t xml:space="preserve">Cauan</x:t>
        </x:is>
      </x:c>
      <x:c r="E1298" t="inlineStr">
        <x:is>
          <x:t xml:space="preserve">Farias</x:t>
        </x:is>
      </x:c>
      <x:c r="F1298" t="inlineStr">
        <x:is>
          <x:t xml:space="preserve">2006-10-02</x:t>
        </x:is>
      </x:c>
      <x:c r="G1298" t="inlineStr">
        <x:is>
          <x:t xml:space="preserve">Brasil</x:t>
        </x:is>
      </x:c>
      <x:c r="I1298" t="inlineStr">
        <x:is>
          <x:t xml:space="preserve">CB</x:t>
        </x:is>
      </x:c>
      <x:c r="J1298" t="inlineStr">
        <x:is>
          <x:t xml:space="preserve">E</x:t>
        </x:is>
      </x:c>
      <x:c r="K1298" t="n">
        <x:v>181</x:v>
      </x:c>
      <x:c r="L1298" t="n">
        <x:v>76</x:v>
      </x:c>
      <x:c r="N1298" t="n">
        <x:v>91</x:v>
      </x:c>
      <x:c r="O1298" t="n">
        <x:v>122</x:v>
      </x:c>
      <x:c r="Q1298" t="inlineStr">
        <x:is>
          <x:t xml:space="preserve">2026-12-31</x:t>
        </x:is>
      </x:c>
      <x:c r="R1298" t="n">
        <x:v>1500</x:v>
      </x:c>
      <x:c r="S1298" t="inlineStr">
        <x:is>
          <x:t xml:space="preserve">Base (sub-20)</x:t>
        </x:is>
      </x:c>
      <x:c r="X1298" t="inlineStr">
        <x:is>
          <x:t xml:space="preserve"/>
        </x:is>
      </x:c>
      <x:c r="Y1298" t="inlineStr">
        <x:is>
          <x:t xml:space="preserve">https://www.sofascore.com/player/cauan-de-jesus-farias/1633866</x:t>
        </x:is>
      </x:c>
      <x:c r="Z1298" t="inlineStr">
        <x:is>
          <x:t xml:space="preserve">estimado: peso, salário, fim do contrato</x:t>
        </x:is>
      </x:c>
    </x:row>
    <x:row r="1299">
      <x:c r="A1299" t="inlineStr">
        <x:is>
          <x:t xml:space="preserve">Vitória</x:t>
        </x:is>
      </x:c>
      <x:c r="B1299" t="n">
        <x:v>12</x:v>
      </x:c>
      <x:c r="C1299" t="inlineStr">
        <x:is>
          <x:t xml:space="preserve">Guilherme Dias</x:t>
        </x:is>
      </x:c>
      <x:c r="D1299" t="inlineStr">
        <x:is>
          <x:t xml:space="preserve">Guilherme</x:t>
        </x:is>
      </x:c>
      <x:c r="E1299" t="inlineStr">
        <x:is>
          <x:t xml:space="preserve">de Carvalho Dias</x:t>
        </x:is>
      </x:c>
      <x:c r="F1299" t="inlineStr">
        <x:is>
          <x:t xml:space="preserve">2007-06-12</x:t>
        </x:is>
      </x:c>
      <x:c r="G1299" t="inlineStr">
        <x:is>
          <x:t xml:space="preserve">Brasil</x:t>
        </x:is>
      </x:c>
      <x:c r="I1299" t="inlineStr">
        <x:is>
          <x:t xml:space="preserve">GK</x:t>
        </x:is>
      </x:c>
      <x:c r="J1299" t="inlineStr">
        <x:is>
          <x:t xml:space="preserve">D</x:t>
        </x:is>
      </x:c>
      <x:c r="K1299" t="n">
        <x:v>188</x:v>
      </x:c>
      <x:c r="L1299" t="n">
        <x:v>85</x:v>
      </x:c>
      <x:c r="N1299" t="n">
        <x:v>88</x:v>
      </x:c>
      <x:c r="O1299" t="n">
        <x:v>122</x:v>
      </x:c>
      <x:c r="Q1299" t="inlineStr">
        <x:is>
          <x:t xml:space="preserve">2026-12-31</x:t>
        </x:is>
      </x:c>
      <x:c r="R1299" t="n">
        <x:v>1500</x:v>
      </x:c>
      <x:c r="S1299" t="inlineStr">
        <x:is>
          <x:t xml:space="preserve">Base (sub-20)</x:t>
        </x:is>
      </x:c>
      <x:c r="X1299" t="inlineStr">
        <x:is>
          <x:t xml:space="preserve"/>
        </x:is>
      </x:c>
      <x:c r="Y1299" t="inlineStr">
        <x:is>
          <x:t xml:space="preserve">https://www.sofascore.com/player/guilherme-dias/2117889</x:t>
        </x:is>
      </x:c>
      <x:c r="Z1299" t="inlineStr">
        <x:is>
          <x:t xml:space="preserve">estimado: posição, peso, salário, fim do contrato</x:t>
        </x:is>
      </x:c>
    </x:row>
    <x:row r="1300">
      <x:c r="A1300" t="inlineStr">
        <x:is>
          <x:t xml:space="preserve">Vitória</x:t>
        </x:is>
      </x:c>
      <x:c r="B1300" t="n">
        <x:v>12</x:v>
      </x:c>
      <x:c r="C1300" t="inlineStr">
        <x:is>
          <x:t xml:space="preserve">Bernardo</x:t>
        </x:is>
      </x:c>
      <x:c r="D1300" t="inlineStr">
        <x:is>
          <x:t xml:space="preserve">Bernardo</x:t>
        </x:is>
      </x:c>
      <x:c r="E1300" t="inlineStr">
        <x:is>
          <x:t xml:space="preserve">Augusto Rocha Dornelas Herdy</x:t>
        </x:is>
      </x:c>
      <x:c r="F1300" t="inlineStr">
        <x:is>
          <x:t xml:space="preserve">2008-07-22</x:t>
        </x:is>
      </x:c>
      <x:c r="G1300" t="inlineStr">
        <x:is>
          <x:t xml:space="preserve">Brasil</x:t>
        </x:is>
      </x:c>
      <x:c r="I1300" t="inlineStr">
        <x:is>
          <x:t xml:space="preserve">GK</x:t>
        </x:is>
      </x:c>
      <x:c r="J1300" t="inlineStr">
        <x:is>
          <x:t xml:space="preserve">D</x:t>
        </x:is>
      </x:c>
      <x:c r="K1300" t="n">
        <x:v>189</x:v>
      </x:c>
      <x:c r="L1300" t="n">
        <x:v>86</x:v>
      </x:c>
      <x:c r="N1300" t="n">
        <x:v>84</x:v>
      </x:c>
      <x:c r="O1300" t="n">
        <x:v>122</x:v>
      </x:c>
      <x:c r="Q1300" t="inlineStr">
        <x:is>
          <x:t xml:space="preserve">2026-12-31</x:t>
        </x:is>
      </x:c>
      <x:c r="R1300" t="n">
        <x:v>1500</x:v>
      </x:c>
      <x:c r="S1300" t="inlineStr">
        <x:is>
          <x:t xml:space="preserve">Base (sub-20)</x:t>
        </x:is>
      </x:c>
      <x:c r="X1300" t="inlineStr">
        <x:is>
          <x:t xml:space="preserve"/>
        </x:is>
      </x:c>
      <x:c r="Y1300" t="inlineStr">
        <x:is>
          <x:t xml:space="preserve">https://www.sofascore.com/player/bernardo/2214975</x:t>
        </x:is>
      </x:c>
      <x:c r="Z1300" t="inlineStr">
        <x:is>
          <x:t xml:space="preserve">estimado: posição, altura, pé, peso, salário, fim do contrato</x:t>
        </x:is>
      </x:c>
    </x:row>
    <x:row r="1301">
      <x:c r="A1301" t="inlineStr">
        <x:is>
          <x:t xml:space="preserve">Vitória</x:t>
        </x:is>
      </x:c>
      <x:c r="B1301" t="n">
        <x:v>41</x:v>
      </x:c>
      <x:c r="C1301" t="inlineStr">
        <x:is>
          <x:t xml:space="preserve">Wendell Sacramento</x:t>
        </x:is>
      </x:c>
      <x:c r="D1301" t="inlineStr">
        <x:is>
          <x:t xml:space="preserve">Wendell</x:t>
        </x:is>
      </x:c>
      <x:c r="E1301" t="inlineStr">
        <x:is>
          <x:t xml:space="preserve">dos Santos Sacramento</x:t>
        </x:is>
      </x:c>
      <x:c r="F1301" t="inlineStr">
        <x:is>
          <x:t xml:space="preserve">2005-08-31</x:t>
        </x:is>
      </x:c>
      <x:c r="G1301" t="inlineStr">
        <x:is>
          <x:t xml:space="preserve">Brasil</x:t>
        </x:is>
      </x:c>
      <x:c r="I1301" t="inlineStr">
        <x:is>
          <x:t xml:space="preserve">CM</x:t>
        </x:is>
      </x:c>
      <x:c r="J1301" t="inlineStr">
        <x:is>
          <x:t xml:space="preserve">E</x:t>
        </x:is>
      </x:c>
      <x:c r="K1301" t="n">
        <x:v>176</x:v>
      </x:c>
      <x:c r="L1301" t="n">
        <x:v>72</x:v>
      </x:c>
      <x:c r="N1301" t="n">
        <x:v>94</x:v>
      </x:c>
      <x:c r="O1301" t="n">
        <x:v>121</x:v>
      </x:c>
      <x:c r="Q1301" t="inlineStr">
        <x:is>
          <x:t xml:space="preserve">2026-12-31</x:t>
        </x:is>
      </x:c>
      <x:c r="R1301" t="n">
        <x:v>1500</x:v>
      </x:c>
      <x:c r="S1301" t="inlineStr">
        <x:is>
          <x:t xml:space="preserve">Base (sub-20)</x:t>
        </x:is>
      </x:c>
      <x:c r="X1301" t="inlineStr">
        <x:is>
          <x:t xml:space="preserve"/>
        </x:is>
      </x:c>
      <x:c r="Y1301" t="inlineStr">
        <x:is>
          <x:t xml:space="preserve">https://www.sofascore.com/player/wendell-sacramento/1835894</x:t>
        </x:is>
      </x:c>
      <x:c r="Z1301" t="inlineStr">
        <x:is>
          <x:t xml:space="preserve">estimado: peso, salário, fim do contrato</x:t>
        </x:is>
      </x:c>
    </x:row>
    <x:row r="1302">
      <x:c r="A1302" t="inlineStr">
        <x:is>
          <x:t xml:space="preserve">Vitória</x:t>
        </x:is>
      </x:c>
      <x:c r="B1302" t="n">
        <x:v>7</x:v>
      </x:c>
      <x:c r="C1302" t="inlineStr">
        <x:is>
          <x:t xml:space="preserve"/>
        </x:is>
      </x:c>
      <x:c r="D1302" t="inlineStr">
        <x:is>
          <x:t xml:space="preserve">Waldemir</x:t>
        </x:is>
      </x:c>
      <x:c r="E1302" t="inlineStr">
        <x:is>
          <x:t xml:space="preserve">Silva</x:t>
        </x:is>
      </x:c>
      <x:c r="F1302" t="inlineStr">
        <x:is>
          <x:t xml:space="preserve">2007-03-05</x:t>
        </x:is>
      </x:c>
      <x:c r="G1302" t="inlineStr">
        <x:is>
          <x:t xml:space="preserve">Brasil</x:t>
        </x:is>
      </x:c>
      <x:c r="I1302" t="inlineStr">
        <x:is>
          <x:t xml:space="preserve">ST</x:t>
        </x:is>
      </x:c>
      <x:c r="J1302" t="inlineStr">
        <x:is>
          <x:t xml:space="preserve">D</x:t>
        </x:is>
      </x:c>
      <x:c r="K1302" t="n">
        <x:v>184</x:v>
      </x:c>
      <x:c r="L1302" t="n">
        <x:v>79</x:v>
      </x:c>
      <x:c r="N1302" t="n">
        <x:v>89</x:v>
      </x:c>
      <x:c r="O1302" t="n">
        <x:v>121</x:v>
      </x:c>
      <x:c r="Q1302" t="inlineStr">
        <x:is>
          <x:t xml:space="preserve">2026-12-31</x:t>
        </x:is>
      </x:c>
      <x:c r="R1302" t="n">
        <x:v>1500</x:v>
      </x:c>
      <x:c r="S1302" t="inlineStr">
        <x:is>
          <x:t xml:space="preserve">Base (sub-20)</x:t>
        </x:is>
      </x:c>
      <x:c r="X1302" t="inlineStr">
        <x:is>
          <x:t xml:space="preserve"/>
        </x:is>
      </x:c>
      <x:c r="Y1302" t="inlineStr">
        <x:is>
          <x:t xml:space="preserve">https://www.sofascore.com/player/waldemir-barbosa-rodrigues-da-silva/1638334</x:t>
        </x:is>
      </x:c>
      <x:c r="Z1302" t="inlineStr">
        <x:is>
          <x:t xml:space="preserve">estimado: pé, peso, salário, fim do contrato</x:t>
        </x:is>
      </x:c>
    </x:row>
    <x:row r="1303">
      <x:c r="A1303" t="inlineStr">
        <x:is>
          <x:t xml:space="preserve">Vitória</x:t>
        </x:is>
      </x:c>
      <x:c r="C1303" t="inlineStr">
        <x:is>
          <x:t xml:space="preserve"/>
        </x:is>
      </x:c>
      <x:c r="D1303" t="inlineStr">
        <x:is>
          <x:t xml:space="preserve">Pietro</x:t>
        </x:is>
      </x:c>
      <x:c r="E1303" t="inlineStr">
        <x:is>
          <x:t xml:space="preserve">Pereira</x:t>
        </x:is>
      </x:c>
      <x:c r="F1303" t="inlineStr">
        <x:is>
          <x:t xml:space="preserve">2009-05-31</x:t>
        </x:is>
      </x:c>
      <x:c r="G1303" t="inlineStr">
        <x:is>
          <x:t xml:space="preserve">Brasil</x:t>
        </x:is>
      </x:c>
      <x:c r="I1303" t="inlineStr">
        <x:is>
          <x:t xml:space="preserve">ST</x:t>
        </x:is>
      </x:c>
      <x:c r="J1303" t="inlineStr">
        <x:is>
          <x:t xml:space="preserve">D</x:t>
        </x:is>
      </x:c>
      <x:c r="K1303" t="n">
        <x:v>182</x:v>
      </x:c>
      <x:c r="L1303" t="n">
        <x:v>77</x:v>
      </x:c>
      <x:c r="N1303" t="n">
        <x:v>80</x:v>
      </x:c>
      <x:c r="O1303" t="n">
        <x:v>121</x:v>
      </x:c>
      <x:c r="Q1303" t="inlineStr">
        <x:is>
          <x:t xml:space="preserve">2026-12-31</x:t>
        </x:is>
      </x:c>
      <x:c r="R1303" t="n">
        <x:v>1500</x:v>
      </x:c>
      <x:c r="S1303" t="inlineStr">
        <x:is>
          <x:t xml:space="preserve">Base (sub-20)</x:t>
        </x:is>
      </x:c>
      <x:c r="X1303" t="inlineStr">
        <x:is>
          <x:t xml:space="preserve"/>
        </x:is>
      </x:c>
      <x:c r="Y1303" t="inlineStr">
        <x:is>
          <x:t xml:space="preserve">https://www.sofascore.com/player/pietro-motta-de-matos-pereira/2617790</x:t>
        </x:is>
      </x:c>
      <x:c r="Z1303" t="inlineStr">
        <x:is>
          <x:t xml:space="preserve">estimado: posição, altura, peso, salário, fim do contrato</x:t>
        </x:is>
      </x:c>
    </x:row>
    <x:row r="1304">
      <x:c r="A1304" t="inlineStr">
        <x:is>
          <x:t xml:space="preserve">Vitória</x:t>
        </x:is>
      </x:c>
      <x:c r="B1304" t="n">
        <x:v>60</x:v>
      </x:c>
      <x:c r="C1304" t="inlineStr">
        <x:is>
          <x:t xml:space="preserve"/>
        </x:is>
      </x:c>
      <x:c r="D1304" t="inlineStr">
        <x:is>
          <x:t xml:space="preserve">Luis</x:t>
        </x:is>
      </x:c>
      <x:c r="E1304" t="inlineStr">
        <x:is>
          <x:t xml:space="preserve">Aucélio</x:t>
        </x:is>
      </x:c>
      <x:c r="F1304" t="inlineStr">
        <x:is>
          <x:t xml:space="preserve">2006-05-18</x:t>
        </x:is>
      </x:c>
      <x:c r="G1304" t="inlineStr">
        <x:is>
          <x:t xml:space="preserve">Brasil</x:t>
        </x:is>
      </x:c>
      <x:c r="I1304" t="inlineStr">
        <x:is>
          <x:t xml:space="preserve">CM</x:t>
        </x:is>
      </x:c>
      <x:c r="J1304" t="inlineStr">
        <x:is>
          <x:t xml:space="preserve">D</x:t>
        </x:is>
      </x:c>
      <x:c r="K1304" t="n">
        <x:v>178</x:v>
      </x:c>
      <x:c r="L1304" t="n">
        <x:v>74</x:v>
      </x:c>
      <x:c r="N1304" t="n">
        <x:v>92</x:v>
      </x:c>
      <x:c r="O1304" t="n">
        <x:v>121</x:v>
      </x:c>
      <x:c r="Q1304" t="inlineStr">
        <x:is>
          <x:t xml:space="preserve">2026-12-31</x:t>
        </x:is>
      </x:c>
      <x:c r="R1304" t="n">
        <x:v>1500</x:v>
      </x:c>
      <x:c r="S1304" t="inlineStr">
        <x:is>
          <x:t xml:space="preserve">Base (sub-20)</x:t>
        </x:is>
      </x:c>
      <x:c r="X1304" t="inlineStr">
        <x:is>
          <x:t xml:space="preserve"/>
        </x:is>
      </x:c>
      <x:c r="Y1304" t="inlineStr">
        <x:is>
          <x:t xml:space="preserve">https://www.sofascore.com/player/luis-aucelio/1835671</x:t>
        </x:is>
      </x:c>
      <x:c r="Z1304" t="inlineStr">
        <x:is>
          <x:t xml:space="preserve">estimado: altura, peso, salário, fim do contrato</x:t>
        </x:is>
      </x:c>
    </x:row>
    <x:row r="1305">
      <x:c r="A1305" t="inlineStr">
        <x:is>
          <x:t xml:space="preserve">Vitória</x:t>
        </x:is>
      </x:c>
      <x:c r="B1305" t="n">
        <x:v>17</x:v>
      </x:c>
      <x:c r="C1305" t="inlineStr">
        <x:is>
          <x:t xml:space="preserve"/>
        </x:is>
      </x:c>
      <x:c r="D1305" t="inlineStr">
        <x:is>
          <x:t xml:space="preserve">João</x:t>
        </x:is>
      </x:c>
      <x:c r="E1305" t="inlineStr">
        <x:is>
          <x:t xml:space="preserve">Afonso</x:t>
        </x:is>
      </x:c>
      <x:c r="F1305" t="inlineStr">
        <x:is>
          <x:t xml:space="preserve">2008-04-06</x:t>
        </x:is>
      </x:c>
      <x:c r="G1305" t="inlineStr">
        <x:is>
          <x:t xml:space="preserve">Brasil</x:t>
        </x:is>
      </x:c>
      <x:c r="I1305" t="inlineStr">
        <x:is>
          <x:t xml:space="preserve">CB</x:t>
        </x:is>
      </x:c>
      <x:c r="J1305" t="inlineStr">
        <x:is>
          <x:t xml:space="preserve">D</x:t>
        </x:is>
      </x:c>
      <x:c r="K1305" t="n">
        <x:v>186</x:v>
      </x:c>
      <x:c r="L1305" t="n">
        <x:v>80</x:v>
      </x:c>
      <x:c r="N1305" t="n">
        <x:v>85</x:v>
      </x:c>
      <x:c r="O1305" t="n">
        <x:v>121</x:v>
      </x:c>
      <x:c r="Q1305" t="inlineStr">
        <x:is>
          <x:t xml:space="preserve">2026-12-31</x:t>
        </x:is>
      </x:c>
      <x:c r="R1305" t="n">
        <x:v>1500</x:v>
      </x:c>
      <x:c r="S1305" t="inlineStr">
        <x:is>
          <x:t xml:space="preserve">Base (sub-20)</x:t>
        </x:is>
      </x:c>
      <x:c r="X1305" t="inlineStr">
        <x:is>
          <x:t xml:space="preserve"/>
        </x:is>
      </x:c>
      <x:c r="Y1305" t="inlineStr">
        <x:is>
          <x:t xml:space="preserve">https://www.sofascore.com/player/joao-pedro-afonso/1884629</x:t>
        </x:is>
      </x:c>
      <x:c r="Z1305" t="inlineStr">
        <x:is>
          <x:t xml:space="preserve">estimado: posição, altura, pé, peso, salário, fim do contrato</x:t>
        </x:is>
      </x:c>
    </x:row>
    <x:row r="1306">
      <x:c r="A1306" t="inlineStr">
        <x:is>
          <x:t xml:space="preserve">Vitória</x:t>
        </x:is>
      </x:c>
      <x:c r="B1306" t="n">
        <x:v>6</x:v>
      </x:c>
      <x:c r="C1306" t="inlineStr">
        <x:is>
          <x:t xml:space="preserve">Wanderson Estrela</x:t>
        </x:is>
      </x:c>
      <x:c r="D1306" t="inlineStr">
        <x:is>
          <x:t xml:space="preserve">Wanderson</x:t>
        </x:is>
      </x:c>
      <x:c r="E1306" t="inlineStr">
        <x:is>
          <x:t xml:space="preserve">Estrela Oliveira</x:t>
        </x:is>
      </x:c>
      <x:c r="F1306" t="inlineStr">
        <x:is>
          <x:t xml:space="preserve">2008-08-07</x:t>
        </x:is>
      </x:c>
      <x:c r="G1306" t="inlineStr">
        <x:is>
          <x:t xml:space="preserve">Brasil</x:t>
        </x:is>
      </x:c>
      <x:c r="I1306" t="inlineStr">
        <x:is>
          <x:t xml:space="preserve">LB</x:t>
        </x:is>
      </x:c>
      <x:c r="J1306" t="inlineStr">
        <x:is>
          <x:t xml:space="preserve">D</x:t>
        </x:is>
      </x:c>
      <x:c r="K1306" t="n">
        <x:v>178</x:v>
      </x:c>
      <x:c r="L1306" t="n">
        <x:v>74</x:v>
      </x:c>
      <x:c r="N1306" t="n">
        <x:v>84</x:v>
      </x:c>
      <x:c r="O1306" t="n">
        <x:v>120</x:v>
      </x:c>
      <x:c r="Q1306" t="inlineStr">
        <x:is>
          <x:t xml:space="preserve">2026-12-31</x:t>
        </x:is>
      </x:c>
      <x:c r="R1306" t="n">
        <x:v>1500</x:v>
      </x:c>
      <x:c r="S1306" t="inlineStr">
        <x:is>
          <x:t xml:space="preserve">Base (sub-20)</x:t>
        </x:is>
      </x:c>
      <x:c r="X1306" t="inlineStr">
        <x:is>
          <x:t xml:space="preserve"/>
        </x:is>
      </x:c>
      <x:c r="Y1306" t="inlineStr">
        <x:is>
          <x:t xml:space="preserve">https://www.sofascore.com/player/wanderson-estrela/2214973</x:t>
        </x:is>
      </x:c>
      <x:c r="Z1306" t="inlineStr">
        <x:is>
          <x:t xml:space="preserve">estimado: altura, pé, peso, salário, fim do contrato</x:t>
        </x:is>
      </x:c>
    </x:row>
    <x:row r="1307">
      <x:c r="A1307" t="inlineStr">
        <x:is>
          <x:t xml:space="preserve">Vitória</x:t>
        </x:is>
      </x:c>
      <x:c r="B1307" t="n">
        <x:v>69</x:v>
      </x:c>
      <x:c r="C1307" t="inlineStr">
        <x:is>
          <x:t xml:space="preserve">Wanderson</x:t>
        </x:is>
      </x:c>
      <x:c r="D1307" t="inlineStr">
        <x:is>
          <x:t xml:space="preserve">Wanderson</x:t>
        </x:is>
      </x:c>
      <x:c r="E1307" t="inlineStr">
        <x:is>
          <x:t xml:space="preserve">Estrela Oliveira</x:t>
        </x:is>
      </x:c>
      <x:c r="F1307" t="inlineStr">
        <x:is>
          <x:t xml:space="preserve">2008-08-07</x:t>
        </x:is>
      </x:c>
      <x:c r="G1307" t="inlineStr">
        <x:is>
          <x:t xml:space="preserve">Brasil</x:t>
        </x:is>
      </x:c>
      <x:c r="I1307" t="inlineStr">
        <x:is>
          <x:t xml:space="preserve">CB</x:t>
        </x:is>
      </x:c>
      <x:c r="J1307" t="inlineStr">
        <x:is>
          <x:t xml:space="preserve">E</x:t>
        </x:is>
      </x:c>
      <x:c r="K1307" t="n">
        <x:v>186</x:v>
      </x:c>
      <x:c r="L1307" t="n">
        <x:v>80</x:v>
      </x:c>
      <x:c r="N1307" t="n">
        <x:v>84</x:v>
      </x:c>
      <x:c r="O1307" t="n">
        <x:v>119</x:v>
      </x:c>
      <x:c r="Q1307" t="inlineStr">
        <x:is>
          <x:t xml:space="preserve">2026-12-31</x:t>
        </x:is>
      </x:c>
      <x:c r="R1307" t="n">
        <x:v>1500</x:v>
      </x:c>
      <x:c r="S1307" t="inlineStr">
        <x:is>
          <x:t xml:space="preserve">Base (sub-20)</x:t>
        </x:is>
      </x:c>
      <x:c r="X1307" t="inlineStr">
        <x:is>
          <x:t xml:space="preserve"/>
        </x:is>
      </x:c>
      <x:c r="Y1307" t="inlineStr">
        <x:is>
          <x:t xml:space="preserve">https://www.sofascore.com/player/wanderson/2537139</x:t>
        </x:is>
      </x:c>
      <x:c r="Z1307" t="inlineStr">
        <x:is>
          <x:t xml:space="preserve">estimado: posição, altura, peso, salário, fim do contrato</x:t>
        </x:is>
      </x:c>
    </x:row>
    <x:row r="1308">
      <x:c r="A1308" t="inlineStr">
        <x:is>
          <x:t xml:space="preserve">Vitória</x:t>
        </x:is>
      </x:c>
      <x:c r="B1308" t="n">
        <x:v>4</x:v>
      </x:c>
      <x:c r="C1308" t="inlineStr">
        <x:is>
          <x:t xml:space="preserve"/>
        </x:is>
      </x:c>
      <x:c r="D1308" t="inlineStr">
        <x:is>
          <x:t xml:space="preserve">Ivan</x:t>
        </x:is>
      </x:c>
      <x:c r="E1308" t="inlineStr">
        <x:is>
          <x:t xml:space="preserve">Henrique</x:t>
        </x:is>
      </x:c>
      <x:c r="F1308" t="inlineStr">
        <x:is>
          <x:t xml:space="preserve">2006-06-29</x:t>
        </x:is>
      </x:c>
      <x:c r="G1308" t="inlineStr">
        <x:is>
          <x:t xml:space="preserve">Brasil</x:t>
        </x:is>
      </x:c>
      <x:c r="I1308" t="inlineStr">
        <x:is>
          <x:t xml:space="preserve">CB</x:t>
        </x:is>
      </x:c>
      <x:c r="J1308" t="inlineStr">
        <x:is>
          <x:t xml:space="preserve">D</x:t>
        </x:is>
      </x:c>
      <x:c r="K1308" t="n">
        <x:v>191</x:v>
      </x:c>
      <x:c r="L1308" t="n">
        <x:v>85</x:v>
      </x:c>
      <x:c r="N1308" t="n">
        <x:v>92</x:v>
      </x:c>
      <x:c r="O1308" t="n">
        <x:v>119</x:v>
      </x:c>
      <x:c r="Q1308" t="inlineStr">
        <x:is>
          <x:t xml:space="preserve">2026-12-31</x:t>
        </x:is>
      </x:c>
      <x:c r="R1308" t="n">
        <x:v>1500</x:v>
      </x:c>
      <x:c r="S1308" t="inlineStr">
        <x:is>
          <x:t xml:space="preserve">Base (sub-20)</x:t>
        </x:is>
      </x:c>
      <x:c r="X1308" t="inlineStr">
        <x:is>
          <x:t xml:space="preserve"/>
        </x:is>
      </x:c>
      <x:c r="Y1308" t="inlineStr">
        <x:is>
          <x:t xml:space="preserve">https://www.sofascore.com/player/ivan-henrique/2442382</x:t>
        </x:is>
      </x:c>
      <x:c r="Z1308" t="inlineStr">
        <x:is>
          <x:t xml:space="preserve">estimado: peso, salário, fim do contrato</x:t>
        </x:is>
      </x:c>
    </x:row>
    <x:row r="1309">
      <x:c r="A1309" t="inlineStr">
        <x:is>
          <x:t xml:space="preserve">Vitória</x:t>
        </x:is>
      </x:c>
      <x:c r="C1309" t="inlineStr">
        <x:is>
          <x:t xml:space="preserve"/>
        </x:is>
      </x:c>
      <x:c r="D1309" t="inlineStr">
        <x:is>
          <x:t xml:space="preserve">Riquelme</x:t>
        </x:is>
      </x:c>
      <x:c r="E1309" t="inlineStr">
        <x:is>
          <x:t xml:space="preserve">Carvalho</x:t>
        </x:is>
      </x:c>
      <x:c r="F1309" t="inlineStr">
        <x:is>
          <x:t xml:space="preserve">2005-04-25</x:t>
        </x:is>
      </x:c>
      <x:c r="G1309" t="inlineStr">
        <x:is>
          <x:t xml:space="preserve">Brasil</x:t>
        </x:is>
      </x:c>
      <x:c r="I1309" t="inlineStr">
        <x:is>
          <x:t xml:space="preserve">CB</x:t>
        </x:is>
      </x:c>
      <x:c r="J1309" t="inlineStr">
        <x:is>
          <x:t xml:space="preserve">E</x:t>
        </x:is>
      </x:c>
      <x:c r="K1309" t="n">
        <x:v>186</x:v>
      </x:c>
      <x:c r="L1309" t="n">
        <x:v>80</x:v>
      </x:c>
      <x:c r="N1309" t="n">
        <x:v>94</x:v>
      </x:c>
      <x:c r="O1309" t="n">
        <x:v>119</x:v>
      </x:c>
      <x:c r="Q1309" t="inlineStr">
        <x:is>
          <x:t xml:space="preserve">2026-12-31</x:t>
        </x:is>
      </x:c>
      <x:c r="R1309" t="n">
        <x:v>1500</x:v>
      </x:c>
      <x:c r="S1309" t="inlineStr">
        <x:is>
          <x:t xml:space="preserve">Base (sub-20)</x:t>
        </x:is>
      </x:c>
      <x:c r="X1309" t="inlineStr">
        <x:is>
          <x:t xml:space="preserve"/>
        </x:is>
      </x:c>
      <x:c r="Y1309" t="inlineStr">
        <x:is>
          <x:t xml:space="preserve">https://www.sofascore.com/player/riquelme-de-carvalho-conceicao/1633626</x:t>
        </x:is>
      </x:c>
      <x:c r="Z1309" t="inlineStr">
        <x:is>
          <x:t xml:space="preserve">estimado: posição, altura, peso, salário, fim do contrato</x:t>
        </x:is>
      </x:c>
    </x:row>
    <x:row r="1310">
      <x:c r="A1310" t="inlineStr">
        <x:is>
          <x:t xml:space="preserve">Vitória</x:t>
        </x:is>
      </x:c>
      <x:c r="C1310" t="inlineStr">
        <x:is>
          <x:t xml:space="preserve"/>
        </x:is>
      </x:c>
      <x:c r="D1310" t="inlineStr">
        <x:is>
          <x:t xml:space="preserve">Gustavo</x:t>
        </x:is>
      </x:c>
      <x:c r="E1310" t="inlineStr">
        <x:is>
          <x:t xml:space="preserve">Sobral</x:t>
        </x:is>
      </x:c>
      <x:c r="F1310" t="inlineStr">
        <x:is>
          <x:t xml:space="preserve">2007-01-15</x:t>
        </x:is>
      </x:c>
      <x:c r="G1310" t="inlineStr">
        <x:is>
          <x:t xml:space="preserve">Brasil</x:t>
        </x:is>
      </x:c>
      <x:c r="I1310" t="inlineStr">
        <x:is>
          <x:t xml:space="preserve">CM</x:t>
        </x:is>
      </x:c>
      <x:c r="J1310" t="inlineStr">
        <x:is>
          <x:t xml:space="preserve">D</x:t>
        </x:is>
      </x:c>
      <x:c r="K1310" t="n">
        <x:v>178</x:v>
      </x:c>
      <x:c r="L1310" t="n">
        <x:v>74</x:v>
      </x:c>
      <x:c r="N1310" t="n">
        <x:v>90</x:v>
      </x:c>
      <x:c r="O1310" t="n">
        <x:v>118</x:v>
      </x:c>
      <x:c r="Q1310" t="inlineStr">
        <x:is>
          <x:t xml:space="preserve">2026-12-31</x:t>
        </x:is>
      </x:c>
      <x:c r="R1310" t="n">
        <x:v>1500</x:v>
      </x:c>
      <x:c r="S1310" t="inlineStr">
        <x:is>
          <x:t xml:space="preserve">Base (sub-20)</x:t>
        </x:is>
      </x:c>
      <x:c r="X1310" t="inlineStr">
        <x:is>
          <x:t xml:space="preserve"/>
        </x:is>
      </x:c>
      <x:c r="Y1310" t="inlineStr">
        <x:is>
          <x:t xml:space="preserve">https://www.sofascore.com/player/gustavo-sobral/2444742</x:t>
        </x:is>
      </x:c>
      <x:c r="Z1310" t="inlineStr">
        <x:is>
          <x:t xml:space="preserve">estimado: posição, altura, peso, salário, fim do contrato</x:t>
        </x:is>
      </x:c>
    </x:row>
    <x:row r="1311">
      <x:c r="A1311" t="inlineStr">
        <x:is>
          <x:t xml:space="preserve">América-MG</x:t>
        </x:is>
      </x:c>
      <x:c r="B1311" t="n">
        <x:v>17</x:v>
      </x:c>
      <x:c r="C1311" t="inlineStr">
        <x:is>
          <x:t xml:space="preserve"/>
        </x:is>
      </x:c>
      <x:c r="D1311" t="inlineStr">
        <x:is>
          <x:t xml:space="preserve">Gonzalo</x:t>
        </x:is>
      </x:c>
      <x:c r="E1311" t="inlineStr">
        <x:is>
          <x:t xml:space="preserve">Mastriani</x:t>
        </x:is>
      </x:c>
      <x:c r="F1311" t="inlineStr">
        <x:is>
          <x:t xml:space="preserve">1993-04-28</x:t>
        </x:is>
      </x:c>
      <x:c r="G1311" t="inlineStr">
        <x:is>
          <x:t xml:space="preserve">Uruguai</x:t>
        </x:is>
      </x:c>
      <x:c r="I1311" t="inlineStr">
        <x:is>
          <x:t xml:space="preserve">ST</x:t>
        </x:is>
      </x:c>
      <x:c r="J1311" t="inlineStr">
        <x:is>
          <x:t xml:space="preserve">E</x:t>
        </x:is>
      </x:c>
      <x:c r="K1311" t="n">
        <x:v>180</x:v>
      </x:c>
      <x:c r="L1311" t="n">
        <x:v>75</x:v>
      </x:c>
      <x:c r="M1311" t="n">
        <x:v>950000</x:v>
      </x:c>
      <x:c r="N1311" t="n">
        <x:v>127</x:v>
      </x:c>
      <x:c r="O1311" t="n">
        <x:v>127</x:v>
      </x:c>
      <x:c r="P1311" t="inlineStr">
        <x:is>
          <x:t xml:space="preserve">2026-03-11</x:t>
        </x:is>
      </x:c>
      <x:c r="Q1311" t="inlineStr">
        <x:is>
          <x:t xml:space="preserve">2026-11-30</x:t>
        </x:is>
      </x:c>
      <x:c r="R1311" t="n">
        <x:v>45900</x:v>
      </x:c>
      <x:c r="S1311" t="inlineStr">
        <x:is>
          <x:t xml:space="preserve">Titular</x:t>
        </x:is>
      </x:c>
      <x:c r="T1311" t="inlineStr">
        <x:is>
          <x:t xml:space="preserve">Athletico</x:t>
        </x:is>
      </x:c>
      <x:c r="U1311" t="inlineStr">
        <x:is>
          <x:t xml:space="preserve">2026-11-30</x:t>
        </x:is>
      </x:c>
      <x:c r="X1311" t="inlineStr">
        <x:is>
          <x:t xml:space="preserve">Finalização=18; Sem Bola=17; Compostura=17; Técnica=13; Primeiro Toque=14; Finta=11; Posicionamento=6; Decisões=12; Trabalho Equipa=9; Marcação=1; Desarme=2; Antecipação=12; Criatividade=9; Passe=9</x:t>
        </x:is>
      </x:c>
      <x:c r="Y1311" t="inlineStr">
        <x:is>
          <x:t xml:space="preserve">https://www.sofascore.com/player/gonzalo-mastriani/345847</x:t>
        </x:is>
      </x:c>
      <x:c r="Z1311" t="inlineStr">
        <x:is>
          <x:t xml:space="preserve">estimado: peso, salário</x:t>
        </x:is>
      </x:c>
    </x:row>
    <x:row r="1312">
      <x:c r="A1312" t="inlineStr">
        <x:is>
          <x:t xml:space="preserve">América-MG</x:t>
        </x:is>
      </x:c>
      <x:c r="B1312" t="n">
        <x:v>9</x:v>
      </x:c>
      <x:c r="C1312" t="inlineStr">
        <x:is>
          <x:t xml:space="preserve">Willian</x:t>
        </x:is>
      </x:c>
      <x:c r="D1312" t="inlineStr">
        <x:is>
          <x:t xml:space="preserve">Willian</x:t>
        </x:is>
      </x:c>
      <x:c r="E1312" t="inlineStr">
        <x:is>
          <x:t xml:space="preserve">Bigode</x:t>
        </x:is>
      </x:c>
      <x:c r="F1312" t="inlineStr">
        <x:is>
          <x:t xml:space="preserve">1986-11-19</x:t>
        </x:is>
      </x:c>
      <x:c r="G1312" t="inlineStr">
        <x:is>
          <x:t xml:space="preserve">Brasil</x:t>
        </x:is>
      </x:c>
      <x:c r="I1312" t="inlineStr">
        <x:is>
          <x:t xml:space="preserve">ST</x:t>
        </x:is>
      </x:c>
      <x:c r="J1312" t="inlineStr">
        <x:is>
          <x:t xml:space="preserve">D</x:t>
        </x:is>
      </x:c>
      <x:c r="K1312" t="n">
        <x:v>171</x:v>
      </x:c>
      <x:c r="L1312" t="n">
        <x:v>68</x:v>
      </x:c>
      <x:c r="M1312" t="n">
        <x:v>97000</x:v>
      </x:c>
      <x:c r="N1312" t="n">
        <x:v>98</x:v>
      </x:c>
      <x:c r="O1312" t="n">
        <x:v>98</x:v>
      </x:c>
      <x:c r="P1312" t="inlineStr">
        <x:is>
          <x:t xml:space="preserve">2025-03-01</x:t>
        </x:is>
      </x:c>
      <x:c r="Q1312" t="inlineStr">
        <x:is>
          <x:t xml:space="preserve">2026-11-30</x:t>
        </x:is>
      </x:c>
      <x:c r="R1312" t="n">
        <x:v>15000</x:v>
      </x:c>
      <x:c r="S1312" t="inlineStr">
        <x:is>
          <x:t xml:space="preserve">Reserva</x:t>
        </x:is>
      </x:c>
      <x:c r="X1312" t="inlineStr">
        <x:is>
          <x:t xml:space="preserve">Finalização=15; Sem Bola=14; Compostura=14; Técnica=11; Primeiro Toque=11; Finta=9; Posicionamento=5; Decisões=10; Trabalho Equipa=8; Marcação=1; Desarme=2; Antecipação=10; Criatividade=9; Passe=9</x:t>
        </x:is>
      </x:c>
      <x:c r="Y1312" t="inlineStr">
        <x:is>
          <x:t xml:space="preserve">https://www.sofascore.com/player/willian/146308</x:t>
        </x:is>
      </x:c>
      <x:c r="Z1312" t="inlineStr">
        <x:is>
          <x:t xml:space="preserve">estimado: peso, salário</x:t>
        </x:is>
      </x:c>
    </x:row>
    <x:row r="1313">
      <x:c r="A1313" t="inlineStr">
        <x:is>
          <x:t xml:space="preserve">América-MG</x:t>
        </x:is>
      </x:c>
      <x:c r="B1313" t="n">
        <x:v>14</x:v>
      </x:c>
      <x:c r="C1313" t="inlineStr">
        <x:is>
          <x:t xml:space="preserve"/>
        </x:is>
      </x:c>
      <x:c r="D1313" t="inlineStr">
        <x:is>
          <x:t xml:space="preserve">Rodrigo</x:t>
        </x:is>
      </x:c>
      <x:c r="E1313" t="inlineStr">
        <x:is>
          <x:t xml:space="preserve">Piñeiro</x:t>
        </x:is>
      </x:c>
      <x:c r="F1313" t="inlineStr">
        <x:is>
          <x:t xml:space="preserve">1999-05-05</x:t>
        </x:is>
      </x:c>
      <x:c r="G1313" t="inlineStr">
        <x:is>
          <x:t xml:space="preserve">Uruguai</x:t>
        </x:is>
      </x:c>
      <x:c r="I1313" t="inlineStr">
        <x:is>
          <x:t xml:space="preserve">RW LW</x:t>
        </x:is>
      </x:c>
      <x:c r="J1313" t="inlineStr">
        <x:is>
          <x:t xml:space="preserve">D</x:t>
        </x:is>
      </x:c>
      <x:c r="K1313" t="n">
        <x:v>175</x:v>
      </x:c>
      <x:c r="L1313" t="n">
        <x:v>71</x:v>
      </x:c>
      <x:c r="M1313" t="n">
        <x:v>285000</x:v>
      </x:c>
      <x:c r="N1313" t="n">
        <x:v>111</x:v>
      </x:c>
      <x:c r="O1313" t="n">
        <x:v>113</x:v>
      </x:c>
      <x:c r="P1313" t="inlineStr">
        <x:is>
          <x:t xml:space="preserve">2026-07-09</x:t>
        </x:is>
      </x:c>
      <x:c r="Q1313" t="inlineStr">
        <x:is>
          <x:t xml:space="preserve">2027-11-30</x:t>
        </x:is>
      </x:c>
      <x:c r="R1313" t="n">
        <x:v>15000</x:v>
      </x:c>
      <x:c r="S1313" t="inlineStr">
        <x:is>
          <x:t xml:space="preserve">Titular</x:t>
        </x:is>
      </x:c>
      <x:c r="X1313" t="inlineStr">
        <x:is>
          <x:t xml:space="preserve"/>
        </x:is>
      </x:c>
      <x:c r="Y1313" t="inlineStr">
        <x:is>
          <x:t xml:space="preserve">https://www.sofascore.com/player/rodrigo-pineiro/924872</x:t>
        </x:is>
      </x:c>
      <x:c r="Z1313" t="inlineStr">
        <x:is>
          <x:t xml:space="preserve">estimado: peso, salário</x:t>
        </x:is>
      </x:c>
    </x:row>
    <x:row r="1314">
      <x:c r="A1314" t="inlineStr">
        <x:is>
          <x:t xml:space="preserve">América-MG</x:t>
        </x:is>
      </x:c>
      <x:c r="B1314" t="n">
        <x:v>20</x:v>
      </x:c>
      <x:c r="C1314" t="inlineStr">
        <x:is>
          <x:t xml:space="preserve"/>
        </x:is>
      </x:c>
      <x:c r="D1314" t="inlineStr">
        <x:is>
          <x:t xml:space="preserve">Paulo</x:t>
        </x:is>
      </x:c>
      <x:c r="E1314" t="inlineStr">
        <x:is>
          <x:t xml:space="preserve">Victor</x:t>
        </x:is>
      </x:c>
      <x:c r="F1314" t="inlineStr">
        <x:is>
          <x:t xml:space="preserve">2001-03-21</x:t>
        </x:is>
      </x:c>
      <x:c r="G1314" t="inlineStr">
        <x:is>
          <x:t xml:space="preserve">Brasil</x:t>
        </x:is>
      </x:c>
      <x:c r="I1314" t="inlineStr">
        <x:is>
          <x:t xml:space="preserve">ST RW LW</x:t>
        </x:is>
      </x:c>
      <x:c r="J1314" t="inlineStr">
        <x:is>
          <x:t xml:space="preserve">E</x:t>
        </x:is>
      </x:c>
      <x:c r="K1314" t="n">
        <x:v>180</x:v>
      </x:c>
      <x:c r="L1314" t="n">
        <x:v>75</x:v>
      </x:c>
      <x:c r="M1314" t="n">
        <x:v>225000</x:v>
      </x:c>
      <x:c r="N1314" t="n">
        <x:v>109</x:v>
      </x:c>
      <x:c r="O1314" t="n">
        <x:v>116</x:v>
      </x:c>
      <x:c r="P1314" t="inlineStr">
        <x:is>
          <x:t xml:space="preserve">2026-01-01</x:t>
        </x:is>
      </x:c>
      <x:c r="Q1314" t="inlineStr">
        <x:is>
          <x:t xml:space="preserve">2026-12-31</x:t>
        </x:is>
      </x:c>
      <x:c r="R1314" t="n">
        <x:v>15000</x:v>
      </x:c>
      <x:c r="S1314" t="inlineStr">
        <x:is>
          <x:t xml:space="preserve">Rotação</x:t>
        </x:is>
      </x:c>
      <x:c r="T1314" t="inlineStr">
        <x:is>
          <x:t xml:space="preserve">Chaves</x:t>
        </x:is>
      </x:c>
      <x:c r="U1314" t="inlineStr">
        <x:is>
          <x:t xml:space="preserve">2026-12-31</x:t>
        </x:is>
      </x:c>
      <x:c r="X1314" t="inlineStr">
        <x:is>
          <x:t xml:space="preserve">Finalização=15; Sem Bola=14; Compostura=14; Técnica=11; Primeiro Toque=11; Finta=9; Posicionamento=6; Decisões=12; Trabalho Equipa=9; Marcação=3; Desarme=4; Antecipação=13; Criatividade=8; Passe=8</x:t>
        </x:is>
      </x:c>
      <x:c r="Y1314" t="inlineStr">
        <x:is>
          <x:t xml:space="preserve">https://www.sofascore.com/player/paulo-victor/1107995</x:t>
        </x:is>
      </x:c>
      <x:c r="Z1314" t="inlineStr">
        <x:is>
          <x:t xml:space="preserve">estimado: peso, salário</x:t>
        </x:is>
      </x:c>
    </x:row>
    <x:row r="1315">
      <x:c r="A1315" t="inlineStr">
        <x:is>
          <x:t xml:space="preserve">América-MG</x:t>
        </x:is>
      </x:c>
      <x:c r="B1315" t="n">
        <x:v>99</x:v>
      </x:c>
      <x:c r="C1315" t="inlineStr">
        <x:is>
          <x:t xml:space="preserve">Marcelo Macola</x:t>
        </x:is>
      </x:c>
      <x:c r="D1315" t="inlineStr">
        <x:is>
          <x:t xml:space="preserve">Marcelo</x:t>
        </x:is>
      </x:c>
      <x:c r="E1315" t="inlineStr">
        <x:is>
          <x:t xml:space="preserve">Enrique Macola Filho</x:t>
        </x:is>
      </x:c>
      <x:c r="F1315" t="inlineStr">
        <x:is>
          <x:t xml:space="preserve">2002-10-23</x:t>
        </x:is>
      </x:c>
      <x:c r="G1315" t="inlineStr">
        <x:is>
          <x:t xml:space="preserve">Brasil</x:t>
        </x:is>
      </x:c>
      <x:c r="I1315" t="inlineStr">
        <x:is>
          <x:t xml:space="preserve">ST</x:t>
        </x:is>
      </x:c>
      <x:c r="J1315" t="inlineStr">
        <x:is>
          <x:t xml:space="preserve">D</x:t>
        </x:is>
      </x:c>
      <x:c r="K1315" t="n">
        <x:v>181</x:v>
      </x:c>
      <x:c r="L1315" t="n">
        <x:v>76</x:v>
      </x:c>
      <x:c r="N1315" t="n">
        <x:v>100</x:v>
      </x:c>
      <x:c r="O1315" t="n">
        <x:v>110</x:v>
      </x:c>
      <x:c r="Q1315" t="inlineStr">
        <x:is>
          <x:t xml:space="preserve">2026-12-31</x:t>
        </x:is>
      </x:c>
      <x:c r="R1315" t="n">
        <x:v>15000</x:v>
      </x:c>
      <x:c r="S1315" t="inlineStr">
        <x:is>
          <x:t xml:space="preserve">Reserva</x:t>
        </x:is>
      </x:c>
      <x:c r="X1315" t="inlineStr">
        <x:is>
          <x:t xml:space="preserve"/>
        </x:is>
      </x:c>
      <x:c r="Y1315" t="inlineStr">
        <x:is>
          <x:t xml:space="preserve">https://www.sofascore.com/player/marcelo-macola/2124981</x:t>
        </x:is>
      </x:c>
      <x:c r="Z1315" t="inlineStr">
        <x:is>
          <x:t xml:space="preserve">estimado: peso, salário, fim do contrato</x:t>
        </x:is>
      </x:c>
    </x:row>
    <x:row r="1316">
      <x:c r="A1316" t="inlineStr">
        <x:is>
          <x:t xml:space="preserve">América-MG</x:t>
        </x:is>
      </x:c>
      <x:c r="B1316" t="n">
        <x:v>77</x:v>
      </x:c>
      <x:c r="C1316" t="inlineStr">
        <x:is>
          <x:t xml:space="preserve"/>
        </x:is>
      </x:c>
      <x:c r="D1316" t="inlineStr">
        <x:is>
          <x:t xml:space="preserve">Matías</x:t>
        </x:is>
      </x:c>
      <x:c r="E1316" t="inlineStr">
        <x:is>
          <x:t xml:space="preserve">Segovia</x:t>
        </x:is>
      </x:c>
      <x:c r="F1316" t="inlineStr">
        <x:is>
          <x:t xml:space="preserve">2003-01-04</x:t>
        </x:is>
      </x:c>
      <x:c r="G1316" t="inlineStr">
        <x:is>
          <x:t xml:space="preserve">Paraguai</x:t>
        </x:is>
      </x:c>
      <x:c r="I1316" t="inlineStr">
        <x:is>
          <x:t xml:space="preserve">RW</x:t>
        </x:is>
      </x:c>
      <x:c r="J1316" t="inlineStr">
        <x:is>
          <x:t xml:space="preserve">E</x:t>
        </x:is>
      </x:c>
      <x:c r="K1316" t="n">
        <x:v>165</x:v>
      </x:c>
      <x:c r="L1316" t="n">
        <x:v>63</x:v>
      </x:c>
      <x:c r="M1316" t="n">
        <x:v>720000</x:v>
      </x:c>
      <x:c r="N1316" t="n">
        <x:v>120</x:v>
      </x:c>
      <x:c r="O1316" t="n">
        <x:v>134</x:v>
      </x:c>
      <x:c r="P1316" t="inlineStr">
        <x:is>
          <x:t xml:space="preserve">2026-01-15</x:t>
        </x:is>
      </x:c>
      <x:c r="Q1316" t="inlineStr">
        <x:is>
          <x:t xml:space="preserve">2026-12-31</x:t>
        </x:is>
      </x:c>
      <x:c r="R1316" t="n">
        <x:v>34800</x:v>
      </x:c>
      <x:c r="S1316" t="inlineStr">
        <x:is>
          <x:t xml:space="preserve">Titular</x:t>
        </x:is>
      </x:c>
      <x:c r="T1316" t="inlineStr">
        <x:is>
          <x:t xml:space="preserve">Botafogo</x:t>
        </x:is>
      </x:c>
      <x:c r="U1316" t="inlineStr">
        <x:is>
          <x:t xml:space="preserve">2026-12-31</x:t>
        </x:is>
      </x:c>
      <x:c r="X1316" t="inlineStr">
        <x:is>
          <x:t xml:space="preserve">Finalização=13; Sem Bola=15; Compostura=13; Técnica=15; Primeiro Toque=14; Finta=16; Posicionamento=3; Decisões=8; Trabalho Equipa=7; Marcação=2; Desarme=3; Antecipação=9; Criatividade=12; Passe=12</x:t>
        </x:is>
      </x:c>
      <x:c r="Y1316" t="inlineStr">
        <x:is>
          <x:t xml:space="preserve">https://www.sofascore.com/player/matias-segovia/988622</x:t>
        </x:is>
      </x:c>
      <x:c r="Z1316" t="inlineStr">
        <x:is>
          <x:t xml:space="preserve">estimado: peso, salário</x:t>
        </x:is>
      </x:c>
    </x:row>
    <x:row r="1317">
      <x:c r="A1317" t="inlineStr">
        <x:is>
          <x:t xml:space="preserve">América-MG</x:t>
        </x:is>
      </x:c>
      <x:c r="B1317" t="n">
        <x:v>8</x:v>
      </x:c>
      <x:c r="C1317" t="inlineStr">
        <x:is>
          <x:t xml:space="preserve"/>
        </x:is>
      </x:c>
      <x:c r="D1317" t="inlineStr">
        <x:is>
          <x:t xml:space="preserve">Felipe</x:t>
        </x:is>
      </x:c>
      <x:c r="E1317" t="inlineStr">
        <x:is>
          <x:t xml:space="preserve">Amaral</x:t>
        </x:is>
      </x:c>
      <x:c r="F1317" t="inlineStr">
        <x:is>
          <x:t xml:space="preserve">2003-07-08</x:t>
        </x:is>
      </x:c>
      <x:c r="G1317" t="inlineStr">
        <x:is>
          <x:t xml:space="preserve">Brasil</x:t>
        </x:is>
      </x:c>
      <x:c r="I1317" t="inlineStr">
        <x:is>
          <x:t xml:space="preserve">CM DM</x:t>
        </x:is>
      </x:c>
      <x:c r="J1317" t="inlineStr">
        <x:is>
          <x:t xml:space="preserve">D</x:t>
        </x:is>
      </x:c>
      <x:c r="K1317" t="n">
        <x:v>172</x:v>
      </x:c>
      <x:c r="L1317" t="n">
        <x:v>69</x:v>
      </x:c>
      <x:c r="M1317" t="n">
        <x:v>535000</x:v>
      </x:c>
      <x:c r="N1317" t="n">
        <x:v>116</x:v>
      </x:c>
      <x:c r="O1317" t="n">
        <x:v>141</x:v>
      </x:c>
      <x:c r="P1317" t="inlineStr">
        <x:is>
          <x:t xml:space="preserve">2024-01-24</x:t>
        </x:is>
      </x:c>
      <x:c r="Q1317" t="inlineStr">
        <x:is>
          <x:t xml:space="preserve">2027-12-31</x:t>
        </x:is>
      </x:c>
      <x:c r="R1317" t="n">
        <x:v>25900</x:v>
      </x:c>
      <x:c r="S1317" t="inlineStr">
        <x:is>
          <x:t xml:space="preserve">Titular</x:t>
        </x:is>
      </x:c>
      <x:c r="X1317" t="inlineStr">
        <x:is>
          <x:t xml:space="preserve">Finalização=11; Sem Bola=12; Compostura=13; Técnica=14; Primeiro Toque=14; Finta=13; Posicionamento=6; Decisões=12; Trabalho Equipa=10; Marcação=6; Desarme=7; Antecipação=13; Criatividade=14; Passe=14</x:t>
        </x:is>
      </x:c>
      <x:c r="Y1317" t="inlineStr">
        <x:is>
          <x:t xml:space="preserve">https://www.sofascore.com/player/felipe-amaral/1201949</x:t>
        </x:is>
      </x:c>
      <x:c r="Z1317" t="inlineStr">
        <x:is>
          <x:t xml:space="preserve">estimado: peso, salário</x:t>
        </x:is>
      </x:c>
    </x:row>
    <x:row r="1318">
      <x:c r="A1318" t="inlineStr">
        <x:is>
          <x:t xml:space="preserve">América-MG</x:t>
        </x:is>
      </x:c>
      <x:c r="B1318" t="n">
        <x:v>7</x:v>
      </x:c>
      <x:c r="C1318" t="inlineStr">
        <x:is>
          <x:t xml:space="preserve"/>
        </x:is>
      </x:c>
      <x:c r="D1318" t="inlineStr">
        <x:is>
          <x:t xml:space="preserve">Guilherme</x:t>
        </x:is>
      </x:c>
      <x:c r="E1318" t="inlineStr">
        <x:is>
          <x:t xml:space="preserve">Parede</x:t>
        </x:is>
      </x:c>
      <x:c r="F1318" t="inlineStr">
        <x:is>
          <x:t xml:space="preserve">1995-09-19</x:t>
        </x:is>
      </x:c>
      <x:c r="G1318" t="inlineStr">
        <x:is>
          <x:t xml:space="preserve">Brasil</x:t>
        </x:is>
      </x:c>
      <x:c r="I1318" t="inlineStr">
        <x:is>
          <x:t xml:space="preserve">LW RW</x:t>
        </x:is>
      </x:c>
      <x:c r="J1318" t="inlineStr">
        <x:is>
          <x:t xml:space="preserve">D</x:t>
        </x:is>
      </x:c>
      <x:c r="K1318" t="n">
        <x:v>175</x:v>
      </x:c>
      <x:c r="L1318" t="n">
        <x:v>71</x:v>
      </x:c>
      <x:c r="M1318" t="n">
        <x:v>430000</x:v>
      </x:c>
      <x:c r="N1318" t="n">
        <x:v>115</x:v>
      </x:c>
      <x:c r="O1318" t="n">
        <x:v>115</x:v>
      </x:c>
      <x:c r="P1318" t="inlineStr">
        <x:is>
          <x:t xml:space="preserve">2026-07-09</x:t>
        </x:is>
      </x:c>
      <x:c r="Q1318" t="inlineStr">
        <x:is>
          <x:t xml:space="preserve">2027-12-31</x:t>
        </x:is>
      </x:c>
      <x:c r="R1318" t="n">
        <x:v>20800</x:v>
      </x:c>
      <x:c r="S1318" t="inlineStr">
        <x:is>
          <x:t xml:space="preserve">Titular</x:t>
        </x:is>
      </x:c>
      <x:c r="X1318" t="inlineStr">
        <x:is>
          <x:t xml:space="preserve">Finalização=13; Sem Bola=15; Compostura=12; Técnica=14; Primeiro Toque=13; Finta=15; Posicionamento=4; Decisões=8; Trabalho Equipa=8; Marcação=3; Desarme=4; Antecipação=10; Criatividade=12; Passe=11</x:t>
        </x:is>
      </x:c>
      <x:c r="Y1318" t="inlineStr">
        <x:is>
          <x:t xml:space="preserve">https://www.sofascore.com/player/guilherme-parede/823980</x:t>
        </x:is>
      </x:c>
      <x:c r="Z1318" t="inlineStr">
        <x:is>
          <x:t xml:space="preserve">estimado: peso, salário</x:t>
        </x:is>
      </x:c>
    </x:row>
    <x:row r="1319">
      <x:c r="A1319" t="inlineStr">
        <x:is>
          <x:t xml:space="preserve">América-MG</x:t>
        </x:is>
      </x:c>
      <x:c r="B1319" t="n">
        <x:v>97</x:v>
      </x:c>
      <x:c r="C1319" t="inlineStr">
        <x:is>
          <x:t xml:space="preserve"/>
        </x:is>
      </x:c>
      <x:c r="D1319" t="inlineStr">
        <x:is>
          <x:t xml:space="preserve">Val</x:t>
        </x:is>
      </x:c>
      <x:c r="E1319" t="inlineStr">
        <x:is>
          <x:t xml:space="preserve">Soares</x:t>
        </x:is>
      </x:c>
      <x:c r="F1319" t="inlineStr">
        <x:is>
          <x:t xml:space="preserve">1997-03-12</x:t>
        </x:is>
      </x:c>
      <x:c r="G1319" t="inlineStr">
        <x:is>
          <x:t xml:space="preserve">Brasil</x:t>
        </x:is>
      </x:c>
      <x:c r="I1319" t="inlineStr">
        <x:is>
          <x:t xml:space="preserve">CM DM</x:t>
        </x:is>
      </x:c>
      <x:c r="J1319" t="inlineStr">
        <x:is>
          <x:t xml:space="preserve">D</x:t>
        </x:is>
      </x:c>
      <x:c r="K1319" t="n">
        <x:v>176</x:v>
      </x:c>
      <x:c r="L1319" t="n">
        <x:v>72</x:v>
      </x:c>
      <x:c r="M1319" t="n">
        <x:v>430000</x:v>
      </x:c>
      <x:c r="N1319" t="n">
        <x:v>115</x:v>
      </x:c>
      <x:c r="O1319" t="n">
        <x:v>115</x:v>
      </x:c>
      <x:c r="P1319" t="inlineStr">
        <x:is>
          <x:t xml:space="preserve">2026-01-01</x:t>
        </x:is>
      </x:c>
      <x:c r="Q1319" t="inlineStr">
        <x:is>
          <x:t xml:space="preserve">2026-11-30</x:t>
        </x:is>
      </x:c>
      <x:c r="R1319" t="n">
        <x:v>20800</x:v>
      </x:c>
      <x:c r="S1319" t="inlineStr">
        <x:is>
          <x:t xml:space="preserve">Titular</x:t>
        </x:is>
      </x:c>
      <x:c r="X1319" t="inlineStr">
        <x:is>
          <x:t xml:space="preserve">Finalização=12; Sem Bola=13; Compostura=14; Técnica=16; Primeiro Toque=16; Finta=15; Posicionamento=4; Decisões=10; Trabalho Equipa=8; Marcação=4; Desarme=5; Antecipação=11; Criatividade=15; Passe=15</x:t>
        </x:is>
      </x:c>
      <x:c r="Y1319" t="inlineStr">
        <x:is>
          <x:t xml:space="preserve">https://www.sofascore.com/player/val-soares/871681</x:t>
        </x:is>
      </x:c>
      <x:c r="Z1319" t="inlineStr">
        <x:is>
          <x:t xml:space="preserve">estimado: peso, salário</x:t>
        </x:is>
      </x:c>
    </x:row>
    <x:row r="1320">
      <x:c r="A1320" t="inlineStr">
        <x:is>
          <x:t xml:space="preserve">América-MG</x:t>
        </x:is>
      </x:c>
      <x:c r="B1320" t="n">
        <x:v>88</x:v>
      </x:c>
      <x:c r="C1320" t="inlineStr">
        <x:is>
          <x:t xml:space="preserve">Barreto</x:t>
        </x:is>
      </x:c>
      <x:c r="D1320" t="inlineStr">
        <x:is>
          <x:t xml:space="preserve">Barreto</x:t>
        </x:is>
      </x:c>
      <x:c r="E1320" t="inlineStr">
        <x:is>
          <x:t xml:space="preserve"/>
        </x:is>
      </x:c>
      <x:c r="F1320" t="inlineStr">
        <x:is>
          <x:t xml:space="preserve">1995-12-10</x:t>
        </x:is>
      </x:c>
      <x:c r="G1320" t="inlineStr">
        <x:is>
          <x:t xml:space="preserve">Brasil</x:t>
        </x:is>
      </x:c>
      <x:c r="I1320" t="inlineStr">
        <x:is>
          <x:t xml:space="preserve">CM DM</x:t>
        </x:is>
      </x:c>
      <x:c r="J1320" t="inlineStr">
        <x:is>
          <x:t xml:space="preserve">D</x:t>
        </x:is>
      </x:c>
      <x:c r="K1320" t="n">
        <x:v>182</x:v>
      </x:c>
      <x:c r="L1320" t="n">
        <x:v>77</x:v>
      </x:c>
      <x:c r="M1320" t="n">
        <x:v>320000</x:v>
      </x:c>
      <x:c r="N1320" t="n">
        <x:v>112</x:v>
      </x:c>
      <x:c r="O1320" t="n">
        <x:v>112</x:v>
      </x:c>
      <x:c r="P1320" t="inlineStr">
        <x:is>
          <x:t xml:space="preserve">2026-08-10</x:t>
        </x:is>
      </x:c>
      <x:c r="Q1320" t="inlineStr">
        <x:is>
          <x:t xml:space="preserve">2026-11-30</x:t>
        </x:is>
      </x:c>
      <x:c r="R1320" t="n">
        <x:v>15500</x:v>
      </x:c>
      <x:c r="S1320" t="inlineStr">
        <x:is>
          <x:t xml:space="preserve">Titular</x:t>
        </x:is>
      </x:c>
      <x:c r="X1320" t="inlineStr">
        <x:is>
          <x:t xml:space="preserve">Finalização=11; Sem Bola=12; Compostura=13; Técnica=14; Primeiro Toque=13; Finta=13; Posicionamento=7; Decisões=13; Trabalho Equipa=11; Marcação=5; Desarme=5; Antecipação=12; Criatividade=14; Passe=14</x:t>
        </x:is>
      </x:c>
      <x:c r="Y1320" t="inlineStr">
        <x:is>
          <x:t xml:space="preserve">https://www.sofascore.com/player/barreto/599688</x:t>
        </x:is>
      </x:c>
      <x:c r="Z1320" t="inlineStr">
        <x:is>
          <x:t xml:space="preserve">estimado: peso, salário</x:t>
        </x:is>
      </x:c>
    </x:row>
    <x:row r="1321">
      <x:c r="A1321" t="inlineStr">
        <x:is>
          <x:t xml:space="preserve">América-MG</x:t>
        </x:is>
      </x:c>
      <x:c r="B1321" t="n">
        <x:v>21</x:v>
      </x:c>
      <x:c r="C1321" t="inlineStr">
        <x:is>
          <x:t xml:space="preserve"/>
        </x:is>
      </x:c>
      <x:c r="D1321" t="inlineStr">
        <x:is>
          <x:t xml:space="preserve">Eduardo</x:t>
        </x:is>
      </x:c>
      <x:c r="E1321" t="inlineStr">
        <x:is>
          <x:t xml:space="preserve">Person</x:t>
        </x:is>
      </x:c>
      <x:c r="F1321" t="inlineStr">
        <x:is>
          <x:t xml:space="preserve">1997-01-24</x:t>
        </x:is>
      </x:c>
      <x:c r="G1321" t="inlineStr">
        <x:is>
          <x:t xml:space="preserve">Brasil</x:t>
        </x:is>
      </x:c>
      <x:c r="I1321" t="inlineStr">
        <x:is>
          <x:t xml:space="preserve">CM AM</x:t>
        </x:is>
      </x:c>
      <x:c r="J1321" t="inlineStr">
        <x:is>
          <x:t xml:space="preserve">D</x:t>
        </x:is>
      </x:c>
      <x:c r="K1321" t="n">
        <x:v>175</x:v>
      </x:c>
      <x:c r="L1321" t="n">
        <x:v>71</x:v>
      </x:c>
      <x:c r="M1321" t="n">
        <x:v>145000</x:v>
      </x:c>
      <x:c r="N1321" t="n">
        <x:v>105</x:v>
      </x:c>
      <x:c r="O1321" t="n">
        <x:v>105</x:v>
      </x:c>
      <x:c r="P1321" t="inlineStr">
        <x:is>
          <x:t xml:space="preserve">2026-01-01</x:t>
        </x:is>
      </x:c>
      <x:c r="Q1321" t="inlineStr">
        <x:is>
          <x:t xml:space="preserve">2026-11-30</x:t>
        </x:is>
      </x:c>
      <x:c r="R1321" t="n">
        <x:v>15000</x:v>
      </x:c>
      <x:c r="S1321" t="inlineStr">
        <x:is>
          <x:t xml:space="preserve">Rotação</x:t>
        </x:is>
      </x:c>
      <x:c r="X1321" t="inlineStr">
        <x:is>
          <x:t xml:space="preserve">Finalização=11; Sem Bola=12; Compostura=13; Técnica=15; Primeiro Toque=14; Finta=13; Posicionamento=6; Decisões=11; Trabalho Equipa=9; Marcação=3; Desarme=4; Antecipação=10; Criatividade=15; Passe=15</x:t>
        </x:is>
      </x:c>
      <x:c r="Y1321" t="inlineStr">
        <x:is>
          <x:t xml:space="preserve">https://www.sofascore.com/player/eduardo-person/938482</x:t>
        </x:is>
      </x:c>
      <x:c r="Z1321" t="inlineStr">
        <x:is>
          <x:t xml:space="preserve">estimado: peso, salário</x:t>
        </x:is>
      </x:c>
    </x:row>
    <x:row r="1322">
      <x:c r="A1322" t="inlineStr">
        <x:is>
          <x:t xml:space="preserve">América-MG</x:t>
        </x:is>
      </x:c>
      <x:c r="B1322" t="n">
        <x:v>16</x:v>
      </x:c>
      <x:c r="C1322" t="inlineStr">
        <x:is>
          <x:t xml:space="preserve">Alê</x:t>
        </x:is>
      </x:c>
      <x:c r="D1322" t="inlineStr">
        <x:is>
          <x:t xml:space="preserve">Alê</x:t>
        </x:is>
      </x:c>
      <x:c r="E1322" t="inlineStr">
        <x:is>
          <x:t xml:space="preserve"/>
        </x:is>
      </x:c>
      <x:c r="F1322" t="inlineStr">
        <x:is>
          <x:t xml:space="preserve">1990-06-06</x:t>
        </x:is>
      </x:c>
      <x:c r="G1322" t="inlineStr">
        <x:is>
          <x:t xml:space="preserve">Brasil</x:t>
        </x:is>
      </x:c>
      <x:c r="I1322" t="inlineStr">
        <x:is>
          <x:t xml:space="preserve">DM CM</x:t>
        </x:is>
      </x:c>
      <x:c r="J1322" t="inlineStr">
        <x:is>
          <x:t xml:space="preserve">D</x:t>
        </x:is>
      </x:c>
      <x:c r="K1322" t="n">
        <x:v>184</x:v>
      </x:c>
      <x:c r="L1322" t="n">
        <x:v>79</x:v>
      </x:c>
      <x:c r="M1322" t="n">
        <x:v>90000</x:v>
      </x:c>
      <x:c r="N1322" t="n">
        <x:v>108</x:v>
      </x:c>
      <x:c r="O1322" t="n">
        <x:v>108</x:v>
      </x:c>
      <x:c r="P1322" t="inlineStr">
        <x:is>
          <x:t xml:space="preserve">2020-01-01</x:t>
        </x:is>
      </x:c>
      <x:c r="Q1322" t="inlineStr">
        <x:is>
          <x:t xml:space="preserve">2026-11-30</x:t>
        </x:is>
      </x:c>
      <x:c r="R1322" t="n">
        <x:v>15000</x:v>
      </x:c>
      <x:c r="S1322" t="inlineStr">
        <x:is>
          <x:t xml:space="preserve">Rotação</x:t>
        </x:is>
      </x:c>
      <x:c r="X1322" t="inlineStr">
        <x:is>
          <x:t xml:space="preserve"/>
        </x:is>
      </x:c>
      <x:c r="Y1322" t="inlineStr">
        <x:is>
          <x:t xml:space="preserve">https://www.sofascore.com/player/ale/869564</x:t>
        </x:is>
      </x:c>
      <x:c r="Z1322" t="inlineStr">
        <x:is>
          <x:t xml:space="preserve">estimado: peso, salário</x:t>
        </x:is>
      </x:c>
    </x:row>
    <x:row r="1323">
      <x:c r="A1323" t="inlineStr">
        <x:is>
          <x:t xml:space="preserve">América-MG</x:t>
        </x:is>
      </x:c>
      <x:c r="B1323" t="n">
        <x:v>93</x:v>
      </x:c>
      <x:c r="C1323" t="inlineStr">
        <x:is>
          <x:t xml:space="preserve"/>
        </x:is>
      </x:c>
      <x:c r="D1323" t="inlineStr">
        <x:is>
          <x:t xml:space="preserve">Jorge</x:t>
        </x:is>
      </x:c>
      <x:c r="E1323" t="inlineStr">
        <x:is>
          <x:t xml:space="preserve">Jiménez</x:t>
        </x:is>
      </x:c>
      <x:c r="F1323" t="inlineStr">
        <x:is>
          <x:t xml:space="preserve">1993-02-27</x:t>
        </x:is>
      </x:c>
      <x:c r="G1323" t="inlineStr">
        <x:is>
          <x:t xml:space="preserve">Paraguai</x:t>
        </x:is>
      </x:c>
      <x:c r="I1323" t="inlineStr">
        <x:is>
          <x:t xml:space="preserve">CM DM</x:t>
        </x:is>
      </x:c>
      <x:c r="J1323" t="inlineStr">
        <x:is>
          <x:t xml:space="preserve">D</x:t>
        </x:is>
      </x:c>
      <x:c r="K1323" t="n">
        <x:v>181</x:v>
      </x:c>
      <x:c r="L1323" t="n">
        <x:v>76</x:v>
      </x:c>
      <x:c r="M1323" t="n">
        <x:v>47000</x:v>
      </x:c>
      <x:c r="N1323" t="n">
        <x:v>98</x:v>
      </x:c>
      <x:c r="O1323" t="n">
        <x:v>98</x:v>
      </x:c>
      <x:c r="P1323" t="inlineStr">
        <x:is>
          <x:t xml:space="preserve">2026-06-09</x:t>
        </x:is>
      </x:c>
      <x:c r="Q1323" t="inlineStr">
        <x:is>
          <x:t xml:space="preserve">2026-11-30</x:t>
        </x:is>
      </x:c>
      <x:c r="R1323" t="n">
        <x:v>15000</x:v>
      </x:c>
      <x:c r="S1323" t="inlineStr">
        <x:is>
          <x:t xml:space="preserve">Reserva</x:t>
        </x:is>
      </x:c>
      <x:c r="X1323" t="inlineStr">
        <x:is>
          <x:t xml:space="preserve">Finalização=10; Sem Bola=11; Compostura=11; Técnica=14; Primeiro Toque=13; Finta=12; Posicionamento=4; Decisões=9; Trabalho Equipa=8; Marcação=5; Desarme=6; Antecipação=12; Criatividade=13; Passe=13</x:t>
        </x:is>
      </x:c>
      <x:c r="Y1323" t="inlineStr">
        <x:is>
          <x:t xml:space="preserve">https://www.sofascore.com/player/jorge-roa-jimenez/877571</x:t>
        </x:is>
      </x:c>
      <x:c r="Z1323" t="inlineStr">
        <x:is>
          <x:t xml:space="preserve">estimado: peso, salário</x:t>
        </x:is>
      </x:c>
    </x:row>
    <x:row r="1324">
      <x:c r="A1324" t="inlineStr">
        <x:is>
          <x:t xml:space="preserve">América-MG</x:t>
        </x:is>
      </x:c>
      <x:c r="B1324" t="n">
        <x:v>5</x:v>
      </x:c>
      <x:c r="C1324" t="inlineStr">
        <x:is>
          <x:t xml:space="preserve"/>
        </x:is>
      </x:c>
      <x:c r="D1324" t="inlineStr">
        <x:is>
          <x:t xml:space="preserve">Fernando</x:t>
        </x:is>
      </x:c>
      <x:c r="E1324" t="inlineStr">
        <x:is>
          <x:t xml:space="preserve">Elizari</x:t>
        </x:is>
      </x:c>
      <x:c r="F1324" t="inlineStr">
        <x:is>
          <x:t xml:space="preserve">1991-04-05</x:t>
        </x:is>
      </x:c>
      <x:c r="G1324" t="inlineStr">
        <x:is>
          <x:t xml:space="preserve">Argentina</x:t>
        </x:is>
      </x:c>
      <x:c r="I1324" t="inlineStr">
        <x:is>
          <x:t xml:space="preserve">CM AM</x:t>
        </x:is>
      </x:c>
      <x:c r="J1324" t="inlineStr">
        <x:is>
          <x:t xml:space="preserve">D</x:t>
        </x:is>
      </x:c>
      <x:c r="K1324" t="n">
        <x:v>172</x:v>
      </x:c>
      <x:c r="L1324" t="n">
        <x:v>69</x:v>
      </x:c>
      <x:c r="M1324" t="n">
        <x:v>260000</x:v>
      </x:c>
      <x:c r="N1324" t="n">
        <x:v>119</x:v>
      </x:c>
      <x:c r="O1324" t="n">
        <x:v>119</x:v>
      </x:c>
      <x:c r="P1324" t="inlineStr">
        <x:is>
          <x:t xml:space="preserve">2024-07-24</x:t>
        </x:is>
      </x:c>
      <x:c r="Q1324" t="inlineStr">
        <x:is>
          <x:t xml:space="preserve">2026-11-30</x:t>
        </x:is>
      </x:c>
      <x:c r="R1324" t="n">
        <x:v>15000</x:v>
      </x:c>
      <x:c r="S1324" t="inlineStr">
        <x:is>
          <x:t xml:space="preserve">Titular</x:t>
        </x:is>
      </x:c>
      <x:c r="X1324" t="inlineStr">
        <x:is>
          <x:t xml:space="preserve">Finalização=12; Sem Bola=13; Compostura=14; Técnica=16; Primeiro Toque=15; Finta=14; Posicionamento=5; Decisões=11; Trabalho Equipa=9; Marcação=4; Desarme=5; Antecipação=11; Criatividade=16; Passe=16</x:t>
        </x:is>
      </x:c>
      <x:c r="Y1324" t="inlineStr">
        <x:is>
          <x:t xml:space="preserve">https://www.sofascore.com/player/fernando-elizari/249911</x:t>
        </x:is>
      </x:c>
      <x:c r="Z1324" t="inlineStr">
        <x:is>
          <x:t xml:space="preserve">estimado: peso, salário</x:t>
        </x:is>
      </x:c>
    </x:row>
    <x:row r="1325">
      <x:c r="A1325" t="inlineStr">
        <x:is>
          <x:t xml:space="preserve">América-MG</x:t>
        </x:is>
      </x:c>
      <x:c r="B1325" t="n">
        <x:v>6</x:v>
      </x:c>
      <x:c r="C1325" t="inlineStr">
        <x:is>
          <x:t xml:space="preserve"/>
        </x:is>
      </x:c>
      <x:c r="D1325" t="inlineStr">
        <x:is>
          <x:t xml:space="preserve">Gabriel</x:t>
        </x:is>
      </x:c>
      <x:c r="E1325" t="inlineStr">
        <x:is>
          <x:t xml:space="preserve">Domingos</x:t>
        </x:is>
      </x:c>
      <x:c r="F1325" t="inlineStr">
        <x:is>
          <x:t xml:space="preserve">2001-02-09</x:t>
        </x:is>
      </x:c>
      <x:c r="G1325" t="inlineStr">
        <x:is>
          <x:t xml:space="preserve">Brasil</x:t>
        </x:is>
      </x:c>
      <x:c r="I1325" t="inlineStr">
        <x:is>
          <x:t xml:space="preserve">CM</x:t>
        </x:is>
      </x:c>
      <x:c r="J1325" t="inlineStr">
        <x:is>
          <x:t xml:space="preserve">D</x:t>
        </x:is>
      </x:c>
      <x:c r="K1325" t="n">
        <x:v>185</x:v>
      </x:c>
      <x:c r="L1325" t="n">
        <x:v>79</x:v>
      </x:c>
      <x:c r="M1325" t="n">
        <x:v>270000</x:v>
      </x:c>
      <x:c r="N1325" t="n">
        <x:v>110</x:v>
      </x:c>
      <x:c r="O1325" t="n">
        <x:v>117</x:v>
      </x:c>
      <x:c r="P1325" t="inlineStr">
        <x:is>
          <x:t xml:space="preserve">2026-07-02</x:t>
        </x:is>
      </x:c>
      <x:c r="Q1325" t="inlineStr">
        <x:is>
          <x:t xml:space="preserve">2026-11-30</x:t>
        </x:is>
      </x:c>
      <x:c r="R1325" t="n">
        <x:v>15000</x:v>
      </x:c>
      <x:c r="S1325" t="inlineStr">
        <x:is>
          <x:t xml:space="preserve">Rotação</x:t>
        </x:is>
      </x:c>
      <x:c r="X1325" t="inlineStr">
        <x:is>
          <x:t xml:space="preserve">Finalização=12; Sem Bola=13; Compostura=13; Técnica=16; Primeiro Toque=15; Finta=14; Posicionamento=6; Decisões=11; Trabalho Equipa=10; Marcação=4; Desarme=4; Antecipação=11; Criatividade=14; Passe=14</x:t>
        </x:is>
      </x:c>
      <x:c r="Y1325" t="inlineStr">
        <x:is>
          <x:t xml:space="preserve">https://www.sofascore.com/player/gabriel-domingos/1395018</x:t>
        </x:is>
      </x:c>
      <x:c r="Z1325" t="inlineStr">
        <x:is>
          <x:t xml:space="preserve">estimado: peso, salário</x:t>
        </x:is>
      </x:c>
    </x:row>
    <x:row r="1326">
      <x:c r="A1326" t="inlineStr">
        <x:is>
          <x:t xml:space="preserve">América-MG</x:t>
        </x:is>
      </x:c>
      <x:c r="B1326" t="n">
        <x:v>55</x:v>
      </x:c>
      <x:c r="C1326" t="inlineStr">
        <x:is>
          <x:t xml:space="preserve"/>
        </x:is>
      </x:c>
      <x:c r="D1326" t="inlineStr">
        <x:is>
          <x:t xml:space="preserve">Otávio</x:t>
        </x:is>
      </x:c>
      <x:c r="E1326" t="inlineStr">
        <x:is>
          <x:t xml:space="preserve">Gonçalves</x:t>
        </x:is>
      </x:c>
      <x:c r="F1326" t="inlineStr">
        <x:is>
          <x:t xml:space="preserve">2006-03-22</x:t>
        </x:is>
      </x:c>
      <x:c r="G1326" t="inlineStr">
        <x:is>
          <x:t xml:space="preserve">Brasil</x:t>
        </x:is>
      </x:c>
      <x:c r="I1326" t="inlineStr">
        <x:is>
          <x:t xml:space="preserve">CM</x:t>
        </x:is>
      </x:c>
      <x:c r="J1326" t="inlineStr">
        <x:is>
          <x:t xml:space="preserve">D</x:t>
        </x:is>
      </x:c>
      <x:c r="K1326" t="n">
        <x:v>175</x:v>
      </x:c>
      <x:c r="L1326" t="n">
        <x:v>71</x:v>
      </x:c>
      <x:c r="N1326" t="n">
        <x:v>87</x:v>
      </x:c>
      <x:c r="O1326" t="n">
        <x:v>110</x:v>
      </x:c>
      <x:c r="P1326" t="inlineStr">
        <x:is>
          <x:t xml:space="preserve">2026-01-01</x:t>
        </x:is>
      </x:c>
      <x:c r="Q1326" t="inlineStr">
        <x:is>
          <x:t xml:space="preserve">2027-12-31</x:t>
        </x:is>
      </x:c>
      <x:c r="R1326" t="n">
        <x:v>15000</x:v>
      </x:c>
      <x:c r="S1326" t="inlineStr">
        <x:is>
          <x:t xml:space="preserve">Jovem promessa</x:t>
        </x:is>
      </x:c>
      <x:c r="X1326" t="inlineStr">
        <x:is>
          <x:t xml:space="preserve"/>
        </x:is>
      </x:c>
      <x:c r="Y1326" t="inlineStr">
        <x:is>
          <x:t xml:space="preserve">https://www.sofascore.com/player/otavio-goncalves/2026354</x:t>
        </x:is>
      </x:c>
      <x:c r="Z1326" t="inlineStr">
        <x:is>
          <x:t xml:space="preserve">estimado: peso, salário</x:t>
        </x:is>
      </x:c>
    </x:row>
    <x:row r="1327">
      <x:c r="A1327" t="inlineStr">
        <x:is>
          <x:t xml:space="preserve">América-MG</x:t>
        </x:is>
      </x:c>
      <x:c r="B1327" t="n">
        <x:v>37</x:v>
      </x:c>
      <x:c r="C1327" t="inlineStr">
        <x:is>
          <x:t xml:space="preserve">Julio</x:t>
        </x:is>
      </x:c>
      <x:c r="D1327" t="inlineStr">
        <x:is>
          <x:t xml:space="preserve">Julio</x:t>
        </x:is>
      </x:c>
      <x:c r="E1327" t="inlineStr">
        <x:is>
          <x:t xml:space="preserve">César</x:t>
        </x:is>
      </x:c>
      <x:c r="F1327" t="inlineStr">
        <x:is>
          <x:t xml:space="preserve">2006-01-25</x:t>
        </x:is>
      </x:c>
      <x:c r="G1327" t="inlineStr">
        <x:is>
          <x:t xml:space="preserve">Brasil</x:t>
        </x:is>
      </x:c>
      <x:c r="I1327" t="inlineStr">
        <x:is>
          <x:t xml:space="preserve">CM</x:t>
        </x:is>
      </x:c>
      <x:c r="J1327" t="inlineStr">
        <x:is>
          <x:t xml:space="preserve">E</x:t>
        </x:is>
      </x:c>
      <x:c r="K1327" t="n">
        <x:v>178</x:v>
      </x:c>
      <x:c r="L1327" t="n">
        <x:v>74</x:v>
      </x:c>
      <x:c r="N1327" t="n">
        <x:v>88</x:v>
      </x:c>
      <x:c r="O1327" t="n">
        <x:v>120</x:v>
      </x:c>
      <x:c r="Q1327" t="inlineStr">
        <x:is>
          <x:t xml:space="preserve">2026-12-31</x:t>
        </x:is>
      </x:c>
      <x:c r="R1327" t="n">
        <x:v>15000</x:v>
      </x:c>
      <x:c r="S1327" t="inlineStr">
        <x:is>
          <x:t xml:space="preserve">Jovem promessa</x:t>
        </x:is>
      </x:c>
      <x:c r="X1327" t="inlineStr">
        <x:is>
          <x:t xml:space="preserve"/>
        </x:is>
      </x:c>
      <x:c r="Y1327" t="inlineStr">
        <x:is>
          <x:t xml:space="preserve">https://www.sofascore.com/player/julio/2660888</x:t>
        </x:is>
      </x:c>
      <x:c r="Z1327" t="inlineStr">
        <x:is>
          <x:t xml:space="preserve">estimado: posição, altura, peso, salário, fim do contrato</x:t>
        </x:is>
      </x:c>
    </x:row>
    <x:row r="1328">
      <x:c r="A1328" t="inlineStr">
        <x:is>
          <x:t xml:space="preserve">América-MG</x:t>
        </x:is>
      </x:c>
      <x:c r="B1328" t="n">
        <x:v>37</x:v>
      </x:c>
      <x:c r="C1328" t="inlineStr">
        <x:is>
          <x:t xml:space="preserve">Julio Cesar</x:t>
        </x:is>
      </x:c>
      <x:c r="D1328" t="inlineStr">
        <x:is>
          <x:t xml:space="preserve">Julio</x:t>
        </x:is>
      </x:c>
      <x:c r="E1328" t="inlineStr">
        <x:is>
          <x:t xml:space="preserve">Cesar Leme do Nascimento</x:t>
        </x:is>
      </x:c>
      <x:c r="F1328" t="inlineStr">
        <x:is>
          <x:t xml:space="preserve">2006-01-25</x:t>
        </x:is>
      </x:c>
      <x:c r="G1328" t="inlineStr">
        <x:is>
          <x:t xml:space="preserve">Brasil</x:t>
        </x:is>
      </x:c>
      <x:c r="I1328" t="inlineStr">
        <x:is>
          <x:t xml:space="preserve">AM</x:t>
        </x:is>
      </x:c>
      <x:c r="J1328" t="inlineStr">
        <x:is>
          <x:t xml:space="preserve">E</x:t>
        </x:is>
      </x:c>
      <x:c r="K1328" t="n">
        <x:v>178</x:v>
      </x:c>
      <x:c r="L1328" t="n">
        <x:v>74</x:v>
      </x:c>
      <x:c r="N1328" t="n">
        <x:v>88</x:v>
      </x:c>
      <x:c r="O1328" t="n">
        <x:v>108</x:v>
      </x:c>
      <x:c r="Q1328" t="inlineStr">
        <x:is>
          <x:t xml:space="preserve">2026-12-31</x:t>
        </x:is>
      </x:c>
      <x:c r="R1328" t="n">
        <x:v>15000</x:v>
      </x:c>
      <x:c r="S1328" t="inlineStr">
        <x:is>
          <x:t xml:space="preserve">Jovem promessa</x:t>
        </x:is>
      </x:c>
      <x:c r="X1328" t="inlineStr">
        <x:is>
          <x:t xml:space="preserve"/>
        </x:is>
      </x:c>
      <x:c r="Y1328" t="inlineStr">
        <x:is>
          <x:t xml:space="preserve">https://www.sofascore.com/player/julio-cesar/2537252</x:t>
        </x:is>
      </x:c>
      <x:c r="Z1328" t="inlineStr">
        <x:is>
          <x:t xml:space="preserve">estimado: altura, peso, salário, fim do contrato</x:t>
        </x:is>
      </x:c>
    </x:row>
    <x:row r="1329">
      <x:c r="A1329" t="inlineStr">
        <x:is>
          <x:t xml:space="preserve">América-MG</x:t>
        </x:is>
      </x:c>
      <x:c r="B1329" t="n">
        <x:v>26</x:v>
      </x:c>
      <x:c r="C1329" t="inlineStr">
        <x:is>
          <x:t xml:space="preserve">Manoel</x:t>
        </x:is>
      </x:c>
      <x:c r="D1329" t="inlineStr">
        <x:is>
          <x:t xml:space="preserve">Manoel</x:t>
        </x:is>
      </x:c>
      <x:c r="E1329" t="inlineStr">
        <x:is>
          <x:t xml:space="preserve"/>
        </x:is>
      </x:c>
      <x:c r="F1329" t="inlineStr">
        <x:is>
          <x:t xml:space="preserve">1990-02-26</x:t>
        </x:is>
      </x:c>
      <x:c r="G1329" t="inlineStr">
        <x:is>
          <x:t xml:space="preserve">Brasil</x:t>
        </x:is>
      </x:c>
      <x:c r="I1329" t="inlineStr">
        <x:is>
          <x:t xml:space="preserve">CB</x:t>
        </x:is>
      </x:c>
      <x:c r="J1329" t="inlineStr">
        <x:is>
          <x:t xml:space="preserve">D</x:t>
        </x:is>
      </x:c>
      <x:c r="K1329" t="n">
        <x:v>182</x:v>
      </x:c>
      <x:c r="L1329" t="n">
        <x:v>77</x:v>
      </x:c>
      <x:c r="M1329" t="n">
        <x:v>110000</x:v>
      </x:c>
      <x:c r="N1329" t="n">
        <x:v>109</x:v>
      </x:c>
      <x:c r="O1329" t="n">
        <x:v>109</x:v>
      </x:c>
      <x:c r="P1329" t="inlineStr">
        <x:is>
          <x:t xml:space="preserve">2026-05-13</x:t>
        </x:is>
      </x:c>
      <x:c r="Q1329" t="inlineStr">
        <x:is>
          <x:t xml:space="preserve">2026-11-30</x:t>
        </x:is>
      </x:c>
      <x:c r="R1329" t="n">
        <x:v>15000</x:v>
      </x:c>
      <x:c r="S1329" t="inlineStr">
        <x:is>
          <x:t xml:space="preserve">Rotação</x:t>
        </x:is>
      </x:c>
      <x:c r="X1329" t="inlineStr">
        <x:is>
          <x:t xml:space="preserve"/>
        </x:is>
      </x:c>
      <x:c r="Y1329" t="inlineStr">
        <x:is>
          <x:t xml:space="preserve">https://www.sofascore.com/player/manoel/84845</x:t>
        </x:is>
      </x:c>
      <x:c r="Z1329" t="inlineStr">
        <x:is>
          <x:t xml:space="preserve">estimado: peso, salário</x:t>
        </x:is>
      </x:c>
    </x:row>
    <x:row r="1330">
      <x:c r="A1330" t="inlineStr">
        <x:is>
          <x:t xml:space="preserve">América-MG</x:t>
        </x:is>
      </x:c>
      <x:c r="B1330" t="n">
        <x:v>3</x:v>
      </x:c>
      <x:c r="C1330" t="inlineStr">
        <x:is>
          <x:t xml:space="preserve"/>
        </x:is>
      </x:c>
      <x:c r="D1330" t="inlineStr">
        <x:is>
          <x:t xml:space="preserve">Luca</x:t>
        </x:is>
      </x:c>
      <x:c r="E1330" t="inlineStr">
        <x:is>
          <x:t xml:space="preserve">Sosa</x:t>
        </x:is>
      </x:c>
      <x:c r="F1330" t="inlineStr">
        <x:is>
          <x:t xml:space="preserve">1994-06-11</x:t>
        </x:is>
      </x:c>
      <x:c r="G1330" t="inlineStr">
        <x:is>
          <x:t xml:space="preserve">Argentina</x:t>
        </x:is>
      </x:c>
      <x:c r="I1330" t="inlineStr">
        <x:is>
          <x:t xml:space="preserve">CB</x:t>
        </x:is>
      </x:c>
      <x:c r="J1330" t="inlineStr">
        <x:is>
          <x:t xml:space="preserve">E</x:t>
        </x:is>
      </x:c>
      <x:c r="K1330" t="n">
        <x:v>187</x:v>
      </x:c>
      <x:c r="L1330" t="n">
        <x:v>81</x:v>
      </x:c>
      <x:c r="M1330" t="n">
        <x:v>635000</x:v>
      </x:c>
      <x:c r="N1330" t="n">
        <x:v>120</x:v>
      </x:c>
      <x:c r="O1330" t="n">
        <x:v>120</x:v>
      </x:c>
      <x:c r="P1330" t="inlineStr">
        <x:is>
          <x:t xml:space="preserve">2026-07-01</x:t>
        </x:is>
      </x:c>
      <x:c r="Q1330" t="inlineStr">
        <x:is>
          <x:t xml:space="preserve">2027-11-30</x:t>
        </x:is>
      </x:c>
      <x:c r="R1330" t="n">
        <x:v>30700</x:v>
      </x:c>
      <x:c r="S1330" t="inlineStr">
        <x:is>
          <x:t xml:space="preserve">Titular</x:t>
        </x:is>
      </x:c>
      <x:c r="X1330" t="inlineStr">
        <x:is>
          <x:t xml:space="preserve">Finalização=1; Sem Bola=2; Compostura=8; Técnica=6; Primeiro Toque=7; Finta=4; Posicionamento=15; Decisões=13; Trabalho Equipa=13; Marcação=18; Desarme=18; Antecipação=17; Criatividade=5; Passe=8</x:t>
        </x:is>
      </x:c>
      <x:c r="Y1330" t="inlineStr">
        <x:is>
          <x:t xml:space="preserve">https://www.sofascore.com/player/luca-sosa/789668</x:t>
        </x:is>
      </x:c>
      <x:c r="Z1330" t="inlineStr">
        <x:is>
          <x:t xml:space="preserve">estimado: peso, salário</x:t>
        </x:is>
      </x:c>
    </x:row>
    <x:row r="1331">
      <x:c r="A1331" t="inlineStr">
        <x:is>
          <x:t xml:space="preserve">América-MG</x:t>
        </x:is>
      </x:c>
      <x:c r="B1331" t="n">
        <x:v>15</x:v>
      </x:c>
      <x:c r="C1331" t="inlineStr">
        <x:is>
          <x:t xml:space="preserve"/>
        </x:is>
      </x:c>
      <x:c r="D1331" t="inlineStr">
        <x:is>
          <x:t xml:space="preserve">Alex</x:t>
        </x:is>
      </x:c>
      <x:c r="E1331" t="inlineStr">
        <x:is>
          <x:t xml:space="preserve">Silva</x:t>
        </x:is>
      </x:c>
      <x:c r="F1331" t="inlineStr">
        <x:is>
          <x:t xml:space="preserve">1994-05-14</x:t>
        </x:is>
      </x:c>
      <x:c r="G1331" t="inlineStr">
        <x:is>
          <x:t xml:space="preserve">Brasil</x:t>
        </x:is>
      </x:c>
      <x:c r="I1331" t="inlineStr">
        <x:is>
          <x:t xml:space="preserve">RB</x:t>
        </x:is>
      </x:c>
      <x:c r="J1331" t="inlineStr">
        <x:is>
          <x:t xml:space="preserve">D</x:t>
        </x:is>
      </x:c>
      <x:c r="K1331" t="n">
        <x:v>183</x:v>
      </x:c>
      <x:c r="L1331" t="n">
        <x:v>78</x:v>
      </x:c>
      <x:c r="M1331" t="n">
        <x:v>230000</x:v>
      </x:c>
      <x:c r="N1331" t="n">
        <x:v>111</x:v>
      </x:c>
      <x:c r="O1331" t="n">
        <x:v>111</x:v>
      </x:c>
      <x:c r="P1331" t="inlineStr">
        <x:is>
          <x:t xml:space="preserve">2026-07-09</x:t>
        </x:is>
      </x:c>
      <x:c r="Q1331" t="inlineStr">
        <x:is>
          <x:t xml:space="preserve">2027-11-30</x:t>
        </x:is>
      </x:c>
      <x:c r="R1331" t="n">
        <x:v>15000</x:v>
      </x:c>
      <x:c r="S1331" t="inlineStr">
        <x:is>
          <x:t xml:space="preserve">Titular</x:t>
        </x:is>
      </x:c>
      <x:c r="X1331" t="inlineStr">
        <x:is>
          <x:t xml:space="preserve">Finalização=4; Sem Bola=8; Compostura=8; Técnica=9; Primeiro Toque=9; Finta=9; Posicionamento=10; Decisões=9; Trabalho Equipa=11; Marcação=13; Desarme=14; Antecipação=13; Criatividade=8; Passe=9</x:t>
        </x:is>
      </x:c>
      <x:c r="Y1331" t="inlineStr">
        <x:is>
          <x:t xml:space="preserve">https://www.sofascore.com/player/alex-silva/335187</x:t>
        </x:is>
      </x:c>
      <x:c r="Z1331" t="inlineStr">
        <x:is>
          <x:t xml:space="preserve">estimado: peso, salário</x:t>
        </x:is>
      </x:c>
    </x:row>
    <x:row r="1332">
      <x:c r="A1332" t="inlineStr">
        <x:is>
          <x:t xml:space="preserve">América-MG</x:t>
        </x:is>
      </x:c>
      <x:c r="B1332" t="n">
        <x:v>2</x:v>
      </x:c>
      <x:c r="C1332" t="inlineStr">
        <x:is>
          <x:t xml:space="preserve"/>
        </x:is>
      </x:c>
      <x:c r="D1332" t="inlineStr">
        <x:is>
          <x:t xml:space="preserve">Emerson</x:t>
        </x:is>
      </x:c>
      <x:c r="E1332" t="inlineStr">
        <x:is>
          <x:t xml:space="preserve">Santos</x:t>
        </x:is>
      </x:c>
      <x:c r="F1332" t="inlineStr">
        <x:is>
          <x:t xml:space="preserve">1995-04-05</x:t>
        </x:is>
      </x:c>
      <x:c r="G1332" t="inlineStr">
        <x:is>
          <x:t xml:space="preserve">Brasil</x:t>
        </x:is>
      </x:c>
      <x:c r="I1332" t="inlineStr">
        <x:is>
          <x:t xml:space="preserve">CB CM</x:t>
        </x:is>
      </x:c>
      <x:c r="J1332" t="inlineStr">
        <x:is>
          <x:t xml:space="preserve">D</x:t>
        </x:is>
      </x:c>
      <x:c r="K1332" t="n">
        <x:v>184</x:v>
      </x:c>
      <x:c r="L1332" t="n">
        <x:v>79</x:v>
      </x:c>
      <x:c r="M1332" t="n">
        <x:v>24000</x:v>
      </x:c>
      <x:c r="N1332" t="n">
        <x:v>87</x:v>
      </x:c>
      <x:c r="O1332" t="n">
        <x:v>87</x:v>
      </x:c>
      <x:c r="P1332" t="inlineStr">
        <x:is>
          <x:t xml:space="preserve">2025-09-01</x:t>
        </x:is>
      </x:c>
      <x:c r="Q1332" t="inlineStr">
        <x:is>
          <x:t xml:space="preserve">2026-11-30</x:t>
        </x:is>
      </x:c>
      <x:c r="R1332" t="n">
        <x:v>15000</x:v>
      </x:c>
      <x:c r="S1332" t="inlineStr">
        <x:is>
          <x:t xml:space="preserve">Reserva</x:t>
        </x:is>
      </x:c>
      <x:c r="X1332" t="inlineStr">
        <x:is>
          <x:t xml:space="preserve">Finalização=1; Sem Bola=2; Compostura=7; Técnica=7; Primeiro Toque=7; Finta=5; Posicionamento=12; Decisões=10; Trabalho Equipa=10; Marcação=14; Desarme=14; Antecipação=13; Criatividade=4; Passe=7</x:t>
        </x:is>
      </x:c>
      <x:c r="Y1332" t="inlineStr">
        <x:is>
          <x:t xml:space="preserve">https://www.sofascore.com/player/emerson-santos/844015</x:t>
        </x:is>
      </x:c>
      <x:c r="Z1332" t="inlineStr">
        <x:is>
          <x:t xml:space="preserve">estimado: peso, salário</x:t>
        </x:is>
      </x:c>
    </x:row>
    <x:row r="1333">
      <x:c r="A1333" t="inlineStr">
        <x:is>
          <x:t xml:space="preserve">América-MG</x:t>
        </x:is>
      </x:c>
      <x:c r="B1333" t="n">
        <x:v>4</x:v>
      </x:c>
      <x:c r="C1333" t="inlineStr">
        <x:is>
          <x:t xml:space="preserve"/>
        </x:is>
      </x:c>
      <x:c r="D1333" t="inlineStr">
        <x:is>
          <x:t xml:space="preserve">Rafael</x:t>
        </x:is>
      </x:c>
      <x:c r="E1333" t="inlineStr">
        <x:is>
          <x:t xml:space="preserve">Barcelos</x:t>
        </x:is>
      </x:c>
      <x:c r="F1333" t="inlineStr">
        <x:is>
          <x:t xml:space="preserve">2004-01-25</x:t>
        </x:is>
      </x:c>
      <x:c r="G1333" t="inlineStr">
        <x:is>
          <x:t xml:space="preserve">Brasil</x:t>
        </x:is>
      </x:c>
      <x:c r="I1333" t="inlineStr">
        <x:is>
          <x:t xml:space="preserve">CB</x:t>
        </x:is>
      </x:c>
      <x:c r="J1333" t="inlineStr">
        <x:is>
          <x:t xml:space="preserve">D</x:t>
        </x:is>
      </x:c>
      <x:c r="K1333" t="n">
        <x:v>183</x:v>
      </x:c>
      <x:c r="L1333" t="n">
        <x:v>78</x:v>
      </x:c>
      <x:c r="N1333" t="n">
        <x:v>96</x:v>
      </x:c>
      <x:c r="O1333" t="n">
        <x:v>111</x:v>
      </x:c>
      <x:c r="Q1333" t="inlineStr">
        <x:is>
          <x:t xml:space="preserve">2026-12-31</x:t>
        </x:is>
      </x:c>
      <x:c r="R1333" t="n">
        <x:v>15000</x:v>
      </x:c>
      <x:c r="S1333" t="inlineStr">
        <x:is>
          <x:t xml:space="preserve">Reserva</x:t>
        </x:is>
      </x:c>
      <x:c r="X1333" t="inlineStr">
        <x:is>
          <x:t xml:space="preserve">Finalização=1; Sem Bola=1; Compostura=7; Técnica=6; Primeiro Toque=7; Finta=4; Posicionamento=12; Decisões=11; Trabalho Equipa=10; Marcação=15; Desarme=15; Antecipação=15; Criatividade=4; Passe=7</x:t>
        </x:is>
      </x:c>
      <x:c r="Y1333" t="inlineStr">
        <x:is>
          <x:t xml:space="preserve">https://www.sofascore.com/player/rafael-barcelos/1485499</x:t>
        </x:is>
      </x:c>
      <x:c r="Z1333" t="inlineStr">
        <x:is>
          <x:t xml:space="preserve">estimado: peso, salário, fim do contrato</x:t>
        </x:is>
      </x:c>
    </x:row>
    <x:row r="1334">
      <x:c r="A1334" t="inlineStr">
        <x:is>
          <x:t xml:space="preserve">América-MG</x:t>
        </x:is>
      </x:c>
      <x:c r="B1334" t="n">
        <x:v>45</x:v>
      </x:c>
      <x:c r="C1334" t="inlineStr">
        <x:is>
          <x:t xml:space="preserve"/>
        </x:is>
      </x:c>
      <x:c r="D1334" t="inlineStr">
        <x:is>
          <x:t xml:space="preserve">Ricardo</x:t>
        </x:is>
      </x:c>
      <x:c r="E1334" t="inlineStr">
        <x:is>
          <x:t xml:space="preserve">Silva</x:t>
        </x:is>
      </x:c>
      <x:c r="F1334" t="inlineStr">
        <x:is>
          <x:t xml:space="preserve">1992-08-13</x:t>
        </x:is>
      </x:c>
      <x:c r="G1334" t="inlineStr">
        <x:is>
          <x:t xml:space="preserve">Brasil</x:t>
        </x:is>
      </x:c>
      <x:c r="I1334" t="inlineStr">
        <x:is>
          <x:t xml:space="preserve">CB</x:t>
        </x:is>
      </x:c>
      <x:c r="J1334" t="inlineStr">
        <x:is>
          <x:t xml:space="preserve">E</x:t>
        </x:is>
      </x:c>
      <x:c r="K1334" t="n">
        <x:v>190</x:v>
      </x:c>
      <x:c r="L1334" t="n">
        <x:v>84</x:v>
      </x:c>
      <x:c r="M1334" t="n">
        <x:v>185000</x:v>
      </x:c>
      <x:c r="N1334" t="n">
        <x:v>113</x:v>
      </x:c>
      <x:c r="O1334" t="n">
        <x:v>113</x:v>
      </x:c>
      <x:c r="P1334" t="inlineStr">
        <x:is>
          <x:t xml:space="preserve">2022-07-03</x:t>
        </x:is>
      </x:c>
      <x:c r="Q1334" t="inlineStr">
        <x:is>
          <x:t xml:space="preserve">2026-11-30</x:t>
        </x:is>
      </x:c>
      <x:c r="R1334" t="n">
        <x:v>15000</x:v>
      </x:c>
      <x:c r="S1334" t="inlineStr">
        <x:is>
          <x:t xml:space="preserve">Titular</x:t>
        </x:is>
      </x:c>
      <x:c r="X1334" t="inlineStr">
        <x:is>
          <x:t xml:space="preserve">Finalização=1; Sem Bola=2; Compostura=8; Técnica=7; Primeiro Toque=8; Finta=5; Posicionamento=14; Decisões=12; Trabalho Equipa=11; Marcação=17; Desarme=17; Antecipação=16; Criatividade=4; Passe=7</x:t>
        </x:is>
      </x:c>
      <x:c r="Y1334" t="inlineStr">
        <x:is>
          <x:t xml:space="preserve">https://www.sofascore.com/player/ricardo-silva/599700</x:t>
        </x:is>
      </x:c>
      <x:c r="Z1334" t="inlineStr">
        <x:is>
          <x:t xml:space="preserve">estimado: peso, salário</x:t>
        </x:is>
      </x:c>
    </x:row>
    <x:row r="1335">
      <x:c r="A1335" t="inlineStr">
        <x:is>
          <x:t xml:space="preserve">América-MG</x:t>
        </x:is>
      </x:c>
      <x:c r="B1335" t="n">
        <x:v>25</x:v>
      </x:c>
      <x:c r="C1335" t="inlineStr">
        <x:is>
          <x:t xml:space="preserve"/>
        </x:is>
      </x:c>
      <x:c r="D1335" t="inlineStr">
        <x:is>
          <x:t xml:space="preserve">Tobías</x:t>
        </x:is>
      </x:c>
      <x:c r="E1335" t="inlineStr">
        <x:is>
          <x:t xml:space="preserve">Ostchega</x:t>
        </x:is>
      </x:c>
      <x:c r="F1335" t="inlineStr">
        <x:is>
          <x:t xml:space="preserve">1998-08-25</x:t>
        </x:is>
      </x:c>
      <x:c r="G1335" t="inlineStr">
        <x:is>
          <x:t xml:space="preserve">Argentina</x:t>
        </x:is>
      </x:c>
      <x:c r="I1335" t="inlineStr">
        <x:is>
          <x:t xml:space="preserve">LB</x:t>
        </x:is>
      </x:c>
      <x:c r="J1335" t="inlineStr">
        <x:is>
          <x:t xml:space="preserve">E</x:t>
        </x:is>
      </x:c>
      <x:c r="K1335" t="n">
        <x:v>176</x:v>
      </x:c>
      <x:c r="L1335" t="n">
        <x:v>72</x:v>
      </x:c>
      <x:c r="M1335" t="n">
        <x:v>235000</x:v>
      </x:c>
      <x:c r="N1335" t="n">
        <x:v>109</x:v>
      </x:c>
      <x:c r="O1335" t="n">
        <x:v>109</x:v>
      </x:c>
      <x:c r="P1335" t="inlineStr">
        <x:is>
          <x:t xml:space="preserve">2026-07-02</x:t>
        </x:is>
      </x:c>
      <x:c r="Q1335" t="inlineStr">
        <x:is>
          <x:t xml:space="preserve">2026-11-30</x:t>
        </x:is>
      </x:c>
      <x:c r="R1335" t="n">
        <x:v>15000</x:v>
      </x:c>
      <x:c r="S1335" t="inlineStr">
        <x:is>
          <x:t xml:space="preserve">Rotação</x:t>
        </x:is>
      </x:c>
      <x:c r="X1335" t="inlineStr">
        <x:is>
          <x:t xml:space="preserve">Finalização=4; Sem Bola=8; Compostura=8; Técnica=10; Primeiro Toque=10; Finta=10; Posicionamento=10; Decisões=9; Trabalho Equipa=11; Marcação=12; Desarme=13; Antecipação=12; Criatividade=7; Passe=9</x:t>
        </x:is>
      </x:c>
      <x:c r="Y1335" t="inlineStr">
        <x:is>
          <x:t xml:space="preserve">https://www.sofascore.com/player/tobias-ostchega/992131</x:t>
        </x:is>
      </x:c>
      <x:c r="Z1335" t="inlineStr">
        <x:is>
          <x:t xml:space="preserve">estimado: peso, salário</x:t>
        </x:is>
      </x:c>
    </x:row>
    <x:row r="1336">
      <x:c r="A1336" t="inlineStr">
        <x:is>
          <x:t xml:space="preserve">América-MG</x:t>
        </x:is>
      </x:c>
      <x:c r="B1336" t="n">
        <x:v>31</x:v>
      </x:c>
      <x:c r="C1336" t="inlineStr">
        <x:is>
          <x:t xml:space="preserve">Fábio</x:t>
        </x:is>
      </x:c>
      <x:c r="D1336" t="inlineStr">
        <x:is>
          <x:t xml:space="preserve">Fábio</x:t>
        </x:is>
      </x:c>
      <x:c r="E1336" t="inlineStr">
        <x:is>
          <x:t xml:space="preserve"/>
        </x:is>
      </x:c>
      <x:c r="F1336" t="inlineStr">
        <x:is>
          <x:t xml:space="preserve">2001-07-31</x:t>
        </x:is>
      </x:c>
      <x:c r="G1336" t="inlineStr">
        <x:is>
          <x:t xml:space="preserve">Brasil</x:t>
        </x:is>
      </x:c>
      <x:c r="I1336" t="inlineStr">
        <x:is>
          <x:t xml:space="preserve">RB</x:t>
        </x:is>
      </x:c>
      <x:c r="J1336" t="inlineStr">
        <x:is>
          <x:t xml:space="preserve">D</x:t>
        </x:is>
      </x:c>
      <x:c r="K1336" t="n">
        <x:v>177</x:v>
      </x:c>
      <x:c r="L1336" t="n">
        <x:v>73</x:v>
      </x:c>
      <x:c r="N1336" t="n">
        <x:v>100</x:v>
      </x:c>
      <x:c r="O1336" t="n">
        <x:v>107</x:v>
      </x:c>
      <x:c r="P1336" t="inlineStr">
        <x:is>
          <x:t xml:space="preserve">2026-07-20</x:t>
        </x:is>
      </x:c>
      <x:c r="Q1336" t="inlineStr">
        <x:is>
          <x:t xml:space="preserve">2027-11-30</x:t>
        </x:is>
      </x:c>
      <x:c r="R1336" t="n">
        <x:v>15000</x:v>
      </x:c>
      <x:c r="S1336" t="inlineStr">
        <x:is>
          <x:t xml:space="preserve">Reserva</x:t>
        </x:is>
      </x:c>
      <x:c r="X1336" t="inlineStr">
        <x:is>
          <x:t xml:space="preserve">Finalização=4; Sem Bola=8; Compostura=8; Técnica=10; Primeiro Toque=10; Finta=10; Posicionamento=8; Decisões=8; Trabalho Equipa=9; Marcação=11; Desarme=12; Antecipação=11; Criatividade=8; Passe=9</x:t>
        </x:is>
      </x:c>
      <x:c r="Y1336" t="inlineStr">
        <x:is>
          <x:t xml:space="preserve">https://www.sofascore.com/player/fabio/1845396</x:t>
        </x:is>
      </x:c>
      <x:c r="Z1336" t="inlineStr">
        <x:is>
          <x:t xml:space="preserve">estimado: peso, salário</x:t>
        </x:is>
      </x:c>
    </x:row>
    <x:row r="1337">
      <x:c r="A1337" t="inlineStr">
        <x:is>
          <x:t xml:space="preserve">América-MG</x:t>
        </x:is>
      </x:c>
      <x:c r="B1337" t="n">
        <x:v>44</x:v>
      </x:c>
      <x:c r="C1337" t="inlineStr">
        <x:is>
          <x:t xml:space="preserve">Thallyson</x:t>
        </x:is>
      </x:c>
      <x:c r="D1337" t="inlineStr">
        <x:is>
          <x:t xml:space="preserve">Thallyson</x:t>
        </x:is>
      </x:c>
      <x:c r="E1337" t="inlineStr">
        <x:is>
          <x:t xml:space="preserve"/>
        </x:is>
      </x:c>
      <x:c r="F1337" t="inlineStr">
        <x:is>
          <x:t xml:space="preserve">2006-04-10</x:t>
        </x:is>
      </x:c>
      <x:c r="G1337" t="inlineStr">
        <x:is>
          <x:t xml:space="preserve">Brasil</x:t>
        </x:is>
      </x:c>
      <x:c r="I1337" t="inlineStr">
        <x:is>
          <x:t xml:space="preserve">CB</x:t>
        </x:is>
      </x:c>
      <x:c r="J1337" t="inlineStr">
        <x:is>
          <x:t xml:space="preserve">E</x:t>
        </x:is>
      </x:c>
      <x:c r="K1337" t="n">
        <x:v>186</x:v>
      </x:c>
      <x:c r="L1337" t="n">
        <x:v>80</x:v>
      </x:c>
      <x:c r="N1337" t="n">
        <x:v>87</x:v>
      </x:c>
      <x:c r="O1337" t="n">
        <x:v>116</x:v>
      </x:c>
      <x:c r="P1337" t="inlineStr">
        <x:is>
          <x:t xml:space="preserve">2026-03-01</x:t>
        </x:is>
      </x:c>
      <x:c r="Q1337" t="inlineStr">
        <x:is>
          <x:t xml:space="preserve">2026-11-30</x:t>
        </x:is>
      </x:c>
      <x:c r="R1337" t="n">
        <x:v>15000</x:v>
      </x:c>
      <x:c r="S1337" t="inlineStr">
        <x:is>
          <x:t xml:space="preserve">Jovem promessa</x:t>
        </x:is>
      </x:c>
      <x:c r="X1337" t="inlineStr">
        <x:is>
          <x:t xml:space="preserve"/>
        </x:is>
      </x:c>
      <x:c r="Y1337" t="inlineStr">
        <x:is>
          <x:t xml:space="preserve">https://www.sofascore.com/player/thallyson/1860950</x:t>
        </x:is>
      </x:c>
      <x:c r="Z1337" t="inlineStr">
        <x:is>
          <x:t xml:space="preserve">estimado: altura, peso, salário</x:t>
        </x:is>
      </x:c>
    </x:row>
    <x:row r="1338">
      <x:c r="A1338" t="inlineStr">
        <x:is>
          <x:t xml:space="preserve">América-MG</x:t>
        </x:is>
      </x:c>
      <x:c r="B1338" t="n">
        <x:v>30</x:v>
      </x:c>
      <x:c r="C1338" t="inlineStr">
        <x:is>
          <x:t xml:space="preserve"/>
        </x:is>
      </x:c>
      <x:c r="D1338" t="inlineStr">
        <x:is>
          <x:t xml:space="preserve">Luidy</x:t>
        </x:is>
      </x:c>
      <x:c r="E1338" t="inlineStr">
        <x:is>
          <x:t xml:space="preserve">Carneiro</x:t>
        </x:is>
      </x:c>
      <x:c r="F1338" t="inlineStr">
        <x:is>
          <x:t xml:space="preserve">2008-12-22</x:t>
        </x:is>
      </x:c>
      <x:c r="G1338" t="inlineStr">
        <x:is>
          <x:t xml:space="preserve">Brasil</x:t>
        </x:is>
      </x:c>
      <x:c r="I1338" t="inlineStr">
        <x:is>
          <x:t xml:space="preserve">CB</x:t>
        </x:is>
      </x:c>
      <x:c r="J1338" t="inlineStr">
        <x:is>
          <x:t xml:space="preserve">D</x:t>
        </x:is>
      </x:c>
      <x:c r="K1338" t="n">
        <x:v>186</x:v>
      </x:c>
      <x:c r="L1338" t="n">
        <x:v>80</x:v>
      </x:c>
      <x:c r="N1338" t="n">
        <x:v>76</x:v>
      </x:c>
      <x:c r="O1338" t="n">
        <x:v>103</x:v>
      </x:c>
      <x:c r="Q1338" t="inlineStr">
        <x:is>
          <x:t xml:space="preserve">2026-12-31</x:t>
        </x:is>
      </x:c>
      <x:c r="R1338" t="n">
        <x:v>15000</x:v>
      </x:c>
      <x:c r="S1338" t="inlineStr">
        <x:is>
          <x:t xml:space="preserve">Jovem promessa</x:t>
        </x:is>
      </x:c>
      <x:c r="X1338" t="inlineStr">
        <x:is>
          <x:t xml:space="preserve"/>
        </x:is>
      </x:c>
      <x:c r="Y1338" t="inlineStr">
        <x:is>
          <x:t xml:space="preserve">https://www.sofascore.com/player/luidy-montes-carneiro/2589474</x:t>
        </x:is>
      </x:c>
      <x:c r="Z1338" t="inlineStr">
        <x:is>
          <x:t xml:space="preserve">estimado: posição, altura, pé, peso, salário, fim do contrato</x:t>
        </x:is>
      </x:c>
    </x:row>
    <x:row r="1339">
      <x:c r="A1339" t="inlineStr">
        <x:is>
          <x:t xml:space="preserve">América-MG</x:t>
        </x:is>
      </x:c>
      <x:c r="B1339" t="n">
        <x:v>13</x:v>
      </x:c>
      <x:c r="C1339" t="inlineStr">
        <x:is>
          <x:t xml:space="preserve"/>
        </x:is>
      </x:c>
      <x:c r="D1339" t="inlineStr">
        <x:is>
          <x:t xml:space="preserve">Heitor</x:t>
        </x:is>
      </x:c>
      <x:c r="E1339" t="inlineStr">
        <x:is>
          <x:t xml:space="preserve">Lima</x:t>
        </x:is>
      </x:c>
      <x:c r="F1339" t="inlineStr">
        <x:is>
          <x:t xml:space="preserve">2004-04-19</x:t>
        </x:is>
      </x:c>
      <x:c r="G1339" t="inlineStr">
        <x:is>
          <x:t xml:space="preserve">Brasil</x:t>
        </x:is>
      </x:c>
      <x:c r="I1339" t="inlineStr">
        <x:is>
          <x:t xml:space="preserve">CB</x:t>
        </x:is>
      </x:c>
      <x:c r="J1339" t="inlineStr">
        <x:is>
          <x:t xml:space="preserve">D</x:t>
        </x:is>
      </x:c>
      <x:c r="K1339" t="n">
        <x:v>185</x:v>
      </x:c>
      <x:c r="L1339" t="n">
        <x:v>79</x:v>
      </x:c>
      <x:c r="N1339" t="n">
        <x:v>95</x:v>
      </x:c>
      <x:c r="O1339" t="n">
        <x:v>115</x:v>
      </x:c>
      <x:c r="P1339" t="inlineStr">
        <x:is>
          <x:t xml:space="preserve">2026-02-01</x:t>
        </x:is>
      </x:c>
      <x:c r="Q1339" t="inlineStr">
        <x:is>
          <x:t xml:space="preserve">2026-12-31</x:t>
        </x:is>
      </x:c>
      <x:c r="R1339" t="n">
        <x:v>15000</x:v>
      </x:c>
      <x:c r="S1339" t="inlineStr">
        <x:is>
          <x:t xml:space="preserve">Reserva</x:t>
        </x:is>
      </x:c>
      <x:c r="X1339" t="inlineStr">
        <x:is>
          <x:t xml:space="preserve"/>
        </x:is>
      </x:c>
      <x:c r="Y1339" t="inlineStr">
        <x:is>
          <x:t xml:space="preserve">https://www.sofascore.com/player/heitor-manuel-barcelos-lima/1587793</x:t>
        </x:is>
      </x:c>
      <x:c r="Z1339" t="inlineStr">
        <x:is>
          <x:t xml:space="preserve">estimado: posição, peso, salário</x:t>
        </x:is>
      </x:c>
    </x:row>
    <x:row r="1340">
      <x:c r="A1340" t="inlineStr">
        <x:is>
          <x:t xml:space="preserve">América-MG</x:t>
        </x:is>
      </x:c>
      <x:c r="B1340" t="n">
        <x:v>71</x:v>
      </x:c>
      <x:c r="C1340" t="inlineStr">
        <x:is>
          <x:t xml:space="preserve">Cristian</x:t>
        </x:is>
      </x:c>
      <x:c r="D1340" t="inlineStr">
        <x:is>
          <x:t xml:space="preserve">Cristian</x:t>
        </x:is>
      </x:c>
      <x:c r="E1340" t="inlineStr">
        <x:is>
          <x:t xml:space="preserve"/>
        </x:is>
      </x:c>
      <x:c r="F1340" t="inlineStr">
        <x:is>
          <x:t xml:space="preserve">2007-03-08</x:t>
        </x:is>
      </x:c>
      <x:c r="G1340" t="inlineStr">
        <x:is>
          <x:t xml:space="preserve">Brasil</x:t>
        </x:is>
      </x:c>
      <x:c r="I1340" t="inlineStr">
        <x:is>
          <x:t xml:space="preserve">CB</x:t>
        </x:is>
      </x:c>
      <x:c r="J1340" t="inlineStr">
        <x:is>
          <x:t xml:space="preserve">D</x:t>
        </x:is>
      </x:c>
      <x:c r="K1340" t="n">
        <x:v>193</x:v>
      </x:c>
      <x:c r="L1340" t="n">
        <x:v>86</x:v>
      </x:c>
      <x:c r="N1340" t="n">
        <x:v>83</x:v>
      </x:c>
      <x:c r="O1340" t="n">
        <x:v>115</x:v>
      </x:c>
      <x:c r="Q1340" t="inlineStr">
        <x:is>
          <x:t xml:space="preserve">2026-12-31</x:t>
        </x:is>
      </x:c>
      <x:c r="R1340" t="n">
        <x:v>15000</x:v>
      </x:c>
      <x:c r="S1340" t="inlineStr">
        <x:is>
          <x:t xml:space="preserve">Jovem promessa</x:t>
        </x:is>
      </x:c>
      <x:c r="X1340" t="inlineStr">
        <x:is>
          <x:t xml:space="preserve"/>
        </x:is>
      </x:c>
      <x:c r="Y1340" t="inlineStr">
        <x:is>
          <x:t xml:space="preserve">https://www.sofascore.com/player/cristian/2430143</x:t>
        </x:is>
      </x:c>
      <x:c r="Z1340" t="inlineStr">
        <x:is>
          <x:t xml:space="preserve">estimado: posição, peso, salário, fim do contrato</x:t>
        </x:is>
      </x:c>
    </x:row>
    <x:row r="1341">
      <x:c r="A1341" t="inlineStr">
        <x:is>
          <x:t xml:space="preserve">América-MG</x:t>
        </x:is>
      </x:c>
      <x:c r="B1341" t="n">
        <x:v>1</x:v>
      </x:c>
      <x:c r="C1341" t="inlineStr">
        <x:is>
          <x:t xml:space="preserve">Gustavo</x:t>
        </x:is>
      </x:c>
      <x:c r="D1341" t="inlineStr">
        <x:is>
          <x:t xml:space="preserve">Gustavo</x:t>
        </x:is>
      </x:c>
      <x:c r="E1341" t="inlineStr">
        <x:is>
          <x:t xml:space="preserve"/>
        </x:is>
      </x:c>
      <x:c r="F1341" t="inlineStr">
        <x:is>
          <x:t xml:space="preserve">1993-03-10</x:t>
        </x:is>
      </x:c>
      <x:c r="G1341" t="inlineStr">
        <x:is>
          <x:t xml:space="preserve">Brasil</x:t>
        </x:is>
      </x:c>
      <x:c r="I1341" t="inlineStr">
        <x:is>
          <x:t xml:space="preserve">GK</x:t>
        </x:is>
      </x:c>
      <x:c r="J1341" t="inlineStr">
        <x:is>
          <x:t xml:space="preserve">D</x:t>
        </x:is>
      </x:c>
      <x:c r="K1341" t="n">
        <x:v>186</x:v>
      </x:c>
      <x:c r="L1341" t="n">
        <x:v>83</x:v>
      </x:c>
      <x:c r="M1341" t="n">
        <x:v>185000</x:v>
      </x:c>
      <x:c r="N1341" t="n">
        <x:v>111</x:v>
      </x:c>
      <x:c r="O1341" t="n">
        <x:v>111</x:v>
      </x:c>
      <x:c r="P1341" t="inlineStr">
        <x:is>
          <x:t xml:space="preserve">2026-01-01</x:t>
        </x:is>
      </x:c>
      <x:c r="Q1341" t="inlineStr">
        <x:is>
          <x:t xml:space="preserve">2027-12-31</x:t>
        </x:is>
      </x:c>
      <x:c r="R1341" t="n">
        <x:v>15000</x:v>
      </x:c>
      <x:c r="S1341" t="inlineStr">
        <x:is>
          <x:t xml:space="preserve">Rotação</x:t>
        </x:is>
      </x:c>
      <x:c r="X1341" t="inlineStr">
        <x:is>
          <x:t xml:space="preserve">Reflexes=14; One on one=13; Handling=13; Antecipação=10; Rushing out=8; Kicking=12; Passe=8; Aer ability=12; Cmd of area=12; Punch=9</x:t>
        </x:is>
      </x:c>
      <x:c r="Y1341" t="inlineStr">
        <x:is>
          <x:t xml:space="preserve">https://www.sofascore.com/player/gustavo/124766</x:t>
        </x:is>
      </x:c>
      <x:c r="Z1341" t="inlineStr">
        <x:is>
          <x:t xml:space="preserve">estimado: peso, salário</x:t>
        </x:is>
      </x:c>
    </x:row>
    <x:row r="1342">
      <x:c r="A1342" t="inlineStr">
        <x:is>
          <x:t xml:space="preserve">América-MG</x:t>
        </x:is>
      </x:c>
      <x:c r="B1342" t="n">
        <x:v>91</x:v>
      </x:c>
      <x:c r="C1342" t="inlineStr">
        <x:is>
          <x:t xml:space="preserve"/>
        </x:is>
      </x:c>
      <x:c r="D1342" t="inlineStr">
        <x:is>
          <x:t xml:space="preserve">Bruno</x:t>
        </x:is>
      </x:c>
      <x:c r="E1342" t="inlineStr">
        <x:is>
          <x:t xml:space="preserve">Brígido</x:t>
        </x:is>
      </x:c>
      <x:c r="F1342" t="inlineStr">
        <x:is>
          <x:t xml:space="preserve">1991-03-09</x:t>
        </x:is>
      </x:c>
      <x:c r="G1342" t="inlineStr">
        <x:is>
          <x:t xml:space="preserve">Brasil</x:t>
        </x:is>
      </x:c>
      <x:c r="I1342" t="inlineStr">
        <x:is>
          <x:t xml:space="preserve">GK</x:t>
        </x:is>
      </x:c>
      <x:c r="J1342" t="inlineStr">
        <x:is>
          <x:t xml:space="preserve">D</x:t>
        </x:is>
      </x:c>
      <x:c r="K1342" t="n">
        <x:v>187</x:v>
      </x:c>
      <x:c r="L1342" t="n">
        <x:v>84</x:v>
      </x:c>
      <x:c r="M1342" t="n">
        <x:v>45000</x:v>
      </x:c>
      <x:c r="N1342" t="n">
        <x:v>103</x:v>
      </x:c>
      <x:c r="O1342" t="n">
        <x:v>103</x:v>
      </x:c>
      <x:c r="P1342" t="inlineStr">
        <x:is>
          <x:t xml:space="preserve">2026-07-01</x:t>
        </x:is>
      </x:c>
      <x:c r="Q1342" t="inlineStr">
        <x:is>
          <x:t xml:space="preserve">2026-11-30</x:t>
        </x:is>
      </x:c>
      <x:c r="R1342" t="n">
        <x:v>15000</x:v>
      </x:c>
      <x:c r="S1342" t="inlineStr">
        <x:is>
          <x:t xml:space="preserve">Rotação</x:t>
        </x:is>
      </x:c>
      <x:c r="X1342" t="inlineStr">
        <x:is>
          <x:t xml:space="preserve"/>
        </x:is>
      </x:c>
      <x:c r="Y1342" t="inlineStr">
        <x:is>
          <x:t xml:space="preserve">https://www.sofascore.com/player/bruno-brigido/329079</x:t>
        </x:is>
      </x:c>
      <x:c r="Z1342" t="inlineStr">
        <x:is>
          <x:t xml:space="preserve">estimado: peso, salário</x:t>
        </x:is>
      </x:c>
    </x:row>
    <x:row r="1343">
      <x:c r="A1343" t="inlineStr">
        <x:is>
          <x:t xml:space="preserve">América-MG</x:t>
        </x:is>
      </x:c>
      <x:c r="B1343" t="n">
        <x:v>27</x:v>
      </x:c>
      <x:c r="C1343" t="inlineStr">
        <x:is>
          <x:t xml:space="preserve">Cássio</x:t>
        </x:is>
      </x:c>
      <x:c r="D1343" t="inlineStr">
        <x:is>
          <x:t xml:space="preserve">Cássio</x:t>
        </x:is>
      </x:c>
      <x:c r="E1343" t="inlineStr">
        <x:is>
          <x:t xml:space="preserve"/>
        </x:is>
      </x:c>
      <x:c r="F1343" t="inlineStr">
        <x:is>
          <x:t xml:space="preserve">2002-02-08</x:t>
        </x:is>
      </x:c>
      <x:c r="G1343" t="inlineStr">
        <x:is>
          <x:t xml:space="preserve">Brasil</x:t>
        </x:is>
      </x:c>
      <x:c r="I1343" t="inlineStr">
        <x:is>
          <x:t xml:space="preserve">GK</x:t>
        </x:is>
      </x:c>
      <x:c r="J1343" t="inlineStr">
        <x:is>
          <x:t xml:space="preserve">D</x:t>
        </x:is>
      </x:c>
      <x:c r="K1343" t="n">
        <x:v>187</x:v>
      </x:c>
      <x:c r="L1343" t="n">
        <x:v>84</x:v>
      </x:c>
      <x:c r="M1343" t="n">
        <x:v>73000</x:v>
      </x:c>
      <x:c r="N1343" t="n">
        <x:v>98</x:v>
      </x:c>
      <x:c r="O1343" t="n">
        <x:v>108</x:v>
      </x:c>
      <x:c r="P1343" t="inlineStr">
        <x:is>
          <x:t xml:space="preserve">2024-01-13</x:t>
        </x:is>
      </x:c>
      <x:c r="Q1343" t="inlineStr">
        <x:is>
          <x:t xml:space="preserve">2027-12-31</x:t>
        </x:is>
      </x:c>
      <x:c r="R1343" t="n">
        <x:v>15000</x:v>
      </x:c>
      <x:c r="S1343" t="inlineStr">
        <x:is>
          <x:t xml:space="preserve">Reserva</x:t>
        </x:is>
      </x:c>
      <x:c r="X1343" t="inlineStr">
        <x:is>
          <x:t xml:space="preserve"/>
        </x:is>
      </x:c>
      <x:c r="Y1343" t="inlineStr">
        <x:is>
          <x:t xml:space="preserve">https://www.sofascore.com/player/cassio/1469768</x:t>
        </x:is>
      </x:c>
      <x:c r="Z1343" t="inlineStr">
        <x:is>
          <x:t xml:space="preserve">estimado: peso, salário</x:t>
        </x:is>
      </x:c>
    </x:row>
    <x:row r="1344">
      <x:c r="A1344" t="inlineStr">
        <x:is>
          <x:t xml:space="preserve">América-MG</x:t>
        </x:is>
      </x:c>
      <x:c r="B1344" t="n">
        <x:v>52</x:v>
      </x:c>
      <x:c r="C1344" t="inlineStr">
        <x:is>
          <x:t xml:space="preserve"/>
        </x:is>
      </x:c>
      <x:c r="D1344" t="inlineStr">
        <x:is>
          <x:t xml:space="preserve">Italo</x:t>
        </x:is>
      </x:c>
      <x:c r="E1344" t="inlineStr">
        <x:is>
          <x:t xml:space="preserve">Brito</x:t>
        </x:is>
      </x:c>
      <x:c r="F1344" t="inlineStr">
        <x:is>
          <x:t xml:space="preserve">2006-05-29</x:t>
        </x:is>
      </x:c>
      <x:c r="G1344" t="inlineStr">
        <x:is>
          <x:t xml:space="preserve">Brasil</x:t>
        </x:is>
      </x:c>
      <x:c r="I1344" t="inlineStr">
        <x:is>
          <x:t xml:space="preserve">GK</x:t>
        </x:is>
      </x:c>
      <x:c r="J1344" t="inlineStr">
        <x:is>
          <x:t xml:space="preserve">D</x:t>
        </x:is>
      </x:c>
      <x:c r="K1344" t="n">
        <x:v>190</x:v>
      </x:c>
      <x:c r="L1344" t="n">
        <x:v>87</x:v>
      </x:c>
      <x:c r="N1344" t="n">
        <x:v>86</x:v>
      </x:c>
      <x:c r="O1344" t="n">
        <x:v>108</x:v>
      </x:c>
      <x:c r="P1344" t="inlineStr">
        <x:is>
          <x:t xml:space="preserve">2026-02-01</x:t>
        </x:is>
      </x:c>
      <x:c r="Q1344" t="inlineStr">
        <x:is>
          <x:t xml:space="preserve">2028-07-31</x:t>
        </x:is>
      </x:c>
      <x:c r="R1344" t="n">
        <x:v>15000</x:v>
      </x:c>
      <x:c r="S1344" t="inlineStr">
        <x:is>
          <x:t xml:space="preserve">Jovem promessa</x:t>
        </x:is>
      </x:c>
      <x:c r="X1344" t="inlineStr">
        <x:is>
          <x:t xml:space="preserve"/>
        </x:is>
      </x:c>
      <x:c r="Y1344" t="inlineStr">
        <x:is>
          <x:t xml:space="preserve">https://www.sofascore.com/player/italo-brito/1634860</x:t>
        </x:is>
      </x:c>
      <x:c r="Z1344" t="inlineStr">
        <x:is>
          <x:t xml:space="preserve">estimado: peso, salário</x:t>
        </x:is>
      </x:c>
    </x:row>
    <x:row r="1345">
      <x:c r="A1345" t="inlineStr">
        <x:is>
          <x:t xml:space="preserve">América-MG</x:t>
        </x:is>
      </x:c>
      <x:c r="B1345" t="n">
        <x:v>19</x:v>
      </x:c>
      <x:c r="C1345" t="inlineStr">
        <x:is>
          <x:t xml:space="preserve">William</x:t>
        </x:is>
      </x:c>
      <x:c r="D1345" t="inlineStr">
        <x:is>
          <x:t xml:space="preserve">William</x:t>
        </x:is>
      </x:c>
      <x:c r="E1345" t="inlineStr">
        <x:is>
          <x:t xml:space="preserve"/>
        </x:is>
      </x:c>
      <x:c r="F1345" t="inlineStr">
        <x:is>
          <x:t xml:space="preserve">1998-01-21</x:t>
        </x:is>
      </x:c>
      <x:c r="G1345" t="inlineStr">
        <x:is>
          <x:t xml:space="preserve">Brasil</x:t>
        </x:is>
      </x:c>
      <x:c r="I1345" t="inlineStr">
        <x:is>
          <x:t xml:space="preserve">GK</x:t>
        </x:is>
      </x:c>
      <x:c r="J1345" t="inlineStr">
        <x:is>
          <x:t xml:space="preserve">D</x:t>
        </x:is>
      </x:c>
      <x:c r="K1345" t="n">
        <x:v>193</x:v>
      </x:c>
      <x:c r="L1345" t="n">
        <x:v>89</x:v>
      </x:c>
      <x:c r="M1345" t="n">
        <x:v>105000</x:v>
      </x:c>
      <x:c r="N1345" t="n">
        <x:v>101</x:v>
      </x:c>
      <x:c r="O1345" t="n">
        <x:v>101</x:v>
      </x:c>
      <x:c r="P1345" t="inlineStr">
        <x:is>
          <x:t xml:space="preserve">2026-01-01</x:t>
        </x:is>
      </x:c>
      <x:c r="Q1345" t="inlineStr">
        <x:is>
          <x:t xml:space="preserve">2026-11-30</x:t>
        </x:is>
      </x:c>
      <x:c r="R1345" t="n">
        <x:v>15000</x:v>
      </x:c>
      <x:c r="S1345" t="inlineStr">
        <x:is>
          <x:t xml:space="preserve">Rotação</x:t>
        </x:is>
      </x:c>
      <x:c r="X1345" t="inlineStr">
        <x:is>
          <x:t xml:space="preserve"/>
        </x:is>
      </x:c>
      <x:c r="Y1345" t="inlineStr">
        <x:is>
          <x:t xml:space="preserve">https://www.sofascore.com/player/william/975363</x:t>
        </x:is>
      </x:c>
      <x:c r="Z1345" t="inlineStr">
        <x:is>
          <x:t xml:space="preserve">estimado: peso, salário</x:t>
        </x:is>
      </x:c>
    </x:row>
    <x:row r="1346">
      <x:c r="A1346" t="inlineStr">
        <x:is>
          <x:t xml:space="preserve">América-MG</x:t>
        </x:is>
      </x:c>
      <x:c r="C1346" t="inlineStr">
        <x:is>
          <x:t xml:space="preserve"/>
        </x:is>
      </x:c>
      <x:c r="D1346" t="inlineStr">
        <x:is>
          <x:t xml:space="preserve">Lohan</x:t>
        </x:is>
      </x:c>
      <x:c r="E1346" t="inlineStr">
        <x:is>
          <x:t xml:space="preserve">Ragazzy</x:t>
        </x:is>
      </x:c>
      <x:c r="F1346" t="inlineStr">
        <x:is>
          <x:t xml:space="preserve">2008-02-10</x:t>
        </x:is>
      </x:c>
      <x:c r="G1346" t="inlineStr">
        <x:is>
          <x:t xml:space="preserve">Brasil</x:t>
        </x:is>
      </x:c>
      <x:c r="I1346" t="inlineStr">
        <x:is>
          <x:t xml:space="preserve">CM</x:t>
        </x:is>
      </x:c>
      <x:c r="J1346" t="inlineStr">
        <x:is>
          <x:t xml:space="preserve">D</x:t>
        </x:is>
      </x:c>
      <x:c r="K1346" t="n">
        <x:v>178</x:v>
      </x:c>
      <x:c r="L1346" t="n">
        <x:v>74</x:v>
      </x:c>
      <x:c r="N1346" t="n">
        <x:v>78</x:v>
      </x:c>
      <x:c r="O1346" t="n">
        <x:v>121</x:v>
      </x:c>
      <x:c r="Q1346" t="inlineStr">
        <x:is>
          <x:t xml:space="preserve">2026-12-31</x:t>
        </x:is>
      </x:c>
      <x:c r="R1346" t="n">
        <x:v>1500</x:v>
      </x:c>
      <x:c r="S1346" t="inlineStr">
        <x:is>
          <x:t xml:space="preserve">Base (sub-20)</x:t>
        </x:is>
      </x:c>
      <x:c r="X1346" t="inlineStr">
        <x:is>
          <x:t xml:space="preserve"/>
        </x:is>
      </x:c>
      <x:c r="Y1346" t="inlineStr">
        <x:is>
          <x:t xml:space="preserve">https://www.sofascore.com/player/lohan-bastos-ragazzy/2533271</x:t>
        </x:is>
      </x:c>
      <x:c r="Z1346" t="inlineStr">
        <x:is>
          <x:t xml:space="preserve">estimado: posição, altura, pé, peso, salário, fim do contrato</x:t>
        </x:is>
      </x:c>
    </x:row>
    <x:row r="1347">
      <x:c r="A1347" t="inlineStr">
        <x:is>
          <x:t xml:space="preserve">América-MG</x:t>
        </x:is>
      </x:c>
      <x:c r="C1347" t="inlineStr">
        <x:is>
          <x:t xml:space="preserve"/>
        </x:is>
      </x:c>
      <x:c r="D1347" t="inlineStr">
        <x:is>
          <x:t xml:space="preserve">Pedro</x:t>
        </x:is>
      </x:c>
      <x:c r="E1347" t="inlineStr">
        <x:is>
          <x:t xml:space="preserve">Santos</x:t>
        </x:is>
      </x:c>
      <x:c r="F1347" t="inlineStr">
        <x:is>
          <x:t xml:space="preserve">2006-10-12</x:t>
        </x:is>
      </x:c>
      <x:c r="G1347" t="inlineStr">
        <x:is>
          <x:t xml:space="preserve">Brasil</x:t>
        </x:is>
      </x:c>
      <x:c r="I1347" t="inlineStr">
        <x:is>
          <x:t xml:space="preserve">RW</x:t>
        </x:is>
      </x:c>
      <x:c r="J1347" t="inlineStr">
        <x:is>
          <x:t xml:space="preserve">E</x:t>
        </x:is>
      </x:c>
      <x:c r="K1347" t="n">
        <x:v>178</x:v>
      </x:c>
      <x:c r="L1347" t="n">
        <x:v>74</x:v>
      </x:c>
      <x:c r="M1347" t="n">
        <x:v>105000</x:v>
      </x:c>
      <x:c r="N1347" t="n">
        <x:v>92</x:v>
      </x:c>
      <x:c r="O1347" t="n">
        <x:v>119</x:v>
      </x:c>
      <x:c r="Q1347" t="inlineStr">
        <x:is>
          <x:t xml:space="preserve">2026-12-31</x:t>
        </x:is>
      </x:c>
      <x:c r="R1347" t="n">
        <x:v>5100</x:v>
      </x:c>
      <x:c r="S1347" t="inlineStr">
        <x:is>
          <x:t xml:space="preserve">Base (sub-20)</x:t>
        </x:is>
      </x:c>
      <x:c r="X1347" t="inlineStr">
        <x:is>
          <x:t xml:space="preserve"/>
        </x:is>
      </x:c>
      <x:c r="Y1347" t="inlineStr">
        <x:is>
          <x:t xml:space="preserve">https://www.sofascore.com/player/pedro-geovane-paranhos-santos/1591294</x:t>
        </x:is>
      </x:c>
      <x:c r="Z1347" t="inlineStr">
        <x:is>
          <x:t xml:space="preserve">estimado: altura, peso, salário, fim do contrato</x:t>
        </x:is>
      </x:c>
    </x:row>
    <x:row r="1348">
      <x:c r="A1348" t="inlineStr">
        <x:is>
          <x:t xml:space="preserve">América-MG</x:t>
        </x:is>
      </x:c>
      <x:c r="C1348" t="inlineStr">
        <x:is>
          <x:t xml:space="preserve"/>
        </x:is>
      </x:c>
      <x:c r="D1348" t="inlineStr">
        <x:is>
          <x:t xml:space="preserve">Diego</x:t>
        </x:is>
      </x:c>
      <x:c r="E1348" t="inlineStr">
        <x:is>
          <x:t xml:space="preserve">Falcão</x:t>
        </x:is>
      </x:c>
      <x:c r="F1348" t="inlineStr">
        <x:is>
          <x:t xml:space="preserve">2007-04-21</x:t>
        </x:is>
      </x:c>
      <x:c r="G1348" t="inlineStr">
        <x:is>
          <x:t xml:space="preserve">Brasil</x:t>
        </x:is>
      </x:c>
      <x:c r="I1348" t="inlineStr">
        <x:is>
          <x:t xml:space="preserve">LB</x:t>
        </x:is>
      </x:c>
      <x:c r="J1348" t="inlineStr">
        <x:is>
          <x:t xml:space="preserve">D</x:t>
        </x:is>
      </x:c>
      <x:c r="K1348" t="n">
        <x:v>178</x:v>
      </x:c>
      <x:c r="L1348" t="n">
        <x:v>74</x:v>
      </x:c>
      <x:c r="N1348" t="n">
        <x:v>81</x:v>
      </x:c>
      <x:c r="O1348" t="n">
        <x:v>119</x:v>
      </x:c>
      <x:c r="Q1348" t="inlineStr">
        <x:is>
          <x:t xml:space="preserve">2026-12-31</x:t>
        </x:is>
      </x:c>
      <x:c r="R1348" t="n">
        <x:v>1500</x:v>
      </x:c>
      <x:c r="S1348" t="inlineStr">
        <x:is>
          <x:t xml:space="preserve">Base (sub-20)</x:t>
        </x:is>
      </x:c>
      <x:c r="X1348" t="inlineStr">
        <x:is>
          <x:t xml:space="preserve"/>
        </x:is>
      </x:c>
      <x:c r="Y1348" t="inlineStr">
        <x:is>
          <x:t xml:space="preserve">https://www.sofascore.com/player/diego-zanon-falcao/1882358</x:t>
        </x:is>
      </x:c>
      <x:c r="Z1348" t="inlineStr">
        <x:is>
          <x:t xml:space="preserve">estimado: altura, pé, peso, salário, fim do contrato</x:t>
        </x:is>
      </x:c>
    </x:row>
    <x:row r="1349">
      <x:c r="A1349" t="inlineStr">
        <x:is>
          <x:t xml:space="preserve">América-MG</x:t>
        </x:is>
      </x:c>
      <x:c r="C1349" t="inlineStr">
        <x:is>
          <x:t xml:space="preserve"/>
        </x:is>
      </x:c>
      <x:c r="D1349" t="inlineStr">
        <x:is>
          <x:t xml:space="preserve">Leonard</x:t>
        </x:is>
      </x:c>
      <x:c r="E1349" t="inlineStr">
        <x:is>
          <x:t xml:space="preserve">Ferreira</x:t>
        </x:is>
      </x:c>
      <x:c r="F1349" t="inlineStr">
        <x:is>
          <x:t xml:space="preserve">2007-06-16</x:t>
        </x:is>
      </x:c>
      <x:c r="G1349" t="inlineStr">
        <x:is>
          <x:t xml:space="preserve">Brasil</x:t>
        </x:is>
      </x:c>
      <x:c r="I1349" t="inlineStr">
        <x:is>
          <x:t xml:space="preserve">CM</x:t>
        </x:is>
      </x:c>
      <x:c r="J1349" t="inlineStr">
        <x:is>
          <x:t xml:space="preserve">D</x:t>
        </x:is>
      </x:c>
      <x:c r="K1349" t="n">
        <x:v>178</x:v>
      </x:c>
      <x:c r="L1349" t="n">
        <x:v>74</x:v>
      </x:c>
      <x:c r="N1349" t="n">
        <x:v>80</x:v>
      </x:c>
      <x:c r="O1349" t="n">
        <x:v>118</x:v>
      </x:c>
      <x:c r="Q1349" t="inlineStr">
        <x:is>
          <x:t xml:space="preserve">2026-12-31</x:t>
        </x:is>
      </x:c>
      <x:c r="R1349" t="n">
        <x:v>1500</x:v>
      </x:c>
      <x:c r="S1349" t="inlineStr">
        <x:is>
          <x:t xml:space="preserve">Base (sub-20)</x:t>
        </x:is>
      </x:c>
      <x:c r="X1349" t="inlineStr">
        <x:is>
          <x:t xml:space="preserve"/>
        </x:is>
      </x:c>
      <x:c r="Y1349" t="inlineStr">
        <x:is>
          <x:t xml:space="preserve">https://www.sofascore.com/player/leonard-aquino-ferreira/1631064</x:t>
        </x:is>
      </x:c>
      <x:c r="Z1349" t="inlineStr">
        <x:is>
          <x:t xml:space="preserve">estimado: posição, altura, pé, peso, salário, fim do contrato</x:t>
        </x:is>
      </x:c>
    </x:row>
    <x:row r="1350">
      <x:c r="A1350" t="inlineStr">
        <x:is>
          <x:t xml:space="preserve">América-MG</x:t>
        </x:is>
      </x:c>
      <x:c r="C1350" t="inlineStr">
        <x:is>
          <x:t xml:space="preserve"/>
        </x:is>
      </x:c>
      <x:c r="D1350" t="inlineStr">
        <x:is>
          <x:t xml:space="preserve">Léo</x:t>
        </x:is>
      </x:c>
      <x:c r="E1350" t="inlineStr">
        <x:is>
          <x:t xml:space="preserve">Izidoro</x:t>
        </x:is>
      </x:c>
      <x:c r="F1350" t="inlineStr">
        <x:is>
          <x:t xml:space="preserve">2006-06-11</x:t>
        </x:is>
      </x:c>
      <x:c r="G1350" t="inlineStr">
        <x:is>
          <x:t xml:space="preserve">Brasil</x:t>
        </x:is>
      </x:c>
      <x:c r="I1350" t="inlineStr">
        <x:is>
          <x:t xml:space="preserve">LB</x:t>
        </x:is>
      </x:c>
      <x:c r="J1350" t="inlineStr">
        <x:is>
          <x:t xml:space="preserve">D</x:t>
        </x:is>
      </x:c>
      <x:c r="K1350" t="n">
        <x:v>178</x:v>
      </x:c>
      <x:c r="L1350" t="n">
        <x:v>74</x:v>
      </x:c>
      <x:c r="N1350" t="n">
        <x:v>84</x:v>
      </x:c>
      <x:c r="O1350" t="n">
        <x:v>117</x:v>
      </x:c>
      <x:c r="Q1350" t="inlineStr">
        <x:is>
          <x:t xml:space="preserve">2026-12-31</x:t>
        </x:is>
      </x:c>
      <x:c r="R1350" t="n">
        <x:v>1500</x:v>
      </x:c>
      <x:c r="S1350" t="inlineStr">
        <x:is>
          <x:t xml:space="preserve">Base (sub-20)</x:t>
        </x:is>
      </x:c>
      <x:c r="X1350" t="inlineStr">
        <x:is>
          <x:t xml:space="preserve"/>
        </x:is>
      </x:c>
      <x:c r="Y1350" t="inlineStr">
        <x:is>
          <x:t xml:space="preserve">https://www.sofascore.com/player/leonardo-rodrigues-izidoro/1631590</x:t>
        </x:is>
      </x:c>
      <x:c r="Z1350" t="inlineStr">
        <x:is>
          <x:t xml:space="preserve">estimado: altura, pé, peso, salário, fim do contrato</x:t>
        </x:is>
      </x:c>
    </x:row>
    <x:row r="1351">
      <x:c r="A1351" t="inlineStr">
        <x:is>
          <x:t xml:space="preserve">América-MG</x:t>
        </x:is>
      </x:c>
      <x:c r="B1351" t="n">
        <x:v>51</x:v>
      </x:c>
      <x:c r="C1351" t="inlineStr">
        <x:is>
          <x:t xml:space="preserve"/>
        </x:is>
      </x:c>
      <x:c r="D1351" t="inlineStr">
        <x:is>
          <x:t xml:space="preserve">Henrique</x:t>
        </x:is>
      </x:c>
      <x:c r="E1351" t="inlineStr">
        <x:is>
          <x:t xml:space="preserve">Braga</x:t>
        </x:is>
      </x:c>
      <x:c r="F1351" t="inlineStr">
        <x:is>
          <x:t xml:space="preserve">2005-06-19</x:t>
        </x:is>
      </x:c>
      <x:c r="G1351" t="inlineStr">
        <x:is>
          <x:t xml:space="preserve">Brasil</x:t>
        </x:is>
      </x:c>
      <x:c r="I1351" t="inlineStr">
        <x:is>
          <x:t xml:space="preserve">CM</x:t>
        </x:is>
      </x:c>
      <x:c r="J1351" t="inlineStr">
        <x:is>
          <x:t xml:space="preserve">D</x:t>
        </x:is>
      </x:c>
      <x:c r="K1351" t="n">
        <x:v>178</x:v>
      </x:c>
      <x:c r="L1351" t="n">
        <x:v>74</x:v>
      </x:c>
      <x:c r="N1351" t="n">
        <x:v>86</x:v>
      </x:c>
      <x:c r="O1351" t="n">
        <x:v>116</x:v>
      </x:c>
      <x:c r="Q1351" t="inlineStr">
        <x:is>
          <x:t xml:space="preserve">2026-12-31</x:t>
        </x:is>
      </x:c>
      <x:c r="R1351" t="n">
        <x:v>1500</x:v>
      </x:c>
      <x:c r="S1351" t="inlineStr">
        <x:is>
          <x:t xml:space="preserve">Base (sub-20)</x:t>
        </x:is>
      </x:c>
      <x:c r="X1351" t="inlineStr">
        <x:is>
          <x:t xml:space="preserve"/>
        </x:is>
      </x:c>
      <x:c r="Y1351" t="inlineStr">
        <x:is>
          <x:t xml:space="preserve">https://www.sofascore.com/player/henrique-braga/1637864</x:t>
        </x:is>
      </x:c>
      <x:c r="Z1351" t="inlineStr">
        <x:is>
          <x:t xml:space="preserve">estimado: posição, peso, salário, fim do contrato</x:t>
        </x:is>
      </x:c>
    </x:row>
    <x:row r="1352">
      <x:c r="A1352" t="inlineStr">
        <x:is>
          <x:t xml:space="preserve">América-MG</x:t>
        </x:is>
      </x:c>
      <x:c r="C1352" t="inlineStr">
        <x:is>
          <x:t xml:space="preserve"/>
        </x:is>
      </x:c>
      <x:c r="D1352" t="inlineStr">
        <x:is>
          <x:t xml:space="preserve">Leonardo</x:t>
        </x:is>
      </x:c>
      <x:c r="E1352" t="inlineStr">
        <x:is>
          <x:t xml:space="preserve">Ferreira</x:t>
        </x:is>
      </x:c>
      <x:c r="F1352" t="inlineStr">
        <x:is>
          <x:t xml:space="preserve">2007-06-16</x:t>
        </x:is>
      </x:c>
      <x:c r="G1352" t="inlineStr">
        <x:is>
          <x:t xml:space="preserve">Brasil</x:t>
        </x:is>
      </x:c>
      <x:c r="I1352" t="inlineStr">
        <x:is>
          <x:t xml:space="preserve">CM</x:t>
        </x:is>
      </x:c>
      <x:c r="J1352" t="inlineStr">
        <x:is>
          <x:t xml:space="preserve">D</x:t>
        </x:is>
      </x:c>
      <x:c r="K1352" t="n">
        <x:v>178</x:v>
      </x:c>
      <x:c r="L1352" t="n">
        <x:v>74</x:v>
      </x:c>
      <x:c r="N1352" t="n">
        <x:v>80</x:v>
      </x:c>
      <x:c r="O1352" t="n">
        <x:v>116</x:v>
      </x:c>
      <x:c r="Q1352" t="inlineStr">
        <x:is>
          <x:t xml:space="preserve">2026-12-31</x:t>
        </x:is>
      </x:c>
      <x:c r="R1352" t="n">
        <x:v>1500</x:v>
      </x:c>
      <x:c r="S1352" t="inlineStr">
        <x:is>
          <x:t xml:space="preserve">Base (sub-20)</x:t>
        </x:is>
      </x:c>
      <x:c r="X1352" t="inlineStr">
        <x:is>
          <x:t xml:space="preserve"/>
        </x:is>
      </x:c>
      <x:c r="Y1352" t="inlineStr">
        <x:is>
          <x:t xml:space="preserve">https://www.sofascore.com/player/leonardo-aquino-ferreira/2405650</x:t>
        </x:is>
      </x:c>
      <x:c r="Z1352" t="inlineStr">
        <x:is>
          <x:t xml:space="preserve">estimado: posição, altura, pé, peso, salário, fim do contrato</x:t>
        </x:is>
      </x:c>
    </x:row>
    <x:row r="1353">
      <x:c r="A1353" t="inlineStr">
        <x:is>
          <x:t xml:space="preserve">América-MG</x:t>
        </x:is>
      </x:c>
      <x:c r="C1353" t="inlineStr">
        <x:is>
          <x:t xml:space="preserve"/>
        </x:is>
      </x:c>
      <x:c r="D1353" t="inlineStr">
        <x:is>
          <x:t xml:space="preserve">Kauã</x:t>
        </x:is>
      </x:c>
      <x:c r="E1353" t="inlineStr">
        <x:is>
          <x:t xml:space="preserve">Silva</x:t>
        </x:is>
      </x:c>
      <x:c r="F1353" t="inlineStr">
        <x:is>
          <x:t xml:space="preserve">2008-03-14</x:t>
        </x:is>
      </x:c>
      <x:c r="G1353" t="inlineStr">
        <x:is>
          <x:t xml:space="preserve">Brasil</x:t>
        </x:is>
      </x:c>
      <x:c r="I1353" t="inlineStr">
        <x:is>
          <x:t xml:space="preserve">CM</x:t>
        </x:is>
      </x:c>
      <x:c r="J1353" t="inlineStr">
        <x:is>
          <x:t xml:space="preserve">D</x:t>
        </x:is>
      </x:c>
      <x:c r="K1353" t="n">
        <x:v>178</x:v>
      </x:c>
      <x:c r="L1353" t="n">
        <x:v>74</x:v>
      </x:c>
      <x:c r="N1353" t="n">
        <x:v>77</x:v>
      </x:c>
      <x:c r="O1353" t="n">
        <x:v>115</x:v>
      </x:c>
      <x:c r="Q1353" t="inlineStr">
        <x:is>
          <x:t xml:space="preserve">2026-12-31</x:t>
        </x:is>
      </x:c>
      <x:c r="R1353" t="n">
        <x:v>1500</x:v>
      </x:c>
      <x:c r="S1353" t="inlineStr">
        <x:is>
          <x:t xml:space="preserve">Base (sub-20)</x:t>
        </x:is>
      </x:c>
      <x:c r="X1353" t="inlineStr">
        <x:is>
          <x:t xml:space="preserve"/>
        </x:is>
      </x:c>
      <x:c r="Y1353" t="inlineStr">
        <x:is>
          <x:t xml:space="preserve">https://www.sofascore.com/player/kaua-cavalcanti-da-silva/2083565</x:t>
        </x:is>
      </x:c>
      <x:c r="Z1353" t="inlineStr">
        <x:is>
          <x:t xml:space="preserve">estimado: posição, altura, pé, peso, salário, fim do contrato</x:t>
        </x:is>
      </x:c>
    </x:row>
    <x:row r="1354">
      <x:c r="A1354" t="inlineStr">
        <x:is>
          <x:t xml:space="preserve">América-MG</x:t>
        </x:is>
      </x:c>
      <x:c r="C1354" t="inlineStr">
        <x:is>
          <x:t xml:space="preserve"/>
        </x:is>
      </x:c>
      <x:c r="D1354" t="inlineStr">
        <x:is>
          <x:t xml:space="preserve">Derick</x:t>
        </x:is>
      </x:c>
      <x:c r="E1354" t="inlineStr">
        <x:is>
          <x:t xml:space="preserve">Pereira</x:t>
        </x:is>
      </x:c>
      <x:c r="F1354" t="inlineStr">
        <x:is>
          <x:t xml:space="preserve">2008-12-23</x:t>
        </x:is>
      </x:c>
      <x:c r="G1354" t="inlineStr">
        <x:is>
          <x:t xml:space="preserve">Brasil</x:t>
        </x:is>
      </x:c>
      <x:c r="I1354" t="inlineStr">
        <x:is>
          <x:t xml:space="preserve">CM</x:t>
        </x:is>
      </x:c>
      <x:c r="J1354" t="inlineStr">
        <x:is>
          <x:t xml:space="preserve">D</x:t>
        </x:is>
      </x:c>
      <x:c r="K1354" t="n">
        <x:v>178</x:v>
      </x:c>
      <x:c r="L1354" t="n">
        <x:v>74</x:v>
      </x:c>
      <x:c r="N1354" t="n">
        <x:v>74</x:v>
      </x:c>
      <x:c r="O1354" t="n">
        <x:v>115</x:v>
      </x:c>
      <x:c r="Q1354" t="inlineStr">
        <x:is>
          <x:t xml:space="preserve">2026-12-31</x:t>
        </x:is>
      </x:c>
      <x:c r="R1354" t="n">
        <x:v>1500</x:v>
      </x:c>
      <x:c r="S1354" t="inlineStr">
        <x:is>
          <x:t xml:space="preserve">Base (sub-20)</x:t>
        </x:is>
      </x:c>
      <x:c r="X1354" t="inlineStr">
        <x:is>
          <x:t xml:space="preserve"/>
        </x:is>
      </x:c>
      <x:c r="Y1354" t="inlineStr">
        <x:is>
          <x:t xml:space="preserve">https://www.sofascore.com/player/derick-martins-pereira/2067571</x:t>
        </x:is>
      </x:c>
      <x:c r="Z1354" t="inlineStr">
        <x:is>
          <x:t xml:space="preserve">estimado: posição, altura, peso, salário, fim do contrato</x:t>
        </x:is>
      </x:c>
    </x:row>
    <x:row r="1355">
      <x:c r="A1355" t="inlineStr">
        <x:is>
          <x:t xml:space="preserve">América-MG</x:t>
        </x:is>
      </x:c>
      <x:c r="B1355" t="n">
        <x:v>32</x:v>
      </x:c>
      <x:c r="C1355" t="inlineStr">
        <x:is>
          <x:t xml:space="preserve"/>
        </x:is>
      </x:c>
      <x:c r="D1355" t="inlineStr">
        <x:is>
          <x:t xml:space="preserve">Filipe</x:t>
        </x:is>
      </x:c>
      <x:c r="E1355" t="inlineStr">
        <x:is>
          <x:t xml:space="preserve">Dahora</x:t>
        </x:is>
      </x:c>
      <x:c r="F1355" t="inlineStr">
        <x:is>
          <x:t xml:space="preserve">2006-04-08</x:t>
        </x:is>
      </x:c>
      <x:c r="G1355" t="inlineStr">
        <x:is>
          <x:t xml:space="preserve">Brasil</x:t>
        </x:is>
      </x:c>
      <x:c r="I1355" t="inlineStr">
        <x:is>
          <x:t xml:space="preserve">RB</x:t>
        </x:is>
      </x:c>
      <x:c r="J1355" t="inlineStr">
        <x:is>
          <x:t xml:space="preserve">D</x:t>
        </x:is>
      </x:c>
      <x:c r="K1355" t="n">
        <x:v>175</x:v>
      </x:c>
      <x:c r="L1355" t="n">
        <x:v>71</x:v>
      </x:c>
      <x:c r="N1355" t="n">
        <x:v>85</x:v>
      </x:c>
      <x:c r="O1355" t="n">
        <x:v>114</x:v>
      </x:c>
      <x:c r="Q1355" t="inlineStr">
        <x:is>
          <x:t xml:space="preserve">2026-12-31</x:t>
        </x:is>
      </x:c>
      <x:c r="R1355" t="n">
        <x:v>1500</x:v>
      </x:c>
      <x:c r="S1355" t="inlineStr">
        <x:is>
          <x:t xml:space="preserve">Base (sub-20)</x:t>
        </x:is>
      </x:c>
      <x:c r="X1355" t="inlineStr">
        <x:is>
          <x:t xml:space="preserve"/>
        </x:is>
      </x:c>
      <x:c r="Y1355" t="inlineStr">
        <x:is>
          <x:t xml:space="preserve">https://www.sofascore.com/player/filipe-pereira-dahora/1633524</x:t>
        </x:is>
      </x:c>
      <x:c r="Z1355" t="inlineStr">
        <x:is>
          <x:t xml:space="preserve">estimado: peso, salário, fim do contrato</x:t>
        </x:is>
      </x:c>
    </x:row>
    <x:row r="1356">
      <x:c r="A1356" t="inlineStr">
        <x:is>
          <x:t xml:space="preserve">América-MG</x:t>
        </x:is>
      </x:c>
      <x:c r="C1356" t="inlineStr">
        <x:is>
          <x:t xml:space="preserve">Rian</x:t>
        </x:is>
      </x:c>
      <x:c r="D1356" t="inlineStr">
        <x:is>
          <x:t xml:space="preserve">Rian</x:t>
        </x:is>
      </x:c>
      <x:c r="E1356" t="inlineStr">
        <x:is>
          <x:t xml:space="preserve"/>
        </x:is>
      </x:c>
      <x:c r="F1356" t="inlineStr">
        <x:is>
          <x:t xml:space="preserve">2008-02-20</x:t>
        </x:is>
      </x:c>
      <x:c r="G1356" t="inlineStr">
        <x:is>
          <x:t xml:space="preserve">Brasil</x:t>
        </x:is>
      </x:c>
      <x:c r="I1356" t="inlineStr">
        <x:is>
          <x:t xml:space="preserve">CB</x:t>
        </x:is>
      </x:c>
      <x:c r="J1356" t="inlineStr">
        <x:is>
          <x:t xml:space="preserve">D</x:t>
        </x:is>
      </x:c>
      <x:c r="K1356" t="n">
        <x:v>186</x:v>
      </x:c>
      <x:c r="L1356" t="n">
        <x:v>80</x:v>
      </x:c>
      <x:c r="N1356" t="n">
        <x:v>77</x:v>
      </x:c>
      <x:c r="O1356" t="n">
        <x:v>114</x:v>
      </x:c>
      <x:c r="Q1356" t="inlineStr">
        <x:is>
          <x:t xml:space="preserve">2026-12-31</x:t>
        </x:is>
      </x:c>
      <x:c r="R1356" t="n">
        <x:v>1500</x:v>
      </x:c>
      <x:c r="S1356" t="inlineStr">
        <x:is>
          <x:t xml:space="preserve">Base (sub-20)</x:t>
        </x:is>
      </x:c>
      <x:c r="X1356" t="inlineStr">
        <x:is>
          <x:t xml:space="preserve"/>
        </x:is>
      </x:c>
      <x:c r="Y1356" t="inlineStr">
        <x:is>
          <x:t xml:space="preserve">https://www.sofascore.com/player/rian-henrique-rodrigues/1884664</x:t>
        </x:is>
      </x:c>
      <x:c r="Z1356" t="inlineStr">
        <x:is>
          <x:t xml:space="preserve">estimado: posição, altura, pé, peso, salário, fim do contrato</x:t>
        </x:is>
      </x:c>
    </x:row>
    <x:row r="1357">
      <x:c r="A1357" t="inlineStr">
        <x:is>
          <x:t xml:space="preserve">América-MG</x:t>
        </x:is>
      </x:c>
      <x:c r="C1357" t="inlineStr">
        <x:is>
          <x:t xml:space="preserve"/>
        </x:is>
      </x:c>
      <x:c r="D1357" t="inlineStr">
        <x:is>
          <x:t xml:space="preserve">Luiz</x:t>
        </x:is>
      </x:c>
      <x:c r="E1357" t="inlineStr">
        <x:is>
          <x:t xml:space="preserve">Braga</x:t>
        </x:is>
      </x:c>
      <x:c r="F1357" t="inlineStr">
        <x:is>
          <x:t xml:space="preserve">2005-07-15</x:t>
        </x:is>
      </x:c>
      <x:c r="G1357" t="inlineStr">
        <x:is>
          <x:t xml:space="preserve">Brasil</x:t>
        </x:is>
      </x:c>
      <x:c r="I1357" t="inlineStr">
        <x:is>
          <x:t xml:space="preserve">CB</x:t>
        </x:is>
      </x:c>
      <x:c r="J1357" t="inlineStr">
        <x:is>
          <x:t xml:space="preserve">D</x:t>
        </x:is>
      </x:c>
      <x:c r="K1357" t="n">
        <x:v>186</x:v>
      </x:c>
      <x:c r="L1357" t="n">
        <x:v>80</x:v>
      </x:c>
      <x:c r="N1357" t="n">
        <x:v>86</x:v>
      </x:c>
      <x:c r="O1357" t="n">
        <x:v>114</x:v>
      </x:c>
      <x:c r="Q1357" t="inlineStr">
        <x:is>
          <x:t xml:space="preserve">2026-12-31</x:t>
        </x:is>
      </x:c>
      <x:c r="R1357" t="n">
        <x:v>1500</x:v>
      </x:c>
      <x:c r="S1357" t="inlineStr">
        <x:is>
          <x:t xml:space="preserve">Base (sub-20)</x:t>
        </x:is>
      </x:c>
      <x:c r="X1357" t="inlineStr">
        <x:is>
          <x:t xml:space="preserve"/>
        </x:is>
      </x:c>
      <x:c r="Y1357" t="inlineStr">
        <x:is>
          <x:t xml:space="preserve">https://www.sofascore.com/player/luiz-felipe-macaio-do-vale-braga/1589412</x:t>
        </x:is>
      </x:c>
      <x:c r="Z1357" t="inlineStr">
        <x:is>
          <x:t xml:space="preserve">estimado: posição, altura, peso, salário, fim do contrato</x:t>
        </x:is>
      </x:c>
    </x:row>
    <x:row r="1358">
      <x:c r="A1358" t="inlineStr">
        <x:is>
          <x:t xml:space="preserve">América-MG</x:t>
        </x:is>
      </x:c>
      <x:c r="C1358" t="inlineStr">
        <x:is>
          <x:t xml:space="preserve"/>
        </x:is>
      </x:c>
      <x:c r="D1358" t="inlineStr">
        <x:is>
          <x:t xml:space="preserve">Ariel</x:t>
        </x:is>
      </x:c>
      <x:c r="E1358" t="inlineStr">
        <x:is>
          <x:t xml:space="preserve">Silva</x:t>
        </x:is>
      </x:c>
      <x:c r="F1358" t="inlineStr">
        <x:is>
          <x:t xml:space="preserve">2007-03-22</x:t>
        </x:is>
      </x:c>
      <x:c r="G1358" t="inlineStr">
        <x:is>
          <x:t xml:space="preserve">Brasil</x:t>
        </x:is>
      </x:c>
      <x:c r="I1358" t="inlineStr">
        <x:is>
          <x:t xml:space="preserve">CM</x:t>
        </x:is>
      </x:c>
      <x:c r="J1358" t="inlineStr">
        <x:is>
          <x:t xml:space="preserve">D</x:t>
        </x:is>
      </x:c>
      <x:c r="K1358" t="n">
        <x:v>178</x:v>
      </x:c>
      <x:c r="L1358" t="n">
        <x:v>74</x:v>
      </x:c>
      <x:c r="N1358" t="n">
        <x:v>81</x:v>
      </x:c>
      <x:c r="O1358" t="n">
        <x:v>111</x:v>
      </x:c>
      <x:c r="Q1358" t="inlineStr">
        <x:is>
          <x:t xml:space="preserve">2026-12-31</x:t>
        </x:is>
      </x:c>
      <x:c r="R1358" t="n">
        <x:v>1500</x:v>
      </x:c>
      <x:c r="S1358" t="inlineStr">
        <x:is>
          <x:t xml:space="preserve">Base (sub-20)</x:t>
        </x:is>
      </x:c>
      <x:c r="X1358" t="inlineStr">
        <x:is>
          <x:t xml:space="preserve"/>
        </x:is>
      </x:c>
      <x:c r="Y1358" t="inlineStr">
        <x:is>
          <x:t xml:space="preserve">https://www.sofascore.com/player/ariel-dos-santos-silva/2077102</x:t>
        </x:is>
      </x:c>
      <x:c r="Z1358" t="inlineStr">
        <x:is>
          <x:t xml:space="preserve">estimado: posição, altura, pé, peso, salário, fim do contrato</x:t>
        </x:is>
      </x:c>
    </x:row>
    <x:row r="1359">
      <x:c r="A1359" t="inlineStr">
        <x:is>
          <x:t xml:space="preserve">América-MG</x:t>
        </x:is>
      </x:c>
      <x:c r="B1359" t="n">
        <x:v>4</x:v>
      </x:c>
      <x:c r="C1359" t="inlineStr">
        <x:is>
          <x:t xml:space="preserve"/>
        </x:is>
      </x:c>
      <x:c r="D1359" t="inlineStr">
        <x:is>
          <x:t xml:space="preserve">Ruan</x:t>
        </x:is>
      </x:c>
      <x:c r="E1359" t="inlineStr">
        <x:is>
          <x:t xml:space="preserve">Victor</x:t>
        </x:is>
      </x:c>
      <x:c r="F1359" t="inlineStr">
        <x:is>
          <x:t xml:space="preserve">2007-04-02</x:t>
        </x:is>
      </x:c>
      <x:c r="G1359" t="inlineStr">
        <x:is>
          <x:t xml:space="preserve">Brasil</x:t>
        </x:is>
      </x:c>
      <x:c r="I1359" t="inlineStr">
        <x:is>
          <x:t xml:space="preserve">CB</x:t>
        </x:is>
      </x:c>
      <x:c r="J1359" t="inlineStr">
        <x:is>
          <x:t xml:space="preserve">E</x:t>
        </x:is>
      </x:c>
      <x:c r="K1359" t="n">
        <x:v>186</x:v>
      </x:c>
      <x:c r="L1359" t="n">
        <x:v>80</x:v>
      </x:c>
      <x:c r="N1359" t="n">
        <x:v>81</x:v>
      </x:c>
      <x:c r="O1359" t="n">
        <x:v>111</x:v>
      </x:c>
      <x:c r="Q1359" t="inlineStr">
        <x:is>
          <x:t xml:space="preserve">2028-01-31</x:t>
        </x:is>
      </x:c>
      <x:c r="R1359" t="n">
        <x:v>1500</x:v>
      </x:c>
      <x:c r="S1359" t="inlineStr">
        <x:is>
          <x:t xml:space="preserve">Base (sub-20)</x:t>
        </x:is>
      </x:c>
      <x:c r="X1359" t="inlineStr">
        <x:is>
          <x:t xml:space="preserve"/>
        </x:is>
      </x:c>
      <x:c r="Y1359" t="inlineStr">
        <x:is>
          <x:t xml:space="preserve">https://www.sofascore.com/player/victor-ruan/2543446</x:t>
        </x:is>
      </x:c>
      <x:c r="Z1359" t="inlineStr">
        <x:is>
          <x:t xml:space="preserve">estimado: altura, peso, salário</x:t>
        </x:is>
      </x:c>
    </x:row>
    <x:row r="1360">
      <x:c r="A1360" t="inlineStr">
        <x:is>
          <x:t xml:space="preserve">América-MG</x:t>
        </x:is>
      </x:c>
      <x:c r="C1360" t="inlineStr">
        <x:is>
          <x:t xml:space="preserve"/>
        </x:is>
      </x:c>
      <x:c r="D1360" t="inlineStr">
        <x:is>
          <x:t xml:space="preserve">Victor</x:t>
        </x:is>
      </x:c>
      <x:c r="E1360" t="inlineStr">
        <x:is>
          <x:t xml:space="preserve">Santos</x:t>
        </x:is>
      </x:c>
      <x:c r="F1360" t="inlineStr">
        <x:is>
          <x:t xml:space="preserve">2005-05-13</x:t>
        </x:is>
      </x:c>
      <x:c r="G1360" t="inlineStr">
        <x:is>
          <x:t xml:space="preserve">Brasil</x:t>
        </x:is>
      </x:c>
      <x:c r="I1360" t="inlineStr">
        <x:is>
          <x:t xml:space="preserve">GK</x:t>
        </x:is>
      </x:c>
      <x:c r="J1360" t="inlineStr">
        <x:is>
          <x:t xml:space="preserve">D</x:t>
        </x:is>
      </x:c>
      <x:c r="K1360" t="n">
        <x:v>189</x:v>
      </x:c>
      <x:c r="L1360" t="n">
        <x:v>86</x:v>
      </x:c>
      <x:c r="N1360" t="n">
        <x:v>86</x:v>
      </x:c>
      <x:c r="O1360" t="n">
        <x:v>111</x:v>
      </x:c>
      <x:c r="Q1360" t="inlineStr">
        <x:is>
          <x:t xml:space="preserve">2026-12-31</x:t>
        </x:is>
      </x:c>
      <x:c r="R1360" t="n">
        <x:v>1500</x:v>
      </x:c>
      <x:c r="S1360" t="inlineStr">
        <x:is>
          <x:t xml:space="preserve">Base (sub-20)</x:t>
        </x:is>
      </x:c>
      <x:c r="X1360" t="inlineStr">
        <x:is>
          <x:t xml:space="preserve"/>
        </x:is>
      </x:c>
      <x:c r="Y1360" t="inlineStr">
        <x:is>
          <x:t xml:space="preserve">https://www.sofascore.com/player/victor-hugo-viana-santos/2162139</x:t>
        </x:is>
      </x:c>
      <x:c r="Z1360" t="inlineStr">
        <x:is>
          <x:t xml:space="preserve">estimado: posição, altura, pé, peso, salário, fim do contrato</x:t>
        </x:is>
      </x:c>
    </x:row>
    <x:row r="1361">
      <x:c r="A1361" t="inlineStr">
        <x:is>
          <x:t xml:space="preserve">América-MG</x:t>
        </x:is>
      </x:c>
      <x:c r="C1361" t="inlineStr">
        <x:is>
          <x:t xml:space="preserve"/>
        </x:is>
      </x:c>
      <x:c r="D1361" t="inlineStr">
        <x:is>
          <x:t xml:space="preserve">Pedro</x:t>
        </x:is>
      </x:c>
      <x:c r="E1361" t="inlineStr">
        <x:is>
          <x:t xml:space="preserve">Rocha</x:t>
        </x:is>
      </x:c>
      <x:c r="F1361" t="inlineStr">
        <x:is>
          <x:t xml:space="preserve">2007-01-01</x:t>
        </x:is>
      </x:c>
      <x:c r="G1361" t="inlineStr">
        <x:is>
          <x:t xml:space="preserve">Brasil</x:t>
        </x:is>
      </x:c>
      <x:c r="I1361" t="inlineStr">
        <x:is>
          <x:t xml:space="preserve">CM</x:t>
        </x:is>
      </x:c>
      <x:c r="J1361" t="inlineStr">
        <x:is>
          <x:t xml:space="preserve">D</x:t>
        </x:is>
      </x:c>
      <x:c r="K1361" t="n">
        <x:v>178</x:v>
      </x:c>
      <x:c r="L1361" t="n">
        <x:v>74</x:v>
      </x:c>
      <x:c r="N1361" t="n">
        <x:v>82</x:v>
      </x:c>
      <x:c r="O1361" t="n">
        <x:v>110</x:v>
      </x:c>
      <x:c r="Q1361" t="inlineStr">
        <x:is>
          <x:t xml:space="preserve">2026-12-31</x:t>
        </x:is>
      </x:c>
      <x:c r="R1361" t="n">
        <x:v>1500</x:v>
      </x:c>
      <x:c r="S1361" t="inlineStr">
        <x:is>
          <x:t xml:space="preserve">Base (sub-20)</x:t>
        </x:is>
      </x:c>
      <x:c r="X1361" t="inlineStr">
        <x:is>
          <x:t xml:space="preserve"/>
        </x:is>
      </x:c>
      <x:c r="Y1361" t="inlineStr">
        <x:is>
          <x:t xml:space="preserve">https://www.sofascore.com/player/pedro-henrique-oliveira-rocha/2077104</x:t>
        </x:is>
      </x:c>
      <x:c r="Z1361" t="inlineStr">
        <x:is>
          <x:t xml:space="preserve">estimado: posição, nascimento, altura, pé, peso, salário, fim do contrato</x:t>
        </x:is>
      </x:c>
    </x:row>
    <x:row r="1362">
      <x:c r="A1362" t="inlineStr">
        <x:is>
          <x:t xml:space="preserve">América-MG</x:t>
        </x:is>
      </x:c>
      <x:c r="B1362" t="n">
        <x:v>19</x:v>
      </x:c>
      <x:c r="C1362" t="inlineStr">
        <x:is>
          <x:t xml:space="preserve"/>
        </x:is>
      </x:c>
      <x:c r="D1362" t="inlineStr">
        <x:is>
          <x:t xml:space="preserve">Guilherme</x:t>
        </x:is>
      </x:c>
      <x:c r="E1362" t="inlineStr">
        <x:is>
          <x:t xml:space="preserve">Nogueira</x:t>
        </x:is>
      </x:c>
      <x:c r="F1362" t="inlineStr">
        <x:is>
          <x:t xml:space="preserve">2006-11-27</x:t>
        </x:is>
      </x:c>
      <x:c r="G1362" t="inlineStr">
        <x:is>
          <x:t xml:space="preserve">Brasil</x:t>
        </x:is>
      </x:c>
      <x:c r="I1362" t="inlineStr">
        <x:is>
          <x:t xml:space="preserve">CM</x:t>
        </x:is>
      </x:c>
      <x:c r="J1362" t="inlineStr">
        <x:is>
          <x:t xml:space="preserve">E</x:t>
        </x:is>
      </x:c>
      <x:c r="K1362" t="n">
        <x:v>183</x:v>
      </x:c>
      <x:c r="L1362" t="n">
        <x:v>78</x:v>
      </x:c>
      <x:c r="N1362" t="n">
        <x:v>82</x:v>
      </x:c>
      <x:c r="O1362" t="n">
        <x:v>109</x:v>
      </x:c>
      <x:c r="Q1362" t="inlineStr">
        <x:is>
          <x:t xml:space="preserve">2026-12-31</x:t>
        </x:is>
      </x:c>
      <x:c r="R1362" t="n">
        <x:v>1500</x:v>
      </x:c>
      <x:c r="S1362" t="inlineStr">
        <x:is>
          <x:t xml:space="preserve">Base (sub-20)</x:t>
        </x:is>
      </x:c>
      <x:c r="X1362" t="inlineStr">
        <x:is>
          <x:t xml:space="preserve"/>
        </x:is>
      </x:c>
      <x:c r="Y1362" t="inlineStr">
        <x:is>
          <x:t xml:space="preserve">https://www.sofascore.com/player/guilherme-nogueira/2026341</x:t>
        </x:is>
      </x:c>
      <x:c r="Z1362" t="inlineStr">
        <x:is>
          <x:t xml:space="preserve">estimado: peso, salário, fim do contrato</x:t>
        </x:is>
      </x:c>
    </x:row>
    <x:row r="1363">
      <x:c r="A1363" t="inlineStr">
        <x:is>
          <x:t xml:space="preserve">América-MG</x:t>
        </x:is>
      </x:c>
      <x:c r="B1363" t="n">
        <x:v>38</x:v>
      </x:c>
      <x:c r="C1363" t="inlineStr">
        <x:is>
          <x:t xml:space="preserve"/>
        </x:is>
      </x:c>
      <x:c r="D1363" t="inlineStr">
        <x:is>
          <x:t xml:space="preserve">Murilo</x:t>
        </x:is>
      </x:c>
      <x:c r="E1363" t="inlineStr">
        <x:is>
          <x:t xml:space="preserve">Povoa</x:t>
        </x:is>
      </x:c>
      <x:c r="F1363" t="inlineStr">
        <x:is>
          <x:t xml:space="preserve">2006-09-10</x:t>
        </x:is>
      </x:c>
      <x:c r="G1363" t="inlineStr">
        <x:is>
          <x:t xml:space="preserve">Brasil</x:t>
        </x:is>
      </x:c>
      <x:c r="I1363" t="inlineStr">
        <x:is>
          <x:t xml:space="preserve">CM</x:t>
        </x:is>
      </x:c>
      <x:c r="J1363" t="inlineStr">
        <x:is>
          <x:t xml:space="preserve">D</x:t>
        </x:is>
      </x:c>
      <x:c r="K1363" t="n">
        <x:v>200</x:v>
      </x:c>
      <x:c r="L1363" t="n">
        <x:v>93</x:v>
      </x:c>
      <x:c r="N1363" t="n">
        <x:v>83</x:v>
      </x:c>
      <x:c r="O1363" t="n">
        <x:v>109</x:v>
      </x:c>
      <x:c r="Q1363" t="inlineStr">
        <x:is>
          <x:t xml:space="preserve">2027-01-31</x:t>
        </x:is>
      </x:c>
      <x:c r="R1363" t="n">
        <x:v>1500</x:v>
      </x:c>
      <x:c r="S1363" t="inlineStr">
        <x:is>
          <x:t xml:space="preserve">Base (sub-20)</x:t>
        </x:is>
      </x:c>
      <x:c r="X1363" t="inlineStr">
        <x:is>
          <x:t xml:space="preserve"/>
        </x:is>
      </x:c>
      <x:c r="Y1363" t="inlineStr">
        <x:is>
          <x:t xml:space="preserve">https://www.sofascore.com/player/murilo-rodrigues-povoa/1634864</x:t>
        </x:is>
      </x:c>
      <x:c r="Z1363" t="inlineStr">
        <x:is>
          <x:t xml:space="preserve">estimado: posição, peso, salário</x:t>
        </x:is>
      </x:c>
    </x:row>
    <x:row r="1364">
      <x:c r="A1364" t="inlineStr">
        <x:is>
          <x:t xml:space="preserve">América-MG</x:t>
        </x:is>
      </x:c>
      <x:c r="C1364" t="inlineStr">
        <x:is>
          <x:t xml:space="preserve">Felipão</x:t>
        </x:is>
      </x:c>
      <x:c r="D1364" t="inlineStr">
        <x:is>
          <x:t xml:space="preserve">Felipão</x:t>
        </x:is>
      </x:c>
      <x:c r="E1364" t="inlineStr">
        <x:is>
          <x:t xml:space="preserve"/>
        </x:is>
      </x:c>
      <x:c r="F1364" t="inlineStr">
        <x:is>
          <x:t xml:space="preserve">2007-03-06</x:t>
        </x:is>
      </x:c>
      <x:c r="G1364" t="inlineStr">
        <x:is>
          <x:t xml:space="preserve">Brasil</x:t>
        </x:is>
      </x:c>
      <x:c r="I1364" t="inlineStr">
        <x:is>
          <x:t xml:space="preserve">CM</x:t>
        </x:is>
      </x:c>
      <x:c r="J1364" t="inlineStr">
        <x:is>
          <x:t xml:space="preserve">D</x:t>
        </x:is>
      </x:c>
      <x:c r="K1364" t="n">
        <x:v>178</x:v>
      </x:c>
      <x:c r="L1364" t="n">
        <x:v>74</x:v>
      </x:c>
      <x:c r="N1364" t="n">
        <x:v>81</x:v>
      </x:c>
      <x:c r="O1364" t="n">
        <x:v>109</x:v>
      </x:c>
      <x:c r="Q1364" t="inlineStr">
        <x:is>
          <x:t xml:space="preserve">2026-12-31</x:t>
        </x:is>
      </x:c>
      <x:c r="R1364" t="n">
        <x:v>1500</x:v>
      </x:c>
      <x:c r="S1364" t="inlineStr">
        <x:is>
          <x:t xml:space="preserve">Base (sub-20)</x:t>
        </x:is>
      </x:c>
      <x:c r="X1364" t="inlineStr">
        <x:is>
          <x:t xml:space="preserve"/>
        </x:is>
      </x:c>
      <x:c r="Y1364" t="inlineStr">
        <x:is>
          <x:t xml:space="preserve">https://www.sofascore.com/player/felipao/2236390</x:t>
        </x:is>
      </x:c>
      <x:c r="Z1364" t="inlineStr">
        <x:is>
          <x:t xml:space="preserve">estimado: posição, altura, pé, peso, salário, fim do contrato</x:t>
        </x:is>
      </x:c>
    </x:row>
    <x:row r="1365">
      <x:c r="A1365" t="inlineStr">
        <x:is>
          <x:t xml:space="preserve">América-MG</x:t>
        </x:is>
      </x:c>
      <x:c r="C1365" t="inlineStr">
        <x:is>
          <x:t xml:space="preserve"/>
        </x:is>
      </x:c>
      <x:c r="D1365" t="inlineStr">
        <x:is>
          <x:t xml:space="preserve">Pedro</x:t>
        </x:is>
      </x:c>
      <x:c r="E1365" t="inlineStr">
        <x:is>
          <x:t xml:space="preserve">Kappel</x:t>
        </x:is>
      </x:c>
      <x:c r="F1365" t="inlineStr">
        <x:is>
          <x:t xml:space="preserve">2007-02-08</x:t>
        </x:is>
      </x:c>
      <x:c r="G1365" t="inlineStr">
        <x:is>
          <x:t xml:space="preserve">Brasil</x:t>
        </x:is>
      </x:c>
      <x:c r="I1365" t="inlineStr">
        <x:is>
          <x:t xml:space="preserve">RB</x:t>
        </x:is>
      </x:c>
      <x:c r="J1365" t="inlineStr">
        <x:is>
          <x:t xml:space="preserve">D</x:t>
        </x:is>
      </x:c>
      <x:c r="K1365" t="n">
        <x:v>178</x:v>
      </x:c>
      <x:c r="L1365" t="n">
        <x:v>74</x:v>
      </x:c>
      <x:c r="N1365" t="n">
        <x:v>82</x:v>
      </x:c>
      <x:c r="O1365" t="n">
        <x:v>109</x:v>
      </x:c>
      <x:c r="Q1365" t="inlineStr">
        <x:is>
          <x:t xml:space="preserve">2026-12-31</x:t>
        </x:is>
      </x:c>
      <x:c r="R1365" t="n">
        <x:v>1500</x:v>
      </x:c>
      <x:c r="S1365" t="inlineStr">
        <x:is>
          <x:t xml:space="preserve">Base (sub-20)</x:t>
        </x:is>
      </x:c>
      <x:c r="X1365" t="inlineStr">
        <x:is>
          <x:t xml:space="preserve"/>
        </x:is>
      </x:c>
      <x:c r="Y1365" t="inlineStr">
        <x:is>
          <x:t xml:space="preserve">https://www.sofascore.com/player/pedro-kappel/2537187</x:t>
        </x:is>
      </x:c>
      <x:c r="Z1365" t="inlineStr">
        <x:is>
          <x:t xml:space="preserve">estimado: altura, peso, salário, fim do contrato</x:t>
        </x:is>
      </x:c>
    </x:row>
    <x:row r="1366">
      <x:c r="A1366" t="inlineStr">
        <x:is>
          <x:t xml:space="preserve">América-MG</x:t>
        </x:is>
      </x:c>
      <x:c r="C1366" t="inlineStr">
        <x:is>
          <x:t xml:space="preserve"/>
        </x:is>
      </x:c>
      <x:c r="D1366" t="inlineStr">
        <x:is>
          <x:t xml:space="preserve">Luiz</x:t>
        </x:is>
      </x:c>
      <x:c r="E1366" t="inlineStr">
        <x:is>
          <x:t xml:space="preserve">Pereira</x:t>
        </x:is>
      </x:c>
      <x:c r="F1366" t="inlineStr">
        <x:is>
          <x:t xml:space="preserve">2007-03-06</x:t>
        </x:is>
      </x:c>
      <x:c r="G1366" t="inlineStr">
        <x:is>
          <x:t xml:space="preserve">Brasil</x:t>
        </x:is>
      </x:c>
      <x:c r="I1366" t="inlineStr">
        <x:is>
          <x:t xml:space="preserve">CM</x:t>
        </x:is>
      </x:c>
      <x:c r="J1366" t="inlineStr">
        <x:is>
          <x:t xml:space="preserve">D</x:t>
        </x:is>
      </x:c>
      <x:c r="K1366" t="n">
        <x:v>178</x:v>
      </x:c>
      <x:c r="L1366" t="n">
        <x:v>74</x:v>
      </x:c>
      <x:c r="N1366" t="n">
        <x:v>81</x:v>
      </x:c>
      <x:c r="O1366" t="n">
        <x:v>108</x:v>
      </x:c>
      <x:c r="Q1366" t="inlineStr">
        <x:is>
          <x:t xml:space="preserve">2026-12-31</x:t>
        </x:is>
      </x:c>
      <x:c r="R1366" t="n">
        <x:v>1500</x:v>
      </x:c>
      <x:c r="S1366" t="inlineStr">
        <x:is>
          <x:t xml:space="preserve">Base (sub-20)</x:t>
        </x:is>
      </x:c>
      <x:c r="X1366" t="inlineStr">
        <x:is>
          <x:t xml:space="preserve"/>
        </x:is>
      </x:c>
      <x:c r="Y1366" t="inlineStr">
        <x:is>
          <x:t xml:space="preserve">https://www.sofascore.com/player/luiz-felipe-campos-pereira/2025300</x:t>
        </x:is>
      </x:c>
      <x:c r="Z1366" t="inlineStr">
        <x:is>
          <x:t xml:space="preserve">estimado: posição, altura, pé, peso, salário, fim do contrato</x:t>
        </x:is>
      </x:c>
    </x:row>
    <x:row r="1367">
      <x:c r="A1367" t="inlineStr">
        <x:is>
          <x:t xml:space="preserve">América-MG</x:t>
        </x:is>
      </x:c>
      <x:c r="B1367" t="n">
        <x:v>61</x:v>
      </x:c>
      <x:c r="C1367" t="inlineStr">
        <x:is>
          <x:t xml:space="preserve"/>
        </x:is>
      </x:c>
      <x:c r="D1367" t="inlineStr">
        <x:is>
          <x:t xml:space="preserve">Gabriel</x:t>
        </x:is>
      </x:c>
      <x:c r="E1367" t="inlineStr">
        <x:is>
          <x:t xml:space="preserve">Oliveira</x:t>
        </x:is>
      </x:c>
      <x:c r="F1367" t="inlineStr">
        <x:is>
          <x:t xml:space="preserve">2007-12-30</x:t>
        </x:is>
      </x:c>
      <x:c r="G1367" t="inlineStr">
        <x:is>
          <x:t xml:space="preserve">Brasil</x:t>
        </x:is>
      </x:c>
      <x:c r="I1367" t="inlineStr">
        <x:is>
          <x:t xml:space="preserve">CB</x:t>
        </x:is>
      </x:c>
      <x:c r="J1367" t="inlineStr">
        <x:is>
          <x:t xml:space="preserve">D</x:t>
        </x:is>
      </x:c>
      <x:c r="K1367" t="n">
        <x:v>186</x:v>
      </x:c>
      <x:c r="L1367" t="n">
        <x:v>80</x:v>
      </x:c>
      <x:c r="N1367" t="n">
        <x:v>78</x:v>
      </x:c>
      <x:c r="O1367" t="n">
        <x:v>107</x:v>
      </x:c>
      <x:c r="Q1367" t="inlineStr">
        <x:is>
          <x:t xml:space="preserve">2028-01-31</x:t>
        </x:is>
      </x:c>
      <x:c r="R1367" t="n">
        <x:v>1500</x:v>
      </x:c>
      <x:c r="S1367" t="inlineStr">
        <x:is>
          <x:t xml:space="preserve">Base (sub-20)</x:t>
        </x:is>
      </x:c>
      <x:c r="X1367" t="inlineStr">
        <x:is>
          <x:t xml:space="preserve"/>
        </x:is>
      </x:c>
      <x:c r="Y1367" t="inlineStr">
        <x:is>
          <x:t xml:space="preserve">https://www.sofascore.com/player/gabriel-oliveira-da-silva/2405626</x:t>
        </x:is>
      </x:c>
      <x:c r="Z1367" t="inlineStr">
        <x:is>
          <x:t xml:space="preserve">estimado: peso, salário</x:t>
        </x:is>
      </x:c>
    </x:row>
    <x:row r="1368">
      <x:c r="A1368" t="inlineStr">
        <x:is>
          <x:t xml:space="preserve">América-MG</x:t>
        </x:is>
      </x:c>
      <x:c r="C1368" t="inlineStr">
        <x:is>
          <x:t xml:space="preserve"/>
        </x:is>
      </x:c>
      <x:c r="D1368" t="inlineStr">
        <x:is>
          <x:t xml:space="preserve">Caio</x:t>
        </x:is>
      </x:c>
      <x:c r="E1368" t="inlineStr">
        <x:is>
          <x:t xml:space="preserve">Santos</x:t>
        </x:is>
      </x:c>
      <x:c r="F1368" t="inlineStr">
        <x:is>
          <x:t xml:space="preserve">2007-11-11</x:t>
        </x:is>
      </x:c>
      <x:c r="G1368" t="inlineStr">
        <x:is>
          <x:t xml:space="preserve">Brasil</x:t>
        </x:is>
      </x:c>
      <x:c r="I1368" t="inlineStr">
        <x:is>
          <x:t xml:space="preserve">ST</x:t>
        </x:is>
      </x:c>
      <x:c r="J1368" t="inlineStr">
        <x:is>
          <x:t xml:space="preserve">D</x:t>
        </x:is>
      </x:c>
      <x:c r="K1368" t="n">
        <x:v>182</x:v>
      </x:c>
      <x:c r="L1368" t="n">
        <x:v>77</x:v>
      </x:c>
      <x:c r="N1368" t="n">
        <x:v>79</x:v>
      </x:c>
      <x:c r="O1368" t="n">
        <x:v>106</x:v>
      </x:c>
      <x:c r="Q1368" t="inlineStr">
        <x:is>
          <x:t xml:space="preserve">2026-12-31</x:t>
        </x:is>
      </x:c>
      <x:c r="R1368" t="n">
        <x:v>1500</x:v>
      </x:c>
      <x:c r="S1368" t="inlineStr">
        <x:is>
          <x:t xml:space="preserve">Base (sub-20)</x:t>
        </x:is>
      </x:c>
      <x:c r="X1368" t="inlineStr">
        <x:is>
          <x:t xml:space="preserve"/>
        </x:is>
      </x:c>
      <x:c r="Y1368" t="inlineStr">
        <x:is>
          <x:t xml:space="preserve">https://www.sofascore.com/player/caio-derek-duarte-dos-santos/2405641</x:t>
        </x:is>
      </x:c>
      <x:c r="Z1368" t="inlineStr">
        <x:is>
          <x:t xml:space="preserve">estimado: posição, altura, peso, salário, fim do contrato</x:t>
        </x:is>
      </x:c>
    </x:row>
    <x:row r="1369">
      <x:c r="A1369" t="inlineStr">
        <x:is>
          <x:t xml:space="preserve">América-MG</x:t>
        </x:is>
      </x:c>
      <x:c r="B1369" t="n">
        <x:v>61</x:v>
      </x:c>
      <x:c r="C1369" t="inlineStr">
        <x:is>
          <x:t xml:space="preserve"/>
        </x:is>
      </x:c>
      <x:c r="D1369" t="inlineStr">
        <x:is>
          <x:t xml:space="preserve">Gabriel</x:t>
        </x:is>
      </x:c>
      <x:c r="E1369" t="inlineStr">
        <x:is>
          <x:t xml:space="preserve">Santos</x:t>
        </x:is>
      </x:c>
      <x:c r="F1369" t="inlineStr">
        <x:is>
          <x:t xml:space="preserve">2006-08-08</x:t>
        </x:is>
      </x:c>
      <x:c r="G1369" t="inlineStr">
        <x:is>
          <x:t xml:space="preserve">Brasil</x:t>
        </x:is>
      </x:c>
      <x:c r="I1369" t="inlineStr">
        <x:is>
          <x:t xml:space="preserve">CM</x:t>
        </x:is>
      </x:c>
      <x:c r="J1369" t="inlineStr">
        <x:is>
          <x:t xml:space="preserve">D</x:t>
        </x:is>
      </x:c>
      <x:c r="K1369" t="n">
        <x:v>178</x:v>
      </x:c>
      <x:c r="L1369" t="n">
        <x:v>74</x:v>
      </x:c>
      <x:c r="N1369" t="n">
        <x:v>84</x:v>
      </x:c>
      <x:c r="O1369" t="n">
        <x:v>106</x:v>
      </x:c>
      <x:c r="Q1369" t="inlineStr">
        <x:is>
          <x:t xml:space="preserve">2026-12-31</x:t>
        </x:is>
      </x:c>
      <x:c r="R1369" t="n">
        <x:v>1500</x:v>
      </x:c>
      <x:c r="S1369" t="inlineStr">
        <x:is>
          <x:t xml:space="preserve">Base (sub-20)</x:t>
        </x:is>
      </x:c>
      <x:c r="X1369" t="inlineStr">
        <x:is>
          <x:t xml:space="preserve"/>
        </x:is>
      </x:c>
      <x:c r="Y1369" t="inlineStr">
        <x:is>
          <x:t xml:space="preserve">https://www.sofascore.com/player/gabriel-oliveira-santos/2426669</x:t>
        </x:is>
      </x:c>
      <x:c r="Z1369" t="inlineStr">
        <x:is>
          <x:t xml:space="preserve">estimado: posição, altura, peso, salário, fim do contrato</x:t>
        </x:is>
      </x:c>
    </x:row>
    <x:row r="1370">
      <x:c r="A1370" t="inlineStr">
        <x:is>
          <x:t xml:space="preserve">América-MG</x:t>
        </x:is>
      </x:c>
      <x:c r="C1370" t="inlineStr">
        <x:is>
          <x:t xml:space="preserve">Sávio Braga</x:t>
        </x:is>
      </x:c>
      <x:c r="D1370" t="inlineStr">
        <x:is>
          <x:t xml:space="preserve">Sávio</x:t>
        </x:is>
      </x:c>
      <x:c r="E1370" t="inlineStr">
        <x:is>
          <x:t xml:space="preserve">Victor Braga Soares</x:t>
        </x:is>
      </x:c>
      <x:c r="F1370" t="inlineStr">
        <x:is>
          <x:t xml:space="preserve">2007-07-23</x:t>
        </x:is>
      </x:c>
      <x:c r="G1370" t="inlineStr">
        <x:is>
          <x:t xml:space="preserve">Brasil</x:t>
        </x:is>
      </x:c>
      <x:c r="I1370" t="inlineStr">
        <x:is>
          <x:t xml:space="preserve">ST</x:t>
        </x:is>
      </x:c>
      <x:c r="J1370" t="inlineStr">
        <x:is>
          <x:t xml:space="preserve">D</x:t>
        </x:is>
      </x:c>
      <x:c r="K1370" t="n">
        <x:v>182</x:v>
      </x:c>
      <x:c r="L1370" t="n">
        <x:v>77</x:v>
      </x:c>
      <x:c r="N1370" t="n">
        <x:v>80</x:v>
      </x:c>
      <x:c r="O1370" t="n">
        <x:v>105</x:v>
      </x:c>
      <x:c r="Q1370" t="inlineStr">
        <x:is>
          <x:t xml:space="preserve">2026-12-31</x:t>
        </x:is>
      </x:c>
      <x:c r="R1370" t="n">
        <x:v>1500</x:v>
      </x:c>
      <x:c r="S1370" t="inlineStr">
        <x:is>
          <x:t xml:space="preserve">Base (sub-20)</x:t>
        </x:is>
      </x:c>
      <x:c r="X1370" t="inlineStr">
        <x:is>
          <x:t xml:space="preserve"/>
        </x:is>
      </x:c>
      <x:c r="Y1370" t="inlineStr">
        <x:is>
          <x:t xml:space="preserve">https://www.sofascore.com/player/savio-braga/2561478</x:t>
        </x:is>
      </x:c>
      <x:c r="Z1370" t="inlineStr">
        <x:is>
          <x:t xml:space="preserve">estimado: posição, altura, pé, peso, salário, fim do contrato</x:t>
        </x:is>
      </x:c>
    </x:row>
    <x:row r="1371">
      <x:c r="A1371" t="inlineStr">
        <x:is>
          <x:t xml:space="preserve">América-MG</x:t>
        </x:is>
      </x:c>
      <x:c r="B1371" t="inlineStr">
        <x:is>
          <x:t xml:space="preserve"/>
        </x:is>
      </x:c>
      <x:c r="C1371" t="inlineStr">
        <x:is>
          <x:t xml:space="preserve"/>
        </x:is>
      </x:c>
      <x:c r="D1371" t="inlineStr">
        <x:is>
          <x:t xml:space="preserve">Luan</x:t>
        </x:is>
      </x:c>
      <x:c r="E1371" t="inlineStr">
        <x:is>
          <x:t xml:space="preserve">Santos</x:t>
        </x:is>
      </x:c>
      <x:c r="F1371" t="inlineStr">
        <x:is>
          <x:t xml:space="preserve">2008-04-07</x:t>
        </x:is>
      </x:c>
      <x:c r="G1371" t="inlineStr">
        <x:is>
          <x:t xml:space="preserve">Brasil</x:t>
        </x:is>
      </x:c>
      <x:c r="I1371" t="inlineStr">
        <x:is>
          <x:t xml:space="preserve">CB</x:t>
        </x:is>
      </x:c>
      <x:c r="J1371" t="inlineStr">
        <x:is>
          <x:t xml:space="preserve">D</x:t>
        </x:is>
      </x:c>
      <x:c r="K1371" t="n">
        <x:v>186</x:v>
      </x:c>
      <x:c r="L1371" t="n">
        <x:v>80</x:v>
      </x:c>
      <x:c r="N1371" t="n">
        <x:v>77</x:v>
      </x:c>
      <x:c r="O1371" t="n">
        <x:v>104</x:v>
      </x:c>
      <x:c r="Q1371" t="inlineStr">
        <x:is>
          <x:t xml:space="preserve">2026-12-31</x:t>
        </x:is>
      </x:c>
      <x:c r="R1371" t="n">
        <x:v>1500</x:v>
      </x:c>
      <x:c r="S1371" t="inlineStr">
        <x:is>
          <x:t xml:space="preserve">Base (sub-20)</x:t>
        </x:is>
      </x:c>
      <x:c r="X1371" t="inlineStr">
        <x:is>
          <x:t xml:space="preserve"/>
        </x:is>
      </x:c>
      <x:c r="Y1371" t="inlineStr">
        <x:is>
          <x:t xml:space="preserve">https://www.sofascore.com/player/luan-victor-de-souza-santos/2070549</x:t>
        </x:is>
      </x:c>
      <x:c r="Z1371" t="inlineStr">
        <x:is>
          <x:t xml:space="preserve">estimado: posição, altura, pé, peso, salário, fim do contrato</x:t>
        </x:is>
      </x:c>
    </x:row>
    <x:row r="1372">
      <x:c r="A1372" t="inlineStr">
        <x:is>
          <x:t xml:space="preserve">América-MG</x:t>
        </x:is>
      </x:c>
      <x:c r="B1372" t="n">
        <x:v>39</x:v>
      </x:c>
      <x:c r="C1372" t="inlineStr">
        <x:is>
          <x:t xml:space="preserve"/>
        </x:is>
      </x:c>
      <x:c r="D1372" t="inlineStr">
        <x:is>
          <x:t xml:space="preserve">Italo</x:t>
        </x:is>
      </x:c>
      <x:c r="E1372" t="inlineStr">
        <x:is>
          <x:t xml:space="preserve">Gabriel</x:t>
        </x:is>
      </x:c>
      <x:c r="F1372" t="inlineStr">
        <x:is>
          <x:t xml:space="preserve">2010-02-02</x:t>
        </x:is>
      </x:c>
      <x:c r="G1372" t="inlineStr">
        <x:is>
          <x:t xml:space="preserve">Brasil</x:t>
        </x:is>
      </x:c>
      <x:c r="I1372" t="inlineStr">
        <x:is>
          <x:t xml:space="preserve">ST</x:t>
        </x:is>
      </x:c>
      <x:c r="J1372" t="inlineStr">
        <x:is>
          <x:t xml:space="preserve">D</x:t>
        </x:is>
      </x:c>
      <x:c r="K1372" t="n">
        <x:v>141</x:v>
      </x:c>
      <x:c r="L1372" t="n">
        <x:v>46</x:v>
      </x:c>
      <x:c r="N1372" t="n">
        <x:v>70</x:v>
      </x:c>
      <x:c r="O1372" t="n">
        <x:v>102</x:v>
      </x:c>
      <x:c r="Q1372" t="inlineStr">
        <x:is>
          <x:t xml:space="preserve">2026-12-31</x:t>
        </x:is>
      </x:c>
      <x:c r="R1372" t="n">
        <x:v>1500</x:v>
      </x:c>
      <x:c r="S1372" t="inlineStr">
        <x:is>
          <x:t xml:space="preserve">Base (sub-20)</x:t>
        </x:is>
      </x:c>
      <x:c r="X1372" t="inlineStr">
        <x:is>
          <x:t xml:space="preserve"/>
        </x:is>
      </x:c>
      <x:c r="Y1372" t="inlineStr">
        <x:is>
          <x:t xml:space="preserve">https://www.sofascore.com/player/italo-gabriel-charbaje-de-souza/2577200</x:t>
        </x:is>
      </x:c>
      <x:c r="Z1372" t="inlineStr">
        <x:is>
          <x:t xml:space="preserve">estimado: posição, pé, peso, salário, fim do contrato</x:t>
        </x:is>
      </x:c>
    </x:row>
    <x:row r="1373">
      <x:c r="A1373" t="inlineStr">
        <x:is>
          <x:t xml:space="preserve">América-MG</x:t>
        </x:is>
      </x:c>
      <x:c r="C1373" t="inlineStr">
        <x:is>
          <x:t xml:space="preserve"/>
        </x:is>
      </x:c>
      <x:c r="D1373" t="inlineStr">
        <x:is>
          <x:t xml:space="preserve">Wellington</x:t>
        </x:is>
      </x:c>
      <x:c r="E1373" t="inlineStr">
        <x:is>
          <x:t xml:space="preserve">Petinice</x:t>
        </x:is>
      </x:c>
      <x:c r="F1373" t="inlineStr">
        <x:is>
          <x:t xml:space="preserve">2006-12-07</x:t>
        </x:is>
      </x:c>
      <x:c r="G1373" t="inlineStr">
        <x:is>
          <x:t xml:space="preserve">Brasil</x:t>
        </x:is>
      </x:c>
      <x:c r="I1373" t="inlineStr">
        <x:is>
          <x:t xml:space="preserve">ST</x:t>
        </x:is>
      </x:c>
      <x:c r="J1373" t="inlineStr">
        <x:is>
          <x:t xml:space="preserve">D</x:t>
        </x:is>
      </x:c>
      <x:c r="K1373" t="n">
        <x:v>182</x:v>
      </x:c>
      <x:c r="L1373" t="n">
        <x:v>77</x:v>
      </x:c>
      <x:c r="N1373" t="n">
        <x:v>82</x:v>
      </x:c>
      <x:c r="O1373" t="n">
        <x:v>102</x:v>
      </x:c>
      <x:c r="Q1373" t="inlineStr">
        <x:is>
          <x:t xml:space="preserve">2026-12-31</x:t>
        </x:is>
      </x:c>
      <x:c r="R1373" t="n">
        <x:v>1500</x:v>
      </x:c>
      <x:c r="S1373" t="inlineStr">
        <x:is>
          <x:t xml:space="preserve">Base (sub-20)</x:t>
        </x:is>
      </x:c>
      <x:c r="X1373" t="inlineStr">
        <x:is>
          <x:t xml:space="preserve"/>
        </x:is>
      </x:c>
      <x:c r="Y1373" t="inlineStr">
        <x:is>
          <x:t xml:space="preserve">https://www.sofascore.com/player/wellington-breno-ferreira-petinic/1637952</x:t>
        </x:is>
      </x:c>
      <x:c r="Z1373" t="inlineStr">
        <x:is>
          <x:t xml:space="preserve">estimado: posição, altura, pé, peso, salário, fim do contrato</x:t>
        </x:is>
      </x:c>
    </x:row>
    <x:row r="1374">
      <x:c r="A1374" t="inlineStr">
        <x:is>
          <x:t xml:space="preserve">América-MG</x:t>
        </x:is>
      </x:c>
      <x:c r="C1374" t="inlineStr">
        <x:is>
          <x:t xml:space="preserve">Gabryelo Bica</x:t>
        </x:is>
      </x:c>
      <x:c r="D1374" t="inlineStr">
        <x:is>
          <x:t xml:space="preserve">Gabryelo</x:t>
        </x:is>
      </x:c>
      <x:c r="E1374" t="inlineStr">
        <x:is>
          <x:t xml:space="preserve">Bica Zaffari D'Agustini</x:t>
        </x:is>
      </x:c>
      <x:c r="F1374" t="inlineStr">
        <x:is>
          <x:t xml:space="preserve">2007-10-07</x:t>
        </x:is>
      </x:c>
      <x:c r="G1374" t="inlineStr">
        <x:is>
          <x:t xml:space="preserve">Brasil</x:t>
        </x:is>
      </x:c>
      <x:c r="I1374" t="inlineStr">
        <x:is>
          <x:t xml:space="preserve">CM</x:t>
        </x:is>
      </x:c>
      <x:c r="J1374" t="inlineStr">
        <x:is>
          <x:t xml:space="preserve">D</x:t>
        </x:is>
      </x:c>
      <x:c r="K1374" t="n">
        <x:v>178</x:v>
      </x:c>
      <x:c r="L1374" t="n">
        <x:v>74</x:v>
      </x:c>
      <x:c r="N1374" t="n">
        <x:v>79</x:v>
      </x:c>
      <x:c r="O1374" t="n">
        <x:v>102</x:v>
      </x:c>
      <x:c r="Q1374" t="inlineStr">
        <x:is>
          <x:t xml:space="preserve">2026-12-31</x:t>
        </x:is>
      </x:c>
      <x:c r="R1374" t="n">
        <x:v>1500</x:v>
      </x:c>
      <x:c r="S1374" t="inlineStr">
        <x:is>
          <x:t xml:space="preserve">Base (sub-20)</x:t>
        </x:is>
      </x:c>
      <x:c r="X1374" t="inlineStr">
        <x:is>
          <x:t xml:space="preserve"/>
        </x:is>
      </x:c>
      <x:c r="Y1374" t="inlineStr">
        <x:is>
          <x:t xml:space="preserve">https://www.sofascore.com/player/gabryelo-bica/1922888</x:t>
        </x:is>
      </x:c>
      <x:c r="Z1374" t="inlineStr">
        <x:is>
          <x:t xml:space="preserve">estimado: altura, pé, peso, salário, fim do contrato</x:t>
        </x:is>
      </x:c>
    </x:row>
    <x:row r="1375">
      <x:c r="A1375" t="inlineStr">
        <x:is>
          <x:t xml:space="preserve">América-MG</x:t>
        </x:is>
      </x:c>
      <x:c r="C1375" t="inlineStr">
        <x:is>
          <x:t xml:space="preserve"/>
        </x:is>
      </x:c>
      <x:c r="D1375" t="inlineStr">
        <x:is>
          <x:t xml:space="preserve">Walter</x:t>
        </x:is>
      </x:c>
      <x:c r="E1375" t="inlineStr">
        <x:is>
          <x:t xml:space="preserve">Almeida</x:t>
        </x:is>
      </x:c>
      <x:c r="F1375" t="inlineStr">
        <x:is>
          <x:t xml:space="preserve">2008-11-10</x:t>
        </x:is>
      </x:c>
      <x:c r="G1375" t="inlineStr">
        <x:is>
          <x:t xml:space="preserve">Brasil</x:t>
        </x:is>
      </x:c>
      <x:c r="I1375" t="inlineStr">
        <x:is>
          <x:t xml:space="preserve">CM</x:t>
        </x:is>
      </x:c>
      <x:c r="J1375" t="inlineStr">
        <x:is>
          <x:t xml:space="preserve">D</x:t>
        </x:is>
      </x:c>
      <x:c r="K1375" t="n">
        <x:v>178</x:v>
      </x:c>
      <x:c r="L1375" t="n">
        <x:v>74</x:v>
      </x:c>
      <x:c r="N1375" t="n">
        <x:v>75</x:v>
      </x:c>
      <x:c r="O1375" t="n">
        <x:v>102</x:v>
      </x:c>
      <x:c r="Q1375" t="inlineStr">
        <x:is>
          <x:t xml:space="preserve">2026-12-31</x:t>
        </x:is>
      </x:c>
      <x:c r="R1375" t="n">
        <x:v>1500</x:v>
      </x:c>
      <x:c r="S1375" t="inlineStr">
        <x:is>
          <x:t xml:space="preserve">Base (sub-20)</x:t>
        </x:is>
      </x:c>
      <x:c r="X1375" t="inlineStr">
        <x:is>
          <x:t xml:space="preserve"/>
        </x:is>
      </x:c>
      <x:c r="Y1375" t="inlineStr">
        <x:is>
          <x:t xml:space="preserve">https://www.sofascore.com/player/walter-madeira-de-almeida/2027063</x:t>
        </x:is>
      </x:c>
      <x:c r="Z1375" t="inlineStr">
        <x:is>
          <x:t xml:space="preserve">estimado: posição, altura, pé, peso, salário, fim do contrato</x:t>
        </x:is>
      </x:c>
    </x:row>
    <x:row r="1376">
      <x:c r="A1376" t="inlineStr">
        <x:is>
          <x:t xml:space="preserve">Athletic</x:t>
        </x:is>
      </x:c>
      <x:c r="B1376" t="n">
        <x:v>9</x:v>
      </x:c>
      <x:c r="C1376" t="inlineStr">
        <x:is>
          <x:t xml:space="preserve">Carlinhos</x:t>
        </x:is>
      </x:c>
      <x:c r="D1376" t="inlineStr">
        <x:is>
          <x:t xml:space="preserve">Carlinhos</x:t>
        </x:is>
      </x:c>
      <x:c r="E1376" t="inlineStr">
        <x:is>
          <x:t xml:space="preserve"/>
        </x:is>
      </x:c>
      <x:c r="F1376" t="inlineStr">
        <x:is>
          <x:t xml:space="preserve">1997-02-12</x:t>
        </x:is>
      </x:c>
      <x:c r="G1376" t="inlineStr">
        <x:is>
          <x:t xml:space="preserve">Brasil</x:t>
        </x:is>
      </x:c>
      <x:c r="I1376" t="inlineStr">
        <x:is>
          <x:t xml:space="preserve">ST</x:t>
        </x:is>
      </x:c>
      <x:c r="J1376" t="inlineStr">
        <x:is>
          <x:t xml:space="preserve">D</x:t>
        </x:is>
      </x:c>
      <x:c r="K1376" t="n">
        <x:v>195</x:v>
      </x:c>
      <x:c r="L1376" t="n">
        <x:v>88</x:v>
      </x:c>
      <x:c r="M1376" t="n">
        <x:v>830000</x:v>
      </x:c>
      <x:c r="N1376" t="n">
        <x:v>121</x:v>
      </x:c>
      <x:c r="O1376" t="n">
        <x:v>121</x:v>
      </x:c>
      <x:c r="P1376" t="inlineStr">
        <x:is>
          <x:t xml:space="preserve">2026-07-15</x:t>
        </x:is>
      </x:c>
      <x:c r="Q1376" t="inlineStr">
        <x:is>
          <x:t xml:space="preserve">2026-11-30</x:t>
        </x:is>
      </x:c>
      <x:c r="R1376" t="n">
        <x:v>40100</x:v>
      </x:c>
      <x:c r="S1376" t="inlineStr">
        <x:is>
          <x:t xml:space="preserve">Titular</x:t>
        </x:is>
      </x:c>
      <x:c r="T1376" t="inlineStr">
        <x:is>
          <x:t xml:space="preserve">Flamengo</x:t>
        </x:is>
      </x:c>
      <x:c r="U1376" t="inlineStr">
        <x:is>
          <x:t xml:space="preserve">2026-11-30</x:t>
        </x:is>
      </x:c>
      <x:c r="X1376" t="inlineStr">
        <x:is>
          <x:t xml:space="preserve">Finalização=18; Sem Bola=17; Compostura=17; Técnica=14; Primeiro Toque=15; Finta=13; Posicionamento=6; Decisões=12; Trabalho Equipa=9; Marcação=1; Desarme=1; Antecipação=11; Criatividade=8; Passe=8</x:t>
        </x:is>
      </x:c>
      <x:c r="Y1376" t="inlineStr">
        <x:is>
          <x:t xml:space="preserve">https://www.sofascore.com/player/carlinhos/852534</x:t>
        </x:is>
      </x:c>
      <x:c r="Z1376" t="inlineStr">
        <x:is>
          <x:t xml:space="preserve">estimado: peso, salário</x:t>
        </x:is>
      </x:c>
    </x:row>
    <x:row r="1377">
      <x:c r="A1377" t="inlineStr">
        <x:is>
          <x:t xml:space="preserve">Athletic</x:t>
        </x:is>
      </x:c>
      <x:c r="B1377" t="n">
        <x:v>9</x:v>
      </x:c>
      <x:c r="C1377" t="inlineStr">
        <x:is>
          <x:t xml:space="preserve"/>
        </x:is>
      </x:c>
      <x:c r="D1377" t="inlineStr">
        <x:is>
          <x:t xml:space="preserve">Ronaldo</x:t>
        </x:is>
      </x:c>
      <x:c r="E1377" t="inlineStr">
        <x:is>
          <x:t xml:space="preserve">Tavares</x:t>
        </x:is>
      </x:c>
      <x:c r="F1377" t="inlineStr">
        <x:is>
          <x:t xml:space="preserve">1997-07-22</x:t>
        </x:is>
      </x:c>
      <x:c r="G1377" t="inlineStr">
        <x:is>
          <x:t xml:space="preserve">Portugal</x:t>
        </x:is>
      </x:c>
      <x:c r="I1377" t="inlineStr">
        <x:is>
          <x:t xml:space="preserve">ST</x:t>
        </x:is>
      </x:c>
      <x:c r="J1377" t="inlineStr">
        <x:is>
          <x:t xml:space="preserve">D</x:t>
        </x:is>
      </x:c>
      <x:c r="K1377" t="n">
        <x:v>192</x:v>
      </x:c>
      <x:c r="L1377" t="n">
        <x:v>86</x:v>
      </x:c>
      <x:c r="M1377" t="n">
        <x:v>755000</x:v>
      </x:c>
      <x:c r="N1377" t="n">
        <x:v>120</x:v>
      </x:c>
      <x:c r="O1377" t="n">
        <x:v>120</x:v>
      </x:c>
      <x:c r="P1377" t="inlineStr">
        <x:is>
          <x:t xml:space="preserve">2025-07-01</x:t>
        </x:is>
      </x:c>
      <x:c r="Q1377" t="inlineStr">
        <x:is>
          <x:t xml:space="preserve">2028-12-31</x:t>
        </x:is>
      </x:c>
      <x:c r="R1377" t="n">
        <x:v>36500</x:v>
      </x:c>
      <x:c r="S1377" t="inlineStr">
        <x:is>
          <x:t xml:space="preserve">Titular</x:t>
        </x:is>
      </x:c>
      <x:c r="X1377" t="inlineStr">
        <x:is>
          <x:t xml:space="preserve">Finalização=19; Sem Bola=18; Compostura=18; Técnica=12; Primeiro Toque=13; Finta=11; Posicionamento=6; Decisões=11; Trabalho Equipa=9; Marcação=1; Desarme=1; Antecipação=11; Criatividade=9; Passe=9</x:t>
        </x:is>
      </x:c>
      <x:c r="Y1377" t="inlineStr">
        <x:is>
          <x:t xml:space="preserve">https://www.sofascore.com/player/ronaldo-tavares/828707</x:t>
        </x:is>
      </x:c>
      <x:c r="Z1377" t="inlineStr">
        <x:is>
          <x:t xml:space="preserve">estimado: peso, salário</x:t>
        </x:is>
      </x:c>
    </x:row>
    <x:row r="1378">
      <x:c r="A1378" t="inlineStr">
        <x:is>
          <x:t xml:space="preserve">Athletic</x:t>
        </x:is>
      </x:c>
      <x:c r="B1378" t="n">
        <x:v>10</x:v>
      </x:c>
      <x:c r="C1378" t="inlineStr">
        <x:is>
          <x:t xml:space="preserve">Yarlen</x:t>
        </x:is>
      </x:c>
      <x:c r="D1378" t="inlineStr">
        <x:is>
          <x:t xml:space="preserve">Yarlen</x:t>
        </x:is>
      </x:c>
      <x:c r="E1378" t="inlineStr">
        <x:is>
          <x:t xml:space="preserve"/>
        </x:is>
      </x:c>
      <x:c r="F1378" t="inlineStr">
        <x:is>
          <x:t xml:space="preserve">2006-02-20</x:t>
        </x:is>
      </x:c>
      <x:c r="G1378" t="inlineStr">
        <x:is>
          <x:t xml:space="preserve">Brasil</x:t>
        </x:is>
      </x:c>
      <x:c r="I1378" t="inlineStr">
        <x:is>
          <x:t xml:space="preserve">ST</x:t>
        </x:is>
      </x:c>
      <x:c r="J1378" t="inlineStr">
        <x:is>
          <x:t xml:space="preserve">A</x:t>
        </x:is>
      </x:c>
      <x:c r="K1378" t="n">
        <x:v>178</x:v>
      </x:c>
      <x:c r="L1378" t="n">
        <x:v>74</x:v>
      </x:c>
      <x:c r="M1378" t="n">
        <x:v>940000</x:v>
      </x:c>
      <x:c r="N1378" t="n">
        <x:v>115</x:v>
      </x:c>
      <x:c r="O1378" t="n">
        <x:v>151</x:v>
      </x:c>
      <x:c r="P1378" t="inlineStr">
        <x:is>
          <x:t xml:space="preserve">2026-07-20</x:t>
        </x:is>
      </x:c>
      <x:c r="Q1378" t="inlineStr">
        <x:is>
          <x:t xml:space="preserve">2026-11-30</x:t>
        </x:is>
      </x:c>
      <x:c r="R1378" t="n">
        <x:v>45400</x:v>
      </x:c>
      <x:c r="S1378" t="inlineStr">
        <x:is>
          <x:t xml:space="preserve">Titular</x:t>
        </x:is>
      </x:c>
      <x:c r="X1378" t="inlineStr">
        <x:is>
          <x:t xml:space="preserve">Finalização=16; Sem Bola=16; Compostura=16; Técnica=15; Primeiro Toque=16; Finta=13; Posicionamento=3; Decisões=8; Trabalho Equipa=6; Marcação=1; Desarme=1; Antecipação=11; Criatividade=11; Passe=11</x:t>
        </x:is>
      </x:c>
      <x:c r="Y1378" t="inlineStr">
        <x:is>
          <x:t xml:space="preserve">https://www.sofascore.com/player/yarlen/1807776</x:t>
        </x:is>
      </x:c>
      <x:c r="Z1378" t="inlineStr">
        <x:is>
          <x:t xml:space="preserve">estimado: peso, salário</x:t>
        </x:is>
      </x:c>
    </x:row>
    <x:row r="1379">
      <x:c r="A1379" t="inlineStr">
        <x:is>
          <x:t xml:space="preserve">Athletic</x:t>
        </x:is>
      </x:c>
      <x:c r="B1379" t="n">
        <x:v>11</x:v>
      </x:c>
      <x:c r="C1379" t="inlineStr">
        <x:is>
          <x:t xml:space="preserve">Max</x:t>
        </x:is>
      </x:c>
      <x:c r="D1379" t="inlineStr">
        <x:is>
          <x:t xml:space="preserve">Max</x:t>
        </x:is>
      </x:c>
      <x:c r="E1379" t="inlineStr">
        <x:is>
          <x:t xml:space="preserve"/>
        </x:is>
      </x:c>
      <x:c r="F1379" t="inlineStr">
        <x:is>
          <x:t xml:space="preserve">2002-06-28</x:t>
        </x:is>
      </x:c>
      <x:c r="G1379" t="inlineStr">
        <x:is>
          <x:t xml:space="preserve">Brasil</x:t>
        </x:is>
      </x:c>
      <x:c r="I1379" t="inlineStr">
        <x:is>
          <x:t xml:space="preserve">RW LW</x:t>
        </x:is>
      </x:c>
      <x:c r="J1379" t="inlineStr">
        <x:is>
          <x:t xml:space="preserve">D</x:t>
        </x:is>
      </x:c>
      <x:c r="K1379" t="n">
        <x:v>184</x:v>
      </x:c>
      <x:c r="L1379" t="n">
        <x:v>79</x:v>
      </x:c>
      <x:c r="M1379" t="n">
        <x:v>185000</x:v>
      </x:c>
      <x:c r="N1379" t="n">
        <x:v>107</x:v>
      </x:c>
      <x:c r="O1379" t="n">
        <x:v>118</x:v>
      </x:c>
      <x:c r="P1379" t="inlineStr">
        <x:is>
          <x:t xml:space="preserve">2025-04-04</x:t>
        </x:is>
      </x:c>
      <x:c r="Q1379" t="inlineStr">
        <x:is>
          <x:t xml:space="preserve">2026-11-30</x:t>
        </x:is>
      </x:c>
      <x:c r="R1379" t="n">
        <x:v>15000</x:v>
      </x:c>
      <x:c r="S1379" t="inlineStr">
        <x:is>
          <x:t xml:space="preserve">Reserva</x:t>
        </x:is>
      </x:c>
      <x:c r="X1379" t="inlineStr">
        <x:is>
          <x:t xml:space="preserve">Finalização=12; Sem Bola=13; Compostura=11; Técnica=14; Primeiro Toque=13; Finta=15; Posicionamento=4; Decisões=9; Trabalho Equipa=8; Marcação=3; Desarme=4; Antecipação=10; Criatividade=11; Passe=10</x:t>
        </x:is>
      </x:c>
      <x:c r="Y1379" t="inlineStr">
        <x:is>
          <x:t xml:space="preserve">https://www.sofascore.com/player/max/1642625</x:t>
        </x:is>
      </x:c>
      <x:c r="Z1379" t="inlineStr">
        <x:is>
          <x:t xml:space="preserve">estimado: peso, salário</x:t>
        </x:is>
      </x:c>
    </x:row>
    <x:row r="1380">
      <x:c r="A1380" t="inlineStr">
        <x:is>
          <x:t xml:space="preserve">Athletic</x:t>
        </x:is>
      </x:c>
      <x:c r="B1380" t="n">
        <x:v>20</x:v>
      </x:c>
      <x:c r="C1380" t="inlineStr">
        <x:is>
          <x:t xml:space="preserve"/>
        </x:is>
      </x:c>
      <x:c r="D1380" t="inlineStr">
        <x:is>
          <x:t xml:space="preserve">Wilinton</x:t>
        </x:is>
      </x:c>
      <x:c r="E1380" t="inlineStr">
        <x:is>
          <x:t xml:space="preserve">Aponzá</x:t>
        </x:is>
      </x:c>
      <x:c r="F1380" t="inlineStr">
        <x:is>
          <x:t xml:space="preserve">2000-03-29</x:t>
        </x:is>
      </x:c>
      <x:c r="G1380" t="inlineStr">
        <x:is>
          <x:t xml:space="preserve">Colômbia</x:t>
        </x:is>
      </x:c>
      <x:c r="I1380" t="inlineStr">
        <x:is>
          <x:t xml:space="preserve">ST</x:t>
        </x:is>
      </x:c>
      <x:c r="J1380" t="inlineStr">
        <x:is>
          <x:t xml:space="preserve">D</x:t>
        </x:is>
      </x:c>
      <x:c r="K1380" t="n">
        <x:v>193</x:v>
      </x:c>
      <x:c r="L1380" t="n">
        <x:v>86</x:v>
      </x:c>
      <x:c r="M1380" t="n">
        <x:v>190000</x:v>
      </x:c>
      <x:c r="N1380" t="n">
        <x:v>107</x:v>
      </x:c>
      <x:c r="O1380" t="n">
        <x:v>111</x:v>
      </x:c>
      <x:c r="P1380" t="inlineStr">
        <x:is>
          <x:t xml:space="preserve">2026-07-09</x:t>
        </x:is>
      </x:c>
      <x:c r="Q1380" t="inlineStr">
        <x:is>
          <x:t xml:space="preserve">2026-11-30</x:t>
        </x:is>
      </x:c>
      <x:c r="R1380" t="n">
        <x:v>15000</x:v>
      </x:c>
      <x:c r="S1380" t="inlineStr">
        <x:is>
          <x:t xml:space="preserve">Reserva</x:t>
        </x:is>
      </x:c>
      <x:c r="X1380" t="inlineStr">
        <x:is>
          <x:t xml:space="preserve"/>
        </x:is>
      </x:c>
      <x:c r="Y1380" t="inlineStr">
        <x:is>
          <x:t xml:space="preserve">https://www.sofascore.com/player/wilinton-aponza/1137850</x:t>
        </x:is>
      </x:c>
      <x:c r="Z1380" t="inlineStr">
        <x:is>
          <x:t xml:space="preserve">estimado: peso, salário</x:t>
        </x:is>
      </x:c>
    </x:row>
    <x:row r="1381">
      <x:c r="A1381" t="inlineStr">
        <x:is>
          <x:t xml:space="preserve">Athletic</x:t>
        </x:is>
      </x:c>
      <x:c r="B1381" t="n">
        <x:v>9</x:v>
      </x:c>
      <x:c r="C1381" t="inlineStr">
        <x:is>
          <x:t xml:space="preserve"/>
        </x:is>
      </x:c>
      <x:c r="D1381" t="inlineStr">
        <x:is>
          <x:t xml:space="preserve">Gustavo</x:t>
        </x:is>
      </x:c>
      <x:c r="E1381" t="inlineStr">
        <x:is>
          <x:t xml:space="preserve">Silva</x:t>
        </x:is>
      </x:c>
      <x:c r="F1381" t="inlineStr">
        <x:is>
          <x:t xml:space="preserve">2005-01-04</x:t>
        </x:is>
      </x:c>
      <x:c r="G1381" t="inlineStr">
        <x:is>
          <x:t xml:space="preserve">Brasil</x:t>
        </x:is>
      </x:c>
      <x:c r="I1381" t="inlineStr">
        <x:is>
          <x:t xml:space="preserve">ST</x:t>
        </x:is>
      </x:c>
      <x:c r="J1381" t="inlineStr">
        <x:is>
          <x:t xml:space="preserve">D</x:t>
        </x:is>
      </x:c>
      <x:c r="K1381" t="n">
        <x:v>189</x:v>
      </x:c>
      <x:c r="L1381" t="n">
        <x:v>83</x:v>
      </x:c>
      <x:c r="M1381" t="n">
        <x:v>91000</x:v>
      </x:c>
      <x:c r="N1381" t="n">
        <x:v>95</x:v>
      </x:c>
      <x:c r="O1381" t="n">
        <x:v>119</x:v>
      </x:c>
      <x:c r="P1381" t="inlineStr">
        <x:is>
          <x:t xml:space="preserve">2026-06-30</x:t>
        </x:is>
      </x:c>
      <x:c r="Q1381" t="inlineStr">
        <x:is>
          <x:t xml:space="preserve">2026-11-30</x:t>
        </x:is>
      </x:c>
      <x:c r="R1381" t="n">
        <x:v>15000</x:v>
      </x:c>
      <x:c r="S1381" t="inlineStr">
        <x:is>
          <x:t xml:space="preserve">Jovem promessa</x:t>
        </x:is>
      </x:c>
      <x:c r="X1381" t="inlineStr">
        <x:is>
          <x:t xml:space="preserve"/>
        </x:is>
      </x:c>
      <x:c r="Y1381" t="inlineStr">
        <x:is>
          <x:t xml:space="preserve">https://www.sofascore.com/player/gustavo-silva/1818806</x:t>
        </x:is>
      </x:c>
      <x:c r="Z1381" t="inlineStr">
        <x:is>
          <x:t xml:space="preserve">estimado: peso, salário</x:t>
        </x:is>
      </x:c>
    </x:row>
    <x:row r="1382">
      <x:c r="A1382" t="inlineStr">
        <x:is>
          <x:t xml:space="preserve">Athletic</x:t>
        </x:is>
      </x:c>
      <x:c r="B1382" t="n">
        <x:v>5</x:v>
      </x:c>
      <x:c r="C1382" t="inlineStr">
        <x:is>
          <x:t xml:space="preserve"/>
        </x:is>
      </x:c>
      <x:c r="D1382" t="inlineStr">
        <x:is>
          <x:t xml:space="preserve">Felipe</x:t>
        </x:is>
      </x:c>
      <x:c r="E1382" t="inlineStr">
        <x:is>
          <x:t xml:space="preserve">Negrucci</x:t>
        </x:is>
      </x:c>
      <x:c r="F1382" t="inlineStr">
        <x:is>
          <x:t xml:space="preserve">2004-05-14</x:t>
        </x:is>
      </x:c>
      <x:c r="G1382" t="inlineStr">
        <x:is>
          <x:t xml:space="preserve">Brasil</x:t>
        </x:is>
      </x:c>
      <x:c r="I1382" t="inlineStr">
        <x:is>
          <x:t xml:space="preserve">CM</x:t>
        </x:is>
      </x:c>
      <x:c r="J1382" t="inlineStr">
        <x:is>
          <x:t xml:space="preserve">D</x:t>
        </x:is>
      </x:c>
      <x:c r="K1382" t="n">
        <x:v>180</x:v>
      </x:c>
      <x:c r="L1382" t="n">
        <x:v>75</x:v>
      </x:c>
      <x:c r="M1382" t="n">
        <x:v>1000000</x:v>
      </x:c>
      <x:c r="N1382" t="n">
        <x:v>120</x:v>
      </x:c>
      <x:c r="O1382" t="n">
        <x:v>137</x:v>
      </x:c>
      <x:c r="P1382" t="inlineStr">
        <x:is>
          <x:t xml:space="preserve">2026-07-20</x:t>
        </x:is>
      </x:c>
      <x:c r="Q1382" t="inlineStr">
        <x:is>
          <x:t xml:space="preserve">2026-12-31</x:t>
        </x:is>
      </x:c>
      <x:c r="R1382" t="n">
        <x:v>48300</x:v>
      </x:c>
      <x:c r="S1382" t="inlineStr">
        <x:is>
          <x:t xml:space="preserve">Titular</x:t>
        </x:is>
      </x:c>
      <x:c r="T1382" t="inlineStr">
        <x:is>
          <x:t xml:space="preserve">São Paulo</x:t>
        </x:is>
      </x:c>
      <x:c r="U1382" t="inlineStr">
        <x:is>
          <x:t xml:space="preserve">2026-12-31</x:t>
        </x:is>
      </x:c>
      <x:c r="X1382" t="inlineStr">
        <x:is>
          <x:t xml:space="preserve">Finalização=11; Sem Bola=12; Compostura=13; Técnica=15; Primeiro Toque=14; Finta=13; Posicionamento=6; Decisões=12; Trabalho Equipa=10; Marcação=6; Desarme=7; Antecipação=13; Criatividade=14; Passe=14</x:t>
        </x:is>
      </x:c>
      <x:c r="Y1382" t="inlineStr">
        <x:is>
          <x:t xml:space="preserve">https://www.sofascore.com/player/felipe-negrucci/1485598</x:t>
        </x:is>
      </x:c>
      <x:c r="Z1382" t="inlineStr">
        <x:is>
          <x:t xml:space="preserve">estimado: peso, salário</x:t>
        </x:is>
      </x:c>
    </x:row>
    <x:row r="1383">
      <x:c r="A1383" t="inlineStr">
        <x:is>
          <x:t xml:space="preserve">Athletic</x:t>
        </x:is>
      </x:c>
      <x:c r="B1383" t="n">
        <x:v>15</x:v>
      </x:c>
      <x:c r="C1383" t="inlineStr">
        <x:is>
          <x:t xml:space="preserve">Jota</x:t>
        </x:is>
      </x:c>
      <x:c r="D1383" t="inlineStr">
        <x:is>
          <x:t xml:space="preserve">Jota</x:t>
        </x:is>
      </x:c>
      <x:c r="E1383" t="inlineStr">
        <x:is>
          <x:t xml:space="preserve"/>
        </x:is>
      </x:c>
      <x:c r="F1383" t="inlineStr">
        <x:is>
          <x:t xml:space="preserve">2004-02-06</x:t>
        </x:is>
      </x:c>
      <x:c r="G1383" t="inlineStr">
        <x:is>
          <x:t xml:space="preserve">Brasil</x:t>
        </x:is>
      </x:c>
      <x:c r="I1383" t="inlineStr">
        <x:is>
          <x:t xml:space="preserve">CM</x:t>
        </x:is>
      </x:c>
      <x:c r="J1383" t="inlineStr">
        <x:is>
          <x:t xml:space="preserve">D</x:t>
        </x:is>
      </x:c>
      <x:c r="K1383" t="n">
        <x:v>183</x:v>
      </x:c>
      <x:c r="L1383" t="n">
        <x:v>78</x:v>
      </x:c>
      <x:c r="M1383" t="n">
        <x:v>430000</x:v>
      </x:c>
      <x:c r="N1383" t="n">
        <x:v>112</x:v>
      </x:c>
      <x:c r="O1383" t="n">
        <x:v>136</x:v>
      </x:c>
      <x:c r="P1383" t="inlineStr">
        <x:is>
          <x:t xml:space="preserve">2026-03-03</x:t>
        </x:is>
      </x:c>
      <x:c r="Q1383" t="inlineStr">
        <x:is>
          <x:t xml:space="preserve">2029-03-31</x:t>
        </x:is>
      </x:c>
      <x:c r="R1383" t="n">
        <x:v>20800</x:v>
      </x:c>
      <x:c r="S1383" t="inlineStr">
        <x:is>
          <x:t xml:space="preserve">Rotação</x:t>
        </x:is>
      </x:c>
      <x:c r="X1383" t="inlineStr">
        <x:is>
          <x:t xml:space="preserve">Finalização=11; Sem Bola=12; Compostura=13; Técnica=15; Primeiro Toque=14; Finta=14; Posicionamento=5; Decisões=11; Trabalho Equipa=9; Marcação=5; Desarme=5; Antecipação=12; Criatividade=14; Passe=14</x:t>
        </x:is>
      </x:c>
      <x:c r="Y1383" t="inlineStr">
        <x:is>
          <x:t xml:space="preserve">https://www.sofascore.com/player/jota/1200993</x:t>
        </x:is>
      </x:c>
      <x:c r="Z1383" t="inlineStr">
        <x:is>
          <x:t xml:space="preserve">estimado: peso, salário</x:t>
        </x:is>
      </x:c>
    </x:row>
    <x:row r="1384">
      <x:c r="A1384" t="inlineStr">
        <x:is>
          <x:t xml:space="preserve">Athletic</x:t>
        </x:is>
      </x:c>
      <x:c r="B1384" t="n">
        <x:v>17</x:v>
      </x:c>
      <x:c r="C1384" t="inlineStr">
        <x:is>
          <x:t xml:space="preserve"/>
        </x:is>
      </x:c>
      <x:c r="D1384" t="inlineStr">
        <x:is>
          <x:t xml:space="preserve">Kauan</x:t>
        </x:is>
      </x:c>
      <x:c r="E1384" t="inlineStr">
        <x:is>
          <x:t xml:space="preserve">Rodrigues</x:t>
        </x:is>
      </x:c>
      <x:c r="F1384" t="inlineStr">
        <x:is>
          <x:t xml:space="preserve">2005-04-16</x:t>
        </x:is>
      </x:c>
      <x:c r="G1384" t="inlineStr">
        <x:is>
          <x:t xml:space="preserve">Brasil</x:t>
        </x:is>
      </x:c>
      <x:c r="I1384" t="inlineStr">
        <x:is>
          <x:t xml:space="preserve">CM AM</x:t>
        </x:is>
      </x:c>
      <x:c r="J1384" t="inlineStr">
        <x:is>
          <x:t xml:space="preserve">D</x:t>
        </x:is>
      </x:c>
      <x:c r="K1384" t="n">
        <x:v>174</x:v>
      </x:c>
      <x:c r="L1384" t="n">
        <x:v>70</x:v>
      </x:c>
      <x:c r="M1384" t="n">
        <x:v>970000</x:v>
      </x:c>
      <x:c r="N1384" t="n">
        <x:v>117</x:v>
      </x:c>
      <x:c r="O1384" t="n">
        <x:v>138</x:v>
      </x:c>
      <x:c r="P1384" t="inlineStr">
        <x:is>
          <x:t xml:space="preserve">2026-01-28</x:t>
        </x:is>
      </x:c>
      <x:c r="Q1384" t="inlineStr">
        <x:is>
          <x:t xml:space="preserve">2026-12-31</x:t>
        </x:is>
      </x:c>
      <x:c r="R1384" t="n">
        <x:v>46900</x:v>
      </x:c>
      <x:c r="S1384" t="inlineStr">
        <x:is>
          <x:t xml:space="preserve">Titular</x:t>
        </x:is>
      </x:c>
      <x:c r="T1384" t="inlineStr">
        <x:is>
          <x:t xml:space="preserve">Fortaleza</x:t>
        </x:is>
      </x:c>
      <x:c r="U1384" t="inlineStr">
        <x:is>
          <x:t xml:space="preserve">2026-12-31</x:t>
        </x:is>
      </x:c>
      <x:c r="X1384" t="inlineStr">
        <x:is>
          <x:t xml:space="preserve">Finalização=12; Sem Bola=13; Compostura=14; Técnica=14; Primeiro Toque=14; Finta=13; Posicionamento=7; Decisões=13; Trabalho Equipa=11; Marcação=4; Desarme=5; Antecipação=11; Criatividade=14; Passe=14</x:t>
        </x:is>
      </x:c>
      <x:c r="Y1384" t="inlineStr">
        <x:is>
          <x:t xml:space="preserve">https://www.sofascore.com/player/kauan-rodrigues/1516708</x:t>
        </x:is>
      </x:c>
      <x:c r="Z1384" t="inlineStr">
        <x:is>
          <x:t xml:space="preserve">estimado: peso, salário</x:t>
        </x:is>
      </x:c>
    </x:row>
    <x:row r="1385">
      <x:c r="A1385" t="inlineStr">
        <x:is>
          <x:t xml:space="preserve">Athletic</x:t>
        </x:is>
      </x:c>
      <x:c r="B1385" t="n">
        <x:v>10</x:v>
      </x:c>
      <x:c r="C1385" t="inlineStr">
        <x:is>
          <x:t xml:space="preserve"/>
        </x:is>
      </x:c>
      <x:c r="D1385" t="inlineStr">
        <x:is>
          <x:t xml:space="preserve">Kauan</x:t>
        </x:is>
      </x:c>
      <x:c r="E1385" t="inlineStr">
        <x:is>
          <x:t xml:space="preserve">Lindes</x:t>
        </x:is>
      </x:c>
      <x:c r="F1385" t="inlineStr">
        <x:is>
          <x:t xml:space="preserve">2003-11-28</x:t>
        </x:is>
      </x:c>
      <x:c r="G1385" t="inlineStr">
        <x:is>
          <x:t xml:space="preserve">Brasil</x:t>
        </x:is>
      </x:c>
      <x:c r="I1385" t="inlineStr">
        <x:is>
          <x:t xml:space="preserve">CM</x:t>
        </x:is>
      </x:c>
      <x:c r="J1385" t="inlineStr">
        <x:is>
          <x:t xml:space="preserve">D</x:t>
        </x:is>
      </x:c>
      <x:c r="K1385" t="n">
        <x:v>180</x:v>
      </x:c>
      <x:c r="L1385" t="n">
        <x:v>75</x:v>
      </x:c>
      <x:c r="M1385" t="n">
        <x:v>380000</x:v>
      </x:c>
      <x:c r="N1385" t="n">
        <x:v>111</x:v>
      </x:c>
      <x:c r="O1385" t="n">
        <x:v>133</x:v>
      </x:c>
      <x:c r="P1385" t="inlineStr">
        <x:is>
          <x:t xml:space="preserve">2025-09-02</x:t>
        </x:is>
      </x:c>
      <x:c r="Q1385" t="inlineStr">
        <x:is>
          <x:t xml:space="preserve">2026-11-30</x:t>
        </x:is>
      </x:c>
      <x:c r="R1385" t="n">
        <x:v>18400</x:v>
      </x:c>
      <x:c r="S1385" t="inlineStr">
        <x:is>
          <x:t xml:space="preserve">Rotação</x:t>
        </x:is>
      </x:c>
      <x:c r="T1385" t="inlineStr">
        <x:is>
          <x:t xml:space="preserve">Botafogo</x:t>
        </x:is>
      </x:c>
      <x:c r="U1385" t="inlineStr">
        <x:is>
          <x:t xml:space="preserve">2026-11-30</x:t>
        </x:is>
      </x:c>
      <x:c r="X1385" t="inlineStr">
        <x:is>
          <x:t xml:space="preserve"/>
        </x:is>
      </x:c>
      <x:c r="Y1385" t="inlineStr">
        <x:is>
          <x:t xml:space="preserve">https://www.sofascore.com/player/kauan-gabriel-cordeiro-lindes/1631554</x:t>
        </x:is>
      </x:c>
      <x:c r="Z1385" t="inlineStr">
        <x:is>
          <x:t xml:space="preserve">estimado: peso, salário</x:t>
        </x:is>
      </x:c>
    </x:row>
    <x:row r="1386">
      <x:c r="A1386" t="inlineStr">
        <x:is>
          <x:t xml:space="preserve">Athletic</x:t>
        </x:is>
      </x:c>
      <x:c r="B1386" t="n">
        <x:v>8</x:v>
      </x:c>
      <x:c r="C1386" t="inlineStr">
        <x:is>
          <x:t xml:space="preserve"/>
        </x:is>
      </x:c>
      <x:c r="D1386" t="inlineStr">
        <x:is>
          <x:t xml:space="preserve">Gian</x:t>
        </x:is>
      </x:c>
      <x:c r="E1386" t="inlineStr">
        <x:is>
          <x:t xml:space="preserve">Cabezas</x:t>
        </x:is>
      </x:c>
      <x:c r="F1386" t="inlineStr">
        <x:is>
          <x:t xml:space="preserve">2003-01-01</x:t>
        </x:is>
      </x:c>
      <x:c r="G1386" t="inlineStr">
        <x:is>
          <x:t xml:space="preserve">Colômbia</x:t>
        </x:is>
      </x:c>
      <x:c r="I1386" t="inlineStr">
        <x:is>
          <x:t xml:space="preserve">CM DM</x:t>
        </x:is>
      </x:c>
      <x:c r="J1386" t="inlineStr">
        <x:is>
          <x:t xml:space="preserve">E</x:t>
        </x:is>
      </x:c>
      <x:c r="K1386" t="n">
        <x:v>178</x:v>
      </x:c>
      <x:c r="L1386" t="n">
        <x:v>74</x:v>
      </x:c>
      <x:c r="M1386" t="n">
        <x:v>280000</x:v>
      </x:c>
      <x:c r="N1386" t="n">
        <x:v>111</x:v>
      </x:c>
      <x:c r="O1386" t="n">
        <x:v>123</x:v>
      </x:c>
      <x:c r="P1386" t="inlineStr">
        <x:is>
          <x:t xml:space="preserve">2026-01-01</x:t>
        </x:is>
      </x:c>
      <x:c r="Q1386" t="inlineStr">
        <x:is>
          <x:t xml:space="preserve">2026-12-31</x:t>
        </x:is>
      </x:c>
      <x:c r="R1386" t="n">
        <x:v>15000</x:v>
      </x:c>
      <x:c r="S1386" t="inlineStr">
        <x:is>
          <x:t xml:space="preserve">Rotação</x:t>
        </x:is>
      </x:c>
      <x:c r="T1386" t="inlineStr">
        <x:is>
          <x:t xml:space="preserve">FC Alverca</x:t>
        </x:is>
      </x:c>
      <x:c r="U1386" t="inlineStr">
        <x:is>
          <x:t xml:space="preserve">2026-12-31</x:t>
        </x:is>
      </x:c>
      <x:c r="X1386" t="inlineStr">
        <x:is>
          <x:t xml:space="preserve">Finalização=11; Sem Bola=12; Compostura=12; Técnica=15; Primeiro Toque=14; Finta=13; Posicionamento=6; Decisões=11; Trabalho Equipa=10; Marcação=5; Desarme=5; Antecipação=12; Criatividade=14; Passe=14</x:t>
        </x:is>
      </x:c>
      <x:c r="Y1386" t="inlineStr">
        <x:is>
          <x:t xml:space="preserve">https://www.sofascore.com/player/gian-cabezas/1099301</x:t>
        </x:is>
      </x:c>
      <x:c r="Z1386" t="inlineStr">
        <x:is>
          <x:t xml:space="preserve">estimado: peso, salário</x:t>
        </x:is>
      </x:c>
    </x:row>
    <x:row r="1387">
      <x:c r="A1387" t="inlineStr">
        <x:is>
          <x:t xml:space="preserve">Athletic</x:t>
        </x:is>
      </x:c>
      <x:c r="B1387" t="n">
        <x:v>9</x:v>
      </x:c>
      <x:c r="C1387" t="inlineStr">
        <x:is>
          <x:t xml:space="preserve">Gustavinho</x:t>
        </x:is>
      </x:c>
      <x:c r="D1387" t="inlineStr">
        <x:is>
          <x:t xml:space="preserve">Gustavinho</x:t>
        </x:is>
      </x:c>
      <x:c r="E1387" t="inlineStr">
        <x:is>
          <x:t xml:space="preserve"/>
        </x:is>
      </x:c>
      <x:c r="F1387" t="inlineStr">
        <x:is>
          <x:t xml:space="preserve">2001-10-29</x:t>
        </x:is>
      </x:c>
      <x:c r="G1387" t="inlineStr">
        <x:is>
          <x:t xml:space="preserve">Brasil</x:t>
        </x:is>
      </x:c>
      <x:c r="I1387" t="inlineStr">
        <x:is>
          <x:t xml:space="preserve">CM</x:t>
        </x:is>
      </x:c>
      <x:c r="J1387" t="inlineStr">
        <x:is>
          <x:t xml:space="preserve">E</x:t>
        </x:is>
      </x:c>
      <x:c r="K1387" t="n">
        <x:v>174</x:v>
      </x:c>
      <x:c r="L1387" t="n">
        <x:v>70</x:v>
      </x:c>
      <x:c r="M1387" t="n">
        <x:v>365000</x:v>
      </x:c>
      <x:c r="N1387" t="n">
        <x:v>113</x:v>
      </x:c>
      <x:c r="O1387" t="n">
        <x:v>120</x:v>
      </x:c>
      <x:c r="P1387" t="inlineStr">
        <x:is>
          <x:t xml:space="preserve">2026-02-25</x:t>
        </x:is>
      </x:c>
      <x:c r="Q1387" t="inlineStr">
        <x:is>
          <x:t xml:space="preserve">2026-11-30</x:t>
        </x:is>
      </x:c>
      <x:c r="R1387" t="n">
        <x:v>17600</x:v>
      </x:c>
      <x:c r="S1387" t="inlineStr">
        <x:is>
          <x:t xml:space="preserve">Titular</x:t>
        </x:is>
      </x:c>
      <x:c r="X1387" t="inlineStr">
        <x:is>
          <x:t xml:space="preserve"/>
        </x:is>
      </x:c>
      <x:c r="Y1387" t="inlineStr">
        <x:is>
          <x:t xml:space="preserve">https://www.sofascore.com/player/gustavinho/1047852</x:t>
        </x:is>
      </x:c>
      <x:c r="Z1387" t="inlineStr">
        <x:is>
          <x:t xml:space="preserve">estimado: peso, salário</x:t>
        </x:is>
      </x:c>
    </x:row>
    <x:row r="1388">
      <x:c r="A1388" t="inlineStr">
        <x:is>
          <x:t xml:space="preserve">Athletic</x:t>
        </x:is>
      </x:c>
      <x:c r="B1388" t="n">
        <x:v>21</x:v>
      </x:c>
      <x:c r="C1388" t="inlineStr">
        <x:is>
          <x:t xml:space="preserve"/>
        </x:is>
      </x:c>
      <x:c r="D1388" t="inlineStr">
        <x:is>
          <x:t xml:space="preserve">Dixon</x:t>
        </x:is>
      </x:c>
      <x:c r="E1388" t="inlineStr">
        <x:is>
          <x:t xml:space="preserve">Vera</x:t>
        </x:is>
      </x:c>
      <x:c r="F1388" t="inlineStr">
        <x:is>
          <x:t xml:space="preserve">2003-04-06</x:t>
        </x:is>
      </x:c>
      <x:c r="G1388" t="inlineStr">
        <x:is>
          <x:t xml:space="preserve">Equador</x:t>
        </x:is>
      </x:c>
      <x:c r="I1388" t="inlineStr">
        <x:is>
          <x:t xml:space="preserve">LW</x:t>
        </x:is>
      </x:c>
      <x:c r="J1388" t="inlineStr">
        <x:is>
          <x:t xml:space="preserve">D</x:t>
        </x:is>
      </x:c>
      <x:c r="K1388" t="n">
        <x:v>178</x:v>
      </x:c>
      <x:c r="L1388" t="n">
        <x:v>74</x:v>
      </x:c>
      <x:c r="M1388" t="n">
        <x:v>800000</x:v>
      </x:c>
      <x:c r="N1388" t="n">
        <x:v>120</x:v>
      </x:c>
      <x:c r="O1388" t="n">
        <x:v>143</x:v>
      </x:c>
      <x:c r="P1388" t="inlineStr">
        <x:is>
          <x:t xml:space="preserve">2026-01-15</x:t>
        </x:is>
      </x:c>
      <x:c r="Q1388" t="inlineStr">
        <x:is>
          <x:t xml:space="preserve">2026-12-31</x:t>
        </x:is>
      </x:c>
      <x:c r="R1388" t="n">
        <x:v>38700</x:v>
      </x:c>
      <x:c r="S1388" t="inlineStr">
        <x:is>
          <x:t xml:space="preserve">Titular</x:t>
        </x:is>
      </x:c>
      <x:c r="X1388" t="inlineStr">
        <x:is>
          <x:t xml:space="preserve">Finalização=13; Sem Bola=15; Compostura=13; Técnica=14; Primeiro Toque=13; Finta=15; Posicionamento=5; Decisões=10; Trabalho Equipa=9; Marcação=3; Desarme=4; Antecipação=10; Criatividade=12; Passe=12</x:t>
        </x:is>
      </x:c>
      <x:c r="Y1388" t="inlineStr">
        <x:is>
          <x:t xml:space="preserve">https://www.sofascore.com/player/dixon-vera/1197424</x:t>
        </x:is>
      </x:c>
      <x:c r="Z1388" t="inlineStr">
        <x:is>
          <x:t xml:space="preserve">estimado: peso, salário</x:t>
        </x:is>
      </x:c>
    </x:row>
    <x:row r="1389">
      <x:c r="A1389" t="inlineStr">
        <x:is>
          <x:t xml:space="preserve">Athletic</x:t>
        </x:is>
      </x:c>
      <x:c r="B1389" t="n">
        <x:v>16</x:v>
      </x:c>
      <x:c r="C1389" t="inlineStr">
        <x:is>
          <x:t xml:space="preserve"/>
        </x:is>
      </x:c>
      <x:c r="D1389" t="inlineStr">
        <x:is>
          <x:t xml:space="preserve">Joao</x:t>
        </x:is>
      </x:c>
      <x:c r="E1389" t="inlineStr">
        <x:is>
          <x:t xml:space="preserve">Miguel</x:t>
        </x:is>
      </x:c>
      <x:c r="F1389" t="inlineStr">
        <x:is>
          <x:t xml:space="preserve">2004-02-26</x:t>
        </x:is>
      </x:c>
      <x:c r="G1389" t="inlineStr">
        <x:is>
          <x:t xml:space="preserve">Brasil</x:t>
        </x:is>
      </x:c>
      <x:c r="I1389" t="inlineStr">
        <x:is>
          <x:t xml:space="preserve">CM DM</x:t>
        </x:is>
      </x:c>
      <x:c r="J1389" t="inlineStr">
        <x:is>
          <x:t xml:space="preserve">D</x:t>
        </x:is>
      </x:c>
      <x:c r="K1389" t="n">
        <x:v>187</x:v>
      </x:c>
      <x:c r="L1389" t="n">
        <x:v>81</x:v>
      </x:c>
      <x:c r="M1389" t="n">
        <x:v>47000</x:v>
      </x:c>
      <x:c r="N1389" t="n">
        <x:v>91</x:v>
      </x:c>
      <x:c r="O1389" t="n">
        <x:v>114</x:v>
      </x:c>
      <x:c r="P1389" t="inlineStr">
        <x:is>
          <x:t xml:space="preserve">2025-07-25</x:t>
        </x:is>
      </x:c>
      <x:c r="Q1389" t="inlineStr">
        <x:is>
          <x:t xml:space="preserve">2026-11-30</x:t>
        </x:is>
      </x:c>
      <x:c r="R1389" t="n">
        <x:v>15000</x:v>
      </x:c>
      <x:c r="S1389" t="inlineStr">
        <x:is>
          <x:t xml:space="preserve">Reserva</x:t>
        </x:is>
      </x:c>
      <x:c r="T1389" t="inlineStr">
        <x:is>
          <x:t xml:space="preserve">Barra FC</x:t>
        </x:is>
      </x:c>
      <x:c r="U1389" t="inlineStr">
        <x:is>
          <x:t xml:space="preserve">2026-11-30</x:t>
        </x:is>
      </x:c>
      <x:c r="X1389" t="inlineStr">
        <x:is>
          <x:t xml:space="preserve">Finalização=9; Sem Bola=9; Compostura=10; Técnica=12; Primeiro Toque=12; Finta=11; Posicionamento=6; Decisões=11; Trabalho Equipa=10; Marcação=6; Desarme=7; Antecipação=12; Criatividade=11; Passe=11</x:t>
        </x:is>
      </x:c>
      <x:c r="Y1389" t="inlineStr">
        <x:is>
          <x:t xml:space="preserve">https://www.sofascore.com/player/joao-miguel/2032278</x:t>
        </x:is>
      </x:c>
      <x:c r="Z1389" t="inlineStr">
        <x:is>
          <x:t xml:space="preserve">estimado: peso, salário</x:t>
        </x:is>
      </x:c>
    </x:row>
    <x:row r="1390">
      <x:c r="A1390" t="inlineStr">
        <x:is>
          <x:t xml:space="preserve">Athletic</x:t>
        </x:is>
      </x:c>
      <x:c r="B1390" t="n">
        <x:v>14</x:v>
      </x:c>
      <x:c r="C1390" t="inlineStr">
        <x:is>
          <x:t xml:space="preserve"/>
        </x:is>
      </x:c>
      <x:c r="D1390" t="inlineStr">
        <x:is>
          <x:t xml:space="preserve">Yago</x:t>
        </x:is>
      </x:c>
      <x:c r="E1390" t="inlineStr">
        <x:is>
          <x:t xml:space="preserve">Santos</x:t>
        </x:is>
      </x:c>
      <x:c r="F1390" t="inlineStr">
        <x:is>
          <x:t xml:space="preserve">2003-04-03</x:t>
        </x:is>
      </x:c>
      <x:c r="G1390" t="inlineStr">
        <x:is>
          <x:t xml:space="preserve">Brasil</x:t>
        </x:is>
      </x:c>
      <x:c r="I1390" t="inlineStr">
        <x:is>
          <x:t xml:space="preserve">CM</x:t>
        </x:is>
      </x:c>
      <x:c r="J1390" t="inlineStr">
        <x:is>
          <x:t xml:space="preserve">E</x:t>
        </x:is>
      </x:c>
      <x:c r="K1390" t="n">
        <x:v>182</x:v>
      </x:c>
      <x:c r="L1390" t="n">
        <x:v>77</x:v>
      </x:c>
      <x:c r="M1390" t="n">
        <x:v>375000</x:v>
      </x:c>
      <x:c r="N1390" t="n">
        <x:v>113</x:v>
      </x:c>
      <x:c r="O1390" t="n">
        <x:v>131</x:v>
      </x:c>
      <x:c r="P1390" t="inlineStr">
        <x:is>
          <x:t xml:space="preserve">2026-07-10</x:t>
        </x:is>
      </x:c>
      <x:c r="Q1390" t="inlineStr">
        <x:is>
          <x:t xml:space="preserve">2026-11-30</x:t>
        </x:is>
      </x:c>
      <x:c r="R1390" t="n">
        <x:v>18100</x:v>
      </x:c>
      <x:c r="S1390" t="inlineStr">
        <x:is>
          <x:t xml:space="preserve">Titular</x:t>
        </x:is>
      </x:c>
      <x:c r="X1390" t="inlineStr">
        <x:is>
          <x:t xml:space="preserve"/>
        </x:is>
      </x:c>
      <x:c r="Y1390" t="inlineStr">
        <x:is>
          <x:t xml:space="preserve">https://www.sofascore.com/player/yago-santos/1125086</x:t>
        </x:is>
      </x:c>
      <x:c r="Z1390" t="inlineStr">
        <x:is>
          <x:t xml:space="preserve">estimado: peso, salário</x:t>
        </x:is>
      </x:c>
    </x:row>
    <x:row r="1391">
      <x:c r="A1391" t="inlineStr">
        <x:is>
          <x:t xml:space="preserve">Athletic</x:t>
        </x:is>
      </x:c>
      <x:c r="B1391" t="n">
        <x:v>7</x:v>
      </x:c>
      <x:c r="C1391" t="inlineStr">
        <x:is>
          <x:t xml:space="preserve">Bruninho</x:t>
        </x:is>
      </x:c>
      <x:c r="D1391" t="inlineStr">
        <x:is>
          <x:t xml:space="preserve">Bruninho</x:t>
        </x:is>
      </x:c>
      <x:c r="E1391" t="inlineStr">
        <x:is>
          <x:t xml:space="preserve"/>
        </x:is>
      </x:c>
      <x:c r="F1391" t="inlineStr">
        <x:is>
          <x:t xml:space="preserve">2003-02-24</x:t>
        </x:is>
      </x:c>
      <x:c r="G1391" t="inlineStr">
        <x:is>
          <x:t xml:space="preserve">Brasil</x:t>
        </x:is>
      </x:c>
      <x:c r="I1391" t="inlineStr">
        <x:is>
          <x:t xml:space="preserve">RW</x:t>
        </x:is>
      </x:c>
      <x:c r="J1391" t="inlineStr">
        <x:is>
          <x:t xml:space="preserve">E</x:t>
        </x:is>
      </x:c>
      <x:c r="K1391" t="n">
        <x:v>175</x:v>
      </x:c>
      <x:c r="L1391" t="n">
        <x:v>71</x:v>
      </x:c>
      <x:c r="N1391" t="n">
        <x:v>99</x:v>
      </x:c>
      <x:c r="O1391" t="n">
        <x:v>115</x:v>
      </x:c>
      <x:c r="P1391" t="inlineStr">
        <x:is>
          <x:t xml:space="preserve">2026-03-13</x:t>
        </x:is>
      </x:c>
      <x:c r="Q1391" t="inlineStr">
        <x:is>
          <x:t xml:space="preserve">2026-11-30</x:t>
        </x:is>
      </x:c>
      <x:c r="R1391" t="n">
        <x:v>15000</x:v>
      </x:c>
      <x:c r="S1391" t="inlineStr">
        <x:is>
          <x:t xml:space="preserve">Reserva</x:t>
        </x:is>
      </x:c>
      <x:c r="T1391" t="inlineStr">
        <x:is>
          <x:t xml:space="preserve">Santa Catarina Clube</x:t>
        </x:is>
      </x:c>
      <x:c r="U1391" t="inlineStr">
        <x:is>
          <x:t xml:space="preserve">2026-11-30</x:t>
        </x:is>
      </x:c>
      <x:c r="X1391" t="inlineStr">
        <x:is>
          <x:t xml:space="preserve">Finalização=12; Sem Bola=14; Compostura=11; Técnica=15; Primeiro Toque=14; Finta=15; Posicionamento=3; Decisões=7; Trabalho Equipa=7; Marcação=2; Desarme=2; Antecipação=8; Criatividade=10; Passe=9</x:t>
        </x:is>
      </x:c>
      <x:c r="Y1391" t="inlineStr">
        <x:is>
          <x:t xml:space="preserve">https://www.sofascore.com/player/bruninho/2032258</x:t>
        </x:is>
      </x:c>
      <x:c r="Z1391" t="inlineStr">
        <x:is>
          <x:t xml:space="preserve">estimado: peso, salário</x:t>
        </x:is>
      </x:c>
    </x:row>
    <x:row r="1392">
      <x:c r="A1392" t="inlineStr">
        <x:is>
          <x:t xml:space="preserve">Athletic</x:t>
        </x:is>
      </x:c>
      <x:c r="B1392" t="n">
        <x:v>8</x:v>
      </x:c>
      <x:c r="C1392" t="inlineStr">
        <x:is>
          <x:t xml:space="preserve">Assis</x:t>
        </x:is>
      </x:c>
      <x:c r="D1392" t="inlineStr">
        <x:is>
          <x:t xml:space="preserve">Redney</x:t>
        </x:is>
      </x:c>
      <x:c r="E1392" t="inlineStr">
        <x:is>
          <x:t xml:space="preserve">Emanuel de Jesus Assis</x:t>
        </x:is>
      </x:c>
      <x:c r="F1392" t="inlineStr">
        <x:is>
          <x:t xml:space="preserve">2001-11-16</x:t>
        </x:is>
      </x:c>
      <x:c r="G1392" t="inlineStr">
        <x:is>
          <x:t xml:space="preserve">Brasil</x:t>
        </x:is>
      </x:c>
      <x:c r="I1392" t="inlineStr">
        <x:is>
          <x:t xml:space="preserve">AM</x:t>
        </x:is>
      </x:c>
      <x:c r="J1392" t="inlineStr">
        <x:is>
          <x:t xml:space="preserve">E</x:t>
        </x:is>
      </x:c>
      <x:c r="K1392" t="n">
        <x:v>175</x:v>
      </x:c>
      <x:c r="L1392" t="n">
        <x:v>71</x:v>
      </x:c>
      <x:c r="N1392" t="n">
        <x:v>100</x:v>
      </x:c>
      <x:c r="O1392" t="n">
        <x:v>107</x:v>
      </x:c>
      <x:c r="P1392" t="inlineStr">
        <x:is>
          <x:t xml:space="preserve">2026-08-13</x:t>
        </x:is>
      </x:c>
      <x:c r="Q1392" t="inlineStr">
        <x:is>
          <x:t xml:space="preserve">2026-11-30</x:t>
        </x:is>
      </x:c>
      <x:c r="R1392" t="n">
        <x:v>15000</x:v>
      </x:c>
      <x:c r="S1392" t="inlineStr">
        <x:is>
          <x:t xml:space="preserve">Reserva</x:t>
        </x:is>
      </x:c>
      <x:c r="T1392" t="inlineStr">
        <x:is>
          <x:t xml:space="preserve">Atlético Goianiense</x:t>
        </x:is>
      </x:c>
      <x:c r="U1392" t="inlineStr">
        <x:is>
          <x:t xml:space="preserve">2026-11-30</x:t>
        </x:is>
      </x:c>
      <x:c r="X1392" t="inlineStr">
        <x:is>
          <x:t xml:space="preserve">Finalização=12; Sem Bola=13; Compostura=14; Técnica=15; Primeiro Toque=14; Finta=14; Posicionamento=4; Decisões=9; Trabalho Equipa=7; Marcação=2; Desarme=3; Antecipação=9; Criatividade=14; Passe=14</x:t>
        </x:is>
      </x:c>
      <x:c r="Y1392" t="inlineStr">
        <x:is>
          <x:t xml:space="preserve">https://www.sofascore.com/player/assis/2034254</x:t>
        </x:is>
      </x:c>
      <x:c r="Z1392" t="inlineStr">
        <x:is>
          <x:t xml:space="preserve">estimado: peso, salário</x:t>
        </x:is>
      </x:c>
    </x:row>
    <x:row r="1393">
      <x:c r="A1393" t="inlineStr">
        <x:is>
          <x:t xml:space="preserve">Athletic</x:t>
        </x:is>
      </x:c>
      <x:c r="B1393" t="n">
        <x:v>22</x:v>
      </x:c>
      <x:c r="C1393" t="inlineStr">
        <x:is>
          <x:t xml:space="preserve"/>
        </x:is>
      </x:c>
      <x:c r="D1393" t="inlineStr">
        <x:is>
          <x:t xml:space="preserve">Alexandre</x:t>
        </x:is>
      </x:c>
      <x:c r="E1393" t="inlineStr">
        <x:is>
          <x:t xml:space="preserve">Pena</x:t>
        </x:is>
      </x:c>
      <x:c r="F1393" t="inlineStr">
        <x:is>
          <x:t xml:space="preserve">2005-02-21</x:t>
        </x:is>
      </x:c>
      <x:c r="G1393" t="inlineStr">
        <x:is>
          <x:t xml:space="preserve">Brasil</x:t>
        </x:is>
      </x:c>
      <x:c r="I1393" t="inlineStr">
        <x:is>
          <x:t xml:space="preserve">CM</x:t>
        </x:is>
      </x:c>
      <x:c r="J1393" t="inlineStr">
        <x:is>
          <x:t xml:space="preserve">D</x:t>
        </x:is>
      </x:c>
      <x:c r="K1393" t="n">
        <x:v>178</x:v>
      </x:c>
      <x:c r="L1393" t="n">
        <x:v>74</x:v>
      </x:c>
      <x:c r="N1393" t="n">
        <x:v>91</x:v>
      </x:c>
      <x:c r="O1393" t="n">
        <x:v>112</x:v>
      </x:c>
      <x:c r="P1393" t="inlineStr">
        <x:is>
          <x:t xml:space="preserve">2026-03-10</x:t>
        </x:is>
      </x:c>
      <x:c r="Q1393" t="inlineStr">
        <x:is>
          <x:t xml:space="preserve">2026-11-30</x:t>
        </x:is>
      </x:c>
      <x:c r="R1393" t="n">
        <x:v>15000</x:v>
      </x:c>
      <x:c r="S1393" t="inlineStr">
        <x:is>
          <x:t xml:space="preserve">Jovem promessa</x:t>
        </x:is>
      </x:c>
      <x:c r="T1393" t="inlineStr">
        <x:is>
          <x:t xml:space="preserve">Red Bull Bragantino U20</x:t>
        </x:is>
      </x:c>
      <x:c r="U1393" t="inlineStr">
        <x:is>
          <x:t xml:space="preserve">2026-11-30</x:t>
        </x:is>
      </x:c>
      <x:c r="X1393" t="inlineStr">
        <x:is>
          <x:t xml:space="preserve"/>
        </x:is>
      </x:c>
      <x:c r="Y1393" t="inlineStr">
        <x:is>
          <x:t xml:space="preserve">https://www.sofascore.com/player/alexandre-cesar/1808042</x:t>
        </x:is>
      </x:c>
      <x:c r="Z1393" t="inlineStr">
        <x:is>
          <x:t xml:space="preserve">estimado: altura, peso, salário</x:t>
        </x:is>
      </x:c>
    </x:row>
    <x:row r="1394">
      <x:c r="A1394" t="inlineStr">
        <x:is>
          <x:t xml:space="preserve">Athletic</x:t>
        </x:is>
      </x:c>
      <x:c r="B1394" t="n">
        <x:v>14</x:v>
      </x:c>
      <x:c r="C1394" t="inlineStr">
        <x:is>
          <x:t xml:space="preserve"/>
        </x:is>
      </x:c>
      <x:c r="D1394" t="inlineStr">
        <x:is>
          <x:t xml:space="preserve">Fabrício</x:t>
        </x:is>
      </x:c>
      <x:c r="E1394" t="inlineStr">
        <x:is>
          <x:t xml:space="preserve">Isidoro</x:t>
        </x:is>
      </x:c>
      <x:c r="F1394" t="inlineStr">
        <x:is>
          <x:t xml:space="preserve">1992-01-28</x:t>
        </x:is>
      </x:c>
      <x:c r="G1394" t="inlineStr">
        <x:is>
          <x:t xml:space="preserve">Brasil</x:t>
        </x:is>
      </x:c>
      <x:c r="I1394" t="inlineStr">
        <x:is>
          <x:t xml:space="preserve">CM DM</x:t>
        </x:is>
      </x:c>
      <x:c r="J1394" t="inlineStr">
        <x:is>
          <x:t xml:space="preserve">D</x:t>
        </x:is>
      </x:c>
      <x:c r="K1394" t="n">
        <x:v>172</x:v>
      </x:c>
      <x:c r="L1394" t="n">
        <x:v>69</x:v>
      </x:c>
      <x:c r="M1394" t="n">
        <x:v>47000</x:v>
      </x:c>
      <x:c r="N1394" t="n">
        <x:v>101</x:v>
      </x:c>
      <x:c r="O1394" t="n">
        <x:v>101</x:v>
      </x:c>
      <x:c r="P1394" t="inlineStr">
        <x:is>
          <x:t xml:space="preserve">2025-07-01</x:t>
        </x:is>
      </x:c>
      <x:c r="Q1394" t="inlineStr">
        <x:is>
          <x:t xml:space="preserve">2026-11-30</x:t>
        </x:is>
      </x:c>
      <x:c r="R1394" t="n">
        <x:v>15000</x:v>
      </x:c>
      <x:c r="S1394" t="inlineStr">
        <x:is>
          <x:t xml:space="preserve">Reserva</x:t>
        </x:is>
      </x:c>
      <x:c r="X1394" t="inlineStr">
        <x:is>
          <x:t xml:space="preserve"/>
        </x:is>
      </x:c>
      <x:c r="Y1394" t="inlineStr">
        <x:is>
          <x:t xml:space="preserve">https://www.sofascore.com/player/fabricio-isidoro/915638</x:t>
        </x:is>
      </x:c>
      <x:c r="Z1394" t="inlineStr">
        <x:is>
          <x:t xml:space="preserve">estimado: peso, salário</x:t>
        </x:is>
      </x:c>
    </x:row>
    <x:row r="1395">
      <x:c r="A1395" t="inlineStr">
        <x:is>
          <x:t xml:space="preserve">Athletic</x:t>
        </x:is>
      </x:c>
      <x:c r="B1395" t="n">
        <x:v>18</x:v>
      </x:c>
      <x:c r="C1395" t="inlineStr">
        <x:is>
          <x:t xml:space="preserve"/>
        </x:is>
      </x:c>
      <x:c r="D1395" t="inlineStr">
        <x:is>
          <x:t xml:space="preserve">Pedro</x:t>
        </x:is>
      </x:c>
      <x:c r="E1395" t="inlineStr">
        <x:is>
          <x:t xml:space="preserve">Oliveira</x:t>
        </x:is>
      </x:c>
      <x:c r="F1395" t="inlineStr">
        <x:is>
          <x:t xml:space="preserve">1998-07-11</x:t>
        </x:is>
      </x:c>
      <x:c r="G1395" t="inlineStr">
        <x:is>
          <x:t xml:space="preserve">Brasil</x:t>
        </x:is>
      </x:c>
      <x:c r="I1395" t="inlineStr">
        <x:is>
          <x:t xml:space="preserve">AM</x:t>
        </x:is>
      </x:c>
      <x:c r="J1395" t="inlineStr">
        <x:is>
          <x:t xml:space="preserve">D</x:t>
        </x:is>
      </x:c>
      <x:c r="K1395" t="n">
        <x:v>176</x:v>
      </x:c>
      <x:c r="L1395" t="n">
        <x:v>72</x:v>
      </x:c>
      <x:c r="N1395" t="n">
        <x:v>100</x:v>
      </x:c>
      <x:c r="O1395" t="n">
        <x:v>100</x:v>
      </x:c>
      <x:c r="P1395" t="inlineStr">
        <x:is>
          <x:t xml:space="preserve">2026-03-13</x:t>
        </x:is>
      </x:c>
      <x:c r="Q1395" t="inlineStr">
        <x:is>
          <x:t xml:space="preserve">2026-11-30</x:t>
        </x:is>
      </x:c>
      <x:c r="R1395" t="n">
        <x:v>15000</x:v>
      </x:c>
      <x:c r="S1395" t="inlineStr">
        <x:is>
          <x:t xml:space="preserve">Reserva</x:t>
        </x:is>
      </x:c>
      <x:c r="T1395" t="inlineStr">
        <x:is>
          <x:t xml:space="preserve">Tombense</x:t>
        </x:is>
      </x:c>
      <x:c r="U1395" t="inlineStr">
        <x:is>
          <x:t xml:space="preserve">2026-11-30</x:t>
        </x:is>
      </x:c>
      <x:c r="X1395" t="inlineStr">
        <x:is>
          <x:t xml:space="preserve">Finalização=11; Sem Bola=12; Compostura=13; Técnica=14; Primeiro Toque=13; Finta=13; Posicionamento=6; Decisões=11; Trabalho Equipa=9; Marcação=3; Desarme=4; Antecipação=10; Criatividade=13; Passe=13</x:t>
        </x:is>
      </x:c>
      <x:c r="Y1395" t="inlineStr">
        <x:is>
          <x:t xml:space="preserve">https://www.sofascore.com/player/pedro-oliveira/1175752</x:t>
        </x:is>
      </x:c>
      <x:c r="Z1395" t="inlineStr">
        <x:is>
          <x:t xml:space="preserve">estimado: peso, salário</x:t>
        </x:is>
      </x:c>
    </x:row>
    <x:row r="1396">
      <x:c r="A1396" t="inlineStr">
        <x:is>
          <x:t xml:space="preserve">Athletic</x:t>
        </x:is>
      </x:c>
      <x:c r="B1396" t="n">
        <x:v>13</x:v>
      </x:c>
      <x:c r="C1396" t="inlineStr">
        <x:is>
          <x:t xml:space="preserve"/>
        </x:is>
      </x:c>
      <x:c r="D1396" t="inlineStr">
        <x:is>
          <x:t xml:space="preserve">Philipe</x:t>
        </x:is>
      </x:c>
      <x:c r="E1396" t="inlineStr">
        <x:is>
          <x:t xml:space="preserve">Sampaio</x:t>
        </x:is>
      </x:c>
      <x:c r="F1396" t="inlineStr">
        <x:is>
          <x:t xml:space="preserve">1994-11-11</x:t>
        </x:is>
      </x:c>
      <x:c r="G1396" t="inlineStr">
        <x:is>
          <x:t xml:space="preserve">Brasil</x:t>
        </x:is>
      </x:c>
      <x:c r="I1396" t="inlineStr">
        <x:is>
          <x:t xml:space="preserve">CB</x:t>
        </x:is>
      </x:c>
      <x:c r="J1396" t="inlineStr">
        <x:is>
          <x:t xml:space="preserve">D</x:t>
        </x:is>
      </x:c>
      <x:c r="K1396" t="n">
        <x:v>191</x:v>
      </x:c>
      <x:c r="L1396" t="n">
        <x:v>85</x:v>
      </x:c>
      <x:c r="M1396" t="n">
        <x:v>240000</x:v>
      </x:c>
      <x:c r="N1396" t="n">
        <x:v>110</x:v>
      </x:c>
      <x:c r="O1396" t="n">
        <x:v>110</x:v>
      </x:c>
      <x:c r="P1396" t="inlineStr">
        <x:is>
          <x:t xml:space="preserve">2026-02-23</x:t>
        </x:is>
      </x:c>
      <x:c r="Q1396" t="inlineStr">
        <x:is>
          <x:t xml:space="preserve">2026-11-30</x:t>
        </x:is>
      </x:c>
      <x:c r="R1396" t="n">
        <x:v>15000</x:v>
      </x:c>
      <x:c r="S1396" t="inlineStr">
        <x:is>
          <x:t xml:space="preserve">Rotação</x:t>
        </x:is>
      </x:c>
      <x:c r="X1396" t="inlineStr">
        <x:is>
          <x:t xml:space="preserve"/>
        </x:is>
      </x:c>
      <x:c r="Y1396" t="inlineStr">
        <x:is>
          <x:t xml:space="preserve">https://www.sofascore.com/player/philipe-sampaio/588996</x:t>
        </x:is>
      </x:c>
      <x:c r="Z1396" t="inlineStr">
        <x:is>
          <x:t xml:space="preserve">estimado: peso, salário</x:t>
        </x:is>
      </x:c>
    </x:row>
    <x:row r="1397">
      <x:c r="A1397" t="inlineStr">
        <x:is>
          <x:t xml:space="preserve">Athletic</x:t>
        </x:is>
      </x:c>
      <x:c r="B1397" t="n">
        <x:v>6</x:v>
      </x:c>
      <x:c r="C1397" t="inlineStr">
        <x:is>
          <x:t xml:space="preserve">Zeca</x:t>
        </x:is>
      </x:c>
      <x:c r="D1397" t="inlineStr">
        <x:is>
          <x:t xml:space="preserve">Zeca</x:t>
        </x:is>
      </x:c>
      <x:c r="E1397" t="inlineStr">
        <x:is>
          <x:t xml:space="preserve"/>
        </x:is>
      </x:c>
      <x:c r="F1397" t="inlineStr">
        <x:is>
          <x:t xml:space="preserve">1994-05-16</x:t>
        </x:is>
      </x:c>
      <x:c r="G1397" t="inlineStr">
        <x:is>
          <x:t xml:space="preserve">Brasil</x:t>
        </x:is>
      </x:c>
      <x:c r="I1397" t="inlineStr">
        <x:is>
          <x:t xml:space="preserve">LB RB</x:t>
        </x:is>
      </x:c>
      <x:c r="J1397" t="inlineStr">
        <x:is>
          <x:t xml:space="preserve">A</x:t>
        </x:is>
      </x:c>
      <x:c r="K1397" t="n">
        <x:v>170</x:v>
      </x:c>
      <x:c r="L1397" t="n">
        <x:v>67</x:v>
      </x:c>
      <x:c r="M1397" t="n">
        <x:v>530000</x:v>
      </x:c>
      <x:c r="N1397" t="n">
        <x:v>119</x:v>
      </x:c>
      <x:c r="O1397" t="n">
        <x:v>119</x:v>
      </x:c>
      <x:c r="P1397" t="inlineStr">
        <x:is>
          <x:t xml:space="preserve">2026-01-13</x:t>
        </x:is>
      </x:c>
      <x:c r="Q1397" t="inlineStr">
        <x:is>
          <x:t xml:space="preserve">2026-12-31</x:t>
        </x:is>
      </x:c>
      <x:c r="R1397" t="n">
        <x:v>25600</x:v>
      </x:c>
      <x:c r="S1397" t="inlineStr">
        <x:is>
          <x:t xml:space="preserve">Titular</x:t>
        </x:is>
      </x:c>
      <x:c r="X1397" t="inlineStr">
        <x:is>
          <x:t xml:space="preserve">Finalização=4; Sem Bola=8; Compostura=8; Técnica=11; Primeiro Toque=11; Finta=11; Posicionamento=10; Decisões=9; Trabalho Equipa=10; Marcação=14; Desarme=14; Antecipação=14; Criatividade=9; Passe=11</x:t>
        </x:is>
      </x:c>
      <x:c r="Y1397" t="inlineStr">
        <x:is>
          <x:t xml:space="preserve">https://www.sofascore.com/player/zeca/555454</x:t>
        </x:is>
      </x:c>
      <x:c r="Z1397" t="inlineStr">
        <x:is>
          <x:t xml:space="preserve">estimado: peso, salário</x:t>
        </x:is>
      </x:c>
    </x:row>
    <x:row r="1398">
      <x:c r="A1398" t="inlineStr">
        <x:is>
          <x:t xml:space="preserve">Athletic</x:t>
        </x:is>
      </x:c>
      <x:c r="B1398" t="n">
        <x:v>23</x:v>
      </x:c>
      <x:c r="C1398" t="inlineStr">
        <x:is>
          <x:t xml:space="preserve">Enzo</x:t>
        </x:is>
      </x:c>
      <x:c r="D1398" t="inlineStr">
        <x:is>
          <x:t xml:space="preserve">Enzo</x:t>
        </x:is>
      </x:c>
      <x:c r="E1398" t="inlineStr">
        <x:is>
          <x:t xml:space="preserve"/>
        </x:is>
      </x:c>
      <x:c r="F1398" t="inlineStr">
        <x:is>
          <x:t xml:space="preserve">2002-07-18</x:t>
        </x:is>
      </x:c>
      <x:c r="G1398" t="inlineStr">
        <x:is>
          <x:t xml:space="preserve">Brasil</x:t>
        </x:is>
      </x:c>
      <x:c r="I1398" t="inlineStr">
        <x:is>
          <x:t xml:space="preserve">LB</x:t>
        </x:is>
      </x:c>
      <x:c r="J1398" t="inlineStr">
        <x:is>
          <x:t xml:space="preserve">E</x:t>
        </x:is>
      </x:c>
      <x:c r="K1398" t="n">
        <x:v>183</x:v>
      </x:c>
      <x:c r="L1398" t="n">
        <x:v>78</x:v>
      </x:c>
      <x:c r="N1398" t="n">
        <x:v>100</x:v>
      </x:c>
      <x:c r="O1398" t="n">
        <x:v>110</x:v>
      </x:c>
      <x:c r="P1398" t="inlineStr">
        <x:is>
          <x:t xml:space="preserve">2026-01-09</x:t>
        </x:is>
      </x:c>
      <x:c r="Q1398" t="inlineStr">
        <x:is>
          <x:t xml:space="preserve">2026-12-31</x:t>
        </x:is>
      </x:c>
      <x:c r="R1398" t="n">
        <x:v>15000</x:v>
      </x:c>
      <x:c r="S1398" t="inlineStr">
        <x:is>
          <x:t xml:space="preserve">Reserva</x:t>
        </x:is>
      </x:c>
      <x:c r="T1398" t="inlineStr">
        <x:is>
          <x:t xml:space="preserve">CSA</x:t>
        </x:is>
      </x:c>
      <x:c r="U1398" t="inlineStr">
        <x:is>
          <x:t xml:space="preserve">2026-12-31</x:t>
        </x:is>
      </x:c>
      <x:c r="X1398" t="inlineStr">
        <x:is>
          <x:t xml:space="preserve">Finalização=4; Sem Bola=8; Compostura=8; Técnica=9; Primeiro Toque=9; Finta=9; Posicionamento=8; Decisões=8; Trabalho Equipa=9; Marcação=11; Desarme=12; Antecipação=11; Criatividade=8; Passe=9</x:t>
        </x:is>
      </x:c>
      <x:c r="Y1398" t="inlineStr">
        <x:is>
          <x:t xml:space="preserve">https://www.sofascore.com/player/enzo-henrique-dos-santos/1491470</x:t>
        </x:is>
      </x:c>
      <x:c r="Z1398" t="inlineStr">
        <x:is>
          <x:t xml:space="preserve">estimado: peso, salário</x:t>
        </x:is>
      </x:c>
    </x:row>
    <x:row r="1399">
      <x:c r="A1399" t="inlineStr">
        <x:is>
          <x:t xml:space="preserve">Athletic</x:t>
        </x:is>
      </x:c>
      <x:c r="B1399" t="n">
        <x:v>4</x:v>
      </x:c>
      <x:c r="C1399" t="inlineStr">
        <x:is>
          <x:t xml:space="preserve"/>
        </x:is>
      </x:c>
      <x:c r="D1399" t="inlineStr">
        <x:is>
          <x:t xml:space="preserve">Lucas</x:t>
        </x:is>
      </x:c>
      <x:c r="E1399" t="inlineStr">
        <x:is>
          <x:t xml:space="preserve">Belezi</x:t>
        </x:is>
      </x:c>
      <x:c r="F1399" t="inlineStr">
        <x:is>
          <x:t xml:space="preserve">2003-05-08</x:t>
        </x:is>
      </x:c>
      <x:c r="G1399" t="inlineStr">
        <x:is>
          <x:t xml:space="preserve">Brasil</x:t>
        </x:is>
      </x:c>
      <x:c r="I1399" t="inlineStr">
        <x:is>
          <x:t xml:space="preserve">CB</x:t>
        </x:is>
      </x:c>
      <x:c r="J1399" t="inlineStr">
        <x:is>
          <x:t xml:space="preserve">D</x:t>
        </x:is>
      </x:c>
      <x:c r="K1399" t="n">
        <x:v>186</x:v>
      </x:c>
      <x:c r="L1399" t="n">
        <x:v>80</x:v>
      </x:c>
      <x:c r="M1399" t="n">
        <x:v>1600000</x:v>
      </x:c>
      <x:c r="N1399" t="n">
        <x:v>127</x:v>
      </x:c>
      <x:c r="O1399" t="n">
        <x:v>155</x:v>
      </x:c>
      <x:c r="P1399" t="inlineStr">
        <x:is>
          <x:t xml:space="preserve">2026-02-26</x:t>
        </x:is>
      </x:c>
      <x:c r="Q1399" t="inlineStr">
        <x:is>
          <x:t xml:space="preserve">2028-11-30</x:t>
        </x:is>
      </x:c>
      <x:c r="R1399" t="n">
        <x:v>77300</x:v>
      </x:c>
      <x:c r="S1399" t="inlineStr">
        <x:is>
          <x:t xml:space="preserve">Titular</x:t>
        </x:is>
      </x:c>
      <x:c r="X1399" t="inlineStr">
        <x:is>
          <x:t xml:space="preserve">Finalização=1; Sem Bola=2; Compostura=9; Técnica=7; Primeiro Toque=8; Finta=5; Posicionamento=15; Decisões=13; Trabalho Equipa=12; Marcação=18; Desarme=18; Antecipação=17; Criatividade=5; Passe=8</x:t>
        </x:is>
      </x:c>
      <x:c r="Y1399" t="inlineStr">
        <x:is>
          <x:t xml:space="preserve">https://www.sofascore.com/player/lucas-belezi/1130040</x:t>
        </x:is>
      </x:c>
      <x:c r="Z1399" t="inlineStr">
        <x:is>
          <x:t xml:space="preserve">estimado: peso, salário</x:t>
        </x:is>
      </x:c>
    </x:row>
    <x:row r="1400">
      <x:c r="A1400" t="inlineStr">
        <x:is>
          <x:t xml:space="preserve">Athletic</x:t>
        </x:is>
      </x:c>
      <x:c r="B1400" t="n">
        <x:v>13</x:v>
      </x:c>
      <x:c r="C1400" t="inlineStr">
        <x:is>
          <x:t xml:space="preserve"/>
        </x:is>
      </x:c>
      <x:c r="D1400" t="inlineStr">
        <x:is>
          <x:t xml:space="preserve">Felipe</x:t>
        </x:is>
      </x:c>
      <x:c r="E1400" t="inlineStr">
        <x:is>
          <x:t xml:space="preserve">Vieira</x:t>
        </x:is>
      </x:c>
      <x:c r="F1400" t="inlineStr">
        <x:is>
          <x:t xml:space="preserve">2005-02-09</x:t>
        </x:is>
      </x:c>
      <x:c r="G1400" t="inlineStr">
        <x:is>
          <x:t xml:space="preserve">Brasil</x:t>
        </x:is>
      </x:c>
      <x:c r="I1400" t="inlineStr">
        <x:is>
          <x:t xml:space="preserve">CB</x:t>
        </x:is>
      </x:c>
      <x:c r="J1400" t="inlineStr">
        <x:is>
          <x:t xml:space="preserve">E</x:t>
        </x:is>
      </x:c>
      <x:c r="K1400" t="n">
        <x:v>189</x:v>
      </x:c>
      <x:c r="L1400" t="n">
        <x:v>83</x:v>
      </x:c>
      <x:c r="N1400" t="n">
        <x:v>92</x:v>
      </x:c>
      <x:c r="O1400" t="n">
        <x:v>121</x:v>
      </x:c>
      <x:c r="P1400" t="inlineStr">
        <x:is>
          <x:t xml:space="preserve">2025-10-17</x:t>
        </x:is>
      </x:c>
      <x:c r="Q1400" t="inlineStr">
        <x:is>
          <x:t xml:space="preserve">2026-11-30</x:t>
        </x:is>
      </x:c>
      <x:c r="R1400" t="n">
        <x:v>15000</x:v>
      </x:c>
      <x:c r="S1400" t="inlineStr">
        <x:is>
          <x:t xml:space="preserve">Jovem promessa</x:t>
        </x:is>
      </x:c>
      <x:c r="X1400" t="inlineStr">
        <x:is>
          <x:t xml:space="preserve"/>
        </x:is>
      </x:c>
      <x:c r="Y1400" t="inlineStr">
        <x:is>
          <x:t xml:space="preserve">https://www.sofascore.com/player/felipe-vieira-da-silva/1589311</x:t>
        </x:is>
      </x:c>
      <x:c r="Z1400" t="inlineStr">
        <x:is>
          <x:t xml:space="preserve">estimado: peso, salário</x:t>
        </x:is>
      </x:c>
    </x:row>
    <x:row r="1401">
      <x:c r="A1401" t="inlineStr">
        <x:is>
          <x:t xml:space="preserve">Athletic</x:t>
        </x:is>
      </x:c>
      <x:c r="B1401" t="n">
        <x:v>22</x:v>
      </x:c>
      <x:c r="C1401" t="inlineStr">
        <x:is>
          <x:t xml:space="preserve"/>
        </x:is>
      </x:c>
      <x:c r="D1401" t="inlineStr">
        <x:is>
          <x:t xml:space="preserve">Diogo</x:t>
        </x:is>
      </x:c>
      <x:c r="E1401" t="inlineStr">
        <x:is>
          <x:t xml:space="preserve">Souza</x:t>
        </x:is>
      </x:c>
      <x:c r="F1401" t="inlineStr">
        <x:is>
          <x:t xml:space="preserve">2003-08-29</x:t>
        </x:is>
      </x:c>
      <x:c r="G1401" t="inlineStr">
        <x:is>
          <x:t xml:space="preserve">Brasil</x:t>
        </x:is>
      </x:c>
      <x:c r="I1401" t="inlineStr">
        <x:is>
          <x:t xml:space="preserve">RB RW</x:t>
        </x:is>
      </x:c>
      <x:c r="J1401" t="inlineStr">
        <x:is>
          <x:t xml:space="preserve">D</x:t>
        </x:is>
      </x:c>
      <x:c r="K1401" t="n">
        <x:v>173</x:v>
      </x:c>
      <x:c r="L1401" t="n">
        <x:v>69</x:v>
      </x:c>
      <x:c r="M1401" t="n">
        <x:v>260000</x:v>
      </x:c>
      <x:c r="N1401" t="n">
        <x:v>108</x:v>
      </x:c>
      <x:c r="O1401" t="n">
        <x:v>126</x:v>
      </x:c>
      <x:c r="Q1401" t="inlineStr">
        <x:is>
          <x:t xml:space="preserve">2026-12-31</x:t>
        </x:is>
      </x:c>
      <x:c r="R1401" t="n">
        <x:v>15000</x:v>
      </x:c>
      <x:c r="S1401" t="inlineStr">
        <x:is>
          <x:t xml:space="preserve">Rotação</x:t>
        </x:is>
      </x:c>
      <x:c r="X1401" t="inlineStr">
        <x:is>
          <x:t xml:space="preserve">Finalização=4; Sem Bola=8; Compostura=8; Técnica=10; Primeiro Toque=10; Finta=10; Posicionamento=8; Decisões=7; Trabalho Equipa=9; Marcação=11; Desarme=12; Antecipação=11; Criatividade=8; Passe=10</x:t>
        </x:is>
      </x:c>
      <x:c r="Y1401" t="inlineStr">
        <x:is>
          <x:t xml:space="preserve">https://www.sofascore.com/player/diogo-batista-de-souza/1588320</x:t>
        </x:is>
      </x:c>
      <x:c r="Z1401" t="inlineStr">
        <x:is>
          <x:t xml:space="preserve">estimado: peso, salário, fim do contrato</x:t>
        </x:is>
      </x:c>
    </x:row>
    <x:row r="1402">
      <x:c r="A1402" t="inlineStr">
        <x:is>
          <x:t xml:space="preserve">Athletic</x:t>
        </x:is>
      </x:c>
      <x:c r="B1402" t="n">
        <x:v>2</x:v>
      </x:c>
      <x:c r="C1402" t="inlineStr">
        <x:is>
          <x:t xml:space="preserve">Douglas</x:t>
        </x:is>
      </x:c>
      <x:c r="D1402" t="inlineStr">
        <x:is>
          <x:t xml:space="preserve">Douglas</x:t>
        </x:is>
      </x:c>
      <x:c r="E1402" t="inlineStr">
        <x:is>
          <x:t xml:space="preserve">Pele</x:t>
        </x:is>
      </x:c>
      <x:c r="F1402" t="inlineStr">
        <x:is>
          <x:t xml:space="preserve">1999-08-25</x:t>
        </x:is>
      </x:c>
      <x:c r="G1402" t="inlineStr">
        <x:is>
          <x:t xml:space="preserve">Brasil</x:t>
        </x:is>
      </x:c>
      <x:c r="I1402" t="inlineStr">
        <x:is>
          <x:t xml:space="preserve">RB</x:t>
        </x:is>
      </x:c>
      <x:c r="J1402" t="inlineStr">
        <x:is>
          <x:t xml:space="preserve">D</x:t>
        </x:is>
      </x:c>
      <x:c r="K1402" t="n">
        <x:v>171</x:v>
      </x:c>
      <x:c r="L1402" t="n">
        <x:v>68</x:v>
      </x:c>
      <x:c r="M1402" t="n">
        <x:v>230000</x:v>
      </x:c>
      <x:c r="N1402" t="n">
        <x:v>109</x:v>
      </x:c>
      <x:c r="O1402" t="n">
        <x:v>111</x:v>
      </x:c>
      <x:c r="P1402" t="inlineStr">
        <x:is>
          <x:t xml:space="preserve">2023-05-05</x:t>
        </x:is>
      </x:c>
      <x:c r="Q1402" t="inlineStr">
        <x:is>
          <x:t xml:space="preserve">2027-12-31</x:t>
        </x:is>
      </x:c>
      <x:c r="R1402" t="n">
        <x:v>15000</x:v>
      </x:c>
      <x:c r="S1402" t="inlineStr">
        <x:is>
          <x:t xml:space="preserve">Rotação</x:t>
        </x:is>
      </x:c>
      <x:c r="X1402" t="inlineStr">
        <x:is>
          <x:t xml:space="preserve">Finalização=4; Sem Bola=8; Compostura=8; Técnica=11; Primeiro Toque=11; Finta=11; Posicionamento=9; Decisões=8; Trabalho Equipa=10; Marcação=12; Desarme=13; Antecipação=12; Criatividade=8; Passe=10</x:t>
        </x:is>
      </x:c>
      <x:c r="Y1402" t="inlineStr">
        <x:is>
          <x:t xml:space="preserve">https://www.sofascore.com/player/douglas-pele/1111658</x:t>
        </x:is>
      </x:c>
      <x:c r="Z1402" t="inlineStr">
        <x:is>
          <x:t xml:space="preserve">estimado: peso, salário</x:t>
        </x:is>
      </x:c>
    </x:row>
    <x:row r="1403">
      <x:c r="A1403" t="inlineStr">
        <x:is>
          <x:t xml:space="preserve">Athletic</x:t>
        </x:is>
      </x:c>
      <x:c r="B1403" t="n">
        <x:v>3</x:v>
      </x:c>
      <x:c r="C1403" t="inlineStr">
        <x:is>
          <x:t xml:space="preserve">Jhonathan</x:t>
        </x:is>
      </x:c>
      <x:c r="D1403" t="inlineStr">
        <x:is>
          <x:t xml:space="preserve">Jhonathan</x:t>
        </x:is>
      </x:c>
      <x:c r="E1403" t="inlineStr">
        <x:is>
          <x:t xml:space="preserve"/>
        </x:is>
      </x:c>
      <x:c r="F1403" t="inlineStr">
        <x:is>
          <x:t xml:space="preserve">1999-07-13</x:t>
        </x:is>
      </x:c>
      <x:c r="G1403" t="inlineStr">
        <x:is>
          <x:t xml:space="preserve">Brasil</x:t>
        </x:is>
      </x:c>
      <x:c r="I1403" t="inlineStr">
        <x:is>
          <x:t xml:space="preserve">CB</x:t>
        </x:is>
      </x:c>
      <x:c r="J1403" t="inlineStr">
        <x:is>
          <x:t xml:space="preserve">D</x:t>
        </x:is>
      </x:c>
      <x:c r="K1403" t="n">
        <x:v>186</x:v>
      </x:c>
      <x:c r="L1403" t="n">
        <x:v>80</x:v>
      </x:c>
      <x:c r="M1403" t="n">
        <x:v>290000</x:v>
      </x:c>
      <x:c r="N1403" t="n">
        <x:v>111</x:v>
      </x:c>
      <x:c r="O1403" t="n">
        <x:v>113</x:v>
      </x:c>
      <x:c r="P1403" t="inlineStr">
        <x:is>
          <x:t xml:space="preserve">2026-01-08</x:t>
        </x:is>
      </x:c>
      <x:c r="Q1403" t="inlineStr">
        <x:is>
          <x:t xml:space="preserve">2026-11-30</x:t>
        </x:is>
      </x:c>
      <x:c r="R1403" t="n">
        <x:v>15000</x:v>
      </x:c>
      <x:c r="S1403" t="inlineStr">
        <x:is>
          <x:t xml:space="preserve">Rotação</x:t>
        </x:is>
      </x:c>
      <x:c r="X1403" t="inlineStr">
        <x:is>
          <x:t xml:space="preserve">Finalização=1; Sem Bola=2; Compostura=8; Técnica=7; Primeiro Toque=8; Finta=4; Posicionamento=13; Decisões=12; Trabalho Equipa=11; Marcação=16; Desarme=16; Antecipação=16; Criatividade=4; Passe=7</x:t>
        </x:is>
      </x:c>
      <x:c r="Y1403" t="inlineStr">
        <x:is>
          <x:t xml:space="preserve">https://www.sofascore.com/player/jhonathan/1467761</x:t>
        </x:is>
      </x:c>
      <x:c r="Z1403" t="inlineStr">
        <x:is>
          <x:t xml:space="preserve">estimado: peso, salário</x:t>
        </x:is>
      </x:c>
    </x:row>
    <x:row r="1404">
      <x:c r="A1404" t="inlineStr">
        <x:is>
          <x:t xml:space="preserve">Athletic</x:t>
        </x:is>
      </x:c>
      <x:c r="B1404" t="n">
        <x:v>6</x:v>
      </x:c>
      <x:c r="C1404" t="inlineStr">
        <x:is>
          <x:t xml:space="preserve"/>
        </x:is>
      </x:c>
      <x:c r="D1404" t="inlineStr">
        <x:is>
          <x:t xml:space="preserve">Marcelo</x:t>
        </x:is>
      </x:c>
      <x:c r="E1404" t="inlineStr">
        <x:is>
          <x:t xml:space="preserve">Henrique</x:t>
        </x:is>
      </x:c>
      <x:c r="F1404" t="inlineStr">
        <x:is>
          <x:t xml:space="preserve">2005-03-01</x:t>
        </x:is>
      </x:c>
      <x:c r="G1404" t="inlineStr">
        <x:is>
          <x:t xml:space="preserve">Brasil</x:t>
        </x:is>
      </x:c>
      <x:c r="I1404" t="inlineStr">
        <x:is>
          <x:t xml:space="preserve">LB</x:t>
        </x:is>
      </x:c>
      <x:c r="J1404" t="inlineStr">
        <x:is>
          <x:t xml:space="preserve">E</x:t>
        </x:is>
      </x:c>
      <x:c r="K1404" t="n">
        <x:v>178</x:v>
      </x:c>
      <x:c r="L1404" t="n">
        <x:v>74</x:v>
      </x:c>
      <x:c r="M1404" t="n">
        <x:v>245000</x:v>
      </x:c>
      <x:c r="N1404" t="n">
        <x:v>104</x:v>
      </x:c>
      <x:c r="O1404" t="n">
        <x:v>123</x:v>
      </x:c>
      <x:c r="P1404" t="inlineStr">
        <x:is>
          <x:t xml:space="preserve">2026-03-23</x:t>
        </x:is>
      </x:c>
      <x:c r="Q1404" t="inlineStr">
        <x:is>
          <x:t xml:space="preserve">2026-11-30</x:t>
        </x:is>
      </x:c>
      <x:c r="R1404" t="n">
        <x:v>15000</x:v>
      </x:c>
      <x:c r="S1404" t="inlineStr">
        <x:is>
          <x:t xml:space="preserve">Jovem promessa</x:t>
        </x:is>
      </x:c>
      <x:c r="T1404" t="inlineStr">
        <x:is>
          <x:t xml:space="preserve">Cuiabá</x:t>
        </x:is>
      </x:c>
      <x:c r="U1404" t="inlineStr">
        <x:is>
          <x:t xml:space="preserve">2026-11-30</x:t>
        </x:is>
      </x:c>
      <x:c r="X1404" t="inlineStr">
        <x:is>
          <x:t xml:space="preserve">Finalização=5; Sem Bola=9; Compostura=9; Técnica=10; Primeiro Toque=10; Finta=10; Posicionamento=8; Decisões=7; Trabalho Equipa=8; Marcação=12; Desarme=12; Antecipação=12; Criatividade=8; Passe=10</x:t>
        </x:is>
      </x:c>
      <x:c r="Y1404" t="inlineStr">
        <x:is>
          <x:t xml:space="preserve">https://www.sofascore.com/player/marcelo-henrique/1836632</x:t>
        </x:is>
      </x:c>
      <x:c r="Z1404" t="inlineStr">
        <x:is>
          <x:t xml:space="preserve">estimado: peso, salário</x:t>
        </x:is>
      </x:c>
    </x:row>
    <x:row r="1405">
      <x:c r="A1405" t="inlineStr">
        <x:is>
          <x:t xml:space="preserve">Athletic</x:t>
        </x:is>
      </x:c>
      <x:c r="B1405" t="n">
        <x:v>4</x:v>
      </x:c>
      <x:c r="C1405" t="inlineStr">
        <x:is>
          <x:t xml:space="preserve">Sidimar</x:t>
        </x:is>
      </x:c>
      <x:c r="D1405" t="inlineStr">
        <x:is>
          <x:t xml:space="preserve">Sidimar</x:t>
        </x:is>
      </x:c>
      <x:c r="E1405" t="inlineStr">
        <x:is>
          <x:t xml:space="preserve"/>
        </x:is>
      </x:c>
      <x:c r="F1405" t="inlineStr">
        <x:is>
          <x:t xml:space="preserve">1992-07-09</x:t>
        </x:is>
      </x:c>
      <x:c r="G1405" t="inlineStr">
        <x:is>
          <x:t xml:space="preserve">Brasil</x:t>
        </x:is>
      </x:c>
      <x:c r="I1405" t="inlineStr">
        <x:is>
          <x:t xml:space="preserve">CB</x:t>
        </x:is>
      </x:c>
      <x:c r="J1405" t="inlineStr">
        <x:is>
          <x:t xml:space="preserve">D</x:t>
        </x:is>
      </x:c>
      <x:c r="K1405" t="n">
        <x:v>185</x:v>
      </x:c>
      <x:c r="L1405" t="n">
        <x:v>79</x:v>
      </x:c>
      <x:c r="M1405" t="n">
        <x:v>105000</x:v>
      </x:c>
      <x:c r="N1405" t="n">
        <x:v>108</x:v>
      </x:c>
      <x:c r="O1405" t="n">
        <x:v>108</x:v>
      </x:c>
      <x:c r="P1405" t="inlineStr">
        <x:is>
          <x:t xml:space="preserve">2024-07-24</x:t>
        </x:is>
      </x:c>
      <x:c r="Q1405" t="inlineStr">
        <x:is>
          <x:t xml:space="preserve">2026-12-31</x:t>
        </x:is>
      </x:c>
      <x:c r="R1405" t="n">
        <x:v>15000</x:v>
      </x:c>
      <x:c r="S1405" t="inlineStr">
        <x:is>
          <x:t xml:space="preserve">Rotação</x:t>
        </x:is>
      </x:c>
      <x:c r="X1405" t="inlineStr">
        <x:is>
          <x:t xml:space="preserve"/>
        </x:is>
      </x:c>
      <x:c r="Y1405" t="inlineStr">
        <x:is>
          <x:t xml:space="preserve">https://www.sofascore.com/player/sidimar/312072</x:t>
        </x:is>
      </x:c>
      <x:c r="Z1405" t="inlineStr">
        <x:is>
          <x:t xml:space="preserve">estimado: peso, salário</x:t>
        </x:is>
      </x:c>
    </x:row>
    <x:row r="1406">
      <x:c r="A1406" t="inlineStr">
        <x:is>
          <x:t xml:space="preserve">Athletic</x:t>
        </x:is>
      </x:c>
      <x:c r="B1406" t="n">
        <x:v>13</x:v>
      </x:c>
      <x:c r="C1406" t="inlineStr">
        <x:is>
          <x:t xml:space="preserve"/>
        </x:is>
      </x:c>
      <x:c r="D1406" t="inlineStr">
        <x:is>
          <x:t xml:space="preserve">Matheus</x:t>
        </x:is>
      </x:c>
      <x:c r="E1406" t="inlineStr">
        <x:is>
          <x:t xml:space="preserve">Pimenta</x:t>
        </x:is>
      </x:c>
      <x:c r="F1406" t="inlineStr">
        <x:is>
          <x:t xml:space="preserve">2000-01-01</x:t>
        </x:is>
      </x:c>
      <x:c r="G1406" t="inlineStr">
        <x:is>
          <x:t xml:space="preserve">Brasil</x:t>
        </x:is>
      </x:c>
      <x:c r="I1406" t="inlineStr">
        <x:is>
          <x:t xml:space="preserve">CB</x:t>
        </x:is>
      </x:c>
      <x:c r="J1406" t="inlineStr">
        <x:is>
          <x:t xml:space="preserve">D</x:t>
        </x:is>
      </x:c>
      <x:c r="K1406" t="n">
        <x:v>186</x:v>
      </x:c>
      <x:c r="L1406" t="n">
        <x:v>80</x:v>
      </x:c>
      <x:c r="N1406" t="n">
        <x:v>100</x:v>
      </x:c>
      <x:c r="O1406" t="n">
        <x:v>102</x:v>
      </x:c>
      <x:c r="Q1406" t="inlineStr">
        <x:is>
          <x:t xml:space="preserve">2026-12-31</x:t>
        </x:is>
      </x:c>
      <x:c r="R1406" t="n">
        <x:v>15000</x:v>
      </x:c>
      <x:c r="S1406" t="inlineStr">
        <x:is>
          <x:t xml:space="preserve">Reserva</x:t>
        </x:is>
      </x:c>
      <x:c r="X1406" t="inlineStr">
        <x:is>
          <x:t xml:space="preserve"/>
        </x:is>
      </x:c>
      <x:c r="Y1406" t="inlineStr">
        <x:is>
          <x:t xml:space="preserve">https://www.sofascore.com/player/matheus-de-oliveira-pimenta/2575389</x:t>
        </x:is>
      </x:c>
      <x:c r="Z1406" t="inlineStr">
        <x:is>
          <x:t xml:space="preserve">estimado: posição, nascimento, altura, pé, peso, salário, fim do contrato</x:t>
        </x:is>
      </x:c>
    </x:row>
    <x:row r="1407">
      <x:c r="A1407" t="inlineStr">
        <x:is>
          <x:t xml:space="preserve">Athletic</x:t>
        </x:is>
      </x:c>
      <x:c r="B1407" t="n">
        <x:v>1</x:v>
      </x:c>
      <x:c r="C1407" t="inlineStr">
        <x:is>
          <x:t xml:space="preserve"/>
        </x:is>
      </x:c>
      <x:c r="D1407" t="inlineStr">
        <x:is>
          <x:t xml:space="preserve">Luan</x:t>
        </x:is>
      </x:c>
      <x:c r="E1407" t="inlineStr">
        <x:is>
          <x:t xml:space="preserve">Polli</x:t>
        </x:is>
      </x:c>
      <x:c r="F1407" t="inlineStr">
        <x:is>
          <x:t xml:space="preserve">1993-04-06</x:t>
        </x:is>
      </x:c>
      <x:c r="G1407" t="inlineStr">
        <x:is>
          <x:t xml:space="preserve">Brasil</x:t>
        </x:is>
      </x:c>
      <x:c r="I1407" t="inlineStr">
        <x:is>
          <x:t xml:space="preserve">GK</x:t>
        </x:is>
      </x:c>
      <x:c r="J1407" t="inlineStr">
        <x:is>
          <x:t xml:space="preserve">D</x:t>
        </x:is>
      </x:c>
      <x:c r="K1407" t="n">
        <x:v>189</x:v>
      </x:c>
      <x:c r="L1407" t="n">
        <x:v>86</x:v>
      </x:c>
      <x:c r="M1407" t="n">
        <x:v>390000</x:v>
      </x:c>
      <x:c r="N1407" t="n">
        <x:v>118</x:v>
      </x:c>
      <x:c r="O1407" t="n">
        <x:v>118</x:v>
      </x:c>
      <x:c r="P1407" t="inlineStr">
        <x:is>
          <x:t xml:space="preserve">2026-03-23</x:t>
        </x:is>
      </x:c>
      <x:c r="Q1407" t="inlineStr">
        <x:is>
          <x:t xml:space="preserve">2026-11-30</x:t>
        </x:is>
      </x:c>
      <x:c r="R1407" t="n">
        <x:v>18800</x:v>
      </x:c>
      <x:c r="S1407" t="inlineStr">
        <x:is>
          <x:t xml:space="preserve">Titular</x:t>
        </x:is>
      </x:c>
      <x:c r="X1407" t="inlineStr">
        <x:is>
          <x:t xml:space="preserve">Reflexes=15; One on one=14; Handling=14; Antecipação=10; Rushing out=9; Kicking=10; Passe=6; Aer ability=13; Cmd of area=13; Punch=11</x:t>
        </x:is>
      </x:c>
      <x:c r="Y1407" t="inlineStr">
        <x:is>
          <x:t xml:space="preserve">https://www.sofascore.com/player/luan-polli/880117</x:t>
        </x:is>
      </x:c>
      <x:c r="Z1407" t="inlineStr">
        <x:is>
          <x:t xml:space="preserve">estimado: peso, salário</x:t>
        </x:is>
      </x:c>
    </x:row>
    <x:row r="1408">
      <x:c r="A1408" t="inlineStr">
        <x:is>
          <x:t xml:space="preserve">Athletic</x:t>
        </x:is>
      </x:c>
      <x:c r="B1408" t="n">
        <x:v>12</x:v>
      </x:c>
      <x:c r="C1408" t="inlineStr">
        <x:is>
          <x:t xml:space="preserve">Tony</x:t>
        </x:is>
      </x:c>
      <x:c r="D1408" t="inlineStr">
        <x:is>
          <x:t xml:space="preserve">Tony</x:t>
        </x:is>
      </x:c>
      <x:c r="E1408" t="inlineStr">
        <x:is>
          <x:t xml:space="preserve"/>
        </x:is>
      </x:c>
      <x:c r="F1408" t="inlineStr">
        <x:is>
          <x:t xml:space="preserve">1992-09-25</x:t>
        </x:is>
      </x:c>
      <x:c r="G1408" t="inlineStr">
        <x:is>
          <x:t xml:space="preserve">Brasil</x:t>
        </x:is>
      </x:c>
      <x:c r="I1408" t="inlineStr">
        <x:is>
          <x:t xml:space="preserve">GK</x:t>
        </x:is>
      </x:c>
      <x:c r="J1408" t="inlineStr">
        <x:is>
          <x:t xml:space="preserve">D</x:t>
        </x:is>
      </x:c>
      <x:c r="K1408" t="n">
        <x:v>194</x:v>
      </x:c>
      <x:c r="L1408" t="n">
        <x:v>90</x:v>
      </x:c>
      <x:c r="M1408" t="n">
        <x:v>91000</x:v>
      </x:c>
      <x:c r="N1408" t="n">
        <x:v>106</x:v>
      </x:c>
      <x:c r="O1408" t="n">
        <x:v>106</x:v>
      </x:c>
      <x:c r="P1408" t="inlineStr">
        <x:is>
          <x:t xml:space="preserve">2026-07-15</x:t>
        </x:is>
      </x:c>
      <x:c r="Q1408" t="inlineStr">
        <x:is>
          <x:t xml:space="preserve">2026-11-30</x:t>
        </x:is>
      </x:c>
      <x:c r="R1408" t="n">
        <x:v>15000</x:v>
      </x:c>
      <x:c r="S1408" t="inlineStr">
        <x:is>
          <x:t xml:space="preserve">Reserva</x:t>
        </x:is>
      </x:c>
      <x:c r="X1408" t="inlineStr">
        <x:is>
          <x:t xml:space="preserve"/>
        </x:is>
      </x:c>
      <x:c r="Y1408" t="inlineStr">
        <x:is>
          <x:t xml:space="preserve">https://www.sofascore.com/player/tony/842750</x:t>
        </x:is>
      </x:c>
      <x:c r="Z1408" t="inlineStr">
        <x:is>
          <x:t xml:space="preserve">estimado: peso, salário</x:t>
        </x:is>
      </x:c>
    </x:row>
    <x:row r="1409">
      <x:c r="A1409" t="inlineStr">
        <x:is>
          <x:t xml:space="preserve">Athletic</x:t>
        </x:is>
      </x:c>
      <x:c r="B1409" t="n">
        <x:v>12</x:v>
      </x:c>
      <x:c r="C1409" t="inlineStr">
        <x:is>
          <x:t xml:space="preserve"/>
        </x:is>
      </x:c>
      <x:c r="D1409" t="inlineStr">
        <x:is>
          <x:t xml:space="preserve">Glauco</x:t>
        </x:is>
      </x:c>
      <x:c r="E1409" t="inlineStr">
        <x:is>
          <x:t xml:space="preserve">Tadeu</x:t>
        </x:is>
      </x:c>
      <x:c r="F1409" t="inlineStr">
        <x:is>
          <x:t xml:space="preserve">1995-02-11</x:t>
        </x:is>
      </x:c>
      <x:c r="G1409" t="inlineStr">
        <x:is>
          <x:t xml:space="preserve">Brasil</x:t>
        </x:is>
      </x:c>
      <x:c r="I1409" t="inlineStr">
        <x:is>
          <x:t xml:space="preserve">GK</x:t>
        </x:is>
      </x:c>
      <x:c r="J1409" t="inlineStr">
        <x:is>
          <x:t xml:space="preserve">D</x:t>
        </x:is>
      </x:c>
      <x:c r="K1409" t="n">
        <x:v>191</x:v>
      </x:c>
      <x:c r="L1409" t="n">
        <x:v>88</x:v>
      </x:c>
      <x:c r="M1409" t="n">
        <x:v>105000</x:v>
      </x:c>
      <x:c r="N1409" t="n">
        <x:v>101</x:v>
      </x:c>
      <x:c r="O1409" t="n">
        <x:v>101</x:v>
      </x:c>
      <x:c r="P1409" t="inlineStr">
        <x:is>
          <x:t xml:space="preserve">2024-04-16</x:t>
        </x:is>
      </x:c>
      <x:c r="Q1409" t="inlineStr">
        <x:is>
          <x:t xml:space="preserve">2026-11-30</x:t>
        </x:is>
      </x:c>
      <x:c r="R1409" t="n">
        <x:v>15000</x:v>
      </x:c>
      <x:c r="S1409" t="inlineStr">
        <x:is>
          <x:t xml:space="preserve">Reserva</x:t>
        </x:is>
      </x:c>
      <x:c r="X1409" t="inlineStr">
        <x:is>
          <x:t xml:space="preserve"/>
        </x:is>
      </x:c>
      <x:c r="Y1409" t="inlineStr">
        <x:is>
          <x:t xml:space="preserve">https://www.sofascore.com/player/glauco-tadeu/839760</x:t>
        </x:is>
      </x:c>
      <x:c r="Z1409" t="inlineStr">
        <x:is>
          <x:t xml:space="preserve">estimado: peso, salário</x:t>
        </x:is>
      </x:c>
    </x:row>
    <x:row r="1410">
      <x:c r="A1410" t="inlineStr">
        <x:is>
          <x:t xml:space="preserve">Athletic</x:t>
        </x:is>
      </x:c>
      <x:c r="B1410" t="n">
        <x:v>26</x:v>
      </x:c>
      <x:c r="C1410" t="inlineStr">
        <x:is>
          <x:t xml:space="preserve"/>
        </x:is>
      </x:c>
      <x:c r="D1410" t="inlineStr">
        <x:is>
          <x:t xml:space="preserve">Eduardo</x:t>
        </x:is>
      </x:c>
      <x:c r="E1410" t="inlineStr">
        <x:is>
          <x:t xml:space="preserve">Freire</x:t>
        </x:is>
      </x:c>
      <x:c r="F1410" t="inlineStr">
        <x:is>
          <x:t xml:space="preserve">2004-05-25</x:t>
        </x:is>
      </x:c>
      <x:c r="G1410" t="inlineStr">
        <x:is>
          <x:t xml:space="preserve">Brasil</x:t>
        </x:is>
      </x:c>
      <x:c r="I1410" t="inlineStr">
        <x:is>
          <x:t xml:space="preserve">GK</x:t>
        </x:is>
      </x:c>
      <x:c r="J1410" t="inlineStr">
        <x:is>
          <x:t xml:space="preserve">D</x:t>
        </x:is>
      </x:c>
      <x:c r="K1410" t="n">
        <x:v>187</x:v>
      </x:c>
      <x:c r="L1410" t="n">
        <x:v>84</x:v>
      </x:c>
      <x:c r="N1410" t="n">
        <x:v>94</x:v>
      </x:c>
      <x:c r="O1410" t="n">
        <x:v>115</x:v>
      </x:c>
      <x:c r="P1410" t="inlineStr">
        <x:is>
          <x:t xml:space="preserve">2025-01-01</x:t>
        </x:is>
      </x:c>
      <x:c r="Q1410" t="inlineStr">
        <x:is>
          <x:t xml:space="preserve">2026-11-30</x:t>
        </x:is>
      </x:c>
      <x:c r="R1410" t="n">
        <x:v>15000</x:v>
      </x:c>
      <x:c r="S1410" t="inlineStr">
        <x:is>
          <x:t xml:space="preserve">Reserva</x:t>
        </x:is>
      </x:c>
      <x:c r="X1410" t="inlineStr">
        <x:is>
          <x:t xml:space="preserve"/>
        </x:is>
      </x:c>
      <x:c r="Y1410" t="inlineStr">
        <x:is>
          <x:t xml:space="preserve">https://www.sofascore.com/player/eduardo-freire-de-andrade/1485471</x:t>
        </x:is>
      </x:c>
      <x:c r="Z1410" t="inlineStr">
        <x:is>
          <x:t xml:space="preserve">estimado: posição, peso, salário</x:t>
        </x:is>
      </x:c>
    </x:row>
    <x:row r="1411">
      <x:c r="A1411" t="inlineStr">
        <x:is>
          <x:t xml:space="preserve">Athletic</x:t>
        </x:is>
      </x:c>
      <x:c r="B1411" t="n">
        <x:v>1</x:v>
      </x:c>
      <x:c r="C1411" t="inlineStr">
        <x:is>
          <x:t xml:space="preserve">Luan</x:t>
        </x:is>
      </x:c>
      <x:c r="D1411" t="inlineStr">
        <x:is>
          <x:t xml:space="preserve">Luan</x:t>
        </x:is>
      </x:c>
      <x:c r="E1411" t="inlineStr">
        <x:is>
          <x:t xml:space="preserve"/>
        </x:is>
      </x:c>
      <x:c r="F1411" t="inlineStr">
        <x:is>
          <x:t xml:space="preserve">1991-02-11</x:t>
        </x:is>
      </x:c>
      <x:c r="G1411" t="inlineStr">
        <x:is>
          <x:t xml:space="preserve">Brasil</x:t>
        </x:is>
      </x:c>
      <x:c r="I1411" t="inlineStr">
        <x:is>
          <x:t xml:space="preserve">DM RB LB</x:t>
        </x:is>
      </x:c>
      <x:c r="J1411" t="inlineStr">
        <x:is>
          <x:t xml:space="preserve">D</x:t>
        </x:is>
      </x:c>
      <x:c r="K1411" t="n">
        <x:v>179</x:v>
      </x:c>
      <x:c r="L1411" t="n">
        <x:v>74</x:v>
      </x:c>
      <x:c r="N1411" t="n">
        <x:v>110</x:v>
      </x:c>
      <x:c r="O1411" t="n">
        <x:v>110</x:v>
      </x:c>
      <x:c r="Q1411" t="inlineStr">
        <x:is>
          <x:t xml:space="preserve">2026-12-31</x:t>
        </x:is>
      </x:c>
      <x:c r="R1411" t="n">
        <x:v>15000</x:v>
      </x:c>
      <x:c r="S1411" t="inlineStr">
        <x:is>
          <x:t xml:space="preserve">Rotação</x:t>
        </x:is>
      </x:c>
      <x:c r="X1411" t="inlineStr">
        <x:is>
          <x:t xml:space="preserve"/>
        </x:is>
      </x:c>
      <x:c r="Y1411" t="inlineStr">
        <x:is>
          <x:t xml:space="preserve">https://www.sofascore.com/player/luan/368842</x:t>
        </x:is>
      </x:c>
      <x:c r="Z1411" t="inlineStr">
        <x:is>
          <x:t xml:space="preserve">estimado: peso, salário, fim do contrato</x:t>
        </x:is>
      </x:c>
    </x:row>
    <x:row r="1412">
      <x:c r="A1412" t="inlineStr">
        <x:is>
          <x:t xml:space="preserve">Athletic</x:t>
        </x:is>
      </x:c>
      <x:c r="C1412" t="inlineStr">
        <x:is>
          <x:t xml:space="preserve"/>
        </x:is>
      </x:c>
      <x:c r="D1412" t="inlineStr">
        <x:is>
          <x:t xml:space="preserve">João</x:t>
        </x:is>
      </x:c>
      <x:c r="E1412" t="inlineStr">
        <x:is>
          <x:t xml:space="preserve">Chaves</x:t>
        </x:is>
      </x:c>
      <x:c r="F1412" t="inlineStr">
        <x:is>
          <x:t xml:space="preserve">2008-06-02</x:t>
        </x:is>
      </x:c>
      <x:c r="G1412" t="inlineStr">
        <x:is>
          <x:t xml:space="preserve">Brasil</x:t>
        </x:is>
      </x:c>
      <x:c r="I1412" t="inlineStr">
        <x:is>
          <x:t xml:space="preserve">CM</x:t>
        </x:is>
      </x:c>
      <x:c r="J1412" t="inlineStr">
        <x:is>
          <x:t xml:space="preserve">D</x:t>
        </x:is>
      </x:c>
      <x:c r="K1412" t="n">
        <x:v>178</x:v>
      </x:c>
      <x:c r="L1412" t="n">
        <x:v>74</x:v>
      </x:c>
      <x:c r="N1412" t="n">
        <x:v>76</x:v>
      </x:c>
      <x:c r="O1412" t="n">
        <x:v>119</x:v>
      </x:c>
      <x:c r="Q1412" t="inlineStr">
        <x:is>
          <x:t xml:space="preserve">2026-12-31</x:t>
        </x:is>
      </x:c>
      <x:c r="R1412" t="n">
        <x:v>1500</x:v>
      </x:c>
      <x:c r="S1412" t="inlineStr">
        <x:is>
          <x:t xml:space="preserve">Base (sub-20)</x:t>
        </x:is>
      </x:c>
      <x:c r="X1412" t="inlineStr">
        <x:is>
          <x:t xml:space="preserve"/>
        </x:is>
      </x:c>
      <x:c r="Y1412" t="inlineStr">
        <x:is>
          <x:t xml:space="preserve">https://www.sofascore.com/player/joao-pedro-xavier-chaves/2067522</x:t>
        </x:is>
      </x:c>
      <x:c r="Z1412" t="inlineStr">
        <x:is>
          <x:t xml:space="preserve">estimado: posição, altura, pé, peso, salário, fim do contrato</x:t>
        </x:is>
      </x:c>
    </x:row>
    <x:row r="1413">
      <x:c r="A1413" t="inlineStr">
        <x:is>
          <x:t xml:space="preserve">Athletic</x:t>
        </x:is>
      </x:c>
      <x:c r="C1413" t="inlineStr">
        <x:is>
          <x:t xml:space="preserve"/>
        </x:is>
      </x:c>
      <x:c r="D1413" t="inlineStr">
        <x:is>
          <x:t xml:space="preserve">Gustavo</x:t>
        </x:is>
      </x:c>
      <x:c r="E1413" t="inlineStr">
        <x:is>
          <x:t xml:space="preserve">Carvalho</x:t>
        </x:is>
      </x:c>
      <x:c r="F1413" t="inlineStr">
        <x:is>
          <x:t xml:space="preserve">2008-05-03</x:t>
        </x:is>
      </x:c>
      <x:c r="G1413" t="inlineStr">
        <x:is>
          <x:t xml:space="preserve">Brasil</x:t>
        </x:is>
      </x:c>
      <x:c r="I1413" t="inlineStr">
        <x:is>
          <x:t xml:space="preserve">CM</x:t>
        </x:is>
      </x:c>
      <x:c r="J1413" t="inlineStr">
        <x:is>
          <x:t xml:space="preserve">D</x:t>
        </x:is>
      </x:c>
      <x:c r="K1413" t="n">
        <x:v>178</x:v>
      </x:c>
      <x:c r="L1413" t="n">
        <x:v>74</x:v>
      </x:c>
      <x:c r="N1413" t="n">
        <x:v>77</x:v>
      </x:c>
      <x:c r="O1413" t="n">
        <x:v>119</x:v>
      </x:c>
      <x:c r="Q1413" t="inlineStr">
        <x:is>
          <x:t xml:space="preserve">2026-12-31</x:t>
        </x:is>
      </x:c>
      <x:c r="R1413" t="n">
        <x:v>1500</x:v>
      </x:c>
      <x:c r="S1413" t="inlineStr">
        <x:is>
          <x:t xml:space="preserve">Base (sub-20)</x:t>
        </x:is>
      </x:c>
      <x:c r="X1413" t="inlineStr">
        <x:is>
          <x:t xml:space="preserve"/>
        </x:is>
      </x:c>
      <x:c r="Y1413" t="inlineStr">
        <x:is>
          <x:t xml:space="preserve">https://www.sofascore.com/player/gustavo-dos-santos-carvalho/2430250</x:t>
        </x:is>
      </x:c>
      <x:c r="Z1413" t="inlineStr">
        <x:is>
          <x:t xml:space="preserve">estimado: posição, altura, pé, peso, salário, fim do contrato</x:t>
        </x:is>
      </x:c>
    </x:row>
    <x:row r="1414">
      <x:c r="A1414" t="inlineStr">
        <x:is>
          <x:t xml:space="preserve">Athletic</x:t>
        </x:is>
      </x:c>
      <x:c r="B1414" t="n">
        <x:v>13</x:v>
      </x:c>
      <x:c r="C1414" t="inlineStr">
        <x:is>
          <x:t xml:space="preserve"/>
        </x:is>
      </x:c>
      <x:c r="D1414" t="inlineStr">
        <x:is>
          <x:t xml:space="preserve">Samuel</x:t>
        </x:is>
      </x:c>
      <x:c r="E1414" t="inlineStr">
        <x:is>
          <x:t xml:space="preserve">Godinho</x:t>
        </x:is>
      </x:c>
      <x:c r="F1414" t="inlineStr">
        <x:is>
          <x:t xml:space="preserve">2008-08-18</x:t>
        </x:is>
      </x:c>
      <x:c r="G1414" t="inlineStr">
        <x:is>
          <x:t xml:space="preserve">Brasil</x:t>
        </x:is>
      </x:c>
      <x:c r="I1414" t="inlineStr">
        <x:is>
          <x:t xml:space="preserve">CM</x:t>
        </x:is>
      </x:c>
      <x:c r="J1414" t="inlineStr">
        <x:is>
          <x:t xml:space="preserve">D</x:t>
        </x:is>
      </x:c>
      <x:c r="K1414" t="n">
        <x:v>178</x:v>
      </x:c>
      <x:c r="L1414" t="n">
        <x:v>74</x:v>
      </x:c>
      <x:c r="N1414" t="n">
        <x:v>75</x:v>
      </x:c>
      <x:c r="O1414" t="n">
        <x:v>118</x:v>
      </x:c>
      <x:c r="Q1414" t="inlineStr">
        <x:is>
          <x:t xml:space="preserve">2026-12-31</x:t>
        </x:is>
      </x:c>
      <x:c r="R1414" t="n">
        <x:v>1500</x:v>
      </x:c>
      <x:c r="S1414" t="inlineStr">
        <x:is>
          <x:t xml:space="preserve">Base (sub-20)</x:t>
        </x:is>
      </x:c>
      <x:c r="X1414" t="inlineStr">
        <x:is>
          <x:t xml:space="preserve"/>
        </x:is>
      </x:c>
      <x:c r="Y1414" t="inlineStr">
        <x:is>
          <x:t xml:space="preserve">https://www.sofascore.com/player/samuel-ferreira-godinho/1884670</x:t>
        </x:is>
      </x:c>
      <x:c r="Z1414" t="inlineStr">
        <x:is>
          <x:t xml:space="preserve">estimado: posição, altura, peso, salário, fim do contrato</x:t>
        </x:is>
      </x:c>
    </x:row>
    <x:row r="1415">
      <x:c r="A1415" t="inlineStr">
        <x:is>
          <x:t xml:space="preserve">Athletic</x:t>
        </x:is>
      </x:c>
      <x:c r="C1415" t="inlineStr">
        <x:is>
          <x:t xml:space="preserve">Kleibson</x:t>
        </x:is>
      </x:c>
      <x:c r="D1415" t="inlineStr">
        <x:is>
          <x:t xml:space="preserve">Kleibson</x:t>
        </x:is>
      </x:c>
      <x:c r="E1415" t="inlineStr">
        <x:is>
          <x:t xml:space="preserve">Sá Queiroz</x:t>
        </x:is>
      </x:c>
      <x:c r="F1415" t="inlineStr">
        <x:is>
          <x:t xml:space="preserve">2008-07-09</x:t>
        </x:is>
      </x:c>
      <x:c r="G1415" t="inlineStr">
        <x:is>
          <x:t xml:space="preserve">Brasil</x:t>
        </x:is>
      </x:c>
      <x:c r="I1415" t="inlineStr">
        <x:is>
          <x:t xml:space="preserve">CM</x:t>
        </x:is>
      </x:c>
      <x:c r="J1415" t="inlineStr">
        <x:is>
          <x:t xml:space="preserve">D</x:t>
        </x:is>
      </x:c>
      <x:c r="K1415" t="n">
        <x:v>178</x:v>
      </x:c>
      <x:c r="L1415" t="n">
        <x:v>74</x:v>
      </x:c>
      <x:c r="N1415" t="n">
        <x:v>76</x:v>
      </x:c>
      <x:c r="O1415" t="n">
        <x:v>117</x:v>
      </x:c>
      <x:c r="Q1415" t="inlineStr">
        <x:is>
          <x:t xml:space="preserve">2026-12-31</x:t>
        </x:is>
      </x:c>
      <x:c r="R1415" t="n">
        <x:v>1500</x:v>
      </x:c>
      <x:c r="S1415" t="inlineStr">
        <x:is>
          <x:t xml:space="preserve">Base (sub-20)</x:t>
        </x:is>
      </x:c>
      <x:c r="X1415" t="inlineStr">
        <x:is>
          <x:t xml:space="preserve"/>
        </x:is>
      </x:c>
      <x:c r="Y1415" t="inlineStr">
        <x:is>
          <x:t xml:space="preserve">https://www.sofascore.com/player/kleibson/2143731</x:t>
        </x:is>
      </x:c>
      <x:c r="Z1415" t="inlineStr">
        <x:is>
          <x:t xml:space="preserve">estimado: posição, altura, pé, peso, salário, fim do contrato</x:t>
        </x:is>
      </x:c>
    </x:row>
    <x:row r="1416">
      <x:c r="A1416" t="inlineStr">
        <x:is>
          <x:t xml:space="preserve">Athletic</x:t>
        </x:is>
      </x:c>
      <x:c r="B1416" t="n">
        <x:v>57</x:v>
      </x:c>
      <x:c r="C1416" t="inlineStr">
        <x:is>
          <x:t xml:space="preserve"/>
        </x:is>
      </x:c>
      <x:c r="D1416" t="inlineStr">
        <x:is>
          <x:t xml:space="preserve">João</x:t>
        </x:is>
      </x:c>
      <x:c r="E1416" t="inlineStr">
        <x:is>
          <x:t xml:space="preserve">Oliveira</x:t>
        </x:is>
      </x:c>
      <x:c r="F1416" t="inlineStr">
        <x:is>
          <x:t xml:space="preserve">2006-07-04</x:t>
        </x:is>
      </x:c>
      <x:c r="G1416" t="inlineStr">
        <x:is>
          <x:t xml:space="preserve">Brasil</x:t>
        </x:is>
      </x:c>
      <x:c r="I1416" t="inlineStr">
        <x:is>
          <x:t xml:space="preserve">CB</x:t>
        </x:is>
      </x:c>
      <x:c r="J1416" t="inlineStr">
        <x:is>
          <x:t xml:space="preserve">D</x:t>
        </x:is>
      </x:c>
      <x:c r="K1416" t="n">
        <x:v>174</x:v>
      </x:c>
      <x:c r="L1416" t="n">
        <x:v>70</x:v>
      </x:c>
      <x:c r="N1416" t="n">
        <x:v>84</x:v>
      </x:c>
      <x:c r="O1416" t="n">
        <x:v>117</x:v>
      </x:c>
      <x:c r="Q1416" t="inlineStr">
        <x:is>
          <x:t xml:space="preserve">2026-12-31</x:t>
        </x:is>
      </x:c>
      <x:c r="R1416" t="n">
        <x:v>1500</x:v>
      </x:c>
      <x:c r="S1416" t="inlineStr">
        <x:is>
          <x:t xml:space="preserve">Base (sub-20)</x:t>
        </x:is>
      </x:c>
      <x:c r="X1416" t="inlineStr">
        <x:is>
          <x:t xml:space="preserve"/>
        </x:is>
      </x:c>
      <x:c r="Y1416" t="inlineStr">
        <x:is>
          <x:t xml:space="preserve">https://www.sofascore.com/player/joao-vitor-silva-oliveira/1834740</x:t>
        </x:is>
      </x:c>
      <x:c r="Z1416" t="inlineStr">
        <x:is>
          <x:t xml:space="preserve">estimado: posição, peso, salário, fim do contrato</x:t>
        </x:is>
      </x:c>
    </x:row>
    <x:row r="1417">
      <x:c r="A1417" t="inlineStr">
        <x:is>
          <x:t xml:space="preserve">Athletic</x:t>
        </x:is>
      </x:c>
      <x:c r="C1417" t="inlineStr">
        <x:is>
          <x:t xml:space="preserve"/>
        </x:is>
      </x:c>
      <x:c r="D1417" t="inlineStr">
        <x:is>
          <x:t xml:space="preserve">Murilo</x:t>
        </x:is>
      </x:c>
      <x:c r="E1417" t="inlineStr">
        <x:is>
          <x:t xml:space="preserve">Borges</x:t>
        </x:is>
      </x:c>
      <x:c r="F1417" t="inlineStr">
        <x:is>
          <x:t xml:space="preserve">2009-09-20</x:t>
        </x:is>
      </x:c>
      <x:c r="G1417" t="inlineStr">
        <x:is>
          <x:t xml:space="preserve">Brasil</x:t>
        </x:is>
      </x:c>
      <x:c r="I1417" t="inlineStr">
        <x:is>
          <x:t xml:space="preserve">GK</x:t>
        </x:is>
      </x:c>
      <x:c r="J1417" t="inlineStr">
        <x:is>
          <x:t xml:space="preserve">D</x:t>
        </x:is>
      </x:c>
      <x:c r="K1417" t="n">
        <x:v>189</x:v>
      </x:c>
      <x:c r="L1417" t="n">
        <x:v>86</x:v>
      </x:c>
      <x:c r="N1417" t="n">
        <x:v>71</x:v>
      </x:c>
      <x:c r="O1417" t="n">
        <x:v>117</x:v>
      </x:c>
      <x:c r="Q1417" t="inlineStr">
        <x:is>
          <x:t xml:space="preserve">2026-12-31</x:t>
        </x:is>
      </x:c>
      <x:c r="R1417" t="n">
        <x:v>1500</x:v>
      </x:c>
      <x:c r="S1417" t="inlineStr">
        <x:is>
          <x:t xml:space="preserve">Base (sub-20)</x:t>
        </x:is>
      </x:c>
      <x:c r="X1417" t="inlineStr">
        <x:is>
          <x:t xml:space="preserve"/>
        </x:is>
      </x:c>
      <x:c r="Y1417" t="inlineStr">
        <x:is>
          <x:t xml:space="preserve">https://www.sofascore.com/player/murilo-da-silva-borges/2561270</x:t>
        </x:is>
      </x:c>
      <x:c r="Z1417" t="inlineStr">
        <x:is>
          <x:t xml:space="preserve">estimado: posição, altura, pé, peso, salário, fim do contrato</x:t>
        </x:is>
      </x:c>
    </x:row>
    <x:row r="1418">
      <x:c r="A1418" t="inlineStr">
        <x:is>
          <x:t xml:space="preserve">Athletic</x:t>
        </x:is>
      </x:c>
      <x:c r="C1418" t="inlineStr">
        <x:is>
          <x:t xml:space="preserve"/>
        </x:is>
      </x:c>
      <x:c r="D1418" t="inlineStr">
        <x:is>
          <x:t xml:space="preserve">Eduardo</x:t>
        </x:is>
      </x:c>
      <x:c r="E1418" t="inlineStr">
        <x:is>
          <x:t xml:space="preserve">Oliveira</x:t>
        </x:is>
      </x:c>
      <x:c r="F1418" t="inlineStr">
        <x:is>
          <x:t xml:space="preserve">2006-02-20</x:t>
        </x:is>
      </x:c>
      <x:c r="G1418" t="inlineStr">
        <x:is>
          <x:t xml:space="preserve">Brasil</x:t>
        </x:is>
      </x:c>
      <x:c r="I1418" t="inlineStr">
        <x:is>
          <x:t xml:space="preserve">CM</x:t>
        </x:is>
      </x:c>
      <x:c r="J1418" t="inlineStr">
        <x:is>
          <x:t xml:space="preserve">D</x:t>
        </x:is>
      </x:c>
      <x:c r="K1418" t="n">
        <x:v>178</x:v>
      </x:c>
      <x:c r="L1418" t="n">
        <x:v>74</x:v>
      </x:c>
      <x:c r="N1418" t="n">
        <x:v>85</x:v>
      </x:c>
      <x:c r="O1418" t="n">
        <x:v>116</x:v>
      </x:c>
      <x:c r="Q1418" t="inlineStr">
        <x:is>
          <x:t xml:space="preserve">2026-12-31</x:t>
        </x:is>
      </x:c>
      <x:c r="R1418" t="n">
        <x:v>1500</x:v>
      </x:c>
      <x:c r="S1418" t="inlineStr">
        <x:is>
          <x:t xml:space="preserve">Base (sub-20)</x:t>
        </x:is>
      </x:c>
      <x:c r="X1418" t="inlineStr">
        <x:is>
          <x:t xml:space="preserve"/>
        </x:is>
      </x:c>
      <x:c r="Y1418" t="inlineStr">
        <x:is>
          <x:t xml:space="preserve">https://www.sofascore.com/player/eduardo-filipe-silva-de-oliveira/2162141</x:t>
        </x:is>
      </x:c>
      <x:c r="Z1418" t="inlineStr">
        <x:is>
          <x:t xml:space="preserve">estimado: posição, altura, pé, peso, salário, fim do contrato</x:t>
        </x:is>
      </x:c>
    </x:row>
    <x:row r="1419">
      <x:c r="A1419" t="inlineStr">
        <x:is>
          <x:t xml:space="preserve">Athletic</x:t>
        </x:is>
      </x:c>
      <x:c r="C1419" t="inlineStr">
        <x:is>
          <x:t xml:space="preserve"/>
        </x:is>
      </x:c>
      <x:c r="D1419" t="inlineStr">
        <x:is>
          <x:t xml:space="preserve">Vinicius</x:t>
        </x:is>
      </x:c>
      <x:c r="E1419" t="inlineStr">
        <x:is>
          <x:t xml:space="preserve">Teixeira</x:t>
        </x:is>
      </x:c>
      <x:c r="F1419" t="inlineStr">
        <x:is>
          <x:t xml:space="preserve">2007-10-25</x:t>
        </x:is>
      </x:c>
      <x:c r="G1419" t="inlineStr">
        <x:is>
          <x:t xml:space="preserve">Brasil</x:t>
        </x:is>
      </x:c>
      <x:c r="I1419" t="inlineStr">
        <x:is>
          <x:t xml:space="preserve">CM</x:t>
        </x:is>
      </x:c>
      <x:c r="J1419" t="inlineStr">
        <x:is>
          <x:t xml:space="preserve">D</x:t>
        </x:is>
      </x:c>
      <x:c r="K1419" t="n">
        <x:v>178</x:v>
      </x:c>
      <x:c r="L1419" t="n">
        <x:v>74</x:v>
      </x:c>
      <x:c r="N1419" t="n">
        <x:v>79</x:v>
      </x:c>
      <x:c r="O1419" t="n">
        <x:v>115</x:v>
      </x:c>
      <x:c r="Q1419" t="inlineStr">
        <x:is>
          <x:t xml:space="preserve">2026-12-31</x:t>
        </x:is>
      </x:c>
      <x:c r="R1419" t="n">
        <x:v>1500</x:v>
      </x:c>
      <x:c r="S1419" t="inlineStr">
        <x:is>
          <x:t xml:space="preserve">Base (sub-20)</x:t>
        </x:is>
      </x:c>
      <x:c r="X1419" t="inlineStr">
        <x:is>
          <x:t xml:space="preserve"/>
        </x:is>
      </x:c>
      <x:c r="Y1419" t="inlineStr">
        <x:is>
          <x:t xml:space="preserve">https://www.sofascore.com/player/vinicius-rodrigues-teixeira/1829027</x:t>
        </x:is>
      </x:c>
      <x:c r="Z1419" t="inlineStr">
        <x:is>
          <x:t xml:space="preserve">estimado: posição, altura, pé, peso, salário, fim do contrato</x:t>
        </x:is>
      </x:c>
    </x:row>
    <x:row r="1420">
      <x:c r="A1420" t="inlineStr">
        <x:is>
          <x:t xml:space="preserve">Athletic</x:t>
        </x:is>
      </x:c>
      <x:c r="B1420" t="n">
        <x:v>2</x:v>
      </x:c>
      <x:c r="C1420" t="inlineStr">
        <x:is>
          <x:t xml:space="preserve">Vaz</x:t>
        </x:is>
      </x:c>
      <x:c r="D1420" t="inlineStr">
        <x:is>
          <x:t xml:space="preserve">Vaz</x:t>
        </x:is>
      </x:c>
      <x:c r="E1420" t="inlineStr">
        <x:is>
          <x:t xml:space="preserve"/>
        </x:is>
      </x:c>
      <x:c r="F1420" t="inlineStr">
        <x:is>
          <x:t xml:space="preserve">2006-01-10</x:t>
        </x:is>
      </x:c>
      <x:c r="G1420" t="inlineStr">
        <x:is>
          <x:t xml:space="preserve">Brasil</x:t>
        </x:is>
      </x:c>
      <x:c r="I1420" t="inlineStr">
        <x:is>
          <x:t xml:space="preserve">CB</x:t>
        </x:is>
      </x:c>
      <x:c r="J1420" t="inlineStr">
        <x:is>
          <x:t xml:space="preserve">D</x:t>
        </x:is>
      </x:c>
      <x:c r="K1420" t="n">
        <x:v>186</x:v>
      </x:c>
      <x:c r="L1420" t="n">
        <x:v>80</x:v>
      </x:c>
      <x:c r="N1420" t="n">
        <x:v>86</x:v>
      </x:c>
      <x:c r="O1420" t="n">
        <x:v>115</x:v>
      </x:c>
      <x:c r="Q1420" t="inlineStr">
        <x:is>
          <x:t xml:space="preserve">2026-12-31</x:t>
        </x:is>
      </x:c>
      <x:c r="R1420" t="n">
        <x:v>1500</x:v>
      </x:c>
      <x:c r="S1420" t="inlineStr">
        <x:is>
          <x:t xml:space="preserve">Base (sub-20)</x:t>
        </x:is>
      </x:c>
      <x:c r="X1420" t="inlineStr">
        <x:is>
          <x:t xml:space="preserve"/>
        </x:is>
      </x:c>
      <x:c r="Y1420" t="inlineStr">
        <x:is>
          <x:t xml:space="preserve">https://www.sofascore.com/player/vaz/1860491</x:t>
        </x:is>
      </x:c>
      <x:c r="Z1420" t="inlineStr">
        <x:is>
          <x:t xml:space="preserve">estimado: posição, altura, pé, peso, salário, fim do contrato</x:t>
        </x:is>
      </x:c>
    </x:row>
    <x:row r="1421">
      <x:c r="A1421" t="inlineStr">
        <x:is>
          <x:t xml:space="preserve">Athletic</x:t>
        </x:is>
      </x:c>
      <x:c r="C1421" t="inlineStr">
        <x:is>
          <x:t xml:space="preserve"/>
        </x:is>
      </x:c>
      <x:c r="D1421" t="inlineStr">
        <x:is>
          <x:t xml:space="preserve">Erick</x:t>
        </x:is>
      </x:c>
      <x:c r="E1421" t="inlineStr">
        <x:is>
          <x:t xml:space="preserve">Gomes</x:t>
        </x:is>
      </x:c>
      <x:c r="F1421" t="inlineStr">
        <x:is>
          <x:t xml:space="preserve">2007-03-08</x:t>
        </x:is>
      </x:c>
      <x:c r="G1421" t="inlineStr">
        <x:is>
          <x:t xml:space="preserve">Brasil</x:t>
        </x:is>
      </x:c>
      <x:c r="I1421" t="inlineStr">
        <x:is>
          <x:t xml:space="preserve">CM</x:t>
        </x:is>
      </x:c>
      <x:c r="J1421" t="inlineStr">
        <x:is>
          <x:t xml:space="preserve">D</x:t>
        </x:is>
      </x:c>
      <x:c r="K1421" t="n">
        <x:v>178</x:v>
      </x:c>
      <x:c r="L1421" t="n">
        <x:v>74</x:v>
      </x:c>
      <x:c r="N1421" t="n">
        <x:v>81</x:v>
      </x:c>
      <x:c r="O1421" t="n">
        <x:v>114</x:v>
      </x:c>
      <x:c r="Q1421" t="inlineStr">
        <x:is>
          <x:t xml:space="preserve">2026-12-31</x:t>
        </x:is>
      </x:c>
      <x:c r="R1421" t="n">
        <x:v>1500</x:v>
      </x:c>
      <x:c r="S1421" t="inlineStr">
        <x:is>
          <x:t xml:space="preserve">Base (sub-20)</x:t>
        </x:is>
      </x:c>
      <x:c r="X1421" t="inlineStr">
        <x:is>
          <x:t xml:space="preserve"/>
        </x:is>
      </x:c>
      <x:c r="Y1421" t="inlineStr">
        <x:is>
          <x:t xml:space="preserve">https://www.sofascore.com/player/erick-peterson-ribeiro-gomes/2220092</x:t>
        </x:is>
      </x:c>
      <x:c r="Z1421" t="inlineStr">
        <x:is>
          <x:t xml:space="preserve">estimado: posição, altura, pé, peso, salário, fim do contrato</x:t>
        </x:is>
      </x:c>
    </x:row>
    <x:row r="1422">
      <x:c r="A1422" t="inlineStr">
        <x:is>
          <x:t xml:space="preserve">Athletic</x:t>
        </x:is>
      </x:c>
      <x:c r="C1422" t="inlineStr">
        <x:is>
          <x:t xml:space="preserve"/>
        </x:is>
      </x:c>
      <x:c r="D1422" t="inlineStr">
        <x:is>
          <x:t xml:space="preserve">Pedro</x:t>
        </x:is>
      </x:c>
      <x:c r="E1422" t="inlineStr">
        <x:is>
          <x:t xml:space="preserve">Assis</x:t>
        </x:is>
      </x:c>
      <x:c r="F1422" t="inlineStr">
        <x:is>
          <x:t xml:space="preserve">2007-02-02</x:t>
        </x:is>
      </x:c>
      <x:c r="G1422" t="inlineStr">
        <x:is>
          <x:t xml:space="preserve">Brasil</x:t>
        </x:is>
      </x:c>
      <x:c r="I1422" t="inlineStr">
        <x:is>
          <x:t xml:space="preserve">CM</x:t>
        </x:is>
      </x:c>
      <x:c r="J1422" t="inlineStr">
        <x:is>
          <x:t xml:space="preserve">D</x:t>
        </x:is>
      </x:c>
      <x:c r="K1422" t="n">
        <x:v>178</x:v>
      </x:c>
      <x:c r="L1422" t="n">
        <x:v>74</x:v>
      </x:c>
      <x:c r="N1422" t="n">
        <x:v>82</x:v>
      </x:c>
      <x:c r="O1422" t="n">
        <x:v>114</x:v>
      </x:c>
      <x:c r="Q1422" t="inlineStr">
        <x:is>
          <x:t xml:space="preserve">2026-12-31</x:t>
        </x:is>
      </x:c>
      <x:c r="R1422" t="n">
        <x:v>1500</x:v>
      </x:c>
      <x:c r="S1422" t="inlineStr">
        <x:is>
          <x:t xml:space="preserve">Base (sub-20)</x:t>
        </x:is>
      </x:c>
      <x:c r="X1422" t="inlineStr">
        <x:is>
          <x:t xml:space="preserve"/>
        </x:is>
      </x:c>
      <x:c r="Y1422" t="inlineStr">
        <x:is>
          <x:t xml:space="preserve">https://www.sofascore.com/player/pedro-eduardo-santos-assis/2440020</x:t>
        </x:is>
      </x:c>
      <x:c r="Z1422" t="inlineStr">
        <x:is>
          <x:t xml:space="preserve">estimado: posição, altura, pé, peso, salário, fim do contrato</x:t>
        </x:is>
      </x:c>
    </x:row>
    <x:row r="1423">
      <x:c r="A1423" t="inlineStr">
        <x:is>
          <x:t xml:space="preserve">Athletic</x:t>
        </x:is>
      </x:c>
      <x:c r="C1423" t="inlineStr">
        <x:is>
          <x:t xml:space="preserve"/>
        </x:is>
      </x:c>
      <x:c r="D1423" t="inlineStr">
        <x:is>
          <x:t xml:space="preserve">Matheus</x:t>
        </x:is>
      </x:c>
      <x:c r="E1423" t="inlineStr">
        <x:is>
          <x:t xml:space="preserve">Pimenta</x:t>
        </x:is>
      </x:c>
      <x:c r="F1423" t="inlineStr">
        <x:is>
          <x:t xml:space="preserve">2006-04-11</x:t>
        </x:is>
      </x:c>
      <x:c r="G1423" t="inlineStr">
        <x:is>
          <x:t xml:space="preserve">Brasil</x:t>
        </x:is>
      </x:c>
      <x:c r="I1423" t="inlineStr">
        <x:is>
          <x:t xml:space="preserve">CM</x:t>
        </x:is>
      </x:c>
      <x:c r="J1423" t="inlineStr">
        <x:is>
          <x:t xml:space="preserve">D</x:t>
        </x:is>
      </x:c>
      <x:c r="K1423" t="n">
        <x:v>178</x:v>
      </x:c>
      <x:c r="L1423" t="n">
        <x:v>74</x:v>
      </x:c>
      <x:c r="N1423" t="n">
        <x:v>85</x:v>
      </x:c>
      <x:c r="O1423" t="n">
        <x:v>114</x:v>
      </x:c>
      <x:c r="Q1423" t="inlineStr">
        <x:is>
          <x:t xml:space="preserve">2026-12-31</x:t>
        </x:is>
      </x:c>
      <x:c r="R1423" t="n">
        <x:v>1500</x:v>
      </x:c>
      <x:c r="S1423" t="inlineStr">
        <x:is>
          <x:t xml:space="preserve">Base (sub-20)</x:t>
        </x:is>
      </x:c>
      <x:c r="X1423" t="inlineStr">
        <x:is>
          <x:t xml:space="preserve"/>
        </x:is>
      </x:c>
      <x:c r="Y1423" t="inlineStr">
        <x:is>
          <x:t xml:space="preserve">https://www.sofascore.com/player/matheus-de-oliveira-pimenta/2405647</x:t>
        </x:is>
      </x:c>
      <x:c r="Z1423" t="inlineStr">
        <x:is>
          <x:t xml:space="preserve">estimado: posição, altura, pé, peso, salário, fim do contrato</x:t>
        </x:is>
      </x:c>
    </x:row>
    <x:row r="1424">
      <x:c r="A1424" t="inlineStr">
        <x:is>
          <x:t xml:space="preserve">Athletic</x:t>
        </x:is>
      </x:c>
      <x:c r="B1424" t="n">
        <x:v>23</x:v>
      </x:c>
      <x:c r="C1424" t="inlineStr">
        <x:is>
          <x:t xml:space="preserve"/>
        </x:is>
      </x:c>
      <x:c r="D1424" t="inlineStr">
        <x:is>
          <x:t xml:space="preserve">Kelwin</x:t>
        </x:is>
      </x:c>
      <x:c r="E1424" t="inlineStr">
        <x:is>
          <x:t xml:space="preserve">Machado</x:t>
        </x:is>
      </x:c>
      <x:c r="F1424" t="inlineStr">
        <x:is>
          <x:t xml:space="preserve">2006-02-10</x:t>
        </x:is>
      </x:c>
      <x:c r="G1424" t="inlineStr">
        <x:is>
          <x:t xml:space="preserve">Brasil</x:t>
        </x:is>
      </x:c>
      <x:c r="I1424" t="inlineStr">
        <x:is>
          <x:t xml:space="preserve">ST</x:t>
        </x:is>
      </x:c>
      <x:c r="J1424" t="inlineStr">
        <x:is>
          <x:t xml:space="preserve">D</x:t>
        </x:is>
      </x:c>
      <x:c r="K1424" t="n">
        <x:v>182</x:v>
      </x:c>
      <x:c r="L1424" t="n">
        <x:v>77</x:v>
      </x:c>
      <x:c r="N1424" t="n">
        <x:v>86</x:v>
      </x:c>
      <x:c r="O1424" t="n">
        <x:v>113</x:v>
      </x:c>
      <x:c r="Q1424" t="inlineStr">
        <x:is>
          <x:t xml:space="preserve">2026-12-31</x:t>
        </x:is>
      </x:c>
      <x:c r="R1424" t="n">
        <x:v>1500</x:v>
      </x:c>
      <x:c r="S1424" t="inlineStr">
        <x:is>
          <x:t xml:space="preserve">Base (sub-20)</x:t>
        </x:is>
      </x:c>
      <x:c r="X1424" t="inlineStr">
        <x:is>
          <x:t xml:space="preserve"/>
        </x:is>
      </x:c>
      <x:c r="Y1424" t="inlineStr">
        <x:is>
          <x:t xml:space="preserve">https://www.sofascore.com/player/kelwin-roberto-de-sousa-machado/1809506</x:t>
        </x:is>
      </x:c>
      <x:c r="Z1424" t="inlineStr">
        <x:is>
          <x:t xml:space="preserve">estimado: posição, altura, pé, peso, salário, fim do contrato</x:t>
        </x:is>
      </x:c>
    </x:row>
    <x:row r="1425">
      <x:c r="A1425" t="inlineStr">
        <x:is>
          <x:t xml:space="preserve">Athletic</x:t>
        </x:is>
      </x:c>
      <x:c r="C1425" t="inlineStr">
        <x:is>
          <x:t xml:space="preserve"/>
        </x:is>
      </x:c>
      <x:c r="D1425" t="inlineStr">
        <x:is>
          <x:t xml:space="preserve">Ryan</x:t>
        </x:is>
      </x:c>
      <x:c r="E1425" t="inlineStr">
        <x:is>
          <x:t xml:space="preserve">Daniel</x:t>
        </x:is>
      </x:c>
      <x:c r="F1425" t="inlineStr">
        <x:is>
          <x:t xml:space="preserve">2005-09-20</x:t>
        </x:is>
      </x:c>
      <x:c r="G1425" t="inlineStr">
        <x:is>
          <x:t xml:space="preserve">Brasil</x:t>
        </x:is>
      </x:c>
      <x:c r="I1425" t="inlineStr">
        <x:is>
          <x:t xml:space="preserve">ST</x:t>
        </x:is>
      </x:c>
      <x:c r="J1425" t="inlineStr">
        <x:is>
          <x:t xml:space="preserve">D</x:t>
        </x:is>
      </x:c>
      <x:c r="K1425" t="n">
        <x:v>182</x:v>
      </x:c>
      <x:c r="L1425" t="n">
        <x:v>77</x:v>
      </x:c>
      <x:c r="N1425" t="n">
        <x:v>86</x:v>
      </x:c>
      <x:c r="O1425" t="n">
        <x:v>113</x:v>
      </x:c>
      <x:c r="Q1425" t="inlineStr">
        <x:is>
          <x:t xml:space="preserve">2026-12-31</x:t>
        </x:is>
      </x:c>
      <x:c r="R1425" t="n">
        <x:v>1500</x:v>
      </x:c>
      <x:c r="S1425" t="inlineStr">
        <x:is>
          <x:t xml:space="preserve">Base (sub-20)</x:t>
        </x:is>
      </x:c>
      <x:c r="X1425" t="inlineStr">
        <x:is>
          <x:t xml:space="preserve"/>
        </x:is>
      </x:c>
      <x:c r="Y1425" t="inlineStr">
        <x:is>
          <x:t xml:space="preserve">https://www.sofascore.com/player/ryan-henrique-de-souza-daniel/1799531</x:t>
        </x:is>
      </x:c>
      <x:c r="Z1425" t="inlineStr">
        <x:is>
          <x:t xml:space="preserve">estimado: posição, altura, pé, peso, salário, fim do contrato</x:t>
        </x:is>
      </x:c>
    </x:row>
    <x:row r="1426">
      <x:c r="A1426" t="inlineStr">
        <x:is>
          <x:t xml:space="preserve">Athletic</x:t>
        </x:is>
      </x:c>
      <x:c r="C1426" t="inlineStr">
        <x:is>
          <x:t xml:space="preserve"/>
        </x:is>
      </x:c>
      <x:c r="D1426" t="inlineStr">
        <x:is>
          <x:t xml:space="preserve">Marllon</x:t>
        </x:is>
      </x:c>
      <x:c r="E1426" t="inlineStr">
        <x:is>
          <x:t xml:space="preserve">Silva</x:t>
        </x:is>
      </x:c>
      <x:c r="F1426" t="inlineStr">
        <x:is>
          <x:t xml:space="preserve">2007-10-29</x:t>
        </x:is>
      </x:c>
      <x:c r="G1426" t="inlineStr">
        <x:is>
          <x:t xml:space="preserve">Brasil</x:t>
        </x:is>
      </x:c>
      <x:c r="I1426" t="inlineStr">
        <x:is>
          <x:t xml:space="preserve">CM</x:t>
        </x:is>
      </x:c>
      <x:c r="J1426" t="inlineStr">
        <x:is>
          <x:t xml:space="preserve">D</x:t>
        </x:is>
      </x:c>
      <x:c r="K1426" t="n">
        <x:v>178</x:v>
      </x:c>
      <x:c r="L1426" t="n">
        <x:v>74</x:v>
      </x:c>
      <x:c r="N1426" t="n">
        <x:v>79</x:v>
      </x:c>
      <x:c r="O1426" t="n">
        <x:v>113</x:v>
      </x:c>
      <x:c r="Q1426" t="inlineStr">
        <x:is>
          <x:t xml:space="preserve">2026-12-31</x:t>
        </x:is>
      </x:c>
      <x:c r="R1426" t="n">
        <x:v>1500</x:v>
      </x:c>
      <x:c r="S1426" t="inlineStr">
        <x:is>
          <x:t xml:space="preserve">Base (sub-20)</x:t>
        </x:is>
      </x:c>
      <x:c r="X1426" t="inlineStr">
        <x:is>
          <x:t xml:space="preserve"/>
        </x:is>
      </x:c>
      <x:c r="Y1426" t="inlineStr">
        <x:is>
          <x:t xml:space="preserve">https://www.sofascore.com/player/marlon-franklin-da-silva/2162140</x:t>
        </x:is>
      </x:c>
      <x:c r="Z1426" t="inlineStr">
        <x:is>
          <x:t xml:space="preserve">estimado: posição, altura, pé, peso, salário, fim do contrato</x:t>
        </x:is>
      </x:c>
    </x:row>
    <x:row r="1427">
      <x:c r="A1427" t="inlineStr">
        <x:is>
          <x:t xml:space="preserve">Athletic</x:t>
        </x:is>
      </x:c>
      <x:c r="B1427" t="n">
        <x:v>5</x:v>
      </x:c>
      <x:c r="C1427" t="inlineStr">
        <x:is>
          <x:t xml:space="preserve"/>
        </x:is>
      </x:c>
      <x:c r="D1427" t="inlineStr">
        <x:is>
          <x:t xml:space="preserve">Carlos</x:t>
        </x:is>
      </x:c>
      <x:c r="E1427" t="inlineStr">
        <x:is>
          <x:t xml:space="preserve">Henrique</x:t>
        </x:is>
      </x:c>
      <x:c r="F1427" t="inlineStr">
        <x:is>
          <x:t xml:space="preserve">2006-01-18</x:t>
        </x:is>
      </x:c>
      <x:c r="G1427" t="inlineStr">
        <x:is>
          <x:t xml:space="preserve">Brasil</x:t>
        </x:is>
      </x:c>
      <x:c r="I1427" t="inlineStr">
        <x:is>
          <x:t xml:space="preserve">CM</x:t>
        </x:is>
      </x:c>
      <x:c r="J1427" t="inlineStr">
        <x:is>
          <x:t xml:space="preserve">D</x:t>
        </x:is>
      </x:c>
      <x:c r="K1427" t="n">
        <x:v>178</x:v>
      </x:c>
      <x:c r="L1427" t="n">
        <x:v>74</x:v>
      </x:c>
      <x:c r="N1427" t="n">
        <x:v>86</x:v>
      </x:c>
      <x:c r="O1427" t="n">
        <x:v>113</x:v>
      </x:c>
      <x:c r="Q1427" t="inlineStr">
        <x:is>
          <x:t xml:space="preserve">2026-12-31</x:t>
        </x:is>
      </x:c>
      <x:c r="R1427" t="n">
        <x:v>1500</x:v>
      </x:c>
      <x:c r="S1427" t="inlineStr">
        <x:is>
          <x:t xml:space="preserve">Base (sub-20)</x:t>
        </x:is>
      </x:c>
      <x:c r="X1427" t="inlineStr">
        <x:is>
          <x:t xml:space="preserve"/>
        </x:is>
      </x:c>
      <x:c r="Y1427" t="inlineStr">
        <x:is>
          <x:t xml:space="preserve">https://www.sofascore.com/player/carlos-henrique/1860489</x:t>
        </x:is>
      </x:c>
      <x:c r="Z1427" t="inlineStr">
        <x:is>
          <x:t xml:space="preserve">estimado: posição, altura, pé, peso, salário, fim do contrato</x:t>
        </x:is>
      </x:c>
    </x:row>
    <x:row r="1428">
      <x:c r="A1428" t="inlineStr">
        <x:is>
          <x:t xml:space="preserve">Athletic</x:t>
        </x:is>
      </x:c>
      <x:c r="C1428" t="inlineStr">
        <x:is>
          <x:t xml:space="preserve"/>
        </x:is>
      </x:c>
      <x:c r="D1428" t="inlineStr">
        <x:is>
          <x:t xml:space="preserve">Matheus</x:t>
        </x:is>
      </x:c>
      <x:c r="E1428" t="inlineStr">
        <x:is>
          <x:t xml:space="preserve">Pimenta</x:t>
        </x:is>
      </x:c>
      <x:c r="F1428" t="inlineStr">
        <x:is>
          <x:t xml:space="preserve">2006-04-11</x:t>
        </x:is>
      </x:c>
      <x:c r="G1428" t="inlineStr">
        <x:is>
          <x:t xml:space="preserve">Brasil</x:t>
        </x:is>
      </x:c>
      <x:c r="I1428" t="inlineStr">
        <x:is>
          <x:t xml:space="preserve">CB</x:t>
        </x:is>
      </x:c>
      <x:c r="J1428" t="inlineStr">
        <x:is>
          <x:t xml:space="preserve">E</x:t>
        </x:is>
      </x:c>
      <x:c r="K1428" t="n">
        <x:v>186</x:v>
      </x:c>
      <x:c r="L1428" t="n">
        <x:v>80</x:v>
      </x:c>
      <x:c r="N1428" t="n">
        <x:v>85</x:v>
      </x:c>
      <x:c r="O1428" t="n">
        <x:v>113</x:v>
      </x:c>
      <x:c r="Q1428" t="inlineStr">
        <x:is>
          <x:t xml:space="preserve">2028-01-31</x:t>
        </x:is>
      </x:c>
      <x:c r="R1428" t="n">
        <x:v>1500</x:v>
      </x:c>
      <x:c r="S1428" t="inlineStr">
        <x:is>
          <x:t xml:space="preserve">Base (sub-20)</x:t>
        </x:is>
      </x:c>
      <x:c r="X1428" t="inlineStr">
        <x:is>
          <x:t xml:space="preserve"/>
        </x:is>
      </x:c>
      <x:c r="Y1428" t="inlineStr">
        <x:is>
          <x:t xml:space="preserve">https://www.sofascore.com/player/matheus-de-oliveira-pimenta/1637960</x:t>
        </x:is>
      </x:c>
      <x:c r="Z1428" t="inlineStr">
        <x:is>
          <x:t xml:space="preserve">estimado: altura, peso, salário</x:t>
        </x:is>
      </x:c>
    </x:row>
    <x:row r="1429">
      <x:c r="A1429" t="inlineStr">
        <x:is>
          <x:t xml:space="preserve">Athletic</x:t>
        </x:is>
      </x:c>
      <x:c r="C1429" t="inlineStr">
        <x:is>
          <x:t xml:space="preserve"/>
        </x:is>
      </x:c>
      <x:c r="D1429" t="inlineStr">
        <x:is>
          <x:t xml:space="preserve">Murilo</x:t>
        </x:is>
      </x:c>
      <x:c r="E1429" t="inlineStr">
        <x:is>
          <x:t xml:space="preserve">Silveira</x:t>
        </x:is>
      </x:c>
      <x:c r="F1429" t="inlineStr">
        <x:is>
          <x:t xml:space="preserve">2009-06-18</x:t>
        </x:is>
      </x:c>
      <x:c r="G1429" t="inlineStr">
        <x:is>
          <x:t xml:space="preserve">Brasil</x:t>
        </x:is>
      </x:c>
      <x:c r="I1429" t="inlineStr">
        <x:is>
          <x:t xml:space="preserve">CM</x:t>
        </x:is>
      </x:c>
      <x:c r="J1429" t="inlineStr">
        <x:is>
          <x:t xml:space="preserve">D</x:t>
        </x:is>
      </x:c>
      <x:c r="K1429" t="n">
        <x:v>178</x:v>
      </x:c>
      <x:c r="L1429" t="n">
        <x:v>74</x:v>
      </x:c>
      <x:c r="N1429" t="n">
        <x:v>72</x:v>
      </x:c>
      <x:c r="O1429" t="n">
        <x:v>112</x:v>
      </x:c>
      <x:c r="Q1429" t="inlineStr">
        <x:is>
          <x:t xml:space="preserve">2026-12-31</x:t>
        </x:is>
      </x:c>
      <x:c r="R1429" t="n">
        <x:v>1500</x:v>
      </x:c>
      <x:c r="S1429" t="inlineStr">
        <x:is>
          <x:t xml:space="preserve">Base (sub-20)</x:t>
        </x:is>
      </x:c>
      <x:c r="X1429" t="inlineStr">
        <x:is>
          <x:t xml:space="preserve"/>
        </x:is>
      </x:c>
      <x:c r="Y1429" t="inlineStr">
        <x:is>
          <x:t xml:space="preserve">https://www.sofascore.com/player/murilo-campolina-silveira/2440003</x:t>
        </x:is>
      </x:c>
      <x:c r="Z1429" t="inlineStr">
        <x:is>
          <x:t xml:space="preserve">estimado: posição, altura, pé, peso, salário, fim do contrato</x:t>
        </x:is>
      </x:c>
    </x:row>
    <x:row r="1430">
      <x:c r="A1430" t="inlineStr">
        <x:is>
          <x:t xml:space="preserve">Athletic</x:t>
        </x:is>
      </x:c>
      <x:c r="C1430" t="inlineStr">
        <x:is>
          <x:t xml:space="preserve"/>
        </x:is>
      </x:c>
      <x:c r="D1430" t="inlineStr">
        <x:is>
          <x:t xml:space="preserve">Gabriel</x:t>
        </x:is>
      </x:c>
      <x:c r="E1430" t="inlineStr">
        <x:is>
          <x:t xml:space="preserve">Verutti</x:t>
        </x:is>
      </x:c>
      <x:c r="F1430" t="inlineStr">
        <x:is>
          <x:t xml:space="preserve">2007-05-07</x:t>
        </x:is>
      </x:c>
      <x:c r="G1430" t="inlineStr">
        <x:is>
          <x:t xml:space="preserve">Brasil</x:t>
        </x:is>
      </x:c>
      <x:c r="I1430" t="inlineStr">
        <x:is>
          <x:t xml:space="preserve">CM</x:t>
        </x:is>
      </x:c>
      <x:c r="J1430" t="inlineStr">
        <x:is>
          <x:t xml:space="preserve">D</x:t>
        </x:is>
      </x:c>
      <x:c r="K1430" t="n">
        <x:v>178</x:v>
      </x:c>
      <x:c r="L1430" t="n">
        <x:v>74</x:v>
      </x:c>
      <x:c r="N1430" t="n">
        <x:v>81</x:v>
      </x:c>
      <x:c r="O1430" t="n">
        <x:v>111</x:v>
      </x:c>
      <x:c r="Q1430" t="inlineStr">
        <x:is>
          <x:t xml:space="preserve">2026-12-31</x:t>
        </x:is>
      </x:c>
      <x:c r="R1430" t="n">
        <x:v>1500</x:v>
      </x:c>
      <x:c r="S1430" t="inlineStr">
        <x:is>
          <x:t xml:space="preserve">Base (sub-20)</x:t>
        </x:is>
      </x:c>
      <x:c r="X1430" t="inlineStr">
        <x:is>
          <x:t xml:space="preserve"/>
        </x:is>
      </x:c>
      <x:c r="Y1430" t="inlineStr">
        <x:is>
          <x:t xml:space="preserve">https://www.sofascore.com/player/gabriel-verutti/2542392</x:t>
        </x:is>
      </x:c>
      <x:c r="Z1430" t="inlineStr">
        <x:is>
          <x:t xml:space="preserve">estimado: posição, altura, pé, peso, salário, fim do contrato</x:t>
        </x:is>
      </x:c>
    </x:row>
    <x:row r="1431">
      <x:c r="A1431" t="inlineStr">
        <x:is>
          <x:t xml:space="preserve">Athletic</x:t>
        </x:is>
      </x:c>
      <x:c r="B1431" t="n">
        <x:v>4</x:v>
      </x:c>
      <x:c r="C1431" t="inlineStr">
        <x:is>
          <x:t xml:space="preserve"/>
        </x:is>
      </x:c>
      <x:c r="D1431" t="inlineStr">
        <x:is>
          <x:t xml:space="preserve">Gustavo</x:t>
        </x:is>
      </x:c>
      <x:c r="E1431" t="inlineStr">
        <x:is>
          <x:t xml:space="preserve">Melo</x:t>
        </x:is>
      </x:c>
      <x:c r="F1431" t="inlineStr">
        <x:is>
          <x:t xml:space="preserve">2006-03-06</x:t>
        </x:is>
      </x:c>
      <x:c r="G1431" t="inlineStr">
        <x:is>
          <x:t xml:space="preserve">Brasil</x:t>
        </x:is>
      </x:c>
      <x:c r="I1431" t="inlineStr">
        <x:is>
          <x:t xml:space="preserve">CB</x:t>
        </x:is>
      </x:c>
      <x:c r="J1431" t="inlineStr">
        <x:is>
          <x:t xml:space="preserve">D</x:t>
        </x:is>
      </x:c>
      <x:c r="K1431" t="n">
        <x:v>192</x:v>
      </x:c>
      <x:c r="L1431" t="n">
        <x:v>86</x:v>
      </x:c>
      <x:c r="N1431" t="n">
        <x:v>85</x:v>
      </x:c>
      <x:c r="O1431" t="n">
        <x:v>111</x:v>
      </x:c>
      <x:c r="Q1431" t="inlineStr">
        <x:is>
          <x:t xml:space="preserve">2026-12-31</x:t>
        </x:is>
      </x:c>
      <x:c r="R1431" t="n">
        <x:v>1500</x:v>
      </x:c>
      <x:c r="S1431" t="inlineStr">
        <x:is>
          <x:t xml:space="preserve">Base (sub-20)</x:t>
        </x:is>
      </x:c>
      <x:c r="X1431" t="inlineStr">
        <x:is>
          <x:t xml:space="preserve"/>
        </x:is>
      </x:c>
      <x:c r="Y1431" t="inlineStr">
        <x:is>
          <x:t xml:space="preserve">https://www.sofascore.com/player/gustavo-morais-melo/1633946</x:t>
        </x:is>
      </x:c>
      <x:c r="Z1431" t="inlineStr">
        <x:is>
          <x:t xml:space="preserve">estimado: peso, salário, fim do contrato</x:t>
        </x:is>
      </x:c>
    </x:row>
    <x:row r="1432">
      <x:c r="A1432" t="inlineStr">
        <x:is>
          <x:t xml:space="preserve">Athletic</x:t>
        </x:is>
      </x:c>
      <x:c r="C1432" t="inlineStr">
        <x:is>
          <x:t xml:space="preserve"/>
        </x:is>
      </x:c>
      <x:c r="D1432" t="inlineStr">
        <x:is>
          <x:t xml:space="preserve">Marcus</x:t>
        </x:is>
      </x:c>
      <x:c r="E1432" t="inlineStr">
        <x:is>
          <x:t xml:space="preserve">Silva</x:t>
        </x:is>
      </x:c>
      <x:c r="F1432" t="inlineStr">
        <x:is>
          <x:t xml:space="preserve">2009-01-11</x:t>
        </x:is>
      </x:c>
      <x:c r="G1432" t="inlineStr">
        <x:is>
          <x:t xml:space="preserve">Brasil</x:t>
        </x:is>
      </x:c>
      <x:c r="I1432" t="inlineStr">
        <x:is>
          <x:t xml:space="preserve">GK</x:t>
        </x:is>
      </x:c>
      <x:c r="J1432" t="inlineStr">
        <x:is>
          <x:t xml:space="preserve">D</x:t>
        </x:is>
      </x:c>
      <x:c r="K1432" t="n">
        <x:v>189</x:v>
      </x:c>
      <x:c r="L1432" t="n">
        <x:v>86</x:v>
      </x:c>
      <x:c r="N1432" t="n">
        <x:v>74</x:v>
      </x:c>
      <x:c r="O1432" t="n">
        <x:v>110</x:v>
      </x:c>
      <x:c r="Q1432" t="inlineStr">
        <x:is>
          <x:t xml:space="preserve">2026-12-31</x:t>
        </x:is>
      </x:c>
      <x:c r="R1432" t="n">
        <x:v>1500</x:v>
      </x:c>
      <x:c r="S1432" t="inlineStr">
        <x:is>
          <x:t xml:space="preserve">Base (sub-20)</x:t>
        </x:is>
      </x:c>
      <x:c r="X1432" t="inlineStr">
        <x:is>
          <x:t xml:space="preserve"/>
        </x:is>
      </x:c>
      <x:c r="Y1432" t="inlineStr">
        <x:is>
          <x:t xml:space="preserve">https://www.sofascore.com/player/marcus-paulo-da-silva/2561243</x:t>
        </x:is>
      </x:c>
      <x:c r="Z1432" t="inlineStr">
        <x:is>
          <x:t xml:space="preserve">estimado: posição, altura, pé, peso, salário, fim do contrato</x:t>
        </x:is>
      </x:c>
    </x:row>
    <x:row r="1433">
      <x:c r="A1433" t="inlineStr">
        <x:is>
          <x:t xml:space="preserve">Athletic</x:t>
        </x:is>
      </x:c>
      <x:c r="C1433" t="inlineStr">
        <x:is>
          <x:t xml:space="preserve">Hugo Fróes</x:t>
        </x:is>
      </x:c>
      <x:c r="D1433" t="inlineStr">
        <x:is>
          <x:t xml:space="preserve">Hugo</x:t>
        </x:is>
      </x:c>
      <x:c r="E1433" t="inlineStr">
        <x:is>
          <x:t xml:space="preserve">Fróes Queiroz</x:t>
        </x:is>
      </x:c>
      <x:c r="F1433" t="inlineStr">
        <x:is>
          <x:t xml:space="preserve">2008-10-01</x:t>
        </x:is>
      </x:c>
      <x:c r="G1433" t="inlineStr">
        <x:is>
          <x:t xml:space="preserve">Brasil</x:t>
        </x:is>
      </x:c>
      <x:c r="I1433" t="inlineStr">
        <x:is>
          <x:t xml:space="preserve">GK</x:t>
        </x:is>
      </x:c>
      <x:c r="J1433" t="inlineStr">
        <x:is>
          <x:t xml:space="preserve">D</x:t>
        </x:is>
      </x:c>
      <x:c r="K1433" t="n">
        <x:v>189</x:v>
      </x:c>
      <x:c r="L1433" t="n">
        <x:v>86</x:v>
      </x:c>
      <x:c r="N1433" t="n">
        <x:v>75</x:v>
      </x:c>
      <x:c r="O1433" t="n">
        <x:v>109</x:v>
      </x:c>
      <x:c r="Q1433" t="inlineStr">
        <x:is>
          <x:t xml:space="preserve">2026-12-31</x:t>
        </x:is>
      </x:c>
      <x:c r="R1433" t="n">
        <x:v>1500</x:v>
      </x:c>
      <x:c r="S1433" t="inlineStr">
        <x:is>
          <x:t xml:space="preserve">Base (sub-20)</x:t>
        </x:is>
      </x:c>
      <x:c r="X1433" t="inlineStr">
        <x:is>
          <x:t xml:space="preserve"/>
        </x:is>
      </x:c>
      <x:c r="Y1433" t="inlineStr">
        <x:is>
          <x:t xml:space="preserve">https://www.sofascore.com/player/hugo-froes/2561244</x:t>
        </x:is>
      </x:c>
      <x:c r="Z1433" t="inlineStr">
        <x:is>
          <x:t xml:space="preserve">estimado: posição, altura, pé, peso, salário, fim do contrato</x:t>
        </x:is>
      </x:c>
    </x:row>
    <x:row r="1434">
      <x:c r="A1434" t="inlineStr">
        <x:is>
          <x:t xml:space="preserve">Athletic</x:t>
        </x:is>
      </x:c>
      <x:c r="C1434" t="inlineStr">
        <x:is>
          <x:t xml:space="preserve"/>
        </x:is>
      </x:c>
      <x:c r="D1434" t="inlineStr">
        <x:is>
          <x:t xml:space="preserve">Caio</x:t>
        </x:is>
      </x:c>
      <x:c r="E1434" t="inlineStr">
        <x:is>
          <x:t xml:space="preserve">de Castro</x:t>
        </x:is>
      </x:c>
      <x:c r="F1434" t="inlineStr">
        <x:is>
          <x:t xml:space="preserve">2007-01-01</x:t>
        </x:is>
      </x:c>
      <x:c r="G1434" t="inlineStr">
        <x:is>
          <x:t xml:space="preserve">Brasil</x:t>
        </x:is>
      </x:c>
      <x:c r="I1434" t="inlineStr">
        <x:is>
          <x:t xml:space="preserve">CM</x:t>
        </x:is>
      </x:c>
      <x:c r="J1434" t="inlineStr">
        <x:is>
          <x:t xml:space="preserve">D</x:t>
        </x:is>
      </x:c>
      <x:c r="K1434" t="n">
        <x:v>178</x:v>
      </x:c>
      <x:c r="L1434" t="n">
        <x:v>74</x:v>
      </x:c>
      <x:c r="N1434" t="n">
        <x:v>82</x:v>
      </x:c>
      <x:c r="O1434" t="n">
        <x:v>109</x:v>
      </x:c>
      <x:c r="Q1434" t="inlineStr">
        <x:is>
          <x:t xml:space="preserve">2026-12-31</x:t>
        </x:is>
      </x:c>
      <x:c r="R1434" t="n">
        <x:v>1500</x:v>
      </x:c>
      <x:c r="S1434" t="inlineStr">
        <x:is>
          <x:t xml:space="preserve">Base (sub-20)</x:t>
        </x:is>
      </x:c>
      <x:c r="X1434" t="inlineStr">
        <x:is>
          <x:t xml:space="preserve"/>
        </x:is>
      </x:c>
      <x:c r="Y1434" t="inlineStr">
        <x:is>
          <x:t xml:space="preserve">https://www.sofascore.com/player/caio-amaral-pereira-de-castro/2430261</x:t>
        </x:is>
      </x:c>
      <x:c r="Z1434" t="inlineStr">
        <x:is>
          <x:t xml:space="preserve">estimado: posição, nascimento, altura, pé, peso, salário, fim do contrato</x:t>
        </x:is>
      </x:c>
    </x:row>
    <x:row r="1435">
      <x:c r="A1435" t="inlineStr">
        <x:is>
          <x:t xml:space="preserve">Athletic</x:t>
        </x:is>
      </x:c>
      <x:c r="B1435" t="n">
        <x:v>14</x:v>
      </x:c>
      <x:c r="C1435" t="inlineStr">
        <x:is>
          <x:t xml:space="preserve"/>
        </x:is>
      </x:c>
      <x:c r="D1435" t="inlineStr">
        <x:is>
          <x:t xml:space="preserve">Gabriel</x:t>
        </x:is>
      </x:c>
      <x:c r="E1435" t="inlineStr">
        <x:is>
          <x:t xml:space="preserve">Brigida</x:t>
        </x:is>
      </x:c>
      <x:c r="F1435" t="inlineStr">
        <x:is>
          <x:t xml:space="preserve">2007-05-07</x:t>
        </x:is>
      </x:c>
      <x:c r="G1435" t="inlineStr">
        <x:is>
          <x:t xml:space="preserve">Brasil</x:t>
        </x:is>
      </x:c>
      <x:c r="I1435" t="inlineStr">
        <x:is>
          <x:t xml:space="preserve">CB</x:t>
        </x:is>
      </x:c>
      <x:c r="J1435" t="inlineStr">
        <x:is>
          <x:t xml:space="preserve">E</x:t>
        </x:is>
      </x:c>
      <x:c r="K1435" t="n">
        <x:v>186</x:v>
      </x:c>
      <x:c r="L1435" t="n">
        <x:v>80</x:v>
      </x:c>
      <x:c r="N1435" t="n">
        <x:v>81</x:v>
      </x:c>
      <x:c r="O1435" t="n">
        <x:v>108</x:v>
      </x:c>
      <x:c r="Q1435" t="inlineStr">
        <x:is>
          <x:t xml:space="preserve">2026-12-31</x:t>
        </x:is>
      </x:c>
      <x:c r="R1435" t="n">
        <x:v>1500</x:v>
      </x:c>
      <x:c r="S1435" t="inlineStr">
        <x:is>
          <x:t xml:space="preserve">Base (sub-20)</x:t>
        </x:is>
      </x:c>
      <x:c r="X1435" t="inlineStr">
        <x:is>
          <x:t xml:space="preserve"/>
        </x:is>
      </x:c>
      <x:c r="Y1435" t="inlineStr">
        <x:is>
          <x:t xml:space="preserve">https://www.sofascore.com/player/gabriel-verutti/2138129</x:t>
        </x:is>
      </x:c>
      <x:c r="Z1435" t="inlineStr">
        <x:is>
          <x:t xml:space="preserve">estimado: posição, altura, peso, salário, fim do contrato</x:t>
        </x:is>
      </x:c>
    </x:row>
    <x:row r="1436">
      <x:c r="A1436" t="inlineStr">
        <x:is>
          <x:t xml:space="preserve">Athletic</x:t>
        </x:is>
      </x:c>
      <x:c r="C1436" t="inlineStr">
        <x:is>
          <x:t xml:space="preserve"/>
        </x:is>
      </x:c>
      <x:c r="D1436" t="inlineStr">
        <x:is>
          <x:t xml:space="preserve">Samuel</x:t>
        </x:is>
      </x:c>
      <x:c r="E1436" t="inlineStr">
        <x:is>
          <x:t xml:space="preserve">Schirmer</x:t>
        </x:is>
      </x:c>
      <x:c r="F1436" t="inlineStr">
        <x:is>
          <x:t xml:space="preserve">2006-04-12</x:t>
        </x:is>
      </x:c>
      <x:c r="G1436" t="inlineStr">
        <x:is>
          <x:t xml:space="preserve">Brasil</x:t>
        </x:is>
      </x:c>
      <x:c r="I1436" t="inlineStr">
        <x:is>
          <x:t xml:space="preserve">CB</x:t>
        </x:is>
      </x:c>
      <x:c r="J1436" t="inlineStr">
        <x:is>
          <x:t xml:space="preserve">D</x:t>
        </x:is>
      </x:c>
      <x:c r="K1436" t="n">
        <x:v>186</x:v>
      </x:c>
      <x:c r="L1436" t="n">
        <x:v>80</x:v>
      </x:c>
      <x:c r="N1436" t="n">
        <x:v>85</x:v>
      </x:c>
      <x:c r="O1436" t="n">
        <x:v>107</x:v>
      </x:c>
      <x:c r="Q1436" t="inlineStr">
        <x:is>
          <x:t xml:space="preserve">2026-12-31</x:t>
        </x:is>
      </x:c>
      <x:c r="R1436" t="n">
        <x:v>1500</x:v>
      </x:c>
      <x:c r="S1436" t="inlineStr">
        <x:is>
          <x:t xml:space="preserve">Base (sub-20)</x:t>
        </x:is>
      </x:c>
      <x:c r="X1436" t="inlineStr">
        <x:is>
          <x:t xml:space="preserve"/>
        </x:is>
      </x:c>
      <x:c r="Y1436" t="inlineStr">
        <x:is>
          <x:t xml:space="preserve">https://www.sofascore.com/player/samuel-da-conceicao-schirmer/2075007</x:t>
        </x:is>
      </x:c>
      <x:c r="Z1436" t="inlineStr">
        <x:is>
          <x:t xml:space="preserve">estimado: posição, altura, pé, peso, salário, fim do contrato</x:t>
        </x:is>
      </x:c>
    </x:row>
    <x:row r="1437">
      <x:c r="A1437" t="inlineStr">
        <x:is>
          <x:t xml:space="preserve">Athletic</x:t>
        </x:is>
      </x:c>
      <x:c r="B1437" t="n">
        <x:v>14</x:v>
      </x:c>
      <x:c r="C1437" t="inlineStr">
        <x:is>
          <x:t xml:space="preserve">Davi</x:t>
        </x:is>
      </x:c>
      <x:c r="D1437" t="inlineStr">
        <x:is>
          <x:t xml:space="preserve">Davi</x:t>
        </x:is>
      </x:c>
      <x:c r="E1437" t="inlineStr">
        <x:is>
          <x:t xml:space="preserve"/>
        </x:is>
      </x:c>
      <x:c r="F1437" t="inlineStr">
        <x:is>
          <x:t xml:space="preserve">2007-10-28</x:t>
        </x:is>
      </x:c>
      <x:c r="G1437" t="inlineStr">
        <x:is>
          <x:t xml:space="preserve">Brasil</x:t>
        </x:is>
      </x:c>
      <x:c r="I1437" t="inlineStr">
        <x:is>
          <x:t xml:space="preserve">CB</x:t>
        </x:is>
      </x:c>
      <x:c r="J1437" t="inlineStr">
        <x:is>
          <x:t xml:space="preserve">D</x:t>
        </x:is>
      </x:c>
      <x:c r="K1437" t="n">
        <x:v>186</x:v>
      </x:c>
      <x:c r="L1437" t="n">
        <x:v>80</x:v>
      </x:c>
      <x:c r="N1437" t="n">
        <x:v>79</x:v>
      </x:c>
      <x:c r="O1437" t="n">
        <x:v>106</x:v>
      </x:c>
      <x:c r="Q1437" t="inlineStr">
        <x:is>
          <x:t xml:space="preserve">2026-12-31</x:t>
        </x:is>
      </x:c>
      <x:c r="R1437" t="n">
        <x:v>1500</x:v>
      </x:c>
      <x:c r="S1437" t="inlineStr">
        <x:is>
          <x:t xml:space="preserve">Base (sub-20)</x:t>
        </x:is>
      </x:c>
      <x:c r="X1437" t="inlineStr">
        <x:is>
          <x:t xml:space="preserve"/>
        </x:is>
      </x:c>
      <x:c r="Y1437" t="inlineStr">
        <x:is>
          <x:t xml:space="preserve">https://www.sofascore.com/player/davi/2033902</x:t>
        </x:is>
      </x:c>
      <x:c r="Z1437" t="inlineStr">
        <x:is>
          <x:t xml:space="preserve">estimado: posição, altura, pé, peso, salário, fim do contrato</x:t>
        </x:is>
      </x:c>
    </x:row>
    <x:row r="1438">
      <x:c r="A1438" t="inlineStr">
        <x:is>
          <x:t xml:space="preserve">Athletic</x:t>
        </x:is>
      </x:c>
      <x:c r="C1438" t="inlineStr">
        <x:is>
          <x:t xml:space="preserve"/>
        </x:is>
      </x:c>
      <x:c r="D1438" t="inlineStr">
        <x:is>
          <x:t xml:space="preserve">Luke</x:t>
        </x:is>
      </x:c>
      <x:c r="E1438" t="inlineStr">
        <x:is>
          <x:t xml:space="preserve">Martins</x:t>
        </x:is>
      </x:c>
      <x:c r="F1438" t="inlineStr">
        <x:is>
          <x:t xml:space="preserve">2007-05-20</x:t>
        </x:is>
      </x:c>
      <x:c r="G1438" t="inlineStr">
        <x:is>
          <x:t xml:space="preserve">Estados Unidos</x:t>
        </x:is>
      </x:c>
      <x:c r="I1438" t="inlineStr">
        <x:is>
          <x:t xml:space="preserve">CB</x:t>
        </x:is>
      </x:c>
      <x:c r="J1438" t="inlineStr">
        <x:is>
          <x:t xml:space="preserve">D</x:t>
        </x:is>
      </x:c>
      <x:c r="K1438" t="n">
        <x:v>186</x:v>
      </x:c>
      <x:c r="L1438" t="n">
        <x:v>80</x:v>
      </x:c>
      <x:c r="N1438" t="n">
        <x:v>80</x:v>
      </x:c>
      <x:c r="O1438" t="n">
        <x:v>106</x:v>
      </x:c>
      <x:c r="Q1438" t="inlineStr">
        <x:is>
          <x:t xml:space="preserve">2026-12-31</x:t>
        </x:is>
      </x:c>
      <x:c r="R1438" t="n">
        <x:v>1500</x:v>
      </x:c>
      <x:c r="S1438" t="inlineStr">
        <x:is>
          <x:t xml:space="preserve">Base (sub-20)</x:t>
        </x:is>
      </x:c>
      <x:c r="X1438" t="inlineStr">
        <x:is>
          <x:t xml:space="preserve"/>
        </x:is>
      </x:c>
      <x:c r="Y1438" t="inlineStr">
        <x:is>
          <x:t xml:space="preserve">https://www.sofascore.com/player/luke-jacob-pires-martins/1908917</x:t>
        </x:is>
      </x:c>
      <x:c r="Z1438" t="inlineStr">
        <x:is>
          <x:t xml:space="preserve">estimado: posição, altura, pé, peso, salário, fim do contrato</x:t>
        </x:is>
      </x:c>
    </x:row>
    <x:row r="1439">
      <x:c r="A1439" t="inlineStr">
        <x:is>
          <x:t xml:space="preserve">Athletic</x:t>
        </x:is>
      </x:c>
      <x:c r="B1439" t="n">
        <x:v>3</x:v>
      </x:c>
      <x:c r="C1439" t="inlineStr">
        <x:is>
          <x:t xml:space="preserve"/>
        </x:is>
      </x:c>
      <x:c r="D1439" t="inlineStr">
        <x:is>
          <x:t xml:space="preserve">Luis</x:t>
        </x:is>
      </x:c>
      <x:c r="E1439" t="inlineStr">
        <x:is>
          <x:t xml:space="preserve">Gonçalves</x:t>
        </x:is>
      </x:c>
      <x:c r="F1439" t="inlineStr">
        <x:is>
          <x:t xml:space="preserve">2004-01-04</x:t>
        </x:is>
      </x:c>
      <x:c r="G1439" t="inlineStr">
        <x:is>
          <x:t xml:space="preserve">Brasil</x:t>
        </x:is>
      </x:c>
      <x:c r="I1439" t="inlineStr">
        <x:is>
          <x:t xml:space="preserve">CB</x:t>
        </x:is>
      </x:c>
      <x:c r="J1439" t="inlineStr">
        <x:is>
          <x:t xml:space="preserve">D</x:t>
        </x:is>
      </x:c>
      <x:c r="K1439" t="n">
        <x:v>186</x:v>
      </x:c>
      <x:c r="L1439" t="n">
        <x:v>80</x:v>
      </x:c>
      <x:c r="N1439" t="n">
        <x:v>86</x:v>
      </x:c>
      <x:c r="O1439" t="n">
        <x:v>106</x:v>
      </x:c>
      <x:c r="Q1439" t="inlineStr">
        <x:is>
          <x:t xml:space="preserve">2026-12-31</x:t>
        </x:is>
      </x:c>
      <x:c r="R1439" t="n">
        <x:v>1500</x:v>
      </x:c>
      <x:c r="S1439" t="inlineStr">
        <x:is>
          <x:t xml:space="preserve">Base (sub-20)</x:t>
        </x:is>
      </x:c>
      <x:c r="X1439" t="inlineStr">
        <x:is>
          <x:t xml:space="preserve"/>
        </x:is>
      </x:c>
      <x:c r="Y1439" t="inlineStr">
        <x:is>
          <x:t xml:space="preserve">https://www.sofascore.com/player/luis-gabriel-goncalves/1860490</x:t>
        </x:is>
      </x:c>
      <x:c r="Z1439" t="inlineStr">
        <x:is>
          <x:t xml:space="preserve">estimado: posição, altura, pé, peso, salário, fim do contrato</x:t>
        </x:is>
      </x:c>
    </x:row>
    <x:row r="1440">
      <x:c r="A1440" t="inlineStr">
        <x:is>
          <x:t xml:space="preserve">Athletic</x:t>
        </x:is>
      </x:c>
      <x:c r="B1440" t="n">
        <x:v>12</x:v>
      </x:c>
      <x:c r="C1440" t="inlineStr">
        <x:is>
          <x:t xml:space="preserve"/>
        </x:is>
      </x:c>
      <x:c r="D1440" t="inlineStr">
        <x:is>
          <x:t xml:space="preserve">Gabriel</x:t>
        </x:is>
      </x:c>
      <x:c r="E1440" t="inlineStr">
        <x:is>
          <x:t xml:space="preserve">Ribeiro</x:t>
        </x:is>
      </x:c>
      <x:c r="F1440" t="inlineStr">
        <x:is>
          <x:t xml:space="preserve">2005-05-21</x:t>
        </x:is>
      </x:c>
      <x:c r="G1440" t="inlineStr">
        <x:is>
          <x:t xml:space="preserve">Brasil</x:t>
        </x:is>
      </x:c>
      <x:c r="I1440" t="inlineStr">
        <x:is>
          <x:t xml:space="preserve">GK</x:t>
        </x:is>
      </x:c>
      <x:c r="J1440" t="inlineStr">
        <x:is>
          <x:t xml:space="preserve">D</x:t>
        </x:is>
      </x:c>
      <x:c r="K1440" t="n">
        <x:v>189</x:v>
      </x:c>
      <x:c r="L1440" t="n">
        <x:v>86</x:v>
      </x:c>
      <x:c r="N1440" t="n">
        <x:v>86</x:v>
      </x:c>
      <x:c r="O1440" t="n">
        <x:v>106</x:v>
      </x:c>
      <x:c r="Q1440" t="inlineStr">
        <x:is>
          <x:t xml:space="preserve">2026-12-31</x:t>
        </x:is>
      </x:c>
      <x:c r="R1440" t="n">
        <x:v>1500</x:v>
      </x:c>
      <x:c r="S1440" t="inlineStr">
        <x:is>
          <x:t xml:space="preserve">Base (sub-20)</x:t>
        </x:is>
      </x:c>
      <x:c r="X1440" t="inlineStr">
        <x:is>
          <x:t xml:space="preserve"/>
        </x:is>
      </x:c>
      <x:c r="Y1440" t="inlineStr">
        <x:is>
          <x:t xml:space="preserve">https://www.sofascore.com/player/gabriel-do-vale-ribeiro/1860486</x:t>
        </x:is>
      </x:c>
      <x:c r="Z1440" t="inlineStr">
        <x:is>
          <x:t xml:space="preserve">estimado: posição, altura, pé, peso, salário, fim do contrato</x:t>
        </x:is>
      </x:c>
    </x:row>
    <x:row r="1441">
      <x:c r="A1441" t="inlineStr">
        <x:is>
          <x:t xml:space="preserve">Athletic</x:t>
        </x:is>
      </x:c>
      <x:c r="B1441" t="n">
        <x:v>20</x:v>
      </x:c>
      <x:c r="C1441" t="inlineStr">
        <x:is>
          <x:t xml:space="preserve"/>
        </x:is>
      </x:c>
      <x:c r="D1441" t="inlineStr">
        <x:is>
          <x:t xml:space="preserve">Luiz</x:t>
        </x:is>
      </x:c>
      <x:c r="E1441" t="inlineStr">
        <x:is>
          <x:t xml:space="preserve">Fernando</x:t>
        </x:is>
      </x:c>
      <x:c r="F1441" t="inlineStr">
        <x:is>
          <x:t xml:space="preserve">2007-09-15</x:t>
        </x:is>
      </x:c>
      <x:c r="G1441" t="inlineStr">
        <x:is>
          <x:t xml:space="preserve">Brasil</x:t>
        </x:is>
      </x:c>
      <x:c r="I1441" t="inlineStr">
        <x:is>
          <x:t xml:space="preserve">ST</x:t>
        </x:is>
      </x:c>
      <x:c r="J1441" t="inlineStr">
        <x:is>
          <x:t xml:space="preserve">D</x:t>
        </x:is>
      </x:c>
      <x:c r="K1441" t="n">
        <x:v>177</x:v>
      </x:c>
      <x:c r="L1441" t="n">
        <x:v>73</x:v>
      </x:c>
      <x:c r="N1441" t="n">
        <x:v>79</x:v>
      </x:c>
      <x:c r="O1441" t="n">
        <x:v>105</x:v>
      </x:c>
      <x:c r="Q1441" t="inlineStr">
        <x:is>
          <x:t xml:space="preserve">2026-12-31</x:t>
        </x:is>
      </x:c>
      <x:c r="R1441" t="n">
        <x:v>1500</x:v>
      </x:c>
      <x:c r="S1441" t="inlineStr">
        <x:is>
          <x:t xml:space="preserve">Base (sub-20)</x:t>
        </x:is>
      </x:c>
      <x:c r="X1441" t="inlineStr">
        <x:is>
          <x:t xml:space="preserve"/>
        </x:is>
      </x:c>
      <x:c r="Y1441" t="inlineStr">
        <x:is>
          <x:t xml:space="preserve">https://www.sofascore.com/player/luiz-fernando-souza-santos/2196421</x:t>
        </x:is>
      </x:c>
      <x:c r="Z1441" t="inlineStr">
        <x:is>
          <x:t xml:space="preserve">estimado: posição, peso, salário, fim do contrato</x:t>
        </x:is>
      </x:c>
    </x:row>
    <x:row r="1442">
      <x:c r="A1442" t="inlineStr">
        <x:is>
          <x:t xml:space="preserve">Atlético-GO</x:t>
        </x:is>
      </x:c>
      <x:c r="B1442" t="n">
        <x:v>9</x:v>
      </x:c>
      <x:c r="C1442" t="inlineStr">
        <x:is>
          <x:t xml:space="preserve"/>
        </x:is>
      </x:c>
      <x:c r="D1442" t="inlineStr">
        <x:is>
          <x:t xml:space="preserve">Gustavo</x:t>
        </x:is>
      </x:c>
      <x:c r="E1442" t="inlineStr">
        <x:is>
          <x:t xml:space="preserve">Coutinho</x:t>
        </x:is>
      </x:c>
      <x:c r="F1442" t="inlineStr">
        <x:is>
          <x:t xml:space="preserve">1999-01-19</x:t>
        </x:is>
      </x:c>
      <x:c r="G1442" t="inlineStr">
        <x:is>
          <x:t xml:space="preserve">Brasil</x:t>
        </x:is>
      </x:c>
      <x:c r="I1442" t="inlineStr">
        <x:is>
          <x:t xml:space="preserve">ST</x:t>
        </x:is>
      </x:c>
      <x:c r="J1442" t="inlineStr">
        <x:is>
          <x:t xml:space="preserve">D</x:t>
        </x:is>
      </x:c>
      <x:c r="K1442" t="n">
        <x:v>182</x:v>
      </x:c>
      <x:c r="L1442" t="n">
        <x:v>77</x:v>
      </x:c>
      <x:c r="M1442" t="n">
        <x:v>1500000</x:v>
      </x:c>
      <x:c r="N1442" t="n">
        <x:v>127</x:v>
      </x:c>
      <x:c r="O1442" t="n">
        <x:v>129</x:v>
      </x:c>
      <x:c r="P1442" t="inlineStr">
        <x:is>
          <x:t xml:space="preserve">2026-03-25</x:t>
        </x:is>
      </x:c>
      <x:c r="Q1442" t="inlineStr">
        <x:is>
          <x:t xml:space="preserve">2026-12-31</x:t>
        </x:is>
      </x:c>
      <x:c r="R1442" t="n">
        <x:v>72500</x:v>
      </x:c>
      <x:c r="S1442" t="inlineStr">
        <x:is>
          <x:t xml:space="preserve">Titular</x:t>
        </x:is>
      </x:c>
      <x:c r="T1442" t="inlineStr">
        <x:is>
          <x:t xml:space="preserve">Sport Recife</x:t>
        </x:is>
      </x:c>
      <x:c r="U1442" t="inlineStr">
        <x:is>
          <x:t xml:space="preserve">2026-12-31</x:t>
        </x:is>
      </x:c>
      <x:c r="X1442" t="inlineStr">
        <x:is>
          <x:t xml:space="preserve">Finalização=17; Sem Bola=16; Compostura=16; Técnica=13; Primeiro Toque=14; Finta=11; Posicionamento=7; Decisões=13; Trabalho Equipa=10; Marcação=1; Desarme=2; Antecipação=12; Criatividade=8; Passe=8</x:t>
        </x:is>
      </x:c>
      <x:c r="Y1442" t="inlineStr">
        <x:is>
          <x:t xml:space="preserve">https://www.sofascore.com/player/gustavo-coutinho/981595</x:t>
        </x:is>
      </x:c>
      <x:c r="Z1442" t="inlineStr">
        <x:is>
          <x:t xml:space="preserve">estimado: peso, salário</x:t>
        </x:is>
      </x:c>
    </x:row>
    <x:row r="1443">
      <x:c r="A1443" t="inlineStr">
        <x:is>
          <x:t xml:space="preserve">Atlético-GO</x:t>
        </x:is>
      </x:c>
      <x:c r="B1443" t="n">
        <x:v>18</x:v>
      </x:c>
      <x:c r="C1443" t="inlineStr">
        <x:is>
          <x:t xml:space="preserve"/>
        </x:is>
      </x:c>
      <x:c r="D1443" t="inlineStr">
        <x:is>
          <x:t xml:space="preserve">João</x:t>
        </x:is>
      </x:c>
      <x:c r="E1443" t="inlineStr">
        <x:is>
          <x:t xml:space="preserve">Silva</x:t>
        </x:is>
      </x:c>
      <x:c r="F1443" t="inlineStr">
        <x:is>
          <x:t xml:space="preserve">1996-11-13</x:t>
        </x:is>
      </x:c>
      <x:c r="G1443" t="inlineStr">
        <x:is>
          <x:t xml:space="preserve">Guiné-Bissau</x:t>
        </x:is>
      </x:c>
      <x:c r="I1443" t="inlineStr">
        <x:is>
          <x:t xml:space="preserve">ST</x:t>
        </x:is>
      </x:c>
      <x:c r="J1443" t="inlineStr">
        <x:is>
          <x:t xml:space="preserve">D</x:t>
        </x:is>
      </x:c>
      <x:c r="K1443" t="n">
        <x:v>185</x:v>
      </x:c>
      <x:c r="L1443" t="n">
        <x:v>79</x:v>
      </x:c>
      <x:c r="M1443" t="n">
        <x:v>770000</x:v>
      </x:c>
      <x:c r="N1443" t="n">
        <x:v>121</x:v>
      </x:c>
      <x:c r="O1443" t="n">
        <x:v>121</x:v>
      </x:c>
      <x:c r="P1443" t="inlineStr">
        <x:is>
          <x:t xml:space="preserve">2026-08-04</x:t>
        </x:is>
      </x:c>
      <x:c r="Q1443" t="inlineStr">
        <x:is>
          <x:t xml:space="preserve">2027-12-31</x:t>
        </x:is>
      </x:c>
      <x:c r="R1443" t="n">
        <x:v>37200</x:v>
      </x:c>
      <x:c r="S1443" t="inlineStr">
        <x:is>
          <x:t xml:space="preserve">Titular</x:t>
        </x:is>
      </x:c>
      <x:c r="X1443" t="inlineStr">
        <x:is>
          <x:t xml:space="preserve">Finalização=18; Sem Bola=17; Compostura=17; Técnica=13; Primeiro Toque=14; Finta=12; Posicionamento=7; Decisões=13; Trabalho Equipa=10; Marcação=1; Desarme=1; Antecipação=11; Criatividade=9; Passe=9</x:t>
        </x:is>
      </x:c>
      <x:c r="Y1443" t="inlineStr">
        <x:is>
          <x:t xml:space="preserve">https://www.sofascore.com/player/joao-pedro-silva/362966</x:t>
        </x:is>
      </x:c>
      <x:c r="Z1443" t="inlineStr">
        <x:is>
          <x:t xml:space="preserve">estimado: peso, salário</x:t>
        </x:is>
      </x:c>
    </x:row>
    <x:row r="1444">
      <x:c r="A1444" t="inlineStr">
        <x:is>
          <x:t xml:space="preserve">Atlético-GO</x:t>
        </x:is>
      </x:c>
      <x:c r="B1444" t="n">
        <x:v>18</x:v>
      </x:c>
      <x:c r="C1444" t="inlineStr">
        <x:is>
          <x:t xml:space="preserve">GH</x:t>
        </x:is>
      </x:c>
      <x:c r="D1444" t="inlineStr">
        <x:is>
          <x:t xml:space="preserve">Guilherme</x:t>
        </x:is>
      </x:c>
      <x:c r="E1444" t="inlineStr">
        <x:is>
          <x:t xml:space="preserve">Henrique</x:t>
        </x:is>
      </x:c>
      <x:c r="F1444" t="inlineStr">
        <x:is>
          <x:t xml:space="preserve">2006-12-25</x:t>
        </x:is>
      </x:c>
      <x:c r="G1444" t="inlineStr">
        <x:is>
          <x:t xml:space="preserve">Brasil</x:t>
        </x:is>
      </x:c>
      <x:c r="I1444" t="inlineStr">
        <x:is>
          <x:t xml:space="preserve">LW</x:t>
        </x:is>
      </x:c>
      <x:c r="J1444" t="inlineStr">
        <x:is>
          <x:t xml:space="preserve">D</x:t>
        </x:is>
      </x:c>
      <x:c r="K1444" t="n">
        <x:v>175</x:v>
      </x:c>
      <x:c r="L1444" t="n">
        <x:v>71</x:v>
      </x:c>
      <x:c r="N1444" t="n">
        <x:v>84</x:v>
      </x:c>
      <x:c r="O1444" t="n">
        <x:v>115</x:v>
      </x:c>
      <x:c r="P1444" t="inlineStr">
        <x:is>
          <x:t xml:space="preserve">2025-09-03</x:t>
        </x:is>
      </x:c>
      <x:c r="Q1444" t="inlineStr">
        <x:is>
          <x:t xml:space="preserve">2026-12-31</x:t>
        </x:is>
      </x:c>
      <x:c r="R1444" t="n">
        <x:v>15000</x:v>
      </x:c>
      <x:c r="S1444" t="inlineStr">
        <x:is>
          <x:t xml:space="preserve">Jovem promessa</x:t>
        </x:is>
      </x:c>
      <x:c r="X1444" t="inlineStr">
        <x:is>
          <x:t xml:space="preserve"/>
        </x:is>
      </x:c>
      <x:c r="Y1444" t="inlineStr">
        <x:is>
          <x:t xml:space="preserve">https://www.sofascore.com/player/guilherme-henrique-de-oliveira-morais/1589309</x:t>
        </x:is>
      </x:c>
      <x:c r="Z1444" t="inlineStr">
        <x:is>
          <x:t xml:space="preserve">estimado: peso, salário, fim do contrato</x:t>
        </x:is>
      </x:c>
    </x:row>
    <x:row r="1445">
      <x:c r="A1445" t="inlineStr">
        <x:is>
          <x:t xml:space="preserve">Atlético-GO</x:t>
        </x:is>
      </x:c>
      <x:c r="B1445" t="n">
        <x:v>21</x:v>
      </x:c>
      <x:c r="C1445" t="inlineStr">
        <x:is>
          <x:t xml:space="preserve"/>
        </x:is>
      </x:c>
      <x:c r="D1445" t="inlineStr">
        <x:is>
          <x:t xml:space="preserve">Léo</x:t>
        </x:is>
      </x:c>
      <x:c r="E1445" t="inlineStr">
        <x:is>
          <x:t xml:space="preserve">Tocantins</x:t>
        </x:is>
      </x:c>
      <x:c r="F1445" t="inlineStr">
        <x:is>
          <x:t xml:space="preserve">1999-07-03</x:t>
        </x:is>
      </x:c>
      <x:c r="G1445" t="inlineStr">
        <x:is>
          <x:t xml:space="preserve">Brasil</x:t>
        </x:is>
      </x:c>
      <x:c r="I1445" t="inlineStr">
        <x:is>
          <x:t xml:space="preserve">LW</x:t>
        </x:is>
      </x:c>
      <x:c r="J1445" t="inlineStr">
        <x:is>
          <x:t xml:space="preserve">E</x:t>
        </x:is>
      </x:c>
      <x:c r="K1445" t="n">
        <x:v>176</x:v>
      </x:c>
      <x:c r="L1445" t="n">
        <x:v>72</x:v>
      </x:c>
      <x:c r="M1445" t="n">
        <x:v>230000</x:v>
      </x:c>
      <x:c r="N1445" t="n">
        <x:v>109</x:v>
      </x:c>
      <x:c r="O1445" t="n">
        <x:v>111</x:v>
      </x:c>
      <x:c r="P1445" t="inlineStr">
        <x:is>
          <x:t xml:space="preserve">2026-03-27</x:t>
        </x:is>
      </x:c>
      <x:c r="Q1445" t="inlineStr">
        <x:is>
          <x:t xml:space="preserve">2026-12-31</x:t>
        </x:is>
      </x:c>
      <x:c r="R1445" t="n">
        <x:v>15000</x:v>
      </x:c>
      <x:c r="S1445" t="inlineStr">
        <x:is>
          <x:t xml:space="preserve">Rotação</x:t>
        </x:is>
      </x:c>
      <x:c r="T1445" t="inlineStr">
        <x:is>
          <x:t xml:space="preserve">EC Noroeste</x:t>
        </x:is>
      </x:c>
      <x:c r="U1445" t="inlineStr">
        <x:is>
          <x:t xml:space="preserve">2026-12-31</x:t>
        </x:is>
      </x:c>
      <x:c r="X1445" t="inlineStr">
        <x:is>
          <x:t xml:space="preserve"/>
        </x:is>
      </x:c>
      <x:c r="Y1445" t="inlineStr">
        <x:is>
          <x:t xml:space="preserve">https://www.sofascore.com/player/leo-tocantins/965313</x:t>
        </x:is>
      </x:c>
      <x:c r="Z1445" t="inlineStr">
        <x:is>
          <x:t xml:space="preserve">estimado: peso, salário</x:t>
        </x:is>
      </x:c>
    </x:row>
    <x:row r="1446">
      <x:c r="A1446" t="inlineStr">
        <x:is>
          <x:t xml:space="preserve">Atlético-GO</x:t>
        </x:is>
      </x:c>
      <x:c r="B1446" t="n">
        <x:v>12</x:v>
      </x:c>
      <x:c r="C1446" t="inlineStr">
        <x:is>
          <x:t xml:space="preserve">Paulo</x:t>
        </x:is>
      </x:c>
      <x:c r="D1446" t="inlineStr">
        <x:is>
          <x:t xml:space="preserve">Paulo</x:t>
        </x:is>
      </x:c>
      <x:c r="E1446" t="inlineStr">
        <x:is>
          <x:t xml:space="preserve"/>
        </x:is>
      </x:c>
      <x:c r="F1446" t="inlineStr">
        <x:is>
          <x:t xml:space="preserve">1993-01-12</x:t>
        </x:is>
      </x:c>
      <x:c r="G1446" t="inlineStr">
        <x:is>
          <x:t xml:space="preserve">Brasil</x:t>
        </x:is>
      </x:c>
      <x:c r="I1446" t="inlineStr">
        <x:is>
          <x:t xml:space="preserve">GK</x:t>
        </x:is>
      </x:c>
      <x:c r="J1446" t="inlineStr">
        <x:is>
          <x:t xml:space="preserve">D</x:t>
        </x:is>
      </x:c>
      <x:c r="K1446" t="n">
        <x:v>174</x:v>
      </x:c>
      <x:c r="L1446" t="n">
        <x:v>73</x:v>
      </x:c>
      <x:c r="N1446" t="n">
        <x:v>105</x:v>
      </x:c>
      <x:c r="O1446" t="n">
        <x:v>105</x:v>
      </x:c>
      <x:c r="Q1446" t="inlineStr">
        <x:is>
          <x:t xml:space="preserve">2026-12-31</x:t>
        </x:is>
      </x:c>
      <x:c r="R1446" t="n">
        <x:v>15000</x:v>
      </x:c>
      <x:c r="S1446" t="inlineStr">
        <x:is>
          <x:t xml:space="preserve">Reserva</x:t>
        </x:is>
      </x:c>
      <x:c r="X1446" t="inlineStr">
        <x:is>
          <x:t xml:space="preserve"/>
        </x:is>
      </x:c>
      <x:c r="Y1446" t="inlineStr">
        <x:is>
          <x:t xml:space="preserve">https://www.sofascore.com/player/paulo/345119</x:t>
        </x:is>
      </x:c>
      <x:c r="Z1446" t="inlineStr">
        <x:is>
          <x:t xml:space="preserve">estimado: peso, salário, fim do contrato</x:t>
        </x:is>
      </x:c>
    </x:row>
    <x:row r="1447">
      <x:c r="A1447" t="inlineStr">
        <x:is>
          <x:t xml:space="preserve">Atlético-GO</x:t>
        </x:is>
      </x:c>
      <x:c r="B1447" t="n">
        <x:v>80</x:v>
      </x:c>
      <x:c r="C1447" t="inlineStr">
        <x:is>
          <x:t xml:space="preserve"/>
        </x:is>
      </x:c>
      <x:c r="D1447" t="inlineStr">
        <x:is>
          <x:t xml:space="preserve">David</x:t>
        </x:is>
      </x:c>
      <x:c r="E1447" t="inlineStr">
        <x:is>
          <x:t xml:space="preserve">Terans</x:t>
        </x:is>
      </x:c>
      <x:c r="F1447" t="inlineStr">
        <x:is>
          <x:t xml:space="preserve">1994-08-11</x:t>
        </x:is>
      </x:c>
      <x:c r="G1447" t="inlineStr">
        <x:is>
          <x:t xml:space="preserve">Uruguai</x:t>
        </x:is>
      </x:c>
      <x:c r="I1447" t="inlineStr">
        <x:is>
          <x:t xml:space="preserve">AM</x:t>
        </x:is>
      </x:c>
      <x:c r="J1447" t="inlineStr">
        <x:is>
          <x:t xml:space="preserve">E</x:t>
        </x:is>
      </x:c>
      <x:c r="K1447" t="n">
        <x:v>176</x:v>
      </x:c>
      <x:c r="L1447" t="n">
        <x:v>72</x:v>
      </x:c>
      <x:c r="M1447" t="n">
        <x:v>920000</x:v>
      </x:c>
      <x:c r="N1447" t="n">
        <x:v>123</x:v>
      </x:c>
      <x:c r="O1447" t="n">
        <x:v>123</x:v>
      </x:c>
      <x:c r="P1447" t="inlineStr">
        <x:is>
          <x:t xml:space="preserve">2026-09-11</x:t>
        </x:is>
      </x:c>
      <x:c r="Q1447" t="inlineStr">
        <x:is>
          <x:t xml:space="preserve">2026-11-30</x:t>
        </x:is>
      </x:c>
      <x:c r="R1447" t="n">
        <x:v>44500</x:v>
      </x:c>
      <x:c r="S1447" t="inlineStr">
        <x:is>
          <x:t xml:space="preserve">Titular</x:t>
        </x:is>
      </x:c>
      <x:c r="T1447" t="inlineStr">
        <x:is>
          <x:t xml:space="preserve">Fluminense</x:t>
        </x:is>
      </x:c>
      <x:c r="U1447" t="inlineStr">
        <x:is>
          <x:t xml:space="preserve">2026-11-30</x:t>
        </x:is>
      </x:c>
      <x:c r="X1447" t="inlineStr">
        <x:is>
          <x:t xml:space="preserve"/>
        </x:is>
      </x:c>
      <x:c r="Y1447" t="inlineStr">
        <x:is>
          <x:t xml:space="preserve">https://www.sofascore.com/player/david-terans/586662</x:t>
        </x:is>
      </x:c>
      <x:c r="Z1447" t="inlineStr">
        <x:is>
          <x:t xml:space="preserve">estimado: peso, salário</x:t>
        </x:is>
      </x:c>
    </x:row>
    <x:row r="1448">
      <x:c r="A1448" t="inlineStr">
        <x:is>
          <x:t xml:space="preserve">Atlético-GO</x:t>
        </x:is>
      </x:c>
      <x:c r="B1448" t="n">
        <x:v>10</x:v>
      </x:c>
      <x:c r="C1448" t="inlineStr">
        <x:is>
          <x:t xml:space="preserve">Marrony</x:t>
        </x:is>
      </x:c>
      <x:c r="D1448" t="inlineStr">
        <x:is>
          <x:t xml:space="preserve">Marrony</x:t>
        </x:is>
      </x:c>
      <x:c r="E1448" t="inlineStr">
        <x:is>
          <x:t xml:space="preserve"/>
        </x:is>
      </x:c>
      <x:c r="F1448" t="inlineStr">
        <x:is>
          <x:t xml:space="preserve">1999-02-05</x:t>
        </x:is>
      </x:c>
      <x:c r="G1448" t="inlineStr">
        <x:is>
          <x:t xml:space="preserve">Brasil</x:t>
        </x:is>
      </x:c>
      <x:c r="I1448" t="inlineStr">
        <x:is>
          <x:t xml:space="preserve">LW ST AM</x:t>
        </x:is>
      </x:c>
      <x:c r="J1448" t="inlineStr">
        <x:is>
          <x:t xml:space="preserve">E</x:t>
        </x:is>
      </x:c>
      <x:c r="K1448" t="n">
        <x:v>188</x:v>
      </x:c>
      <x:c r="L1448" t="n">
        <x:v>82</x:v>
      </x:c>
      <x:c r="M1448" t="n">
        <x:v>670000</x:v>
      </x:c>
      <x:c r="N1448" t="n">
        <x:v>119</x:v>
      </x:c>
      <x:c r="O1448" t="n">
        <x:v>121</x:v>
      </x:c>
      <x:c r="P1448" t="inlineStr">
        <x:is>
          <x:t xml:space="preserve">2026-03-01</x:t>
        </x:is>
      </x:c>
      <x:c r="Q1448" t="inlineStr">
        <x:is>
          <x:t xml:space="preserve">2026-12-31</x:t>
        </x:is>
      </x:c>
      <x:c r="R1448" t="n">
        <x:v>32400</x:v>
      </x:c>
      <x:c r="S1448" t="inlineStr">
        <x:is>
          <x:t xml:space="preserve">Titular</x:t>
        </x:is>
      </x:c>
      <x:c r="T1448" t="inlineStr">
        <x:is>
          <x:t xml:space="preserve">Remo</x:t>
        </x:is>
      </x:c>
      <x:c r="U1448" t="inlineStr">
        <x:is>
          <x:t xml:space="preserve">2026-12-31</x:t>
        </x:is>
      </x:c>
      <x:c r="X1448" t="inlineStr">
        <x:is>
          <x:t xml:space="preserve">Finalização=11; Sem Bola=13; Compostura=11; Técnica=13; Primeiro Toque=12; Finta=14; Posicionamento=6; Decisões=11; Trabalho Equipa=10; Marcação=4; Desarme=5; Antecipação=11; Criatividade=11; Passe=11</x:t>
        </x:is>
      </x:c>
      <x:c r="Y1448" t="inlineStr">
        <x:is>
          <x:t xml:space="preserve">https://www.sofascore.com/player/marrony/926871</x:t>
        </x:is>
      </x:c>
      <x:c r="Z1448" t="inlineStr">
        <x:is>
          <x:t xml:space="preserve">estimado: peso, salário</x:t>
        </x:is>
      </x:c>
    </x:row>
    <x:row r="1449">
      <x:c r="A1449" t="inlineStr">
        <x:is>
          <x:t xml:space="preserve">Atlético-GO</x:t>
        </x:is>
      </x:c>
      <x:c r="B1449" t="n">
        <x:v>19</x:v>
      </x:c>
      <x:c r="C1449" t="inlineStr">
        <x:is>
          <x:t xml:space="preserve">Matheusinho</x:t>
        </x:is>
      </x:c>
      <x:c r="D1449" t="inlineStr">
        <x:is>
          <x:t xml:space="preserve">Matheusinho</x:t>
        </x:is>
      </x:c>
      <x:c r="E1449" t="inlineStr">
        <x:is>
          <x:t xml:space="preserve"/>
        </x:is>
      </x:c>
      <x:c r="F1449" t="inlineStr">
        <x:is>
          <x:t xml:space="preserve">1998-02-10</x:t>
        </x:is>
      </x:c>
      <x:c r="G1449" t="inlineStr">
        <x:is>
          <x:t xml:space="preserve">Brasil</x:t>
        </x:is>
      </x:c>
      <x:c r="I1449" t="inlineStr">
        <x:is>
          <x:t xml:space="preserve">RW AM</x:t>
        </x:is>
      </x:c>
      <x:c r="J1449" t="inlineStr">
        <x:is>
          <x:t xml:space="preserve">D</x:t>
        </x:is>
      </x:c>
      <x:c r="K1449" t="n">
        <x:v>164</x:v>
      </x:c>
      <x:c r="L1449" t="n">
        <x:v>62</x:v>
      </x:c>
      <x:c r="M1449" t="n">
        <x:v>1200000</x:v>
      </x:c>
      <x:c r="N1449" t="n">
        <x:v>125</x:v>
      </x:c>
      <x:c r="O1449" t="n">
        <x:v>125</x:v>
      </x:c>
      <x:c r="P1449" t="inlineStr">
        <x:is>
          <x:t xml:space="preserve">2026-08-03</x:t>
        </x:is>
      </x:c>
      <x:c r="Q1449" t="inlineStr">
        <x:is>
          <x:t xml:space="preserve">2026-11-30</x:t>
        </x:is>
      </x:c>
      <x:c r="R1449" t="n">
        <x:v>58000</x:v>
      </x:c>
      <x:c r="S1449" t="inlineStr">
        <x:is>
          <x:t xml:space="preserve">Titular</x:t>
        </x:is>
      </x:c>
      <x:c r="X1449" t="inlineStr">
        <x:is>
          <x:t xml:space="preserve">Finalização=13; Sem Bola=14; Compostura=12; Técnica=15; Primeiro Toque=15; Finta=16; Posicionamento=4; Decisões=9; Trabalho Equipa=8; Marcação=2; Desarme=3; Antecipação=10; Criatividade=14; Passe=13</x:t>
        </x:is>
      </x:c>
      <x:c r="Y1449" t="inlineStr">
        <x:is>
          <x:t xml:space="preserve">https://www.sofascore.com/player/matheusinho/822523</x:t>
        </x:is>
      </x:c>
      <x:c r="Z1449" t="inlineStr">
        <x:is>
          <x:t xml:space="preserve">estimado: peso, salário</x:t>
        </x:is>
      </x:c>
    </x:row>
    <x:row r="1450">
      <x:c r="A1450" t="inlineStr">
        <x:is>
          <x:t xml:space="preserve">Atlético-GO</x:t>
        </x:is>
      </x:c>
      <x:c r="B1450" t="n">
        <x:v>11</x:v>
      </x:c>
      <x:c r="C1450" t="inlineStr">
        <x:is>
          <x:t xml:space="preserve"/>
        </x:is>
      </x:c>
      <x:c r="D1450" t="inlineStr">
        <x:is>
          <x:t xml:space="preserve">Gustavo</x:t>
        </x:is>
      </x:c>
      <x:c r="E1450" t="inlineStr">
        <x:is>
          <x:t xml:space="preserve">Maia</x:t>
        </x:is>
      </x:c>
      <x:c r="F1450" t="inlineStr">
        <x:is>
          <x:t xml:space="preserve">2001-01-22</x:t>
        </x:is>
      </x:c>
      <x:c r="G1450" t="inlineStr">
        <x:is>
          <x:t xml:space="preserve">Brasil</x:t>
        </x:is>
      </x:c>
      <x:c r="I1450" t="inlineStr">
        <x:is>
          <x:t xml:space="preserve">LW</x:t>
        </x:is>
      </x:c>
      <x:c r="J1450" t="inlineStr">
        <x:is>
          <x:t xml:space="preserve">D</x:t>
        </x:is>
      </x:c>
      <x:c r="K1450" t="n">
        <x:v>167</x:v>
      </x:c>
      <x:c r="L1450" t="n">
        <x:v>65</x:v>
      </x:c>
      <x:c r="M1450" t="n">
        <x:v>520000</x:v>
      </x:c>
      <x:c r="N1450" t="n">
        <x:v>117</x:v>
      </x:c>
      <x:c r="O1450" t="n">
        <x:v>124</x:v>
      </x:c>
      <x:c r="P1450" t="inlineStr">
        <x:is>
          <x:t xml:space="preserve">2026-08-03</x:t>
        </x:is>
      </x:c>
      <x:c r="Q1450" t="inlineStr">
        <x:is>
          <x:t xml:space="preserve">2027-12-31</x:t>
        </x:is>
      </x:c>
      <x:c r="R1450" t="n">
        <x:v>25100</x:v>
      </x:c>
      <x:c r="S1450" t="inlineStr">
        <x:is>
          <x:t xml:space="preserve">Titular</x:t>
        </x:is>
      </x:c>
      <x:c r="X1450" t="inlineStr">
        <x:is>
          <x:t xml:space="preserve">Finalização=12; Sem Bola=14; Compostura=11; Técnica=16; Primeiro Toque=15; Finta=17; Posicionamento=3; Decisões=7; Trabalho Equipa=7; Marcação=2; Desarme=3; Antecipação=9; Criatividade=11; Passe=10</x:t>
        </x:is>
      </x:c>
      <x:c r="Y1450" t="inlineStr">
        <x:is>
          <x:t xml:space="preserve">https://www.sofascore.com/player/gustavo-maia/1023049</x:t>
        </x:is>
      </x:c>
      <x:c r="Z1450" t="inlineStr">
        <x:is>
          <x:t xml:space="preserve">estimado: peso, salário</x:t>
        </x:is>
      </x:c>
    </x:row>
    <x:row r="1451">
      <x:c r="A1451" t="inlineStr">
        <x:is>
          <x:t xml:space="preserve">Atlético-GO</x:t>
        </x:is>
      </x:c>
      <x:c r="B1451" t="n">
        <x:v>10</x:v>
      </x:c>
      <x:c r="C1451" t="inlineStr">
        <x:is>
          <x:t xml:space="preserve"/>
        </x:is>
      </x:c>
      <x:c r="D1451" t="inlineStr">
        <x:is>
          <x:t xml:space="preserve">Guilherme</x:t>
        </x:is>
      </x:c>
      <x:c r="E1451" t="inlineStr">
        <x:is>
          <x:t xml:space="preserve">Marques</x:t>
        </x:is>
      </x:c>
      <x:c r="F1451" t="inlineStr">
        <x:is>
          <x:t xml:space="preserve">1991-05-21</x:t>
        </x:is>
      </x:c>
      <x:c r="G1451" t="inlineStr">
        <x:is>
          <x:t xml:space="preserve">Brasil</x:t>
        </x:is>
      </x:c>
      <x:c r="I1451" t="inlineStr">
        <x:is>
          <x:t xml:space="preserve">CM RW AM</x:t>
        </x:is>
      </x:c>
      <x:c r="J1451" t="inlineStr">
        <x:is>
          <x:t xml:space="preserve">E</x:t>
        </x:is>
      </x:c>
      <x:c r="K1451" t="n">
        <x:v>174</x:v>
      </x:c>
      <x:c r="L1451" t="n">
        <x:v>70</x:v>
      </x:c>
      <x:c r="M1451" t="n">
        <x:v>190000</x:v>
      </x:c>
      <x:c r="N1451" t="n">
        <x:v>116</x:v>
      </x:c>
      <x:c r="O1451" t="n">
        <x:v>116</x:v>
      </x:c>
      <x:c r="P1451" t="inlineStr">
        <x:is>
          <x:t xml:space="preserve">2026-01-09</x:t>
        </x:is>
      </x:c>
      <x:c r="Q1451" t="inlineStr">
        <x:is>
          <x:t xml:space="preserve">2026-11-30</x:t>
        </x:is>
      </x:c>
      <x:c r="R1451" t="n">
        <x:v>15000</x:v>
      </x:c>
      <x:c r="S1451" t="inlineStr">
        <x:is>
          <x:t xml:space="preserve">Titular</x:t>
        </x:is>
      </x:c>
      <x:c r="X1451" t="inlineStr">
        <x:is>
          <x:t xml:space="preserve">Finalização=12; Sem Bola=13; Compostura=14; Técnica=16; Primeiro Toque=16; Finta=15; Posicionamento=5; Decisões=11; Trabalho Equipa=9; Marcação=3; Desarme=4; Antecipação=10; Criatividade=15; Passe=15</x:t>
        </x:is>
      </x:c>
      <x:c r="Y1451" t="inlineStr">
        <x:is>
          <x:t xml:space="preserve">https://www.sofascore.com/player/guilherme-marques/109610</x:t>
        </x:is>
      </x:c>
      <x:c r="Z1451" t="inlineStr">
        <x:is>
          <x:t xml:space="preserve">estimado: peso, salário</x:t>
        </x:is>
      </x:c>
    </x:row>
    <x:row r="1452">
      <x:c r="A1452" t="inlineStr">
        <x:is>
          <x:t xml:space="preserve">Atlético-GO</x:t>
        </x:is>
      </x:c>
      <x:c r="B1452" t="n">
        <x:v>7</x:v>
      </x:c>
      <x:c r="C1452" t="inlineStr">
        <x:is>
          <x:t xml:space="preserve"/>
        </x:is>
      </x:c>
      <x:c r="D1452" t="inlineStr">
        <x:is>
          <x:t xml:space="preserve">Geovany</x:t>
        </x:is>
      </x:c>
      <x:c r="E1452" t="inlineStr">
        <x:is>
          <x:t xml:space="preserve">Soares</x:t>
        </x:is>
      </x:c>
      <x:c r="F1452" t="inlineStr">
        <x:is>
          <x:t xml:space="preserve">2000-07-28</x:t>
        </x:is>
      </x:c>
      <x:c r="G1452" t="inlineStr">
        <x:is>
          <x:t xml:space="preserve">Brasil</x:t>
        </x:is>
      </x:c>
      <x:c r="I1452" t="inlineStr">
        <x:is>
          <x:t xml:space="preserve">LW</x:t>
        </x:is>
      </x:c>
      <x:c r="J1452" t="inlineStr">
        <x:is>
          <x:t xml:space="preserve">D</x:t>
        </x:is>
      </x:c>
      <x:c r="K1452" t="n">
        <x:v>168</x:v>
      </x:c>
      <x:c r="L1452" t="n">
        <x:v>65</x:v>
      </x:c>
      <x:c r="N1452" t="n">
        <x:v>100</x:v>
      </x:c>
      <x:c r="O1452" t="n">
        <x:v>104</x:v>
      </x:c>
      <x:c r="P1452" t="inlineStr">
        <x:is>
          <x:t xml:space="preserve">2026-03-26</x:t>
        </x:is>
      </x:c>
      <x:c r="Q1452" t="inlineStr">
        <x:is>
          <x:t xml:space="preserve">2026-11-30</x:t>
        </x:is>
      </x:c>
      <x:c r="R1452" t="n">
        <x:v>15000</x:v>
      </x:c>
      <x:c r="S1452" t="inlineStr">
        <x:is>
          <x:t xml:space="preserve">Reserva</x:t>
        </x:is>
      </x:c>
      <x:c r="T1452" t="inlineStr">
        <x:is>
          <x:t xml:space="preserve">Tubarão</x:t>
        </x:is>
      </x:c>
      <x:c r="U1452" t="inlineStr">
        <x:is>
          <x:t xml:space="preserve">2026-11-30</x:t>
        </x:is>
      </x:c>
      <x:c r="X1452" t="inlineStr">
        <x:is>
          <x:t xml:space="preserve">Finalização=11; Sem Bola=13; Compostura=10; Técnica=14; Primeiro Toque=13; Finta=14; Posicionamento=3; Decisões=7; Trabalho Equipa=7; Marcação=2; Desarme=2; Antecipação=8; Criatividade=11; Passe=10</x:t>
        </x:is>
      </x:c>
      <x:c r="Y1452" t="inlineStr">
        <x:is>
          <x:t xml:space="preserve">https://www.sofascore.com/player/geovany-dos-santos-soares/1640631</x:t>
        </x:is>
      </x:c>
      <x:c r="Z1452" t="inlineStr">
        <x:is>
          <x:t xml:space="preserve">estimado: peso, salário</x:t>
        </x:is>
      </x:c>
    </x:row>
    <x:row r="1453">
      <x:c r="A1453" t="inlineStr">
        <x:is>
          <x:t xml:space="preserve">Atlético-GO</x:t>
        </x:is>
      </x:c>
      <x:c r="B1453" t="n">
        <x:v>8</x:v>
      </x:c>
      <x:c r="C1453" t="inlineStr">
        <x:is>
          <x:t xml:space="preserve">Netinho</x:t>
        </x:is>
      </x:c>
      <x:c r="D1453" t="inlineStr">
        <x:is>
          <x:t xml:space="preserve">Netinho</x:t>
        </x:is>
      </x:c>
      <x:c r="E1453" t="inlineStr">
        <x:is>
          <x:t xml:space="preserve"/>
        </x:is>
      </x:c>
      <x:c r="F1453" t="inlineStr">
        <x:is>
          <x:t xml:space="preserve">1997-12-18</x:t>
        </x:is>
      </x:c>
      <x:c r="G1453" t="inlineStr">
        <x:is>
          <x:t xml:space="preserve">Brasil</x:t>
        </x:is>
      </x:c>
      <x:c r="I1453" t="inlineStr">
        <x:is>
          <x:t xml:space="preserve">CM DM</x:t>
        </x:is>
      </x:c>
      <x:c r="J1453" t="inlineStr">
        <x:is>
          <x:t xml:space="preserve">D</x:t>
        </x:is>
      </x:c>
      <x:c r="K1453" t="n">
        <x:v>180</x:v>
      </x:c>
      <x:c r="L1453" t="n">
        <x:v>75</x:v>
      </x:c>
      <x:c r="M1453" t="n">
        <x:v>235000</x:v>
      </x:c>
      <x:c r="N1453" t="n">
        <x:v>109</x:v>
      </x:c>
      <x:c r="O1453" t="n">
        <x:v>109</x:v>
      </x:c>
      <x:c r="P1453" t="inlineStr">
        <x:is>
          <x:t xml:space="preserve">2026-08-03</x:t>
        </x:is>
      </x:c>
      <x:c r="Q1453" t="inlineStr">
        <x:is>
          <x:t xml:space="preserve">2027-12-31</x:t>
        </x:is>
      </x:c>
      <x:c r="R1453" t="n">
        <x:v>15000</x:v>
      </x:c>
      <x:c r="S1453" t="inlineStr">
        <x:is>
          <x:t xml:space="preserve">Rotação</x:t>
        </x:is>
      </x:c>
      <x:c r="X1453" t="inlineStr">
        <x:is>
          <x:t xml:space="preserve">Finalização=12; Sem Bola=13; Compostura=13; Técnica=16; Primeiro Toque=15; Finta=14; Posicionamento=6; Decisões=11; Trabalho Equipa=10; Marcação=3; Desarme=3; Antecipação=10; Criatividade=15; Passe=15</x:t>
        </x:is>
      </x:c>
      <x:c r="Y1453" t="inlineStr">
        <x:is>
          <x:t xml:space="preserve">https://www.sofascore.com/player/netinho/1010635</x:t>
        </x:is>
      </x:c>
      <x:c r="Z1453" t="inlineStr">
        <x:is>
          <x:t xml:space="preserve">estimado: peso, salário</x:t>
        </x:is>
      </x:c>
    </x:row>
    <x:row r="1454">
      <x:c r="A1454" t="inlineStr">
        <x:is>
          <x:t xml:space="preserve">Atlético-GO</x:t>
        </x:is>
      </x:c>
      <x:c r="B1454" t="n">
        <x:v>18</x:v>
      </x:c>
      <x:c r="C1454" t="inlineStr">
        <x:is>
          <x:t xml:space="preserve"/>
        </x:is>
      </x:c>
      <x:c r="D1454" t="inlineStr">
        <x:is>
          <x:t xml:space="preserve">Kahiser</x:t>
        </x:is>
      </x:c>
      <x:c r="E1454" t="inlineStr">
        <x:is>
          <x:t xml:space="preserve">Lenis</x:t>
        </x:is>
      </x:c>
      <x:c r="F1454" t="inlineStr">
        <x:is>
          <x:t xml:space="preserve">2000-07-23</x:t>
        </x:is>
      </x:c>
      <x:c r="G1454" t="inlineStr">
        <x:is>
          <x:t xml:space="preserve">Panamá</x:t>
        </x:is>
      </x:c>
      <x:c r="I1454" t="inlineStr">
        <x:is>
          <x:t xml:space="preserve">LW</x:t>
        </x:is>
      </x:c>
      <x:c r="J1454" t="inlineStr">
        <x:is>
          <x:t xml:space="preserve">E</x:t>
        </x:is>
      </x:c>
      <x:c r="K1454" t="n">
        <x:v>180</x:v>
      </x:c>
      <x:c r="L1454" t="n">
        <x:v>75</x:v>
      </x:c>
      <x:c r="M1454" t="n">
        <x:v>220000</x:v>
      </x:c>
      <x:c r="N1454" t="n">
        <x:v>109</x:v>
      </x:c>
      <x:c r="O1454" t="n">
        <x:v>113</x:v>
      </x:c>
      <x:c r="P1454" t="inlineStr">
        <x:is>
          <x:t xml:space="preserve">2026-08-03</x:t>
        </x:is>
      </x:c>
      <x:c r="Q1454" t="inlineStr">
        <x:is>
          <x:t xml:space="preserve">2026-11-30</x:t>
        </x:is>
      </x:c>
      <x:c r="R1454" t="n">
        <x:v>15000</x:v>
      </x:c>
      <x:c r="S1454" t="inlineStr">
        <x:is>
          <x:t xml:space="preserve">Rotação</x:t>
        </x:is>
      </x:c>
      <x:c r="X1454" t="inlineStr">
        <x:is>
          <x:t xml:space="preserve"/>
        </x:is>
      </x:c>
      <x:c r="Y1454" t="inlineStr">
        <x:is>
          <x:t xml:space="preserve">https://www.sofascore.com/player/lenis-kahiser/1471254</x:t>
        </x:is>
      </x:c>
      <x:c r="Z1454" t="inlineStr">
        <x:is>
          <x:t xml:space="preserve">estimado: peso, salário</x:t>
        </x:is>
      </x:c>
    </x:row>
    <x:row r="1455">
      <x:c r="A1455" t="inlineStr">
        <x:is>
          <x:t xml:space="preserve">Atlético-GO</x:t>
        </x:is>
      </x:c>
      <x:c r="B1455" t="n">
        <x:v>5</x:v>
      </x:c>
      <x:c r="C1455" t="inlineStr">
        <x:is>
          <x:t xml:space="preserve"/>
        </x:is>
      </x:c>
      <x:c r="D1455" t="inlineStr">
        <x:is>
          <x:t xml:space="preserve">Leandro</x:t>
        </x:is>
      </x:c>
      <x:c r="E1455" t="inlineStr">
        <x:is>
          <x:t xml:space="preserve">Vilela</x:t>
        </x:is>
      </x:c>
      <x:c r="F1455" t="inlineStr">
        <x:is>
          <x:t xml:space="preserve">1995-06-30</x:t>
        </x:is>
      </x:c>
      <x:c r="G1455" t="inlineStr">
        <x:is>
          <x:t xml:space="preserve">Brasil</x:t>
        </x:is>
      </x:c>
      <x:c r="I1455" t="inlineStr">
        <x:is>
          <x:t xml:space="preserve">CM DM</x:t>
        </x:is>
      </x:c>
      <x:c r="J1455" t="inlineStr">
        <x:is>
          <x:t xml:space="preserve">D</x:t>
        </x:is>
      </x:c>
      <x:c r="K1455" t="n">
        <x:v>180</x:v>
      </x:c>
      <x:c r="L1455" t="n">
        <x:v>75</x:v>
      </x:c>
      <x:c r="M1455" t="n">
        <x:v>210000</x:v>
      </x:c>
      <x:c r="N1455" t="n">
        <x:v>108</x:v>
      </x:c>
      <x:c r="O1455" t="n">
        <x:v>108</x:v>
      </x:c>
      <x:c r="P1455" t="inlineStr">
        <x:is>
          <x:t xml:space="preserve">2026-02-14</x:t>
        </x:is>
      </x:c>
      <x:c r="Q1455" t="inlineStr">
        <x:is>
          <x:t xml:space="preserve">2026-11-30</x:t>
        </x:is>
      </x:c>
      <x:c r="R1455" t="n">
        <x:v>15000</x:v>
      </x:c>
      <x:c r="S1455" t="inlineStr">
        <x:is>
          <x:t xml:space="preserve">Reserva</x:t>
        </x:is>
      </x:c>
      <x:c r="X1455" t="inlineStr">
        <x:is>
          <x:t xml:space="preserve">Finalização=11; Sem Bola=11; Compostura=12; Técnica=14; Primeiro Toque=13; Finta=12; Posicionamento=6; Decisões=11; Trabalho Equipa=10; Marcação=6; Desarme=6; Antecipação=12; Criatividade=14; Passe=14</x:t>
        </x:is>
      </x:c>
      <x:c r="Y1455" t="inlineStr">
        <x:is>
          <x:t xml:space="preserve">https://www.sofascore.com/player/leandro-vilela/871013</x:t>
        </x:is>
      </x:c>
      <x:c r="Z1455" t="inlineStr">
        <x:is>
          <x:t xml:space="preserve">estimado: peso, salário</x:t>
        </x:is>
      </x:c>
    </x:row>
    <x:row r="1456">
      <x:c r="A1456" t="inlineStr">
        <x:is>
          <x:t xml:space="preserve">Atlético-GO</x:t>
        </x:is>
      </x:c>
      <x:c r="B1456" t="n">
        <x:v>20</x:v>
      </x:c>
      <x:c r="C1456" t="inlineStr">
        <x:is>
          <x:t xml:space="preserve"/>
        </x:is>
      </x:c>
      <x:c r="D1456" t="inlineStr">
        <x:is>
          <x:t xml:space="preserve">Bruno</x:t>
        </x:is>
      </x:c>
      <x:c r="E1456" t="inlineStr">
        <x:is>
          <x:t xml:space="preserve">José</x:t>
        </x:is>
      </x:c>
      <x:c r="F1456" t="inlineStr">
        <x:is>
          <x:t xml:space="preserve">1998-03-31</x:t>
        </x:is>
      </x:c>
      <x:c r="G1456" t="inlineStr">
        <x:is>
          <x:t xml:space="preserve">Brasil</x:t>
        </x:is>
      </x:c>
      <x:c r="I1456" t="inlineStr">
        <x:is>
          <x:t xml:space="preserve">RW</x:t>
        </x:is>
      </x:c>
      <x:c r="J1456" t="inlineStr">
        <x:is>
          <x:t xml:space="preserve">A</x:t>
        </x:is>
      </x:c>
      <x:c r="K1456" t="n">
        <x:v>173</x:v>
      </x:c>
      <x:c r="L1456" t="n">
        <x:v>69</x:v>
      </x:c>
      <x:c r="M1456" t="n">
        <x:v>420000</x:v>
      </x:c>
      <x:c r="N1456" t="n">
        <x:v>115</x:v>
      </x:c>
      <x:c r="O1456" t="n">
        <x:v>115</x:v>
      </x:c>
      <x:c r="P1456" t="inlineStr">
        <x:is>
          <x:t xml:space="preserve">2026-02-01</x:t>
        </x:is>
      </x:c>
      <x:c r="Q1456" t="inlineStr">
        <x:is>
          <x:t xml:space="preserve">2026-11-30</x:t>
        </x:is>
      </x:c>
      <x:c r="R1456" t="n">
        <x:v>20300</x:v>
      </x:c>
      <x:c r="S1456" t="inlineStr">
        <x:is>
          <x:t xml:space="preserve">Rotação</x:t>
        </x:is>
      </x:c>
      <x:c r="X1456" t="inlineStr">
        <x:is>
          <x:t xml:space="preserve">Finalização=12; Sem Bola=14; Compostura=11; Técnica=14; Primeiro Toque=13; Finta=15; Posicionamento=4; Decisões=8; Trabalho Equipa=8; Marcação=3; Desarme=4; Antecipação=10; Criatividade=11; Passe=10</x:t>
        </x:is>
      </x:c>
      <x:c r="Y1456" t="inlineStr">
        <x:is>
          <x:t xml:space="preserve">https://www.sofascore.com/player/bruno-jose/974329</x:t>
        </x:is>
      </x:c>
      <x:c r="Z1456" t="inlineStr">
        <x:is>
          <x:t xml:space="preserve">estimado: peso, salário</x:t>
        </x:is>
      </x:c>
    </x:row>
    <x:row r="1457">
      <x:c r="A1457" t="inlineStr">
        <x:is>
          <x:t xml:space="preserve">Atlético-GO</x:t>
        </x:is>
      </x:c>
      <x:c r="B1457" t="n">
        <x:v>17</x:v>
      </x:c>
      <x:c r="C1457" t="inlineStr">
        <x:is>
          <x:t xml:space="preserve">Peixoto</x:t>
        </x:is>
      </x:c>
      <x:c r="D1457" t="inlineStr">
        <x:is>
          <x:t xml:space="preserve">Peixoto</x:t>
        </x:is>
      </x:c>
      <x:c r="E1457" t="inlineStr">
        <x:is>
          <x:t xml:space="preserve"/>
        </x:is>
      </x:c>
      <x:c r="F1457" t="inlineStr">
        <x:is>
          <x:t xml:space="preserve">1997-06-30</x:t>
        </x:is>
      </x:c>
      <x:c r="G1457" t="inlineStr">
        <x:is>
          <x:t xml:space="preserve">Brasil</x:t>
        </x:is>
      </x:c>
      <x:c r="I1457" t="inlineStr">
        <x:is>
          <x:t xml:space="preserve">CM DM</x:t>
        </x:is>
      </x:c>
      <x:c r="J1457" t="inlineStr">
        <x:is>
          <x:t xml:space="preserve">D</x:t>
        </x:is>
      </x:c>
      <x:c r="K1457" t="n">
        <x:v>181</x:v>
      </x:c>
      <x:c r="L1457" t="n">
        <x:v>76</x:v>
      </x:c>
      <x:c r="M1457" t="n">
        <x:v>320000</x:v>
      </x:c>
      <x:c r="N1457" t="n">
        <x:v>112</x:v>
      </x:c>
      <x:c r="O1457" t="n">
        <x:v>112</x:v>
      </x:c>
      <x:c r="P1457" t="inlineStr">
        <x:is>
          <x:t xml:space="preserve">2026-08-03</x:t>
        </x:is>
      </x:c>
      <x:c r="Q1457" t="inlineStr">
        <x:is>
          <x:t xml:space="preserve">2026-11-30</x:t>
        </x:is>
      </x:c>
      <x:c r="R1457" t="n">
        <x:v>15500</x:v>
      </x:c>
      <x:c r="S1457" t="inlineStr">
        <x:is>
          <x:t xml:space="preserve">Rotação</x:t>
        </x:is>
      </x:c>
      <x:c r="T1457" t="inlineStr">
        <x:is>
          <x:t xml:space="preserve">EC Noroeste</x:t>
        </x:is>
      </x:c>
      <x:c r="U1457" t="inlineStr">
        <x:is>
          <x:t xml:space="preserve">2026-11-30</x:t>
        </x:is>
      </x:c>
      <x:c r="X1457" t="inlineStr">
        <x:is>
          <x:t xml:space="preserve"/>
        </x:is>
      </x:c>
      <x:c r="Y1457" t="inlineStr">
        <x:is>
          <x:t xml:space="preserve">https://www.sofascore.com/player/peixoto/1049781</x:t>
        </x:is>
      </x:c>
      <x:c r="Z1457" t="inlineStr">
        <x:is>
          <x:t xml:space="preserve">estimado: peso, salário</x:t>
        </x:is>
      </x:c>
    </x:row>
    <x:row r="1458">
      <x:c r="A1458" t="inlineStr">
        <x:is>
          <x:t xml:space="preserve">Atlético-GO</x:t>
        </x:is>
      </x:c>
      <x:c r="B1458" t="n">
        <x:v>15</x:v>
      </x:c>
      <x:c r="C1458" t="inlineStr">
        <x:is>
          <x:t xml:space="preserve">Cristiano</x:t>
        </x:is>
      </x:c>
      <x:c r="D1458" t="inlineStr">
        <x:is>
          <x:t xml:space="preserve">Cristiano</x:t>
        </x:is>
      </x:c>
      <x:c r="E1458" t="inlineStr">
        <x:is>
          <x:t xml:space="preserve"/>
        </x:is>
      </x:c>
      <x:c r="F1458" t="inlineStr">
        <x:is>
          <x:t xml:space="preserve">2000-02-20</x:t>
        </x:is>
      </x:c>
      <x:c r="G1458" t="inlineStr">
        <x:is>
          <x:t xml:space="preserve">Brasil</x:t>
        </x:is>
      </x:c>
      <x:c r="I1458" t="inlineStr">
        <x:is>
          <x:t xml:space="preserve">CM DM</x:t>
        </x:is>
      </x:c>
      <x:c r="J1458" t="inlineStr">
        <x:is>
          <x:t xml:space="preserve">D</x:t>
        </x:is>
      </x:c>
      <x:c r="K1458" t="n">
        <x:v>178</x:v>
      </x:c>
      <x:c r="L1458" t="n">
        <x:v>74</x:v>
      </x:c>
      <x:c r="N1458" t="n">
        <x:v>100</x:v>
      </x:c>
      <x:c r="O1458" t="n">
        <x:v>104</x:v>
      </x:c>
      <x:c r="Q1458" t="inlineStr">
        <x:is>
          <x:t xml:space="preserve">2026-12-31</x:t>
        </x:is>
      </x:c>
      <x:c r="R1458" t="n">
        <x:v>15000</x:v>
      </x:c>
      <x:c r="S1458" t="inlineStr">
        <x:is>
          <x:t xml:space="preserve">Reserva</x:t>
        </x:is>
      </x:c>
      <x:c r="X1458" t="inlineStr">
        <x:is>
          <x:t xml:space="preserve">Finalização=10; Sem Bola=11; Compostura=12; Técnica=13; Primeiro Toque=12; Finta=12; Posicionamento=7; Decisões=12; Trabalho Equipa=10; Marcação=4; Desarme=5; Antecipação=11; Criatividade=13; Passe=13</x:t>
        </x:is>
      </x:c>
      <x:c r="Y1458" t="inlineStr">
        <x:is>
          <x:t xml:space="preserve">https://www.sofascore.com/player/cristiano/1021866</x:t>
        </x:is>
      </x:c>
      <x:c r="Z1458" t="inlineStr">
        <x:is>
          <x:t xml:space="preserve">estimado: altura, peso, salário, fim do contrato</x:t>
        </x:is>
      </x:c>
    </x:row>
    <x:row r="1459">
      <x:c r="A1459" t="inlineStr">
        <x:is>
          <x:t xml:space="preserve">Atlético-GO</x:t>
        </x:is>
      </x:c>
      <x:c r="B1459" t="n">
        <x:v>16</x:v>
      </x:c>
      <x:c r="C1459" t="inlineStr">
        <x:is>
          <x:t xml:space="preserve">Geovane</x:t>
        </x:is>
      </x:c>
      <x:c r="D1459" t="inlineStr">
        <x:is>
          <x:t xml:space="preserve">Geovane</x:t>
        </x:is>
      </x:c>
      <x:c r="E1459" t="inlineStr">
        <x:is>
          <x:t xml:space="preserve"/>
        </x:is>
      </x:c>
      <x:c r="F1459" t="inlineStr">
        <x:is>
          <x:t xml:space="preserve">1989-02-20</x:t>
        </x:is>
      </x:c>
      <x:c r="G1459" t="inlineStr">
        <x:is>
          <x:t xml:space="preserve">Brasil</x:t>
        </x:is>
      </x:c>
      <x:c r="I1459" t="inlineStr">
        <x:is>
          <x:t xml:space="preserve">CM DM</x:t>
        </x:is>
      </x:c>
      <x:c r="J1459" t="inlineStr">
        <x:is>
          <x:t xml:space="preserve">D</x:t>
        </x:is>
      </x:c>
      <x:c r="K1459" t="n">
        <x:v>179</x:v>
      </x:c>
      <x:c r="L1459" t="n">
        <x:v>74</x:v>
      </x:c>
      <x:c r="M1459" t="n">
        <x:v>110000</x:v>
      </x:c>
      <x:c r="N1459" t="n">
        <x:v>106</x:v>
      </x:c>
      <x:c r="O1459" t="n">
        <x:v>106</x:v>
      </x:c>
      <x:c r="P1459" t="inlineStr">
        <x:is>
          <x:t xml:space="preserve">2026-01-01</x:t>
        </x:is>
      </x:c>
      <x:c r="Q1459" t="inlineStr">
        <x:is>
          <x:t xml:space="preserve">2026-11-30</x:t>
        </x:is>
      </x:c>
      <x:c r="R1459" t="n">
        <x:v>15000</x:v>
      </x:c>
      <x:c r="S1459" t="inlineStr">
        <x:is>
          <x:t xml:space="preserve">Reserva</x:t>
        </x:is>
      </x:c>
      <x:c r="X1459" t="inlineStr">
        <x:is>
          <x:t xml:space="preserve"/>
        </x:is>
      </x:c>
      <x:c r="Y1459" t="inlineStr">
        <x:is>
          <x:t xml:space="preserve">https://www.sofascore.com/player/geovane/871172</x:t>
        </x:is>
      </x:c>
      <x:c r="Z1459" t="inlineStr">
        <x:is>
          <x:t xml:space="preserve">estimado: peso, salário</x:t>
        </x:is>
      </x:c>
    </x:row>
    <x:row r="1460">
      <x:c r="A1460" t="inlineStr">
        <x:is>
          <x:t xml:space="preserve">Atlético-GO</x:t>
        </x:is>
      </x:c>
      <x:c r="B1460" t="n">
        <x:v>16</x:v>
      </x:c>
      <x:c r="C1460" t="inlineStr">
        <x:is>
          <x:t xml:space="preserve">Henrique</x:t>
        </x:is>
      </x:c>
      <x:c r="D1460" t="inlineStr">
        <x:is>
          <x:t xml:space="preserve">Henrique</x:t>
        </x:is>
      </x:c>
      <x:c r="E1460" t="inlineStr">
        <x:is>
          <x:t xml:space="preserve">Freitas</x:t>
        </x:is>
      </x:c>
      <x:c r="F1460" t="inlineStr">
        <x:is>
          <x:t xml:space="preserve">1999-05-06</x:t>
        </x:is>
      </x:c>
      <x:c r="G1460" t="inlineStr">
        <x:is>
          <x:t xml:space="preserve">Brasil</x:t>
        </x:is>
      </x:c>
      <x:c r="I1460" t="inlineStr">
        <x:is>
          <x:t xml:space="preserve">CM</x:t>
        </x:is>
      </x:c>
      <x:c r="J1460" t="inlineStr">
        <x:is>
          <x:t xml:space="preserve">D</x:t>
        </x:is>
      </x:c>
      <x:c r="K1460" t="n">
        <x:v>186</x:v>
      </x:c>
      <x:c r="L1460" t="n">
        <x:v>80</x:v>
      </x:c>
      <x:c r="N1460" t="n">
        <x:v>100</x:v>
      </x:c>
      <x:c r="O1460" t="n">
        <x:v>102</x:v>
      </x:c>
      <x:c r="P1460" t="inlineStr">
        <x:is>
          <x:t xml:space="preserve">2026-08-03</x:t>
        </x:is>
      </x:c>
      <x:c r="Q1460" t="inlineStr">
        <x:is>
          <x:t xml:space="preserve">2028-12-31</x:t>
        </x:is>
      </x:c>
      <x:c r="R1460" t="n">
        <x:v>15000</x:v>
      </x:c>
      <x:c r="S1460" t="inlineStr">
        <x:is>
          <x:t xml:space="preserve">Reserva</x:t>
        </x:is>
      </x:c>
      <x:c r="X1460" t="inlineStr">
        <x:is>
          <x:t xml:space="preserve">Finalização=11; Sem Bola=12; Compostura=13; Técnica=13; Primeiro Toque=12; Finta=12; Posicionamento=5; Decisões=10; Trabalho Equipa=8; Marcação=4; Desarme=5; Antecipação=11; Criatividade=13; Passe=13</x:t>
        </x:is>
      </x:c>
      <x:c r="Y1460" t="inlineStr">
        <x:is>
          <x:t xml:space="preserve">https://www.sofascore.com/player/henrique/1047819</x:t>
        </x:is>
      </x:c>
      <x:c r="Z1460" t="inlineStr">
        <x:is>
          <x:t xml:space="preserve">estimado: peso, salário</x:t>
        </x:is>
      </x:c>
    </x:row>
    <x:row r="1461">
      <x:c r="A1461" t="inlineStr">
        <x:is>
          <x:t xml:space="preserve">Atlético-GO</x:t>
        </x:is>
      </x:c>
      <x:c r="B1461" t="n">
        <x:v>20</x:v>
      </x:c>
      <x:c r="C1461" t="inlineStr">
        <x:is>
          <x:t xml:space="preserve">Cristiano</x:t>
        </x:is>
      </x:c>
      <x:c r="D1461" t="inlineStr">
        <x:is>
          <x:t xml:space="preserve">Cristiano</x:t>
        </x:is>
      </x:c>
      <x:c r="E1461" t="inlineStr">
        <x:is>
          <x:t xml:space="preserve"/>
        </x:is>
      </x:c>
      <x:c r="F1461" t="inlineStr">
        <x:is>
          <x:t xml:space="preserve">2000-02-22</x:t>
        </x:is>
      </x:c>
      <x:c r="G1461" t="inlineStr">
        <x:is>
          <x:t xml:space="preserve">Brasil</x:t>
        </x:is>
      </x:c>
      <x:c r="I1461" t="inlineStr">
        <x:is>
          <x:t xml:space="preserve">CM</x:t>
        </x:is>
      </x:c>
      <x:c r="J1461" t="inlineStr">
        <x:is>
          <x:t xml:space="preserve">D</x:t>
        </x:is>
      </x:c>
      <x:c r="K1461" t="n">
        <x:v>175</x:v>
      </x:c>
      <x:c r="L1461" t="n">
        <x:v>71</x:v>
      </x:c>
      <x:c r="M1461" t="n">
        <x:v>195000</x:v>
      </x:c>
      <x:c r="N1461" t="n">
        <x:v>107</x:v>
      </x:c>
      <x:c r="O1461" t="n">
        <x:v>111</x:v>
      </x:c>
      <x:c r="P1461" t="inlineStr">
        <x:is>
          <x:t xml:space="preserve">2026-03-04</x:t>
        </x:is>
      </x:c>
      <x:c r="Q1461" t="inlineStr">
        <x:is>
          <x:t xml:space="preserve">2026-12-31</x:t>
        </x:is>
      </x:c>
      <x:c r="R1461" t="n">
        <x:v>15000</x:v>
      </x:c>
      <x:c r="S1461" t="inlineStr">
        <x:is>
          <x:t xml:space="preserve">Reserva</x:t>
        </x:is>
      </x:c>
      <x:c r="T1461" t="inlineStr">
        <x:is>
          <x:t xml:space="preserve">EC Noroeste</x:t>
        </x:is>
      </x:c>
      <x:c r="U1461" t="inlineStr">
        <x:is>
          <x:t xml:space="preserve">2026-12-31</x:t>
        </x:is>
      </x:c>
      <x:c r="X1461" t="inlineStr">
        <x:is>
          <x:t xml:space="preserve"/>
        </x:is>
      </x:c>
      <x:c r="Y1461" t="inlineStr">
        <x:is>
          <x:t xml:space="preserve">https://www.sofascore.com/player/cristiano/2049800</x:t>
        </x:is>
      </x:c>
      <x:c r="Z1461" t="inlineStr">
        <x:is>
          <x:t xml:space="preserve">estimado: posição, peso, salário</x:t>
        </x:is>
      </x:c>
    </x:row>
    <x:row r="1462">
      <x:c r="A1462" t="inlineStr">
        <x:is>
          <x:t xml:space="preserve">Atlético-GO</x:t>
        </x:is>
      </x:c>
      <x:c r="B1462" t="n">
        <x:v>22</x:v>
      </x:c>
      <x:c r="C1462" t="inlineStr">
        <x:is>
          <x:t xml:space="preserve">Brenno</x:t>
        </x:is>
      </x:c>
      <x:c r="D1462" t="inlineStr">
        <x:is>
          <x:t xml:space="preserve">Brenno</x:t>
        </x:is>
      </x:c>
      <x:c r="E1462" t="inlineStr">
        <x:is>
          <x:t xml:space="preserve"/>
        </x:is>
      </x:c>
      <x:c r="F1462" t="inlineStr">
        <x:is>
          <x:t xml:space="preserve">2007-03-09</x:t>
        </x:is>
      </x:c>
      <x:c r="G1462" t="inlineStr">
        <x:is>
          <x:t xml:space="preserve">Brasil</x:t>
        </x:is>
      </x:c>
      <x:c r="I1462" t="inlineStr">
        <x:is>
          <x:t xml:space="preserve">CM</x:t>
        </x:is>
      </x:c>
      <x:c r="J1462" t="inlineStr">
        <x:is>
          <x:t xml:space="preserve">E</x:t>
        </x:is>
      </x:c>
      <x:c r="K1462" t="n">
        <x:v>181</x:v>
      </x:c>
      <x:c r="L1462" t="n">
        <x:v>76</x:v>
      </x:c>
      <x:c r="N1462" t="n">
        <x:v>83</x:v>
      </x:c>
      <x:c r="O1462" t="n">
        <x:v>115</x:v>
      </x:c>
      <x:c r="Q1462" t="inlineStr">
        <x:is>
          <x:t xml:space="preserve">2026-12-31</x:t>
        </x:is>
      </x:c>
      <x:c r="R1462" t="n">
        <x:v>15000</x:v>
      </x:c>
      <x:c r="S1462" t="inlineStr">
        <x:is>
          <x:t xml:space="preserve">Jovem promessa</x:t>
        </x:is>
      </x:c>
      <x:c r="X1462" t="inlineStr">
        <x:is>
          <x:t xml:space="preserve"/>
        </x:is>
      </x:c>
      <x:c r="Y1462" t="inlineStr">
        <x:is>
          <x:t xml:space="preserve">https://www.sofascore.com/player/brenno/2677493</x:t>
        </x:is>
      </x:c>
      <x:c r="Z1462" t="inlineStr">
        <x:is>
          <x:t xml:space="preserve">estimado: posição, peso, salário, fim do contrato</x:t>
        </x:is>
      </x:c>
    </x:row>
    <x:row r="1463">
      <x:c r="A1463" t="inlineStr">
        <x:is>
          <x:t xml:space="preserve">Atlético-GO</x:t>
        </x:is>
      </x:c>
      <x:c r="B1463" t="n">
        <x:v>14</x:v>
      </x:c>
      <x:c r="C1463" t="inlineStr">
        <x:is>
          <x:t xml:space="preserve">Natã</x:t>
        </x:is>
      </x:c>
      <x:c r="D1463" t="inlineStr">
        <x:is>
          <x:t xml:space="preserve">Natã</x:t>
        </x:is>
      </x:c>
      <x:c r="E1463" t="inlineStr">
        <x:is>
          <x:t xml:space="preserve"/>
        </x:is>
      </x:c>
      <x:c r="F1463" t="inlineStr">
        <x:is>
          <x:t xml:space="preserve">2001-06-05</x:t>
        </x:is>
      </x:c>
      <x:c r="G1463" t="inlineStr">
        <x:is>
          <x:t xml:space="preserve">Brasil</x:t>
        </x:is>
      </x:c>
      <x:c r="I1463" t="inlineStr">
        <x:is>
          <x:t xml:space="preserve">CB</x:t>
        </x:is>
      </x:c>
      <x:c r="J1463" t="inlineStr">
        <x:is>
          <x:t xml:space="preserve">D</x:t>
        </x:is>
      </x:c>
      <x:c r="K1463" t="n">
        <x:v>180</x:v>
      </x:c>
      <x:c r="L1463" t="n">
        <x:v>75</x:v>
      </x:c>
      <x:c r="M1463" t="n">
        <x:v>945000</x:v>
      </x:c>
      <x:c r="N1463" t="n">
        <x:v>122</x:v>
      </x:c>
      <x:c r="O1463" t="n">
        <x:v>129</x:v>
      </x:c>
      <x:c r="P1463" t="inlineStr">
        <x:is>
          <x:t xml:space="preserve">2026-01-08</x:t>
        </x:is>
      </x:c>
      <x:c r="Q1463" t="inlineStr">
        <x:is>
          <x:t xml:space="preserve">2026-12-31</x:t>
        </x:is>
      </x:c>
      <x:c r="R1463" t="n">
        <x:v>45700</x:v>
      </x:c>
      <x:c r="S1463" t="inlineStr">
        <x:is>
          <x:t xml:space="preserve">Titular</x:t>
        </x:is>
      </x:c>
      <x:c r="T1463" t="inlineStr">
        <x:is>
          <x:t xml:space="preserve">Juventude</x:t>
        </x:is>
      </x:c>
      <x:c r="U1463" t="inlineStr">
        <x:is>
          <x:t xml:space="preserve">2026-12-31</x:t>
        </x:is>
      </x:c>
      <x:c r="X1463" t="inlineStr">
        <x:is>
          <x:t xml:space="preserve"/>
        </x:is>
      </x:c>
      <x:c r="Y1463" t="inlineStr">
        <x:is>
          <x:t xml:space="preserve">https://www.sofascore.com/player/nata/1175603</x:t>
        </x:is>
      </x:c>
      <x:c r="Z1463" t="inlineStr">
        <x:is>
          <x:t xml:space="preserve">estimado: peso, salário</x:t>
        </x:is>
      </x:c>
    </x:row>
    <x:row r="1464">
      <x:c r="A1464" t="inlineStr">
        <x:is>
          <x:t xml:space="preserve">Atlético-GO</x:t>
        </x:is>
      </x:c>
      <x:c r="B1464" t="n">
        <x:v>2</x:v>
      </x:c>
      <x:c r="C1464" t="inlineStr">
        <x:is>
          <x:t xml:space="preserve">Ewerthon</x:t>
        </x:is>
      </x:c>
      <x:c r="D1464" t="inlineStr">
        <x:is>
          <x:t xml:space="preserve">Ewerthon</x:t>
        </x:is>
      </x:c>
      <x:c r="E1464" t="inlineStr">
        <x:is>
          <x:t xml:space="preserve"/>
        </x:is>
      </x:c>
      <x:c r="F1464" t="inlineStr">
        <x:is>
          <x:t xml:space="preserve">2000-10-11</x:t>
        </x:is>
      </x:c>
      <x:c r="G1464" t="inlineStr">
        <x:is>
          <x:t xml:space="preserve">Brasil</x:t>
        </x:is>
      </x:c>
      <x:c r="I1464" t="inlineStr">
        <x:is>
          <x:t xml:space="preserve">RB</x:t>
        </x:is>
      </x:c>
      <x:c r="J1464" t="inlineStr">
        <x:is>
          <x:t xml:space="preserve">D</x:t>
        </x:is>
      </x:c>
      <x:c r="K1464" t="n">
        <x:v>171</x:v>
      </x:c>
      <x:c r="L1464" t="n">
        <x:v>68</x:v>
      </x:c>
      <x:c r="M1464" t="n">
        <x:v>275000</x:v>
      </x:c>
      <x:c r="N1464" t="n">
        <x:v>111</x:v>
      </x:c>
      <x:c r="O1464" t="n">
        <x:v>115</x:v>
      </x:c>
      <x:c r="P1464" t="inlineStr">
        <x:is>
          <x:t xml:space="preserve">2026-03-06</x:t>
        </x:is>
      </x:c>
      <x:c r="Q1464" t="inlineStr">
        <x:is>
          <x:t xml:space="preserve">2026-12-31</x:t>
        </x:is>
      </x:c>
      <x:c r="R1464" t="n">
        <x:v>15000</x:v>
      </x:c>
      <x:c r="S1464" t="inlineStr">
        <x:is>
          <x:t xml:space="preserve">Rotação</x:t>
        </x:is>
      </x:c>
      <x:c r="X1464" t="inlineStr">
        <x:is>
          <x:t xml:space="preserve">Finalização=4; Sem Bola=8; Compostura=8; Técnica=10; Primeiro Toque=10; Finta=10; Posicionamento=10; Decisões=9; Trabalho Equipa=11; Marcação=12; Desarme=13; Antecipação=12; Criatividade=9; Passe=10</x:t>
        </x:is>
      </x:c>
      <x:c r="Y1464" t="inlineStr">
        <x:is>
          <x:t xml:space="preserve">https://www.sofascore.com/player/ewerton/992512</x:t>
        </x:is>
      </x:c>
      <x:c r="Z1464" t="inlineStr">
        <x:is>
          <x:t xml:space="preserve">estimado: peso, salário</x:t>
        </x:is>
      </x:c>
    </x:row>
    <x:row r="1465">
      <x:c r="A1465" t="inlineStr">
        <x:is>
          <x:t xml:space="preserve">Atlético-GO</x:t>
        </x:is>
      </x:c>
      <x:c r="B1465" t="n">
        <x:v>4</x:v>
      </x:c>
      <x:c r="C1465" t="inlineStr">
        <x:is>
          <x:t xml:space="preserve"/>
        </x:is>
      </x:c>
      <x:c r="D1465" t="inlineStr">
        <x:is>
          <x:t xml:space="preserve">Adriano</x:t>
        </x:is>
      </x:c>
      <x:c r="E1465" t="inlineStr">
        <x:is>
          <x:t xml:space="preserve">Martins</x:t>
        </x:is>
      </x:c>
      <x:c r="F1465" t="inlineStr">
        <x:is>
          <x:t xml:space="preserve">1997-04-01</x:t>
        </x:is>
      </x:c>
      <x:c r="G1465" t="inlineStr">
        <x:is>
          <x:t xml:space="preserve">Brasil</x:t>
        </x:is>
      </x:c>
      <x:c r="I1465" t="inlineStr">
        <x:is>
          <x:t xml:space="preserve">CB</x:t>
        </x:is>
      </x:c>
      <x:c r="J1465" t="inlineStr">
        <x:is>
          <x:t xml:space="preserve">D</x:t>
        </x:is>
      </x:c>
      <x:c r="K1465" t="n">
        <x:v>193</x:v>
      </x:c>
      <x:c r="L1465" t="n">
        <x:v>86</x:v>
      </x:c>
      <x:c r="M1465" t="n">
        <x:v>650000</x:v>
      </x:c>
      <x:c r="N1465" t="n">
        <x:v>119</x:v>
      </x:c>
      <x:c r="O1465" t="n">
        <x:v>119</x:v>
      </x:c>
      <x:c r="P1465" t="inlineStr">
        <x:is>
          <x:t xml:space="preserve">2025-07-25</x:t>
        </x:is>
      </x:c>
      <x:c r="Q1465" t="inlineStr">
        <x:is>
          <x:t xml:space="preserve">2026-12-31</x:t>
        </x:is>
      </x:c>
      <x:c r="R1465" t="n">
        <x:v>31400</x:v>
      </x:c>
      <x:c r="S1465" t="inlineStr">
        <x:is>
          <x:t xml:space="preserve">Titular</x:t>
        </x:is>
      </x:c>
      <x:c r="X1465" t="inlineStr">
        <x:is>
          <x:t xml:space="preserve">Finalização=1; Sem Bola=2; Compostura=8; Técnica=7; Primeiro Toque=8; Finta=5; Posicionamento=14; Decisões=12; Trabalho Equipa=12; Marcação=17; Desarme=17; Antecipação=16; Criatividade=5; Passe=8</x:t>
        </x:is>
      </x:c>
      <x:c r="Y1465" t="inlineStr">
        <x:is>
          <x:t xml:space="preserve">https://www.sofascore.com/player/adriano-martins/1008459</x:t>
        </x:is>
      </x:c>
      <x:c r="Z1465" t="inlineStr">
        <x:is>
          <x:t xml:space="preserve">estimado: peso, salário</x:t>
        </x:is>
      </x:c>
    </x:row>
    <x:row r="1466">
      <x:c r="A1466" t="inlineStr">
        <x:is>
          <x:t xml:space="preserve">Atlético-GO</x:t>
        </x:is>
      </x:c>
      <x:c r="B1466" t="n">
        <x:v>3</x:v>
      </x:c>
      <x:c r="C1466" t="inlineStr">
        <x:is>
          <x:t xml:space="preserve"/>
        </x:is>
      </x:c>
      <x:c r="D1466" t="inlineStr">
        <x:is>
          <x:t xml:space="preserve">Junior</x:t>
        </x:is>
      </x:c>
      <x:c r="E1466" t="inlineStr">
        <x:is>
          <x:t xml:space="preserve">Barreto</x:t>
        </x:is>
      </x:c>
      <x:c r="F1466" t="inlineStr">
        <x:is>
          <x:t xml:space="preserve">1998-01-13</x:t>
        </x:is>
      </x:c>
      <x:c r="G1466" t="inlineStr">
        <x:is>
          <x:t xml:space="preserve">Paraguai</x:t>
        </x:is>
      </x:c>
      <x:c r="I1466" t="inlineStr">
        <x:is>
          <x:t xml:space="preserve">CB</x:t>
        </x:is>
      </x:c>
      <x:c r="J1466" t="inlineStr">
        <x:is>
          <x:t xml:space="preserve">D</x:t>
        </x:is>
      </x:c>
      <x:c r="K1466" t="n">
        <x:v>185</x:v>
      </x:c>
      <x:c r="L1466" t="n">
        <x:v>79</x:v>
      </x:c>
      <x:c r="M1466" t="n">
        <x:v>580000</x:v>
      </x:c>
      <x:c r="N1466" t="n">
        <x:v>118</x:v>
      </x:c>
      <x:c r="O1466" t="n">
        <x:v>118</x:v>
      </x:c>
      <x:c r="P1466" t="inlineStr">
        <x:is>
          <x:t xml:space="preserve">2026-02-14</x:t>
        </x:is>
      </x:c>
      <x:c r="Q1466" t="inlineStr">
        <x:is>
          <x:t xml:space="preserve">2026-11-30</x:t>
        </x:is>
      </x:c>
      <x:c r="R1466" t="n">
        <x:v>28000</x:v>
      </x:c>
      <x:c r="S1466" t="inlineStr">
        <x:is>
          <x:t xml:space="preserve">Titular</x:t>
        </x:is>
      </x:c>
      <x:c r="T1466" t="inlineStr">
        <x:is>
          <x:t xml:space="preserve">Olimpia</x:t>
        </x:is>
      </x:c>
      <x:c r="U1466" t="inlineStr">
        <x:is>
          <x:t xml:space="preserve">2026-11-30</x:t>
        </x:is>
      </x:c>
      <x:c r="X1466" t="inlineStr">
        <x:is>
          <x:t xml:space="preserve">Finalização=1; Sem Bola=2; Compostura=8; Técnica=7; Primeiro Toque=8; Finta=5; Posicionamento=15; Decisões=13; Trabalho Equipa=13; Marcação=18; Desarme=18; Antecipação=17; Criatividade=4; Passe=8</x:t>
        </x:is>
      </x:c>
      <x:c r="Y1466" t="inlineStr">
        <x:is>
          <x:t xml:space="preserve">https://www.sofascore.com/player/junior-barreto/1173455</x:t>
        </x:is>
      </x:c>
      <x:c r="Z1466" t="inlineStr">
        <x:is>
          <x:t xml:space="preserve">estimado: peso, salário</x:t>
        </x:is>
      </x:c>
    </x:row>
    <x:row r="1467">
      <x:c r="A1467" t="inlineStr">
        <x:is>
          <x:t xml:space="preserve">Atlético-GO</x:t>
        </x:is>
      </x:c>
      <x:c r="B1467" t="n">
        <x:v>6</x:v>
      </x:c>
      <x:c r="C1467" t="inlineStr">
        <x:is>
          <x:t xml:space="preserve"/>
        </x:is>
      </x:c>
      <x:c r="D1467" t="inlineStr">
        <x:is>
          <x:t xml:space="preserve">Guilherme</x:t>
        </x:is>
      </x:c>
      <x:c r="E1467" t="inlineStr">
        <x:is>
          <x:t xml:space="preserve">Lopes</x:t>
        </x:is>
      </x:c>
      <x:c r="F1467" t="inlineStr">
        <x:is>
          <x:t xml:space="preserve">2002-02-14</x:t>
        </x:is>
      </x:c>
      <x:c r="G1467" t="inlineStr">
        <x:is>
          <x:t xml:space="preserve">Brasil</x:t>
        </x:is>
      </x:c>
      <x:c r="I1467" t="inlineStr">
        <x:is>
          <x:t xml:space="preserve">LB</x:t>
        </x:is>
      </x:c>
      <x:c r="J1467" t="inlineStr">
        <x:is>
          <x:t xml:space="preserve">E</x:t>
        </x:is>
      </x:c>
      <x:c r="K1467" t="n">
        <x:v>178</x:v>
      </x:c>
      <x:c r="L1467" t="n">
        <x:v>74</x:v>
      </x:c>
      <x:c r="M1467" t="n">
        <x:v>855000</x:v>
      </x:c>
      <x:c r="N1467" t="n">
        <x:v>122</x:v>
      </x:c>
      <x:c r="O1467" t="n">
        <x:v>137</x:v>
      </x:c>
      <x:c r="P1467" t="inlineStr">
        <x:is>
          <x:t xml:space="preserve">2026-01-01</x:t>
        </x:is>
      </x:c>
      <x:c r="Q1467" t="inlineStr">
        <x:is>
          <x:t xml:space="preserve">2026-12-31</x:t>
        </x:is>
      </x:c>
      <x:c r="R1467" t="n">
        <x:v>41300</x:v>
      </x:c>
      <x:c r="S1467" t="inlineStr">
        <x:is>
          <x:t xml:space="preserve">Titular</x:t>
        </x:is>
      </x:c>
      <x:c r="T1467" t="inlineStr">
        <x:is>
          <x:t xml:space="preserve">Red Bull Bragantino</x:t>
        </x:is>
      </x:c>
      <x:c r="U1467" t="inlineStr">
        <x:is>
          <x:t xml:space="preserve">2026-12-31</x:t>
        </x:is>
      </x:c>
      <x:c r="X1467" t="inlineStr">
        <x:is>
          <x:t xml:space="preserve">Finalização=5; Sem Bola=9; Compostura=9; Técnica=11; Primeiro Toque=11; Finta=11; Posicionamento=11; Decisões=10; Trabalho Equipa=12; Marcação=14; Desarme=15; Antecipação=14; Criatividade=9; Passe=11</x:t>
        </x:is>
      </x:c>
      <x:c r="Y1467" t="inlineStr">
        <x:is>
          <x:t xml:space="preserve">https://www.sofascore.com/player/guilherme-lopes/1097858</x:t>
        </x:is>
      </x:c>
      <x:c r="Z1467" t="inlineStr">
        <x:is>
          <x:t xml:space="preserve">estimado: peso, salário</x:t>
        </x:is>
      </x:c>
    </x:row>
    <x:row r="1468">
      <x:c r="A1468" t="inlineStr">
        <x:is>
          <x:t xml:space="preserve">Atlético-GO</x:t>
        </x:is>
      </x:c>
      <x:c r="B1468" t="n">
        <x:v>13</x:v>
      </x:c>
      <x:c r="C1468" t="inlineStr">
        <x:is>
          <x:t xml:space="preserve">Yuri</x:t>
        </x:is>
      </x:c>
      <x:c r="D1468" t="inlineStr">
        <x:is>
          <x:t xml:space="preserve">Yuri</x:t>
        </x:is>
      </x:c>
      <x:c r="E1468" t="inlineStr">
        <x:is>
          <x:t xml:space="preserve"/>
        </x:is>
      </x:c>
      <x:c r="F1468" t="inlineStr">
        <x:is>
          <x:t xml:space="preserve">1996-01-08</x:t>
        </x:is>
      </x:c>
      <x:c r="G1468" t="inlineStr">
        <x:is>
          <x:t xml:space="preserve">Brasil</x:t>
        </x:is>
      </x:c>
      <x:c r="I1468" t="inlineStr">
        <x:is>
          <x:t xml:space="preserve">LB</x:t>
        </x:is>
      </x:c>
      <x:c r="J1468" t="inlineStr">
        <x:is>
          <x:t xml:space="preserve">E</x:t>
        </x:is>
      </x:c>
      <x:c r="K1468" t="n">
        <x:v>173</x:v>
      </x:c>
      <x:c r="L1468" t="n">
        <x:v>69</x:v>
      </x:c>
      <x:c r="M1468" t="n">
        <x:v>245000</x:v>
      </x:c>
      <x:c r="N1468" t="n">
        <x:v>110</x:v>
      </x:c>
      <x:c r="O1468" t="n">
        <x:v>110</x:v>
      </x:c>
      <x:c r="P1468" t="inlineStr">
        <x:is>
          <x:t xml:space="preserve">2026-08-03</x:t>
        </x:is>
      </x:c>
      <x:c r="Q1468" t="inlineStr">
        <x:is>
          <x:t xml:space="preserve">2026-11-30</x:t>
        </x:is>
      </x:c>
      <x:c r="R1468" t="n">
        <x:v>15000</x:v>
      </x:c>
      <x:c r="S1468" t="inlineStr">
        <x:is>
          <x:t xml:space="preserve">Rotação</x:t>
        </x:is>
      </x:c>
      <x:c r="X1468" t="inlineStr">
        <x:is>
          <x:t xml:space="preserve">Finalização=4; Sem Bola=8; Compostura=8; Técnica=11; Primeiro Toque=11; Finta=11; Posicionamento=8; Decisões=7; Trabalho Equipa=9; Marcação=11; Desarme=12; Antecipação=11; Criatividade=9; Passe=11</x:t>
        </x:is>
      </x:c>
      <x:c r="Y1468" t="inlineStr">
        <x:is>
          <x:t xml:space="preserve">https://www.sofascore.com/player/yuri/857733</x:t>
        </x:is>
      </x:c>
      <x:c r="Z1468" t="inlineStr">
        <x:is>
          <x:t xml:space="preserve">estimado: peso, salário</x:t>
        </x:is>
      </x:c>
    </x:row>
    <x:row r="1469">
      <x:c r="A1469" t="inlineStr">
        <x:is>
          <x:t xml:space="preserve">Atlético-GO</x:t>
        </x:is>
      </x:c>
      <x:c r="B1469" t="n">
        <x:v>2</x:v>
      </x:c>
      <x:c r="C1469" t="inlineStr">
        <x:is>
          <x:t xml:space="preserve">Warley</x:t>
        </x:is>
      </x:c>
      <x:c r="D1469" t="inlineStr">
        <x:is>
          <x:t xml:space="preserve">Warley</x:t>
        </x:is>
      </x:c>
      <x:c r="E1469" t="inlineStr">
        <x:is>
          <x:t xml:space="preserve"/>
        </x:is>
      </x:c>
      <x:c r="F1469" t="inlineStr">
        <x:is>
          <x:t xml:space="preserve">1999-09-17</x:t>
        </x:is>
      </x:c>
      <x:c r="G1469" t="inlineStr">
        <x:is>
          <x:t xml:space="preserve">Brasil</x:t>
        </x:is>
      </x:c>
      <x:c r="I1469" t="inlineStr">
        <x:is>
          <x:t xml:space="preserve">RB LB</x:t>
        </x:is>
      </x:c>
      <x:c r="J1469" t="inlineStr">
        <x:is>
          <x:t xml:space="preserve">D</x:t>
        </x:is>
      </x:c>
      <x:c r="K1469" t="n">
        <x:v>172</x:v>
      </x:c>
      <x:c r="L1469" t="n">
        <x:v>69</x:v>
      </x:c>
      <x:c r="M1469" t="n">
        <x:v>235000</x:v>
      </x:c>
      <x:c r="N1469" t="n">
        <x:v>109</x:v>
      </x:c>
      <x:c r="O1469" t="n">
        <x:v>111</x:v>
      </x:c>
      <x:c r="P1469" t="inlineStr">
        <x:is>
          <x:t xml:space="preserve">2026-08-05</x:t>
        </x:is>
      </x:c>
      <x:c r="Q1469" t="inlineStr">
        <x:is>
          <x:t xml:space="preserve">2027-12-31</x:t>
        </x:is>
      </x:c>
      <x:c r="R1469" t="n">
        <x:v>15000</x:v>
      </x:c>
      <x:c r="S1469" t="inlineStr">
        <x:is>
          <x:t xml:space="preserve">Rotação</x:t>
        </x:is>
      </x:c>
      <x:c r="X1469" t="inlineStr">
        <x:is>
          <x:t xml:space="preserve">Finalização=4; Sem Bola=8; Compostura=8; Técnica=11; Primeiro Toque=11; Finta=11; Posicionamento=9; Decisões=8; Trabalho Equipa=10; Marcação=11; Desarme=12; Antecipação=11; Criatividade=8; Passe=10</x:t>
        </x:is>
      </x:c>
      <x:c r="Y1469" t="inlineStr">
        <x:is>
          <x:t xml:space="preserve">https://www.sofascore.com/player/warley/986945</x:t>
        </x:is>
      </x:c>
      <x:c r="Z1469" t="inlineStr">
        <x:is>
          <x:t xml:space="preserve">estimado: peso, salário</x:t>
        </x:is>
      </x:c>
    </x:row>
    <x:row r="1470">
      <x:c r="A1470" t="inlineStr">
        <x:is>
          <x:t xml:space="preserve">Atlético-GO</x:t>
        </x:is>
      </x:c>
      <x:c r="B1470" t="n">
        <x:v>17</x:v>
      </x:c>
      <x:c r="C1470" t="inlineStr">
        <x:is>
          <x:t xml:space="preserve"/>
        </x:is>
      </x:c>
      <x:c r="D1470" t="inlineStr">
        <x:is>
          <x:t xml:space="preserve">Felipe</x:t>
        </x:is>
      </x:c>
      <x:c r="E1470" t="inlineStr">
        <x:is>
          <x:t xml:space="preserve">Guimarães</x:t>
        </x:is>
      </x:c>
      <x:c r="F1470" t="inlineStr">
        <x:is>
          <x:t xml:space="preserve">2004-04-08</x:t>
        </x:is>
      </x:c>
      <x:c r="G1470" t="inlineStr">
        <x:is>
          <x:t xml:space="preserve">Brasil</x:t>
        </x:is>
      </x:c>
      <x:c r="I1470" t="inlineStr">
        <x:is>
          <x:t xml:space="preserve">RB</x:t>
        </x:is>
      </x:c>
      <x:c r="J1470" t="inlineStr">
        <x:is>
          <x:t xml:space="preserve">D</x:t>
        </x:is>
      </x:c>
      <x:c r="K1470" t="n">
        <x:v>178</x:v>
      </x:c>
      <x:c r="L1470" t="n">
        <x:v>74</x:v>
      </x:c>
      <x:c r="N1470" t="n">
        <x:v>95</x:v>
      </x:c>
      <x:c r="O1470" t="n">
        <x:v>120</x:v>
      </x:c>
      <x:c r="P1470" t="inlineStr">
        <x:is>
          <x:t xml:space="preserve">2026-03-27</x:t>
        </x:is>
      </x:c>
      <x:c r="Q1470" t="inlineStr">
        <x:is>
          <x:t xml:space="preserve">2026-11-30</x:t>
        </x:is>
      </x:c>
      <x:c r="R1470" t="n">
        <x:v>15000</x:v>
      </x:c>
      <x:c r="S1470" t="inlineStr">
        <x:is>
          <x:t xml:space="preserve">Reserva</x:t>
        </x:is>
      </x:c>
      <x:c r="T1470" t="inlineStr">
        <x:is>
          <x:t xml:space="preserve">Coritiba</x:t>
        </x:is>
      </x:c>
      <x:c r="U1470" t="inlineStr">
        <x:is>
          <x:t xml:space="preserve">2026-11-30</x:t>
        </x:is>
      </x:c>
      <x:c r="X1470" t="inlineStr">
        <x:is>
          <x:t xml:space="preserve"/>
        </x:is>
      </x:c>
      <x:c r="Y1470" t="inlineStr">
        <x:is>
          <x:t xml:space="preserve">https://www.sofascore.com/player/felipe-guimaraes/1871902</x:t>
        </x:is>
      </x:c>
      <x:c r="Z1470" t="inlineStr">
        <x:is>
          <x:t xml:space="preserve">estimado: altura, peso, salário</x:t>
        </x:is>
      </x:c>
    </x:row>
    <x:row r="1471">
      <x:c r="A1471" t="inlineStr">
        <x:is>
          <x:t xml:space="preserve">Atlético-GO</x:t>
        </x:is>
      </x:c>
      <x:c r="B1471" t="n">
        <x:v>14</x:v>
      </x:c>
      <x:c r="C1471" t="inlineStr">
        <x:is>
          <x:t xml:space="preserve">Tito</x:t>
        </x:is>
      </x:c>
      <x:c r="D1471" t="inlineStr">
        <x:is>
          <x:t xml:space="preserve">Tito</x:t>
        </x:is>
      </x:c>
      <x:c r="E1471" t="inlineStr">
        <x:is>
          <x:t xml:space="preserve"/>
        </x:is>
      </x:c>
      <x:c r="F1471" t="inlineStr">
        <x:is>
          <x:t xml:space="preserve">2000-07-26</x:t>
        </x:is>
      </x:c>
      <x:c r="G1471" t="inlineStr">
        <x:is>
          <x:t xml:space="preserve">Brasil</x:t>
        </x:is>
      </x:c>
      <x:c r="I1471" t="inlineStr">
        <x:is>
          <x:t xml:space="preserve">CB RB</x:t>
        </x:is>
      </x:c>
      <x:c r="J1471" t="inlineStr">
        <x:is>
          <x:t xml:space="preserve">D</x:t>
        </x:is>
      </x:c>
      <x:c r="K1471" t="n">
        <x:v>184</x:v>
      </x:c>
      <x:c r="L1471" t="n">
        <x:v>79</x:v>
      </x:c>
      <x:c r="M1471" t="n">
        <x:v>195000</x:v>
      </x:c>
      <x:c r="N1471" t="n">
        <x:v>107</x:v>
      </x:c>
      <x:c r="O1471" t="n">
        <x:v>111</x:v>
      </x:c>
      <x:c r="P1471" t="inlineStr">
        <x:is>
          <x:t xml:space="preserve">2026-01-06</x:t>
        </x:is>
      </x:c>
      <x:c r="Q1471" t="inlineStr">
        <x:is>
          <x:t xml:space="preserve">2028-11-30</x:t>
        </x:is>
      </x:c>
      <x:c r="R1471" t="n">
        <x:v>15000</x:v>
      </x:c>
      <x:c r="S1471" t="inlineStr">
        <x:is>
          <x:t xml:space="preserve">Reserva</x:t>
        </x:is>
      </x:c>
      <x:c r="X1471" t="inlineStr">
        <x:is>
          <x:t xml:space="preserve">Finalização=2; Sem Bola=3; Compostura=9; Técnica=7; Primeiro Toque=7; Finta=4; Posicionamento=13; Decisões=12; Trabalho Equipa=11; Marcação=15; Desarme=15; Antecipação=14; Criatividade=4; Passe=7</x:t>
        </x:is>
      </x:c>
      <x:c r="Y1471" t="inlineStr">
        <x:is>
          <x:t xml:space="preserve">https://www.sofascore.com/player/tito/1105307</x:t>
        </x:is>
      </x:c>
      <x:c r="Z1471" t="inlineStr">
        <x:is>
          <x:t xml:space="preserve">estimado: peso, salário</x:t>
        </x:is>
      </x:c>
    </x:row>
    <x:row r="1472">
      <x:c r="A1472" t="inlineStr">
        <x:is>
          <x:t xml:space="preserve">Atlético-GO</x:t>
        </x:is>
      </x:c>
      <x:c r="B1472" t="n">
        <x:v>16</x:v>
      </x:c>
      <x:c r="C1472" t="inlineStr">
        <x:is>
          <x:t xml:space="preserve"/>
        </x:is>
      </x:c>
      <x:c r="D1472" t="inlineStr">
        <x:is>
          <x:t xml:space="preserve">Gustavo</x:t>
        </x:is>
      </x:c>
      <x:c r="E1472" t="inlineStr">
        <x:is>
          <x:t xml:space="preserve">Daniel</x:t>
        </x:is>
      </x:c>
      <x:c r="F1472" t="inlineStr">
        <x:is>
          <x:t xml:space="preserve">2005-03-06</x:t>
        </x:is>
      </x:c>
      <x:c r="G1472" t="inlineStr">
        <x:is>
          <x:t xml:space="preserve">Brasil</x:t>
        </x:is>
      </x:c>
      <x:c r="I1472" t="inlineStr">
        <x:is>
          <x:t xml:space="preserve">LB</x:t>
        </x:is>
      </x:c>
      <x:c r="J1472" t="inlineStr">
        <x:is>
          <x:t xml:space="preserve">E</x:t>
        </x:is>
      </x:c>
      <x:c r="K1472" t="n">
        <x:v>178</x:v>
      </x:c>
      <x:c r="L1472" t="n">
        <x:v>74</x:v>
      </x:c>
      <x:c r="M1472" t="n">
        <x:v>46000</x:v>
      </x:c>
      <x:c r="N1472" t="n">
        <x:v>88</x:v>
      </x:c>
      <x:c r="O1472" t="n">
        <x:v>106</x:v>
      </x:c>
      <x:c r="Q1472" t="inlineStr">
        <x:is>
          <x:t xml:space="preserve">2026-12-31</x:t>
        </x:is>
      </x:c>
      <x:c r="R1472" t="n">
        <x:v>15000</x:v>
      </x:c>
      <x:c r="S1472" t="inlineStr">
        <x:is>
          <x:t xml:space="preserve">Jovem promessa</x:t>
        </x:is>
      </x:c>
      <x:c r="X1472" t="inlineStr">
        <x:is>
          <x:t xml:space="preserve"/>
        </x:is>
      </x:c>
      <x:c r="Y1472" t="inlineStr">
        <x:is>
          <x:t xml:space="preserve">https://www.sofascore.com/player/gustavo-daniel/1588756</x:t>
        </x:is>
      </x:c>
      <x:c r="Z1472" t="inlineStr">
        <x:is>
          <x:t xml:space="preserve">estimado: altura, peso, salário, fim do contrato</x:t>
        </x:is>
      </x:c>
    </x:row>
    <x:row r="1473">
      <x:c r="A1473" t="inlineStr">
        <x:is>
          <x:t xml:space="preserve">Atlético-GO</x:t>
        </x:is>
      </x:c>
      <x:c r="B1473" t="n">
        <x:v>13</x:v>
      </x:c>
      <x:c r="C1473" t="inlineStr">
        <x:is>
          <x:t xml:space="preserve"/>
        </x:is>
      </x:c>
      <x:c r="D1473" t="inlineStr">
        <x:is>
          <x:t xml:space="preserve">Kau</x:t>
        </x:is>
      </x:c>
      <x:c r="E1473" t="inlineStr">
        <x:is>
          <x:t xml:space="preserve">Santos</x:t>
        </x:is>
      </x:c>
      <x:c r="F1473" t="inlineStr">
        <x:is>
          <x:t xml:space="preserve">2007-05-17</x:t>
        </x:is>
      </x:c>
      <x:c r="G1473" t="inlineStr">
        <x:is>
          <x:t xml:space="preserve">Brasil</x:t>
        </x:is>
      </x:c>
      <x:c r="I1473" t="inlineStr">
        <x:is>
          <x:t xml:space="preserve">CB</x:t>
        </x:is>
      </x:c>
      <x:c r="J1473" t="inlineStr">
        <x:is>
          <x:t xml:space="preserve">D</x:t>
        </x:is>
      </x:c>
      <x:c r="K1473" t="n">
        <x:v>185</x:v>
      </x:c>
      <x:c r="L1473" t="n">
        <x:v>79</x:v>
      </x:c>
      <x:c r="N1473" t="n">
        <x:v>83</x:v>
      </x:c>
      <x:c r="O1473" t="n">
        <x:v>114</x:v>
      </x:c>
      <x:c r="Q1473" t="inlineStr">
        <x:is>
          <x:t xml:space="preserve">2026-12-31</x:t>
        </x:is>
      </x:c>
      <x:c r="R1473" t="n">
        <x:v>15000</x:v>
      </x:c>
      <x:c r="S1473" t="inlineStr">
        <x:is>
          <x:t xml:space="preserve">Jovem promessa</x:t>
        </x:is>
      </x:c>
      <x:c r="X1473" t="inlineStr">
        <x:is>
          <x:t xml:space="preserve"/>
        </x:is>
      </x:c>
      <x:c r="Y1473" t="inlineStr">
        <x:is>
          <x:t xml:space="preserve">https://www.sofascore.com/player/dos-santos-kau-henrique/2677492</x:t>
        </x:is>
      </x:c>
      <x:c r="Z1473" t="inlineStr">
        <x:is>
          <x:t xml:space="preserve">estimado: posição, peso, salário, fim do contrato</x:t>
        </x:is>
      </x:c>
    </x:row>
    <x:row r="1474">
      <x:c r="A1474" t="inlineStr">
        <x:is>
          <x:t xml:space="preserve">Atlético-GO</x:t>
        </x:is>
      </x:c>
      <x:c r="B1474" t="n">
        <x:v>12</x:v>
      </x:c>
      <x:c r="C1474" t="inlineStr">
        <x:is>
          <x:t xml:space="preserve">Vladimir</x:t>
        </x:is>
      </x:c>
      <x:c r="D1474" t="inlineStr">
        <x:is>
          <x:t xml:space="preserve">Vladimir</x:t>
        </x:is>
      </x:c>
      <x:c r="E1474" t="inlineStr">
        <x:is>
          <x:t xml:space="preserve"/>
        </x:is>
      </x:c>
      <x:c r="F1474" t="inlineStr">
        <x:is>
          <x:t xml:space="preserve">1989-07-16</x:t>
        </x:is>
      </x:c>
      <x:c r="G1474" t="inlineStr">
        <x:is>
          <x:t xml:space="preserve">Brasil</x:t>
        </x:is>
      </x:c>
      <x:c r="I1474" t="inlineStr">
        <x:is>
          <x:t xml:space="preserve">GK</x:t>
        </x:is>
      </x:c>
      <x:c r="J1474" t="inlineStr">
        <x:is>
          <x:t xml:space="preserve">D</x:t>
        </x:is>
      </x:c>
      <x:c r="K1474" t="n">
        <x:v>191</x:v>
      </x:c>
      <x:c r="L1474" t="n">
        <x:v>88</x:v>
      </x:c>
      <x:c r="M1474" t="n">
        <x:v>46000</x:v>
      </x:c>
      <x:c r="N1474" t="n">
        <x:v>99</x:v>
      </x:c>
      <x:c r="O1474" t="n">
        <x:v>99</x:v>
      </x:c>
      <x:c r="P1474" t="inlineStr">
        <x:is>
          <x:t xml:space="preserve">2025-02-27</x:t>
        </x:is>
      </x:c>
      <x:c r="Q1474" t="inlineStr">
        <x:is>
          <x:t xml:space="preserve">2026-11-30</x:t>
        </x:is>
      </x:c>
      <x:c r="R1474" t="n">
        <x:v>15000</x:v>
      </x:c>
      <x:c r="S1474" t="inlineStr">
        <x:is>
          <x:t xml:space="preserve">Reserva</x:t>
        </x:is>
      </x:c>
      <x:c r="X1474" t="inlineStr">
        <x:is>
          <x:t xml:space="preserve"/>
        </x:is>
      </x:c>
      <x:c r="Y1474" t="inlineStr">
        <x:is>
          <x:t xml:space="preserve">https://www.sofascore.com/player/vladimir/124996</x:t>
        </x:is>
      </x:c>
      <x:c r="Z1474" t="inlineStr">
        <x:is>
          <x:t xml:space="preserve">estimado: peso, salário</x:t>
        </x:is>
      </x:c>
    </x:row>
    <x:row r="1475">
      <x:c r="A1475" t="inlineStr">
        <x:is>
          <x:t xml:space="preserve">Atlético-GO</x:t>
        </x:is>
      </x:c>
      <x:c r="B1475" t="n">
        <x:v>1</x:v>
      </x:c>
      <x:c r="C1475" t="inlineStr">
        <x:is>
          <x:t xml:space="preserve"/>
        </x:is>
      </x:c>
      <x:c r="D1475" t="inlineStr">
        <x:is>
          <x:t xml:space="preserve">Paulo</x:t>
        </x:is>
      </x:c>
      <x:c r="E1475" t="inlineStr">
        <x:is>
          <x:t xml:space="preserve">Vítor</x:t>
        </x:is>
      </x:c>
      <x:c r="F1475" t="inlineStr">
        <x:is>
          <x:t xml:space="preserve">1988-11-21</x:t>
        </x:is>
      </x:c>
      <x:c r="G1475" t="inlineStr">
        <x:is>
          <x:t xml:space="preserve">Brasil</x:t>
        </x:is>
      </x:c>
      <x:c r="I1475" t="inlineStr">
        <x:is>
          <x:t xml:space="preserve">GK</x:t>
        </x:is>
      </x:c>
      <x:c r="J1475" t="inlineStr">
        <x:is>
          <x:t xml:space="preserve">D</x:t>
        </x:is>
      </x:c>
      <x:c r="K1475" t="n">
        <x:v>195</x:v>
      </x:c>
      <x:c r="L1475" t="n">
        <x:v>91</x:v>
      </x:c>
      <x:c r="M1475" t="n">
        <x:v>110000</x:v>
      </x:c>
      <x:c r="N1475" t="n">
        <x:v>106</x:v>
      </x:c>
      <x:c r="O1475" t="n">
        <x:v>106</x:v>
      </x:c>
      <x:c r="P1475" t="inlineStr">
        <x:is>
          <x:t xml:space="preserve">2025-07-10</x:t>
        </x:is>
      </x:c>
      <x:c r="Q1475" t="inlineStr">
        <x:is>
          <x:t xml:space="preserve">2026-11-30</x:t>
        </x:is>
      </x:c>
      <x:c r="R1475" t="n">
        <x:v>15000</x:v>
      </x:c>
      <x:c r="S1475" t="inlineStr">
        <x:is>
          <x:t xml:space="preserve">Reserva</x:t>
        </x:is>
      </x:c>
      <x:c r="X1475" t="inlineStr">
        <x:is>
          <x:t xml:space="preserve">Reflexes=14; One on one=13; Handling=13; Antecipação=9; Rushing out=8; Kicking=10; Passe=6; Aer ability=13; Cmd of area=13; Punch=11</x:t>
        </x:is>
      </x:c>
      <x:c r="Y1475" t="inlineStr">
        <x:is>
          <x:t xml:space="preserve">https://www.sofascore.com/player/paulo-vitor/861003</x:t>
        </x:is>
      </x:c>
      <x:c r="Z1475" t="inlineStr">
        <x:is>
          <x:t xml:space="preserve">estimado: peso, salário</x:t>
        </x:is>
      </x:c>
    </x:row>
    <x:row r="1476">
      <x:c r="A1476" t="inlineStr">
        <x:is>
          <x:t xml:space="preserve">Atlético-GO</x:t>
        </x:is>
      </x:c>
      <x:c r="B1476" t="n">
        <x:v>12</x:v>
      </x:c>
      <x:c r="C1476" t="inlineStr">
        <x:is>
          <x:t xml:space="preserve"/>
        </x:is>
      </x:c>
      <x:c r="D1476" t="inlineStr">
        <x:is>
          <x:t xml:space="preserve">Paulo</x:t>
        </x:is>
      </x:c>
      <x:c r="E1476" t="inlineStr">
        <x:is>
          <x:t xml:space="preserve">Henrique</x:t>
        </x:is>
      </x:c>
      <x:c r="F1476" t="inlineStr">
        <x:is>
          <x:t xml:space="preserve">1994-05-12</x:t>
        </x:is>
      </x:c>
      <x:c r="G1476" t="inlineStr">
        <x:is>
          <x:t xml:space="preserve">Brasil</x:t>
        </x:is>
      </x:c>
      <x:c r="I1476" t="inlineStr">
        <x:is>
          <x:t xml:space="preserve">GK</x:t>
        </x:is>
      </x:c>
      <x:c r="J1476" t="inlineStr">
        <x:is>
          <x:t xml:space="preserve">D</x:t>
        </x:is>
      </x:c>
      <x:c r="K1476" t="n">
        <x:v>185</x:v>
      </x:c>
      <x:c r="L1476" t="n">
        <x:v>82</x:v>
      </x:c>
      <x:c r="M1476" t="n">
        <x:v>210000</x:v>
      </x:c>
      <x:c r="N1476" t="n">
        <x:v>110</x:v>
      </x:c>
      <x:c r="O1476" t="n">
        <x:v>110</x:v>
      </x:c>
      <x:c r="P1476" t="inlineStr">
        <x:is>
          <x:t xml:space="preserve">2026-03-27</x:t>
        </x:is>
      </x:c>
      <x:c r="Q1476" t="inlineStr">
        <x:is>
          <x:t xml:space="preserve">2026-11-30</x:t>
        </x:is>
      </x:c>
      <x:c r="R1476" t="n">
        <x:v>15000</x:v>
      </x:c>
      <x:c r="S1476" t="inlineStr">
        <x:is>
          <x:t xml:space="preserve">Rotação</x:t>
        </x:is>
      </x:c>
      <x:c r="X1476" t="inlineStr">
        <x:is>
          <x:t xml:space="preserve"/>
        </x:is>
      </x:c>
      <x:c r="Y1476" t="inlineStr">
        <x:is>
          <x:t xml:space="preserve">https://www.sofascore.com/player/paulo-henrique/552660</x:t>
        </x:is>
      </x:c>
      <x:c r="Z1476" t="inlineStr">
        <x:is>
          <x:t xml:space="preserve">estimado: peso, salário</x:t>
        </x:is>
      </x:c>
    </x:row>
    <x:row r="1477">
      <x:c r="A1477" t="inlineStr">
        <x:is>
          <x:t xml:space="preserve">Atlético-GO</x:t>
        </x:is>
      </x:c>
      <x:c r="B1477" t="n">
        <x:v>12</x:v>
      </x:c>
      <x:c r="C1477" t="inlineStr">
        <x:is>
          <x:t xml:space="preserve">Léo</x:t>
        </x:is>
      </x:c>
      <x:c r="D1477" t="inlineStr">
        <x:is>
          <x:t xml:space="preserve">Léo</x:t>
        </x:is>
      </x:c>
      <x:c r="E1477" t="inlineStr">
        <x:is>
          <x:t xml:space="preserve"/>
        </x:is>
      </x:c>
      <x:c r="F1477" t="inlineStr">
        <x:is>
          <x:t xml:space="preserve">2002-05-05</x:t>
        </x:is>
      </x:c>
      <x:c r="G1477" t="inlineStr">
        <x:is>
          <x:t xml:space="preserve">Brasil</x:t>
        </x:is>
      </x:c>
      <x:c r="I1477" t="inlineStr">
        <x:is>
          <x:t xml:space="preserve">GK</x:t>
        </x:is>
      </x:c>
      <x:c r="J1477" t="inlineStr">
        <x:is>
          <x:t xml:space="preserve">D</x:t>
        </x:is>
      </x:c>
      <x:c r="K1477" t="n">
        <x:v>187</x:v>
      </x:c>
      <x:c r="L1477" t="n">
        <x:v>84</x:v>
      </x:c>
      <x:c r="M1477" t="n">
        <x:v>105000</x:v>
      </x:c>
      <x:c r="N1477" t="n">
        <x:v>101</x:v>
      </x:c>
      <x:c r="O1477" t="n">
        <x:v>111</x:v>
      </x:c>
      <x:c r="P1477" t="inlineStr">
        <x:is>
          <x:t xml:space="preserve">2025-06-05</x:t>
        </x:is>
      </x:c>
      <x:c r="Q1477" t="inlineStr">
        <x:is>
          <x:t xml:space="preserve">2026-11-30</x:t>
        </x:is>
      </x:c>
      <x:c r="R1477" t="n">
        <x:v>15000</x:v>
      </x:c>
      <x:c r="S1477" t="inlineStr">
        <x:is>
          <x:t xml:space="preserve">Reserva</x:t>
        </x:is>
      </x:c>
      <x:c r="X1477" t="inlineStr">
        <x:is>
          <x:t xml:space="preserve"/>
        </x:is>
      </x:c>
      <x:c r="Y1477" t="inlineStr">
        <x:is>
          <x:t xml:space="preserve">https://www.sofascore.com/player/leo/1802527</x:t>
        </x:is>
      </x:c>
      <x:c r="Z1477" t="inlineStr">
        <x:is>
          <x:t xml:space="preserve">estimado: posição, peso, salário</x:t>
        </x:is>
      </x:c>
    </x:row>
    <x:row r="1478">
      <x:c r="A1478" t="inlineStr">
        <x:is>
          <x:t xml:space="preserve">Atlético-GO</x:t>
        </x:is>
      </x:c>
      <x:c r="B1478" t="n">
        <x:v>20</x:v>
      </x:c>
      <x:c r="C1478" t="inlineStr">
        <x:is>
          <x:t xml:space="preserve"/>
        </x:is>
      </x:c>
      <x:c r="D1478" t="inlineStr">
        <x:is>
          <x:t xml:space="preserve">Wendel</x:t>
        </x:is>
      </x:c>
      <x:c r="E1478" t="inlineStr">
        <x:is>
          <x:t xml:space="preserve">Silva</x:t>
        </x:is>
      </x:c>
      <x:c r="F1478" t="inlineStr">
        <x:is>
          <x:t xml:space="preserve">2008-04-13</x:t>
        </x:is>
      </x:c>
      <x:c r="G1478" t="inlineStr">
        <x:is>
          <x:t xml:space="preserve">Brasil</x:t>
        </x:is>
      </x:c>
      <x:c r="I1478" t="inlineStr">
        <x:is>
          <x:t xml:space="preserve">CM</x:t>
        </x:is>
      </x:c>
      <x:c r="J1478" t="inlineStr">
        <x:is>
          <x:t xml:space="preserve">D</x:t>
        </x:is>
      </x:c>
      <x:c r="K1478" t="n">
        <x:v>178</x:v>
      </x:c>
      <x:c r="L1478" t="n">
        <x:v>74</x:v>
      </x:c>
      <x:c r="N1478" t="n">
        <x:v>77</x:v>
      </x:c>
      <x:c r="O1478" t="n">
        <x:v>119</x:v>
      </x:c>
      <x:c r="Q1478" t="inlineStr">
        <x:is>
          <x:t xml:space="preserve">2026-12-31</x:t>
        </x:is>
      </x:c>
      <x:c r="R1478" t="n">
        <x:v>1500</x:v>
      </x:c>
      <x:c r="S1478" t="inlineStr">
        <x:is>
          <x:t xml:space="preserve">Base (sub-20)</x:t>
        </x:is>
      </x:c>
      <x:c r="X1478" t="inlineStr">
        <x:is>
          <x:t xml:space="preserve"/>
        </x:is>
      </x:c>
      <x:c r="Y1478" t="inlineStr">
        <x:is>
          <x:t xml:space="preserve">https://www.sofascore.com/player/wendel-caires-de-santana-silva/2427343</x:t>
        </x:is>
      </x:c>
      <x:c r="Z1478" t="inlineStr">
        <x:is>
          <x:t xml:space="preserve">estimado: posição, altura, peso, salário, fim do contrato</x:t>
        </x:is>
      </x:c>
    </x:row>
    <x:row r="1479">
      <x:c r="A1479" t="inlineStr">
        <x:is>
          <x:t xml:space="preserve">Atlético-GO</x:t>
        </x:is>
      </x:c>
      <x:c r="C1479" t="inlineStr">
        <x:is>
          <x:t xml:space="preserve"/>
        </x:is>
      </x:c>
      <x:c r="D1479" t="inlineStr">
        <x:is>
          <x:t xml:space="preserve">Rafael</x:t>
        </x:is>
      </x:c>
      <x:c r="E1479" t="inlineStr">
        <x:is>
          <x:t xml:space="preserve">Pereira</x:t>
        </x:is>
      </x:c>
      <x:c r="F1479" t="inlineStr">
        <x:is>
          <x:t xml:space="preserve">2009-02-06</x:t>
        </x:is>
      </x:c>
      <x:c r="G1479" t="inlineStr">
        <x:is>
          <x:t xml:space="preserve">Brasil</x:t>
        </x:is>
      </x:c>
      <x:c r="I1479" t="inlineStr">
        <x:is>
          <x:t xml:space="preserve">ST</x:t>
        </x:is>
      </x:c>
      <x:c r="J1479" t="inlineStr">
        <x:is>
          <x:t xml:space="preserve">D</x:t>
        </x:is>
      </x:c>
      <x:c r="K1479" t="n">
        <x:v>182</x:v>
      </x:c>
      <x:c r="L1479" t="n">
        <x:v>77</x:v>
      </x:c>
      <x:c r="N1479" t="n">
        <x:v>74</x:v>
      </x:c>
      <x:c r="O1479" t="n">
        <x:v>119</x:v>
      </x:c>
      <x:c r="Q1479" t="inlineStr">
        <x:is>
          <x:t xml:space="preserve">2026-12-31</x:t>
        </x:is>
      </x:c>
      <x:c r="R1479" t="n">
        <x:v>1500</x:v>
      </x:c>
      <x:c r="S1479" t="inlineStr">
        <x:is>
          <x:t xml:space="preserve">Base (sub-20)</x:t>
        </x:is>
      </x:c>
      <x:c r="X1479" t="inlineStr">
        <x:is>
          <x:t xml:space="preserve"/>
        </x:is>
      </x:c>
      <x:c r="Y1479" t="inlineStr">
        <x:is>
          <x:t xml:space="preserve">https://www.sofascore.com/player/rafael-gomes-pereira/2173261</x:t>
        </x:is>
      </x:c>
      <x:c r="Z1479" t="inlineStr">
        <x:is>
          <x:t xml:space="preserve">estimado: altura, pé, peso, salário, fim do contrato</x:t>
        </x:is>
      </x:c>
    </x:row>
    <x:row r="1480">
      <x:c r="A1480" t="inlineStr">
        <x:is>
          <x:t xml:space="preserve">Atlético-GO</x:t>
        </x:is>
      </x:c>
      <x:c r="C1480" t="inlineStr">
        <x:is>
          <x:t xml:space="preserve">Douglas Rodrigues</x:t>
        </x:is>
      </x:c>
      <x:c r="D1480" t="inlineStr">
        <x:is>
          <x:t xml:space="preserve">Douglas</x:t>
        </x:is>
      </x:c>
      <x:c r="E1480" t="inlineStr">
        <x:is>
          <x:t xml:space="preserve">Rodrigues dos Santos</x:t>
        </x:is>
      </x:c>
      <x:c r="F1480" t="inlineStr">
        <x:is>
          <x:t xml:space="preserve">2009-02-01</x:t>
        </x:is>
      </x:c>
      <x:c r="G1480" t="inlineStr">
        <x:is>
          <x:t xml:space="preserve">Brasil</x:t>
        </x:is>
      </x:c>
      <x:c r="I1480" t="inlineStr">
        <x:is>
          <x:t xml:space="preserve">CB</x:t>
        </x:is>
      </x:c>
      <x:c r="J1480" t="inlineStr">
        <x:is>
          <x:t xml:space="preserve">D</x:t>
        </x:is>
      </x:c>
      <x:c r="K1480" t="n">
        <x:v>186</x:v>
      </x:c>
      <x:c r="L1480" t="n">
        <x:v>80</x:v>
      </x:c>
      <x:c r="N1480" t="n">
        <x:v>74</x:v>
      </x:c>
      <x:c r="O1480" t="n">
        <x:v>118</x:v>
      </x:c>
      <x:c r="Q1480" t="inlineStr">
        <x:is>
          <x:t xml:space="preserve">2026-12-31</x:t>
        </x:is>
      </x:c>
      <x:c r="R1480" t="n">
        <x:v>1500</x:v>
      </x:c>
      <x:c r="S1480" t="inlineStr">
        <x:is>
          <x:t xml:space="preserve">Base (sub-20)</x:t>
        </x:is>
      </x:c>
      <x:c r="X1480" t="inlineStr">
        <x:is>
          <x:t xml:space="preserve"/>
        </x:is>
      </x:c>
      <x:c r="Y1480" t="inlineStr">
        <x:is>
          <x:t xml:space="preserve">https://www.sofascore.com/player/douglas-rodrigues/2247006</x:t>
        </x:is>
      </x:c>
      <x:c r="Z1480" t="inlineStr">
        <x:is>
          <x:t xml:space="preserve">estimado: posição, altura, pé, peso, salário, fim do contrato</x:t>
        </x:is>
      </x:c>
    </x:row>
    <x:row r="1481">
      <x:c r="A1481" t="inlineStr">
        <x:is>
          <x:t xml:space="preserve">Atlético-GO</x:t>
        </x:is>
      </x:c>
      <x:c r="C1481" t="inlineStr">
        <x:is>
          <x:t xml:space="preserve"/>
        </x:is>
      </x:c>
      <x:c r="D1481" t="inlineStr">
        <x:is>
          <x:t xml:space="preserve">João</x:t>
        </x:is>
      </x:c>
      <x:c r="E1481" t="inlineStr">
        <x:is>
          <x:t xml:space="preserve">Borba</x:t>
        </x:is>
      </x:c>
      <x:c r="F1481" t="inlineStr">
        <x:is>
          <x:t xml:space="preserve">2007-01-09</x:t>
        </x:is>
      </x:c>
      <x:c r="G1481" t="inlineStr">
        <x:is>
          <x:t xml:space="preserve">Brasil</x:t>
        </x:is>
      </x:c>
      <x:c r="I1481" t="inlineStr">
        <x:is>
          <x:t xml:space="preserve">ST</x:t>
        </x:is>
      </x:c>
      <x:c r="J1481" t="inlineStr">
        <x:is>
          <x:t xml:space="preserve">D</x:t>
        </x:is>
      </x:c>
      <x:c r="K1481" t="n">
        <x:v>182</x:v>
      </x:c>
      <x:c r="L1481" t="n">
        <x:v>77</x:v>
      </x:c>
      <x:c r="N1481" t="n">
        <x:v>82</x:v>
      </x:c>
      <x:c r="O1481" t="n">
        <x:v>117</x:v>
      </x:c>
      <x:c r="Q1481" t="inlineStr">
        <x:is>
          <x:t xml:space="preserve">2026-12-31</x:t>
        </x:is>
      </x:c>
      <x:c r="R1481" t="n">
        <x:v>1500</x:v>
      </x:c>
      <x:c r="S1481" t="inlineStr">
        <x:is>
          <x:t xml:space="preserve">Base (sub-20)</x:t>
        </x:is>
      </x:c>
      <x:c r="X1481" t="inlineStr">
        <x:is>
          <x:t xml:space="preserve"/>
        </x:is>
      </x:c>
      <x:c r="Y1481" t="inlineStr">
        <x:is>
          <x:t xml:space="preserve">https://www.sofascore.com/player/joao-pedro-carrijo-borba/1887846</x:t>
        </x:is>
      </x:c>
      <x:c r="Z1481" t="inlineStr">
        <x:is>
          <x:t xml:space="preserve">estimado: posição, altura, pé, peso, salário, fim do contrato</x:t>
        </x:is>
      </x:c>
    </x:row>
    <x:row r="1482">
      <x:c r="A1482" t="inlineStr">
        <x:is>
          <x:t xml:space="preserve">Atlético-GO</x:t>
        </x:is>
      </x:c>
      <x:c r="C1482" t="inlineStr">
        <x:is>
          <x:t xml:space="preserve"/>
        </x:is>
      </x:c>
      <x:c r="D1482" t="inlineStr">
        <x:is>
          <x:t xml:space="preserve">Kaio</x:t>
        </x:is>
      </x:c>
      <x:c r="E1482" t="inlineStr">
        <x:is>
          <x:t xml:space="preserve">Santana</x:t>
        </x:is>
      </x:c>
      <x:c r="F1482" t="inlineStr">
        <x:is>
          <x:t xml:space="preserve">2008-06-15</x:t>
        </x:is>
      </x:c>
      <x:c r="G1482" t="inlineStr">
        <x:is>
          <x:t xml:space="preserve">Brasil</x:t>
        </x:is>
      </x:c>
      <x:c r="I1482" t="inlineStr">
        <x:is>
          <x:t xml:space="preserve">CB</x:t>
        </x:is>
      </x:c>
      <x:c r="J1482" t="inlineStr">
        <x:is>
          <x:t xml:space="preserve">D</x:t>
        </x:is>
      </x:c>
      <x:c r="K1482" t="n">
        <x:v>186</x:v>
      </x:c>
      <x:c r="L1482" t="n">
        <x:v>80</x:v>
      </x:c>
      <x:c r="N1482" t="n">
        <x:v>76</x:v>
      </x:c>
      <x:c r="O1482" t="n">
        <x:v>117</x:v>
      </x:c>
      <x:c r="Q1482" t="inlineStr">
        <x:is>
          <x:t xml:space="preserve">2026-12-31</x:t>
        </x:is>
      </x:c>
      <x:c r="R1482" t="n">
        <x:v>1500</x:v>
      </x:c>
      <x:c r="S1482" t="inlineStr">
        <x:is>
          <x:t xml:space="preserve">Base (sub-20)</x:t>
        </x:is>
      </x:c>
      <x:c r="X1482" t="inlineStr">
        <x:is>
          <x:t xml:space="preserve"/>
        </x:is>
      </x:c>
      <x:c r="Y1482" t="inlineStr">
        <x:is>
          <x:t xml:space="preserve">https://www.sofascore.com/player/kaio-da-silva-santana/2048140</x:t>
        </x:is>
      </x:c>
      <x:c r="Z1482" t="inlineStr">
        <x:is>
          <x:t xml:space="preserve">estimado: posição, altura, pé, peso, salário, fim do contrato</x:t>
        </x:is>
      </x:c>
    </x:row>
    <x:row r="1483">
      <x:c r="A1483" t="inlineStr">
        <x:is>
          <x:t xml:space="preserve">Atlético-GO</x:t>
        </x:is>
      </x:c>
      <x:c r="C1483" t="inlineStr">
        <x:is>
          <x:t xml:space="preserve"/>
        </x:is>
      </x:c>
      <x:c r="D1483" t="inlineStr">
        <x:is>
          <x:t xml:space="preserve">Anthony</x:t>
        </x:is>
      </x:c>
      <x:c r="E1483" t="inlineStr">
        <x:is>
          <x:t xml:space="preserve">Rodrigues</x:t>
        </x:is>
      </x:c>
      <x:c r="F1483" t="inlineStr">
        <x:is>
          <x:t xml:space="preserve">2007-04-14</x:t>
        </x:is>
      </x:c>
      <x:c r="G1483" t="inlineStr">
        <x:is>
          <x:t xml:space="preserve">Brasil</x:t>
        </x:is>
      </x:c>
      <x:c r="I1483" t="inlineStr">
        <x:is>
          <x:t xml:space="preserve">CM</x:t>
        </x:is>
      </x:c>
      <x:c r="J1483" t="inlineStr">
        <x:is>
          <x:t xml:space="preserve">D</x:t>
        </x:is>
      </x:c>
      <x:c r="K1483" t="n">
        <x:v>178</x:v>
      </x:c>
      <x:c r="L1483" t="n">
        <x:v>74</x:v>
      </x:c>
      <x:c r="N1483" t="n">
        <x:v>81</x:v>
      </x:c>
      <x:c r="O1483" t="n">
        <x:v>116</x:v>
      </x:c>
      <x:c r="Q1483" t="inlineStr">
        <x:is>
          <x:t xml:space="preserve">2026-12-31</x:t>
        </x:is>
      </x:c>
      <x:c r="R1483" t="n">
        <x:v>1500</x:v>
      </x:c>
      <x:c r="S1483" t="inlineStr">
        <x:is>
          <x:t xml:space="preserve">Base (sub-20)</x:t>
        </x:is>
      </x:c>
      <x:c r="X1483" t="inlineStr">
        <x:is>
          <x:t xml:space="preserve"/>
        </x:is>
      </x:c>
      <x:c r="Y1483" t="inlineStr">
        <x:is>
          <x:t xml:space="preserve">https://www.sofascore.com/player/anthony-matheus-de-sa-rodrigues/1887829</x:t>
        </x:is>
      </x:c>
      <x:c r="Z1483" t="inlineStr">
        <x:is>
          <x:t xml:space="preserve">estimado: posição, altura, pé, peso, salário, fim do contrato</x:t>
        </x:is>
      </x:c>
    </x:row>
    <x:row r="1484">
      <x:c r="A1484" t="inlineStr">
        <x:is>
          <x:t xml:space="preserve">Atlético-GO</x:t>
        </x:is>
      </x:c>
      <x:c r="B1484" t="n">
        <x:v>13</x:v>
      </x:c>
      <x:c r="C1484" t="inlineStr">
        <x:is>
          <x:t xml:space="preserve"/>
        </x:is>
      </x:c>
      <x:c r="D1484" t="inlineStr">
        <x:is>
          <x:t xml:space="preserve">Luiz</x:t>
        </x:is>
      </x:c>
      <x:c r="E1484" t="inlineStr">
        <x:is>
          <x:t xml:space="preserve">Guilherme</x:t>
        </x:is>
      </x:c>
      <x:c r="F1484" t="inlineStr">
        <x:is>
          <x:t xml:space="preserve">2006-02-16</x:t>
        </x:is>
      </x:c>
      <x:c r="G1484" t="inlineStr">
        <x:is>
          <x:t xml:space="preserve">Brasil</x:t>
        </x:is>
      </x:c>
      <x:c r="I1484" t="inlineStr">
        <x:is>
          <x:t xml:space="preserve">CB</x:t>
        </x:is>
      </x:c>
      <x:c r="J1484" t="inlineStr">
        <x:is>
          <x:t xml:space="preserve">D</x:t>
        </x:is>
      </x:c>
      <x:c r="K1484" t="n">
        <x:v>186</x:v>
      </x:c>
      <x:c r="L1484" t="n">
        <x:v>80</x:v>
      </x:c>
      <x:c r="N1484" t="n">
        <x:v>85</x:v>
      </x:c>
      <x:c r="O1484" t="n">
        <x:v>116</x:v>
      </x:c>
      <x:c r="Q1484" t="inlineStr">
        <x:is>
          <x:t xml:space="preserve">2026-12-31</x:t>
        </x:is>
      </x:c>
      <x:c r="R1484" t="n">
        <x:v>1500</x:v>
      </x:c>
      <x:c r="S1484" t="inlineStr">
        <x:is>
          <x:t xml:space="preserve">Base (sub-20)</x:t>
        </x:is>
      </x:c>
      <x:c r="X1484" t="inlineStr">
        <x:is>
          <x:t xml:space="preserve"/>
        </x:is>
      </x:c>
      <x:c r="Y1484" t="inlineStr">
        <x:is>
          <x:t xml:space="preserve">https://www.sofascore.com/player/luiz-guilherme/2271043</x:t>
        </x:is>
      </x:c>
      <x:c r="Z1484" t="inlineStr">
        <x:is>
          <x:t xml:space="preserve">estimado: posição, altura, pé, peso, salário, fim do contrato</x:t>
        </x:is>
      </x:c>
    </x:row>
    <x:row r="1485">
      <x:c r="A1485" t="inlineStr">
        <x:is>
          <x:t xml:space="preserve">Atlético-GO</x:t>
        </x:is>
      </x:c>
      <x:c r="C1485" t="inlineStr">
        <x:is>
          <x:t xml:space="preserve">Reggis Freitas</x:t>
        </x:is>
      </x:c>
      <x:c r="D1485" t="inlineStr">
        <x:is>
          <x:t xml:space="preserve">Reggis</x:t>
        </x:is>
      </x:c>
      <x:c r="E1485" t="inlineStr">
        <x:is>
          <x:t xml:space="preserve">Cauê Ferreira Freitas</x:t>
        </x:is>
      </x:c>
      <x:c r="F1485" t="inlineStr">
        <x:is>
          <x:t xml:space="preserve">2008-02-17</x:t>
        </x:is>
      </x:c>
      <x:c r="G1485" t="inlineStr">
        <x:is>
          <x:t xml:space="preserve">Brasil</x:t>
        </x:is>
      </x:c>
      <x:c r="I1485" t="inlineStr">
        <x:is>
          <x:t xml:space="preserve">CB</x:t>
        </x:is>
      </x:c>
      <x:c r="J1485" t="inlineStr">
        <x:is>
          <x:t xml:space="preserve">D</x:t>
        </x:is>
      </x:c>
      <x:c r="K1485" t="n">
        <x:v>186</x:v>
      </x:c>
      <x:c r="L1485" t="n">
        <x:v>80</x:v>
      </x:c>
      <x:c r="N1485" t="n">
        <x:v>77</x:v>
      </x:c>
      <x:c r="O1485" t="n">
        <x:v>116</x:v>
      </x:c>
      <x:c r="Q1485" t="inlineStr">
        <x:is>
          <x:t xml:space="preserve">2026-12-31</x:t>
        </x:is>
      </x:c>
      <x:c r="R1485" t="n">
        <x:v>1500</x:v>
      </x:c>
      <x:c r="S1485" t="inlineStr">
        <x:is>
          <x:t xml:space="preserve">Base (sub-20)</x:t>
        </x:is>
      </x:c>
      <x:c r="X1485" t="inlineStr">
        <x:is>
          <x:t xml:space="preserve"/>
        </x:is>
      </x:c>
      <x:c r="Y1485" t="inlineStr">
        <x:is>
          <x:t xml:space="preserve">https://www.sofascore.com/player/reggis-freitas/2545167</x:t>
        </x:is>
      </x:c>
      <x:c r="Z1485" t="inlineStr">
        <x:is>
          <x:t xml:space="preserve">estimado: posição, altura, pé, peso, salário, fim do contrato</x:t>
        </x:is>
      </x:c>
    </x:row>
    <x:row r="1486">
      <x:c r="A1486" t="inlineStr">
        <x:is>
          <x:t xml:space="preserve">Atlético-GO</x:t>
        </x:is>
      </x:c>
      <x:c r="C1486" t="inlineStr">
        <x:is>
          <x:t xml:space="preserve"/>
        </x:is>
      </x:c>
      <x:c r="D1486" t="inlineStr">
        <x:is>
          <x:t xml:space="preserve">Diogo</x:t>
        </x:is>
      </x:c>
      <x:c r="E1486" t="inlineStr">
        <x:is>
          <x:t xml:space="preserve">Silva</x:t>
        </x:is>
      </x:c>
      <x:c r="F1486" t="inlineStr">
        <x:is>
          <x:t xml:space="preserve">2007-01-14</x:t>
        </x:is>
      </x:c>
      <x:c r="G1486" t="inlineStr">
        <x:is>
          <x:t xml:space="preserve">Brasil</x:t>
        </x:is>
      </x:c>
      <x:c r="I1486" t="inlineStr">
        <x:is>
          <x:t xml:space="preserve">CB</x:t>
        </x:is>
      </x:c>
      <x:c r="J1486" t="inlineStr">
        <x:is>
          <x:t xml:space="preserve">D</x:t>
        </x:is>
      </x:c>
      <x:c r="K1486" t="n">
        <x:v>186</x:v>
      </x:c>
      <x:c r="L1486" t="n">
        <x:v>80</x:v>
      </x:c>
      <x:c r="N1486" t="n">
        <x:v>82</x:v>
      </x:c>
      <x:c r="O1486" t="n">
        <x:v>116</x:v>
      </x:c>
      <x:c r="Q1486" t="inlineStr">
        <x:is>
          <x:t xml:space="preserve">2026-12-31</x:t>
        </x:is>
      </x:c>
      <x:c r="R1486" t="n">
        <x:v>1500</x:v>
      </x:c>
      <x:c r="S1486" t="inlineStr">
        <x:is>
          <x:t xml:space="preserve">Base (sub-20)</x:t>
        </x:is>
      </x:c>
      <x:c r="X1486" t="inlineStr">
        <x:is>
          <x:t xml:space="preserve"/>
        </x:is>
      </x:c>
      <x:c r="Y1486" t="inlineStr">
        <x:is>
          <x:t xml:space="preserve">https://www.sofascore.com/player/diogo-antonio-ferreira-da-silva/1900102</x:t>
        </x:is>
      </x:c>
      <x:c r="Z1486" t="inlineStr">
        <x:is>
          <x:t xml:space="preserve">estimado: posição, altura, pé, peso, salário, fim do contrato</x:t>
        </x:is>
      </x:c>
    </x:row>
    <x:row r="1487">
      <x:c r="A1487" t="inlineStr">
        <x:is>
          <x:t xml:space="preserve">Atlético-GO</x:t>
        </x:is>
      </x:c>
      <x:c r="B1487" t="n">
        <x:v>16</x:v>
      </x:c>
      <x:c r="C1487" t="inlineStr">
        <x:is>
          <x:t xml:space="preserve">Klebert</x:t>
        </x:is>
      </x:c>
      <x:c r="D1487" t="inlineStr">
        <x:is>
          <x:t xml:space="preserve">Klebert</x:t>
        </x:is>
      </x:c>
      <x:c r="E1487" t="inlineStr">
        <x:is>
          <x:t xml:space="preserve"/>
        </x:is>
      </x:c>
      <x:c r="F1487" t="inlineStr">
        <x:is>
          <x:t xml:space="preserve">2008-01-18</x:t>
        </x:is>
      </x:c>
      <x:c r="G1487" t="inlineStr">
        <x:is>
          <x:t xml:space="preserve">Brasil</x:t>
        </x:is>
      </x:c>
      <x:c r="I1487" t="inlineStr">
        <x:is>
          <x:t xml:space="preserve">CM</x:t>
        </x:is>
      </x:c>
      <x:c r="J1487" t="inlineStr">
        <x:is>
          <x:t xml:space="preserve">D</x:t>
        </x:is>
      </x:c>
      <x:c r="K1487" t="n">
        <x:v>178</x:v>
      </x:c>
      <x:c r="L1487" t="n">
        <x:v>74</x:v>
      </x:c>
      <x:c r="N1487" t="n">
        <x:v>78</x:v>
      </x:c>
      <x:c r="O1487" t="n">
        <x:v>115</x:v>
      </x:c>
      <x:c r="Q1487" t="inlineStr">
        <x:is>
          <x:t xml:space="preserve">2026-12-31</x:t>
        </x:is>
      </x:c>
      <x:c r="R1487" t="n">
        <x:v>1500</x:v>
      </x:c>
      <x:c r="S1487" t="inlineStr">
        <x:is>
          <x:t xml:space="preserve">Base (sub-20)</x:t>
        </x:is>
      </x:c>
      <x:c r="X1487" t="inlineStr">
        <x:is>
          <x:t xml:space="preserve">Finalização=10; Sem Bola=10; Compostura=11; Técnica=13; Primeiro Toque=13; Finta=12; Posicionamento=5; Decisões=9; Trabalho Equipa=8; Marcação=3; Desarme=3; Antecipação=8; Criatividade=11; Passe=11</x:t>
        </x:is>
      </x:c>
      <x:c r="Y1487" t="inlineStr">
        <x:is>
          <x:t xml:space="preserve">https://www.sofascore.com/player/klebert-de-oliveira-pereira/1888591</x:t>
        </x:is>
      </x:c>
      <x:c r="Z1487" t="inlineStr">
        <x:is>
          <x:t xml:space="preserve">estimado: altura, peso, salário, fim do contrato</x:t>
        </x:is>
      </x:c>
    </x:row>
    <x:row r="1488">
      <x:c r="A1488" t="inlineStr">
        <x:is>
          <x:t xml:space="preserve">Atlético-GO</x:t>
        </x:is>
      </x:c>
      <x:c r="B1488" t="n">
        <x:v>13</x:v>
      </x:c>
      <x:c r="C1488" t="inlineStr">
        <x:is>
          <x:t xml:space="preserve">Jampierre</x:t>
        </x:is>
      </x:c>
      <x:c r="D1488" t="inlineStr">
        <x:is>
          <x:t xml:space="preserve">Jampierre</x:t>
        </x:is>
      </x:c>
      <x:c r="E1488" t="inlineStr">
        <x:is>
          <x:t xml:space="preserve"/>
        </x:is>
      </x:c>
      <x:c r="F1488" t="inlineStr">
        <x:is>
          <x:t xml:space="preserve">2007-09-17</x:t>
        </x:is>
      </x:c>
      <x:c r="G1488" t="inlineStr">
        <x:is>
          <x:t xml:space="preserve">Brasil</x:t>
        </x:is>
      </x:c>
      <x:c r="I1488" t="inlineStr">
        <x:is>
          <x:t xml:space="preserve">CM</x:t>
        </x:is>
      </x:c>
      <x:c r="J1488" t="inlineStr">
        <x:is>
          <x:t xml:space="preserve">D</x:t>
        </x:is>
      </x:c>
      <x:c r="K1488" t="n">
        <x:v>178</x:v>
      </x:c>
      <x:c r="L1488" t="n">
        <x:v>74</x:v>
      </x:c>
      <x:c r="N1488" t="n">
        <x:v>79</x:v>
      </x:c>
      <x:c r="O1488" t="n">
        <x:v>115</x:v>
      </x:c>
      <x:c r="Q1488" t="inlineStr">
        <x:is>
          <x:t xml:space="preserve">2026-12-31</x:t>
        </x:is>
      </x:c>
      <x:c r="R1488" t="n">
        <x:v>1500</x:v>
      </x:c>
      <x:c r="S1488" t="inlineStr">
        <x:is>
          <x:t xml:space="preserve">Base (sub-20)</x:t>
        </x:is>
      </x:c>
      <x:c r="X1488" t="inlineStr">
        <x:is>
          <x:t xml:space="preserve"/>
        </x:is>
      </x:c>
      <x:c r="Y1488" t="inlineStr">
        <x:is>
          <x:t xml:space="preserve">https://www.sofascore.com/player/jampierre-alves-de-souza/1887813</x:t>
        </x:is>
      </x:c>
      <x:c r="Z1488" t="inlineStr">
        <x:is>
          <x:t xml:space="preserve">estimado: posição, altura, peso, salário, fim do contrato</x:t>
        </x:is>
      </x:c>
    </x:row>
    <x:row r="1489">
      <x:c r="A1489" t="inlineStr">
        <x:is>
          <x:t xml:space="preserve">Atlético-GO</x:t>
        </x:is>
      </x:c>
      <x:c r="C1489" t="inlineStr">
        <x:is>
          <x:t xml:space="preserve"/>
        </x:is>
      </x:c>
      <x:c r="D1489" t="inlineStr">
        <x:is>
          <x:t xml:space="preserve">Jadielson</x:t>
        </x:is>
      </x:c>
      <x:c r="E1489" t="inlineStr">
        <x:is>
          <x:t xml:space="preserve">Santos</x:t>
        </x:is>
      </x:c>
      <x:c r="F1489" t="inlineStr">
        <x:is>
          <x:t xml:space="preserve">2010-05-19</x:t>
        </x:is>
      </x:c>
      <x:c r="G1489" t="inlineStr">
        <x:is>
          <x:t xml:space="preserve">Brasil</x:t>
        </x:is>
      </x:c>
      <x:c r="I1489" t="inlineStr">
        <x:is>
          <x:t xml:space="preserve">CM</x:t>
        </x:is>
      </x:c>
      <x:c r="J1489" t="inlineStr">
        <x:is>
          <x:t xml:space="preserve">D</x:t>
        </x:is>
      </x:c>
      <x:c r="K1489" t="n">
        <x:v>178</x:v>
      </x:c>
      <x:c r="L1489" t="n">
        <x:v>74</x:v>
      </x:c>
      <x:c r="N1489" t="n">
        <x:v>68</x:v>
      </x:c>
      <x:c r="O1489" t="n">
        <x:v>115</x:v>
      </x:c>
      <x:c r="Q1489" t="inlineStr">
        <x:is>
          <x:t xml:space="preserve">2026-12-31</x:t>
        </x:is>
      </x:c>
      <x:c r="R1489" t="n">
        <x:v>1500</x:v>
      </x:c>
      <x:c r="S1489" t="inlineStr">
        <x:is>
          <x:t xml:space="preserve">Base (sub-20)</x:t>
        </x:is>
      </x:c>
      <x:c r="X1489" t="inlineStr">
        <x:is>
          <x:t xml:space="preserve"/>
        </x:is>
      </x:c>
      <x:c r="Y1489" t="inlineStr">
        <x:is>
          <x:t xml:space="preserve">https://www.sofascore.com/player/jadielson-rodrigues-dos-santos/2545170</x:t>
        </x:is>
      </x:c>
      <x:c r="Z1489" t="inlineStr">
        <x:is>
          <x:t xml:space="preserve">estimado: posição, altura, pé, peso, salário, fim do contrato</x:t>
        </x:is>
      </x:c>
    </x:row>
    <x:row r="1490">
      <x:c r="A1490" t="inlineStr">
        <x:is>
          <x:t xml:space="preserve">Atlético-GO</x:t>
        </x:is>
      </x:c>
      <x:c r="C1490" t="inlineStr">
        <x:is>
          <x:t xml:space="preserve"/>
        </x:is>
      </x:c>
      <x:c r="D1490" t="inlineStr">
        <x:is>
          <x:t xml:space="preserve">Isaac</x:t>
        </x:is>
      </x:c>
      <x:c r="E1490" t="inlineStr">
        <x:is>
          <x:t xml:space="preserve">Lira</x:t>
        </x:is>
      </x:c>
      <x:c r="F1490" t="inlineStr">
        <x:is>
          <x:t xml:space="preserve">2007-06-12</x:t>
        </x:is>
      </x:c>
      <x:c r="G1490" t="inlineStr">
        <x:is>
          <x:t xml:space="preserve">Brasil</x:t>
        </x:is>
      </x:c>
      <x:c r="I1490" t="inlineStr">
        <x:is>
          <x:t xml:space="preserve">RB</x:t>
        </x:is>
      </x:c>
      <x:c r="J1490" t="inlineStr">
        <x:is>
          <x:t xml:space="preserve">D</x:t>
        </x:is>
      </x:c>
      <x:c r="K1490" t="n">
        <x:v>178</x:v>
      </x:c>
      <x:c r="L1490" t="n">
        <x:v>74</x:v>
      </x:c>
      <x:c r="N1490" t="n">
        <x:v>80</x:v>
      </x:c>
      <x:c r="O1490" t="n">
        <x:v>115</x:v>
      </x:c>
      <x:c r="Q1490" t="inlineStr">
        <x:is>
          <x:t xml:space="preserve">2026-12-31</x:t>
        </x:is>
      </x:c>
      <x:c r="R1490" t="n">
        <x:v>1500</x:v>
      </x:c>
      <x:c r="S1490" t="inlineStr">
        <x:is>
          <x:t xml:space="preserve">Base (sub-20)</x:t>
        </x:is>
      </x:c>
      <x:c r="X1490" t="inlineStr">
        <x:is>
          <x:t xml:space="preserve"/>
        </x:is>
      </x:c>
      <x:c r="Y1490" t="inlineStr">
        <x:is>
          <x:t xml:space="preserve">https://www.sofascore.com/player/isaac-belko-de-souza-lira/1887812</x:t>
        </x:is>
      </x:c>
      <x:c r="Z1490" t="inlineStr">
        <x:is>
          <x:t xml:space="preserve">estimado: altura, pé, peso, salário, fim do contrato</x:t>
        </x:is>
      </x:c>
    </x:row>
    <x:row r="1491">
      <x:c r="A1491" t="inlineStr">
        <x:is>
          <x:t xml:space="preserve">Atlético-GO</x:t>
        </x:is>
      </x:c>
      <x:c r="C1491" t="inlineStr">
        <x:is>
          <x:t xml:space="preserve"/>
        </x:is>
      </x:c>
      <x:c r="D1491" t="inlineStr">
        <x:is>
          <x:t xml:space="preserve">Henrique</x:t>
        </x:is>
      </x:c>
      <x:c r="E1491" t="inlineStr">
        <x:is>
          <x:t xml:space="preserve">Pires</x:t>
        </x:is>
      </x:c>
      <x:c r="F1491" t="inlineStr">
        <x:is>
          <x:t xml:space="preserve">2007-07-13</x:t>
        </x:is>
      </x:c>
      <x:c r="G1491" t="inlineStr">
        <x:is>
          <x:t xml:space="preserve">Brasil</x:t>
        </x:is>
      </x:c>
      <x:c r="I1491" t="inlineStr">
        <x:is>
          <x:t xml:space="preserve">CB</x:t>
        </x:is>
      </x:c>
      <x:c r="J1491" t="inlineStr">
        <x:is>
          <x:t xml:space="preserve">D</x:t>
        </x:is>
      </x:c>
      <x:c r="K1491" t="n">
        <x:v>186</x:v>
      </x:c>
      <x:c r="L1491" t="n">
        <x:v>80</x:v>
      </x:c>
      <x:c r="N1491" t="n">
        <x:v>80</x:v>
      </x:c>
      <x:c r="O1491" t="n">
        <x:v>115</x:v>
      </x:c>
      <x:c r="Q1491" t="inlineStr">
        <x:is>
          <x:t xml:space="preserve">2026-12-31</x:t>
        </x:is>
      </x:c>
      <x:c r="R1491" t="n">
        <x:v>1500</x:v>
      </x:c>
      <x:c r="S1491" t="inlineStr">
        <x:is>
          <x:t xml:space="preserve">Base (sub-20)</x:t>
        </x:is>
      </x:c>
      <x:c r="X1491" t="inlineStr">
        <x:is>
          <x:t xml:space="preserve"/>
        </x:is>
      </x:c>
      <x:c r="Y1491" t="inlineStr">
        <x:is>
          <x:t xml:space="preserve">https://www.sofascore.com/player/henrique-aparecido-pires/1911816</x:t>
        </x:is>
      </x:c>
      <x:c r="Z1491" t="inlineStr">
        <x:is>
          <x:t xml:space="preserve">estimado: posição, altura, pé, peso, salário, fim do contrato</x:t>
        </x:is>
      </x:c>
    </x:row>
    <x:row r="1492">
      <x:c r="A1492" t="inlineStr">
        <x:is>
          <x:t xml:space="preserve">Atlético-GO</x:t>
        </x:is>
      </x:c>
      <x:c r="B1492" t="n">
        <x:v>19</x:v>
      </x:c>
      <x:c r="C1492" t="inlineStr">
        <x:is>
          <x:t xml:space="preserve"/>
        </x:is>
      </x:c>
      <x:c r="D1492" t="inlineStr">
        <x:is>
          <x:t xml:space="preserve">Gabriel</x:t>
        </x:is>
      </x:c>
      <x:c r="E1492" t="inlineStr">
        <x:is>
          <x:t xml:space="preserve">Souza</x:t>
        </x:is>
      </x:c>
      <x:c r="F1492" t="inlineStr">
        <x:is>
          <x:t xml:space="preserve">2010-02-22</x:t>
        </x:is>
      </x:c>
      <x:c r="G1492" t="inlineStr">
        <x:is>
          <x:t xml:space="preserve">Brasil</x:t>
        </x:is>
      </x:c>
      <x:c r="I1492" t="inlineStr">
        <x:is>
          <x:t xml:space="preserve">ST</x:t>
        </x:is>
      </x:c>
      <x:c r="J1492" t="inlineStr">
        <x:is>
          <x:t xml:space="preserve">D</x:t>
        </x:is>
      </x:c>
      <x:c r="K1492" t="n">
        <x:v>182</x:v>
      </x:c>
      <x:c r="L1492" t="n">
        <x:v>77</x:v>
      </x:c>
      <x:c r="N1492" t="n">
        <x:v>69</x:v>
      </x:c>
      <x:c r="O1492" t="n">
        <x:v>114</x:v>
      </x:c>
      <x:c r="Q1492" t="inlineStr">
        <x:is>
          <x:t xml:space="preserve">2026-12-31</x:t>
        </x:is>
      </x:c>
      <x:c r="R1492" t="n">
        <x:v>1500</x:v>
      </x:c>
      <x:c r="S1492" t="inlineStr">
        <x:is>
          <x:t xml:space="preserve">Base (sub-20)</x:t>
        </x:is>
      </x:c>
      <x:c r="X1492" t="inlineStr">
        <x:is>
          <x:t xml:space="preserve"/>
        </x:is>
      </x:c>
      <x:c r="Y1492" t="inlineStr">
        <x:is>
          <x:t xml:space="preserve">https://www.sofascore.com/player/gabriel-antonio-souz/2159387</x:t>
        </x:is>
      </x:c>
      <x:c r="Z1492" t="inlineStr">
        <x:is>
          <x:t xml:space="preserve">estimado: altura, pé, peso, salário, fim do contrato</x:t>
        </x:is>
      </x:c>
    </x:row>
    <x:row r="1493">
      <x:c r="A1493" t="inlineStr">
        <x:is>
          <x:t xml:space="preserve">Atlético-GO</x:t>
        </x:is>
      </x:c>
      <x:c r="C1493" t="inlineStr">
        <x:is>
          <x:t xml:space="preserve"/>
        </x:is>
      </x:c>
      <x:c r="D1493" t="inlineStr">
        <x:is>
          <x:t xml:space="preserve">João</x:t>
        </x:is>
      </x:c>
      <x:c r="E1493" t="inlineStr">
        <x:is>
          <x:t xml:space="preserve">Santos</x:t>
        </x:is>
      </x:c>
      <x:c r="F1493" t="inlineStr">
        <x:is>
          <x:t xml:space="preserve">2006-11-27</x:t>
        </x:is>
      </x:c>
      <x:c r="G1493" t="inlineStr">
        <x:is>
          <x:t xml:space="preserve">Brasil</x:t>
        </x:is>
      </x:c>
      <x:c r="I1493" t="inlineStr">
        <x:is>
          <x:t xml:space="preserve">ST</x:t>
        </x:is>
      </x:c>
      <x:c r="J1493" t="inlineStr">
        <x:is>
          <x:t xml:space="preserve">D</x:t>
        </x:is>
      </x:c>
      <x:c r="K1493" t="n">
        <x:v>182</x:v>
      </x:c>
      <x:c r="L1493" t="n">
        <x:v>77</x:v>
      </x:c>
      <x:c r="N1493" t="n">
        <x:v>82</x:v>
      </x:c>
      <x:c r="O1493" t="n">
        <x:v>114</x:v>
      </x:c>
      <x:c r="Q1493" t="inlineStr">
        <x:is>
          <x:t xml:space="preserve">2026-12-31</x:t>
        </x:is>
      </x:c>
      <x:c r="R1493" t="n">
        <x:v>1500</x:v>
      </x:c>
      <x:c r="S1493" t="inlineStr">
        <x:is>
          <x:t xml:space="preserve">Base (sub-20)</x:t>
        </x:is>
      </x:c>
      <x:c r="X1493" t="inlineStr">
        <x:is>
          <x:t xml:space="preserve"/>
        </x:is>
      </x:c>
      <x:c r="Y1493" t="inlineStr">
        <x:is>
          <x:t xml:space="preserve">https://www.sofascore.com/player/joao-vitor-dos-santos/2194357</x:t>
        </x:is>
      </x:c>
      <x:c r="Z1493" t="inlineStr">
        <x:is>
          <x:t xml:space="preserve">estimado: posição, altura, pé, peso, salário, fim do contrato</x:t>
        </x:is>
      </x:c>
    </x:row>
    <x:row r="1494">
      <x:c r="A1494" t="inlineStr">
        <x:is>
          <x:t xml:space="preserve">Atlético-GO</x:t>
        </x:is>
      </x:c>
      <x:c r="C1494" t="inlineStr">
        <x:is>
          <x:t xml:space="preserve"/>
        </x:is>
      </x:c>
      <x:c r="D1494" t="inlineStr">
        <x:is>
          <x:t xml:space="preserve">Alan</x:t>
        </x:is>
      </x:c>
      <x:c r="E1494" t="inlineStr">
        <x:is>
          <x:t xml:space="preserve">Alencar</x:t>
        </x:is>
      </x:c>
      <x:c r="F1494" t="inlineStr">
        <x:is>
          <x:t xml:space="preserve">2008-04-15</x:t>
        </x:is>
      </x:c>
      <x:c r="G1494" t="inlineStr">
        <x:is>
          <x:t xml:space="preserve">Brasil</x:t>
        </x:is>
      </x:c>
      <x:c r="I1494" t="inlineStr">
        <x:is>
          <x:t xml:space="preserve">ST</x:t>
        </x:is>
      </x:c>
      <x:c r="J1494" t="inlineStr">
        <x:is>
          <x:t xml:space="preserve">D</x:t>
        </x:is>
      </x:c>
      <x:c r="K1494" t="n">
        <x:v>182</x:v>
      </x:c>
      <x:c r="L1494" t="n">
        <x:v>77</x:v>
      </x:c>
      <x:c r="N1494" t="n">
        <x:v>77</x:v>
      </x:c>
      <x:c r="O1494" t="n">
        <x:v>113</x:v>
      </x:c>
      <x:c r="Q1494" t="inlineStr">
        <x:is>
          <x:t xml:space="preserve">2026-12-31</x:t>
        </x:is>
      </x:c>
      <x:c r="R1494" t="n">
        <x:v>1500</x:v>
      </x:c>
      <x:c r="S1494" t="inlineStr">
        <x:is>
          <x:t xml:space="preserve">Base (sub-20)</x:t>
        </x:is>
      </x:c>
      <x:c r="X1494" t="inlineStr">
        <x:is>
          <x:t xml:space="preserve"/>
        </x:is>
      </x:c>
      <x:c r="Y1494" t="inlineStr">
        <x:is>
          <x:t xml:space="preserve">https://www.sofascore.com/player/alan-lopes-de-alencar/1890698</x:t>
        </x:is>
      </x:c>
      <x:c r="Z1494" t="inlineStr">
        <x:is>
          <x:t xml:space="preserve">estimado: posição, altura, pé, peso, salário, fim do contrato</x:t>
        </x:is>
      </x:c>
    </x:row>
    <x:row r="1495">
      <x:c r="A1495" t="inlineStr">
        <x:is>
          <x:t xml:space="preserve">Atlético-GO</x:t>
        </x:is>
      </x:c>
      <x:c r="C1495" t="inlineStr">
        <x:is>
          <x:t xml:space="preserve"/>
        </x:is>
      </x:c>
      <x:c r="D1495" t="inlineStr">
        <x:is>
          <x:t xml:space="preserve">Bismarck</x:t>
        </x:is>
      </x:c>
      <x:c r="E1495" t="inlineStr">
        <x:is>
          <x:t xml:space="preserve">Silva</x:t>
        </x:is>
      </x:c>
      <x:c r="F1495" t="inlineStr">
        <x:is>
          <x:t xml:space="preserve">2007-07-02</x:t>
        </x:is>
      </x:c>
      <x:c r="G1495" t="inlineStr">
        <x:is>
          <x:t xml:space="preserve">Brasil</x:t>
        </x:is>
      </x:c>
      <x:c r="I1495" t="inlineStr">
        <x:is>
          <x:t xml:space="preserve">ST</x:t>
        </x:is>
      </x:c>
      <x:c r="J1495" t="inlineStr">
        <x:is>
          <x:t xml:space="preserve">D</x:t>
        </x:is>
      </x:c>
      <x:c r="K1495" t="n">
        <x:v>182</x:v>
      </x:c>
      <x:c r="L1495" t="n">
        <x:v>77</x:v>
      </x:c>
      <x:c r="N1495" t="n">
        <x:v>80</x:v>
      </x:c>
      <x:c r="O1495" t="n">
        <x:v>113</x:v>
      </x:c>
      <x:c r="Q1495" t="inlineStr">
        <x:is>
          <x:t xml:space="preserve">2026-12-31</x:t>
        </x:is>
      </x:c>
      <x:c r="R1495" t="n">
        <x:v>1500</x:v>
      </x:c>
      <x:c r="S1495" t="inlineStr">
        <x:is>
          <x:t xml:space="preserve">Base (sub-20)</x:t>
        </x:is>
      </x:c>
      <x:c r="X1495" t="inlineStr">
        <x:is>
          <x:t xml:space="preserve"/>
        </x:is>
      </x:c>
      <x:c r="Y1495" t="inlineStr">
        <x:is>
          <x:t xml:space="preserve">https://www.sofascore.com/player/bismarck-richarlison-araujo-silva/1888592</x:t>
        </x:is>
      </x:c>
      <x:c r="Z1495" t="inlineStr">
        <x:is>
          <x:t xml:space="preserve">estimado: posição, altura, pé, peso, salário, fim do contrato</x:t>
        </x:is>
      </x:c>
    </x:row>
    <x:row r="1496">
      <x:c r="A1496" t="inlineStr">
        <x:is>
          <x:t xml:space="preserve">Atlético-GO</x:t>
        </x:is>
      </x:c>
      <x:c r="B1496" t="n">
        <x:v>20</x:v>
      </x:c>
      <x:c r="C1496" t="inlineStr">
        <x:is>
          <x:t xml:space="preserve"/>
        </x:is>
      </x:c>
      <x:c r="D1496" t="inlineStr">
        <x:is>
          <x:t xml:space="preserve">Gabriel</x:t>
        </x:is>
      </x:c>
      <x:c r="E1496" t="inlineStr">
        <x:is>
          <x:t xml:space="preserve">Pae</x:t>
        </x:is>
      </x:c>
      <x:c r="F1496" t="inlineStr">
        <x:is>
          <x:t xml:space="preserve">2007-04-23</x:t>
        </x:is>
      </x:c>
      <x:c r="G1496" t="inlineStr">
        <x:is>
          <x:t xml:space="preserve">Brasil</x:t>
        </x:is>
      </x:c>
      <x:c r="I1496" t="inlineStr">
        <x:is>
          <x:t xml:space="preserve">CM</x:t>
        </x:is>
      </x:c>
      <x:c r="J1496" t="inlineStr">
        <x:is>
          <x:t xml:space="preserve">D</x:t>
        </x:is>
      </x:c>
      <x:c r="K1496" t="n">
        <x:v>178</x:v>
      </x:c>
      <x:c r="L1496" t="n">
        <x:v>74</x:v>
      </x:c>
      <x:c r="N1496" t="n">
        <x:v>81</x:v>
      </x:c>
      <x:c r="O1496" t="n">
        <x:v>113</x:v>
      </x:c>
      <x:c r="Q1496" t="inlineStr">
        <x:is>
          <x:t xml:space="preserve">2026-12-31</x:t>
        </x:is>
      </x:c>
      <x:c r="R1496" t="n">
        <x:v>1500</x:v>
      </x:c>
      <x:c r="S1496" t="inlineStr">
        <x:is>
          <x:t xml:space="preserve">Base (sub-20)</x:t>
        </x:is>
      </x:c>
      <x:c r="X1496" t="inlineStr">
        <x:is>
          <x:t xml:space="preserve"/>
        </x:is>
      </x:c>
      <x:c r="Y1496" t="inlineStr">
        <x:is>
          <x:t xml:space="preserve">https://www.sofascore.com/player/gabriel-dias-pae/2026087</x:t>
        </x:is>
      </x:c>
      <x:c r="Z1496" t="inlineStr">
        <x:is>
          <x:t xml:space="preserve">estimado: posição, altura, pé, peso, salário, fim do contrato</x:t>
        </x:is>
      </x:c>
    </x:row>
    <x:row r="1497">
      <x:c r="A1497" t="inlineStr">
        <x:is>
          <x:t xml:space="preserve">Atlético-GO</x:t>
        </x:is>
      </x:c>
      <x:c r="C1497" t="inlineStr">
        <x:is>
          <x:t xml:space="preserve"/>
        </x:is>
      </x:c>
      <x:c r="D1497" t="inlineStr">
        <x:is>
          <x:t xml:space="preserve">Vitor</x:t>
        </x:is>
      </x:c>
      <x:c r="E1497" t="inlineStr">
        <x:is>
          <x:t xml:space="preserve">Casonatto</x:t>
        </x:is>
      </x:c>
      <x:c r="F1497" t="inlineStr">
        <x:is>
          <x:t xml:space="preserve">2008-07-19</x:t>
        </x:is>
      </x:c>
      <x:c r="G1497" t="inlineStr">
        <x:is>
          <x:t xml:space="preserve">Brasil</x:t>
        </x:is>
      </x:c>
      <x:c r="I1497" t="inlineStr">
        <x:is>
          <x:t xml:space="preserve">CM</x:t>
        </x:is>
      </x:c>
      <x:c r="J1497" t="inlineStr">
        <x:is>
          <x:t xml:space="preserve">D</x:t>
        </x:is>
      </x:c>
      <x:c r="K1497" t="n">
        <x:v>178</x:v>
      </x:c>
      <x:c r="L1497" t="n">
        <x:v>74</x:v>
      </x:c>
      <x:c r="N1497" t="n">
        <x:v>76</x:v>
      </x:c>
      <x:c r="O1497" t="n">
        <x:v>113</x:v>
      </x:c>
      <x:c r="Q1497" t="inlineStr">
        <x:is>
          <x:t xml:space="preserve">2026-12-31</x:t>
        </x:is>
      </x:c>
      <x:c r="R1497" t="n">
        <x:v>1500</x:v>
      </x:c>
      <x:c r="S1497" t="inlineStr">
        <x:is>
          <x:t xml:space="preserve">Base (sub-20)</x:t>
        </x:is>
      </x:c>
      <x:c r="X1497" t="inlineStr">
        <x:is>
          <x:t xml:space="preserve"/>
        </x:is>
      </x:c>
      <x:c r="Y1497" t="inlineStr">
        <x:is>
          <x:t xml:space="preserve">https://www.sofascore.com/player/vitor-casonatto/2545165</x:t>
        </x:is>
      </x:c>
      <x:c r="Z1497" t="inlineStr">
        <x:is>
          <x:t xml:space="preserve">estimado: posição, altura, pé, peso, salário, fim do contrato</x:t>
        </x:is>
      </x:c>
    </x:row>
    <x:row r="1498">
      <x:c r="A1498" t="inlineStr">
        <x:is>
          <x:t xml:space="preserve">Atlético-GO</x:t>
        </x:is>
      </x:c>
      <x:c r="B1498" t="n">
        <x:v>4</x:v>
      </x:c>
      <x:c r="C1498" t="inlineStr">
        <x:is>
          <x:t xml:space="preserve"/>
        </x:is>
      </x:c>
      <x:c r="D1498" t="inlineStr">
        <x:is>
          <x:t xml:space="preserve">Guillermo</x:t>
        </x:is>
      </x:c>
      <x:c r="E1498" t="inlineStr">
        <x:is>
          <x:t xml:space="preserve">Payeras</x:t>
        </x:is>
      </x:c>
      <x:c r="F1498" t="inlineStr">
        <x:is>
          <x:t xml:space="preserve">2007-06-15</x:t>
        </x:is>
      </x:c>
      <x:c r="G1498" t="inlineStr">
        <x:is>
          <x:t xml:space="preserve">Brasil</x:t>
        </x:is>
      </x:c>
      <x:c r="I1498" t="inlineStr">
        <x:is>
          <x:t xml:space="preserve">CB</x:t>
        </x:is>
      </x:c>
      <x:c r="J1498" t="inlineStr">
        <x:is>
          <x:t xml:space="preserve">D</x:t>
        </x:is>
      </x:c>
      <x:c r="K1498" t="n">
        <x:v>186</x:v>
      </x:c>
      <x:c r="L1498" t="n">
        <x:v>80</x:v>
      </x:c>
      <x:c r="N1498" t="n">
        <x:v>80</x:v>
      </x:c>
      <x:c r="O1498" t="n">
        <x:v>113</x:v>
      </x:c>
      <x:c r="Q1498" t="inlineStr">
        <x:is>
          <x:t xml:space="preserve">2026-12-31</x:t>
        </x:is>
      </x:c>
      <x:c r="R1498" t="n">
        <x:v>1500</x:v>
      </x:c>
      <x:c r="S1498" t="inlineStr">
        <x:is>
          <x:t xml:space="preserve">Base (sub-20)</x:t>
        </x:is>
      </x:c>
      <x:c r="X1498" t="inlineStr">
        <x:is>
          <x:t xml:space="preserve"/>
        </x:is>
      </x:c>
      <x:c r="Y1498" t="inlineStr">
        <x:is>
          <x:t xml:space="preserve">https://www.sofascore.com/player/guillermo-mendonca-payeras/2554550</x:t>
        </x:is>
      </x:c>
      <x:c r="Z1498" t="inlineStr">
        <x:is>
          <x:t xml:space="preserve">estimado: posição, altura, peso, salário, fim do contrato</x:t>
        </x:is>
      </x:c>
    </x:row>
    <x:row r="1499">
      <x:c r="A1499" t="inlineStr">
        <x:is>
          <x:t xml:space="preserve">Atlético-GO</x:t>
        </x:is>
      </x:c>
      <x:c r="C1499" t="inlineStr">
        <x:is>
          <x:t xml:space="preserve"/>
        </x:is>
      </x:c>
      <x:c r="D1499" t="inlineStr">
        <x:is>
          <x:t xml:space="preserve">Jan</x:t>
        </x:is>
      </x:c>
      <x:c r="E1499" t="inlineStr">
        <x:is>
          <x:t xml:space="preserve">Mendonça</x:t>
        </x:is>
      </x:c>
      <x:c r="F1499" t="inlineStr">
        <x:is>
          <x:t xml:space="preserve">2008-11-14</x:t>
        </x:is>
      </x:c>
      <x:c r="G1499" t="inlineStr">
        <x:is>
          <x:t xml:space="preserve">Brasil</x:t>
        </x:is>
      </x:c>
      <x:c r="I1499" t="inlineStr">
        <x:is>
          <x:t xml:space="preserve">LB</x:t>
        </x:is>
      </x:c>
      <x:c r="J1499" t="inlineStr">
        <x:is>
          <x:t xml:space="preserve">D</x:t>
        </x:is>
      </x:c>
      <x:c r="K1499" t="n">
        <x:v>178</x:v>
      </x:c>
      <x:c r="L1499" t="n">
        <x:v>74</x:v>
      </x:c>
      <x:c r="N1499" t="n">
        <x:v>75</x:v>
      </x:c>
      <x:c r="O1499" t="n">
        <x:v>113</x:v>
      </x:c>
      <x:c r="Q1499" t="inlineStr">
        <x:is>
          <x:t xml:space="preserve">2026-12-31</x:t>
        </x:is>
      </x:c>
      <x:c r="R1499" t="n">
        <x:v>1500</x:v>
      </x:c>
      <x:c r="S1499" t="inlineStr">
        <x:is>
          <x:t xml:space="preserve">Base (sub-20)</x:t>
        </x:is>
      </x:c>
      <x:c r="X1499" t="inlineStr">
        <x:is>
          <x:t xml:space="preserve"/>
        </x:is>
      </x:c>
      <x:c r="Y1499" t="inlineStr">
        <x:is>
          <x:t xml:space="preserve">https://www.sofascore.com/player/jan-mateus-barbosa-castro-de-mendonca/2026088</x:t>
        </x:is>
      </x:c>
      <x:c r="Z1499" t="inlineStr">
        <x:is>
          <x:t xml:space="preserve">estimado: altura, pé, peso, salário, fim do contrato</x:t>
        </x:is>
      </x:c>
    </x:row>
    <x:row r="1500">
      <x:c r="A1500" t="inlineStr">
        <x:is>
          <x:t xml:space="preserve">Atlético-GO</x:t>
        </x:is>
      </x:c>
      <x:c r="B1500" t="n">
        <x:v>17</x:v>
      </x:c>
      <x:c r="C1500" t="inlineStr">
        <x:is>
          <x:t xml:space="preserve"/>
        </x:is>
      </x:c>
      <x:c r="D1500" t="inlineStr">
        <x:is>
          <x:t xml:space="preserve">Gustavo</x:t>
        </x:is>
      </x:c>
      <x:c r="E1500" t="inlineStr">
        <x:is>
          <x:t xml:space="preserve">Almeida</x:t>
        </x:is>
      </x:c>
      <x:c r="F1500" t="inlineStr">
        <x:is>
          <x:t xml:space="preserve">2004-08-11</x:t>
        </x:is>
      </x:c>
      <x:c r="G1500" t="inlineStr">
        <x:is>
          <x:t xml:space="preserve">Brasil</x:t>
        </x:is>
      </x:c>
      <x:c r="I1500" t="inlineStr">
        <x:is>
          <x:t xml:space="preserve">CM</x:t>
        </x:is>
      </x:c>
      <x:c r="J1500" t="inlineStr">
        <x:is>
          <x:t xml:space="preserve">E</x:t>
        </x:is>
      </x:c>
      <x:c r="K1500" t="n">
        <x:v>178</x:v>
      </x:c>
      <x:c r="L1500" t="n">
        <x:v>74</x:v>
      </x:c>
      <x:c r="N1500" t="n">
        <x:v>86</x:v>
      </x:c>
      <x:c r="O1500" t="n">
        <x:v>112</x:v>
      </x:c>
      <x:c r="Q1500" t="inlineStr">
        <x:is>
          <x:t xml:space="preserve">2026-12-31</x:t>
        </x:is>
      </x:c>
      <x:c r="R1500" t="n">
        <x:v>1500</x:v>
      </x:c>
      <x:c r="S1500" t="inlineStr">
        <x:is>
          <x:t xml:space="preserve">Base (sub-20)</x:t>
        </x:is>
      </x:c>
      <x:c r="X1500" t="inlineStr">
        <x:is>
          <x:t xml:space="preserve"/>
        </x:is>
      </x:c>
      <x:c r="Y1500" t="inlineStr">
        <x:is>
          <x:t xml:space="preserve">https://www.sofascore.com/player/gustavo-ferreira-de-almeida/1631404</x:t>
        </x:is>
      </x:c>
      <x:c r="Z1500" t="inlineStr">
        <x:is>
          <x:t xml:space="preserve">estimado: posição, altura, peso, salário, fim do contrato</x:t>
        </x:is>
      </x:c>
    </x:row>
    <x:row r="1501">
      <x:c r="A1501" t="inlineStr">
        <x:is>
          <x:t xml:space="preserve">Atlético-GO</x:t>
        </x:is>
      </x:c>
      <x:c r="C1501" t="inlineStr">
        <x:is>
          <x:t xml:space="preserve"/>
        </x:is>
      </x:c>
      <x:c r="D1501" t="inlineStr">
        <x:is>
          <x:t xml:space="preserve">Luiz</x:t>
        </x:is>
      </x:c>
      <x:c r="E1501" t="inlineStr">
        <x:is>
          <x:t xml:space="preserve">Costa</x:t>
        </x:is>
      </x:c>
      <x:c r="F1501" t="inlineStr">
        <x:is>
          <x:t xml:space="preserve">2006-02-15</x:t>
        </x:is>
      </x:c>
      <x:c r="G1501" t="inlineStr">
        <x:is>
          <x:t xml:space="preserve">Brasil</x:t>
        </x:is>
      </x:c>
      <x:c r="I1501" t="inlineStr">
        <x:is>
          <x:t xml:space="preserve">LB</x:t>
        </x:is>
      </x:c>
      <x:c r="J1501" t="inlineStr">
        <x:is>
          <x:t xml:space="preserve">D</x:t>
        </x:is>
      </x:c>
      <x:c r="K1501" t="n">
        <x:v>178</x:v>
      </x:c>
      <x:c r="L1501" t="n">
        <x:v>74</x:v>
      </x:c>
      <x:c r="N1501" t="n">
        <x:v>86</x:v>
      </x:c>
      <x:c r="O1501" t="n">
        <x:v>112</x:v>
      </x:c>
      <x:c r="Q1501" t="inlineStr">
        <x:is>
          <x:t xml:space="preserve">2026-12-31</x:t>
        </x:is>
      </x:c>
      <x:c r="R1501" t="n">
        <x:v>1500</x:v>
      </x:c>
      <x:c r="S1501" t="inlineStr">
        <x:is>
          <x:t xml:space="preserve">Base (sub-20)</x:t>
        </x:is>
      </x:c>
      <x:c r="X1501" t="inlineStr">
        <x:is>
          <x:t xml:space="preserve"/>
        </x:is>
      </x:c>
      <x:c r="Y1501" t="inlineStr">
        <x:is>
          <x:t xml:space="preserve">https://www.sofascore.com/player/luiz-guilherme-soares-costa/1631413</x:t>
        </x:is>
      </x:c>
      <x:c r="Z1501" t="inlineStr">
        <x:is>
          <x:t xml:space="preserve">estimado: altura, pé, peso, salário, fim do contrato</x:t>
        </x:is>
      </x:c>
    </x:row>
    <x:row r="1502">
      <x:c r="A1502" t="inlineStr">
        <x:is>
          <x:t xml:space="preserve">Atlético-GO</x:t>
        </x:is>
      </x:c>
      <x:c r="B1502" t="n">
        <x:v>13</x:v>
      </x:c>
      <x:c r="C1502" t="inlineStr">
        <x:is>
          <x:t xml:space="preserve"/>
        </x:is>
      </x:c>
      <x:c r="D1502" t="inlineStr">
        <x:is>
          <x:t xml:space="preserve">Yuri</x:t>
        </x:is>
      </x:c>
      <x:c r="E1502" t="inlineStr">
        <x:is>
          <x:t xml:space="preserve">Silveira</x:t>
        </x:is>
      </x:c>
      <x:c r="F1502" t="inlineStr">
        <x:is>
          <x:t xml:space="preserve">2008-02-07</x:t>
        </x:is>
      </x:c>
      <x:c r="G1502" t="inlineStr">
        <x:is>
          <x:t xml:space="preserve">Brasil</x:t>
        </x:is>
      </x:c>
      <x:c r="I1502" t="inlineStr">
        <x:is>
          <x:t xml:space="preserve">GK</x:t>
        </x:is>
      </x:c>
      <x:c r="J1502" t="inlineStr">
        <x:is>
          <x:t xml:space="preserve">D</x:t>
        </x:is>
      </x:c>
      <x:c r="K1502" t="n">
        <x:v>188</x:v>
      </x:c>
      <x:c r="L1502" t="n">
        <x:v>85</x:v>
      </x:c>
      <x:c r="N1502" t="n">
        <x:v>78</x:v>
      </x:c>
      <x:c r="O1502" t="n">
        <x:v>112</x:v>
      </x:c>
      <x:c r="Q1502" t="inlineStr">
        <x:is>
          <x:t xml:space="preserve">2026-12-31</x:t>
        </x:is>
      </x:c>
      <x:c r="R1502" t="n">
        <x:v>1500</x:v>
      </x:c>
      <x:c r="S1502" t="inlineStr">
        <x:is>
          <x:t xml:space="preserve">Base (sub-20)</x:t>
        </x:is>
      </x:c>
      <x:c r="X1502" t="inlineStr">
        <x:is>
          <x:t xml:space="preserve"/>
        </x:is>
      </x:c>
      <x:c r="Y1502" t="inlineStr">
        <x:is>
          <x:t xml:space="preserve">https://www.sofascore.com/player/yuri-henrique-da-silveira/1884678</x:t>
        </x:is>
      </x:c>
      <x:c r="Z1502" t="inlineStr">
        <x:is>
          <x:t xml:space="preserve">estimado: posição, peso, salário, fim do contrato</x:t>
        </x:is>
      </x:c>
    </x:row>
    <x:row r="1503">
      <x:c r="A1503" t="inlineStr">
        <x:is>
          <x:t xml:space="preserve">Atlético-GO</x:t>
        </x:is>
      </x:c>
      <x:c r="B1503" t="n">
        <x:v>20</x:v>
      </x:c>
      <x:c r="C1503" t="inlineStr">
        <x:is>
          <x:t xml:space="preserve"/>
        </x:is>
      </x:c>
      <x:c r="D1503" t="inlineStr">
        <x:is>
          <x:t xml:space="preserve">Nathan</x:t>
        </x:is>
      </x:c>
      <x:c r="E1503" t="inlineStr">
        <x:is>
          <x:t xml:space="preserve">Exupério</x:t>
        </x:is>
      </x:c>
      <x:c r="F1503" t="inlineStr">
        <x:is>
          <x:t xml:space="preserve">2008-09-16</x:t>
        </x:is>
      </x:c>
      <x:c r="G1503" t="inlineStr">
        <x:is>
          <x:t xml:space="preserve">Brasil</x:t>
        </x:is>
      </x:c>
      <x:c r="I1503" t="inlineStr">
        <x:is>
          <x:t xml:space="preserve">ST</x:t>
        </x:is>
      </x:c>
      <x:c r="J1503" t="inlineStr">
        <x:is>
          <x:t xml:space="preserve">D</x:t>
        </x:is>
      </x:c>
      <x:c r="K1503" t="n">
        <x:v>182</x:v>
      </x:c>
      <x:c r="L1503" t="n">
        <x:v>77</x:v>
      </x:c>
      <x:c r="N1503" t="n">
        <x:v>75</x:v>
      </x:c>
      <x:c r="O1503" t="n">
        <x:v>111</x:v>
      </x:c>
      <x:c r="Q1503" t="inlineStr">
        <x:is>
          <x:t xml:space="preserve">2026-12-31</x:t>
        </x:is>
      </x:c>
      <x:c r="R1503" t="n">
        <x:v>1500</x:v>
      </x:c>
      <x:c r="S1503" t="inlineStr">
        <x:is>
          <x:t xml:space="preserve">Base (sub-20)</x:t>
        </x:is>
      </x:c>
      <x:c r="X1503" t="inlineStr">
        <x:is>
          <x:t xml:space="preserve"/>
        </x:is>
      </x:c>
      <x:c r="Y1503" t="inlineStr">
        <x:is>
          <x:t xml:space="preserve">https://www.sofascore.com/player/nathan-neto-exuperio/1888148</x:t>
        </x:is>
      </x:c>
      <x:c r="Z1503" t="inlineStr">
        <x:is>
          <x:t xml:space="preserve">estimado: altura, pé, peso, salário, fim do contrato</x:t>
        </x:is>
      </x:c>
    </x:row>
    <x:row r="1504">
      <x:c r="A1504" t="inlineStr">
        <x:is>
          <x:t xml:space="preserve">Atlético-GO</x:t>
        </x:is>
      </x:c>
      <x:c r="B1504" t="n">
        <x:v>10</x:v>
      </x:c>
      <x:c r="C1504" t="inlineStr">
        <x:is>
          <x:t xml:space="preserve"/>
        </x:is>
      </x:c>
      <x:c r="D1504" t="inlineStr">
        <x:is>
          <x:t xml:space="preserve">Gabriel</x:t>
        </x:is>
      </x:c>
      <x:c r="E1504" t="inlineStr">
        <x:is>
          <x:t xml:space="preserve">Botelho</x:t>
        </x:is>
      </x:c>
      <x:c r="F1504" t="inlineStr">
        <x:is>
          <x:t xml:space="preserve">2007-09-21</x:t>
        </x:is>
      </x:c>
      <x:c r="G1504" t="inlineStr">
        <x:is>
          <x:t xml:space="preserve">Brasil</x:t>
        </x:is>
      </x:c>
      <x:c r="I1504" t="inlineStr">
        <x:is>
          <x:t xml:space="preserve">ST</x:t>
        </x:is>
      </x:c>
      <x:c r="J1504" t="inlineStr">
        <x:is>
          <x:t xml:space="preserve">D</x:t>
        </x:is>
      </x:c>
      <x:c r="K1504" t="n">
        <x:v>182</x:v>
      </x:c>
      <x:c r="L1504" t="n">
        <x:v>77</x:v>
      </x:c>
      <x:c r="N1504" t="n">
        <x:v>79</x:v>
      </x:c>
      <x:c r="O1504" t="n">
        <x:v>111</x:v>
      </x:c>
      <x:c r="Q1504" t="inlineStr">
        <x:is>
          <x:t xml:space="preserve">2026-12-31</x:t>
        </x:is>
      </x:c>
      <x:c r="R1504" t="n">
        <x:v>1500</x:v>
      </x:c>
      <x:c r="S1504" t="inlineStr">
        <x:is>
          <x:t xml:space="preserve">Base (sub-20)</x:t>
        </x:is>
      </x:c>
      <x:c r="X1504" t="inlineStr">
        <x:is>
          <x:t xml:space="preserve"/>
        </x:is>
      </x:c>
      <x:c r="Y1504" t="inlineStr">
        <x:is>
          <x:t xml:space="preserve">https://www.sofascore.com/player/gabriel-barbosa-botelho/1887809</x:t>
        </x:is>
      </x:c>
      <x:c r="Z1504" t="inlineStr">
        <x:is>
          <x:t xml:space="preserve">estimado: posição, altura, pé, peso, salário, fim do contrato</x:t>
        </x:is>
      </x:c>
    </x:row>
    <x:row r="1505">
      <x:c r="A1505" t="inlineStr">
        <x:is>
          <x:t xml:space="preserve">Atlético-GO</x:t>
        </x:is>
      </x:c>
      <x:c r="B1505" t="n">
        <x:v>17</x:v>
      </x:c>
      <x:c r="C1505" t="inlineStr">
        <x:is>
          <x:t xml:space="preserve">Sancho</x:t>
        </x:is>
      </x:c>
      <x:c r="D1505" t="inlineStr">
        <x:is>
          <x:t xml:space="preserve">Sancho</x:t>
        </x:is>
      </x:c>
      <x:c r="E1505" t="inlineStr">
        <x:is>
          <x:t xml:space="preserve"/>
        </x:is>
      </x:c>
      <x:c r="F1505" t="inlineStr">
        <x:is>
          <x:t xml:space="preserve">2008-03-01</x:t>
        </x:is>
      </x:c>
      <x:c r="G1505" t="inlineStr">
        <x:is>
          <x:t xml:space="preserve">Brasil</x:t>
        </x:is>
      </x:c>
      <x:c r="I1505" t="inlineStr">
        <x:is>
          <x:t xml:space="preserve">CM</x:t>
        </x:is>
      </x:c>
      <x:c r="J1505" t="inlineStr">
        <x:is>
          <x:t xml:space="preserve">D</x:t>
        </x:is>
      </x:c>
      <x:c r="K1505" t="n">
        <x:v>178</x:v>
      </x:c>
      <x:c r="L1505" t="n">
        <x:v>74</x:v>
      </x:c>
      <x:c r="N1505" t="n">
        <x:v>77</x:v>
      </x:c>
      <x:c r="O1505" t="n">
        <x:v>111</x:v>
      </x:c>
      <x:c r="Q1505" t="inlineStr">
        <x:is>
          <x:t xml:space="preserve">2026-12-31</x:t>
        </x:is>
      </x:c>
      <x:c r="R1505" t="n">
        <x:v>1500</x:v>
      </x:c>
      <x:c r="S1505" t="inlineStr">
        <x:is>
          <x:t xml:space="preserve">Base (sub-20)</x:t>
        </x:is>
      </x:c>
      <x:c r="X1505" t="inlineStr">
        <x:is>
          <x:t xml:space="preserve"/>
        </x:is>
      </x:c>
      <x:c r="Y1505" t="inlineStr">
        <x:is>
          <x:t xml:space="preserve">https://www.sofascore.com/player/joao-gabriel/2152615</x:t>
        </x:is>
      </x:c>
      <x:c r="Z1505" t="inlineStr">
        <x:is>
          <x:t xml:space="preserve">estimado: altura, pé, peso, salário, fim do contrato</x:t>
        </x:is>
      </x:c>
    </x:row>
    <x:row r="1506">
      <x:c r="A1506" t="inlineStr">
        <x:is>
          <x:t xml:space="preserve">Atlético-GO</x:t>
        </x:is>
      </x:c>
      <x:c r="C1506" t="inlineStr">
        <x:is>
          <x:t xml:space="preserve"/>
        </x:is>
      </x:c>
      <x:c r="D1506" t="inlineStr">
        <x:is>
          <x:t xml:space="preserve">Joao</x:t>
        </x:is>
      </x:c>
      <x:c r="E1506" t="inlineStr">
        <x:is>
          <x:t xml:space="preserve">Lara</x:t>
        </x:is>
      </x:c>
      <x:c r="F1506" t="inlineStr">
        <x:is>
          <x:t xml:space="preserve">2006-05-22</x:t>
        </x:is>
      </x:c>
      <x:c r="G1506" t="inlineStr">
        <x:is>
          <x:t xml:space="preserve">Brasil</x:t>
        </x:is>
      </x:c>
      <x:c r="I1506" t="inlineStr">
        <x:is>
          <x:t xml:space="preserve">CM</x:t>
        </x:is>
      </x:c>
      <x:c r="J1506" t="inlineStr">
        <x:is>
          <x:t xml:space="preserve">D</x:t>
        </x:is>
      </x:c>
      <x:c r="K1506" t="n">
        <x:v>178</x:v>
      </x:c>
      <x:c r="L1506" t="n">
        <x:v>74</x:v>
      </x:c>
      <x:c r="N1506" t="n">
        <x:v>84</x:v>
      </x:c>
      <x:c r="O1506" t="n">
        <x:v>111</x:v>
      </x:c>
      <x:c r="Q1506" t="inlineStr">
        <x:is>
          <x:t xml:space="preserve">2026-12-31</x:t>
        </x:is>
      </x:c>
      <x:c r="R1506" t="n">
        <x:v>1500</x:v>
      </x:c>
      <x:c r="S1506" t="inlineStr">
        <x:is>
          <x:t xml:space="preserve">Base (sub-20)</x:t>
        </x:is>
      </x:c>
      <x:c r="X1506" t="inlineStr">
        <x:is>
          <x:t xml:space="preserve"/>
        </x:is>
      </x:c>
      <x:c r="Y1506" t="inlineStr">
        <x:is>
          <x:t xml:space="preserve">https://www.sofascore.com/player/joao-pedro-guerra-lara/2026086</x:t>
        </x:is>
      </x:c>
      <x:c r="Z1506" t="inlineStr">
        <x:is>
          <x:t xml:space="preserve">estimado: altura, pé, peso, salário, fim do contrato</x:t>
        </x:is>
      </x:c>
    </x:row>
    <x:row r="1507">
      <x:c r="A1507" t="inlineStr">
        <x:is>
          <x:t xml:space="preserve">Atlético-GO</x:t>
        </x:is>
      </x:c>
      <x:c r="C1507" t="inlineStr">
        <x:is>
          <x:t xml:space="preserve"/>
        </x:is>
      </x:c>
      <x:c r="D1507" t="inlineStr">
        <x:is>
          <x:t xml:space="preserve">Railson</x:t>
        </x:is>
      </x:c>
      <x:c r="E1507" t="inlineStr">
        <x:is>
          <x:t xml:space="preserve">Ramos</x:t>
        </x:is>
      </x:c>
      <x:c r="F1507" t="inlineStr">
        <x:is>
          <x:t xml:space="preserve">2007-07-14</x:t>
        </x:is>
      </x:c>
      <x:c r="G1507" t="inlineStr">
        <x:is>
          <x:t xml:space="preserve">Brasil</x:t>
        </x:is>
      </x:c>
      <x:c r="I1507" t="inlineStr">
        <x:is>
          <x:t xml:space="preserve">GK</x:t>
        </x:is>
      </x:c>
      <x:c r="J1507" t="inlineStr">
        <x:is>
          <x:t xml:space="preserve">D</x:t>
        </x:is>
      </x:c>
      <x:c r="K1507" t="n">
        <x:v>189</x:v>
      </x:c>
      <x:c r="L1507" t="n">
        <x:v>86</x:v>
      </x:c>
      <x:c r="N1507" t="n">
        <x:v>80</x:v>
      </x:c>
      <x:c r="O1507" t="n">
        <x:v>111</x:v>
      </x:c>
      <x:c r="Q1507" t="inlineStr">
        <x:is>
          <x:t xml:space="preserve">2026-12-31</x:t>
        </x:is>
      </x:c>
      <x:c r="R1507" t="n">
        <x:v>1500</x:v>
      </x:c>
      <x:c r="S1507" t="inlineStr">
        <x:is>
          <x:t xml:space="preserve">Base (sub-20)</x:t>
        </x:is>
      </x:c>
      <x:c r="X1507" t="inlineStr">
        <x:is>
          <x:t xml:space="preserve"/>
        </x:is>
      </x:c>
      <x:c r="Y1507" t="inlineStr">
        <x:is>
          <x:t xml:space="preserve">https://www.sofascore.com/player/railson-da-silva-ramos/2152889</x:t>
        </x:is>
      </x:c>
      <x:c r="Z1507" t="inlineStr">
        <x:is>
          <x:t xml:space="preserve">estimado: posição, altura, pé, peso, salário, fim do contrato</x:t>
        </x:is>
      </x:c>
    </x:row>
    <x:row r="1508">
      <x:c r="A1508" t="inlineStr">
        <x:is>
          <x:t xml:space="preserve">Avaí</x:t>
        </x:is>
      </x:c>
      <x:c r="B1508" t="n">
        <x:v>11</x:v>
      </x:c>
      <x:c r="C1508" t="inlineStr">
        <x:is>
          <x:t xml:space="preserve"/>
        </x:is>
      </x:c>
      <x:c r="D1508" t="inlineStr">
        <x:is>
          <x:t xml:space="preserve">Felipe</x:t>
        </x:is>
      </x:c>
      <x:c r="E1508" t="inlineStr">
        <x:is>
          <x:t xml:space="preserve">Vizeu</x:t>
        </x:is>
      </x:c>
      <x:c r="F1508" t="inlineStr">
        <x:is>
          <x:t xml:space="preserve">1997-03-12</x:t>
        </x:is>
      </x:c>
      <x:c r="G1508" t="inlineStr">
        <x:is>
          <x:t xml:space="preserve">Brasil</x:t>
        </x:is>
      </x:c>
      <x:c r="I1508" t="inlineStr">
        <x:is>
          <x:t xml:space="preserve">ST</x:t>
        </x:is>
      </x:c>
      <x:c r="J1508" t="inlineStr">
        <x:is>
          <x:t xml:space="preserve">E</x:t>
        </x:is>
      </x:c>
      <x:c r="K1508" t="n">
        <x:v>184</x:v>
      </x:c>
      <x:c r="L1508" t="n">
        <x:v>79</x:v>
      </x:c>
      <x:c r="M1508" t="n">
        <x:v>290000</x:v>
      </x:c>
      <x:c r="N1508" t="n">
        <x:v>111</x:v>
      </x:c>
      <x:c r="O1508" t="n">
        <x:v>111</x:v>
      </x:c>
      <x:c r="P1508" t="inlineStr">
        <x:is>
          <x:t xml:space="preserve">2026-08-06</x:t>
        </x:is>
      </x:c>
      <x:c r="Q1508" t="inlineStr">
        <x:is>
          <x:t xml:space="preserve">2027-06-30</x:t>
        </x:is>
      </x:c>
      <x:c r="R1508" t="n">
        <x:v>15000</x:v>
      </x:c>
      <x:c r="S1508" t="inlineStr">
        <x:is>
          <x:t xml:space="preserve">Titular</x:t>
        </x:is>
      </x:c>
      <x:c r="X1508" t="inlineStr">
        <x:is>
          <x:t xml:space="preserve">Finalização=16; Sem Bola=15; Compostura=15; Técnica=13; Primeiro Toque=13; Finta=11; Posicionamento=6; Decisões=12; Trabalho Equipa=10; Marcação=1; Desarme=2; Antecipação=11; Criatividade=8; Passe=8</x:t>
        </x:is>
      </x:c>
      <x:c r="Y1508" t="inlineStr">
        <x:is>
          <x:t xml:space="preserve">https://www.sofascore.com/player/felipe-vizeu/839635</x:t>
        </x:is>
      </x:c>
      <x:c r="Z1508" t="inlineStr">
        <x:is>
          <x:t xml:space="preserve">estimado: peso, salário</x:t>
        </x:is>
      </x:c>
    </x:row>
    <x:row r="1509">
      <x:c r="A1509" t="inlineStr">
        <x:is>
          <x:t xml:space="preserve">Avaí</x:t>
        </x:is>
      </x:c>
      <x:c r="B1509" t="n">
        <x:v>9</x:v>
      </x:c>
      <x:c r="C1509" t="inlineStr">
        <x:is>
          <x:t xml:space="preserve"/>
        </x:is>
      </x:c>
      <x:c r="D1509" t="inlineStr">
        <x:is>
          <x:t xml:space="preserve">Léo</x:t>
        </x:is>
      </x:c>
      <x:c r="E1509" t="inlineStr">
        <x:is>
          <x:t xml:space="preserve">Gamalho</x:t>
        </x:is>
      </x:c>
      <x:c r="F1509" t="inlineStr">
        <x:is>
          <x:t xml:space="preserve">1986-01-30</x:t>
        </x:is>
      </x:c>
      <x:c r="G1509" t="inlineStr">
        <x:is>
          <x:t xml:space="preserve">Brasil</x:t>
        </x:is>
      </x:c>
      <x:c r="I1509" t="inlineStr">
        <x:is>
          <x:t xml:space="preserve">ST</x:t>
        </x:is>
      </x:c>
      <x:c r="J1509" t="inlineStr">
        <x:is>
          <x:t xml:space="preserve">D</x:t>
        </x:is>
      </x:c>
      <x:c r="K1509" t="n">
        <x:v>188</x:v>
      </x:c>
      <x:c r="L1509" t="n">
        <x:v>82</x:v>
      </x:c>
      <x:c r="M1509" t="n">
        <x:v>82000</x:v>
      </x:c>
      <x:c r="N1509" t="n">
        <x:v>94</x:v>
      </x:c>
      <x:c r="O1509" t="n">
        <x:v>94</x:v>
      </x:c>
      <x:c r="P1509" t="inlineStr">
        <x:is>
          <x:t xml:space="preserve">2026-05-28</x:t>
        </x:is>
      </x:c>
      <x:c r="Q1509" t="inlineStr">
        <x:is>
          <x:t xml:space="preserve">2026-11-30</x:t>
        </x:is>
      </x:c>
      <x:c r="R1509" t="n">
        <x:v>15000</x:v>
      </x:c>
      <x:c r="S1509" t="inlineStr">
        <x:is>
          <x:t xml:space="preserve">Reserva</x:t>
        </x:is>
      </x:c>
      <x:c r="X1509" t="inlineStr">
        <x:is>
          <x:t xml:space="preserve">Finalização=15; Sem Bola=14; Compostura=14; Técnica=10; Primeiro Toque=11; Finta=9; Posicionamento=6; Decisões=11; Trabalho Equipa=9; Marcação=2; Desarme=3; Antecipação=11; Criatividade=6; Passe=6</x:t>
        </x:is>
      </x:c>
      <x:c r="Y1509" t="inlineStr">
        <x:is>
          <x:t xml:space="preserve">https://www.sofascore.com/player/leo-gamalho/808786</x:t>
        </x:is>
      </x:c>
      <x:c r="Z1509" t="inlineStr">
        <x:is>
          <x:t xml:space="preserve">estimado: peso, salário</x:t>
        </x:is>
      </x:c>
    </x:row>
    <x:row r="1510">
      <x:c r="A1510" t="inlineStr">
        <x:is>
          <x:t xml:space="preserve">Avaí</x:t>
        </x:is>
      </x:c>
      <x:c r="B1510" t="n">
        <x:v>19</x:v>
      </x:c>
      <x:c r="C1510" t="inlineStr">
        <x:is>
          <x:t xml:space="preserve"/>
        </x:is>
      </x:c>
      <x:c r="D1510" t="inlineStr">
        <x:is>
          <x:t xml:space="preserve">Caio</x:t>
        </x:is>
      </x:c>
      <x:c r="E1510" t="inlineStr">
        <x:is>
          <x:t xml:space="preserve">Suassuna</x:t>
        </x:is>
      </x:c>
      <x:c r="F1510" t="inlineStr">
        <x:is>
          <x:t xml:space="preserve">2007-03-22</x:t>
        </x:is>
      </x:c>
      <x:c r="G1510" t="inlineStr">
        <x:is>
          <x:t xml:space="preserve">Brasil</x:t>
        </x:is>
      </x:c>
      <x:c r="I1510" t="inlineStr">
        <x:is>
          <x:t xml:space="preserve">ST</x:t>
        </x:is>
      </x:c>
      <x:c r="J1510" t="inlineStr">
        <x:is>
          <x:t xml:space="preserve">D</x:t>
        </x:is>
      </x:c>
      <x:c r="K1510" t="n">
        <x:v>184</x:v>
      </x:c>
      <x:c r="L1510" t="n">
        <x:v>79</x:v>
      </x:c>
      <x:c r="N1510" t="n">
        <x:v>83</x:v>
      </x:c>
      <x:c r="O1510" t="n">
        <x:v>113</x:v>
      </x:c>
      <x:c r="Q1510" t="inlineStr">
        <x:is>
          <x:t xml:space="preserve">2026-12-31</x:t>
        </x:is>
      </x:c>
      <x:c r="R1510" t="n">
        <x:v>15000</x:v>
      </x:c>
      <x:c r="S1510" t="inlineStr">
        <x:is>
          <x:t xml:space="preserve">Jovem promessa</x:t>
        </x:is>
      </x:c>
      <x:c r="X1510" t="inlineStr">
        <x:is>
          <x:t xml:space="preserve">Finalização=16; Sem Bola=15; Compostura=15; Técnica=13; Primeiro Toque=13; Finta=11; Posicionamento=4; Decisões=8; Trabalho Equipa=6; Marcação=1; Desarme=1; Antecipação=8; Criatividade=7; Passe=7</x:t>
        </x:is>
      </x:c>
      <x:c r="Y1510" t="inlineStr">
        <x:is>
          <x:t xml:space="preserve">https://www.sofascore.com/player/caio-suassuna-goncalves-ferreira/1831095</x:t>
        </x:is>
      </x:c>
      <x:c r="Z1510" t="inlineStr">
        <x:is>
          <x:t xml:space="preserve">estimado: peso, salário, fim do contrato</x:t>
        </x:is>
      </x:c>
    </x:row>
    <x:row r="1511">
      <x:c r="A1511" t="inlineStr">
        <x:is>
          <x:t xml:space="preserve">Avaí</x:t>
        </x:is>
      </x:c>
      <x:c r="B1511" t="n">
        <x:v>37</x:v>
      </x:c>
      <x:c r="C1511" t="inlineStr">
        <x:is>
          <x:t xml:space="preserve">Rildo</x:t>
        </x:is>
      </x:c>
      <x:c r="D1511" t="inlineStr">
        <x:is>
          <x:t xml:space="preserve">Rildo</x:t>
        </x:is>
      </x:c>
      <x:c r="E1511" t="inlineStr">
        <x:is>
          <x:t xml:space="preserve"/>
        </x:is>
      </x:c>
      <x:c r="F1511" t="inlineStr">
        <x:is>
          <x:t xml:space="preserve">2000-01-21</x:t>
        </x:is>
      </x:c>
      <x:c r="G1511" t="inlineStr">
        <x:is>
          <x:t xml:space="preserve">Brasil</x:t>
        </x:is>
      </x:c>
      <x:c r="I1511" t="inlineStr">
        <x:is>
          <x:t xml:space="preserve">LW</x:t>
        </x:is>
      </x:c>
      <x:c r="J1511" t="inlineStr">
        <x:is>
          <x:t xml:space="preserve">D</x:t>
        </x:is>
      </x:c>
      <x:c r="K1511" t="n">
        <x:v>178</x:v>
      </x:c>
      <x:c r="L1511" t="n">
        <x:v>74</x:v>
      </x:c>
      <x:c r="M1511" t="n">
        <x:v>480000</x:v>
      </x:c>
      <x:c r="N1511" t="n">
        <x:v>116</x:v>
      </x:c>
      <x:c r="O1511" t="n">
        <x:v>120</x:v>
      </x:c>
      <x:c r="P1511" t="inlineStr">
        <x:is>
          <x:t xml:space="preserve">2026-09-10</x:t>
        </x:is>
      </x:c>
      <x:c r="Q1511" t="inlineStr">
        <x:is>
          <x:t xml:space="preserve">2027-06-30</x:t>
        </x:is>
      </x:c>
      <x:c r="R1511" t="n">
        <x:v>23200</x:v>
      </x:c>
      <x:c r="S1511" t="inlineStr">
        <x:is>
          <x:t xml:space="preserve">Titular</x:t>
        </x:is>
      </x:c>
      <x:c r="T1511" t="inlineStr">
        <x:is>
          <x:t xml:space="preserve">Santa Clara</x:t>
        </x:is>
      </x:c>
      <x:c r="U1511" t="inlineStr">
        <x:is>
          <x:t xml:space="preserve">2027-06-30</x:t>
        </x:is>
      </x:c>
      <x:c r="X1511" t="inlineStr">
        <x:is>
          <x:t xml:space="preserve"/>
        </x:is>
      </x:c>
      <x:c r="Y1511" t="inlineStr">
        <x:is>
          <x:t xml:space="preserve">https://www.sofascore.com/player/rildo/1047095</x:t>
        </x:is>
      </x:c>
      <x:c r="Z1511" t="inlineStr">
        <x:is>
          <x:t xml:space="preserve">estimado: peso, salário</x:t>
        </x:is>
      </x:c>
    </x:row>
    <x:row r="1512">
      <x:c r="A1512" t="inlineStr">
        <x:is>
          <x:t xml:space="preserve">Avaí</x:t>
        </x:is>
      </x:c>
      <x:c r="B1512" t="n">
        <x:v>59</x:v>
      </x:c>
      <x:c r="C1512" t="inlineStr">
        <x:is>
          <x:t xml:space="preserve">Filipe</x:t>
        </x:is>
      </x:c>
      <x:c r="D1512" t="inlineStr">
        <x:is>
          <x:t xml:space="preserve">Filipe</x:t>
        </x:is>
      </x:c>
      <x:c r="E1512" t="inlineStr">
        <x:is>
          <x:t xml:space="preserve">Rios</x:t>
        </x:is>
      </x:c>
      <x:c r="F1512" t="inlineStr">
        <x:is>
          <x:t xml:space="preserve">2006-02-13</x:t>
        </x:is>
      </x:c>
      <x:c r="G1512" t="inlineStr">
        <x:is>
          <x:t xml:space="preserve">Brasil</x:t>
        </x:is>
      </x:c>
      <x:c r="I1512" t="inlineStr">
        <x:is>
          <x:t xml:space="preserve">LW</x:t>
        </x:is>
      </x:c>
      <x:c r="J1512" t="inlineStr">
        <x:is>
          <x:t xml:space="preserve">D</x:t>
        </x:is>
      </x:c>
      <x:c r="K1512" t="n">
        <x:v>178</x:v>
      </x:c>
      <x:c r="L1512" t="n">
        <x:v>74</x:v>
      </x:c>
      <x:c r="N1512" t="n">
        <x:v>88</x:v>
      </x:c>
      <x:c r="O1512" t="n">
        <x:v>108</x:v>
      </x:c>
      <x:c r="P1512" t="inlineStr">
        <x:is>
          <x:t xml:space="preserve">2026-09-11</x:t>
        </x:is>
      </x:c>
      <x:c r="Q1512" t="inlineStr">
        <x:is>
          <x:t xml:space="preserve">2026-11-30</x:t>
        </x:is>
      </x:c>
      <x:c r="R1512" t="n">
        <x:v>15000</x:v>
      </x:c>
      <x:c r="S1512" t="inlineStr">
        <x:is>
          <x:t xml:space="preserve">Jovem promessa</x:t>
        </x:is>
      </x:c>
      <x:c r="T1512" t="inlineStr">
        <x:is>
          <x:t xml:space="preserve">Red Bull Bragantino U20</x:t>
        </x:is>
      </x:c>
      <x:c r="U1512" t="inlineStr">
        <x:is>
          <x:t xml:space="preserve">2026-11-30</x:t>
        </x:is>
      </x:c>
      <x:c r="X1512" t="inlineStr">
        <x:is>
          <x:t xml:space="preserve">Finalização=12; Sem Bola=14; Compostura=12; Técnica=15; Primeiro Toque=14; Finta=15; Posicionamento=3; Decisões=7; Trabalho Equipa=6; Marcação=1; Desarme=1; Antecipação=4; Criatividade=9; Passe=9</x:t>
        </x:is>
      </x:c>
      <x:c r="Y1512" t="inlineStr">
        <x:is>
          <x:t xml:space="preserve">https://www.sofascore.com/player/filipe/2025875</x:t>
        </x:is>
      </x:c>
      <x:c r="Z1512" t="inlineStr">
        <x:is>
          <x:t xml:space="preserve">estimado: altura, peso, salário</x:t>
        </x:is>
      </x:c>
    </x:row>
    <x:row r="1513">
      <x:c r="A1513" t="inlineStr">
        <x:is>
          <x:t xml:space="preserve">Avaí</x:t>
        </x:is>
      </x:c>
      <x:c r="B1513" t="n">
        <x:v>20</x:v>
      </x:c>
      <x:c r="C1513" t="inlineStr">
        <x:is>
          <x:t xml:space="preserve"/>
        </x:is>
      </x:c>
      <x:c r="D1513" t="inlineStr">
        <x:is>
          <x:t xml:space="preserve">Isaías</x:t>
        </x:is>
      </x:c>
      <x:c r="E1513" t="inlineStr">
        <x:is>
          <x:t xml:space="preserve">Pereira</x:t>
        </x:is>
      </x:c>
      <x:c r="F1513" t="inlineStr">
        <x:is>
          <x:t xml:space="preserve">2004-10-30</x:t>
        </x:is>
      </x:c>
      <x:c r="G1513" t="inlineStr">
        <x:is>
          <x:t xml:space="preserve">Brasil</x:t>
        </x:is>
      </x:c>
      <x:c r="I1513" t="inlineStr">
        <x:is>
          <x:t xml:space="preserve">LW</x:t>
        </x:is>
      </x:c>
      <x:c r="J1513" t="inlineStr">
        <x:is>
          <x:t xml:space="preserve">D</x:t>
        </x:is>
      </x:c>
      <x:c r="K1513" t="n">
        <x:v>178</x:v>
      </x:c>
      <x:c r="L1513" t="n">
        <x:v>74</x:v>
      </x:c>
      <x:c r="N1513" t="n">
        <x:v>93</x:v>
      </x:c>
      <x:c r="O1513" t="n">
        <x:v>109</x:v>
      </x:c>
      <x:c r="P1513" t="inlineStr">
        <x:is>
          <x:t xml:space="preserve">2026-03-27</x:t>
        </x:is>
      </x:c>
      <x:c r="Q1513" t="inlineStr">
        <x:is>
          <x:t xml:space="preserve">2027-12-31</x:t>
        </x:is>
      </x:c>
      <x:c r="R1513" t="n">
        <x:v>15000</x:v>
      </x:c>
      <x:c r="S1513" t="inlineStr">
        <x:is>
          <x:t xml:space="preserve">Reserva</x:t>
        </x:is>
      </x:c>
      <x:c r="X1513" t="inlineStr">
        <x:is>
          <x:t xml:space="preserve"/>
        </x:is>
      </x:c>
      <x:c r="Y1513" t="inlineStr">
        <x:is>
          <x:t xml:space="preserve">https://www.sofascore.com/player/isaias-pereira/2030554</x:t>
        </x:is>
      </x:c>
      <x:c r="Z1513" t="inlineStr">
        <x:is>
          <x:t xml:space="preserve">estimado: altura, peso, salário</x:t>
        </x:is>
      </x:c>
    </x:row>
    <x:row r="1514">
      <x:c r="A1514" t="inlineStr">
        <x:is>
          <x:t xml:space="preserve">Avaí</x:t>
        </x:is>
      </x:c>
      <x:c r="B1514" t="n">
        <x:v>17</x:v>
      </x:c>
      <x:c r="C1514" t="inlineStr">
        <x:is>
          <x:t xml:space="preserve"/>
        </x:is>
      </x:c>
      <x:c r="D1514" t="inlineStr">
        <x:is>
          <x:t xml:space="preserve">Juan</x:t>
        </x:is>
      </x:c>
      <x:c r="E1514" t="inlineStr">
        <x:is>
          <x:t xml:space="preserve">Leandro</x:t>
        </x:is>
      </x:c>
      <x:c r="F1514" t="inlineStr">
        <x:is>
          <x:t xml:space="preserve">2004-09-05</x:t>
        </x:is>
      </x:c>
      <x:c r="G1514" t="inlineStr">
        <x:is>
          <x:t xml:space="preserve">Brasil</x:t>
        </x:is>
      </x:c>
      <x:c r="I1514" t="inlineStr">
        <x:is>
          <x:t xml:space="preserve">ST</x:t>
        </x:is>
      </x:c>
      <x:c r="J1514" t="inlineStr">
        <x:is>
          <x:t xml:space="preserve">D</x:t>
        </x:is>
      </x:c>
      <x:c r="K1514" t="n">
        <x:v>182</x:v>
      </x:c>
      <x:c r="L1514" t="n">
        <x:v>77</x:v>
      </x:c>
      <x:c r="N1514" t="n">
        <x:v>93</x:v>
      </x:c>
      <x:c r="O1514" t="n">
        <x:v>109</x:v>
      </x:c>
      <x:c r="Q1514" t="inlineStr">
        <x:is>
          <x:t xml:space="preserve">2026-12-31</x:t>
        </x:is>
      </x:c>
      <x:c r="R1514" t="n">
        <x:v>15000</x:v>
      </x:c>
      <x:c r="S1514" t="inlineStr">
        <x:is>
          <x:t xml:space="preserve">Reserva</x:t>
        </x:is>
      </x:c>
      <x:c r="X1514" t="inlineStr">
        <x:is>
          <x:t xml:space="preserve"/>
        </x:is>
      </x:c>
      <x:c r="Y1514" t="inlineStr">
        <x:is>
          <x:t xml:space="preserve">https://www.sofascore.com/player/rocha-leandro-juan-sousa/2677489</x:t>
        </x:is>
      </x:c>
      <x:c r="Z1514" t="inlineStr">
        <x:is>
          <x:t xml:space="preserve">estimado: posição, altura, pé, peso, salário, fim do contrato</x:t>
        </x:is>
      </x:c>
    </x:row>
    <x:row r="1515">
      <x:c r="A1515" t="inlineStr">
        <x:is>
          <x:t xml:space="preserve">Avaí</x:t>
        </x:is>
      </x:c>
      <x:c r="B1515" t="n">
        <x:v>18</x:v>
      </x:c>
      <x:c r="C1515" t="inlineStr">
        <x:is>
          <x:t xml:space="preserve">Hyan</x:t>
        </x:is>
      </x:c>
      <x:c r="D1515" t="inlineStr">
        <x:is>
          <x:t xml:space="preserve">Hyan</x:t>
        </x:is>
      </x:c>
      <x:c r="E1515" t="inlineStr">
        <x:is>
          <x:t xml:space="preserve"/>
        </x:is>
      </x:c>
      <x:c r="F1515" t="inlineStr">
        <x:is>
          <x:t xml:space="preserve">2004-03-24</x:t>
        </x:is>
      </x:c>
      <x:c r="G1515" t="inlineStr">
        <x:is>
          <x:t xml:space="preserve">Brasil</x:t>
        </x:is>
      </x:c>
      <x:c r="I1515" t="inlineStr">
        <x:is>
          <x:t xml:space="preserve">CM</x:t>
        </x:is>
      </x:c>
      <x:c r="J1515" t="inlineStr">
        <x:is>
          <x:t xml:space="preserve">D</x:t>
        </x:is>
      </x:c>
      <x:c r="K1515" t="n">
        <x:v>184</x:v>
      </x:c>
      <x:c r="L1515" t="n">
        <x:v>79</x:v>
      </x:c>
      <x:c r="M1515" t="n">
        <x:v>310000</x:v>
      </x:c>
      <x:c r="N1515" t="n">
        <x:v>109</x:v>
      </x:c>
      <x:c r="O1515" t="n">
        <x:v>123</x:v>
      </x:c>
      <x:c r="P1515" t="inlineStr">
        <x:is>
          <x:t xml:space="preserve">2026-01-12</x:t>
        </x:is>
      </x:c>
      <x:c r="Q1515" t="inlineStr">
        <x:is>
          <x:t xml:space="preserve">2026-12-31</x:t>
        </x:is>
      </x:c>
      <x:c r="R1515" t="n">
        <x:v>15000</x:v>
      </x:c>
      <x:c r="S1515" t="inlineStr">
        <x:is>
          <x:t xml:space="preserve">Rotação</x:t>
        </x:is>
      </x:c>
      <x:c r="T1515" t="inlineStr">
        <x:is>
          <x:t xml:space="preserve">Santos</x:t>
        </x:is>
      </x:c>
      <x:c r="U1515" t="inlineStr">
        <x:is>
          <x:t xml:space="preserve">2026-12-31</x:t>
        </x:is>
      </x:c>
      <x:c r="X1515" t="inlineStr">
        <x:is>
          <x:t xml:space="preserve"/>
        </x:is>
      </x:c>
      <x:c r="Y1515" t="inlineStr">
        <x:is>
          <x:t xml:space="preserve">https://www.sofascore.com/player/hyan/1656040</x:t>
        </x:is>
      </x:c>
      <x:c r="Z1515" t="inlineStr">
        <x:is>
          <x:t xml:space="preserve">estimado: peso, salário</x:t>
        </x:is>
      </x:c>
    </x:row>
    <x:row r="1516">
      <x:c r="A1516" t="inlineStr">
        <x:is>
          <x:t xml:space="preserve">Avaí</x:t>
        </x:is>
      </x:c>
      <x:c r="B1516" t="n">
        <x:v>14</x:v>
      </x:c>
      <x:c r="C1516" t="inlineStr">
        <x:is>
          <x:t xml:space="preserve"/>
        </x:is>
      </x:c>
      <x:c r="D1516" t="inlineStr">
        <x:is>
          <x:t xml:space="preserve">Daniel</x:t>
        </x:is>
      </x:c>
      <x:c r="E1516" t="inlineStr">
        <x:is>
          <x:t xml:space="preserve">Penha</x:t>
        </x:is>
      </x:c>
      <x:c r="F1516" t="inlineStr">
        <x:is>
          <x:t xml:space="preserve">1998-10-17</x:t>
        </x:is>
      </x:c>
      <x:c r="G1516" t="inlineStr">
        <x:is>
          <x:t xml:space="preserve">Brasil</x:t>
        </x:is>
      </x:c>
      <x:c r="I1516" t="inlineStr">
        <x:is>
          <x:t xml:space="preserve">AM ST</x:t>
        </x:is>
      </x:c>
      <x:c r="J1516" t="inlineStr">
        <x:is>
          <x:t xml:space="preserve">E</x:t>
        </x:is>
      </x:c>
      <x:c r="K1516" t="n">
        <x:v>170</x:v>
      </x:c>
      <x:c r="L1516" t="n">
        <x:v>67</x:v>
      </x:c>
      <x:c r="M1516" t="n">
        <x:v>635000</x:v>
      </x:c>
      <x:c r="N1516" t="n">
        <x:v>119</x:v>
      </x:c>
      <x:c r="O1516" t="n">
        <x:v>119</x:v>
      </x:c>
      <x:c r="P1516" t="inlineStr">
        <x:is>
          <x:t xml:space="preserve">2026-01-09</x:t>
        </x:is>
      </x:c>
      <x:c r="Q1516" t="inlineStr">
        <x:is>
          <x:t xml:space="preserve">2026-12-31</x:t>
        </x:is>
      </x:c>
      <x:c r="R1516" t="n">
        <x:v>30700</x:v>
      </x:c>
      <x:c r="S1516" t="inlineStr">
        <x:is>
          <x:t xml:space="preserve">Titular</x:t>
        </x:is>
      </x:c>
      <x:c r="X1516" t="inlineStr">
        <x:is>
          <x:t xml:space="preserve">Finalização=13; Sem Bola=14; Compostura=15; Técnica=16; Primeiro Toque=15; Finta=14; Posicionamento=6; Decisões=12; Trabalho Equipa=10; Marcação=3; Desarme=4; Antecipação=10; Criatividade=16; Passe=16</x:t>
        </x:is>
      </x:c>
      <x:c r="Y1516" t="inlineStr">
        <x:is>
          <x:t xml:space="preserve">https://www.sofascore.com/player/daniel-penha/862256</x:t>
        </x:is>
      </x:c>
      <x:c r="Z1516" t="inlineStr">
        <x:is>
          <x:t xml:space="preserve">estimado: peso, salário</x:t>
        </x:is>
      </x:c>
    </x:row>
    <x:row r="1517">
      <x:c r="A1517" t="inlineStr">
        <x:is>
          <x:t xml:space="preserve">Avaí</x:t>
        </x:is>
      </x:c>
      <x:c r="B1517" t="n">
        <x:v>25</x:v>
      </x:c>
      <x:c r="C1517" t="inlineStr">
        <x:is>
          <x:t xml:space="preserve"/>
        </x:is>
      </x:c>
      <x:c r="D1517" t="inlineStr">
        <x:is>
          <x:t xml:space="preserve">Paulo</x:t>
        </x:is>
      </x:c>
      <x:c r="E1517" t="inlineStr">
        <x:is>
          <x:t xml:space="preserve">Vitor</x:t>
        </x:is>
      </x:c>
      <x:c r="F1517" t="inlineStr">
        <x:is>
          <x:t xml:space="preserve">2004-08-26</x:t>
        </x:is>
      </x:c>
      <x:c r="G1517" t="inlineStr">
        <x:is>
          <x:t xml:space="preserve">Brasil</x:t>
        </x:is>
      </x:c>
      <x:c r="I1517" t="inlineStr">
        <x:is>
          <x:t xml:space="preserve">CM DM</x:t>
        </x:is>
      </x:c>
      <x:c r="J1517" t="inlineStr">
        <x:is>
          <x:t xml:space="preserve">D</x:t>
        </x:is>
      </x:c>
      <x:c r="K1517" t="n">
        <x:v>185</x:v>
      </x:c>
      <x:c r="L1517" t="n">
        <x:v>79</x:v>
      </x:c>
      <x:c r="M1517" t="n">
        <x:v>750000</x:v>
      </x:c>
      <x:c r="N1517" t="n">
        <x:v>116</x:v>
      </x:c>
      <x:c r="O1517" t="n">
        <x:v>137</x:v>
      </x:c>
      <x:c r="P1517" t="inlineStr">
        <x:is>
          <x:t xml:space="preserve">2026-01-23</x:t>
        </x:is>
      </x:c>
      <x:c r="Q1517" t="inlineStr">
        <x:is>
          <x:t xml:space="preserve">2026-12-31</x:t>
        </x:is>
      </x:c>
      <x:c r="R1517" t="n">
        <x:v>36200</x:v>
      </x:c>
      <x:c r="S1517" t="inlineStr">
        <x:is>
          <x:t xml:space="preserve">Titular</x:t>
        </x:is>
      </x:c>
      <x:c r="T1517" t="inlineStr">
        <x:is>
          <x:t xml:space="preserve">Atlético Mineiro</x:t>
        </x:is>
      </x:c>
      <x:c r="U1517" t="inlineStr">
        <x:is>
          <x:t xml:space="preserve">2026-12-31</x:t>
        </x:is>
      </x:c>
      <x:c r="X1517" t="inlineStr">
        <x:is>
          <x:t xml:space="preserve">Finalização=10; Sem Bola=11; Compostura=12; Técnica=14; Primeiro Toque=14; Finta=13; Posicionamento=7; Decisões=13; Trabalho Equipa=11; Marcação=7; Desarme=8; Antecipação=14; Criatividade=13; Passe=13</x:t>
        </x:is>
      </x:c>
      <x:c r="Y1517" t="inlineStr">
        <x:is>
          <x:t xml:space="preserve">https://www.sofascore.com/player/vitor-paulo/1488136</x:t>
        </x:is>
      </x:c>
      <x:c r="Z1517" t="inlineStr">
        <x:is>
          <x:t xml:space="preserve">estimado: peso, salário</x:t>
        </x:is>
      </x:c>
    </x:row>
    <x:row r="1518">
      <x:c r="A1518" t="inlineStr">
        <x:is>
          <x:t xml:space="preserve">Avaí</x:t>
        </x:is>
      </x:c>
      <x:c r="B1518" t="n">
        <x:v>7</x:v>
      </x:c>
      <x:c r="C1518" t="inlineStr">
        <x:is>
          <x:t xml:space="preserve"/>
        </x:is>
      </x:c>
      <x:c r="D1518" t="inlineStr">
        <x:is>
          <x:t xml:space="preserve">Léo</x:t>
        </x:is>
      </x:c>
      <x:c r="E1518" t="inlineStr">
        <x:is>
          <x:t xml:space="preserve">Chú</x:t>
        </x:is>
      </x:c>
      <x:c r="F1518" t="inlineStr">
        <x:is>
          <x:t xml:space="preserve">2000-04-06</x:t>
        </x:is>
      </x:c>
      <x:c r="G1518" t="inlineStr">
        <x:is>
          <x:t xml:space="preserve">Brasil</x:t>
        </x:is>
      </x:c>
      <x:c r="I1518" t="inlineStr">
        <x:is>
          <x:t xml:space="preserve">LW</x:t>
        </x:is>
      </x:c>
      <x:c r="J1518" t="inlineStr">
        <x:is>
          <x:t xml:space="preserve">E</x:t>
        </x:is>
      </x:c>
      <x:c r="K1518" t="n">
        <x:v>178</x:v>
      </x:c>
      <x:c r="L1518" t="n">
        <x:v>74</x:v>
      </x:c>
      <x:c r="M1518" t="n">
        <x:v>970000</x:v>
      </x:c>
      <x:c r="N1518" t="n">
        <x:v>123</x:v>
      </x:c>
      <x:c r="O1518" t="n">
        <x:v>127</x:v>
      </x:c>
      <x:c r="P1518" t="inlineStr">
        <x:is>
          <x:t xml:space="preserve">2026-08-04</x:t>
        </x:is>
      </x:c>
      <x:c r="Q1518" t="inlineStr">
        <x:is>
          <x:t xml:space="preserve">2027-06-30</x:t>
        </x:is>
      </x:c>
      <x:c r="R1518" t="n">
        <x:v>46900</x:v>
      </x:c>
      <x:c r="S1518" t="inlineStr">
        <x:is>
          <x:t xml:space="preserve">Titular</x:t>
        </x:is>
      </x:c>
      <x:c r="T1518" t="inlineStr">
        <x:is>
          <x:t xml:space="preserve">FC Alverca</x:t>
        </x:is>
      </x:c>
      <x:c r="U1518" t="inlineStr">
        <x:is>
          <x:t xml:space="preserve">2027-06-30</x:t>
        </x:is>
      </x:c>
      <x:c r="X1518" t="inlineStr">
        <x:is>
          <x:t xml:space="preserve"/>
        </x:is>
      </x:c>
      <x:c r="Y1518" t="inlineStr">
        <x:is>
          <x:t xml:space="preserve">https://www.sofascore.com/player/leo-chu/1009933</x:t>
        </x:is>
      </x:c>
      <x:c r="Z1518" t="inlineStr">
        <x:is>
          <x:t xml:space="preserve">estimado: peso, salário</x:t>
        </x:is>
      </x:c>
    </x:row>
    <x:row r="1519">
      <x:c r="A1519" t="inlineStr">
        <x:is>
          <x:t xml:space="preserve">Avaí</x:t>
        </x:is>
      </x:c>
      <x:c r="B1519" t="n">
        <x:v>10</x:v>
      </x:c>
      <x:c r="C1519" t="inlineStr">
        <x:is>
          <x:t xml:space="preserve"/>
        </x:is>
      </x:c>
      <x:c r="D1519" t="inlineStr">
        <x:is>
          <x:t xml:space="preserve">Jean</x:t>
        </x:is>
      </x:c>
      <x:c r="E1519" t="inlineStr">
        <x:is>
          <x:t xml:space="preserve">Lucas</x:t>
        </x:is>
      </x:c>
      <x:c r="F1519" t="inlineStr">
        <x:is>
          <x:t xml:space="preserve">1995-03-21</x:t>
        </x:is>
      </x:c>
      <x:c r="G1519" t="inlineStr">
        <x:is>
          <x:t xml:space="preserve">Brasil</x:t>
        </x:is>
      </x:c>
      <x:c r="I1519" t="inlineStr">
        <x:is>
          <x:t xml:space="preserve">LW AM</x:t>
        </x:is>
      </x:c>
      <x:c r="J1519" t="inlineStr">
        <x:is>
          <x:t xml:space="preserve">D</x:t>
        </x:is>
      </x:c>
      <x:c r="K1519" t="n">
        <x:v>174</x:v>
      </x:c>
      <x:c r="L1519" t="n">
        <x:v>70</x:v>
      </x:c>
      <x:c r="M1519" t="n">
        <x:v>185000</x:v>
      </x:c>
      <x:c r="N1519" t="n">
        <x:v>107</x:v>
      </x:c>
      <x:c r="O1519" t="n">
        <x:v>107</x:v>
      </x:c>
      <x:c r="P1519" t="inlineStr">
        <x:is>
          <x:t xml:space="preserve">2025-11-30</x:t>
        </x:is>
      </x:c>
      <x:c r="Q1519" t="inlineStr">
        <x:is>
          <x:t xml:space="preserve">2026-12-31</x:t>
        </x:is>
      </x:c>
      <x:c r="R1519" t="n">
        <x:v>15000</x:v>
      </x:c>
      <x:c r="S1519" t="inlineStr">
        <x:is>
          <x:t xml:space="preserve">Reserva</x:t>
        </x:is>
      </x:c>
      <x:c r="X1519" t="inlineStr">
        <x:is>
          <x:t xml:space="preserve">Finalização=13; Sem Bola=14; Compostura=12; Técnica=13; Primeiro Toque=12; Finta=14; Posicionamento=3; Decisões=8; Trabalho Equipa=7; Marcação=2; Desarme=3; Antecipação=9; Criatividade=12; Passe=11</x:t>
        </x:is>
      </x:c>
      <x:c r="Y1519" t="inlineStr">
        <x:is>
          <x:t xml:space="preserve">https://www.sofascore.com/player/jean-lucas/902684</x:t>
        </x:is>
      </x:c>
      <x:c r="Z1519" t="inlineStr">
        <x:is>
          <x:t xml:space="preserve">estimado: peso, salário</x:t>
        </x:is>
      </x:c>
    </x:row>
    <x:row r="1520">
      <x:c r="A1520" t="inlineStr">
        <x:is>
          <x:t xml:space="preserve">Avaí</x:t>
        </x:is>
      </x:c>
      <x:c r="B1520" t="n">
        <x:v>77</x:v>
      </x:c>
      <x:c r="C1520" t="inlineStr">
        <x:is>
          <x:t xml:space="preserve"/>
        </x:is>
      </x:c>
      <x:c r="D1520" t="inlineStr">
        <x:is>
          <x:t xml:space="preserve">Zé</x:t>
        </x:is>
      </x:c>
      <x:c r="E1520" t="inlineStr">
        <x:is>
          <x:t xml:space="preserve">Ricardo</x:t>
        </x:is>
      </x:c>
      <x:c r="F1520" t="inlineStr">
        <x:is>
          <x:t xml:space="preserve">1996-03-09</x:t>
        </x:is>
      </x:c>
      <x:c r="G1520" t="inlineStr">
        <x:is>
          <x:t xml:space="preserve">Brasil</x:t>
        </x:is>
      </x:c>
      <x:c r="I1520" t="inlineStr">
        <x:is>
          <x:t xml:space="preserve">CM DM</x:t>
        </x:is>
      </x:c>
      <x:c r="J1520" t="inlineStr">
        <x:is>
          <x:t xml:space="preserve">D</x:t>
        </x:is>
      </x:c>
      <x:c r="K1520" t="n">
        <x:v>176</x:v>
      </x:c>
      <x:c r="L1520" t="n">
        <x:v>72</x:v>
      </x:c>
      <x:c r="M1520" t="n">
        <x:v>605000</x:v>
      </x:c>
      <x:c r="N1520" t="n">
        <x:v>118</x:v>
      </x:c>
      <x:c r="O1520" t="n">
        <x:v>118</x:v>
      </x:c>
      <x:c r="P1520" t="inlineStr">
        <x:is>
          <x:t xml:space="preserve">2024-04-19</x:t>
        </x:is>
      </x:c>
      <x:c r="Q1520" t="inlineStr">
        <x:is>
          <x:t xml:space="preserve">2026-12-31</x:t>
        </x:is>
      </x:c>
      <x:c r="R1520" t="n">
        <x:v>29200</x:v>
      </x:c>
      <x:c r="S1520" t="inlineStr">
        <x:is>
          <x:t xml:space="preserve">Titular</x:t>
        </x:is>
      </x:c>
      <x:c r="X1520" t="inlineStr">
        <x:is>
          <x:t xml:space="preserve">Finalização=11; Sem Bola=12; Compostura=13; Técnica=16; Primeiro Toque=15; Finta=14; Posicionamento=6; Decisões=12; Trabalho Equipa=10; Marcação=6; Desarme=7; Antecipação=13; Criatividade=14; Passe=14</x:t>
        </x:is>
      </x:c>
      <x:c r="Y1520" t="inlineStr">
        <x:is>
          <x:t xml:space="preserve">https://www.sofascore.com/player/ze-ricardo/840132</x:t>
        </x:is>
      </x:c>
      <x:c r="Z1520" t="inlineStr">
        <x:is>
          <x:t xml:space="preserve">estimado: peso, salário</x:t>
        </x:is>
      </x:c>
    </x:row>
    <x:row r="1521">
      <x:c r="A1521" t="inlineStr">
        <x:is>
          <x:t xml:space="preserve">Avaí</x:t>
        </x:is>
      </x:c>
      <x:c r="B1521" t="n">
        <x:v>8</x:v>
      </x:c>
      <x:c r="C1521" t="inlineStr">
        <x:is>
          <x:t xml:space="preserve"/>
        </x:is>
      </x:c>
      <x:c r="D1521" t="inlineStr">
        <x:is>
          <x:t xml:space="preserve">Luiz</x:t>
        </x:is>
      </x:c>
      <x:c r="E1521" t="inlineStr">
        <x:is>
          <x:t xml:space="preserve">Henrique</x:t>
        </x:is>
      </x:c>
      <x:c r="F1521" t="inlineStr">
        <x:is>
          <x:t xml:space="preserve">1999-03-18</x:t>
        </x:is>
      </x:c>
      <x:c r="G1521" t="inlineStr">
        <x:is>
          <x:t xml:space="preserve">Brasil</x:t>
        </x:is>
      </x:c>
      <x:c r="I1521" t="inlineStr">
        <x:is>
          <x:t xml:space="preserve">CM DM</x:t>
        </x:is>
      </x:c>
      <x:c r="J1521" t="inlineStr">
        <x:is>
          <x:t xml:space="preserve">E</x:t>
        </x:is>
      </x:c>
      <x:c r="K1521" t="n">
        <x:v>174</x:v>
      </x:c>
      <x:c r="L1521" t="n">
        <x:v>70</x:v>
      </x:c>
      <x:c r="M1521" t="n">
        <x:v>265000</x:v>
      </x:c>
      <x:c r="N1521" t="n">
        <x:v>110</x:v>
      </x:c>
      <x:c r="O1521" t="n">
        <x:v>112</x:v>
      </x:c>
      <x:c r="P1521" t="inlineStr">
        <x:is>
          <x:t xml:space="preserve">2026-01-16</x:t>
        </x:is>
      </x:c>
      <x:c r="Q1521" t="inlineStr">
        <x:is>
          <x:t xml:space="preserve">2026-11-30</x:t>
        </x:is>
      </x:c>
      <x:c r="R1521" t="n">
        <x:v>15000</x:v>
      </x:c>
      <x:c r="S1521" t="inlineStr">
        <x:is>
          <x:t xml:space="preserve">Rotação</x:t>
        </x:is>
      </x:c>
      <x:c r="X1521" t="inlineStr">
        <x:is>
          <x:t xml:space="preserve">Finalização=11; Sem Bola=12; Compostura=12; Técnica=14; Primeiro Toque=13; Finta=12; Posicionamento=6; Decisões=11; Trabalho Equipa=10; Marcação=6; Desarme=6; Antecipação=13; Criatividade=14; Passe=14</x:t>
        </x:is>
      </x:c>
      <x:c r="Y1521" t="inlineStr">
        <x:is>
          <x:t xml:space="preserve">https://www.sofascore.com/player/luiz-henrique/1015283</x:t>
        </x:is>
      </x:c>
      <x:c r="Z1521" t="inlineStr">
        <x:is>
          <x:t xml:space="preserve">estimado: peso, salário</x:t>
        </x:is>
      </x:c>
    </x:row>
    <x:row r="1522">
      <x:c r="A1522" t="inlineStr">
        <x:is>
          <x:t xml:space="preserve">Avaí</x:t>
        </x:is>
      </x:c>
      <x:c r="B1522" t="n">
        <x:v>5</x:v>
      </x:c>
      <x:c r="C1522" t="inlineStr">
        <x:is>
          <x:t xml:space="preserve">Del Piage</x:t>
        </x:is>
      </x:c>
      <x:c r="D1522" t="inlineStr">
        <x:is>
          <x:t xml:space="preserve">Romildo</x:t>
        </x:is>
      </x:c>
      <x:c r="E1522" t="inlineStr">
        <x:is>
          <x:t xml:space="preserve">Del Piage</x:t>
        </x:is>
      </x:c>
      <x:c r="F1522" t="inlineStr">
        <x:is>
          <x:t xml:space="preserve">2000-04-12</x:t>
        </x:is>
      </x:c>
      <x:c r="G1522" t="inlineStr">
        <x:is>
          <x:t xml:space="preserve">Brasil</x:t>
        </x:is>
      </x:c>
      <x:c r="I1522" t="inlineStr">
        <x:is>
          <x:t xml:space="preserve">CM</x:t>
        </x:is>
      </x:c>
      <x:c r="J1522" t="inlineStr">
        <x:is>
          <x:t xml:space="preserve">D</x:t>
        </x:is>
      </x:c>
      <x:c r="K1522" t="n">
        <x:v>181</x:v>
      </x:c>
      <x:c r="L1522" t="n">
        <x:v>76</x:v>
      </x:c>
      <x:c r="M1522" t="n">
        <x:v>285000</x:v>
      </x:c>
      <x:c r="N1522" t="n">
        <x:v>111</x:v>
      </x:c>
      <x:c r="O1522" t="n">
        <x:v>115</x:v>
      </x:c>
      <x:c r="P1522" t="inlineStr">
        <x:is>
          <x:t xml:space="preserve">2025-08-13</x:t>
        </x:is>
      </x:c>
      <x:c r="Q1522" t="inlineStr">
        <x:is>
          <x:t xml:space="preserve">2026-11-30</x:t>
        </x:is>
      </x:c>
      <x:c r="R1522" t="n">
        <x:v>15000</x:v>
      </x:c>
      <x:c r="S1522" t="inlineStr">
        <x:is>
          <x:t xml:space="preserve">Titular</x:t>
        </x:is>
      </x:c>
      <x:c r="X1522" t="inlineStr">
        <x:is>
          <x:t xml:space="preserve"/>
        </x:is>
      </x:c>
      <x:c r="Y1522" t="inlineStr">
        <x:is>
          <x:t xml:space="preserve">https://www.sofascore.com/player/del-piage/1018259</x:t>
        </x:is>
      </x:c>
      <x:c r="Z1522" t="inlineStr">
        <x:is>
          <x:t xml:space="preserve">estimado: peso, salário</x:t>
        </x:is>
      </x:c>
    </x:row>
    <x:row r="1523">
      <x:c r="A1523" t="inlineStr">
        <x:is>
          <x:t xml:space="preserve">Avaí</x:t>
        </x:is>
      </x:c>
      <x:c r="B1523" t="n">
        <x:v>70</x:v>
      </x:c>
      <x:c r="C1523" t="inlineStr">
        <x:is>
          <x:t xml:space="preserve">Gaspar</x:t>
        </x:is>
      </x:c>
      <x:c r="D1523" t="inlineStr">
        <x:is>
          <x:t xml:space="preserve">Gaspar</x:t>
        </x:is>
      </x:c>
      <x:c r="E1523" t="inlineStr">
        <x:is>
          <x:t xml:space="preserve"/>
        </x:is>
      </x:c>
      <x:c r="F1523" t="inlineStr">
        <x:is>
          <x:t xml:space="preserve">2002-07-31</x:t>
        </x:is>
      </x:c>
      <x:c r="G1523" t="inlineStr">
        <x:is>
          <x:t xml:space="preserve">Brasil</x:t>
        </x:is>
      </x:c>
      <x:c r="I1523" t="inlineStr">
        <x:is>
          <x:t xml:space="preserve">LW</x:t>
        </x:is>
      </x:c>
      <x:c r="J1523" t="inlineStr">
        <x:is>
          <x:t xml:space="preserve">D</x:t>
        </x:is>
      </x:c>
      <x:c r="K1523" t="n">
        <x:v>180</x:v>
      </x:c>
      <x:c r="L1523" t="n">
        <x:v>75</x:v>
      </x:c>
      <x:c r="M1523" t="n">
        <x:v>210000</x:v>
      </x:c>
      <x:c r="N1523" t="n">
        <x:v>108</x:v>
      </x:c>
      <x:c r="O1523" t="n">
        <x:v>119</x:v>
      </x:c>
      <x:c r="P1523" t="inlineStr">
        <x:is>
          <x:t xml:space="preserve">2026-09-11</x:t>
        </x:is>
      </x:c>
      <x:c r="Q1523" t="inlineStr">
        <x:is>
          <x:t xml:space="preserve">2026-12-31</x:t>
        </x:is>
      </x:c>
      <x:c r="R1523" t="n">
        <x:v>15000</x:v>
      </x:c>
      <x:c r="S1523" t="inlineStr">
        <x:is>
          <x:t xml:space="preserve">Rotação</x:t>
        </x:is>
      </x:c>
      <x:c r="X1523" t="inlineStr">
        <x:is>
          <x:t xml:space="preserve">Finalização=12; Sem Bola=13; Compostura=11; Técnica=15; Primeiro Toque=14; Finta=16; Posicionamento=2; Decisões=7; Trabalho Equipa=6; Marcação=2; Desarme=3; Antecipação=9; Criatividade=11; Passe=10</x:t>
        </x:is>
      </x:c>
      <x:c r="Y1523" t="inlineStr">
        <x:is>
          <x:t xml:space="preserve">https://www.sofascore.com/player/gaspar/1467756</x:t>
        </x:is>
      </x:c>
      <x:c r="Z1523" t="inlineStr">
        <x:is>
          <x:t xml:space="preserve">estimado: peso, salário</x:t>
        </x:is>
      </x:c>
    </x:row>
    <x:row r="1524">
      <x:c r="A1524" t="inlineStr">
        <x:is>
          <x:t xml:space="preserve">Avaí</x:t>
        </x:is>
      </x:c>
      <x:c r="B1524" t="n">
        <x:v>95</x:v>
      </x:c>
      <x:c r="C1524" t="inlineStr">
        <x:is>
          <x:t xml:space="preserve">Wenderson</x:t>
        </x:is>
      </x:c>
      <x:c r="D1524" t="inlineStr">
        <x:is>
          <x:t xml:space="preserve">Wenderson</x:t>
        </x:is>
      </x:c>
      <x:c r="E1524" t="inlineStr">
        <x:is>
          <x:t xml:space="preserve"/>
        </x:is>
      </x:c>
      <x:c r="F1524" t="inlineStr">
        <x:is>
          <x:t xml:space="preserve">1999-04-24</x:t>
        </x:is>
      </x:c>
      <x:c r="G1524" t="inlineStr">
        <x:is>
          <x:t xml:space="preserve">Brasil</x:t>
        </x:is>
      </x:c>
      <x:c r="I1524" t="inlineStr">
        <x:is>
          <x:t xml:space="preserve">CM DM</x:t>
        </x:is>
      </x:c>
      <x:c r="J1524" t="inlineStr">
        <x:is>
          <x:t xml:space="preserve">D</x:t>
        </x:is>
      </x:c>
      <x:c r="K1524" t="n">
        <x:v>174</x:v>
      </x:c>
      <x:c r="L1524" t="n">
        <x:v>70</x:v>
      </x:c>
      <x:c r="M1524" t="n">
        <x:v>870000</x:v>
      </x:c>
      <x:c r="N1524" t="n">
        <x:v>122</x:v>
      </x:c>
      <x:c r="O1524" t="n">
        <x:v>124</x:v>
      </x:c>
      <x:c r="P1524" t="inlineStr">
        <x:is>
          <x:t xml:space="preserve">2026-03-03</x:t>
        </x:is>
      </x:c>
      <x:c r="Q1524" t="inlineStr">
        <x:is>
          <x:t xml:space="preserve">2026-12-31</x:t>
        </x:is>
      </x:c>
      <x:c r="R1524" t="n">
        <x:v>42000</x:v>
      </x:c>
      <x:c r="S1524" t="inlineStr">
        <x:is>
          <x:t xml:space="preserve">Titular</x:t>
        </x:is>
      </x:c>
      <x:c r="T1524" t="inlineStr">
        <x:is>
          <x:t xml:space="preserve">IF Elfsborg</x:t>
        </x:is>
      </x:c>
      <x:c r="U1524" t="inlineStr">
        <x:is>
          <x:t xml:space="preserve">2026-12-31</x:t>
        </x:is>
      </x:c>
      <x:c r="X1524" t="inlineStr">
        <x:is>
          <x:t xml:space="preserve">Finalização=13; Sem Bola=13; Compostura=14; Técnica=16; Primeiro Toque=15; Finta=14; Posicionamento=5; Decisões=11; Trabalho Equipa=10; Marcação=4; Desarme=5; Antecipação=11; Criatividade=16; Passe=16</x:t>
        </x:is>
      </x:c>
      <x:c r="Y1524" t="inlineStr">
        <x:is>
          <x:t xml:space="preserve">https://www.sofascore.com/player/wenderson/1019166</x:t>
        </x:is>
      </x:c>
      <x:c r="Z1524" t="inlineStr">
        <x:is>
          <x:t xml:space="preserve">estimado: peso, salário</x:t>
        </x:is>
      </x:c>
    </x:row>
    <x:row r="1525">
      <x:c r="A1525" t="inlineStr">
        <x:is>
          <x:t xml:space="preserve">Avaí</x:t>
        </x:is>
      </x:c>
      <x:c r="B1525" t="n">
        <x:v>27</x:v>
      </x:c>
      <x:c r="C1525" t="inlineStr">
        <x:is>
          <x:t xml:space="preserve"/>
        </x:is>
      </x:c>
      <x:c r="D1525" t="inlineStr">
        <x:is>
          <x:t xml:space="preserve">Pedro</x:t>
        </x:is>
      </x:c>
      <x:c r="E1525" t="inlineStr">
        <x:is>
          <x:t xml:space="preserve">Cuiabá</x:t>
        </x:is>
      </x:c>
      <x:c r="F1525" t="inlineStr">
        <x:is>
          <x:t xml:space="preserve">2002-03-04</x:t>
        </x:is>
      </x:c>
      <x:c r="G1525" t="inlineStr">
        <x:is>
          <x:t xml:space="preserve">Brasil</x:t>
        </x:is>
      </x:c>
      <x:c r="I1525" t="inlineStr">
        <x:is>
          <x:t xml:space="preserve">CM</x:t>
        </x:is>
      </x:c>
      <x:c r="J1525" t="inlineStr">
        <x:is>
          <x:t xml:space="preserve">D</x:t>
        </x:is>
      </x:c>
      <x:c r="K1525" t="n">
        <x:v>177</x:v>
      </x:c>
      <x:c r="L1525" t="n">
        <x:v>73</x:v>
      </x:c>
      <x:c r="N1525" t="n">
        <x:v>100</x:v>
      </x:c>
      <x:c r="O1525" t="n">
        <x:v>110</x:v>
      </x:c>
      <x:c r="P1525" t="inlineStr">
        <x:is>
          <x:t xml:space="preserve">2026-01-01</x:t>
        </x:is>
      </x:c>
      <x:c r="Q1525" t="inlineStr">
        <x:is>
          <x:t xml:space="preserve">2027-12-31</x:t>
        </x:is>
      </x:c>
      <x:c r="R1525" t="n">
        <x:v>15000</x:v>
      </x:c>
      <x:c r="S1525" t="inlineStr">
        <x:is>
          <x:t xml:space="preserve">Reserva</x:t>
        </x:is>
      </x:c>
      <x:c r="X1525" t="inlineStr">
        <x:is>
          <x:t xml:space="preserve"/>
        </x:is>
      </x:c>
      <x:c r="Y1525" t="inlineStr">
        <x:is>
          <x:t xml:space="preserve">https://www.sofascore.com/player/pedro-cuiaba/1466534</x:t>
        </x:is>
      </x:c>
      <x:c r="Z1525" t="inlineStr">
        <x:is>
          <x:t xml:space="preserve">estimado: peso, salário</x:t>
        </x:is>
      </x:c>
    </x:row>
    <x:row r="1526">
      <x:c r="A1526" t="inlineStr">
        <x:is>
          <x:t xml:space="preserve">Avaí</x:t>
        </x:is>
      </x:c>
      <x:c r="B1526" t="n">
        <x:v>23</x:v>
      </x:c>
      <x:c r="C1526" t="inlineStr">
        <x:is>
          <x:t xml:space="preserve"/>
        </x:is>
      </x:c>
      <x:c r="D1526" t="inlineStr">
        <x:is>
          <x:t xml:space="preserve">Gabriel</x:t>
        </x:is>
      </x:c>
      <x:c r="E1526" t="inlineStr">
        <x:is>
          <x:t xml:space="preserve">Cipriano</x:t>
        </x:is>
      </x:c>
      <x:c r="F1526" t="inlineStr">
        <x:is>
          <x:t xml:space="preserve">2000-01-01</x:t>
        </x:is>
      </x:c>
      <x:c r="G1526" t="inlineStr">
        <x:is>
          <x:t xml:space="preserve">Brasil</x:t>
        </x:is>
      </x:c>
      <x:c r="I1526" t="inlineStr">
        <x:is>
          <x:t xml:space="preserve">RW</x:t>
        </x:is>
      </x:c>
      <x:c r="J1526" t="inlineStr">
        <x:is>
          <x:t xml:space="preserve">D</x:t>
        </x:is>
      </x:c>
      <x:c r="K1526" t="n">
        <x:v>172</x:v>
      </x:c>
      <x:c r="L1526" t="n">
        <x:v>69</x:v>
      </x:c>
      <x:c r="N1526" t="n">
        <x:v>100</x:v>
      </x:c>
      <x:c r="O1526" t="n">
        <x:v>102</x:v>
      </x:c>
      <x:c r="P1526" t="inlineStr">
        <x:is>
          <x:t xml:space="preserve">2026-07-23</x:t>
        </x:is>
      </x:c>
      <x:c r="Q1526" t="inlineStr">
        <x:is>
          <x:t xml:space="preserve">2027-03-31</x:t>
        </x:is>
      </x:c>
      <x:c r="R1526" t="n">
        <x:v>15000</x:v>
      </x:c>
      <x:c r="S1526" t="inlineStr">
        <x:is>
          <x:t xml:space="preserve">Reserva</x:t>
        </x:is>
      </x:c>
      <x:c r="X1526" t="inlineStr">
        <x:is>
          <x:t xml:space="preserve"/>
        </x:is>
      </x:c>
      <x:c r="Y1526" t="inlineStr">
        <x:is>
          <x:t xml:space="preserve">https://www.sofascore.com/player/gabriel-cipriano/2062666</x:t>
        </x:is>
      </x:c>
      <x:c r="Z1526" t="inlineStr">
        <x:is>
          <x:t xml:space="preserve">estimado: peso, salário</x:t>
        </x:is>
      </x:c>
    </x:row>
    <x:row r="1527">
      <x:c r="A1527" t="inlineStr">
        <x:is>
          <x:t xml:space="preserve">Avaí</x:t>
        </x:is>
      </x:c>
      <x:c r="B1527" t="n">
        <x:v>11</x:v>
      </x:c>
      <x:c r="C1527" t="inlineStr">
        <x:is>
          <x:t xml:space="preserve">Kevin</x:t>
        </x:is>
      </x:c>
      <x:c r="D1527" t="inlineStr">
        <x:is>
          <x:t xml:space="preserve">Kevin</x:t>
        </x:is>
      </x:c>
      <x:c r="E1527" t="inlineStr">
        <x:is>
          <x:t xml:space="preserve">da Silva Soares</x:t>
        </x:is>
      </x:c>
      <x:c r="F1527" t="inlineStr">
        <x:is>
          <x:t xml:space="preserve">2007-02-12</x:t>
        </x:is>
      </x:c>
      <x:c r="G1527" t="inlineStr">
        <x:is>
          <x:t xml:space="preserve">Brasil</x:t>
        </x:is>
      </x:c>
      <x:c r="I1527" t="inlineStr">
        <x:is>
          <x:t xml:space="preserve">CM</x:t>
        </x:is>
      </x:c>
      <x:c r="J1527" t="inlineStr">
        <x:is>
          <x:t xml:space="preserve">D</x:t>
        </x:is>
      </x:c>
      <x:c r="K1527" t="n">
        <x:v>178</x:v>
      </x:c>
      <x:c r="L1527" t="n">
        <x:v>74</x:v>
      </x:c>
      <x:c r="N1527" t="n">
        <x:v>84</x:v>
      </x:c>
      <x:c r="O1527" t="n">
        <x:v>120</x:v>
      </x:c>
      <x:c r="Q1527" t="inlineStr">
        <x:is>
          <x:t xml:space="preserve">2026-12-31</x:t>
        </x:is>
      </x:c>
      <x:c r="R1527" t="n">
        <x:v>15000</x:v>
      </x:c>
      <x:c r="S1527" t="inlineStr">
        <x:is>
          <x:t xml:space="preserve">Jovem promessa</x:t>
        </x:is>
      </x:c>
      <x:c r="X1527" t="inlineStr">
        <x:is>
          <x:t xml:space="preserve"/>
        </x:is>
      </x:c>
      <x:c r="Y1527" t="inlineStr">
        <x:is>
          <x:t xml:space="preserve">https://www.sofascore.com/player/kevin-da-silva-soares/2658355</x:t>
        </x:is>
      </x:c>
      <x:c r="Z1527" t="inlineStr">
        <x:is>
          <x:t xml:space="preserve">estimado: posição, altura, peso, salário, fim do contrato</x:t>
        </x:is>
      </x:c>
    </x:row>
    <x:row r="1528">
      <x:c r="A1528" t="inlineStr">
        <x:is>
          <x:t xml:space="preserve">Avaí</x:t>
        </x:is>
      </x:c>
      <x:c r="B1528" t="n">
        <x:v>35</x:v>
      </x:c>
      <x:c r="C1528" t="inlineStr">
        <x:is>
          <x:t xml:space="preserve">Pedrão</x:t>
        </x:is>
      </x:c>
      <x:c r="D1528" t="inlineStr">
        <x:is>
          <x:t xml:space="preserve">Pedrão</x:t>
        </x:is>
      </x:c>
      <x:c r="E1528" t="inlineStr">
        <x:is>
          <x:t xml:space="preserve"/>
        </x:is>
      </x:c>
      <x:c r="F1528" t="inlineStr">
        <x:is>
          <x:t xml:space="preserve">2004-01-06</x:t>
        </x:is>
      </x:c>
      <x:c r="G1528" t="inlineStr">
        <x:is>
          <x:t xml:space="preserve">Brasil</x:t>
        </x:is>
      </x:c>
      <x:c r="I1528" t="inlineStr">
        <x:is>
          <x:t xml:space="preserve">CB</x:t>
        </x:is>
      </x:c>
      <x:c r="J1528" t="inlineStr">
        <x:is>
          <x:t xml:space="preserve">D</x:t>
        </x:is>
      </x:c>
      <x:c r="K1528" t="n">
        <x:v>186</x:v>
      </x:c>
      <x:c r="L1528" t="n">
        <x:v>80</x:v>
      </x:c>
      <x:c r="M1528" t="n">
        <x:v>120000</x:v>
      </x:c>
      <x:c r="N1528" t="n">
        <x:v>100</x:v>
      </x:c>
      <x:c r="O1528" t="n">
        <x:v>126</x:v>
      </x:c>
      <x:c r="P1528" t="inlineStr">
        <x:is>
          <x:t xml:space="preserve">2026-07-24</x:t>
        </x:is>
      </x:c>
      <x:c r="Q1528" t="inlineStr">
        <x:is>
          <x:t xml:space="preserve">2027-12-31</x:t>
        </x:is>
      </x:c>
      <x:c r="R1528" t="n">
        <x:v>15000</x:v>
      </x:c>
      <x:c r="S1528" t="inlineStr">
        <x:is>
          <x:t xml:space="preserve">Reserva</x:t>
        </x:is>
      </x:c>
      <x:c r="X1528" t="inlineStr">
        <x:is>
          <x:t xml:space="preserve"/>
        </x:is>
      </x:c>
      <x:c r="Y1528" t="inlineStr">
        <x:is>
          <x:t xml:space="preserve">https://www.sofascore.com/player/pedrao/1217828</x:t>
        </x:is>
      </x:c>
      <x:c r="Z1528" t="inlineStr">
        <x:is>
          <x:t xml:space="preserve">estimado: peso, salário</x:t>
        </x:is>
      </x:c>
    </x:row>
    <x:row r="1529">
      <x:c r="A1529" t="inlineStr">
        <x:is>
          <x:t xml:space="preserve">Avaí</x:t>
        </x:is>
      </x:c>
      <x:c r="B1529" t="n">
        <x:v>40</x:v>
      </x:c>
      <x:c r="C1529" t="inlineStr">
        <x:is>
          <x:t xml:space="preserve">Reynaldo</x:t>
        </x:is>
      </x:c>
      <x:c r="D1529" t="inlineStr">
        <x:is>
          <x:t xml:space="preserve">Reynaldo</x:t>
        </x:is>
      </x:c>
      <x:c r="E1529" t="inlineStr">
        <x:is>
          <x:t xml:space="preserve"/>
        </x:is>
      </x:c>
      <x:c r="F1529" t="inlineStr">
        <x:is>
          <x:t xml:space="preserve">1997-01-03</x:t>
        </x:is>
      </x:c>
      <x:c r="G1529" t="inlineStr">
        <x:is>
          <x:t xml:space="preserve">Brasil</x:t>
        </x:is>
      </x:c>
      <x:c r="I1529" t="inlineStr">
        <x:is>
          <x:t xml:space="preserve">CB</x:t>
        </x:is>
      </x:c>
      <x:c r="J1529" t="inlineStr">
        <x:is>
          <x:t xml:space="preserve">E</x:t>
        </x:is>
      </x:c>
      <x:c r="K1529" t="n">
        <x:v>186</x:v>
      </x:c>
      <x:c r="L1529" t="n">
        <x:v>80</x:v>
      </x:c>
      <x:c r="M1529" t="n">
        <x:v>1100000</x:v>
      </x:c>
      <x:c r="N1529" t="n">
        <x:v>124</x:v>
      </x:c>
      <x:c r="O1529" t="n">
        <x:v>124</x:v>
      </x:c>
      <x:c r="P1529" t="inlineStr">
        <x:is>
          <x:t xml:space="preserve">2026-07-08</x:t>
        </x:is>
      </x:c>
      <x:c r="Q1529" t="inlineStr">
        <x:is>
          <x:t xml:space="preserve">2026-11-30</x:t>
        </x:is>
      </x:c>
      <x:c r="R1529" t="n">
        <x:v>53200</x:v>
      </x:c>
      <x:c r="S1529" t="inlineStr">
        <x:is>
          <x:t xml:space="preserve">Titular</x:t>
        </x:is>
      </x:c>
      <x:c r="X1529" t="inlineStr">
        <x:is>
          <x:t xml:space="preserve">Finalização=2; Sem Bola=3; Compostura=10; Técnica=8; Primeiro Toque=9; Finta=6; Posicionamento=14; Decisões=13; Trabalho Equipa=12; Marcação=17; Desarme=17; Antecipação=17; Criatividade=5; Passe=8</x:t>
        </x:is>
      </x:c>
      <x:c r="Y1529" t="inlineStr">
        <x:is>
          <x:t xml:space="preserve">https://www.sofascore.com/player/reynaldo/877470</x:t>
        </x:is>
      </x:c>
      <x:c r="Z1529" t="inlineStr">
        <x:is>
          <x:t xml:space="preserve">estimado: peso, salário</x:t>
        </x:is>
      </x:c>
    </x:row>
    <x:row r="1530">
      <x:c r="A1530" t="inlineStr">
        <x:is>
          <x:t xml:space="preserve">Avaí</x:t>
        </x:is>
      </x:c>
      <x:c r="B1530" t="n">
        <x:v>22</x:v>
      </x:c>
      <x:c r="C1530" t="inlineStr">
        <x:is>
          <x:t xml:space="preserve"/>
        </x:is>
      </x:c>
      <x:c r="D1530" t="inlineStr">
        <x:is>
          <x:t xml:space="preserve">Joao</x:t>
        </x:is>
      </x:c>
      <x:c r="E1530" t="inlineStr">
        <x:is>
          <x:t xml:space="preserve">Vitor</x:t>
        </x:is>
      </x:c>
      <x:c r="F1530" t="inlineStr">
        <x:is>
          <x:t xml:space="preserve">2002-07-25</x:t>
        </x:is>
      </x:c>
      <x:c r="G1530" t="inlineStr">
        <x:is>
          <x:t xml:space="preserve">Brasil</x:t>
        </x:is>
      </x:c>
      <x:c r="I1530" t="inlineStr">
        <x:is>
          <x:t xml:space="preserve">RB</x:t>
        </x:is>
      </x:c>
      <x:c r="J1530" t="inlineStr">
        <x:is>
          <x:t xml:space="preserve">D</x:t>
        </x:is>
      </x:c>
      <x:c r="K1530" t="n">
        <x:v>174</x:v>
      </x:c>
      <x:c r="L1530" t="n">
        <x:v>70</x:v>
      </x:c>
      <x:c r="M1530" t="n">
        <x:v>110000</x:v>
      </x:c>
      <x:c r="N1530" t="n">
        <x:v>102</x:v>
      </x:c>
      <x:c r="O1530" t="n">
        <x:v>112</x:v>
      </x:c>
      <x:c r="P1530" t="inlineStr">
        <x:is>
          <x:t xml:space="preserve">2026-08-07</x:t>
        </x:is>
      </x:c>
      <x:c r="Q1530" t="inlineStr">
        <x:is>
          <x:t xml:space="preserve">2026-11-30</x:t>
        </x:is>
      </x:c>
      <x:c r="R1530" t="n">
        <x:v>15000</x:v>
      </x:c>
      <x:c r="S1530" t="inlineStr">
        <x:is>
          <x:t xml:space="preserve">Reserva</x:t>
        </x:is>
      </x:c>
      <x:c r="T1530" t="inlineStr">
        <x:is>
          <x:t xml:space="preserve">Portuguesa</x:t>
        </x:is>
      </x:c>
      <x:c r="U1530" t="inlineStr">
        <x:is>
          <x:t xml:space="preserve">2026-11-30</x:t>
        </x:is>
      </x:c>
      <x:c r="X1530" t="inlineStr">
        <x:is>
          <x:t xml:space="preserve">Finalização=4; Sem Bola=8; Compostura=8; Técnica=10; Primeiro Toque=10; Finta=10; Posicionamento=9; Decisões=8; Trabalho Equipa=9; Marcação=13; Desarme=13; Antecipação=13; Criatividade=8; Passe=10</x:t>
        </x:is>
      </x:c>
      <x:c r="Y1530" t="inlineStr">
        <x:is>
          <x:t xml:space="preserve">https://www.sofascore.com/player/cardoso-de-souza-joao-vitor/1643776</x:t>
        </x:is>
      </x:c>
      <x:c r="Z1530" t="inlineStr">
        <x:is>
          <x:t xml:space="preserve">estimado: peso, salário</x:t>
        </x:is>
      </x:c>
    </x:row>
    <x:row r="1531">
      <x:c r="A1531" t="inlineStr">
        <x:is>
          <x:t xml:space="preserve">Avaí</x:t>
        </x:is>
      </x:c>
      <x:c r="B1531" t="n">
        <x:v>38</x:v>
      </x:c>
      <x:c r="C1531" t="inlineStr">
        <x:is>
          <x:t xml:space="preserve"/>
        </x:is>
      </x:c>
      <x:c r="D1531" t="inlineStr">
        <x:is>
          <x:t xml:space="preserve">Jefferson</x:t>
        </x:is>
      </x:c>
      <x:c r="E1531" t="inlineStr">
        <x:is>
          <x:t xml:space="preserve">Maciel</x:t>
        </x:is>
      </x:c>
      <x:c r="F1531" t="inlineStr">
        <x:is>
          <x:t xml:space="preserve">2003-05-28</x:t>
        </x:is>
      </x:c>
      <x:c r="G1531" t="inlineStr">
        <x:is>
          <x:t xml:space="preserve">Brasil</x:t>
        </x:is>
      </x:c>
      <x:c r="I1531" t="inlineStr">
        <x:is>
          <x:t xml:space="preserve">CB</x:t>
        </x:is>
      </x:c>
      <x:c r="J1531" t="inlineStr">
        <x:is>
          <x:t xml:space="preserve">D</x:t>
        </x:is>
      </x:c>
      <x:c r="K1531" t="n">
        <x:v>193</x:v>
      </x:c>
      <x:c r="L1531" t="n">
        <x:v>86</x:v>
      </x:c>
      <x:c r="M1531" t="n">
        <x:v>285000</x:v>
      </x:c>
      <x:c r="N1531" t="n">
        <x:v>110</x:v>
      </x:c>
      <x:c r="O1531" t="n">
        <x:v>126</x:v>
      </x:c>
      <x:c r="P1531" t="inlineStr">
        <x:is>
          <x:t xml:space="preserve">2026-02-27</x:t>
        </x:is>
      </x:c>
      <x:c r="Q1531" t="inlineStr">
        <x:is>
          <x:t xml:space="preserve">2027-03-31</x:t>
        </x:is>
      </x:c>
      <x:c r="R1531" t="n">
        <x:v>15000</x:v>
      </x:c>
      <x:c r="S1531" t="inlineStr">
        <x:is>
          <x:t xml:space="preserve">Rotação</x:t>
        </x:is>
      </x:c>
      <x:c r="X1531" t="inlineStr">
        <x:is>
          <x:t xml:space="preserve">Finalização=2; Sem Bola=3; Compostura=9; Técnica=9; Primeiro Toque=9; Finta=6; Posicionamento=12; Decisões=11; Trabalho Equipa=10; Marcação=15; Desarme=15; Antecipação=15; Criatividade=4; Passe=7</x:t>
        </x:is>
      </x:c>
      <x:c r="Y1531" t="inlineStr">
        <x:is>
          <x:t xml:space="preserve">https://www.sofascore.com/player/jefferson-maciel/1199426</x:t>
        </x:is>
      </x:c>
      <x:c r="Z1531" t="inlineStr">
        <x:is>
          <x:t xml:space="preserve">estimado: peso, salário</x:t>
        </x:is>
      </x:c>
    </x:row>
    <x:row r="1532">
      <x:c r="A1532" t="inlineStr">
        <x:is>
          <x:t xml:space="preserve">Avaí</x:t>
        </x:is>
      </x:c>
      <x:c r="B1532" t="n">
        <x:v>2</x:v>
      </x:c>
      <x:c r="C1532" t="inlineStr">
        <x:is>
          <x:t xml:space="preserve">Wallison</x:t>
        </x:is>
      </x:c>
      <x:c r="D1532" t="inlineStr">
        <x:is>
          <x:t xml:space="preserve">Wallison</x:t>
        </x:is>
      </x:c>
      <x:c r="E1532" t="inlineStr">
        <x:is>
          <x:t xml:space="preserve"/>
        </x:is>
      </x:c>
      <x:c r="F1532" t="inlineStr">
        <x:is>
          <x:t xml:space="preserve">2001-07-24</x:t>
        </x:is>
      </x:c>
      <x:c r="G1532" t="inlineStr">
        <x:is>
          <x:t xml:space="preserve">Brasil</x:t>
        </x:is>
      </x:c>
      <x:c r="I1532" t="inlineStr">
        <x:is>
          <x:t xml:space="preserve">RB</x:t>
        </x:is>
      </x:c>
      <x:c r="J1532" t="inlineStr">
        <x:is>
          <x:t xml:space="preserve">D</x:t>
        </x:is>
      </x:c>
      <x:c r="K1532" t="n">
        <x:v>177</x:v>
      </x:c>
      <x:c r="L1532" t="n">
        <x:v>73</x:v>
      </x:c>
      <x:c r="M1532" t="n">
        <x:v>290000</x:v>
      </x:c>
      <x:c r="N1532" t="n">
        <x:v>111</x:v>
      </x:c>
      <x:c r="O1532" t="n">
        <x:v>118</x:v>
      </x:c>
      <x:c r="P1532" t="inlineStr">
        <x:is>
          <x:t xml:space="preserve">2026-01-01</x:t>
        </x:is>
      </x:c>
      <x:c r="Q1532" t="inlineStr">
        <x:is>
          <x:t xml:space="preserve">2026-11-30</x:t>
        </x:is>
      </x:c>
      <x:c r="R1532" t="n">
        <x:v>15000</x:v>
      </x:c>
      <x:c r="S1532" t="inlineStr">
        <x:is>
          <x:t xml:space="preserve">Rotação</x:t>
        </x:is>
      </x:c>
      <x:c r="X1532" t="inlineStr">
        <x:is>
          <x:t xml:space="preserve">Finalização=4; Sem Bola=8; Compostura=8; Técnica=11; Primeiro Toque=11; Finta=11; Posicionamento=9; Decisões=8; Trabalho Equipa=10; Marcação=12; Desarme=13; Antecipação=12; Criatividade=8; Passe=9</x:t>
        </x:is>
      </x:c>
      <x:c r="Y1532" t="inlineStr">
        <x:is>
          <x:t xml:space="preserve">https://www.sofascore.com/player/wallison/988671</x:t>
        </x:is>
      </x:c>
      <x:c r="Z1532" t="inlineStr">
        <x:is>
          <x:t xml:space="preserve">estimado: peso, salário</x:t>
        </x:is>
      </x:c>
    </x:row>
    <x:row r="1533">
      <x:c r="A1533" t="inlineStr">
        <x:is>
          <x:t xml:space="preserve">Avaí</x:t>
        </x:is>
      </x:c>
      <x:c r="B1533" t="n">
        <x:v>15</x:v>
      </x:c>
      <x:c r="C1533" t="inlineStr">
        <x:is>
          <x:t xml:space="preserve"/>
        </x:is>
      </x:c>
      <x:c r="D1533" t="inlineStr">
        <x:is>
          <x:t xml:space="preserve">Guilherme</x:t>
        </x:is>
      </x:c>
      <x:c r="E1533" t="inlineStr">
        <x:is>
          <x:t xml:space="preserve">Aquino</x:t>
        </x:is>
      </x:c>
      <x:c r="F1533" t="inlineStr">
        <x:is>
          <x:t xml:space="preserve">2004-01-13</x:t>
        </x:is>
      </x:c>
      <x:c r="G1533" t="inlineStr">
        <x:is>
          <x:t xml:space="preserve">Brasil</x:t>
        </x:is>
      </x:c>
      <x:c r="I1533" t="inlineStr">
        <x:is>
          <x:t xml:space="preserve">CB</x:t>
        </x:is>
      </x:c>
      <x:c r="J1533" t="inlineStr">
        <x:is>
          <x:t xml:space="preserve">D</x:t>
        </x:is>
      </x:c>
      <x:c r="K1533" t="n">
        <x:v>194</x:v>
      </x:c>
      <x:c r="L1533" t="n">
        <x:v>87</x:v>
      </x:c>
      <x:c r="M1533" t="n">
        <x:v>390000</x:v>
      </x:c>
      <x:c r="N1533" t="n">
        <x:v>111</x:v>
      </x:c>
      <x:c r="O1533" t="n">
        <x:v>139</x:v>
      </x:c>
      <x:c r="P1533" t="inlineStr">
        <x:is>
          <x:t xml:space="preserve">2026-01-20</x:t>
        </x:is>
      </x:c>
      <x:c r="Q1533" t="inlineStr">
        <x:is>
          <x:t xml:space="preserve">2026-11-30</x:t>
        </x:is>
      </x:c>
      <x:c r="R1533" t="n">
        <x:v>18800</x:v>
      </x:c>
      <x:c r="S1533" t="inlineStr">
        <x:is>
          <x:t xml:space="preserve">Rotação</x:t>
        </x:is>
      </x:c>
      <x:c r="T1533" t="inlineStr">
        <x:is>
          <x:t xml:space="preserve">Coritiba</x:t>
        </x:is>
      </x:c>
      <x:c r="U1533" t="inlineStr">
        <x:is>
          <x:t xml:space="preserve">2026-11-30</x:t>
        </x:is>
      </x:c>
      <x:c r="X1533" t="inlineStr">
        <x:is>
          <x:t xml:space="preserve"/>
        </x:is>
      </x:c>
      <x:c r="Y1533" t="inlineStr">
        <x:is>
          <x:t xml:space="preserve">https://www.sofascore.com/player/guilherme-aquino/1845365</x:t>
        </x:is>
      </x:c>
      <x:c r="Z1533" t="inlineStr">
        <x:is>
          <x:t xml:space="preserve">estimado: peso, salário</x:t>
        </x:is>
      </x:c>
    </x:row>
    <x:row r="1534">
      <x:c r="A1534" t="inlineStr">
        <x:is>
          <x:t xml:space="preserve">Avaí</x:t>
        </x:is>
      </x:c>
      <x:c r="B1534" t="n">
        <x:v>66</x:v>
      </x:c>
      <x:c r="C1534" t="inlineStr">
        <x:is>
          <x:t xml:space="preserve"/>
        </x:is>
      </x:c>
      <x:c r="D1534" t="inlineStr">
        <x:is>
          <x:t xml:space="preserve">Mateus</x:t>
        </x:is>
      </x:c>
      <x:c r="E1534" t="inlineStr">
        <x:is>
          <x:t xml:space="preserve">Quaresma</x:t>
        </x:is>
      </x:c>
      <x:c r="F1534" t="inlineStr">
        <x:is>
          <x:t xml:space="preserve">1996-08-22</x:t>
        </x:is>
      </x:c>
      <x:c r="G1534" t="inlineStr">
        <x:is>
          <x:t xml:space="preserve">Brasil</x:t>
        </x:is>
      </x:c>
      <x:c r="I1534" t="inlineStr">
        <x:is>
          <x:t xml:space="preserve">LB</x:t>
        </x:is>
      </x:c>
      <x:c r="J1534" t="inlineStr">
        <x:is>
          <x:t xml:space="preserve">E</x:t>
        </x:is>
      </x:c>
      <x:c r="K1534" t="n">
        <x:v>181</x:v>
      </x:c>
      <x:c r="L1534" t="n">
        <x:v>76</x:v>
      </x:c>
      <x:c r="M1534" t="n">
        <x:v>270000</x:v>
      </x:c>
      <x:c r="N1534" t="n">
        <x:v>110</x:v>
      </x:c>
      <x:c r="O1534" t="n">
        <x:v>110</x:v>
      </x:c>
      <x:c r="P1534" t="inlineStr">
        <x:is>
          <x:t xml:space="preserve">2025-01-21</x:t>
        </x:is>
      </x:c>
      <x:c r="Q1534" t="inlineStr">
        <x:is>
          <x:t xml:space="preserve">2026-11-30</x:t>
        </x:is>
      </x:c>
      <x:c r="R1534" t="n">
        <x:v>15000</x:v>
      </x:c>
      <x:c r="S1534" t="inlineStr">
        <x:is>
          <x:t xml:space="preserve">Rotação</x:t>
        </x:is>
      </x:c>
      <x:c r="X1534" t="inlineStr">
        <x:is>
          <x:t xml:space="preserve"/>
        </x:is>
      </x:c>
      <x:c r="Y1534" t="inlineStr">
        <x:is>
          <x:t xml:space="preserve">https://www.sofascore.com/player/mateus-quaresma/874360</x:t>
        </x:is>
      </x:c>
      <x:c r="Z1534" t="inlineStr">
        <x:is>
          <x:t xml:space="preserve">estimado: peso, salário</x:t>
        </x:is>
      </x:c>
    </x:row>
    <x:row r="1535">
      <x:c r="A1535" t="inlineStr">
        <x:is>
          <x:t xml:space="preserve">Avaí</x:t>
        </x:is>
      </x:c>
      <x:c r="B1535" t="n">
        <x:v>3</x:v>
      </x:c>
      <x:c r="C1535" t="inlineStr">
        <x:is>
          <x:t xml:space="preserve">Allyson</x:t>
        </x:is>
      </x:c>
      <x:c r="D1535" t="inlineStr">
        <x:is>
          <x:t xml:space="preserve">Allyson</x:t>
        </x:is>
      </x:c>
      <x:c r="E1535" t="inlineStr">
        <x:is>
          <x:t xml:space="preserve"/>
        </x:is>
      </x:c>
      <x:c r="F1535" t="inlineStr">
        <x:is>
          <x:t xml:space="preserve">1990-10-23</x:t>
        </x:is>
      </x:c>
      <x:c r="G1535" t="inlineStr">
        <x:is>
          <x:t xml:space="preserve">Brasil</x:t>
        </x:is>
      </x:c>
      <x:c r="I1535" t="inlineStr">
        <x:is>
          <x:t xml:space="preserve">CB</x:t>
        </x:is>
      </x:c>
      <x:c r="J1535" t="inlineStr">
        <x:is>
          <x:t xml:space="preserve">D</x:t>
        </x:is>
      </x:c>
      <x:c r="K1535" t="n">
        <x:v>184</x:v>
      </x:c>
      <x:c r="L1535" t="n">
        <x:v>79</x:v>
      </x:c>
      <x:c r="M1535" t="n">
        <x:v>145000</x:v>
      </x:c>
      <x:c r="N1535" t="n">
        <x:v>114</x:v>
      </x:c>
      <x:c r="O1535" t="n">
        <x:v>114</x:v>
      </x:c>
      <x:c r="P1535" t="inlineStr">
        <x:is>
          <x:t xml:space="preserve">2026-01-06</x:t>
        </x:is>
      </x:c>
      <x:c r="Q1535" t="inlineStr">
        <x:is>
          <x:t xml:space="preserve">2026-11-30</x:t>
        </x:is>
      </x:c>
      <x:c r="R1535" t="n">
        <x:v>15000</x:v>
      </x:c>
      <x:c r="S1535" t="inlineStr">
        <x:is>
          <x:t xml:space="preserve">Titular</x:t>
        </x:is>
      </x:c>
      <x:c r="X1535" t="inlineStr">
        <x:is>
          <x:t xml:space="preserve">Finalização=2; Sem Bola=3; Compostura=9; Técnica=7; Primeiro Toque=8; Finta=5; Posicionamento=14; Decisões=12; Trabalho Equipa=11; Marcação=17; Desarme=17; Antecipação=16; Criatividade=4; Passe=7</x:t>
        </x:is>
      </x:c>
      <x:c r="Y1535" t="inlineStr">
        <x:is>
          <x:t xml:space="preserve">https://www.sofascore.com/player/allyson/809194</x:t>
        </x:is>
      </x:c>
      <x:c r="Z1535" t="inlineStr">
        <x:is>
          <x:t xml:space="preserve">estimado: peso, salário</x:t>
        </x:is>
      </x:c>
    </x:row>
    <x:row r="1536">
      <x:c r="A1536" t="inlineStr">
        <x:is>
          <x:t xml:space="preserve">Avaí</x:t>
        </x:is>
      </x:c>
      <x:c r="B1536" t="n">
        <x:v>36</x:v>
      </x:c>
      <x:c r="C1536" t="inlineStr">
        <x:is>
          <x:t xml:space="preserve"/>
        </x:is>
      </x:c>
      <x:c r="D1536" t="inlineStr">
        <x:is>
          <x:t xml:space="preserve">Douglas</x:t>
        </x:is>
      </x:c>
      <x:c r="E1536" t="inlineStr">
        <x:is>
          <x:t xml:space="preserve">Teixeira</x:t>
        </x:is>
      </x:c>
      <x:c r="F1536" t="inlineStr">
        <x:is>
          <x:t xml:space="preserve">2001-03-29</x:t>
        </x:is>
      </x:c>
      <x:c r="G1536" t="inlineStr">
        <x:is>
          <x:t xml:space="preserve">Brasil</x:t>
        </x:is>
      </x:c>
      <x:c r="I1536" t="inlineStr">
        <x:is>
          <x:t xml:space="preserve">LB</x:t>
        </x:is>
      </x:c>
      <x:c r="J1536" t="inlineStr">
        <x:is>
          <x:t xml:space="preserve">E</x:t>
        </x:is>
      </x:c>
      <x:c r="K1536" t="n">
        <x:v>181</x:v>
      </x:c>
      <x:c r="L1536" t="n">
        <x:v>76</x:v>
      </x:c>
      <x:c r="M1536" t="n">
        <x:v>52000</x:v>
      </x:c>
      <x:c r="N1536" t="n">
        <x:v>95</x:v>
      </x:c>
      <x:c r="O1536" t="n">
        <x:v>102</x:v>
      </x:c>
      <x:c r="P1536" t="inlineStr">
        <x:is>
          <x:t xml:space="preserve">2025-06-03</x:t>
        </x:is>
      </x:c>
      <x:c r="Q1536" t="inlineStr">
        <x:is>
          <x:t xml:space="preserve">2026-11-30</x:t>
        </x:is>
      </x:c>
      <x:c r="R1536" t="n">
        <x:v>15000</x:v>
      </x:c>
      <x:c r="S1536" t="inlineStr">
        <x:is>
          <x:t xml:space="preserve">Reserva</x:t>
        </x:is>
      </x:c>
      <x:c r="T1536" t="inlineStr">
        <x:is>
          <x:t xml:space="preserve">Barra FC</x:t>
        </x:is>
      </x:c>
      <x:c r="U1536" t="inlineStr">
        <x:is>
          <x:t xml:space="preserve">2026-11-30</x:t>
        </x:is>
      </x:c>
      <x:c r="X1536" t="inlineStr">
        <x:is>
          <x:t xml:space="preserve">Finalização=3; Sem Bola=6; Compostura=6; Técnica=9; Primeiro Toque=9; Finta=9; Posicionamento=9; Decisões=8; Trabalho Equipa=10; Marcação=12; Desarme=13; Antecipação=12; Criatividade=7; Passe=8</x:t>
        </x:is>
      </x:c>
      <x:c r="Y1536" t="inlineStr">
        <x:is>
          <x:t xml:space="preserve">https://www.sofascore.com/player/douglas-da-silva-teixeira/1609565</x:t>
        </x:is>
      </x:c>
      <x:c r="Z1536" t="inlineStr">
        <x:is>
          <x:t xml:space="preserve">estimado: peso, salário</x:t>
        </x:is>
      </x:c>
    </x:row>
    <x:row r="1537">
      <x:c r="A1537" t="inlineStr">
        <x:is>
          <x:t xml:space="preserve">Avaí</x:t>
        </x:is>
      </x:c>
      <x:c r="B1537" t="n">
        <x:v>4</x:v>
      </x:c>
      <x:c r="C1537" t="inlineStr">
        <x:is>
          <x:t xml:space="preserve"/>
        </x:is>
      </x:c>
      <x:c r="D1537" t="inlineStr">
        <x:is>
          <x:t xml:space="preserve">Gabriel</x:t>
        </x:is>
      </x:c>
      <x:c r="E1537" t="inlineStr">
        <x:is>
          <x:t xml:space="preserve">Simples</x:t>
        </x:is>
      </x:c>
      <x:c r="F1537" t="inlineStr">
        <x:is>
          <x:t xml:space="preserve">2005-01-18</x:t>
        </x:is>
      </x:c>
      <x:c r="G1537" t="inlineStr">
        <x:is>
          <x:t xml:space="preserve">Brasil</x:t>
        </x:is>
      </x:c>
      <x:c r="I1537" t="inlineStr">
        <x:is>
          <x:t xml:space="preserve">RB</x:t>
        </x:is>
      </x:c>
      <x:c r="J1537" t="inlineStr">
        <x:is>
          <x:t xml:space="preserve">D</x:t>
        </x:is>
      </x:c>
      <x:c r="K1537" t="n">
        <x:v>189</x:v>
      </x:c>
      <x:c r="L1537" t="n">
        <x:v>83</x:v>
      </x:c>
      <x:c r="N1537" t="n">
        <x:v>92</x:v>
      </x:c>
      <x:c r="O1537" t="n">
        <x:v>110</x:v>
      </x:c>
      <x:c r="P1537" t="inlineStr">
        <x:is>
          <x:t xml:space="preserve">2026-01-01</x:t>
        </x:is>
      </x:c>
      <x:c r="Q1537" t="inlineStr">
        <x:is>
          <x:t xml:space="preserve">2027-12-31</x:t>
        </x:is>
      </x:c>
      <x:c r="R1537" t="n">
        <x:v>15000</x:v>
      </x:c>
      <x:c r="S1537" t="inlineStr">
        <x:is>
          <x:t xml:space="preserve">Jovem promessa</x:t>
        </x:is>
      </x:c>
      <x:c r="X1537" t="inlineStr">
        <x:is>
          <x:t xml:space="preserve">Finalização=4; Sem Bola=7; Compostura=7; Técnica=10; Primeiro Toque=10; Finta=10; Posicionamento=8; Decisões=7; Trabalho Equipa=9; Marcação=11; Desarme=12; Antecipação=11; Criatividade=7; Passe=8</x:t>
        </x:is>
      </x:c>
      <x:c r="Y1537" t="inlineStr">
        <x:is>
          <x:t xml:space="preserve">https://www.sofascore.com/player/gabriel-pereira-simples/1588722</x:t>
        </x:is>
      </x:c>
      <x:c r="Z1537" t="inlineStr">
        <x:is>
          <x:t xml:space="preserve">estimado: peso, salário</x:t>
        </x:is>
      </x:c>
    </x:row>
    <x:row r="1538">
      <x:c r="A1538" t="inlineStr">
        <x:is>
          <x:t xml:space="preserve">Avaí</x:t>
        </x:is>
      </x:c>
      <x:c r="B1538" t="n">
        <x:v>50</x:v>
      </x:c>
      <x:c r="C1538" t="inlineStr">
        <x:is>
          <x:t xml:space="preserve"/>
        </x:is>
      </x:c>
      <x:c r="D1538" t="inlineStr">
        <x:is>
          <x:t xml:space="preserve">João</x:t>
        </x:is>
      </x:c>
      <x:c r="E1538" t="inlineStr">
        <x:is>
          <x:t xml:space="preserve">Rocha</x:t>
        </x:is>
      </x:c>
      <x:c r="F1538" t="inlineStr">
        <x:is>
          <x:t xml:space="preserve">2000-01-01</x:t>
        </x:is>
      </x:c>
      <x:c r="G1538" t="inlineStr">
        <x:is>
          <x:t xml:space="preserve">Brasil</x:t>
        </x:is>
      </x:c>
      <x:c r="I1538" t="inlineStr">
        <x:is>
          <x:t xml:space="preserve">CB</x:t>
        </x:is>
      </x:c>
      <x:c r="J1538" t="inlineStr">
        <x:is>
          <x:t xml:space="preserve">D</x:t>
        </x:is>
      </x:c>
      <x:c r="K1538" t="n">
        <x:v>186</x:v>
      </x:c>
      <x:c r="L1538" t="n">
        <x:v>80</x:v>
      </x:c>
      <x:c r="N1538" t="n">
        <x:v>100</x:v>
      </x:c>
      <x:c r="O1538" t="n">
        <x:v>102</x:v>
      </x:c>
      <x:c r="Q1538" t="inlineStr">
        <x:is>
          <x:t xml:space="preserve">2026-12-31</x:t>
        </x:is>
      </x:c>
      <x:c r="R1538" t="n">
        <x:v>15000</x:v>
      </x:c>
      <x:c r="S1538" t="inlineStr">
        <x:is>
          <x:t xml:space="preserve">Reserva</x:t>
        </x:is>
      </x:c>
      <x:c r="X1538" t="inlineStr">
        <x:is>
          <x:t xml:space="preserve"/>
        </x:is>
      </x:c>
      <x:c r="Y1538" t="inlineStr">
        <x:is>
          <x:t xml:space="preserve">https://www.sofascore.com/player/joao-vitor-lima-rocha/1489429</x:t>
        </x:is>
      </x:c>
      <x:c r="Z1538" t="inlineStr">
        <x:is>
          <x:t xml:space="preserve">estimado: posição, nascimento, altura, pé, peso, salário, fim do contrato</x:t>
        </x:is>
      </x:c>
    </x:row>
    <x:row r="1539">
      <x:c r="A1539" t="inlineStr">
        <x:is>
          <x:t xml:space="preserve">Avaí</x:t>
        </x:is>
      </x:c>
      <x:c r="B1539" t="n">
        <x:v>26</x:v>
      </x:c>
      <x:c r="C1539" t="inlineStr">
        <x:is>
          <x:t xml:space="preserve"/>
        </x:is>
      </x:c>
      <x:c r="D1539" t="inlineStr">
        <x:is>
          <x:t xml:space="preserve">Vinicius</x:t>
        </x:is>
      </x:c>
      <x:c r="E1539" t="inlineStr">
        <x:is>
          <x:t xml:space="preserve">Miguel</x:t>
        </x:is>
      </x:c>
      <x:c r="F1539" t="inlineStr">
        <x:is>
          <x:t xml:space="preserve">2006-04-16</x:t>
        </x:is>
      </x:c>
      <x:c r="G1539" t="inlineStr">
        <x:is>
          <x:t xml:space="preserve">Brasil</x:t>
        </x:is>
      </x:c>
      <x:c r="I1539" t="inlineStr">
        <x:is>
          <x:t xml:space="preserve">CB</x:t>
        </x:is>
      </x:c>
      <x:c r="J1539" t="inlineStr">
        <x:is>
          <x:t xml:space="preserve">D</x:t>
        </x:is>
      </x:c>
      <x:c r="K1539" t="n">
        <x:v>186</x:v>
      </x:c>
      <x:c r="L1539" t="n">
        <x:v>80</x:v>
      </x:c>
      <x:c r="N1539" t="n">
        <x:v>87</x:v>
      </x:c>
      <x:c r="O1539" t="n">
        <x:v>119</x:v>
      </x:c>
      <x:c r="Q1539" t="inlineStr">
        <x:is>
          <x:t xml:space="preserve">2026-12-31</x:t>
        </x:is>
      </x:c>
      <x:c r="R1539" t="n">
        <x:v>15000</x:v>
      </x:c>
      <x:c r="S1539" t="inlineStr">
        <x:is>
          <x:t xml:space="preserve">Jovem promessa</x:t>
        </x:is>
      </x:c>
      <x:c r="X1539" t="inlineStr">
        <x:is>
          <x:t xml:space="preserve"/>
        </x:is>
      </x:c>
      <x:c r="Y1539" t="inlineStr">
        <x:is>
          <x:t xml:space="preserve">https://www.sofascore.com/player/vinicius-miguel/2664798</x:t>
        </x:is>
      </x:c>
      <x:c r="Z1539" t="inlineStr">
        <x:is>
          <x:t xml:space="preserve">estimado: posição, altura, pé, peso, salário, fim do contrato</x:t>
        </x:is>
      </x:c>
    </x:row>
    <x:row r="1540">
      <x:c r="A1540" t="inlineStr">
        <x:is>
          <x:t xml:space="preserve">Avaí</x:t>
        </x:is>
      </x:c>
      <x:c r="B1540" t="n">
        <x:v>94</x:v>
      </x:c>
      <x:c r="C1540" t="inlineStr">
        <x:is>
          <x:t xml:space="preserve"/>
        </x:is>
      </x:c>
      <x:c r="D1540" t="inlineStr">
        <x:is>
          <x:t xml:space="preserve">Bruno</x:t>
        </x:is>
      </x:c>
      <x:c r="E1540" t="inlineStr">
        <x:is>
          <x:t xml:space="preserve">Ferreira</x:t>
        </x:is>
      </x:c>
      <x:c r="F1540" t="inlineStr">
        <x:is>
          <x:t xml:space="preserve">1994-03-16</x:t>
        </x:is>
      </x:c>
      <x:c r="G1540" t="inlineStr">
        <x:is>
          <x:t xml:space="preserve">Brasil</x:t>
        </x:is>
      </x:c>
      <x:c r="I1540" t="inlineStr">
        <x:is>
          <x:t xml:space="preserve">GK</x:t>
        </x:is>
      </x:c>
      <x:c r="J1540" t="inlineStr">
        <x:is>
          <x:t xml:space="preserve">D</x:t>
        </x:is>
      </x:c>
      <x:c r="K1540" t="n">
        <x:v>197</x:v>
      </x:c>
      <x:c r="L1540" t="n">
        <x:v>93</x:v>
      </x:c>
      <x:c r="M1540" t="n">
        <x:v>260000</x:v>
      </x:c>
      <x:c r="N1540" t="n">
        <x:v>112</x:v>
      </x:c>
      <x:c r="O1540" t="n">
        <x:v>112</x:v>
      </x:c>
      <x:c r="P1540" t="inlineStr">
        <x:is>
          <x:t xml:space="preserve">2026-07-30</x:t>
        </x:is>
      </x:c>
      <x:c r="Q1540" t="inlineStr">
        <x:is>
          <x:t xml:space="preserve">2027-12-31</x:t>
        </x:is>
      </x:c>
      <x:c r="R1540" t="n">
        <x:v>15000</x:v>
      </x:c>
      <x:c r="S1540" t="inlineStr">
        <x:is>
          <x:t xml:space="preserve">Titular</x:t>
        </x:is>
      </x:c>
      <x:c r="X1540" t="inlineStr">
        <x:is>
          <x:t xml:space="preserve">Reflexes=14; One on one=14; Handling=14; Antecipação=9; Rushing out=7; Kicking=11; Passe=7; Aer ability=14; Cmd of area=14; Punch=11</x:t>
        </x:is>
      </x:c>
      <x:c r="Y1540" t="inlineStr">
        <x:is>
          <x:t xml:space="preserve">https://www.sofascore.com/player/bruno-ferreira/1066241</x:t>
        </x:is>
      </x:c>
      <x:c r="Z1540" t="inlineStr">
        <x:is>
          <x:t xml:space="preserve">estimado: peso, salário</x:t>
        </x:is>
      </x:c>
    </x:row>
    <x:row r="1541">
      <x:c r="A1541" t="inlineStr">
        <x:is>
          <x:t xml:space="preserve">Avaí</x:t>
        </x:is>
      </x:c>
      <x:c r="B1541" t="n">
        <x:v>1</x:v>
      </x:c>
      <x:c r="C1541" t="inlineStr">
        <x:is>
          <x:t xml:space="preserve">Igor</x:t>
        </x:is>
      </x:c>
      <x:c r="D1541" t="inlineStr">
        <x:is>
          <x:t xml:space="preserve">Igor</x:t>
        </x:is>
      </x:c>
      <x:c r="E1541" t="inlineStr">
        <x:is>
          <x:t xml:space="preserve">Bohn</x:t>
        </x:is>
      </x:c>
      <x:c r="F1541" t="inlineStr">
        <x:is>
          <x:t xml:space="preserve">1996-02-05</x:t>
        </x:is>
      </x:c>
      <x:c r="G1541" t="inlineStr">
        <x:is>
          <x:t xml:space="preserve">Brasil</x:t>
        </x:is>
      </x:c>
      <x:c r="I1541" t="inlineStr">
        <x:is>
          <x:t xml:space="preserve">GK</x:t>
        </x:is>
      </x:c>
      <x:c r="J1541" t="inlineStr">
        <x:is>
          <x:t xml:space="preserve">D</x:t>
        </x:is>
      </x:c>
      <x:c r="K1541" t="n">
        <x:v>193</x:v>
      </x:c>
      <x:c r="L1541" t="n">
        <x:v>89</x:v>
      </x:c>
      <x:c r="M1541" t="n">
        <x:v>270000</x:v>
      </x:c>
      <x:c r="N1541" t="n">
        <x:v>110</x:v>
      </x:c>
      <x:c r="O1541" t="n">
        <x:v>110</x:v>
      </x:c>
      <x:c r="P1541" t="inlineStr">
        <x:is>
          <x:t xml:space="preserve">2022-07-28</x:t>
        </x:is>
      </x:c>
      <x:c r="Q1541" t="inlineStr">
        <x:is>
          <x:t xml:space="preserve">2026-12-31</x:t>
        </x:is>
      </x:c>
      <x:c r="R1541" t="n">
        <x:v>15000</x:v>
      </x:c>
      <x:c r="S1541" t="inlineStr">
        <x:is>
          <x:t xml:space="preserve">Rotação</x:t>
        </x:is>
      </x:c>
      <x:c r="X1541" t="inlineStr">
        <x:is>
          <x:t xml:space="preserve"/>
        </x:is>
      </x:c>
      <x:c r="Y1541" t="inlineStr">
        <x:is>
          <x:t xml:space="preserve">https://www.sofascore.com/player/igor-bohn/881483</x:t>
        </x:is>
      </x:c>
      <x:c r="Z1541" t="inlineStr">
        <x:is>
          <x:t xml:space="preserve">estimado: peso, salário</x:t>
        </x:is>
      </x:c>
    </x:row>
    <x:row r="1542">
      <x:c r="A1542" t="inlineStr">
        <x:is>
          <x:t xml:space="preserve">Avaí</x:t>
        </x:is>
      </x:c>
      <x:c r="B1542" t="n">
        <x:v>21</x:v>
      </x:c>
      <x:c r="C1542" t="inlineStr">
        <x:is>
          <x:t xml:space="preserve">Otávio</x:t>
        </x:is>
      </x:c>
      <x:c r="D1542" t="inlineStr">
        <x:is>
          <x:t xml:space="preserve">Otávio</x:t>
        </x:is>
      </x:c>
      <x:c r="E1542" t="inlineStr">
        <x:is>
          <x:t xml:space="preserve"/>
        </x:is>
      </x:c>
      <x:c r="F1542" t="inlineStr">
        <x:is>
          <x:t xml:space="preserve">1993-01-21</x:t>
        </x:is>
      </x:c>
      <x:c r="G1542" t="inlineStr">
        <x:is>
          <x:t xml:space="preserve">Brasil</x:t>
        </x:is>
      </x:c>
      <x:c r="I1542" t="inlineStr">
        <x:is>
          <x:t xml:space="preserve">GK</x:t>
        </x:is>
      </x:c>
      <x:c r="J1542" t="inlineStr">
        <x:is>
          <x:t xml:space="preserve">D</x:t>
        </x:is>
      </x:c>
      <x:c r="K1542" t="n">
        <x:v>188</x:v>
      </x:c>
      <x:c r="L1542" t="n">
        <x:v>85</x:v>
      </x:c>
      <x:c r="M1542" t="n">
        <x:v>145000</x:v>
      </x:c>
      <x:c r="N1542" t="n">
        <x:v>109</x:v>
      </x:c>
      <x:c r="O1542" t="n">
        <x:v>109</x:v>
      </x:c>
      <x:c r="P1542" t="inlineStr">
        <x:is>
          <x:t xml:space="preserve">2023-04-13</x:t>
        </x:is>
      </x:c>
      <x:c r="Q1542" t="inlineStr">
        <x:is>
          <x:t xml:space="preserve">2026-11-30</x:t>
        </x:is>
      </x:c>
      <x:c r="R1542" t="n">
        <x:v>15000</x:v>
      </x:c>
      <x:c r="S1542" t="inlineStr">
        <x:is>
          <x:t xml:space="preserve">Rotação</x:t>
        </x:is>
      </x:c>
      <x:c r="X1542" t="inlineStr">
        <x:is>
          <x:t xml:space="preserve"/>
        </x:is>
      </x:c>
      <x:c r="Y1542" t="inlineStr">
        <x:is>
          <x:t xml:space="preserve">https://www.sofascore.com/player/otavio/1111507</x:t>
        </x:is>
      </x:c>
      <x:c r="Z1542" t="inlineStr">
        <x:is>
          <x:t xml:space="preserve">estimado: peso, salário</x:t>
        </x:is>
      </x:c>
    </x:row>
    <x:row r="1543">
      <x:c r="A1543" t="inlineStr">
        <x:is>
          <x:t xml:space="preserve">Avaí</x:t>
        </x:is>
      </x:c>
      <x:c r="B1543" t="n">
        <x:v>45</x:v>
      </x:c>
      <x:c r="C1543" t="inlineStr">
        <x:is>
          <x:t xml:space="preserve"/>
        </x:is>
      </x:c>
      <x:c r="D1543" t="inlineStr">
        <x:is>
          <x:t xml:space="preserve">Caua</x:t>
        </x:is>
      </x:c>
      <x:c r="E1543" t="inlineStr">
        <x:is>
          <x:t xml:space="preserve">Campos</x:t>
        </x:is>
      </x:c>
      <x:c r="F1543" t="inlineStr">
        <x:is>
          <x:t xml:space="preserve">2008-03-31</x:t>
        </x:is>
      </x:c>
      <x:c r="G1543" t="inlineStr">
        <x:is>
          <x:t xml:space="preserve">Brasil</x:t>
        </x:is>
      </x:c>
      <x:c r="I1543" t="inlineStr">
        <x:is>
          <x:t xml:space="preserve">CM</x:t>
        </x:is>
      </x:c>
      <x:c r="J1543" t="inlineStr">
        <x:is>
          <x:t xml:space="preserve">E</x:t>
        </x:is>
      </x:c>
      <x:c r="K1543" t="n">
        <x:v>178</x:v>
      </x:c>
      <x:c r="L1543" t="n">
        <x:v>74</x:v>
      </x:c>
      <x:c r="N1543" t="n">
        <x:v>77</x:v>
      </x:c>
      <x:c r="O1543" t="n">
        <x:v>119</x:v>
      </x:c>
      <x:c r="Q1543" t="inlineStr">
        <x:is>
          <x:t xml:space="preserve">2026-12-31</x:t>
        </x:is>
      </x:c>
      <x:c r="R1543" t="n">
        <x:v>1500</x:v>
      </x:c>
      <x:c r="S1543" t="inlineStr">
        <x:is>
          <x:t xml:space="preserve">Base (sub-20)</x:t>
        </x:is>
      </x:c>
      <x:c r="X1543" t="inlineStr">
        <x:is>
          <x:t xml:space="preserve"/>
        </x:is>
      </x:c>
      <x:c r="Y1543" t="inlineStr">
        <x:is>
          <x:t xml:space="preserve">https://www.sofascore.com/player/teixeira-campos-caua-luis/2433939</x:t>
        </x:is>
      </x:c>
      <x:c r="Z1543" t="inlineStr">
        <x:is>
          <x:t xml:space="preserve">estimado: posição, altura, peso, salário, fim do contrato</x:t>
        </x:is>
      </x:c>
    </x:row>
    <x:row r="1544">
      <x:c r="A1544" t="inlineStr">
        <x:is>
          <x:t xml:space="preserve">Avaí</x:t>
        </x:is>
      </x:c>
      <x:c r="C1544" t="inlineStr">
        <x:is>
          <x:t xml:space="preserve"/>
        </x:is>
      </x:c>
      <x:c r="D1544" t="inlineStr">
        <x:is>
          <x:t xml:space="preserve">Miguel</x:t>
        </x:is>
      </x:c>
      <x:c r="E1544" t="inlineStr">
        <x:is>
          <x:t xml:space="preserve">Silva</x:t>
        </x:is>
      </x:c>
      <x:c r="F1544" t="inlineStr">
        <x:is>
          <x:t xml:space="preserve">2007-03-06</x:t>
        </x:is>
      </x:c>
      <x:c r="G1544" t="inlineStr">
        <x:is>
          <x:t xml:space="preserve">Brasil</x:t>
        </x:is>
      </x:c>
      <x:c r="I1544" t="inlineStr">
        <x:is>
          <x:t xml:space="preserve">CM</x:t>
        </x:is>
      </x:c>
      <x:c r="J1544" t="inlineStr">
        <x:is>
          <x:t xml:space="preserve">D</x:t>
        </x:is>
      </x:c>
      <x:c r="K1544" t="n">
        <x:v>178</x:v>
      </x:c>
      <x:c r="L1544" t="n">
        <x:v>74</x:v>
      </x:c>
      <x:c r="N1544" t="n">
        <x:v>81</x:v>
      </x:c>
      <x:c r="O1544" t="n">
        <x:v>119</x:v>
      </x:c>
      <x:c r="Q1544" t="inlineStr">
        <x:is>
          <x:t xml:space="preserve">2026-12-31</x:t>
        </x:is>
      </x:c>
      <x:c r="R1544" t="n">
        <x:v>1500</x:v>
      </x:c>
      <x:c r="S1544" t="inlineStr">
        <x:is>
          <x:t xml:space="preserve">Base (sub-20)</x:t>
        </x:is>
      </x:c>
      <x:c r="X1544" t="inlineStr">
        <x:is>
          <x:t xml:space="preserve"/>
        </x:is>
      </x:c>
      <x:c r="Y1544" t="inlineStr">
        <x:is>
          <x:t xml:space="preserve">https://www.sofascore.com/player/miguel-eduardo-da-silva/2026127</x:t>
        </x:is>
      </x:c>
      <x:c r="Z1544" t="inlineStr">
        <x:is>
          <x:t xml:space="preserve">estimado: posição, altura, pé, peso, salário, fim do contrato</x:t>
        </x:is>
      </x:c>
    </x:row>
    <x:row r="1545">
      <x:c r="A1545" t="inlineStr">
        <x:is>
          <x:t xml:space="preserve">Avaí</x:t>
        </x:is>
      </x:c>
      <x:c r="B1545" t="n">
        <x:v>9</x:v>
      </x:c>
      <x:c r="C1545" t="inlineStr">
        <x:is>
          <x:t xml:space="preserve">Marcio Vitor</x:t>
        </x:is>
      </x:c>
      <x:c r="D1545" t="inlineStr">
        <x:is>
          <x:t xml:space="preserve">Marcio</x:t>
        </x:is>
      </x:c>
      <x:c r="E1545" t="inlineStr">
        <x:is>
          <x:t xml:space="preserve">Vitor Barbosa da Silva</x:t>
        </x:is>
      </x:c>
      <x:c r="F1545" t="inlineStr">
        <x:is>
          <x:t xml:space="preserve">2006-01-22</x:t>
        </x:is>
      </x:c>
      <x:c r="G1545" t="inlineStr">
        <x:is>
          <x:t xml:space="preserve">Brasil</x:t>
        </x:is>
      </x:c>
      <x:c r="I1545" t="inlineStr">
        <x:is>
          <x:t xml:space="preserve">ST</x:t>
        </x:is>
      </x:c>
      <x:c r="J1545" t="inlineStr">
        <x:is>
          <x:t xml:space="preserve">D</x:t>
        </x:is>
      </x:c>
      <x:c r="K1545" t="n">
        <x:v>177</x:v>
      </x:c>
      <x:c r="L1545" t="n">
        <x:v>73</x:v>
      </x:c>
      <x:c r="N1545" t="n">
        <x:v>86</x:v>
      </x:c>
      <x:c r="O1545" t="n">
        <x:v>118</x:v>
      </x:c>
      <x:c r="Q1545" t="inlineStr">
        <x:is>
          <x:t xml:space="preserve">2027-02-28</x:t>
        </x:is>
      </x:c>
      <x:c r="R1545" t="n">
        <x:v>1500</x:v>
      </x:c>
      <x:c r="S1545" t="inlineStr">
        <x:is>
          <x:t xml:space="preserve">Base (sub-20)</x:t>
        </x:is>
      </x:c>
      <x:c r="X1545" t="inlineStr">
        <x:is>
          <x:t xml:space="preserve"/>
        </x:is>
      </x:c>
      <x:c r="Y1545" t="inlineStr">
        <x:is>
          <x:t xml:space="preserve">https://www.sofascore.com/player/marcio-vitor/2057354</x:t>
        </x:is>
      </x:c>
      <x:c r="Z1545" t="inlineStr">
        <x:is>
          <x:t xml:space="preserve">estimado: peso, salário</x:t>
        </x:is>
      </x:c>
    </x:row>
    <x:row r="1546">
      <x:c r="A1546" t="inlineStr">
        <x:is>
          <x:t xml:space="preserve">Avaí</x:t>
        </x:is>
      </x:c>
      <x:c r="B1546" t="n">
        <x:v>9</x:v>
      </x:c>
      <x:c r="C1546" t="inlineStr">
        <x:is>
          <x:t xml:space="preserve"/>
        </x:is>
      </x:c>
      <x:c r="D1546" t="inlineStr">
        <x:is>
          <x:t xml:space="preserve">Josmar</x:t>
        </x:is>
      </x:c>
      <x:c r="E1546" t="inlineStr">
        <x:is>
          <x:t xml:space="preserve">Miranda</x:t>
        </x:is>
      </x:c>
      <x:c r="F1546" t="inlineStr">
        <x:is>
          <x:t xml:space="preserve">2008-09-21</x:t>
        </x:is>
      </x:c>
      <x:c r="G1546" t="inlineStr">
        <x:is>
          <x:t xml:space="preserve">Brasil</x:t>
        </x:is>
      </x:c>
      <x:c r="I1546" t="inlineStr">
        <x:is>
          <x:t xml:space="preserve">ST</x:t>
        </x:is>
      </x:c>
      <x:c r="J1546" t="inlineStr">
        <x:is>
          <x:t xml:space="preserve">D</x:t>
        </x:is>
      </x:c>
      <x:c r="K1546" t="n">
        <x:v>182</x:v>
      </x:c>
      <x:c r="L1546" t="n">
        <x:v>77</x:v>
      </x:c>
      <x:c r="N1546" t="n">
        <x:v>75</x:v>
      </x:c>
      <x:c r="O1546" t="n">
        <x:v>118</x:v>
      </x:c>
      <x:c r="Q1546" t="inlineStr">
        <x:is>
          <x:t xml:space="preserve">2026-12-31</x:t>
        </x:is>
      </x:c>
      <x:c r="R1546" t="n">
        <x:v>1500</x:v>
      </x:c>
      <x:c r="S1546" t="inlineStr">
        <x:is>
          <x:t xml:space="preserve">Base (sub-20)</x:t>
        </x:is>
      </x:c>
      <x:c r="X1546" t="inlineStr">
        <x:is>
          <x:t xml:space="preserve"/>
        </x:is>
      </x:c>
      <x:c r="Y1546" t="inlineStr">
        <x:is>
          <x:t xml:space="preserve">https://www.sofascore.com/player/josmar-silva-miranda/2011881</x:t>
        </x:is>
      </x:c>
      <x:c r="Z1546" t="inlineStr">
        <x:is>
          <x:t xml:space="preserve">estimado: posição, altura, pé, peso, salário, fim do contrato</x:t>
        </x:is>
      </x:c>
    </x:row>
    <x:row r="1547">
      <x:c r="A1547" t="inlineStr">
        <x:is>
          <x:t xml:space="preserve">Avaí</x:t>
        </x:is>
      </x:c>
      <x:c r="B1547" t="n">
        <x:v>8</x:v>
      </x:c>
      <x:c r="C1547" t="inlineStr">
        <x:is>
          <x:t xml:space="preserve"/>
        </x:is>
      </x:c>
      <x:c r="D1547" t="inlineStr">
        <x:is>
          <x:t xml:space="preserve">Cauã</x:t>
        </x:is>
      </x:c>
      <x:c r="E1547" t="inlineStr">
        <x:is>
          <x:t xml:space="preserve">Campos</x:t>
        </x:is>
      </x:c>
      <x:c r="F1547" t="inlineStr">
        <x:is>
          <x:t xml:space="preserve">2008-03-31</x:t>
        </x:is>
      </x:c>
      <x:c r="G1547" t="inlineStr">
        <x:is>
          <x:t xml:space="preserve">Brasil</x:t>
        </x:is>
      </x:c>
      <x:c r="I1547" t="inlineStr">
        <x:is>
          <x:t xml:space="preserve">CM</x:t>
        </x:is>
      </x:c>
      <x:c r="J1547" t="inlineStr">
        <x:is>
          <x:t xml:space="preserve">D</x:t>
        </x:is>
      </x:c>
      <x:c r="K1547" t="n">
        <x:v>178</x:v>
      </x:c>
      <x:c r="L1547" t="n">
        <x:v>74</x:v>
      </x:c>
      <x:c r="N1547" t="n">
        <x:v>77</x:v>
      </x:c>
      <x:c r="O1547" t="n">
        <x:v>117</x:v>
      </x:c>
      <x:c r="Q1547" t="inlineStr">
        <x:is>
          <x:t xml:space="preserve">2026-12-31</x:t>
        </x:is>
      </x:c>
      <x:c r="R1547" t="n">
        <x:v>1500</x:v>
      </x:c>
      <x:c r="S1547" t="inlineStr">
        <x:is>
          <x:t xml:space="preserve">Base (sub-20)</x:t>
        </x:is>
      </x:c>
      <x:c r="X1547" t="inlineStr">
        <x:is>
          <x:t xml:space="preserve"/>
        </x:is>
      </x:c>
      <x:c r="Y1547" t="inlineStr">
        <x:is>
          <x:t xml:space="preserve">https://www.sofascore.com/player/caua-luis-teixeira-campos/2067332</x:t>
        </x:is>
      </x:c>
      <x:c r="Z1547" t="inlineStr">
        <x:is>
          <x:t xml:space="preserve">estimado: posição, altura, pé, peso, salário, fim do contrato</x:t>
        </x:is>
      </x:c>
    </x:row>
    <x:row r="1548">
      <x:c r="A1548" t="inlineStr">
        <x:is>
          <x:t xml:space="preserve">Avaí</x:t>
        </x:is>
      </x:c>
      <x:c r="B1548" t="n">
        <x:v>21</x:v>
      </x:c>
      <x:c r="C1548" t="inlineStr">
        <x:is>
          <x:t xml:space="preserve"/>
        </x:is>
      </x:c>
      <x:c r="D1548" t="inlineStr">
        <x:is>
          <x:t xml:space="preserve">Giovanni</x:t>
        </x:is>
      </x:c>
      <x:c r="E1548" t="inlineStr">
        <x:is>
          <x:t xml:space="preserve">Pastri</x:t>
        </x:is>
      </x:c>
      <x:c r="F1548" t="inlineStr">
        <x:is>
          <x:t xml:space="preserve">2007-04-17</x:t>
        </x:is>
      </x:c>
      <x:c r="G1548" t="inlineStr">
        <x:is>
          <x:t xml:space="preserve">Brasil</x:t>
        </x:is>
      </x:c>
      <x:c r="I1548" t="inlineStr">
        <x:is>
          <x:t xml:space="preserve">ST</x:t>
        </x:is>
      </x:c>
      <x:c r="J1548" t="inlineStr">
        <x:is>
          <x:t xml:space="preserve">D</x:t>
        </x:is>
      </x:c>
      <x:c r="K1548" t="n">
        <x:v>178</x:v>
      </x:c>
      <x:c r="L1548" t="n">
        <x:v>74</x:v>
      </x:c>
      <x:c r="N1548" t="n">
        <x:v>81</x:v>
      </x:c>
      <x:c r="O1548" t="n">
        <x:v>116</x:v>
      </x:c>
      <x:c r="Q1548" t="inlineStr">
        <x:is>
          <x:t xml:space="preserve">2026-12-31</x:t>
        </x:is>
      </x:c>
      <x:c r="R1548" t="n">
        <x:v>1500</x:v>
      </x:c>
      <x:c r="S1548" t="inlineStr">
        <x:is>
          <x:t xml:space="preserve">Base (sub-20)</x:t>
        </x:is>
      </x:c>
      <x:c r="X1548" t="inlineStr">
        <x:is>
          <x:t xml:space="preserve"/>
        </x:is>
      </x:c>
      <x:c r="Y1548" t="inlineStr">
        <x:is>
          <x:t xml:space="preserve">https://www.sofascore.com/player/giovanni-pastri/1883324</x:t>
        </x:is>
      </x:c>
      <x:c r="Z1548" t="inlineStr">
        <x:is>
          <x:t xml:space="preserve">estimado: posição, peso, salário, fim do contrato</x:t>
        </x:is>
      </x:c>
    </x:row>
    <x:row r="1549">
      <x:c r="A1549" t="inlineStr">
        <x:is>
          <x:t xml:space="preserve">Avaí</x:t>
        </x:is>
      </x:c>
      <x:c r="C1549" t="inlineStr">
        <x:is>
          <x:t xml:space="preserve">Julio César Almeida</x:t>
        </x:is>
      </x:c>
      <x:c r="D1549" t="inlineStr">
        <x:is>
          <x:t xml:space="preserve">Julio</x:t>
        </x:is>
      </x:c>
      <x:c r="E1549" t="inlineStr">
        <x:is>
          <x:t xml:space="preserve">César Almeida Chiotti</x:t>
        </x:is>
      </x:c>
      <x:c r="F1549" t="inlineStr">
        <x:is>
          <x:t xml:space="preserve">2008-03-09</x:t>
        </x:is>
      </x:c>
      <x:c r="G1549" t="inlineStr">
        <x:is>
          <x:t xml:space="preserve">Brasil</x:t>
        </x:is>
      </x:c>
      <x:c r="I1549" t="inlineStr">
        <x:is>
          <x:t xml:space="preserve">ST</x:t>
        </x:is>
      </x:c>
      <x:c r="J1549" t="inlineStr">
        <x:is>
          <x:t xml:space="preserve">D</x:t>
        </x:is>
      </x:c>
      <x:c r="K1549" t="n">
        <x:v>182</x:v>
      </x:c>
      <x:c r="L1549" t="n">
        <x:v>77</x:v>
      </x:c>
      <x:c r="N1549" t="n">
        <x:v>77</x:v>
      </x:c>
      <x:c r="O1549" t="n">
        <x:v>116</x:v>
      </x:c>
      <x:c r="Q1549" t="inlineStr">
        <x:is>
          <x:t xml:space="preserve">2026-12-31</x:t>
        </x:is>
      </x:c>
      <x:c r="R1549" t="n">
        <x:v>1500</x:v>
      </x:c>
      <x:c r="S1549" t="inlineStr">
        <x:is>
          <x:t xml:space="preserve">Base (sub-20)</x:t>
        </x:is>
      </x:c>
      <x:c r="X1549" t="inlineStr">
        <x:is>
          <x:t xml:space="preserve"/>
        </x:is>
      </x:c>
      <x:c r="Y1549" t="inlineStr">
        <x:is>
          <x:t xml:space="preserve">https://www.sofascore.com/player/julio-cesar-almeida/1881045</x:t>
        </x:is>
      </x:c>
      <x:c r="Z1549" t="inlineStr">
        <x:is>
          <x:t xml:space="preserve">estimado: posição, altura, pé, peso, salário, fim do contrato</x:t>
        </x:is>
      </x:c>
    </x:row>
    <x:row r="1550">
      <x:c r="A1550" t="inlineStr">
        <x:is>
          <x:t xml:space="preserve">Avaí</x:t>
        </x:is>
      </x:c>
      <x:c r="B1550" t="n">
        <x:v>18</x:v>
      </x:c>
      <x:c r="C1550" t="inlineStr">
        <x:is>
          <x:t xml:space="preserve"/>
        </x:is>
      </x:c>
      <x:c r="D1550" t="inlineStr">
        <x:is>
          <x:t xml:space="preserve">Nycollas</x:t>
        </x:is>
      </x:c>
      <x:c r="E1550" t="inlineStr">
        <x:is>
          <x:t xml:space="preserve">Rosa</x:t>
        </x:is>
      </x:c>
      <x:c r="F1550" t="inlineStr">
        <x:is>
          <x:t xml:space="preserve">2008-02-02</x:t>
        </x:is>
      </x:c>
      <x:c r="G1550" t="inlineStr">
        <x:is>
          <x:t xml:space="preserve">Brasil</x:t>
        </x:is>
      </x:c>
      <x:c r="I1550" t="inlineStr">
        <x:is>
          <x:t xml:space="preserve">ST</x:t>
        </x:is>
      </x:c>
      <x:c r="J1550" t="inlineStr">
        <x:is>
          <x:t xml:space="preserve">D</x:t>
        </x:is>
      </x:c>
      <x:c r="K1550" t="n">
        <x:v>182</x:v>
      </x:c>
      <x:c r="L1550" t="n">
        <x:v>77</x:v>
      </x:c>
      <x:c r="N1550" t="n">
        <x:v>78</x:v>
      </x:c>
      <x:c r="O1550" t="n">
        <x:v>116</x:v>
      </x:c>
      <x:c r="Q1550" t="inlineStr">
        <x:is>
          <x:t xml:space="preserve">2026-12-31</x:t>
        </x:is>
      </x:c>
      <x:c r="R1550" t="n">
        <x:v>1500</x:v>
      </x:c>
      <x:c r="S1550" t="inlineStr">
        <x:is>
          <x:t xml:space="preserve">Base (sub-20)</x:t>
        </x:is>
      </x:c>
      <x:c r="X1550" t="inlineStr">
        <x:is>
          <x:t xml:space="preserve"/>
        </x:is>
      </x:c>
      <x:c r="Y1550" t="inlineStr">
        <x:is>
          <x:t xml:space="preserve">https://www.sofascore.com/player/nycollas-silva-da-rosa/1865013</x:t>
        </x:is>
      </x:c>
      <x:c r="Z1550" t="inlineStr">
        <x:is>
          <x:t xml:space="preserve">estimado: posição, altura, pé, peso, salário, fim do contrato</x:t>
        </x:is>
      </x:c>
    </x:row>
    <x:row r="1551">
      <x:c r="A1551" t="inlineStr">
        <x:is>
          <x:t xml:space="preserve">Avaí</x:t>
        </x:is>
      </x:c>
      <x:c r="C1551" t="inlineStr">
        <x:is>
          <x:t xml:space="preserve"/>
        </x:is>
      </x:c>
      <x:c r="D1551" t="inlineStr">
        <x:is>
          <x:t xml:space="preserve">Yan</x:t>
        </x:is>
      </x:c>
      <x:c r="E1551" t="inlineStr">
        <x:is>
          <x:t xml:space="preserve">Costa</x:t>
        </x:is>
      </x:c>
      <x:c r="F1551" t="inlineStr">
        <x:is>
          <x:t xml:space="preserve">2007-01-01</x:t>
        </x:is>
      </x:c>
      <x:c r="G1551" t="inlineStr">
        <x:is>
          <x:t xml:space="preserve">Brasil</x:t>
        </x:is>
      </x:c>
      <x:c r="I1551" t="inlineStr">
        <x:is>
          <x:t xml:space="preserve">CM</x:t>
        </x:is>
      </x:c>
      <x:c r="J1551" t="inlineStr">
        <x:is>
          <x:t xml:space="preserve">D</x:t>
        </x:is>
      </x:c>
      <x:c r="K1551" t="n">
        <x:v>178</x:v>
      </x:c>
      <x:c r="L1551" t="n">
        <x:v>74</x:v>
      </x:c>
      <x:c r="N1551" t="n">
        <x:v>82</x:v>
      </x:c>
      <x:c r="O1551" t="n">
        <x:v>116</x:v>
      </x:c>
      <x:c r="Q1551" t="inlineStr">
        <x:is>
          <x:t xml:space="preserve">2026-12-31</x:t>
        </x:is>
      </x:c>
      <x:c r="R1551" t="n">
        <x:v>1500</x:v>
      </x:c>
      <x:c r="S1551" t="inlineStr">
        <x:is>
          <x:t xml:space="preserve">Base (sub-20)</x:t>
        </x:is>
      </x:c>
      <x:c r="X1551" t="inlineStr">
        <x:is>
          <x:t xml:space="preserve"/>
        </x:is>
      </x:c>
      <x:c r="Y1551" t="inlineStr">
        <x:is>
          <x:t xml:space="preserve">https://www.sofascore.com/player/yan-braz-pereira-da-costa/2487541</x:t>
        </x:is>
      </x:c>
      <x:c r="Z1551" t="inlineStr">
        <x:is>
          <x:t xml:space="preserve">estimado: posição, nascimento, altura, pé, peso, salário, fim do contrato</x:t>
        </x:is>
      </x:c>
    </x:row>
    <x:row r="1552">
      <x:c r="A1552" t="inlineStr">
        <x:is>
          <x:t xml:space="preserve">Avaí</x:t>
        </x:is>
      </x:c>
      <x:c r="B1552" t="n">
        <x:v>17</x:v>
      </x:c>
      <x:c r="C1552" t="inlineStr">
        <x:is>
          <x:t xml:space="preserve"/>
        </x:is>
      </x:c>
      <x:c r="D1552" t="inlineStr">
        <x:is>
          <x:t xml:space="preserve">Nicolas</x:t>
        </x:is>
      </x:c>
      <x:c r="E1552" t="inlineStr">
        <x:is>
          <x:t xml:space="preserve">Tedesco</x:t>
        </x:is>
      </x:c>
      <x:c r="F1552" t="inlineStr">
        <x:is>
          <x:t xml:space="preserve">2008-06-16</x:t>
        </x:is>
      </x:c>
      <x:c r="G1552" t="inlineStr">
        <x:is>
          <x:t xml:space="preserve">Brasil</x:t>
        </x:is>
      </x:c>
      <x:c r="I1552" t="inlineStr">
        <x:is>
          <x:t xml:space="preserve">CM</x:t>
        </x:is>
      </x:c>
      <x:c r="J1552" t="inlineStr">
        <x:is>
          <x:t xml:space="preserve">A</x:t>
        </x:is>
      </x:c>
      <x:c r="K1552" t="n">
        <x:v>185</x:v>
      </x:c>
      <x:c r="L1552" t="n">
        <x:v>79</x:v>
      </x:c>
      <x:c r="N1552" t="n">
        <x:v>76</x:v>
      </x:c>
      <x:c r="O1552" t="n">
        <x:v>115</x:v>
      </x:c>
      <x:c r="Q1552" t="inlineStr">
        <x:is>
          <x:t xml:space="preserve">2026-12-31</x:t>
        </x:is>
      </x:c>
      <x:c r="R1552" t="n">
        <x:v>1500</x:v>
      </x:c>
      <x:c r="S1552" t="inlineStr">
        <x:is>
          <x:t xml:space="preserve">Base (sub-20)</x:t>
        </x:is>
      </x:c>
      <x:c r="X1552" t="inlineStr">
        <x:is>
          <x:t xml:space="preserve"/>
        </x:is>
      </x:c>
      <x:c r="Y1552" t="inlineStr">
        <x:is>
          <x:t xml:space="preserve">https://www.sofascore.com/player/nicolas-tedesco/2055363</x:t>
        </x:is>
      </x:c>
      <x:c r="Z1552" t="inlineStr">
        <x:is>
          <x:t xml:space="preserve">estimado: posição, peso, salário, fim do contrato</x:t>
        </x:is>
      </x:c>
    </x:row>
    <x:row r="1553">
      <x:c r="A1553" t="inlineStr">
        <x:is>
          <x:t xml:space="preserve">Avaí</x:t>
        </x:is>
      </x:c>
      <x:c r="B1553" t="n">
        <x:v>72</x:v>
      </x:c>
      <x:c r="C1553" t="inlineStr">
        <x:is>
          <x:t xml:space="preserve"/>
        </x:is>
      </x:c>
      <x:c r="D1553" t="inlineStr">
        <x:is>
          <x:t xml:space="preserve">Kauã</x:t>
        </x:is>
      </x:c>
      <x:c r="E1553" t="inlineStr">
        <x:is>
          <x:t xml:space="preserve">Dias</x:t>
        </x:is>
      </x:c>
      <x:c r="F1553" t="inlineStr">
        <x:is>
          <x:t xml:space="preserve">2006-04-27</x:t>
        </x:is>
      </x:c>
      <x:c r="G1553" t="inlineStr">
        <x:is>
          <x:t xml:space="preserve">Brasil</x:t>
        </x:is>
      </x:c>
      <x:c r="I1553" t="inlineStr">
        <x:is>
          <x:t xml:space="preserve">CM</x:t>
        </x:is>
      </x:c>
      <x:c r="J1553" t="inlineStr">
        <x:is>
          <x:t xml:space="preserve">D</x:t>
        </x:is>
      </x:c>
      <x:c r="K1553" t="n">
        <x:v>180</x:v>
      </x:c>
      <x:c r="L1553" t="n">
        <x:v>75</x:v>
      </x:c>
      <x:c r="N1553" t="n">
        <x:v>85</x:v>
      </x:c>
      <x:c r="O1553" t="n">
        <x:v>115</x:v>
      </x:c>
      <x:c r="Q1553" t="inlineStr">
        <x:is>
          <x:t xml:space="preserve">2026-12-31</x:t>
        </x:is>
      </x:c>
      <x:c r="R1553" t="n">
        <x:v>1500</x:v>
      </x:c>
      <x:c r="S1553" t="inlineStr">
        <x:is>
          <x:t xml:space="preserve">Base (sub-20)</x:t>
        </x:is>
      </x:c>
      <x:c r="X1553" t="inlineStr">
        <x:is>
          <x:t xml:space="preserve"/>
        </x:is>
      </x:c>
      <x:c r="Y1553" t="inlineStr">
        <x:is>
          <x:t xml:space="preserve">https://www.sofascore.com/player/kaua-dias/2454234</x:t>
        </x:is>
      </x:c>
      <x:c r="Z1553" t="inlineStr">
        <x:is>
          <x:t xml:space="preserve">estimado: peso, salário, fim do contrato</x:t>
        </x:is>
      </x:c>
    </x:row>
    <x:row r="1554">
      <x:c r="A1554" t="inlineStr">
        <x:is>
          <x:t xml:space="preserve">Avaí</x:t>
        </x:is>
      </x:c>
      <x:c r="C1554" t="inlineStr">
        <x:is>
          <x:t xml:space="preserve"/>
        </x:is>
      </x:c>
      <x:c r="D1554" t="inlineStr">
        <x:is>
          <x:t xml:space="preserve">Vinicius</x:t>
        </x:is>
      </x:c>
      <x:c r="E1554" t="inlineStr">
        <x:is>
          <x:t xml:space="preserve">Melo</x:t>
        </x:is>
      </x:c>
      <x:c r="F1554" t="inlineStr">
        <x:is>
          <x:t xml:space="preserve">2007-09-03</x:t>
        </x:is>
      </x:c>
      <x:c r="G1554" t="inlineStr">
        <x:is>
          <x:t xml:space="preserve">Brasil</x:t>
        </x:is>
      </x:c>
      <x:c r="I1554" t="inlineStr">
        <x:is>
          <x:t xml:space="preserve">CB</x:t>
        </x:is>
      </x:c>
      <x:c r="J1554" t="inlineStr">
        <x:is>
          <x:t xml:space="preserve">D</x:t>
        </x:is>
      </x:c>
      <x:c r="K1554" t="n">
        <x:v>186</x:v>
      </x:c>
      <x:c r="L1554" t="n">
        <x:v>80</x:v>
      </x:c>
      <x:c r="N1554" t="n">
        <x:v>79</x:v>
      </x:c>
      <x:c r="O1554" t="n">
        <x:v>115</x:v>
      </x:c>
      <x:c r="Q1554" t="inlineStr">
        <x:is>
          <x:t xml:space="preserve">2026-12-31</x:t>
        </x:is>
      </x:c>
      <x:c r="R1554" t="n">
        <x:v>1500</x:v>
      </x:c>
      <x:c r="S1554" t="inlineStr">
        <x:is>
          <x:t xml:space="preserve">Base (sub-20)</x:t>
        </x:is>
      </x:c>
      <x:c r="X1554" t="inlineStr">
        <x:is>
          <x:t xml:space="preserve"/>
        </x:is>
      </x:c>
      <x:c r="Y1554" t="inlineStr">
        <x:is>
          <x:t xml:space="preserve">https://www.sofascore.com/player/vinicius-da-silva-melo/1915489</x:t>
        </x:is>
      </x:c>
      <x:c r="Z1554" t="inlineStr">
        <x:is>
          <x:t xml:space="preserve">estimado: posição, altura, peso, salário, fim do contrato</x:t>
        </x:is>
      </x:c>
    </x:row>
    <x:row r="1555">
      <x:c r="A1555" t="inlineStr">
        <x:is>
          <x:t xml:space="preserve">Avaí</x:t>
        </x:is>
      </x:c>
      <x:c r="B1555" t="n">
        <x:v>22</x:v>
      </x:c>
      <x:c r="C1555" t="inlineStr">
        <x:is>
          <x:t xml:space="preserve"/>
        </x:is>
      </x:c>
      <x:c r="D1555" t="inlineStr">
        <x:is>
          <x:t xml:space="preserve">Joao</x:t>
        </x:is>
      </x:c>
      <x:c r="E1555" t="inlineStr">
        <x:is>
          <x:t xml:space="preserve">Alves</x:t>
        </x:is>
      </x:c>
      <x:c r="F1555" t="inlineStr">
        <x:is>
          <x:t xml:space="preserve">2006-04-17</x:t>
        </x:is>
      </x:c>
      <x:c r="G1555" t="inlineStr">
        <x:is>
          <x:t xml:space="preserve">Brasil</x:t>
        </x:is>
      </x:c>
      <x:c r="I1555" t="inlineStr">
        <x:is>
          <x:t xml:space="preserve">ST</x:t>
        </x:is>
      </x:c>
      <x:c r="J1555" t="inlineStr">
        <x:is>
          <x:t xml:space="preserve">D</x:t>
        </x:is>
      </x:c>
      <x:c r="K1555" t="n">
        <x:v>182</x:v>
      </x:c>
      <x:c r="L1555" t="n">
        <x:v>77</x:v>
      </x:c>
      <x:c r="N1555" t="n">
        <x:v>85</x:v>
      </x:c>
      <x:c r="O1555" t="n">
        <x:v>114</x:v>
      </x:c>
      <x:c r="Q1555" t="inlineStr">
        <x:is>
          <x:t xml:space="preserve">2027-01-31</x:t>
        </x:is>
      </x:c>
      <x:c r="R1555" t="n">
        <x:v>1500</x:v>
      </x:c>
      <x:c r="S1555" t="inlineStr">
        <x:is>
          <x:t xml:space="preserve">Base (sub-20)</x:t>
        </x:is>
      </x:c>
      <x:c r="X1555" t="inlineStr">
        <x:is>
          <x:t xml:space="preserve"/>
        </x:is>
      </x:c>
      <x:c r="Y1555" t="inlineStr">
        <x:is>
          <x:t xml:space="preserve">https://www.sofascore.com/player/joao-vitor-alves/2025493</x:t>
        </x:is>
      </x:c>
      <x:c r="Z1555" t="inlineStr">
        <x:is>
          <x:t xml:space="preserve">estimado: posição, altura, peso, salário</x:t>
        </x:is>
      </x:c>
    </x:row>
    <x:row r="1556">
      <x:c r="A1556" t="inlineStr">
        <x:is>
          <x:t xml:space="preserve">Avaí</x:t>
        </x:is>
      </x:c>
      <x:c r="C1556" t="inlineStr">
        <x:is>
          <x:t xml:space="preserve">Leonardo</x:t>
        </x:is>
      </x:c>
      <x:c r="D1556" t="inlineStr">
        <x:is>
          <x:t xml:space="preserve">Leonardo</x:t>
        </x:is>
      </x:c>
      <x:c r="E1556" t="inlineStr">
        <x:is>
          <x:t xml:space="preserve"/>
        </x:is>
      </x:c>
      <x:c r="F1556" t="inlineStr">
        <x:is>
          <x:t xml:space="preserve">2006-07-07</x:t>
        </x:is>
      </x:c>
      <x:c r="G1556" t="inlineStr">
        <x:is>
          <x:t xml:space="preserve">Brasil</x:t>
        </x:is>
      </x:c>
      <x:c r="I1556" t="inlineStr">
        <x:is>
          <x:t xml:space="preserve">GK</x:t>
        </x:is>
      </x:c>
      <x:c r="J1556" t="inlineStr">
        <x:is>
          <x:t xml:space="preserve">D</x:t>
        </x:is>
      </x:c>
      <x:c r="K1556" t="n">
        <x:v>189</x:v>
      </x:c>
      <x:c r="L1556" t="n">
        <x:v>86</x:v>
      </x:c>
      <x:c r="N1556" t="n">
        <x:v>84</x:v>
      </x:c>
      <x:c r="O1556" t="n">
        <x:v>114</x:v>
      </x:c>
      <x:c r="Q1556" t="inlineStr">
        <x:is>
          <x:t xml:space="preserve">2026-12-31</x:t>
        </x:is>
      </x:c>
      <x:c r="R1556" t="n">
        <x:v>1500</x:v>
      </x:c>
      <x:c r="S1556" t="inlineStr">
        <x:is>
          <x:t xml:space="preserve">Base (sub-20)</x:t>
        </x:is>
      </x:c>
      <x:c r="X1556" t="inlineStr">
        <x:is>
          <x:t xml:space="preserve"/>
        </x:is>
      </x:c>
      <x:c r="Y1556" t="inlineStr">
        <x:is>
          <x:t xml:space="preserve">https://www.sofascore.com/player/leonardo/2487928</x:t>
        </x:is>
      </x:c>
      <x:c r="Z1556" t="inlineStr">
        <x:is>
          <x:t xml:space="preserve">estimado: posição, peso, salário, fim do contrato</x:t>
        </x:is>
      </x:c>
    </x:row>
    <x:row r="1557">
      <x:c r="A1557" t="inlineStr">
        <x:is>
          <x:t xml:space="preserve">Avaí</x:t>
        </x:is>
      </x:c>
      <x:c r="B1557" t="n">
        <x:v>25</x:v>
      </x:c>
      <x:c r="C1557" t="inlineStr">
        <x:is>
          <x:t xml:space="preserve"/>
        </x:is>
      </x:c>
      <x:c r="D1557" t="inlineStr">
        <x:is>
          <x:t xml:space="preserve">Henrique</x:t>
        </x:is>
      </x:c>
      <x:c r="E1557" t="inlineStr">
        <x:is>
          <x:t xml:space="preserve">Carrielo</x:t>
        </x:is>
      </x:c>
      <x:c r="F1557" t="inlineStr">
        <x:is>
          <x:t xml:space="preserve">2007-02-13</x:t>
        </x:is>
      </x:c>
      <x:c r="G1557" t="inlineStr">
        <x:is>
          <x:t xml:space="preserve">Brasil</x:t>
        </x:is>
      </x:c>
      <x:c r="I1557" t="inlineStr">
        <x:is>
          <x:t xml:space="preserve">CB</x:t>
        </x:is>
      </x:c>
      <x:c r="J1557" t="inlineStr">
        <x:is>
          <x:t xml:space="preserve">D</x:t>
        </x:is>
      </x:c>
      <x:c r="K1557" t="n">
        <x:v>180</x:v>
      </x:c>
      <x:c r="L1557" t="n">
        <x:v>75</x:v>
      </x:c>
      <x:c r="N1557" t="n">
        <x:v>82</x:v>
      </x:c>
      <x:c r="O1557" t="n">
        <x:v>113</x:v>
      </x:c>
      <x:c r="Q1557" t="inlineStr">
        <x:is>
          <x:t xml:space="preserve">2026-12-31</x:t>
        </x:is>
      </x:c>
      <x:c r="R1557" t="n">
        <x:v>1500</x:v>
      </x:c>
      <x:c r="S1557" t="inlineStr">
        <x:is>
          <x:t xml:space="preserve">Base (sub-20)</x:t>
        </x:is>
      </x:c>
      <x:c r="X1557" t="inlineStr">
        <x:is>
          <x:t xml:space="preserve"/>
        </x:is>
      </x:c>
      <x:c r="Y1557" t="inlineStr">
        <x:is>
          <x:t xml:space="preserve">https://www.sofascore.com/player/carrielo-henrique/2433933</x:t>
        </x:is>
      </x:c>
      <x:c r="Z1557" t="inlineStr">
        <x:is>
          <x:t xml:space="preserve">estimado: posição, peso, salário, fim do contrato</x:t>
        </x:is>
      </x:c>
    </x:row>
    <x:row r="1558">
      <x:c r="A1558" t="inlineStr">
        <x:is>
          <x:t xml:space="preserve">Avaí</x:t>
        </x:is>
      </x:c>
      <x:c r="B1558" t="n">
        <x:v>39</x:v>
      </x:c>
      <x:c r="C1558" t="inlineStr">
        <x:is>
          <x:t xml:space="preserve"/>
        </x:is>
      </x:c>
      <x:c r="D1558" t="inlineStr">
        <x:is>
          <x:t xml:space="preserve">Caio</x:t>
        </x:is>
      </x:c>
      <x:c r="E1558" t="inlineStr">
        <x:is>
          <x:t xml:space="preserve">Brazil</x:t>
        </x:is>
      </x:c>
      <x:c r="F1558" t="inlineStr">
        <x:is>
          <x:t xml:space="preserve">2008-07-14</x:t>
        </x:is>
      </x:c>
      <x:c r="G1558" t="inlineStr">
        <x:is>
          <x:t xml:space="preserve">Brasil</x:t>
        </x:is>
      </x:c>
      <x:c r="I1558" t="inlineStr">
        <x:is>
          <x:t xml:space="preserve">ST</x:t>
        </x:is>
      </x:c>
      <x:c r="J1558" t="inlineStr">
        <x:is>
          <x:t xml:space="preserve">D</x:t>
        </x:is>
      </x:c>
      <x:c r="K1558" t="n">
        <x:v>182</x:v>
      </x:c>
      <x:c r="L1558" t="n">
        <x:v>77</x:v>
      </x:c>
      <x:c r="N1558" t="n">
        <x:v>76</x:v>
      </x:c>
      <x:c r="O1558" t="n">
        <x:v>112</x:v>
      </x:c>
      <x:c r="Q1558" t="inlineStr">
        <x:is>
          <x:t xml:space="preserve">2026-12-31</x:t>
        </x:is>
      </x:c>
      <x:c r="R1558" t="n">
        <x:v>1500</x:v>
      </x:c>
      <x:c r="S1558" t="inlineStr">
        <x:is>
          <x:t xml:space="preserve">Base (sub-20)</x:t>
        </x:is>
      </x:c>
      <x:c r="X1558" t="inlineStr">
        <x:is>
          <x:t xml:space="preserve"/>
        </x:is>
      </x:c>
      <x:c r="Y1558" t="inlineStr">
        <x:is>
          <x:t xml:space="preserve">https://www.sofascore.com/player/caio-brazil/1883286</x:t>
        </x:is>
      </x:c>
      <x:c r="Z1558" t="inlineStr">
        <x:is>
          <x:t xml:space="preserve">estimado: posição, altura, peso, salário, fim do contrato</x:t>
        </x:is>
      </x:c>
    </x:row>
    <x:row r="1559">
      <x:c r="A1559" t="inlineStr">
        <x:is>
          <x:t xml:space="preserve">Avaí</x:t>
        </x:is>
      </x:c>
      <x:c r="C1559" t="inlineStr">
        <x:is>
          <x:t xml:space="preserve"/>
        </x:is>
      </x:c>
      <x:c r="D1559" t="inlineStr">
        <x:is>
          <x:t xml:space="preserve">Igor</x:t>
        </x:is>
      </x:c>
      <x:c r="E1559" t="inlineStr">
        <x:is>
          <x:t xml:space="preserve">Anjos</x:t>
        </x:is>
      </x:c>
      <x:c r="F1559" t="inlineStr">
        <x:is>
          <x:t xml:space="preserve">2006-06-12</x:t>
        </x:is>
      </x:c>
      <x:c r="G1559" t="inlineStr">
        <x:is>
          <x:t xml:space="preserve">Brasil</x:t>
        </x:is>
      </x:c>
      <x:c r="I1559" t="inlineStr">
        <x:is>
          <x:t xml:space="preserve">ST</x:t>
        </x:is>
      </x:c>
      <x:c r="J1559" t="inlineStr">
        <x:is>
          <x:t xml:space="preserve">D</x:t>
        </x:is>
      </x:c>
      <x:c r="K1559" t="n">
        <x:v>171</x:v>
      </x:c>
      <x:c r="L1559" t="n">
        <x:v>68</x:v>
      </x:c>
      <x:c r="N1559" t="n">
        <x:v>84</x:v>
      </x:c>
      <x:c r="O1559" t="n">
        <x:v>112</x:v>
      </x:c>
      <x:c r="Q1559" t="inlineStr">
        <x:is>
          <x:t xml:space="preserve">2026-12-31</x:t>
        </x:is>
      </x:c>
      <x:c r="R1559" t="n">
        <x:v>1500</x:v>
      </x:c>
      <x:c r="S1559" t="inlineStr">
        <x:is>
          <x:t xml:space="preserve">Base (sub-20)</x:t>
        </x:is>
      </x:c>
      <x:c r="X1559" t="inlineStr">
        <x:is>
          <x:t xml:space="preserve"/>
        </x:is>
      </x:c>
      <x:c r="Y1559" t="inlineStr">
        <x:is>
          <x:t xml:space="preserve">https://www.sofascore.com/player/igor-rosa-dos-anjos/1589442</x:t>
        </x:is>
      </x:c>
      <x:c r="Z1559" t="inlineStr">
        <x:is>
          <x:t xml:space="preserve">estimado: posição, peso, salário, fim do contrato</x:t>
        </x:is>
      </x:c>
    </x:row>
    <x:row r="1560">
      <x:c r="A1560" t="inlineStr">
        <x:is>
          <x:t xml:space="preserve">Avaí</x:t>
        </x:is>
      </x:c>
      <x:c r="B1560" t="n">
        <x:v>17</x:v>
      </x:c>
      <x:c r="C1560" t="inlineStr">
        <x:is>
          <x:t xml:space="preserve"/>
        </x:is>
      </x:c>
      <x:c r="D1560" t="inlineStr">
        <x:is>
          <x:t xml:space="preserve">Kenzo</x:t>
        </x:is>
      </x:c>
      <x:c r="E1560" t="inlineStr">
        <x:is>
          <x:t xml:space="preserve">Morikawa</x:t>
        </x:is>
      </x:c>
      <x:c r="F1560" t="inlineStr">
        <x:is>
          <x:t xml:space="preserve">2004-01-30</x:t>
        </x:is>
      </x:c>
      <x:c r="G1560" t="inlineStr">
        <x:is>
          <x:t xml:space="preserve">Brasil</x:t>
        </x:is>
      </x:c>
      <x:c r="I1560" t="inlineStr">
        <x:is>
          <x:t xml:space="preserve">CB</x:t>
        </x:is>
      </x:c>
      <x:c r="J1560" t="inlineStr">
        <x:is>
          <x:t xml:space="preserve">D</x:t>
        </x:is>
      </x:c>
      <x:c r="K1560" t="n">
        <x:v>186</x:v>
      </x:c>
      <x:c r="L1560" t="n">
        <x:v>80</x:v>
      </x:c>
      <x:c r="N1560" t="n">
        <x:v>86</x:v>
      </x:c>
      <x:c r="O1560" t="n">
        <x:v>111</x:v>
      </x:c>
      <x:c r="Q1560" t="inlineStr">
        <x:is>
          <x:t xml:space="preserve">2026-12-31</x:t>
        </x:is>
      </x:c>
      <x:c r="R1560" t="n">
        <x:v>1500</x:v>
      </x:c>
      <x:c r="S1560" t="inlineStr">
        <x:is>
          <x:t xml:space="preserve">Base (sub-20)</x:t>
        </x:is>
      </x:c>
      <x:c r="X1560" t="inlineStr">
        <x:is>
          <x:t xml:space="preserve"/>
        </x:is>
      </x:c>
      <x:c r="Y1560" t="inlineStr">
        <x:is>
          <x:t xml:space="preserve">https://www.sofascore.com/player/kenzo-fernandes-morikawa/1588019</x:t>
        </x:is>
      </x:c>
      <x:c r="Z1560" t="inlineStr">
        <x:is>
          <x:t xml:space="preserve">estimado: posição, altura, pé, peso, salário, fim do contrato</x:t>
        </x:is>
      </x:c>
    </x:row>
    <x:row r="1561">
      <x:c r="A1561" t="inlineStr">
        <x:is>
          <x:t xml:space="preserve">Avaí</x:t>
        </x:is>
      </x:c>
      <x:c r="C1561" t="inlineStr">
        <x:is>
          <x:t xml:space="preserve"/>
        </x:is>
      </x:c>
      <x:c r="D1561" t="inlineStr">
        <x:is>
          <x:t xml:space="preserve">João</x:t>
        </x:is>
      </x:c>
      <x:c r="E1561" t="inlineStr">
        <x:is>
          <x:t xml:space="preserve">Madia</x:t>
        </x:is>
      </x:c>
      <x:c r="F1561" t="inlineStr">
        <x:is>
          <x:t xml:space="preserve">2007-01-12</x:t>
        </x:is>
      </x:c>
      <x:c r="G1561" t="inlineStr">
        <x:is>
          <x:t xml:space="preserve">Brasil</x:t>
        </x:is>
      </x:c>
      <x:c r="I1561" t="inlineStr">
        <x:is>
          <x:t xml:space="preserve">CB</x:t>
        </x:is>
      </x:c>
      <x:c r="J1561" t="inlineStr">
        <x:is>
          <x:t xml:space="preserve">D</x:t>
        </x:is>
      </x:c>
      <x:c r="K1561" t="n">
        <x:v>186</x:v>
      </x:c>
      <x:c r="L1561" t="n">
        <x:v>80</x:v>
      </x:c>
      <x:c r="N1561" t="n">
        <x:v>82</x:v>
      </x:c>
      <x:c r="O1561" t="n">
        <x:v>111</x:v>
      </x:c>
      <x:c r="Q1561" t="inlineStr">
        <x:is>
          <x:t xml:space="preserve">2026-12-31</x:t>
        </x:is>
      </x:c>
      <x:c r="R1561" t="n">
        <x:v>1500</x:v>
      </x:c>
      <x:c r="S1561" t="inlineStr">
        <x:is>
          <x:t xml:space="preserve">Base (sub-20)</x:t>
        </x:is>
      </x:c>
      <x:c r="X1561" t="inlineStr">
        <x:is>
          <x:t xml:space="preserve"/>
        </x:is>
      </x:c>
      <x:c r="Y1561" t="inlineStr">
        <x:is>
          <x:t xml:space="preserve">https://www.sofascore.com/player/joao-vittor-cugine-madia/1915482</x:t>
        </x:is>
      </x:c>
      <x:c r="Z1561" t="inlineStr">
        <x:is>
          <x:t xml:space="preserve">estimado: posição, altura, peso, salário, fim do contrato</x:t>
        </x:is>
      </x:c>
    </x:row>
    <x:row r="1562">
      <x:c r="A1562" t="inlineStr">
        <x:is>
          <x:t xml:space="preserve">Avaí</x:t>
        </x:is>
      </x:c>
      <x:c r="B1562" t="n">
        <x:v>3</x:v>
      </x:c>
      <x:c r="C1562" t="inlineStr">
        <x:is>
          <x:t xml:space="preserve"/>
        </x:is>
      </x:c>
      <x:c r="D1562" t="inlineStr">
        <x:is>
          <x:t xml:space="preserve">Diego</x:t>
        </x:is>
      </x:c>
      <x:c r="E1562" t="inlineStr">
        <x:is>
          <x:t xml:space="preserve">Silva</x:t>
        </x:is>
      </x:c>
      <x:c r="F1562" t="inlineStr">
        <x:is>
          <x:t xml:space="preserve">2007-03-01</x:t>
        </x:is>
      </x:c>
      <x:c r="G1562" t="inlineStr">
        <x:is>
          <x:t xml:space="preserve">Brasil</x:t>
        </x:is>
      </x:c>
      <x:c r="I1562" t="inlineStr">
        <x:is>
          <x:t xml:space="preserve">CB</x:t>
        </x:is>
      </x:c>
      <x:c r="J1562" t="inlineStr">
        <x:is>
          <x:t xml:space="preserve">D</x:t>
        </x:is>
      </x:c>
      <x:c r="K1562" t="n">
        <x:v>186</x:v>
      </x:c>
      <x:c r="L1562" t="n">
        <x:v>80</x:v>
      </x:c>
      <x:c r="N1562" t="n">
        <x:v>81</x:v>
      </x:c>
      <x:c r="O1562" t="n">
        <x:v>111</x:v>
      </x:c>
      <x:c r="Q1562" t="inlineStr">
        <x:is>
          <x:t xml:space="preserve">2026-12-31</x:t>
        </x:is>
      </x:c>
      <x:c r="R1562" t="n">
        <x:v>1500</x:v>
      </x:c>
      <x:c r="S1562" t="inlineStr">
        <x:is>
          <x:t xml:space="preserve">Base (sub-20)</x:t>
        </x:is>
      </x:c>
      <x:c r="X1562" t="inlineStr">
        <x:is>
          <x:t xml:space="preserve"/>
        </x:is>
      </x:c>
      <x:c r="Y1562" t="inlineStr">
        <x:is>
          <x:t xml:space="preserve">https://www.sofascore.com/player/diego-ferreira-da-silva/1804694</x:t>
        </x:is>
      </x:c>
      <x:c r="Z1562" t="inlineStr">
        <x:is>
          <x:t xml:space="preserve">estimado: posição, altura, peso, salário, fim do contrato</x:t>
        </x:is>
      </x:c>
    </x:row>
    <x:row r="1563">
      <x:c r="A1563" t="inlineStr">
        <x:is>
          <x:t xml:space="preserve">Avaí</x:t>
        </x:is>
      </x:c>
      <x:c r="C1563" t="inlineStr">
        <x:is>
          <x:t xml:space="preserve"/>
        </x:is>
      </x:c>
      <x:c r="D1563" t="inlineStr">
        <x:is>
          <x:t xml:space="preserve">Alysson</x:t>
        </x:is>
      </x:c>
      <x:c r="E1563" t="inlineStr">
        <x:is>
          <x:t xml:space="preserve">Imhof</x:t>
        </x:is>
      </x:c>
      <x:c r="F1563" t="inlineStr">
        <x:is>
          <x:t xml:space="preserve">2007-06-22</x:t>
        </x:is>
      </x:c>
      <x:c r="G1563" t="inlineStr">
        <x:is>
          <x:t xml:space="preserve">Brasil</x:t>
        </x:is>
      </x:c>
      <x:c r="I1563" t="inlineStr">
        <x:is>
          <x:t xml:space="preserve">GK</x:t>
        </x:is>
      </x:c>
      <x:c r="J1563" t="inlineStr">
        <x:is>
          <x:t xml:space="preserve">D</x:t>
        </x:is>
      </x:c>
      <x:c r="K1563" t="n">
        <x:v>189</x:v>
      </x:c>
      <x:c r="L1563" t="n">
        <x:v>86</x:v>
      </x:c>
      <x:c r="N1563" t="n">
        <x:v>80</x:v>
      </x:c>
      <x:c r="O1563" t="n">
        <x:v>111</x:v>
      </x:c>
      <x:c r="Q1563" t="inlineStr">
        <x:is>
          <x:t xml:space="preserve">2026-12-31</x:t>
        </x:is>
      </x:c>
      <x:c r="R1563" t="n">
        <x:v>1500</x:v>
      </x:c>
      <x:c r="S1563" t="inlineStr">
        <x:is>
          <x:t xml:space="preserve">Base (sub-20)</x:t>
        </x:is>
      </x:c>
      <x:c r="X1563" t="inlineStr">
        <x:is>
          <x:t xml:space="preserve"/>
        </x:is>
      </x:c>
      <x:c r="Y1563" t="inlineStr">
        <x:is>
          <x:t xml:space="preserve">https://www.sofascore.com/player/alysson-andrey-kohler-imhof/1915484</x:t>
        </x:is>
      </x:c>
      <x:c r="Z1563" t="inlineStr">
        <x:is>
          <x:t xml:space="preserve">estimado: posição, altura, pé, peso, salário, fim do contrato</x:t>
        </x:is>
      </x:c>
    </x:row>
    <x:row r="1564">
      <x:c r="A1564" t="inlineStr">
        <x:is>
          <x:t xml:space="preserve">Avaí</x:t>
        </x:is>
      </x:c>
      <x:c r="B1564" t="n">
        <x:v>30</x:v>
      </x:c>
      <x:c r="C1564" t="inlineStr">
        <x:is>
          <x:t xml:space="preserve"/>
        </x:is>
      </x:c>
      <x:c r="D1564" t="inlineStr">
        <x:is>
          <x:t xml:space="preserve">Kauã</x:t>
        </x:is>
      </x:c>
      <x:c r="E1564" t="inlineStr">
        <x:is>
          <x:t xml:space="preserve">Gabriel</x:t>
        </x:is>
      </x:c>
      <x:c r="F1564" t="inlineStr">
        <x:is>
          <x:t xml:space="preserve">2006-11-23</x:t>
        </x:is>
      </x:c>
      <x:c r="G1564" t="inlineStr">
        <x:is>
          <x:t xml:space="preserve">Brasil</x:t>
        </x:is>
      </x:c>
      <x:c r="I1564" t="inlineStr">
        <x:is>
          <x:t xml:space="preserve">CM</x:t>
        </x:is>
      </x:c>
      <x:c r="J1564" t="inlineStr">
        <x:is>
          <x:t xml:space="preserve">D</x:t>
        </x:is>
      </x:c>
      <x:c r="K1564" t="n">
        <x:v>178</x:v>
      </x:c>
      <x:c r="L1564" t="n">
        <x:v>74</x:v>
      </x:c>
      <x:c r="N1564" t="n">
        <x:v>82</x:v>
      </x:c>
      <x:c r="O1564" t="n">
        <x:v>110</x:v>
      </x:c>
      <x:c r="Q1564" t="inlineStr">
        <x:is>
          <x:t xml:space="preserve">2026-12-31</x:t>
        </x:is>
      </x:c>
      <x:c r="R1564" t="n">
        <x:v>1500</x:v>
      </x:c>
      <x:c r="S1564" t="inlineStr">
        <x:is>
          <x:t xml:space="preserve">Base (sub-20)</x:t>
        </x:is>
      </x:c>
      <x:c r="X1564" t="inlineStr">
        <x:is>
          <x:t xml:space="preserve"/>
        </x:is>
      </x:c>
      <x:c r="Y1564" t="inlineStr">
        <x:is>
          <x:t xml:space="preserve">https://www.sofascore.com/player/kaua-gabriel/2664794</x:t>
        </x:is>
      </x:c>
      <x:c r="Z1564" t="inlineStr">
        <x:is>
          <x:t xml:space="preserve">estimado: posição, altura, peso, salário, fim do contrato</x:t>
        </x:is>
      </x:c>
    </x:row>
    <x:row r="1565">
      <x:c r="A1565" t="inlineStr">
        <x:is>
          <x:t xml:space="preserve">Avaí</x:t>
        </x:is>
      </x:c>
      <x:c r="C1565" t="inlineStr">
        <x:is>
          <x:t xml:space="preserve"/>
        </x:is>
      </x:c>
      <x:c r="D1565" t="inlineStr">
        <x:is>
          <x:t xml:space="preserve">Enzo</x:t>
        </x:is>
      </x:c>
      <x:c r="E1565" t="inlineStr">
        <x:is>
          <x:t xml:space="preserve">Arza</x:t>
        </x:is>
      </x:c>
      <x:c r="F1565" t="inlineStr">
        <x:is>
          <x:t xml:space="preserve">2005-07-26</x:t>
        </x:is>
      </x:c>
      <x:c r="G1565" t="inlineStr">
        <x:is>
          <x:t xml:space="preserve">Brasil</x:t>
        </x:is>
      </x:c>
      <x:c r="I1565" t="inlineStr">
        <x:is>
          <x:t xml:space="preserve">CM</x:t>
        </x:is>
      </x:c>
      <x:c r="J1565" t="inlineStr">
        <x:is>
          <x:t xml:space="preserve">D</x:t>
        </x:is>
      </x:c>
      <x:c r="K1565" t="n">
        <x:v>178</x:v>
      </x:c>
      <x:c r="L1565" t="n">
        <x:v>74</x:v>
      </x:c>
      <x:c r="N1565" t="n">
        <x:v>86</x:v>
      </x:c>
      <x:c r="O1565" t="n">
        <x:v>110</x:v>
      </x:c>
      <x:c r="Q1565" t="inlineStr">
        <x:is>
          <x:t xml:space="preserve">2026-12-31</x:t>
        </x:is>
      </x:c>
      <x:c r="R1565" t="n">
        <x:v>1500</x:v>
      </x:c>
      <x:c r="S1565" t="inlineStr">
        <x:is>
          <x:t xml:space="preserve">Base (sub-20)</x:t>
        </x:is>
      </x:c>
      <x:c r="X1565" t="inlineStr">
        <x:is>
          <x:t xml:space="preserve"/>
        </x:is>
      </x:c>
      <x:c r="Y1565" t="inlineStr">
        <x:is>
          <x:t xml:space="preserve">https://www.sofascore.com/player/enzo-rodrigo-marin-arza/1634594</x:t>
        </x:is>
      </x:c>
      <x:c r="Z1565" t="inlineStr">
        <x:is>
          <x:t xml:space="preserve">estimado: posição, altura, pé, peso, salário, fim do contrato</x:t>
        </x:is>
      </x:c>
    </x:row>
    <x:row r="1566">
      <x:c r="A1566" t="inlineStr">
        <x:is>
          <x:t xml:space="preserve">Avaí</x:t>
        </x:is>
      </x:c>
      <x:c r="B1566" t="n">
        <x:v>16</x:v>
      </x:c>
      <x:c r="C1566" t="inlineStr">
        <x:is>
          <x:t xml:space="preserve"/>
        </x:is>
      </x:c>
      <x:c r="D1566" t="inlineStr">
        <x:is>
          <x:t xml:space="preserve">Gabriel</x:t>
        </x:is>
      </x:c>
      <x:c r="E1566" t="inlineStr">
        <x:is>
          <x:t xml:space="preserve">Ribeiro</x:t>
        </x:is>
      </x:c>
      <x:c r="F1566" t="inlineStr">
        <x:is>
          <x:t xml:space="preserve">2007-05-23</x:t>
        </x:is>
      </x:c>
      <x:c r="G1566" t="inlineStr">
        <x:is>
          <x:t xml:space="preserve">Brasil</x:t>
        </x:is>
      </x:c>
      <x:c r="I1566" t="inlineStr">
        <x:is>
          <x:t xml:space="preserve">CB</x:t>
        </x:is>
      </x:c>
      <x:c r="J1566" t="inlineStr">
        <x:is>
          <x:t xml:space="preserve">D</x:t>
        </x:is>
      </x:c>
      <x:c r="K1566" t="n">
        <x:v>186</x:v>
      </x:c>
      <x:c r="L1566" t="n">
        <x:v>80</x:v>
      </x:c>
      <x:c r="N1566" t="n">
        <x:v>80</x:v>
      </x:c>
      <x:c r="O1566" t="n">
        <x:v>110</x:v>
      </x:c>
      <x:c r="Q1566" t="inlineStr">
        <x:is>
          <x:t xml:space="preserve">2026-12-31</x:t>
        </x:is>
      </x:c>
      <x:c r="R1566" t="n">
        <x:v>1500</x:v>
      </x:c>
      <x:c r="S1566" t="inlineStr">
        <x:is>
          <x:t xml:space="preserve">Base (sub-20)</x:t>
        </x:is>
      </x:c>
      <x:c r="X1566" t="inlineStr">
        <x:is>
          <x:t xml:space="preserve"/>
        </x:is>
      </x:c>
      <x:c r="Y1566" t="inlineStr">
        <x:is>
          <x:t xml:space="preserve">https://www.sofascore.com/player/gabriel-victor-alves-ribeiro/2011890</x:t>
        </x:is>
      </x:c>
      <x:c r="Z1566" t="inlineStr">
        <x:is>
          <x:t xml:space="preserve">estimado: posição, altura, pé, peso, salário, fim do contrato</x:t>
        </x:is>
      </x:c>
    </x:row>
    <x:row r="1567">
      <x:c r="A1567" t="inlineStr">
        <x:is>
          <x:t xml:space="preserve">Avaí</x:t>
        </x:is>
      </x:c>
      <x:c r="C1567" t="inlineStr">
        <x:is>
          <x:t xml:space="preserve"/>
        </x:is>
      </x:c>
      <x:c r="D1567" t="inlineStr">
        <x:is>
          <x:t xml:space="preserve">Guilherme</x:t>
        </x:is>
      </x:c>
      <x:c r="E1567" t="inlineStr">
        <x:is>
          <x:t xml:space="preserve">Cananéia</x:t>
        </x:is>
      </x:c>
      <x:c r="F1567" t="inlineStr">
        <x:is>
          <x:t xml:space="preserve">2005-05-26</x:t>
        </x:is>
      </x:c>
      <x:c r="G1567" t="inlineStr">
        <x:is>
          <x:t xml:space="preserve">Brasil</x:t>
        </x:is>
      </x:c>
      <x:c r="I1567" t="inlineStr">
        <x:is>
          <x:t xml:space="preserve">ST</x:t>
        </x:is>
      </x:c>
      <x:c r="J1567" t="inlineStr">
        <x:is>
          <x:t xml:space="preserve">D</x:t>
        </x:is>
      </x:c>
      <x:c r="K1567" t="n">
        <x:v>182</x:v>
      </x:c>
      <x:c r="L1567" t="n">
        <x:v>77</x:v>
      </x:c>
      <x:c r="N1567" t="n">
        <x:v>86</x:v>
      </x:c>
      <x:c r="O1567" t="n">
        <x:v>109</x:v>
      </x:c>
      <x:c r="Q1567" t="inlineStr">
        <x:is>
          <x:t xml:space="preserve">2026-12-31</x:t>
        </x:is>
      </x:c>
      <x:c r="R1567" t="n">
        <x:v>1500</x:v>
      </x:c>
      <x:c r="S1567" t="inlineStr">
        <x:is>
          <x:t xml:space="preserve">Base (sub-20)</x:t>
        </x:is>
      </x:c>
      <x:c r="X1567" t="inlineStr">
        <x:is>
          <x:t xml:space="preserve"/>
        </x:is>
      </x:c>
      <x:c r="Y1567" t="inlineStr">
        <x:is>
          <x:t xml:space="preserve">https://www.sofascore.com/player/guilherme-cananeia/1462230</x:t>
        </x:is>
      </x:c>
      <x:c r="Z1567" t="inlineStr">
        <x:is>
          <x:t xml:space="preserve">estimado: posição, altura, pé, peso, salário, fim do contrato</x:t>
        </x:is>
      </x:c>
    </x:row>
    <x:row r="1568">
      <x:c r="A1568" t="inlineStr">
        <x:is>
          <x:t xml:space="preserve">Avaí</x:t>
        </x:is>
      </x:c>
      <x:c r="B1568" t="n">
        <x:v>56</x:v>
      </x:c>
      <x:c r="C1568" t="inlineStr">
        <x:is>
          <x:t xml:space="preserve"/>
        </x:is>
      </x:c>
      <x:c r="D1568" t="inlineStr">
        <x:is>
          <x:t xml:space="preserve">William</x:t>
        </x:is>
      </x:c>
      <x:c r="E1568" t="inlineStr">
        <x:is>
          <x:t xml:space="preserve">Fernando</x:t>
        </x:is>
      </x:c>
      <x:c r="F1568" t="inlineStr">
        <x:is>
          <x:t xml:space="preserve">2006-02-11</x:t>
        </x:is>
      </x:c>
      <x:c r="G1568" t="inlineStr">
        <x:is>
          <x:t xml:space="preserve">Brasil</x:t>
        </x:is>
      </x:c>
      <x:c r="I1568" t="inlineStr">
        <x:is>
          <x:t xml:space="preserve">LB</x:t>
        </x:is>
      </x:c>
      <x:c r="J1568" t="inlineStr">
        <x:is>
          <x:t xml:space="preserve">E</x:t>
        </x:is>
      </x:c>
      <x:c r="K1568" t="n">
        <x:v>176</x:v>
      </x:c>
      <x:c r="L1568" t="n">
        <x:v>72</x:v>
      </x:c>
      <x:c r="N1568" t="n">
        <x:v>86</x:v>
      </x:c>
      <x:c r="O1568" t="n">
        <x:v>109</x:v>
      </x:c>
      <x:c r="Q1568" t="inlineStr">
        <x:is>
          <x:t xml:space="preserve">2026-12-31</x:t>
        </x:is>
      </x:c>
      <x:c r="R1568" t="n">
        <x:v>1500</x:v>
      </x:c>
      <x:c r="S1568" t="inlineStr">
        <x:is>
          <x:t xml:space="preserve">Base (sub-20)</x:t>
        </x:is>
      </x:c>
      <x:c r="X1568" t="inlineStr">
        <x:is>
          <x:t xml:space="preserve">Finalização=4; Sem Bola=7; Compostura=7; Técnica=12; Primeiro Toque=12; Finta=12; Posicionamento=7; Decisões=6; Trabalho Equipa=7; Marcação=10; Desarme=10; Antecipação=10; Criatividade=7; Passe=9</x:t>
        </x:is>
      </x:c>
      <x:c r="Y1568" t="inlineStr">
        <x:is>
          <x:t xml:space="preserve">https://www.sofascore.com/player/william-fernando/2437584</x:t>
        </x:is>
      </x:c>
      <x:c r="Z1568" t="inlineStr">
        <x:is>
          <x:t xml:space="preserve">estimado: peso, salário, fim do contrato</x:t>
        </x:is>
      </x:c>
    </x:row>
    <x:row r="1569">
      <x:c r="A1569" t="inlineStr">
        <x:is>
          <x:t xml:space="preserve">Avaí</x:t>
        </x:is>
      </x:c>
      <x:c r="B1569" t="n">
        <x:v>15</x:v>
      </x:c>
      <x:c r="C1569" t="inlineStr">
        <x:is>
          <x:t xml:space="preserve"/>
        </x:is>
      </x:c>
      <x:c r="D1569" t="inlineStr">
        <x:is>
          <x:t xml:space="preserve">Luis</x:t>
        </x:is>
      </x:c>
      <x:c r="E1569" t="inlineStr">
        <x:is>
          <x:t xml:space="preserve">Henrique</x:t>
        </x:is>
      </x:c>
      <x:c r="F1569" t="inlineStr">
        <x:is>
          <x:t xml:space="preserve">2006-05-16</x:t>
        </x:is>
      </x:c>
      <x:c r="G1569" t="inlineStr">
        <x:is>
          <x:t xml:space="preserve">Brasil</x:t>
        </x:is>
      </x:c>
      <x:c r="I1569" t="inlineStr">
        <x:is>
          <x:t xml:space="preserve">CB</x:t>
        </x:is>
      </x:c>
      <x:c r="J1569" t="inlineStr">
        <x:is>
          <x:t xml:space="preserve">A</x:t>
        </x:is>
      </x:c>
      <x:c r="K1569" t="n">
        <x:v>188</x:v>
      </x:c>
      <x:c r="L1569" t="n">
        <x:v>82</x:v>
      </x:c>
      <x:c r="N1569" t="n">
        <x:v>85</x:v>
      </x:c>
      <x:c r="O1569" t="n">
        <x:v>108</x:v>
      </x:c>
      <x:c r="Q1569" t="inlineStr">
        <x:is>
          <x:t xml:space="preserve">2026-12-31</x:t>
        </x:is>
      </x:c>
      <x:c r="R1569" t="n">
        <x:v>1500</x:v>
      </x:c>
      <x:c r="S1569" t="inlineStr">
        <x:is>
          <x:t xml:space="preserve">Base (sub-20)</x:t>
        </x:is>
      </x:c>
      <x:c r="X1569" t="inlineStr">
        <x:is>
          <x:t xml:space="preserve"/>
        </x:is>
      </x:c>
      <x:c r="Y1569" t="inlineStr">
        <x:is>
          <x:t xml:space="preserve">https://www.sofascore.com/player/luis-henrique/1860944</x:t>
        </x:is>
      </x:c>
      <x:c r="Z1569" t="inlineStr">
        <x:is>
          <x:t xml:space="preserve">estimado: peso, salário, fim do contrato</x:t>
        </x:is>
      </x:c>
    </x:row>
    <x:row r="1570">
      <x:c r="A1570" t="inlineStr">
        <x:is>
          <x:t xml:space="preserve">Avaí</x:t>
        </x:is>
      </x:c>
      <x:c r="B1570" t="n">
        <x:v>17</x:v>
      </x:c>
      <x:c r="C1570" t="inlineStr">
        <x:is>
          <x:t xml:space="preserve"/>
        </x:is>
      </x:c>
      <x:c r="D1570" t="inlineStr">
        <x:is>
          <x:t xml:space="preserve">Nicolas</x:t>
        </x:is>
      </x:c>
      <x:c r="E1570" t="inlineStr">
        <x:is>
          <x:t xml:space="preserve">Borba</x:t>
        </x:is>
      </x:c>
      <x:c r="F1570" t="inlineStr">
        <x:is>
          <x:t xml:space="preserve">2008-06-15</x:t>
        </x:is>
      </x:c>
      <x:c r="G1570" t="inlineStr">
        <x:is>
          <x:t xml:space="preserve">Brasil</x:t>
        </x:is>
      </x:c>
      <x:c r="I1570" t="inlineStr">
        <x:is>
          <x:t xml:space="preserve">CM</x:t>
        </x:is>
      </x:c>
      <x:c r="J1570" t="inlineStr">
        <x:is>
          <x:t xml:space="preserve">D</x:t>
        </x:is>
      </x:c>
      <x:c r="K1570" t="n">
        <x:v>179</x:v>
      </x:c>
      <x:c r="L1570" t="n">
        <x:v>74</x:v>
      </x:c>
      <x:c r="N1570" t="n">
        <x:v>76</x:v>
      </x:c>
      <x:c r="O1570" t="n">
        <x:v>107</x:v>
      </x:c>
      <x:c r="Q1570" t="inlineStr">
        <x:is>
          <x:t xml:space="preserve">2026-12-31</x:t>
        </x:is>
      </x:c>
      <x:c r="R1570" t="n">
        <x:v>1500</x:v>
      </x:c>
      <x:c r="S1570" t="inlineStr">
        <x:is>
          <x:t xml:space="preserve">Base (sub-20)</x:t>
        </x:is>
      </x:c>
      <x:c r="X1570" t="inlineStr">
        <x:is>
          <x:t xml:space="preserve"/>
        </x:is>
      </x:c>
      <x:c r="Y1570" t="inlineStr">
        <x:is>
          <x:t xml:space="preserve">https://www.sofascore.com/player/nicolas-tedesco-borba/2011886</x:t>
        </x:is>
      </x:c>
      <x:c r="Z1570" t="inlineStr">
        <x:is>
          <x:t xml:space="preserve">estimado: posição, peso, salário, fim do contrato</x:t>
        </x:is>
      </x:c>
    </x:row>
    <x:row r="1571">
      <x:c r="A1571" t="inlineStr">
        <x:is>
          <x:t xml:space="preserve">Avaí</x:t>
        </x:is>
      </x:c>
      <x:c r="B1571" t="n">
        <x:v>9</x:v>
      </x:c>
      <x:c r="C1571" t="inlineStr">
        <x:is>
          <x:t xml:space="preserve"/>
        </x:is>
      </x:c>
      <x:c r="D1571" t="inlineStr">
        <x:is>
          <x:t xml:space="preserve">Roberson</x:t>
        </x:is>
      </x:c>
      <x:c r="E1571" t="inlineStr">
        <x:is>
          <x:t xml:space="preserve">Cardoso</x:t>
        </x:is>
      </x:c>
      <x:c r="F1571" t="inlineStr">
        <x:is>
          <x:t xml:space="preserve">2006-09-25</x:t>
        </x:is>
      </x:c>
      <x:c r="G1571" t="inlineStr">
        <x:is>
          <x:t xml:space="preserve">Brasil</x:t>
        </x:is>
      </x:c>
      <x:c r="I1571" t="inlineStr">
        <x:is>
          <x:t xml:space="preserve">CM</x:t>
        </x:is>
      </x:c>
      <x:c r="J1571" t="inlineStr">
        <x:is>
          <x:t xml:space="preserve">D</x:t>
        </x:is>
      </x:c>
      <x:c r="K1571" t="n">
        <x:v>187</x:v>
      </x:c>
      <x:c r="L1571" t="n">
        <x:v>81</x:v>
      </x:c>
      <x:c r="N1571" t="n">
        <x:v>83</x:v>
      </x:c>
      <x:c r="O1571" t="n">
        <x:v>107</x:v>
      </x:c>
      <x:c r="Q1571" t="inlineStr">
        <x:is>
          <x:t xml:space="preserve">2026-12-31</x:t>
        </x:is>
      </x:c>
      <x:c r="R1571" t="n">
        <x:v>1500</x:v>
      </x:c>
      <x:c r="S1571" t="inlineStr">
        <x:is>
          <x:t xml:space="preserve">Base (sub-20)</x:t>
        </x:is>
      </x:c>
      <x:c r="X1571" t="inlineStr">
        <x:is>
          <x:t xml:space="preserve"/>
        </x:is>
      </x:c>
      <x:c r="Y1571" t="inlineStr">
        <x:is>
          <x:t xml:space="preserve">https://www.sofascore.com/player/roberson-cardoso-das-neves-filho/2025437</x:t>
        </x:is>
      </x:c>
      <x:c r="Z1571" t="inlineStr">
        <x:is>
          <x:t xml:space="preserve">estimado: posição, peso, salário, fim do contrato</x:t>
        </x:is>
      </x:c>
    </x:row>
    <x:row r="1572">
      <x:c r="A1572" t="inlineStr">
        <x:is>
          <x:t xml:space="preserve">Avaí</x:t>
        </x:is>
      </x:c>
      <x:c r="C1572" t="inlineStr">
        <x:is>
          <x:t xml:space="preserve"/>
        </x:is>
      </x:c>
      <x:c r="D1572" t="inlineStr">
        <x:is>
          <x:t xml:space="preserve">Dhanylo</x:t>
        </x:is>
      </x:c>
      <x:c r="E1572" t="inlineStr">
        <x:is>
          <x:t xml:space="preserve">Almeida</x:t>
        </x:is>
      </x:c>
      <x:c r="F1572" t="inlineStr">
        <x:is>
          <x:t xml:space="preserve">2005-02-26</x:t>
        </x:is>
      </x:c>
      <x:c r="G1572" t="inlineStr">
        <x:is>
          <x:t xml:space="preserve">Brasil</x:t>
        </x:is>
      </x:c>
      <x:c r="I1572" t="inlineStr">
        <x:is>
          <x:t xml:space="preserve">CM</x:t>
        </x:is>
      </x:c>
      <x:c r="J1572" t="inlineStr">
        <x:is>
          <x:t xml:space="preserve">E</x:t>
        </x:is>
      </x:c>
      <x:c r="K1572" t="n">
        <x:v>176</x:v>
      </x:c>
      <x:c r="L1572" t="n">
        <x:v>72</x:v>
      </x:c>
      <x:c r="N1572" t="n">
        <x:v>86</x:v>
      </x:c>
      <x:c r="O1572" t="n">
        <x:v>107</x:v>
      </x:c>
      <x:c r="Q1572" t="inlineStr">
        <x:is>
          <x:t xml:space="preserve">2026-12-31</x:t>
        </x:is>
      </x:c>
      <x:c r="R1572" t="n">
        <x:v>1500</x:v>
      </x:c>
      <x:c r="S1572" t="inlineStr">
        <x:is>
          <x:t xml:space="preserve">Base (sub-20)</x:t>
        </x:is>
      </x:c>
      <x:c r="X1572" t="inlineStr">
        <x:is>
          <x:t xml:space="preserve"/>
        </x:is>
      </x:c>
      <x:c r="Y1572" t="inlineStr">
        <x:is>
          <x:t xml:space="preserve">https://www.sofascore.com/player/dhanylo-silva-de-almeida/1631191</x:t>
        </x:is>
      </x:c>
      <x:c r="Z1572" t="inlineStr">
        <x:is>
          <x:t xml:space="preserve">estimado: posição, peso, salário, fim do contrato</x:t>
        </x:is>
      </x:c>
    </x:row>
    <x:row r="1573">
      <x:c r="A1573" t="inlineStr">
        <x:is>
          <x:t xml:space="preserve">Botafogo-SP</x:t>
        </x:is>
      </x:c>
      <x:c r="B1573" t="n">
        <x:v>9</x:v>
      </x:c>
      <x:c r="C1573" t="inlineStr">
        <x:is>
          <x:t xml:space="preserve">Hygor</x:t>
        </x:is>
      </x:c>
      <x:c r="D1573" t="inlineStr">
        <x:is>
          <x:t xml:space="preserve">Hygor</x:t>
        </x:is>
      </x:c>
      <x:c r="E1573" t="inlineStr">
        <x:is>
          <x:t xml:space="preserve"/>
        </x:is>
      </x:c>
      <x:c r="F1573" t="inlineStr">
        <x:is>
          <x:t xml:space="preserve">1992-08-13</x:t>
        </x:is>
      </x:c>
      <x:c r="G1573" t="inlineStr">
        <x:is>
          <x:t xml:space="preserve">Brasil</x:t>
        </x:is>
      </x:c>
      <x:c r="I1573" t="inlineStr">
        <x:is>
          <x:t xml:space="preserve">ST RW</x:t>
        </x:is>
      </x:c>
      <x:c r="J1573" t="inlineStr">
        <x:is>
          <x:t xml:space="preserve">D</x:t>
        </x:is>
      </x:c>
      <x:c r="K1573" t="n">
        <x:v>183</x:v>
      </x:c>
      <x:c r="L1573" t="n">
        <x:v>78</x:v>
      </x:c>
      <x:c r="M1573" t="n">
        <x:v>97000</x:v>
      </x:c>
      <x:c r="N1573" t="n">
        <x:v>107</x:v>
      </x:c>
      <x:c r="O1573" t="n">
        <x:v>107</x:v>
      </x:c>
      <x:c r="P1573" t="inlineStr">
        <x:is>
          <x:t xml:space="preserve">2026-01-01</x:t>
        </x:is>
      </x:c>
      <x:c r="Q1573" t="inlineStr">
        <x:is>
          <x:t xml:space="preserve">2026-11-30</x:t>
        </x:is>
      </x:c>
      <x:c r="R1573" t="n">
        <x:v>15000</x:v>
      </x:c>
      <x:c r="S1573" t="inlineStr">
        <x:is>
          <x:t xml:space="preserve">Rotação</x:t>
        </x:is>
      </x:c>
      <x:c r="X1573" t="inlineStr">
        <x:is>
          <x:t xml:space="preserve">Finalização=16; Sem Bola=15; Compostura=15; Técnica=11; Primeiro Toque=12; Finta=10; Posicionamento=5; Decisões=11; Trabalho Equipa=8; Marcação=2; Desarme=3; Antecipação=12; Criatividade=7; Passe=7</x:t>
        </x:is>
      </x:c>
      <x:c r="Y1573" t="inlineStr">
        <x:is>
          <x:t xml:space="preserve">https://www.sofascore.com/player/hygor/832472</x:t>
        </x:is>
      </x:c>
      <x:c r="Z1573" t="inlineStr">
        <x:is>
          <x:t xml:space="preserve">estimado: peso, salário</x:t>
        </x:is>
      </x:c>
    </x:row>
    <x:row r="1574">
      <x:c r="A1574" t="inlineStr">
        <x:is>
          <x:t xml:space="preserve">Botafogo-SP</x:t>
        </x:is>
      </x:c>
      <x:c r="B1574" t="n">
        <x:v>18</x:v>
      </x:c>
      <x:c r="C1574" t="inlineStr">
        <x:is>
          <x:t xml:space="preserve"/>
        </x:is>
      </x:c>
      <x:c r="D1574" t="inlineStr">
        <x:is>
          <x:t xml:space="preserve">Arthur</x:t>
        </x:is>
      </x:c>
      <x:c r="E1574" t="inlineStr">
        <x:is>
          <x:t xml:space="preserve">Caíke</x:t>
        </x:is>
      </x:c>
      <x:c r="F1574" t="inlineStr">
        <x:is>
          <x:t xml:space="preserve">1992-06-15</x:t>
        </x:is>
      </x:c>
      <x:c r="G1574" t="inlineStr">
        <x:is>
          <x:t xml:space="preserve">Brasil</x:t>
        </x:is>
      </x:c>
      <x:c r="I1574" t="inlineStr">
        <x:is>
          <x:t xml:space="preserve">ST LW</x:t>
        </x:is>
      </x:c>
      <x:c r="J1574" t="inlineStr">
        <x:is>
          <x:t xml:space="preserve">D</x:t>
        </x:is>
      </x:c>
      <x:c r="K1574" t="n">
        <x:v>174</x:v>
      </x:c>
      <x:c r="L1574" t="n">
        <x:v>70</x:v>
      </x:c>
      <x:c r="M1574" t="n">
        <x:v>290000</x:v>
      </x:c>
      <x:c r="N1574" t="n">
        <x:v>118</x:v>
      </x:c>
      <x:c r="O1574" t="n">
        <x:v>118</x:v>
      </x:c>
      <x:c r="P1574" t="inlineStr">
        <x:is>
          <x:t xml:space="preserve">2026-04-23</x:t>
        </x:is>
      </x:c>
      <x:c r="Q1574" t="inlineStr">
        <x:is>
          <x:t xml:space="preserve">2026-11-30</x:t>
        </x:is>
      </x:c>
      <x:c r="R1574" t="n">
        <x:v>15000</x:v>
      </x:c>
      <x:c r="S1574" t="inlineStr">
        <x:is>
          <x:t xml:space="preserve">Titular</x:t>
        </x:is>
      </x:c>
      <x:c r="X1574" t="inlineStr">
        <x:is>
          <x:t xml:space="preserve">Finalização=17; Sem Bola=16; Compostura=16; Técnica=12; Primeiro Toque=13; Finta=11; Posicionamento=6; Decisões=11; Trabalho Equipa=9; Marcação=2; Desarme=3; Antecipação=13; Criatividade=9; Passe=9</x:t>
        </x:is>
      </x:c>
      <x:c r="Y1574" t="inlineStr">
        <x:is>
          <x:t xml:space="preserve">https://www.sofascore.com/player/arthur-caike/829832</x:t>
        </x:is>
      </x:c>
      <x:c r="Z1574" t="inlineStr">
        <x:is>
          <x:t xml:space="preserve">estimado: peso, salário</x:t>
        </x:is>
      </x:c>
    </x:row>
    <x:row r="1575">
      <x:c r="A1575" t="inlineStr">
        <x:is>
          <x:t xml:space="preserve">Botafogo-SP</x:t>
        </x:is>
      </x:c>
      <x:c r="B1575" t="n">
        <x:v>7</x:v>
      </x:c>
      <x:c r="C1575" t="inlineStr">
        <x:is>
          <x:t xml:space="preserve">Kelvin</x:t>
        </x:is>
      </x:c>
      <x:c r="D1575" t="inlineStr">
        <x:is>
          <x:t xml:space="preserve">Kelvin</x:t>
        </x:is>
      </x:c>
      <x:c r="E1575" t="inlineStr">
        <x:is>
          <x:t xml:space="preserve"/>
        </x:is>
      </x:c>
      <x:c r="F1575" t="inlineStr">
        <x:is>
          <x:t xml:space="preserve">1997-08-18</x:t>
        </x:is>
      </x:c>
      <x:c r="G1575" t="inlineStr">
        <x:is>
          <x:t xml:space="preserve">Brasil</x:t>
        </x:is>
      </x:c>
      <x:c r="I1575" t="inlineStr">
        <x:is>
          <x:t xml:space="preserve">LW RW</x:t>
        </x:is>
      </x:c>
      <x:c r="J1575" t="inlineStr">
        <x:is>
          <x:t xml:space="preserve">D</x:t>
        </x:is>
      </x:c>
      <x:c r="K1575" t="n">
        <x:v>174</x:v>
      </x:c>
      <x:c r="L1575" t="n">
        <x:v>70</x:v>
      </x:c>
      <x:c r="M1575" t="n">
        <x:v>450000</x:v>
      </x:c>
      <x:c r="N1575" t="n">
        <x:v>115</x:v>
      </x:c>
      <x:c r="O1575" t="n">
        <x:v>115</x:v>
      </x:c>
      <x:c r="P1575" t="inlineStr">
        <x:is>
          <x:t xml:space="preserve">2026-01-16</x:t>
        </x:is>
      </x:c>
      <x:c r="Q1575" t="inlineStr">
        <x:is>
          <x:t xml:space="preserve">2026-11-30</x:t>
        </x:is>
      </x:c>
      <x:c r="R1575" t="n">
        <x:v>21800</x:v>
      </x:c>
      <x:c r="S1575" t="inlineStr">
        <x:is>
          <x:t xml:space="preserve">Titular</x:t>
        </x:is>
      </x:c>
      <x:c r="X1575" t="inlineStr">
        <x:is>
          <x:t xml:space="preserve">Finalização=13; Sem Bola=15; Compostura=12; Técnica=14; Primeiro Toque=13; Finta=15; Posicionamento=4; Decisões=8; Trabalho Equipa=8; Marcação=3; Desarme=4; Antecipação=10; Criatividade=11; Passe=10</x:t>
        </x:is>
      </x:c>
      <x:c r="Y1575" t="inlineStr">
        <x:is>
          <x:t xml:space="preserve">https://www.sofascore.com/player/kelvin/869675</x:t>
        </x:is>
      </x:c>
      <x:c r="Z1575" t="inlineStr">
        <x:is>
          <x:t xml:space="preserve">estimado: peso, salário</x:t>
        </x:is>
      </x:c>
    </x:row>
    <x:row r="1576">
      <x:c r="A1576" t="inlineStr">
        <x:is>
          <x:t xml:space="preserve">Botafogo-SP</x:t>
        </x:is>
      </x:c>
      <x:c r="B1576" t="n">
        <x:v>17</x:v>
      </x:c>
      <x:c r="C1576" t="inlineStr">
        <x:is>
          <x:t xml:space="preserve"/>
        </x:is>
      </x:c>
      <x:c r="D1576" t="inlineStr">
        <x:is>
          <x:t xml:space="preserve">Guilherme</x:t>
        </x:is>
      </x:c>
      <x:c r="E1576" t="inlineStr">
        <x:is>
          <x:t xml:space="preserve">Queiróz</x:t>
        </x:is>
      </x:c>
      <x:c r="F1576" t="inlineStr">
        <x:is>
          <x:t xml:space="preserve">1990-05-23</x:t>
        </x:is>
      </x:c>
      <x:c r="G1576" t="inlineStr">
        <x:is>
          <x:t xml:space="preserve">Brasil</x:t>
        </x:is>
      </x:c>
      <x:c r="I1576" t="inlineStr">
        <x:is>
          <x:t xml:space="preserve">ST</x:t>
        </x:is>
      </x:c>
      <x:c r="J1576" t="inlineStr">
        <x:is>
          <x:t xml:space="preserve">D</x:t>
        </x:is>
      </x:c>
      <x:c r="K1576" t="n">
        <x:v>179</x:v>
      </x:c>
      <x:c r="L1576" t="n">
        <x:v>74</x:v>
      </x:c>
      <x:c r="M1576" t="n">
        <x:v>77000</x:v>
      </x:c>
      <x:c r="N1576" t="n">
        <x:v>107</x:v>
      </x:c>
      <x:c r="O1576" t="n">
        <x:v>107</x:v>
      </x:c>
      <x:c r="P1576" t="inlineStr">
        <x:is>
          <x:t xml:space="preserve">2025-08-13</x:t>
        </x:is>
      </x:c>
      <x:c r="Q1576" t="inlineStr">
        <x:is>
          <x:t xml:space="preserve">2026-12-31</x:t>
        </x:is>
      </x:c>
      <x:c r="R1576" t="n">
        <x:v>15000</x:v>
      </x:c>
      <x:c r="S1576" t="inlineStr">
        <x:is>
          <x:t xml:space="preserve">Rotação</x:t>
        </x:is>
      </x:c>
      <x:c r="X1576" t="inlineStr">
        <x:is>
          <x:t xml:space="preserve">Finalização=16; Sem Bola=15; Compostura=15; Técnica=12; Primeiro Toque=13; Finta=11; Posicionamento=5; Decisões=11; Trabalho Equipa=8; Marcação=1; Desarme=2; Antecipação=11; Criatividade=8; Passe=8</x:t>
        </x:is>
      </x:c>
      <x:c r="Y1576" t="inlineStr">
        <x:is>
          <x:t xml:space="preserve">https://www.sofascore.com/player/guilherme-queiroz/840040</x:t>
        </x:is>
      </x:c>
      <x:c r="Z1576" t="inlineStr">
        <x:is>
          <x:t xml:space="preserve">estimado: peso, salário</x:t>
        </x:is>
      </x:c>
    </x:row>
    <x:row r="1577">
      <x:c r="A1577" t="inlineStr">
        <x:is>
          <x:t xml:space="preserve">Botafogo-SP</x:t>
        </x:is>
      </x:c>
      <x:c r="B1577" t="n">
        <x:v>30</x:v>
      </x:c>
      <x:c r="C1577" t="inlineStr">
        <x:is>
          <x:t xml:space="preserve"/>
        </x:is>
      </x:c>
      <x:c r="D1577" t="inlineStr">
        <x:is>
          <x:t xml:space="preserve">Zé</x:t>
        </x:is>
      </x:c>
      <x:c r="E1577" t="inlineStr">
        <x:is>
          <x:t xml:space="preserve">Hugo</x:t>
        </x:is>
      </x:c>
      <x:c r="F1577" t="inlineStr">
        <x:is>
          <x:t xml:space="preserve">1999-10-17</x:t>
        </x:is>
      </x:c>
      <x:c r="G1577" t="inlineStr">
        <x:is>
          <x:t xml:space="preserve">Brasil</x:t>
        </x:is>
      </x:c>
      <x:c r="I1577" t="inlineStr">
        <x:is>
          <x:t xml:space="preserve">RW</x:t>
        </x:is>
      </x:c>
      <x:c r="J1577" t="inlineStr">
        <x:is>
          <x:t xml:space="preserve">D</x:t>
        </x:is>
      </x:c>
      <x:c r="K1577" t="n">
        <x:v>177</x:v>
      </x:c>
      <x:c r="L1577" t="n">
        <x:v>73</x:v>
      </x:c>
      <x:c r="M1577" t="n">
        <x:v>260000</x:v>
      </x:c>
      <x:c r="N1577" t="n">
        <x:v>110</x:v>
      </x:c>
      <x:c r="O1577" t="n">
        <x:v>112</x:v>
      </x:c>
      <x:c r="P1577" t="inlineStr">
        <x:is>
          <x:t xml:space="preserve">2026-03-04</x:t>
        </x:is>
      </x:c>
      <x:c r="Q1577" t="inlineStr">
        <x:is>
          <x:t xml:space="preserve">2026-11-30</x:t>
        </x:is>
      </x:c>
      <x:c r="R1577" t="n">
        <x:v>15000</x:v>
      </x:c>
      <x:c r="S1577" t="inlineStr">
        <x:is>
          <x:t xml:space="preserve">Titular</x:t>
        </x:is>
      </x:c>
      <x:c r="T1577" t="inlineStr">
        <x:is>
          <x:t xml:space="preserve">Azuriz</x:t>
        </x:is>
      </x:c>
      <x:c r="U1577" t="inlineStr">
        <x:is>
          <x:t xml:space="preserve">2026-11-30</x:t>
        </x:is>
      </x:c>
      <x:c r="X1577" t="inlineStr">
        <x:is>
          <x:t xml:space="preserve">Finalização=12; Sem Bola=13; Compostura=11; Técnica=14; Primeiro Toque=14; Finta=15; Posicionamento=3; Decisões=8; Trabalho Equipa=7; Marcação=2; Desarme=3; Antecipação=9; Criatividade=11; Passe=10</x:t>
        </x:is>
      </x:c>
      <x:c r="Y1577" t="inlineStr">
        <x:is>
          <x:t xml:space="preserve">https://www.sofascore.com/player/ze-hugo/1166468</x:t>
        </x:is>
      </x:c>
      <x:c r="Z1577" t="inlineStr">
        <x:is>
          <x:t xml:space="preserve">estimado: peso, salário</x:t>
        </x:is>
      </x:c>
    </x:row>
    <x:row r="1578">
      <x:c r="A1578" t="inlineStr">
        <x:is>
          <x:t xml:space="preserve">Botafogo-SP</x:t>
        </x:is>
      </x:c>
      <x:c r="B1578" t="n">
        <x:v>8</x:v>
      </x:c>
      <x:c r="C1578" t="inlineStr">
        <x:is>
          <x:t xml:space="preserve"/>
        </x:is>
      </x:c>
      <x:c r="D1578" t="inlineStr">
        <x:is>
          <x:t xml:space="preserve">Everton</x:t>
        </x:is>
      </x:c>
      <x:c r="E1578" t="inlineStr">
        <x:is>
          <x:t xml:space="preserve">Morelli</x:t>
        </x:is>
      </x:c>
      <x:c r="F1578" t="inlineStr">
        <x:is>
          <x:t xml:space="preserve">1997-11-04</x:t>
        </x:is>
      </x:c>
      <x:c r="G1578" t="inlineStr">
        <x:is>
          <x:t xml:space="preserve">Brasil</x:t>
        </x:is>
      </x:c>
      <x:c r="I1578" t="inlineStr">
        <x:is>
          <x:t xml:space="preserve">CM DM AM</x:t>
        </x:is>
      </x:c>
      <x:c r="J1578" t="inlineStr">
        <x:is>
          <x:t xml:space="preserve">D</x:t>
        </x:is>
      </x:c>
      <x:c r="K1578" t="n">
        <x:v>185</x:v>
      </x:c>
      <x:c r="L1578" t="n">
        <x:v>79</x:v>
      </x:c>
      <x:c r="M1578" t="n">
        <x:v>925000</x:v>
      </x:c>
      <x:c r="N1578" t="n">
        <x:v>122</x:v>
      </x:c>
      <x:c r="O1578" t="n">
        <x:v>122</x:v>
      </x:c>
      <x:c r="P1578" t="inlineStr">
        <x:is>
          <x:t xml:space="preserve">2026-07-31</x:t>
        </x:is>
      </x:c>
      <x:c r="Q1578" t="inlineStr">
        <x:is>
          <x:t xml:space="preserve">2028-12-31</x:t>
        </x:is>
      </x:c>
      <x:c r="R1578" t="n">
        <x:v>44700</x:v>
      </x:c>
      <x:c r="S1578" t="inlineStr">
        <x:is>
          <x:t xml:space="preserve">Titular</x:t>
        </x:is>
      </x:c>
      <x:c r="X1578" t="inlineStr">
        <x:is>
          <x:t xml:space="preserve">Finalização=13; Sem Bola=13; Compostura=14; Técnica=15; Primeiro Toque=14; Finta=13; Posicionamento=6; Decisões=12; Trabalho Equipa=11; Marcação=5; Desarme=6; Antecipação=12; Criatividade=15; Passe=15</x:t>
        </x:is>
      </x:c>
      <x:c r="Y1578" t="inlineStr">
        <x:is>
          <x:t xml:space="preserve">https://www.sofascore.com/player/everton-morelli/928137</x:t>
        </x:is>
      </x:c>
      <x:c r="Z1578" t="inlineStr">
        <x:is>
          <x:t xml:space="preserve">estimado: peso, salário</x:t>
        </x:is>
      </x:c>
    </x:row>
    <x:row r="1579">
      <x:c r="A1579" t="inlineStr">
        <x:is>
          <x:t xml:space="preserve">Botafogo-SP</x:t>
        </x:is>
      </x:c>
      <x:c r="B1579" t="n">
        <x:v>10</x:v>
      </x:c>
      <x:c r="C1579" t="inlineStr">
        <x:is>
          <x:t xml:space="preserve"/>
        </x:is>
      </x:c>
      <x:c r="D1579" t="inlineStr">
        <x:is>
          <x:t xml:space="preserve">Rafael</x:t>
        </x:is>
      </x:c>
      <x:c r="E1579" t="inlineStr">
        <x:is>
          <x:t xml:space="preserve">Gava</x:t>
        </x:is>
      </x:c>
      <x:c r="F1579" t="inlineStr">
        <x:is>
          <x:t xml:space="preserve">1993-05-20</x:t>
        </x:is>
      </x:c>
      <x:c r="G1579" t="inlineStr">
        <x:is>
          <x:t xml:space="preserve">Brasil</x:t>
        </x:is>
      </x:c>
      <x:c r="I1579" t="inlineStr">
        <x:is>
          <x:t xml:space="preserve">CM AM</x:t>
        </x:is>
      </x:c>
      <x:c r="J1579" t="inlineStr">
        <x:is>
          <x:t xml:space="preserve">D</x:t>
        </x:is>
      </x:c>
      <x:c r="K1579" t="n">
        <x:v>178</x:v>
      </x:c>
      <x:c r="L1579" t="n">
        <x:v>74</x:v>
      </x:c>
      <x:c r="M1579" t="n">
        <x:v>360000</x:v>
      </x:c>
      <x:c r="N1579" t="n">
        <x:v>117</x:v>
      </x:c>
      <x:c r="O1579" t="n">
        <x:v>117</x:v>
      </x:c>
      <x:c r="P1579" t="inlineStr">
        <x:is>
          <x:t xml:space="preserve">2026-01-01</x:t>
        </x:is>
      </x:c>
      <x:c r="Q1579" t="inlineStr">
        <x:is>
          <x:t xml:space="preserve">2026-11-30</x:t>
        </x:is>
      </x:c>
      <x:c r="R1579" t="n">
        <x:v>17400</x:v>
      </x:c>
      <x:c r="S1579" t="inlineStr">
        <x:is>
          <x:t xml:space="preserve">Titular</x:t>
        </x:is>
      </x:c>
      <x:c r="X1579" t="inlineStr">
        <x:is>
          <x:t xml:space="preserve">Finalização=12; Sem Bola=13; Compostura=14; Técnica=15; Primeiro Toque=15; Finta=14; Posicionamento=5; Decisões=11; Trabalho Equipa=9; Marcação=4; Desarme=5; Antecipação=11; Criatividade=15; Passe=15</x:t>
        </x:is>
      </x:c>
      <x:c r="Y1579" t="inlineStr">
        <x:is>
          <x:t xml:space="preserve">https://www.sofascore.com/player/rafael-gava/870920</x:t>
        </x:is>
      </x:c>
      <x:c r="Z1579" t="inlineStr">
        <x:is>
          <x:t xml:space="preserve">estimado: peso, salário</x:t>
        </x:is>
      </x:c>
    </x:row>
    <x:row r="1580">
      <x:c r="A1580" t="inlineStr">
        <x:is>
          <x:t xml:space="preserve">Botafogo-SP</x:t>
        </x:is>
      </x:c>
      <x:c r="B1580" t="n">
        <x:v>16</x:v>
      </x:c>
      <x:c r="C1580" t="inlineStr">
        <x:is>
          <x:t xml:space="preserve"/>
        </x:is>
      </x:c>
      <x:c r="D1580" t="inlineStr">
        <x:is>
          <x:t xml:space="preserve">Matheus</x:t>
        </x:is>
      </x:c>
      <x:c r="E1580" t="inlineStr">
        <x:is>
          <x:t xml:space="preserve">Sales</x:t>
        </x:is>
      </x:c>
      <x:c r="F1580" t="inlineStr">
        <x:is>
          <x:t xml:space="preserve">1995-05-13</x:t>
        </x:is>
      </x:c>
      <x:c r="G1580" t="inlineStr">
        <x:is>
          <x:t xml:space="preserve">Brasil</x:t>
        </x:is>
      </x:c>
      <x:c r="I1580" t="inlineStr">
        <x:is>
          <x:t xml:space="preserve">CM DM</x:t>
        </x:is>
      </x:c>
      <x:c r="J1580" t="inlineStr">
        <x:is>
          <x:t xml:space="preserve">D</x:t>
        </x:is>
      </x:c>
      <x:c r="K1580" t="n">
        <x:v>178</x:v>
      </x:c>
      <x:c r="L1580" t="n">
        <x:v>74</x:v>
      </x:c>
      <x:c r="M1580" t="n">
        <x:v>515000</x:v>
      </x:c>
      <x:c r="N1580" t="n">
        <x:v>117</x:v>
      </x:c>
      <x:c r="O1580" t="n">
        <x:v>117</x:v>
      </x:c>
      <x:c r="P1580" t="inlineStr">
        <x:is>
          <x:t xml:space="preserve">2026-01-01</x:t>
        </x:is>
      </x:c>
      <x:c r="Q1580" t="inlineStr">
        <x:is>
          <x:t xml:space="preserve">2026-11-30</x:t>
        </x:is>
      </x:c>
      <x:c r="R1580" t="n">
        <x:v>24900</x:v>
      </x:c>
      <x:c r="S1580" t="inlineStr">
        <x:is>
          <x:t xml:space="preserve">Titular</x:t>
        </x:is>
      </x:c>
      <x:c r="X1580" t="inlineStr">
        <x:is>
          <x:t xml:space="preserve">Finalização=11; Sem Bola=12; Compostura=13; Técnica=13; Primeiro Toque=13; Finta=12; Posicionamento=7; Decisões=13; Trabalho Equipa=11; Marcação=7; Desarme=8; Antecipação=14; Criatividade=13; Passe=13</x:t>
        </x:is>
      </x:c>
      <x:c r="Y1580" t="inlineStr">
        <x:is>
          <x:t xml:space="preserve">https://www.sofascore.com/player/matheus-sales/822935</x:t>
        </x:is>
      </x:c>
      <x:c r="Z1580" t="inlineStr">
        <x:is>
          <x:t xml:space="preserve">estimado: peso, salário</x:t>
        </x:is>
      </x:c>
    </x:row>
    <x:row r="1581">
      <x:c r="A1581" t="inlineStr">
        <x:is>
          <x:t xml:space="preserve">Botafogo-SP</x:t>
        </x:is>
      </x:c>
      <x:c r="B1581" t="n">
        <x:v>5</x:v>
      </x:c>
      <x:c r="C1581" t="inlineStr">
        <x:is>
          <x:t xml:space="preserve"/>
        </x:is>
      </x:c>
      <x:c r="D1581" t="inlineStr">
        <x:is>
          <x:t xml:space="preserve">Leandro</x:t>
        </x:is>
      </x:c>
      <x:c r="E1581" t="inlineStr">
        <x:is>
          <x:t xml:space="preserve">Maciel</x:t>
        </x:is>
      </x:c>
      <x:c r="F1581" t="inlineStr">
        <x:is>
          <x:t xml:space="preserve">1995-12-29</x:t>
        </x:is>
      </x:c>
      <x:c r="G1581" t="inlineStr">
        <x:is>
          <x:t xml:space="preserve">Argentina</x:t>
        </x:is>
      </x:c>
      <x:c r="I1581" t="inlineStr">
        <x:is>
          <x:t xml:space="preserve">CM DM</x:t>
        </x:is>
      </x:c>
      <x:c r="J1581" t="inlineStr">
        <x:is>
          <x:t xml:space="preserve">D</x:t>
        </x:is>
      </x:c>
      <x:c r="K1581" t="n">
        <x:v>180</x:v>
      </x:c>
      <x:c r="L1581" t="n">
        <x:v>75</x:v>
      </x:c>
      <x:c r="M1581" t="n">
        <x:v>550000</x:v>
      </x:c>
      <x:c r="N1581" t="n">
        <x:v>117</x:v>
      </x:c>
      <x:c r="O1581" t="n">
        <x:v>117</x:v>
      </x:c>
      <x:c r="P1581" t="inlineStr">
        <x:is>
          <x:t xml:space="preserve">2024-01-01</x:t>
        </x:is>
      </x:c>
      <x:c r="Q1581" t="inlineStr">
        <x:is>
          <x:t xml:space="preserve">2026-12-31</x:t>
        </x:is>
      </x:c>
      <x:c r="R1581" t="n">
        <x:v>26600</x:v>
      </x:c>
      <x:c r="S1581" t="inlineStr">
        <x:is>
          <x:t xml:space="preserve">Titular</x:t>
        </x:is>
      </x:c>
      <x:c r="X1581" t="inlineStr">
        <x:is>
          <x:t xml:space="preserve">Finalização=11; Sem Bola=12; Compostura=13; Técnica=15; Primeiro Toque=15; Finta=14; Posicionamento=6; Decisões=12; Trabalho Equipa=10; Marcação=5; Desarme=6; Antecipação=12; Criatividade=14; Passe=14</x:t>
        </x:is>
      </x:c>
      <x:c r="Y1581" t="inlineStr">
        <x:is>
          <x:t xml:space="preserve">https://www.sofascore.com/player/leandro-maciel/840847</x:t>
        </x:is>
      </x:c>
      <x:c r="Z1581" t="inlineStr">
        <x:is>
          <x:t xml:space="preserve">estimado: peso, salário</x:t>
        </x:is>
      </x:c>
    </x:row>
    <x:row r="1582">
      <x:c r="A1582" t="inlineStr">
        <x:is>
          <x:t xml:space="preserve">Botafogo-SP</x:t>
        </x:is>
      </x:c>
      <x:c r="B1582" t="n">
        <x:v>11</x:v>
      </x:c>
      <x:c r="C1582" t="inlineStr">
        <x:is>
          <x:t xml:space="preserve"/>
        </x:is>
      </x:c>
      <x:c r="D1582" t="inlineStr">
        <x:is>
          <x:t xml:space="preserve">Jefferson</x:t>
        </x:is>
      </x:c>
      <x:c r="E1582" t="inlineStr">
        <x:is>
          <x:t xml:space="preserve">Nem</x:t>
        </x:is>
      </x:c>
      <x:c r="F1582" t="inlineStr">
        <x:is>
          <x:t xml:space="preserve">1996-04-10</x:t>
        </x:is>
      </x:c>
      <x:c r="G1582" t="inlineStr">
        <x:is>
          <x:t xml:space="preserve">Brasil</x:t>
        </x:is>
      </x:c>
      <x:c r="I1582" t="inlineStr">
        <x:is>
          <x:t xml:space="preserve">LW</x:t>
        </x:is>
      </x:c>
      <x:c r="J1582" t="inlineStr">
        <x:is>
          <x:t xml:space="preserve">D</x:t>
        </x:is>
      </x:c>
      <x:c r="K1582" t="n">
        <x:v>166</x:v>
      </x:c>
      <x:c r="L1582" t="n">
        <x:v>64</x:v>
      </x:c>
      <x:c r="M1582" t="n">
        <x:v>195000</x:v>
      </x:c>
      <x:c r="N1582" t="n">
        <x:v>107</x:v>
      </x:c>
      <x:c r="O1582" t="n">
        <x:v>107</x:v>
      </x:c>
      <x:c r="P1582" t="inlineStr">
        <x:is>
          <x:t xml:space="preserve">2025-03-10</x:t>
        </x:is>
      </x:c>
      <x:c r="Q1582" t="inlineStr">
        <x:is>
          <x:t xml:space="preserve">2026-12-31</x:t>
        </x:is>
      </x:c>
      <x:c r="R1582" t="n">
        <x:v>15000</x:v>
      </x:c>
      <x:c r="S1582" t="inlineStr">
        <x:is>
          <x:t xml:space="preserve">Rotação</x:t>
        </x:is>
      </x:c>
      <x:c r="X1582" t="inlineStr">
        <x:is>
          <x:t xml:space="preserve">Finalização=12; Sem Bola=13; Compostura=11; Técnica=14; Primeiro Toque=13; Finta=15; Posicionamento=4; Decisões=9; Trabalho Equipa=8; Marcação=2; Desarme=3; Antecipação=9; Criatividade=11; Passe=10</x:t>
        </x:is>
      </x:c>
      <x:c r="Y1582" t="inlineStr">
        <x:is>
          <x:t xml:space="preserve">https://www.sofascore.com/player/jefferson-nem/835259</x:t>
        </x:is>
      </x:c>
      <x:c r="Z1582" t="inlineStr">
        <x:is>
          <x:t xml:space="preserve">estimado: peso, salário</x:t>
        </x:is>
      </x:c>
    </x:row>
    <x:row r="1583">
      <x:c r="A1583" t="inlineStr">
        <x:is>
          <x:t xml:space="preserve">Botafogo-SP</x:t>
        </x:is>
      </x:c>
      <x:c r="B1583" t="n">
        <x:v>28</x:v>
      </x:c>
      <x:c r="C1583" t="inlineStr">
        <x:is>
          <x:t xml:space="preserve">Marco Antonio</x:t>
        </x:is>
      </x:c>
      <x:c r="D1583" t="inlineStr">
        <x:is>
          <x:t xml:space="preserve">Marco</x:t>
        </x:is>
      </x:c>
      <x:c r="E1583" t="inlineStr">
        <x:is>
          <x:t xml:space="preserve">Antonio Batistussi</x:t>
        </x:is>
      </x:c>
      <x:c r="F1583" t="inlineStr">
        <x:is>
          <x:t xml:space="preserve">2000-07-09</x:t>
        </x:is>
      </x:c>
      <x:c r="G1583" t="inlineStr">
        <x:is>
          <x:t xml:space="preserve">Brasil</x:t>
        </x:is>
      </x:c>
      <x:c r="I1583" t="inlineStr">
        <x:is>
          <x:t xml:space="preserve">CM DM</x:t>
        </x:is>
      </x:c>
      <x:c r="J1583" t="inlineStr">
        <x:is>
          <x:t xml:space="preserve">D</x:t>
        </x:is>
      </x:c>
      <x:c r="K1583" t="n">
        <x:v>180</x:v>
      </x:c>
      <x:c r="L1583" t="n">
        <x:v>75</x:v>
      </x:c>
      <x:c r="M1583" t="n">
        <x:v>54000</x:v>
      </x:c>
      <x:c r="N1583" t="n">
        <x:v>95</x:v>
      </x:c>
      <x:c r="O1583" t="n">
        <x:v>99</x:v>
      </x:c>
      <x:c r="P1583" t="inlineStr">
        <x:is>
          <x:t xml:space="preserve">2026-03-19</x:t>
        </x:is>
      </x:c>
      <x:c r="Q1583" t="inlineStr">
        <x:is>
          <x:t xml:space="preserve">2026-11-30</x:t>
        </x:is>
      </x:c>
      <x:c r="R1583" t="n">
        <x:v>15000</x:v>
      </x:c>
      <x:c r="S1583" t="inlineStr">
        <x:is>
          <x:t xml:space="preserve">Reserva</x:t>
        </x:is>
      </x:c>
      <x:c r="T1583" t="inlineStr">
        <x:is>
          <x:t xml:space="preserve">Vila Nova FC</x:t>
        </x:is>
      </x:c>
      <x:c r="U1583" t="inlineStr">
        <x:is>
          <x:t xml:space="preserve">2026-11-30</x:t>
        </x:is>
      </x:c>
      <x:c r="X1583" t="inlineStr">
        <x:is>
          <x:t xml:space="preserve">Finalização=11; Sem Bola=12; Compostura=12; Técnica=15; Primeiro Toque=14; Finta=13; Posicionamento=4; Decisões=9; Trabalho Equipa=8; Marcação=4; Desarme=5; Antecipação=11; Criatividade=13; Passe=13</x:t>
        </x:is>
      </x:c>
      <x:c r="Y1583" t="inlineStr">
        <x:is>
          <x:t xml:space="preserve">https://www.sofascore.com/player/marco-antonio/1185811</x:t>
        </x:is>
      </x:c>
      <x:c r="Z1583" t="inlineStr">
        <x:is>
          <x:t xml:space="preserve">estimado: peso, salário</x:t>
        </x:is>
      </x:c>
    </x:row>
    <x:row r="1584">
      <x:c r="A1584" t="inlineStr">
        <x:is>
          <x:t xml:space="preserve">Botafogo-SP</x:t>
        </x:is>
      </x:c>
      <x:c r="B1584" t="n">
        <x:v>23</x:v>
      </x:c>
      <x:c r="C1584" t="inlineStr">
        <x:is>
          <x:t xml:space="preserve"/>
        </x:is>
      </x:c>
      <x:c r="D1584" t="inlineStr">
        <x:is>
          <x:t xml:space="preserve">Wesley</x:t>
        </x:is>
      </x:c>
      <x:c r="E1584" t="inlineStr">
        <x:is>
          <x:t xml:space="preserve">Pinheiro</x:t>
        </x:is>
      </x:c>
      <x:c r="F1584" t="inlineStr">
        <x:is>
          <x:t xml:space="preserve">2000-08-31</x:t>
        </x:is>
      </x:c>
      <x:c r="G1584" t="inlineStr">
        <x:is>
          <x:t xml:space="preserve">Brasil</x:t>
        </x:is>
      </x:c>
      <x:c r="I1584" t="inlineStr">
        <x:is>
          <x:t xml:space="preserve">LW</x:t>
        </x:is>
      </x:c>
      <x:c r="J1584" t="inlineStr">
        <x:is>
          <x:t xml:space="preserve">D</x:t>
        </x:is>
      </x:c>
      <x:c r="K1584" t="n">
        <x:v>184</x:v>
      </x:c>
      <x:c r="L1584" t="n">
        <x:v>79</x:v>
      </x:c>
      <x:c r="N1584" t="n">
        <x:v>100</x:v>
      </x:c>
      <x:c r="O1584" t="n">
        <x:v>104</x:v>
      </x:c>
      <x:c r="P1584" t="inlineStr">
        <x:is>
          <x:t xml:space="preserve">2026-03-05</x:t>
        </x:is>
      </x:c>
      <x:c r="Q1584" t="inlineStr">
        <x:is>
          <x:t xml:space="preserve">2026-11-30</x:t>
        </x:is>
      </x:c>
      <x:c r="R1584" t="n">
        <x:v>15000</x:v>
      </x:c>
      <x:c r="S1584" t="inlineStr">
        <x:is>
          <x:t xml:space="preserve">Reserva</x:t>
        </x:is>
      </x:c>
      <x:c r="T1584" t="inlineStr">
        <x:is>
          <x:t xml:space="preserve">Anapolina</x:t>
        </x:is>
      </x:c>
      <x:c r="U1584" t="inlineStr">
        <x:is>
          <x:t xml:space="preserve">2026-11-30</x:t>
        </x:is>
      </x:c>
      <x:c r="X1584" t="inlineStr">
        <x:is>
          <x:t xml:space="preserve">Finalização=11; Sem Bola=13; Compostura=10; Técnica=17; Primeiro Toque=16; Finta=17; Posicionamento=1; Decisões=5; Trabalho Equipa=5; Marcação=1; Desarme=1; Antecipação=7; Criatividade=10; Passe=9</x:t>
        </x:is>
      </x:c>
      <x:c r="Y1584" t="inlineStr">
        <x:is>
          <x:t xml:space="preserve">https://www.sofascore.com/player/wesley-pinheiro/1067632</x:t>
        </x:is>
      </x:c>
      <x:c r="Z1584" t="inlineStr">
        <x:is>
          <x:t xml:space="preserve">estimado: peso, salário</x:t>
        </x:is>
      </x:c>
    </x:row>
    <x:row r="1585">
      <x:c r="A1585" t="inlineStr">
        <x:is>
          <x:t xml:space="preserve">Botafogo-SP</x:t>
        </x:is>
      </x:c>
      <x:c r="B1585" t="n">
        <x:v>19</x:v>
      </x:c>
      <x:c r="C1585" t="inlineStr">
        <x:is>
          <x:t xml:space="preserve">Márcio Maranhão</x:t>
        </x:is>
      </x:c>
      <x:c r="D1585" t="inlineStr">
        <x:is>
          <x:t xml:space="preserve">Márcio</x:t>
        </x:is>
      </x:c>
      <x:c r="E1585" t="inlineStr">
        <x:is>
          <x:t xml:space="preserve">Carlos Maranhão</x:t>
        </x:is>
      </x:c>
      <x:c r="F1585" t="inlineStr">
        <x:is>
          <x:t xml:space="preserve">1999-05-29</x:t>
        </x:is>
      </x:c>
      <x:c r="G1585" t="inlineStr">
        <x:is>
          <x:t xml:space="preserve">Brasil</x:t>
        </x:is>
      </x:c>
      <x:c r="I1585" t="inlineStr">
        <x:is>
          <x:t xml:space="preserve">LW</x:t>
        </x:is>
      </x:c>
      <x:c r="J1585" t="inlineStr">
        <x:is>
          <x:t xml:space="preserve">D</x:t>
        </x:is>
      </x:c>
      <x:c r="K1585" t="n">
        <x:v>168</x:v>
      </x:c>
      <x:c r="L1585" t="n">
        <x:v>65</x:v>
      </x:c>
      <x:c r="N1585" t="n">
        <x:v>100</x:v>
      </x:c>
      <x:c r="O1585" t="n">
        <x:v>102</x:v>
      </x:c>
      <x:c r="P1585" t="inlineStr">
        <x:is>
          <x:t xml:space="preserve">2026-01-01</x:t>
        </x:is>
      </x:c>
      <x:c r="Q1585" t="inlineStr">
        <x:is>
          <x:t xml:space="preserve">2026-11-30</x:t>
        </x:is>
      </x:c>
      <x:c r="R1585" t="n">
        <x:v>15000</x:v>
      </x:c>
      <x:c r="S1585" t="inlineStr">
        <x:is>
          <x:t xml:space="preserve">Reserva</x:t>
        </x:is>
      </x:c>
      <x:c r="T1585" t="inlineStr">
        <x:is>
          <x:t xml:space="preserve">Cianorte</x:t>
        </x:is>
      </x:c>
      <x:c r="U1585" t="inlineStr">
        <x:is>
          <x:t xml:space="preserve">2026-11-30</x:t>
        </x:is>
      </x:c>
      <x:c r="X1585" t="inlineStr">
        <x:is>
          <x:t xml:space="preserve"/>
        </x:is>
      </x:c>
      <x:c r="Y1585" t="inlineStr">
        <x:is>
          <x:t xml:space="preserve">https://www.sofascore.com/player/marcio-maranhao/1640626</x:t>
        </x:is>
      </x:c>
      <x:c r="Z1585" t="inlineStr">
        <x:is>
          <x:t xml:space="preserve">estimado: peso, salário</x:t>
        </x:is>
      </x:c>
    </x:row>
    <x:row r="1586">
      <x:c r="A1586" t="inlineStr">
        <x:is>
          <x:t xml:space="preserve">Botafogo-SP</x:t>
        </x:is>
      </x:c>
      <x:c r="B1586" t="n">
        <x:v>34</x:v>
      </x:c>
      <x:c r="C1586" t="inlineStr">
        <x:is>
          <x:t xml:space="preserve"/>
        </x:is>
      </x:c>
      <x:c r="D1586" t="inlineStr">
        <x:is>
          <x:t xml:space="preserve">Erik</x:t>
        </x:is>
      </x:c>
      <x:c r="E1586" t="inlineStr">
        <x:is>
          <x:t xml:space="preserve">Castro</x:t>
        </x:is>
      </x:c>
      <x:c r="F1586" t="inlineStr">
        <x:is>
          <x:t xml:space="preserve">2005-03-06</x:t>
        </x:is>
      </x:c>
      <x:c r="G1586" t="inlineStr">
        <x:is>
          <x:t xml:space="preserve">Brasil</x:t>
        </x:is>
      </x:c>
      <x:c r="I1586" t="inlineStr">
        <x:is>
          <x:t xml:space="preserve">CM</x:t>
        </x:is>
      </x:c>
      <x:c r="J1586" t="inlineStr">
        <x:is>
          <x:t xml:space="preserve">D</x:t>
        </x:is>
      </x:c>
      <x:c r="K1586" t="n">
        <x:v>179</x:v>
      </x:c>
      <x:c r="L1586" t="n">
        <x:v>74</x:v>
      </x:c>
      <x:c r="N1586" t="n">
        <x:v>91</x:v>
      </x:c>
      <x:c r="O1586" t="n">
        <x:v>113</x:v>
      </x:c>
      <x:c r="P1586" t="inlineStr">
        <x:is>
          <x:t xml:space="preserve">2026-01-01</x:t>
        </x:is>
      </x:c>
      <x:c r="Q1586" t="inlineStr">
        <x:is>
          <x:t xml:space="preserve">2026-11-30</x:t>
        </x:is>
      </x:c>
      <x:c r="R1586" t="n">
        <x:v>15000</x:v>
      </x:c>
      <x:c r="S1586" t="inlineStr">
        <x:is>
          <x:t xml:space="preserve">Jovem promessa</x:t>
        </x:is>
      </x:c>
      <x:c r="X1586" t="inlineStr">
        <x:is>
          <x:t xml:space="preserve"/>
        </x:is>
      </x:c>
      <x:c r="Y1586" t="inlineStr">
        <x:is>
          <x:t xml:space="preserve">https://www.sofascore.com/player/erik-rebello-de-castro/1632178</x:t>
        </x:is>
      </x:c>
      <x:c r="Z1586" t="inlineStr">
        <x:is>
          <x:t xml:space="preserve">estimado: posição, peso, salário</x:t>
        </x:is>
      </x:c>
    </x:row>
    <x:row r="1587">
      <x:c r="A1587" t="inlineStr">
        <x:is>
          <x:t xml:space="preserve">Botafogo-SP</x:t>
        </x:is>
      </x:c>
      <x:c r="B1587" t="n">
        <x:v>29</x:v>
      </x:c>
      <x:c r="C1587" t="inlineStr">
        <x:is>
          <x:t xml:space="preserve">Thiaguinho</x:t>
        </x:is>
      </x:c>
      <x:c r="D1587" t="inlineStr">
        <x:is>
          <x:t xml:space="preserve">Thiago</x:t>
        </x:is>
      </x:c>
      <x:c r="E1587" t="inlineStr">
        <x:is>
          <x:t xml:space="preserve">Moraes</x:t>
        </x:is>
      </x:c>
      <x:c r="F1587" t="inlineStr">
        <x:is>
          <x:t xml:space="preserve">1998-06-09</x:t>
        </x:is>
      </x:c>
      <x:c r="G1587" t="inlineStr">
        <x:is>
          <x:t xml:space="preserve">Brasil</x:t>
        </x:is>
      </x:c>
      <x:c r="I1587" t="inlineStr">
        <x:is>
          <x:t xml:space="preserve">CM</x:t>
        </x:is>
      </x:c>
      <x:c r="J1587" t="inlineStr">
        <x:is>
          <x:t xml:space="preserve">D</x:t>
        </x:is>
      </x:c>
      <x:c r="K1587" t="n">
        <x:v>175</x:v>
      </x:c>
      <x:c r="L1587" t="n">
        <x:v>71</x:v>
      </x:c>
      <x:c r="M1587" t="n">
        <x:v>78000</x:v>
      </x:c>
      <x:c r="N1587" t="n">
        <x:v>99</x:v>
      </x:c>
      <x:c r="O1587" t="n">
        <x:v>99</x:v>
      </x:c>
      <x:c r="P1587" t="inlineStr">
        <x:is>
          <x:t xml:space="preserve">2026-02-25</x:t>
        </x:is>
      </x:c>
      <x:c r="Q1587" t="inlineStr">
        <x:is>
          <x:t xml:space="preserve">2027-12-31</x:t>
        </x:is>
      </x:c>
      <x:c r="R1587" t="n">
        <x:v>15000</x:v>
      </x:c>
      <x:c r="S1587" t="inlineStr">
        <x:is>
          <x:t xml:space="preserve">Reserva</x:t>
        </x:is>
      </x:c>
      <x:c r="X1587" t="inlineStr">
        <x:is>
          <x:t xml:space="preserve">Finalização=10; Sem Bola=11; Compostura=12; Técnica=14; Primeiro Toque=13; Finta=13; Posicionamento=6; Decisões=11; Trabalho Equipa=9; Marcação=4; Desarme=5; Antecipação=11; Criatividade=13; Passe=13</x:t>
        </x:is>
      </x:c>
      <x:c r="Y1587" t="inlineStr">
        <x:is>
          <x:t xml:space="preserve">https://www.sofascore.com/player/thiaguinho/1131921</x:t>
        </x:is>
      </x:c>
      <x:c r="Z1587" t="inlineStr">
        <x:is>
          <x:t xml:space="preserve">estimado: peso, salário</x:t>
        </x:is>
      </x:c>
    </x:row>
    <x:row r="1588">
      <x:c r="A1588" t="inlineStr">
        <x:is>
          <x:t xml:space="preserve">Botafogo-SP</x:t>
        </x:is>
      </x:c>
      <x:c r="B1588" t="n">
        <x:v>20</x:v>
      </x:c>
      <x:c r="C1588" t="inlineStr">
        <x:is>
          <x:t xml:space="preserve">Yuri</x:t>
        </x:is>
      </x:c>
      <x:c r="D1588" t="inlineStr">
        <x:is>
          <x:t xml:space="preserve">Yuri</x:t>
        </x:is>
      </x:c>
      <x:c r="E1588" t="inlineStr">
        <x:is>
          <x:t xml:space="preserve">Felipe Santos da Conceicao</x:t>
        </x:is>
      </x:c>
      <x:c r="F1588" t="inlineStr">
        <x:is>
          <x:t xml:space="preserve">2006-06-13</x:t>
        </x:is>
      </x:c>
      <x:c r="G1588" t="inlineStr">
        <x:is>
          <x:t xml:space="preserve">Brasil</x:t>
        </x:is>
      </x:c>
      <x:c r="I1588" t="inlineStr">
        <x:is>
          <x:t xml:space="preserve">CM</x:t>
        </x:is>
      </x:c>
      <x:c r="J1588" t="inlineStr">
        <x:is>
          <x:t xml:space="preserve">D</x:t>
        </x:is>
      </x:c>
      <x:c r="K1588" t="n">
        <x:v>178</x:v>
      </x:c>
      <x:c r="L1588" t="n">
        <x:v>74</x:v>
      </x:c>
      <x:c r="N1588" t="n">
        <x:v>86</x:v>
      </x:c>
      <x:c r="O1588" t="n">
        <x:v>109</x:v>
      </x:c>
      <x:c r="Q1588" t="inlineStr">
        <x:is>
          <x:t xml:space="preserve">2026-12-31</x:t>
        </x:is>
      </x:c>
      <x:c r="R1588" t="n">
        <x:v>15000</x:v>
      </x:c>
      <x:c r="S1588" t="inlineStr">
        <x:is>
          <x:t xml:space="preserve">Jovem promessa</x:t>
        </x:is>
      </x:c>
      <x:c r="X1588" t="inlineStr">
        <x:is>
          <x:t xml:space="preserve"/>
        </x:is>
      </x:c>
      <x:c r="Y1588" t="inlineStr">
        <x:is>
          <x:t xml:space="preserve">https://www.sofascore.com/player/yuri/2052653</x:t>
        </x:is>
      </x:c>
      <x:c r="Z1588" t="inlineStr">
        <x:is>
          <x:t xml:space="preserve">estimado: altura, peso, salário, fim do contrato</x:t>
        </x:is>
      </x:c>
    </x:row>
    <x:row r="1589">
      <x:c r="A1589" t="inlineStr">
        <x:is>
          <x:t xml:space="preserve">Botafogo-SP</x:t>
        </x:is>
      </x:c>
      <x:c r="B1589" t="n">
        <x:v>29</x:v>
      </x:c>
      <x:c r="C1589" t="inlineStr">
        <x:is>
          <x:t xml:space="preserve"/>
        </x:is>
      </x:c>
      <x:c r="D1589" t="inlineStr">
        <x:is>
          <x:t xml:space="preserve">Thiago</x:t>
        </x:is>
      </x:c>
      <x:c r="E1589" t="inlineStr">
        <x:is>
          <x:t xml:space="preserve">Moraes</x:t>
        </x:is>
      </x:c>
      <x:c r="F1589" t="inlineStr">
        <x:is>
          <x:t xml:space="preserve">2000-01-01</x:t>
        </x:is>
      </x:c>
      <x:c r="G1589" t="inlineStr">
        <x:is>
          <x:t xml:space="preserve">Brasil</x:t>
        </x:is>
      </x:c>
      <x:c r="I1589" t="inlineStr">
        <x:is>
          <x:t xml:space="preserve">CM</x:t>
        </x:is>
      </x:c>
      <x:c r="J1589" t="inlineStr">
        <x:is>
          <x:t xml:space="preserve">D</x:t>
        </x:is>
      </x:c>
      <x:c r="K1589" t="n">
        <x:v>178</x:v>
      </x:c>
      <x:c r="L1589" t="n">
        <x:v>74</x:v>
      </x:c>
      <x:c r="N1589" t="n">
        <x:v>100</x:v>
      </x:c>
      <x:c r="O1589" t="n">
        <x:v>102</x:v>
      </x:c>
      <x:c r="Q1589" t="inlineStr">
        <x:is>
          <x:t xml:space="preserve">2026-12-31</x:t>
        </x:is>
      </x:c>
      <x:c r="R1589" t="n">
        <x:v>15000</x:v>
      </x:c>
      <x:c r="S1589" t="inlineStr">
        <x:is>
          <x:t xml:space="preserve">Reserva</x:t>
        </x:is>
      </x:c>
      <x:c r="X1589" t="inlineStr">
        <x:is>
          <x:t xml:space="preserve"/>
        </x:is>
      </x:c>
      <x:c r="Y1589" t="inlineStr">
        <x:is>
          <x:t xml:space="preserve">https://www.sofascore.com/player/thiago-moraes/1133604</x:t>
        </x:is>
      </x:c>
      <x:c r="Z1589" t="inlineStr">
        <x:is>
          <x:t xml:space="preserve">estimado: posição, nascimento, altura, pé, peso, salário, fim do contrato</x:t>
        </x:is>
      </x:c>
    </x:row>
    <x:row r="1590">
      <x:c r="A1590" t="inlineStr">
        <x:is>
          <x:t xml:space="preserve">Botafogo-SP</x:t>
        </x:is>
      </x:c>
      <x:c r="B1590" t="n">
        <x:v>6</x:v>
      </x:c>
      <x:c r="C1590" t="inlineStr">
        <x:is>
          <x:t xml:space="preserve"/>
        </x:is>
      </x:c>
      <x:c r="D1590" t="inlineStr">
        <x:is>
          <x:t xml:space="preserve">Patrick</x:t>
        </x:is>
      </x:c>
      <x:c r="E1590" t="inlineStr">
        <x:is>
          <x:t xml:space="preserve">Brey</x:t>
        </x:is>
      </x:c>
      <x:c r="F1590" t="inlineStr">
        <x:is>
          <x:t xml:space="preserve">1997-06-05</x:t>
        </x:is>
      </x:c>
      <x:c r="G1590" t="inlineStr">
        <x:is>
          <x:t xml:space="preserve">Brasil</x:t>
        </x:is>
      </x:c>
      <x:c r="I1590" t="inlineStr">
        <x:is>
          <x:t xml:space="preserve">LB LW</x:t>
        </x:is>
      </x:c>
      <x:c r="J1590" t="inlineStr">
        <x:is>
          <x:t xml:space="preserve">E</x:t>
        </x:is>
      </x:c>
      <x:c r="K1590" t="n">
        <x:v>175</x:v>
      </x:c>
      <x:c r="L1590" t="n">
        <x:v>71</x:v>
      </x:c>
      <x:c r="M1590" t="n">
        <x:v>465000</x:v>
      </x:c>
      <x:c r="N1590" t="n">
        <x:v>116</x:v>
      </x:c>
      <x:c r="O1590" t="n">
        <x:v>116</x:v>
      </x:c>
      <x:c r="P1590" t="inlineStr">
        <x:is>
          <x:t xml:space="preserve">2026-01-12</x:t>
        </x:is>
      </x:c>
      <x:c r="Q1590" t="inlineStr">
        <x:is>
          <x:t xml:space="preserve">2026-11-30</x:t>
        </x:is>
      </x:c>
      <x:c r="R1590" t="n">
        <x:v>22500</x:v>
      </x:c>
      <x:c r="S1590" t="inlineStr">
        <x:is>
          <x:t xml:space="preserve">Titular</x:t>
        </x:is>
      </x:c>
      <x:c r="X1590" t="inlineStr">
        <x:is>
          <x:t xml:space="preserve">Finalização=5; Sem Bola=9; Compostura=9; Técnica=10; Primeiro Toque=10; Finta=10; Posicionamento=9; Decisões=9; Trabalho Equipa=10; Marcação=12; Desarme=13; Antecipação=12; Criatividade=9; Passe=10</x:t>
        </x:is>
      </x:c>
      <x:c r="Y1590" t="inlineStr">
        <x:is>
          <x:t xml:space="preserve">https://www.sofascore.com/player/patrick-brey/871192</x:t>
        </x:is>
      </x:c>
      <x:c r="Z1590" t="inlineStr">
        <x:is>
          <x:t xml:space="preserve">estimado: peso, salário</x:t>
        </x:is>
      </x:c>
    </x:row>
    <x:row r="1591">
      <x:c r="A1591" t="inlineStr">
        <x:is>
          <x:t xml:space="preserve">Botafogo-SP</x:t>
        </x:is>
      </x:c>
      <x:c r="B1591" t="n">
        <x:v>13</x:v>
      </x:c>
      <x:c r="C1591" t="inlineStr">
        <x:is>
          <x:t xml:space="preserve">Wallace</x:t>
        </x:is>
      </x:c>
      <x:c r="D1591" t="inlineStr">
        <x:is>
          <x:t xml:space="preserve">Wallace</x:t>
        </x:is>
      </x:c>
      <x:c r="E1591" t="inlineStr">
        <x:is>
          <x:t xml:space="preserve"/>
        </x:is>
      </x:c>
      <x:c r="F1591" t="inlineStr">
        <x:is>
          <x:t xml:space="preserve">1994-10-14</x:t>
        </x:is>
      </x:c>
      <x:c r="G1591" t="inlineStr">
        <x:is>
          <x:t xml:space="preserve">Brasil</x:t>
        </x:is>
      </x:c>
      <x:c r="I1591" t="inlineStr">
        <x:is>
          <x:t xml:space="preserve">CB</x:t>
        </x:is>
      </x:c>
      <x:c r="J1591" t="inlineStr">
        <x:is>
          <x:t xml:space="preserve">D</x:t>
        </x:is>
      </x:c>
      <x:c r="K1591" t="n">
        <x:v>191</x:v>
      </x:c>
      <x:c r="L1591" t="n">
        <x:v>85</x:v>
      </x:c>
      <x:c r="M1591" t="n">
        <x:v>325000</x:v>
      </x:c>
      <x:c r="N1591" t="n">
        <x:v>113</x:v>
      </x:c>
      <x:c r="O1591" t="n">
        <x:v>113</x:v>
      </x:c>
      <x:c r="P1591" t="inlineStr">
        <x:is>
          <x:t xml:space="preserve">2026-01-06</x:t>
        </x:is>
      </x:c>
      <x:c r="Q1591" t="inlineStr">
        <x:is>
          <x:t xml:space="preserve">2026-11-30</x:t>
        </x:is>
      </x:c>
      <x:c r="R1591" t="n">
        <x:v>15700</x:v>
      </x:c>
      <x:c r="S1591" t="inlineStr">
        <x:is>
          <x:t xml:space="preserve">Titular</x:t>
        </x:is>
      </x:c>
      <x:c r="X1591" t="inlineStr">
        <x:is>
          <x:t xml:space="preserve">Finalização=2; Sem Bola=3; Compostura=9; Técnica=7; Primeiro Toque=8; Finta=5; Posicionamento=14; Decisões=12; Trabalho Equipa=11; Marcação=17; Desarme=17; Antecipação=16; Criatividade=4; Passe=7</x:t>
        </x:is>
      </x:c>
      <x:c r="Y1591" t="inlineStr">
        <x:is>
          <x:t xml:space="preserve">https://www.sofascore.com/player/wallace/800407</x:t>
        </x:is>
      </x:c>
      <x:c r="Z1591" t="inlineStr">
        <x:is>
          <x:t xml:space="preserve">estimado: peso, salário</x:t>
        </x:is>
      </x:c>
    </x:row>
    <x:row r="1592">
      <x:c r="A1592" t="inlineStr">
        <x:is>
          <x:t xml:space="preserve">Botafogo-SP</x:t>
        </x:is>
      </x:c>
      <x:c r="B1592" t="n">
        <x:v>26</x:v>
      </x:c>
      <x:c r="C1592" t="inlineStr">
        <x:is>
          <x:t xml:space="preserve"/>
        </x:is>
      </x:c>
      <x:c r="D1592" t="inlineStr">
        <x:is>
          <x:t xml:space="preserve">Felipe</x:t>
        </x:is>
      </x:c>
      <x:c r="E1592" t="inlineStr">
        <x:is>
          <x:t xml:space="preserve">Vieira</x:t>
        </x:is>
      </x:c>
      <x:c r="F1592" t="inlineStr">
        <x:is>
          <x:t xml:space="preserve">1999-05-04</x:t>
        </x:is>
      </x:c>
      <x:c r="G1592" t="inlineStr">
        <x:is>
          <x:t xml:space="preserve">Brasil</x:t>
        </x:is>
      </x:c>
      <x:c r="I1592" t="inlineStr">
        <x:is>
          <x:t xml:space="preserve">LB</x:t>
        </x:is>
      </x:c>
      <x:c r="J1592" t="inlineStr">
        <x:is>
          <x:t xml:space="preserve">E</x:t>
        </x:is>
      </x:c>
      <x:c r="K1592" t="n">
        <x:v>177</x:v>
      </x:c>
      <x:c r="L1592" t="n">
        <x:v>73</x:v>
      </x:c>
      <x:c r="M1592" t="n">
        <x:v>270000</x:v>
      </x:c>
      <x:c r="N1592" t="n">
        <x:v>110</x:v>
      </x:c>
      <x:c r="O1592" t="n">
        <x:v>112</x:v>
      </x:c>
      <x:c r="P1592" t="inlineStr">
        <x:is>
          <x:t xml:space="preserve">2026-02-13</x:t>
        </x:is>
      </x:c>
      <x:c r="Q1592" t="inlineStr">
        <x:is>
          <x:t xml:space="preserve">2026-11-30</x:t>
        </x:is>
      </x:c>
      <x:c r="R1592" t="n">
        <x:v>15000</x:v>
      </x:c>
      <x:c r="S1592" t="inlineStr">
        <x:is>
          <x:t xml:space="preserve">Titular</x:t>
        </x:is>
      </x:c>
      <x:c r="X1592" t="inlineStr">
        <x:is>
          <x:t xml:space="preserve"/>
        </x:is>
      </x:c>
      <x:c r="Y1592" t="inlineStr">
        <x:is>
          <x:t xml:space="preserve">https://www.sofascore.com/player/felipe-vieira/892875</x:t>
        </x:is>
      </x:c>
      <x:c r="Z1592" t="inlineStr">
        <x:is>
          <x:t xml:space="preserve">estimado: peso, salário</x:t>
        </x:is>
      </x:c>
    </x:row>
    <x:row r="1593">
      <x:c r="A1593" t="inlineStr">
        <x:is>
          <x:t xml:space="preserve">Botafogo-SP</x:t>
        </x:is>
      </x:c>
      <x:c r="B1593" t="n">
        <x:v>4</x:v>
      </x:c>
      <x:c r="C1593" t="inlineStr">
        <x:is>
          <x:t xml:space="preserve">Vilar</x:t>
        </x:is>
      </x:c>
      <x:c r="D1593" t="inlineStr">
        <x:is>
          <x:t xml:space="preserve">Vilar</x:t>
        </x:is>
      </x:c>
      <x:c r="E1593" t="inlineStr">
        <x:is>
          <x:t xml:space="preserve"/>
        </x:is>
      </x:c>
      <x:c r="F1593" t="inlineStr">
        <x:is>
          <x:t xml:space="preserve">2000-04-18</x:t>
        </x:is>
      </x:c>
      <x:c r="G1593" t="inlineStr">
        <x:is>
          <x:t xml:space="preserve">Brasil</x:t>
        </x:is>
      </x:c>
      <x:c r="I1593" t="inlineStr">
        <x:is>
          <x:t xml:space="preserve">CB</x:t>
        </x:is>
      </x:c>
      <x:c r="J1593" t="inlineStr">
        <x:is>
          <x:t xml:space="preserve">D</x:t>
        </x:is>
      </x:c>
      <x:c r="K1593" t="n">
        <x:v>189</x:v>
      </x:c>
      <x:c r="L1593" t="n">
        <x:v>83</x:v>
      </x:c>
      <x:c r="M1593" t="n">
        <x:v>160000</x:v>
      </x:c>
      <x:c r="N1593" t="n">
        <x:v>105</x:v>
      </x:c>
      <x:c r="O1593" t="n">
        <x:v>109</x:v>
      </x:c>
      <x:c r="P1593" t="inlineStr">
        <x:is>
          <x:t xml:space="preserve">2025-08-12</x:t>
        </x:is>
      </x:c>
      <x:c r="Q1593" t="inlineStr">
        <x:is>
          <x:t xml:space="preserve">2026-11-30</x:t>
        </x:is>
      </x:c>
      <x:c r="R1593" t="n">
        <x:v>15000</x:v>
      </x:c>
      <x:c r="S1593" t="inlineStr">
        <x:is>
          <x:t xml:space="preserve">Rotação</x:t>
        </x:is>
      </x:c>
      <x:c r="X1593" t="inlineStr">
        <x:is>
          <x:t xml:space="preserve">Finalização=1; Sem Bola=1; Compostura=7; Técnica=7; Primeiro Toque=7; Finta=4; Posicionamento=14; Decisões=12; Trabalho Equipa=12; Marcação=16; Desarme=16; Antecipação=15; Criatividade=4; Passe=7</x:t>
        </x:is>
      </x:c>
      <x:c r="Y1593" t="inlineStr">
        <x:is>
          <x:t xml:space="preserve">https://www.sofascore.com/player/vilar/1177012</x:t>
        </x:is>
      </x:c>
      <x:c r="Z1593" t="inlineStr">
        <x:is>
          <x:t xml:space="preserve">estimado: peso, salário</x:t>
        </x:is>
      </x:c>
    </x:row>
    <x:row r="1594">
      <x:c r="A1594" t="inlineStr">
        <x:is>
          <x:t xml:space="preserve">Botafogo-SP</x:t>
        </x:is>
      </x:c>
      <x:c r="B1594" t="n">
        <x:v>22</x:v>
      </x:c>
      <x:c r="C1594" t="inlineStr">
        <x:is>
          <x:t xml:space="preserve"/>
        </x:is>
      </x:c>
      <x:c r="D1594" t="inlineStr">
        <x:is>
          <x:t xml:space="preserve">Gabriel</x:t>
        </x:is>
      </x:c>
      <x:c r="E1594" t="inlineStr">
        <x:is>
          <x:t xml:space="preserve">Inocêncio</x:t>
        </x:is>
      </x:c>
      <x:c r="F1594" t="inlineStr">
        <x:is>
          <x:t xml:space="preserve">1994-08-20</x:t>
        </x:is>
      </x:c>
      <x:c r="G1594" t="inlineStr">
        <x:is>
          <x:t xml:space="preserve">Brasil</x:t>
        </x:is>
      </x:c>
      <x:c r="I1594" t="inlineStr">
        <x:is>
          <x:t xml:space="preserve">RB LB</x:t>
        </x:is>
      </x:c>
      <x:c r="J1594" t="inlineStr">
        <x:is>
          <x:t xml:space="preserve">D</x:t>
        </x:is>
      </x:c>
      <x:c r="K1594" t="n">
        <x:v>175</x:v>
      </x:c>
      <x:c r="L1594" t="n">
        <x:v>71</x:v>
      </x:c>
      <x:c r="M1594" t="n">
        <x:v>245000</x:v>
      </x:c>
      <x:c r="N1594" t="n">
        <x:v>110</x:v>
      </x:c>
      <x:c r="O1594" t="n">
        <x:v>110</x:v>
      </x:c>
      <x:c r="P1594" t="inlineStr">
        <x:is>
          <x:t xml:space="preserve">2026-01-01</x:t>
        </x:is>
      </x:c>
      <x:c r="Q1594" t="inlineStr">
        <x:is>
          <x:t xml:space="preserve">2026-11-30</x:t>
        </x:is>
      </x:c>
      <x:c r="R1594" t="n">
        <x:v>15000</x:v>
      </x:c>
      <x:c r="S1594" t="inlineStr">
        <x:is>
          <x:t xml:space="preserve">Titular</x:t>
        </x:is>
      </x:c>
      <x:c r="X1594" t="inlineStr">
        <x:is>
          <x:t xml:space="preserve">Finalização=4; Sem Bola=8; Compostura=8; Técnica=11; Primeiro Toque=11; Finta=11; Posicionamento=9; Decisões=8; Trabalho Equipa=10; Marcação=12; Desarme=13; Antecipação=12; Criatividade=8; Passe=10</x:t>
        </x:is>
      </x:c>
      <x:c r="Y1594" t="inlineStr">
        <x:is>
          <x:t xml:space="preserve">https://www.sofascore.com/player/gabriel-inocencio/1047680</x:t>
        </x:is>
      </x:c>
      <x:c r="Z1594" t="inlineStr">
        <x:is>
          <x:t xml:space="preserve">estimado: peso, salário</x:t>
        </x:is>
      </x:c>
    </x:row>
    <x:row r="1595">
      <x:c r="A1595" t="inlineStr">
        <x:is>
          <x:t xml:space="preserve">Botafogo-SP</x:t>
        </x:is>
      </x:c>
      <x:c r="B1595" t="n">
        <x:v>27</x:v>
      </x:c>
      <x:c r="C1595" t="inlineStr">
        <x:is>
          <x:t xml:space="preserve">Darlan</x:t>
        </x:is>
      </x:c>
      <x:c r="D1595" t="inlineStr">
        <x:is>
          <x:t xml:space="preserve">Darlan</x:t>
        </x:is>
      </x:c>
      <x:c r="E1595" t="inlineStr">
        <x:is>
          <x:t xml:space="preserve"/>
        </x:is>
      </x:c>
      <x:c r="F1595" t="inlineStr">
        <x:is>
          <x:t xml:space="preserve">2003-03-03</x:t>
        </x:is>
      </x:c>
      <x:c r="G1595" t="inlineStr">
        <x:is>
          <x:t xml:space="preserve">Brasil</x:t>
        </x:is>
      </x:c>
      <x:c r="I1595" t="inlineStr">
        <x:is>
          <x:t xml:space="preserve">CB</x:t>
        </x:is>
      </x:c>
      <x:c r="J1595" t="inlineStr">
        <x:is>
          <x:t xml:space="preserve">E</x:t>
        </x:is>
      </x:c>
      <x:c r="K1595" t="n">
        <x:v>185</x:v>
      </x:c>
      <x:c r="L1595" t="n">
        <x:v>79</x:v>
      </x:c>
      <x:c r="N1595" t="n">
        <x:v>99</x:v>
      </x:c>
      <x:c r="O1595" t="n">
        <x:v>115</x:v>
      </x:c>
      <x:c r="P1595" t="inlineStr">
        <x:is>
          <x:t xml:space="preserve">2025-12-31</x:t>
        </x:is>
      </x:c>
      <x:c r="Q1595" t="inlineStr">
        <x:is>
          <x:t xml:space="preserve">2027-04-30</x:t>
        </x:is>
      </x:c>
      <x:c r="R1595" t="n">
        <x:v>15000</x:v>
      </x:c>
      <x:c r="S1595" t="inlineStr">
        <x:is>
          <x:t xml:space="preserve">Reserva</x:t>
        </x:is>
      </x:c>
      <x:c r="X1595" t="inlineStr">
        <x:is>
          <x:t xml:space="preserve"/>
        </x:is>
      </x:c>
      <x:c r="Y1595" t="inlineStr">
        <x:is>
          <x:t xml:space="preserve">https://www.sofascore.com/player/darlan/1199411</x:t>
        </x:is>
      </x:c>
      <x:c r="Z1595" t="inlineStr">
        <x:is>
          <x:t xml:space="preserve">estimado: peso, salário</x:t>
        </x:is>
      </x:c>
    </x:row>
    <x:row r="1596">
      <x:c r="A1596" t="inlineStr">
        <x:is>
          <x:t xml:space="preserve">Botafogo-SP</x:t>
        </x:is>
      </x:c>
      <x:c r="B1596" t="n">
        <x:v>14</x:v>
      </x:c>
      <x:c r="C1596" t="inlineStr">
        <x:is>
          <x:t xml:space="preserve">Carlão</x:t>
        </x:is>
      </x:c>
      <x:c r="D1596" t="inlineStr">
        <x:is>
          <x:t xml:space="preserve">Carlão</x:t>
        </x:is>
      </x:c>
      <x:c r="E1596" t="inlineStr">
        <x:is>
          <x:t xml:space="preserve"/>
        </x:is>
      </x:c>
      <x:c r="F1596" t="inlineStr">
        <x:is>
          <x:t xml:space="preserve">2001-03-12</x:t>
        </x:is>
      </x:c>
      <x:c r="G1596" t="inlineStr">
        <x:is>
          <x:t xml:space="preserve">Brasil</x:t>
        </x:is>
      </x:c>
      <x:c r="I1596" t="inlineStr">
        <x:is>
          <x:t xml:space="preserve">CB</x:t>
        </x:is>
      </x:c>
      <x:c r="J1596" t="inlineStr">
        <x:is>
          <x:t xml:space="preserve">D</x:t>
        </x:is>
      </x:c>
      <x:c r="K1596" t="n">
        <x:v>186</x:v>
      </x:c>
      <x:c r="L1596" t="n">
        <x:v>80</x:v>
      </x:c>
      <x:c r="M1596" t="n">
        <x:v>95000</x:v>
      </x:c>
      <x:c r="N1596" t="n">
        <x:v>101</x:v>
      </x:c>
      <x:c r="O1596" t="n">
        <x:v>108</x:v>
      </x:c>
      <x:c r="P1596" t="inlineStr">
        <x:is>
          <x:t xml:space="preserve">2025-03-24</x:t>
        </x:is>
      </x:c>
      <x:c r="Q1596" t="inlineStr">
        <x:is>
          <x:t xml:space="preserve">2028-12-31</x:t>
        </x:is>
      </x:c>
      <x:c r="R1596" t="n">
        <x:v>15000</x:v>
      </x:c>
      <x:c r="S1596" t="inlineStr">
        <x:is>
          <x:t xml:space="preserve">Reserva</x:t>
        </x:is>
      </x:c>
      <x:c r="X1596" t="inlineStr">
        <x:is>
          <x:t xml:space="preserve"/>
        </x:is>
      </x:c>
      <x:c r="Y1596" t="inlineStr">
        <x:is>
          <x:t xml:space="preserve">https://www.sofascore.com/player/carlao/1022676</x:t>
        </x:is>
      </x:c>
      <x:c r="Z1596" t="inlineStr">
        <x:is>
          <x:t xml:space="preserve">estimado: peso, salário</x:t>
        </x:is>
      </x:c>
    </x:row>
    <x:row r="1597">
      <x:c r="A1597" t="inlineStr">
        <x:is>
          <x:t xml:space="preserve">Botafogo-SP</x:t>
        </x:is>
      </x:c>
      <x:c r="B1597" t="n">
        <x:v>2</x:v>
      </x:c>
      <x:c r="C1597" t="inlineStr">
        <x:is>
          <x:t xml:space="preserve">Jonathan</x:t>
        </x:is>
      </x:c>
      <x:c r="D1597" t="inlineStr">
        <x:is>
          <x:t xml:space="preserve">Jonathan</x:t>
        </x:is>
      </x:c>
      <x:c r="E1597" t="inlineStr">
        <x:is>
          <x:t xml:space="preserve"/>
        </x:is>
      </x:c>
      <x:c r="F1597" t="inlineStr">
        <x:is>
          <x:t xml:space="preserve">1992-08-25</x:t>
        </x:is>
      </x:c>
      <x:c r="G1597" t="inlineStr">
        <x:is>
          <x:t xml:space="preserve">Brasil</x:t>
        </x:is>
      </x:c>
      <x:c r="I1597" t="inlineStr">
        <x:is>
          <x:t xml:space="preserve">RB</x:t>
        </x:is>
      </x:c>
      <x:c r="J1597" t="inlineStr">
        <x:is>
          <x:t xml:space="preserve">D</x:t>
        </x:is>
      </x:c>
      <x:c r="K1597" t="n">
        <x:v>178</x:v>
      </x:c>
      <x:c r="L1597" t="n">
        <x:v>74</x:v>
      </x:c>
      <x:c r="M1597" t="n">
        <x:v>105000</x:v>
      </x:c>
      <x:c r="N1597" t="n">
        <x:v>107</x:v>
      </x:c>
      <x:c r="O1597" t="n">
        <x:v>107</x:v>
      </x:c>
      <x:c r="P1597" t="inlineStr">
        <x:is>
          <x:t xml:space="preserve">2026-01-01</x:t>
        </x:is>
      </x:c>
      <x:c r="Q1597" t="inlineStr">
        <x:is>
          <x:t xml:space="preserve">2026-11-30</x:t>
        </x:is>
      </x:c>
      <x:c r="R1597" t="n">
        <x:v>15000</x:v>
      </x:c>
      <x:c r="S1597" t="inlineStr">
        <x:is>
          <x:t xml:space="preserve">Rotação</x:t>
        </x:is>
      </x:c>
      <x:c r="X1597" t="inlineStr">
        <x:is>
          <x:t xml:space="preserve"/>
        </x:is>
      </x:c>
      <x:c r="Y1597" t="inlineStr">
        <x:is>
          <x:t xml:space="preserve">https://www.sofascore.com/player/jonathan/882351</x:t>
        </x:is>
      </x:c>
      <x:c r="Z1597" t="inlineStr">
        <x:is>
          <x:t xml:space="preserve">estimado: peso, salário</x:t>
        </x:is>
      </x:c>
    </x:row>
    <x:row r="1598">
      <x:c r="A1598" t="inlineStr">
        <x:is>
          <x:t xml:space="preserve">Botafogo-SP</x:t>
        </x:is>
      </x:c>
      <x:c r="B1598" t="n">
        <x:v>21</x:v>
      </x:c>
      <x:c r="C1598" t="inlineStr">
        <x:is>
          <x:t xml:space="preserve"/>
        </x:is>
      </x:c>
      <x:c r="D1598" t="inlineStr">
        <x:is>
          <x:t xml:space="preserve">Jadson</x:t>
        </x:is>
      </x:c>
      <x:c r="E1598" t="inlineStr">
        <x:is>
          <x:t xml:space="preserve">Alves</x:t>
        </x:is>
      </x:c>
      <x:c r="F1598" t="inlineStr">
        <x:is>
          <x:t xml:space="preserve">2005-08-10</x:t>
        </x:is>
      </x:c>
      <x:c r="G1598" t="inlineStr">
        <x:is>
          <x:t xml:space="preserve">Brasil</x:t>
        </x:is>
      </x:c>
      <x:c r="I1598" t="inlineStr">
        <x:is>
          <x:t xml:space="preserve">RW</x:t>
        </x:is>
      </x:c>
      <x:c r="J1598" t="inlineStr">
        <x:is>
          <x:t xml:space="preserve">D</x:t>
        </x:is>
      </x:c>
      <x:c r="K1598" t="n">
        <x:v>178</x:v>
      </x:c>
      <x:c r="L1598" t="n">
        <x:v>74</x:v>
      </x:c>
      <x:c r="M1598" t="n">
        <x:v>240000</x:v>
      </x:c>
      <x:c r="N1598" t="n">
        <x:v>103</x:v>
      </x:c>
      <x:c r="O1598" t="n">
        <x:v>128</x:v>
      </x:c>
      <x:c r="P1598" t="inlineStr">
        <x:is>
          <x:t xml:space="preserve">2026-08-11</x:t>
        </x:is>
      </x:c>
      <x:c r="Q1598" t="inlineStr">
        <x:is>
          <x:t xml:space="preserve">2028-12-31</x:t>
        </x:is>
      </x:c>
      <x:c r="R1598" t="n">
        <x:v>15000</x:v>
      </x:c>
      <x:c r="S1598" t="inlineStr">
        <x:is>
          <x:t xml:space="preserve">Rotação</x:t>
        </x:is>
      </x:c>
      <x:c r="X1598" t="inlineStr">
        <x:is>
          <x:t xml:space="preserve"/>
        </x:is>
      </x:c>
      <x:c r="Y1598" t="inlineStr">
        <x:is>
          <x:t xml:space="preserve">https://www.sofascore.com/player/jadson-alves/1462231</x:t>
        </x:is>
      </x:c>
      <x:c r="Z1598" t="inlineStr">
        <x:is>
          <x:t xml:space="preserve">estimado: peso, salário</x:t>
        </x:is>
      </x:c>
    </x:row>
    <x:row r="1599">
      <x:c r="A1599" t="inlineStr">
        <x:is>
          <x:t xml:space="preserve">Botafogo-SP</x:t>
        </x:is>
      </x:c>
      <x:c r="B1599" t="n">
        <x:v>3</x:v>
      </x:c>
      <x:c r="C1599" t="inlineStr">
        <x:is>
          <x:t xml:space="preserve"/>
        </x:is>
      </x:c>
      <x:c r="D1599" t="inlineStr">
        <x:is>
          <x:t xml:space="preserve">Ericson</x:t>
        </x:is>
      </x:c>
      <x:c r="E1599" t="inlineStr">
        <x:is>
          <x:t xml:space="preserve">Silva</x:t>
        </x:is>
      </x:c>
      <x:c r="F1599" t="inlineStr">
        <x:is>
          <x:t xml:space="preserve">1999-05-11</x:t>
        </x:is>
      </x:c>
      <x:c r="G1599" t="inlineStr">
        <x:is>
          <x:t xml:space="preserve">Brasil</x:t>
        </x:is>
      </x:c>
      <x:c r="I1599" t="inlineStr">
        <x:is>
          <x:t xml:space="preserve">CB RB</x:t>
        </x:is>
      </x:c>
      <x:c r="J1599" t="inlineStr">
        <x:is>
          <x:t xml:space="preserve">D</x:t>
        </x:is>
      </x:c>
      <x:c r="K1599" t="n">
        <x:v>184</x:v>
      </x:c>
      <x:c r="L1599" t="n">
        <x:v>79</x:v>
      </x:c>
      <x:c r="M1599" t="n">
        <x:v>52000</x:v>
      </x:c>
      <x:c r="N1599" t="n">
        <x:v>95</x:v>
      </x:c>
      <x:c r="O1599" t="n">
        <x:v>97</x:v>
      </x:c>
      <x:c r="P1599" t="inlineStr">
        <x:is>
          <x:t xml:space="preserve">2022-04-06</x:t>
        </x:is>
      </x:c>
      <x:c r="Q1599" t="inlineStr">
        <x:is>
          <x:t xml:space="preserve">2026-11-30</x:t>
        </x:is>
      </x:c>
      <x:c r="R1599" t="n">
        <x:v>15000</x:v>
      </x:c>
      <x:c r="S1599" t="inlineStr">
        <x:is>
          <x:t xml:space="preserve">Reserva</x:t>
        </x:is>
      </x:c>
      <x:c r="X1599" t="inlineStr">
        <x:is>
          <x:t xml:space="preserve">Finalização=1; Sem Bola=1; Compostura=7; Técnica=6; Primeiro Toque=7; Finta=4; Posicionamento=12; Decisões=11; Trabalho Equipa=10; Marcação=15; Desarme=15; Antecipação=15; Criatividade=4; Passe=6</x:t>
        </x:is>
      </x:c>
      <x:c r="Y1599" t="inlineStr">
        <x:is>
          <x:t xml:space="preserve">https://www.sofascore.com/player/ericson-da-silva/914471</x:t>
        </x:is>
      </x:c>
      <x:c r="Z1599" t="inlineStr">
        <x:is>
          <x:t xml:space="preserve">estimado: peso, salário</x:t>
        </x:is>
      </x:c>
    </x:row>
    <x:row r="1600">
      <x:c r="A1600" t="inlineStr">
        <x:is>
          <x:t xml:space="preserve">Botafogo-SP</x:t>
        </x:is>
      </x:c>
      <x:c r="B1600" t="n">
        <x:v>31</x:v>
      </x:c>
      <x:c r="C1600" t="inlineStr">
        <x:is>
          <x:t xml:space="preserve">Pedrinho</x:t>
        </x:is>
      </x:c>
      <x:c r="D1600" t="inlineStr">
        <x:is>
          <x:t xml:space="preserve">Pedrinho</x:t>
        </x:is>
      </x:c>
      <x:c r="E1600" t="inlineStr">
        <x:is>
          <x:t xml:space="preserve"/>
        </x:is>
      </x:c>
      <x:c r="F1600" t="inlineStr">
        <x:is>
          <x:t xml:space="preserve">2006-10-23</x:t>
        </x:is>
      </x:c>
      <x:c r="G1600" t="inlineStr">
        <x:is>
          <x:t xml:space="preserve">Brasil</x:t>
        </x:is>
      </x:c>
      <x:c r="I1600" t="inlineStr">
        <x:is>
          <x:t xml:space="preserve">RB</x:t>
        </x:is>
      </x:c>
      <x:c r="J1600" t="inlineStr">
        <x:is>
          <x:t xml:space="preserve">D</x:t>
        </x:is>
      </x:c>
      <x:c r="K1600" t="n">
        <x:v>178</x:v>
      </x:c>
      <x:c r="L1600" t="n">
        <x:v>74</x:v>
      </x:c>
      <x:c r="N1600" t="n">
        <x:v>85</x:v>
      </x:c>
      <x:c r="O1600" t="n">
        <x:v>112</x:v>
      </x:c>
      <x:c r="Q1600" t="inlineStr">
        <x:is>
          <x:t xml:space="preserve">2026-12-31</x:t>
        </x:is>
      </x:c>
      <x:c r="R1600" t="n">
        <x:v>15000</x:v>
      </x:c>
      <x:c r="S1600" t="inlineStr">
        <x:is>
          <x:t xml:space="preserve">Jovem promessa</x:t>
        </x:is>
      </x:c>
      <x:c r="X1600" t="inlineStr">
        <x:is>
          <x:t xml:space="preserve"/>
        </x:is>
      </x:c>
      <x:c r="Y1600" t="inlineStr">
        <x:is>
          <x:t xml:space="preserve">https://www.sofascore.com/player/pedrinho/2364097</x:t>
        </x:is>
      </x:c>
      <x:c r="Z1600" t="inlineStr">
        <x:is>
          <x:t xml:space="preserve">estimado: altura, peso, salário, fim do contrato</x:t>
        </x:is>
      </x:c>
    </x:row>
    <x:row r="1601">
      <x:c r="A1601" t="inlineStr">
        <x:is>
          <x:t xml:space="preserve">Botafogo-SP</x:t>
        </x:is>
      </x:c>
      <x:c r="B1601" t="n">
        <x:v>15</x:v>
      </x:c>
      <x:c r="C1601" t="inlineStr">
        <x:is>
          <x:t xml:space="preserve"/>
        </x:is>
      </x:c>
      <x:c r="D1601" t="inlineStr">
        <x:is>
          <x:t xml:space="preserve">Guilherme</x:t>
        </x:is>
      </x:c>
      <x:c r="E1601" t="inlineStr">
        <x:is>
          <x:t xml:space="preserve">Mariano</x:t>
        </x:is>
      </x:c>
      <x:c r="F1601" t="inlineStr">
        <x:is>
          <x:t xml:space="preserve">1999-12-12</x:t>
        </x:is>
      </x:c>
      <x:c r="G1601" t="inlineStr">
        <x:is>
          <x:t xml:space="preserve">Brasil</x:t>
        </x:is>
      </x:c>
      <x:c r="I1601" t="inlineStr">
        <x:is>
          <x:t xml:space="preserve">CB</x:t>
        </x:is>
      </x:c>
      <x:c r="J1601" t="inlineStr">
        <x:is>
          <x:t xml:space="preserve">D</x:t>
        </x:is>
      </x:c>
      <x:c r="K1601" t="n">
        <x:v>190</x:v>
      </x:c>
      <x:c r="L1601" t="n">
        <x:v>84</x:v>
      </x:c>
      <x:c r="M1601" t="n">
        <x:v>240000</x:v>
      </x:c>
      <x:c r="N1601" t="n">
        <x:v>109</x:v>
      </x:c>
      <x:c r="O1601" t="n">
        <x:v>111</x:v>
      </x:c>
      <x:c r="P1601" t="inlineStr">
        <x:is>
          <x:t xml:space="preserve">2026-01-01</x:t>
        </x:is>
      </x:c>
      <x:c r="Q1601" t="inlineStr">
        <x:is>
          <x:t xml:space="preserve">2026-12-31</x:t>
        </x:is>
      </x:c>
      <x:c r="R1601" t="n">
        <x:v>15000</x:v>
      </x:c>
      <x:c r="S1601" t="inlineStr">
        <x:is>
          <x:t xml:space="preserve">Rotação</x:t>
        </x:is>
      </x:c>
      <x:c r="T1601" t="inlineStr">
        <x:is>
          <x:t xml:space="preserve">Cuiabá</x:t>
        </x:is>
      </x:c>
      <x:c r="U1601" t="inlineStr">
        <x:is>
          <x:t xml:space="preserve">2026-12-31</x:t>
        </x:is>
      </x:c>
      <x:c r="X1601" t="inlineStr">
        <x:is>
          <x:t xml:space="preserve"/>
        </x:is>
      </x:c>
      <x:c r="Y1601" t="inlineStr">
        <x:is>
          <x:t xml:space="preserve">https://www.sofascore.com/player/guilherme-mariano/1645838</x:t>
        </x:is>
      </x:c>
      <x:c r="Z1601" t="inlineStr">
        <x:is>
          <x:t xml:space="preserve">estimado: peso, salário</x:t>
        </x:is>
      </x:c>
    </x:row>
    <x:row r="1602">
      <x:c r="A1602" t="inlineStr">
        <x:is>
          <x:t xml:space="preserve">Botafogo-SP</x:t>
        </x:is>
      </x:c>
      <x:c r="B1602" t="n">
        <x:v>33</x:v>
      </x:c>
      <x:c r="C1602" t="inlineStr">
        <x:is>
          <x:t xml:space="preserve">Badaró</x:t>
        </x:is>
      </x:c>
      <x:c r="D1602" t="inlineStr">
        <x:is>
          <x:t xml:space="preserve">Hebert</x:t>
        </x:is>
      </x:c>
      <x:c r="E1602" t="inlineStr">
        <x:is>
          <x:t xml:space="preserve">Willian Badaró Oliveira</x:t>
        </x:is>
      </x:c>
      <x:c r="F1602" t="inlineStr">
        <x:is>
          <x:t xml:space="preserve">2005-06-29</x:t>
        </x:is>
      </x:c>
      <x:c r="G1602" t="inlineStr">
        <x:is>
          <x:t xml:space="preserve">Brasil</x:t>
        </x:is>
      </x:c>
      <x:c r="I1602" t="inlineStr">
        <x:is>
          <x:t xml:space="preserve">CB</x:t>
        </x:is>
      </x:c>
      <x:c r="J1602" t="inlineStr">
        <x:is>
          <x:t xml:space="preserve">D</x:t>
        </x:is>
      </x:c>
      <x:c r="K1602" t="n">
        <x:v>184</x:v>
      </x:c>
      <x:c r="L1602" t="n">
        <x:v>79</x:v>
      </x:c>
      <x:c r="N1602" t="n">
        <x:v>90</x:v>
      </x:c>
      <x:c r="O1602" t="n">
        <x:v>118</x:v>
      </x:c>
      <x:c r="P1602" t="inlineStr">
        <x:is>
          <x:t xml:space="preserve">2026-01-01</x:t>
        </x:is>
      </x:c>
      <x:c r="Q1602" t="inlineStr">
        <x:is>
          <x:t xml:space="preserve">2026-12-31</x:t>
        </x:is>
      </x:c>
      <x:c r="R1602" t="n">
        <x:v>15000</x:v>
      </x:c>
      <x:c r="S1602" t="inlineStr">
        <x:is>
          <x:t xml:space="preserve">Jovem promessa</x:t>
        </x:is>
      </x:c>
      <x:c r="X1602" t="inlineStr">
        <x:is>
          <x:t xml:space="preserve"/>
        </x:is>
      </x:c>
      <x:c r="Y1602" t="inlineStr">
        <x:is>
          <x:t xml:space="preserve">https://www.sofascore.com/player/hebert-willian-badaro-oliveira/2027332</x:t>
        </x:is>
      </x:c>
      <x:c r="Z1602" t="inlineStr">
        <x:is>
          <x:t xml:space="preserve">estimado: peso, salário, fim do contrato</x:t>
        </x:is>
      </x:c>
    </x:row>
    <x:row r="1603">
      <x:c r="A1603" t="inlineStr">
        <x:is>
          <x:t xml:space="preserve">Botafogo-SP</x:t>
        </x:is>
      </x:c>
      <x:c r="B1603" t="n">
        <x:v>27</x:v>
      </x:c>
      <x:c r="C1603" t="inlineStr">
        <x:is>
          <x:t xml:space="preserve"/>
        </x:is>
      </x:c>
      <x:c r="D1603" t="inlineStr">
        <x:is>
          <x:t xml:space="preserve">Darlan</x:t>
        </x:is>
      </x:c>
      <x:c r="E1603" t="inlineStr">
        <x:is>
          <x:t xml:space="preserve">Silva</x:t>
        </x:is>
      </x:c>
      <x:c r="F1603" t="inlineStr">
        <x:is>
          <x:t xml:space="preserve">2004-03-03</x:t>
        </x:is>
      </x:c>
      <x:c r="G1603" t="inlineStr">
        <x:is>
          <x:t xml:space="preserve">Brasil</x:t>
        </x:is>
      </x:c>
      <x:c r="I1603" t="inlineStr">
        <x:is>
          <x:t xml:space="preserve">CB</x:t>
        </x:is>
      </x:c>
      <x:c r="J1603" t="inlineStr">
        <x:is>
          <x:t xml:space="preserve">D</x:t>
        </x:is>
      </x:c>
      <x:c r="K1603" t="n">
        <x:v>186</x:v>
      </x:c>
      <x:c r="L1603" t="n">
        <x:v>80</x:v>
      </x:c>
      <x:c r="N1603" t="n">
        <x:v>95</x:v>
      </x:c>
      <x:c r="O1603" t="n">
        <x:v>117</x:v>
      </x:c>
      <x:c r="Q1603" t="inlineStr">
        <x:is>
          <x:t xml:space="preserve">2026-12-31</x:t>
        </x:is>
      </x:c>
      <x:c r="R1603" t="n">
        <x:v>15000</x:v>
      </x:c>
      <x:c r="S1603" t="inlineStr">
        <x:is>
          <x:t xml:space="preserve">Reserva</x:t>
        </x:is>
      </x:c>
      <x:c r="X1603" t="inlineStr">
        <x:is>
          <x:t xml:space="preserve"/>
        </x:is>
      </x:c>
      <x:c r="Y1603" t="inlineStr">
        <x:is>
          <x:t xml:space="preserve">https://www.sofascore.com/player/darlan-da-silva/2456665</x:t>
        </x:is>
      </x:c>
      <x:c r="Z1603" t="inlineStr">
        <x:is>
          <x:t xml:space="preserve">estimado: posição, altura, pé, peso, salário, fim do contrato</x:t>
        </x:is>
      </x:c>
    </x:row>
    <x:row r="1604">
      <x:c r="A1604" t="inlineStr">
        <x:is>
          <x:t xml:space="preserve">Botafogo-SP</x:t>
        </x:is>
      </x:c>
      <x:c r="C1604" t="inlineStr">
        <x:is>
          <x:t xml:space="preserve"/>
        </x:is>
      </x:c>
      <x:c r="D1604" t="inlineStr">
        <x:is>
          <x:t xml:space="preserve">Gabriel</x:t>
        </x:is>
      </x:c>
      <x:c r="E1604" t="inlineStr">
        <x:is>
          <x:t xml:space="preserve">Tocantins</x:t>
        </x:is>
      </x:c>
      <x:c r="F1604" t="inlineStr">
        <x:is>
          <x:t xml:space="preserve">2001-10-22</x:t>
        </x:is>
      </x:c>
      <x:c r="G1604" t="inlineStr">
        <x:is>
          <x:t xml:space="preserve">Brasil</x:t>
        </x:is>
      </x:c>
      <x:c r="I1604" t="inlineStr">
        <x:is>
          <x:t xml:space="preserve">CB</x:t>
        </x:is>
      </x:c>
      <x:c r="J1604" t="inlineStr">
        <x:is>
          <x:t xml:space="preserve">D</x:t>
        </x:is>
      </x:c>
      <x:c r="K1604" t="n">
        <x:v>187</x:v>
      </x:c>
      <x:c r="L1604" t="n">
        <x:v>81</x:v>
      </x:c>
      <x:c r="M1604" t="n">
        <x:v>48000</x:v>
      </x:c>
      <x:c r="N1604" t="n">
        <x:v>94</x:v>
      </x:c>
      <x:c r="O1604" t="n">
        <x:v>101</x:v>
      </x:c>
      <x:c r="P1604" t="inlineStr">
        <x:is>
          <x:t xml:space="preserve">2023-03-08</x:t>
        </x:is>
      </x:c>
      <x:c r="Q1604" t="inlineStr">
        <x:is>
          <x:t xml:space="preserve">2026-12-31</x:t>
        </x:is>
      </x:c>
      <x:c r="R1604" t="n">
        <x:v>15000</x:v>
      </x:c>
      <x:c r="S1604" t="inlineStr">
        <x:is>
          <x:t xml:space="preserve">Reserva</x:t>
        </x:is>
      </x:c>
      <x:c r="X1604" t="inlineStr">
        <x:is>
          <x:t xml:space="preserve"/>
        </x:is>
      </x:c>
      <x:c r="Y1604" t="inlineStr">
        <x:is>
          <x:t xml:space="preserve">https://www.sofascore.com/player/gabriel-tocantins/1136331</x:t>
        </x:is>
      </x:c>
      <x:c r="Z1604" t="inlineStr">
        <x:is>
          <x:t xml:space="preserve">estimado: posição, peso, salário, fim do contrato</x:t>
        </x:is>
      </x:c>
    </x:row>
    <x:row r="1605">
      <x:c r="A1605" t="inlineStr">
        <x:is>
          <x:t xml:space="preserve">Botafogo-SP</x:t>
        </x:is>
      </x:c>
      <x:c r="B1605" t="n">
        <x:v>1</x:v>
      </x:c>
      <x:c r="C1605" t="inlineStr">
        <x:is>
          <x:t xml:space="preserve"/>
        </x:is>
      </x:c>
      <x:c r="D1605" t="inlineStr">
        <x:is>
          <x:t xml:space="preserve">Victor</x:t>
        </x:is>
      </x:c>
      <x:c r="E1605" t="inlineStr">
        <x:is>
          <x:t xml:space="preserve">Souza</x:t>
        </x:is>
      </x:c>
      <x:c r="F1605" t="inlineStr">
        <x:is>
          <x:t xml:space="preserve">1992-08-31</x:t>
        </x:is>
      </x:c>
      <x:c r="G1605" t="inlineStr">
        <x:is>
          <x:t xml:space="preserve">Brasil</x:t>
        </x:is>
      </x:c>
      <x:c r="I1605" t="inlineStr">
        <x:is>
          <x:t xml:space="preserve">GK</x:t>
        </x:is>
      </x:c>
      <x:c r="J1605" t="inlineStr">
        <x:is>
          <x:t xml:space="preserve">E</x:t>
        </x:is>
      </x:c>
      <x:c r="K1605" t="n">
        <x:v>191</x:v>
      </x:c>
      <x:c r="L1605" t="n">
        <x:v>88</x:v>
      </x:c>
      <x:c r="M1605" t="n">
        <x:v>105000</x:v>
      </x:c>
      <x:c r="N1605" t="n">
        <x:v>107</x:v>
      </x:c>
      <x:c r="O1605" t="n">
        <x:v>107</x:v>
      </x:c>
      <x:c r="P1605" t="inlineStr">
        <x:is>
          <x:t xml:space="preserve">2023-03-20</x:t>
        </x:is>
      </x:c>
      <x:c r="Q1605" t="inlineStr">
        <x:is>
          <x:t xml:space="preserve">2027-12-31</x:t>
        </x:is>
      </x:c>
      <x:c r="R1605" t="n">
        <x:v>15000</x:v>
      </x:c>
      <x:c r="S1605" t="inlineStr">
        <x:is>
          <x:t xml:space="preserve">Rotação</x:t>
        </x:is>
      </x:c>
      <x:c r="X1605" t="inlineStr">
        <x:is>
          <x:t xml:space="preserve">Reflexes=13; One on one=12; Handling=12; Antecipação=9; Rushing out=8; Kicking=10; Passe=6; Aer ability=13; Cmd of area=13; Punch=11</x:t>
        </x:is>
      </x:c>
      <x:c r="Y1605" t="inlineStr">
        <x:is>
          <x:t xml:space="preserve">https://www.sofascore.com/player/victor-souza/869424</x:t>
        </x:is>
      </x:c>
      <x:c r="Z1605" t="inlineStr">
        <x:is>
          <x:t xml:space="preserve">estimado: peso, salário</x:t>
        </x:is>
      </x:c>
    </x:row>
    <x:row r="1606">
      <x:c r="A1606" t="inlineStr">
        <x:is>
          <x:t xml:space="preserve">Botafogo-SP</x:t>
        </x:is>
      </x:c>
      <x:c r="B1606" t="n">
        <x:v>12</x:v>
      </x:c>
      <x:c r="C1606" t="inlineStr">
        <x:is>
          <x:t xml:space="preserve">Jordan</x:t>
        </x:is>
      </x:c>
      <x:c r="D1606" t="inlineStr">
        <x:is>
          <x:t xml:space="preserve">Jordan</x:t>
        </x:is>
      </x:c>
      <x:c r="E1606" t="inlineStr">
        <x:is>
          <x:t xml:space="preserve"/>
        </x:is>
      </x:c>
      <x:c r="F1606" t="inlineStr">
        <x:is>
          <x:t xml:space="preserve">1998-02-06</x:t>
        </x:is>
      </x:c>
      <x:c r="G1606" t="inlineStr">
        <x:is>
          <x:t xml:space="preserve">Brasil</x:t>
        </x:is>
      </x:c>
      <x:c r="I1606" t="inlineStr">
        <x:is>
          <x:t xml:space="preserve">GK</x:t>
        </x:is>
      </x:c>
      <x:c r="J1606" t="inlineStr">
        <x:is>
          <x:t xml:space="preserve">A</x:t>
        </x:is>
      </x:c>
      <x:c r="K1606" t="n">
        <x:v>190</x:v>
      </x:c>
      <x:c r="L1606" t="n">
        <x:v>87</x:v>
      </x:c>
      <x:c r="M1606" t="n">
        <x:v>215000</x:v>
      </x:c>
      <x:c r="N1606" t="n">
        <x:v>108</x:v>
      </x:c>
      <x:c r="O1606" t="n">
        <x:v>108</x:v>
      </x:c>
      <x:c r="P1606" t="inlineStr">
        <x:is>
          <x:t xml:space="preserve">2026-01-01</x:t>
        </x:is>
      </x:c>
      <x:c r="Q1606" t="inlineStr">
        <x:is>
          <x:t xml:space="preserve">2026-11-30</x:t>
        </x:is>
      </x:c>
      <x:c r="R1606" t="n">
        <x:v>15000</x:v>
      </x:c>
      <x:c r="S1606" t="inlineStr">
        <x:is>
          <x:t xml:space="preserve">Rotação</x:t>
        </x:is>
      </x:c>
      <x:c r="X1606" t="inlineStr">
        <x:is>
          <x:t xml:space="preserve"/>
        </x:is>
      </x:c>
      <x:c r="Y1606" t="inlineStr">
        <x:is>
          <x:t xml:space="preserve">https://www.sofascore.com/player/jordan/865373</x:t>
        </x:is>
      </x:c>
      <x:c r="Z1606" t="inlineStr">
        <x:is>
          <x:t xml:space="preserve">estimado: peso, salário</x:t>
        </x:is>
      </x:c>
    </x:row>
    <x:row r="1607">
      <x:c r="A1607" t="inlineStr">
        <x:is>
          <x:t xml:space="preserve">Botafogo-SP</x:t>
        </x:is>
      </x:c>
      <x:c r="B1607" t="n">
        <x:v>25</x:v>
      </x:c>
      <x:c r="C1607" t="inlineStr">
        <x:is>
          <x:t xml:space="preserve"/>
        </x:is>
      </x:c>
      <x:c r="D1607" t="inlineStr">
        <x:is>
          <x:t xml:space="preserve">Brenno</x:t>
        </x:is>
      </x:c>
      <x:c r="E1607" t="inlineStr">
        <x:is>
          <x:t xml:space="preserve">Klippel</x:t>
        </x:is>
      </x:c>
      <x:c r="F1607" t="inlineStr">
        <x:is>
          <x:t xml:space="preserve">2003-02-17</x:t>
        </x:is>
      </x:c>
      <x:c r="G1607" t="inlineStr">
        <x:is>
          <x:t xml:space="preserve">Brasil</x:t>
        </x:is>
      </x:c>
      <x:c r="I1607" t="inlineStr">
        <x:is>
          <x:t xml:space="preserve">GK</x:t>
        </x:is>
      </x:c>
      <x:c r="J1607" t="inlineStr">
        <x:is>
          <x:t xml:space="preserve">D</x:t>
        </x:is>
      </x:c>
      <x:c r="K1607" t="n">
        <x:v>193</x:v>
      </x:c>
      <x:c r="L1607" t="n">
        <x:v>89</x:v>
      </x:c>
      <x:c r="N1607" t="n">
        <x:v>99</x:v>
      </x:c>
      <x:c r="O1607" t="n">
        <x:v>117</x:v>
      </x:c>
      <x:c r="P1607" t="inlineStr">
        <x:is>
          <x:t xml:space="preserve">2025-08-01</x:t>
        </x:is>
      </x:c>
      <x:c r="Q1607" t="inlineStr">
        <x:is>
          <x:t xml:space="preserve">2026-11-30</x:t>
        </x:is>
      </x:c>
      <x:c r="R1607" t="n">
        <x:v>15000</x:v>
      </x:c>
      <x:c r="S1607" t="inlineStr">
        <x:is>
          <x:t xml:space="preserve">Reserva</x:t>
        </x:is>
      </x:c>
      <x:c r="X1607" t="inlineStr">
        <x:is>
          <x:t xml:space="preserve"/>
        </x:is>
      </x:c>
      <x:c r="Y1607" t="inlineStr">
        <x:is>
          <x:t xml:space="preserve">https://www.sofascore.com/player/faro-klippel-brenno/1587982</x:t>
        </x:is>
      </x:c>
      <x:c r="Z1607" t="inlineStr">
        <x:is>
          <x:t xml:space="preserve">estimado: peso, salário</x:t>
        </x:is>
      </x:c>
    </x:row>
    <x:row r="1608">
      <x:c r="A1608" t="inlineStr">
        <x:is>
          <x:t xml:space="preserve">Botafogo-SP</x:t>
        </x:is>
      </x:c>
      <x:c r="C1608" t="inlineStr">
        <x:is>
          <x:t xml:space="preserve"/>
        </x:is>
      </x:c>
      <x:c r="D1608" t="inlineStr">
        <x:is>
          <x:t xml:space="preserve">Vinicius</x:t>
        </x:is>
      </x:c>
      <x:c r="E1608" t="inlineStr">
        <x:is>
          <x:t xml:space="preserve">Silva</x:t>
        </x:is>
      </x:c>
      <x:c r="F1608" t="inlineStr">
        <x:is>
          <x:t xml:space="preserve">2008-02-21</x:t>
        </x:is>
      </x:c>
      <x:c r="G1608" t="inlineStr">
        <x:is>
          <x:t xml:space="preserve">Brasil</x:t>
        </x:is>
      </x:c>
      <x:c r="I1608" t="inlineStr">
        <x:is>
          <x:t xml:space="preserve">CM</x:t>
        </x:is>
      </x:c>
      <x:c r="J1608" t="inlineStr">
        <x:is>
          <x:t xml:space="preserve">D</x:t>
        </x:is>
      </x:c>
      <x:c r="K1608" t="n">
        <x:v>178</x:v>
      </x:c>
      <x:c r="L1608" t="n">
        <x:v>74</x:v>
      </x:c>
      <x:c r="N1608" t="n">
        <x:v>77</x:v>
      </x:c>
      <x:c r="O1608" t="n">
        <x:v>120</x:v>
      </x:c>
      <x:c r="Q1608" t="inlineStr">
        <x:is>
          <x:t xml:space="preserve">2026-12-31</x:t>
        </x:is>
      </x:c>
      <x:c r="R1608" t="n">
        <x:v>1500</x:v>
      </x:c>
      <x:c r="S1608" t="inlineStr">
        <x:is>
          <x:t xml:space="preserve">Base (sub-20)</x:t>
        </x:is>
      </x:c>
      <x:c r="X1608" t="inlineStr">
        <x:is>
          <x:t xml:space="preserve"/>
        </x:is>
      </x:c>
      <x:c r="Y1608" t="inlineStr">
        <x:is>
          <x:t xml:space="preserve">https://www.sofascore.com/player/vinicius-moreira-da-silva/2077331</x:t>
        </x:is>
      </x:c>
      <x:c r="Z1608" t="inlineStr">
        <x:is>
          <x:t xml:space="preserve">estimado: posição, altura, pé, peso, salário, fim do contrato</x:t>
        </x:is>
      </x:c>
    </x:row>
    <x:row r="1609">
      <x:c r="A1609" t="inlineStr">
        <x:is>
          <x:t xml:space="preserve">Botafogo-SP</x:t>
        </x:is>
      </x:c>
      <x:c r="C1609" t="inlineStr">
        <x:is>
          <x:t xml:space="preserve"/>
        </x:is>
      </x:c>
      <x:c r="D1609" t="inlineStr">
        <x:is>
          <x:t xml:space="preserve">Guilherme</x:t>
        </x:is>
      </x:c>
      <x:c r="E1609" t="inlineStr">
        <x:is>
          <x:t xml:space="preserve">Alves</x:t>
        </x:is>
      </x:c>
      <x:c r="F1609" t="inlineStr">
        <x:is>
          <x:t xml:space="preserve">2006-02-11</x:t>
        </x:is>
      </x:c>
      <x:c r="G1609" t="inlineStr">
        <x:is>
          <x:t xml:space="preserve">Brasil</x:t>
        </x:is>
      </x:c>
      <x:c r="I1609" t="inlineStr">
        <x:is>
          <x:t xml:space="preserve">CM</x:t>
        </x:is>
      </x:c>
      <x:c r="J1609" t="inlineStr">
        <x:is>
          <x:t xml:space="preserve">D</x:t>
        </x:is>
      </x:c>
      <x:c r="K1609" t="n">
        <x:v>178</x:v>
      </x:c>
      <x:c r="L1609" t="n">
        <x:v>74</x:v>
      </x:c>
      <x:c r="N1609" t="n">
        <x:v>86</x:v>
      </x:c>
      <x:c r="O1609" t="n">
        <x:v>119</x:v>
      </x:c>
      <x:c r="Q1609" t="inlineStr">
        <x:is>
          <x:t xml:space="preserve">2026-12-31</x:t>
        </x:is>
      </x:c>
      <x:c r="R1609" t="n">
        <x:v>1500</x:v>
      </x:c>
      <x:c r="S1609" t="inlineStr">
        <x:is>
          <x:t xml:space="preserve">Base (sub-20)</x:t>
        </x:is>
      </x:c>
      <x:c r="X1609" t="inlineStr">
        <x:is>
          <x:t xml:space="preserve"/>
        </x:is>
      </x:c>
      <x:c r="Y1609" t="inlineStr">
        <x:is>
          <x:t xml:space="preserve">https://www.sofascore.com/player/guilherme-vieira-alves/2027333</x:t>
        </x:is>
      </x:c>
      <x:c r="Z1609" t="inlineStr">
        <x:is>
          <x:t xml:space="preserve">estimado: posição, altura, pé, peso, salário, fim do contrato</x:t>
        </x:is>
      </x:c>
    </x:row>
    <x:row r="1610">
      <x:c r="A1610" t="inlineStr">
        <x:is>
          <x:t xml:space="preserve">Botafogo-SP</x:t>
        </x:is>
      </x:c>
      <x:c r="C1610" t="inlineStr">
        <x:is>
          <x:t xml:space="preserve">Rogerinho</x:t>
        </x:is>
      </x:c>
      <x:c r="D1610" t="inlineStr">
        <x:is>
          <x:t xml:space="preserve">Rogerinho</x:t>
        </x:is>
      </x:c>
      <x:c r="E1610" t="inlineStr">
        <x:is>
          <x:t xml:space="preserve"/>
        </x:is>
      </x:c>
      <x:c r="F1610" t="inlineStr">
        <x:is>
          <x:t xml:space="preserve">2007-06-03</x:t>
        </x:is>
      </x:c>
      <x:c r="G1610" t="inlineStr">
        <x:is>
          <x:t xml:space="preserve">Brasil</x:t>
        </x:is>
      </x:c>
      <x:c r="I1610" t="inlineStr">
        <x:is>
          <x:t xml:space="preserve">CM</x:t>
        </x:is>
      </x:c>
      <x:c r="J1610" t="inlineStr">
        <x:is>
          <x:t xml:space="preserve">D</x:t>
        </x:is>
      </x:c>
      <x:c r="K1610" t="n">
        <x:v>178</x:v>
      </x:c>
      <x:c r="L1610" t="n">
        <x:v>74</x:v>
      </x:c>
      <x:c r="N1610" t="n">
        <x:v>80</x:v>
      </x:c>
      <x:c r="O1610" t="n">
        <x:v>118</x:v>
      </x:c>
      <x:c r="Q1610" t="inlineStr">
        <x:is>
          <x:t xml:space="preserve">2026-12-31</x:t>
        </x:is>
      </x:c>
      <x:c r="R1610" t="n">
        <x:v>1500</x:v>
      </x:c>
      <x:c r="S1610" t="inlineStr">
        <x:is>
          <x:t xml:space="preserve">Base (sub-20)</x:t>
        </x:is>
      </x:c>
      <x:c r="X1610" t="inlineStr">
        <x:is>
          <x:t xml:space="preserve"/>
        </x:is>
      </x:c>
      <x:c r="Y1610" t="inlineStr">
        <x:is>
          <x:t xml:space="preserve">https://www.sofascore.com/player/rogerio-olegario-rangel/1922954</x:t>
        </x:is>
      </x:c>
      <x:c r="Z1610" t="inlineStr">
        <x:is>
          <x:t xml:space="preserve">estimado: posição, altura, peso, salário, fim do contrato</x:t>
        </x:is>
      </x:c>
    </x:row>
    <x:row r="1611">
      <x:c r="A1611" t="inlineStr">
        <x:is>
          <x:t xml:space="preserve">Botafogo-SP</x:t>
        </x:is>
      </x:c>
      <x:c r="B1611" t="n">
        <x:v>21</x:v>
      </x:c>
      <x:c r="C1611" t="inlineStr">
        <x:is>
          <x:t xml:space="preserve"/>
        </x:is>
      </x:c>
      <x:c r="D1611" t="inlineStr">
        <x:is>
          <x:t xml:space="preserve">Arthur</x:t>
        </x:is>
      </x:c>
      <x:c r="E1611" t="inlineStr">
        <x:is>
          <x:t xml:space="preserve">Rodrigues</x:t>
        </x:is>
      </x:c>
      <x:c r="F1611" t="inlineStr">
        <x:is>
          <x:t xml:space="preserve">2007-03-13</x:t>
        </x:is>
      </x:c>
      <x:c r="G1611" t="inlineStr">
        <x:is>
          <x:t xml:space="preserve">Brasil</x:t>
        </x:is>
      </x:c>
      <x:c r="I1611" t="inlineStr">
        <x:is>
          <x:t xml:space="preserve">CM</x:t>
        </x:is>
      </x:c>
      <x:c r="J1611" t="inlineStr">
        <x:is>
          <x:t xml:space="preserve">D</x:t>
        </x:is>
      </x:c>
      <x:c r="K1611" t="n">
        <x:v>178</x:v>
      </x:c>
      <x:c r="L1611" t="n">
        <x:v>74</x:v>
      </x:c>
      <x:c r="N1611" t="n">
        <x:v>81</x:v>
      </x:c>
      <x:c r="O1611" t="n">
        <x:v>118</x:v>
      </x:c>
      <x:c r="Q1611" t="inlineStr">
        <x:is>
          <x:t xml:space="preserve">2026-12-31</x:t>
        </x:is>
      </x:c>
      <x:c r="R1611" t="n">
        <x:v>1500</x:v>
      </x:c>
      <x:c r="S1611" t="inlineStr">
        <x:is>
          <x:t xml:space="preserve">Base (sub-20)</x:t>
        </x:is>
      </x:c>
      <x:c r="X1611" t="inlineStr">
        <x:is>
          <x:t xml:space="preserve"/>
        </x:is>
      </x:c>
      <x:c r="Y1611" t="inlineStr">
        <x:is>
          <x:t xml:space="preserve">https://www.sofascore.com/player/arthur-gabriel-da-silva-rodrigues/1887831</x:t>
        </x:is>
      </x:c>
      <x:c r="Z1611" t="inlineStr">
        <x:is>
          <x:t xml:space="preserve">estimado: posição, altura, pé, peso, salário, fim do contrato</x:t>
        </x:is>
      </x:c>
    </x:row>
    <x:row r="1612">
      <x:c r="A1612" t="inlineStr">
        <x:is>
          <x:t xml:space="preserve">Botafogo-SP</x:t>
        </x:is>
      </x:c>
      <x:c r="C1612" t="inlineStr">
        <x:is>
          <x:t xml:space="preserve"/>
        </x:is>
      </x:c>
      <x:c r="D1612" t="inlineStr">
        <x:is>
          <x:t xml:space="preserve">Alifer</x:t>
        </x:is>
      </x:c>
      <x:c r="E1612" t="inlineStr">
        <x:is>
          <x:t xml:space="preserve">Santos</x:t>
        </x:is>
      </x:c>
      <x:c r="F1612" t="inlineStr">
        <x:is>
          <x:t xml:space="preserve">2008-01-02</x:t>
        </x:is>
      </x:c>
      <x:c r="G1612" t="inlineStr">
        <x:is>
          <x:t xml:space="preserve">Brasil</x:t>
        </x:is>
      </x:c>
      <x:c r="I1612" t="inlineStr">
        <x:is>
          <x:t xml:space="preserve">CM</x:t>
        </x:is>
      </x:c>
      <x:c r="J1612" t="inlineStr">
        <x:is>
          <x:t xml:space="preserve">D</x:t>
        </x:is>
      </x:c>
      <x:c r="K1612" t="n">
        <x:v>178</x:v>
      </x:c>
      <x:c r="L1612" t="n">
        <x:v>74</x:v>
      </x:c>
      <x:c r="N1612" t="n">
        <x:v>78</x:v>
      </x:c>
      <x:c r="O1612" t="n">
        <x:v>118</x:v>
      </x:c>
      <x:c r="Q1612" t="inlineStr">
        <x:is>
          <x:t xml:space="preserve">2026-12-31</x:t>
        </x:is>
      </x:c>
      <x:c r="R1612" t="n">
        <x:v>1500</x:v>
      </x:c>
      <x:c r="S1612" t="inlineStr">
        <x:is>
          <x:t xml:space="preserve">Base (sub-20)</x:t>
        </x:is>
      </x:c>
      <x:c r="X1612" t="inlineStr">
        <x:is>
          <x:t xml:space="preserve"/>
        </x:is>
      </x:c>
      <x:c r="Y1612" t="inlineStr">
        <x:is>
          <x:t xml:space="preserve">https://www.sofascore.com/player/alifer-martins-dos-santos/2027314</x:t>
        </x:is>
      </x:c>
      <x:c r="Z1612" t="inlineStr">
        <x:is>
          <x:t xml:space="preserve">estimado: posição, altura, pé, peso, salário, fim do contrato</x:t>
        </x:is>
      </x:c>
    </x:row>
    <x:row r="1613">
      <x:c r="A1613" t="inlineStr">
        <x:is>
          <x:t xml:space="preserve">Botafogo-SP</x:t>
        </x:is>
      </x:c>
      <x:c r="C1613" t="inlineStr">
        <x:is>
          <x:t xml:space="preserve">Gabriel Ramos</x:t>
        </x:is>
      </x:c>
      <x:c r="D1613" t="inlineStr">
        <x:is>
          <x:t xml:space="preserve">Gabriel</x:t>
        </x:is>
      </x:c>
      <x:c r="E1613" t="inlineStr">
        <x:is>
          <x:t xml:space="preserve">Henrique Souza Ramos</x:t>
        </x:is>
      </x:c>
      <x:c r="F1613" t="inlineStr">
        <x:is>
          <x:t xml:space="preserve">2006-02-08</x:t>
        </x:is>
      </x:c>
      <x:c r="G1613" t="inlineStr">
        <x:is>
          <x:t xml:space="preserve">Brasil</x:t>
        </x:is>
      </x:c>
      <x:c r="I1613" t="inlineStr">
        <x:is>
          <x:t xml:space="preserve">CM</x:t>
        </x:is>
      </x:c>
      <x:c r="J1613" t="inlineStr">
        <x:is>
          <x:t xml:space="preserve">D</x:t>
        </x:is>
      </x:c>
      <x:c r="K1613" t="n">
        <x:v>178</x:v>
      </x:c>
      <x:c r="L1613" t="n">
        <x:v>74</x:v>
      </x:c>
      <x:c r="N1613" t="n">
        <x:v>86</x:v>
      </x:c>
      <x:c r="O1613" t="n">
        <x:v>117</x:v>
      </x:c>
      <x:c r="Q1613" t="inlineStr">
        <x:is>
          <x:t xml:space="preserve">2026-12-31</x:t>
        </x:is>
      </x:c>
      <x:c r="R1613" t="n">
        <x:v>1500</x:v>
      </x:c>
      <x:c r="S1613" t="inlineStr">
        <x:is>
          <x:t xml:space="preserve">Base (sub-20)</x:t>
        </x:is>
      </x:c>
      <x:c r="X1613" t="inlineStr">
        <x:is>
          <x:t xml:space="preserve"/>
        </x:is>
      </x:c>
      <x:c r="Y1613" t="inlineStr">
        <x:is>
          <x:t xml:space="preserve">https://www.sofascore.com/player/gabriel-ramos/2087375</x:t>
        </x:is>
      </x:c>
      <x:c r="Z1613" t="inlineStr">
        <x:is>
          <x:t xml:space="preserve">estimado: posição, altura, pé, peso, salário, fim do contrato</x:t>
        </x:is>
      </x:c>
    </x:row>
    <x:row r="1614">
      <x:c r="A1614" t="inlineStr">
        <x:is>
          <x:t xml:space="preserve">Botafogo-SP</x:t>
        </x:is>
      </x:c>
      <x:c r="B1614" t="n">
        <x:v>25</x:v>
      </x:c>
      <x:c r="C1614" t="inlineStr">
        <x:is>
          <x:t xml:space="preserve"/>
        </x:is>
      </x:c>
      <x:c r="D1614" t="inlineStr">
        <x:is>
          <x:t xml:space="preserve">Adriano</x:t>
        </x:is>
      </x:c>
      <x:c r="E1614" t="inlineStr">
        <x:is>
          <x:t xml:space="preserve">Silva Júnior</x:t>
        </x:is>
      </x:c>
      <x:c r="F1614" t="inlineStr">
        <x:is>
          <x:t xml:space="preserve">2006-03-15</x:t>
        </x:is>
      </x:c>
      <x:c r="G1614" t="inlineStr">
        <x:is>
          <x:t xml:space="preserve">Brasil</x:t>
        </x:is>
      </x:c>
      <x:c r="I1614" t="inlineStr">
        <x:is>
          <x:t xml:space="preserve">GK</x:t>
        </x:is>
      </x:c>
      <x:c r="J1614" t="inlineStr">
        <x:is>
          <x:t xml:space="preserve">D</x:t>
        </x:is>
      </x:c>
      <x:c r="K1614" t="n">
        <x:v>189</x:v>
      </x:c>
      <x:c r="L1614" t="n">
        <x:v>86</x:v>
      </x:c>
      <x:c r="N1614" t="n">
        <x:v>85</x:v>
      </x:c>
      <x:c r="O1614" t="n">
        <x:v>117</x:v>
      </x:c>
      <x:c r="Q1614" t="inlineStr">
        <x:is>
          <x:t xml:space="preserve">2026-12-31</x:t>
        </x:is>
      </x:c>
      <x:c r="R1614" t="n">
        <x:v>1500</x:v>
      </x:c>
      <x:c r="S1614" t="inlineStr">
        <x:is>
          <x:t xml:space="preserve">Base (sub-20)</x:t>
        </x:is>
      </x:c>
      <x:c r="X1614" t="inlineStr">
        <x:is>
          <x:t xml:space="preserve"/>
        </x:is>
      </x:c>
      <x:c r="Y1614" t="inlineStr">
        <x:is>
          <x:t xml:space="preserve">https://www.sofascore.com/player/adriano-vasconcelos-da-silva-junior/2087342</x:t>
        </x:is>
      </x:c>
      <x:c r="Z1614" t="inlineStr">
        <x:is>
          <x:t xml:space="preserve">estimado: altura, peso, salário, fim do contrato</x:t>
        </x:is>
      </x:c>
    </x:row>
    <x:row r="1615">
      <x:c r="A1615" t="inlineStr">
        <x:is>
          <x:t xml:space="preserve">Botafogo-SP</x:t>
        </x:is>
      </x:c>
      <x:c r="C1615" t="inlineStr">
        <x:is>
          <x:t xml:space="preserve">Yuri</x:t>
        </x:is>
      </x:c>
      <x:c r="D1615" t="inlineStr">
        <x:is>
          <x:t xml:space="preserve">Yuri</x:t>
        </x:is>
      </x:c>
      <x:c r="E1615" t="inlineStr">
        <x:is>
          <x:t xml:space="preserve">Felipe Santos da Conceição</x:t>
        </x:is>
      </x:c>
      <x:c r="F1615" t="inlineStr">
        <x:is>
          <x:t xml:space="preserve">2006-06-14</x:t>
        </x:is>
      </x:c>
      <x:c r="G1615" t="inlineStr">
        <x:is>
          <x:t xml:space="preserve">Brasil</x:t>
        </x:is>
      </x:c>
      <x:c r="I1615" t="inlineStr">
        <x:is>
          <x:t xml:space="preserve">CM</x:t>
        </x:is>
      </x:c>
      <x:c r="J1615" t="inlineStr">
        <x:is>
          <x:t xml:space="preserve">D</x:t>
        </x:is>
      </x:c>
      <x:c r="K1615" t="n">
        <x:v>178</x:v>
      </x:c>
      <x:c r="L1615" t="n">
        <x:v>74</x:v>
      </x:c>
      <x:c r="N1615" t="n">
        <x:v>84</x:v>
      </x:c>
      <x:c r="O1615" t="n">
        <x:v>117</x:v>
      </x:c>
      <x:c r="Q1615" t="inlineStr">
        <x:is>
          <x:t xml:space="preserve">2026-12-31</x:t>
        </x:is>
      </x:c>
      <x:c r="R1615" t="n">
        <x:v>1500</x:v>
      </x:c>
      <x:c r="S1615" t="inlineStr">
        <x:is>
          <x:t xml:space="preserve">Base (sub-20)</x:t>
        </x:is>
      </x:c>
      <x:c r="X1615" t="inlineStr">
        <x:is>
          <x:t xml:space="preserve"/>
        </x:is>
      </x:c>
      <x:c r="Y1615" t="inlineStr">
        <x:is>
          <x:t xml:space="preserve">https://www.sofascore.com/player/yuri/2087343</x:t>
        </x:is>
      </x:c>
      <x:c r="Z1615" t="inlineStr">
        <x:is>
          <x:t xml:space="preserve">estimado: posição, altura, pé, peso, salário, fim do contrato</x:t>
        </x:is>
      </x:c>
    </x:row>
    <x:row r="1616">
      <x:c r="A1616" t="inlineStr">
        <x:is>
          <x:t xml:space="preserve">Botafogo-SP</x:t>
        </x:is>
      </x:c>
      <x:c r="C1616" t="inlineStr">
        <x:is>
          <x:t xml:space="preserve"/>
        </x:is>
      </x:c>
      <x:c r="D1616" t="inlineStr">
        <x:is>
          <x:t xml:space="preserve">Lyan</x:t>
        </x:is>
      </x:c>
      <x:c r="E1616" t="inlineStr">
        <x:is>
          <x:t xml:space="preserve">da Silva</x:t>
        </x:is>
      </x:c>
      <x:c r="F1616" t="inlineStr">
        <x:is>
          <x:t xml:space="preserve">2007-01-01</x:t>
        </x:is>
      </x:c>
      <x:c r="G1616" t="inlineStr">
        <x:is>
          <x:t xml:space="preserve">Brasil</x:t>
        </x:is>
      </x:c>
      <x:c r="I1616" t="inlineStr">
        <x:is>
          <x:t xml:space="preserve">CM</x:t>
        </x:is>
      </x:c>
      <x:c r="J1616" t="inlineStr">
        <x:is>
          <x:t xml:space="preserve">D</x:t>
        </x:is>
      </x:c>
      <x:c r="K1616" t="n">
        <x:v>178</x:v>
      </x:c>
      <x:c r="L1616" t="n">
        <x:v>74</x:v>
      </x:c>
      <x:c r="N1616" t="n">
        <x:v>82</x:v>
      </x:c>
      <x:c r="O1616" t="n">
        <x:v>116</x:v>
      </x:c>
      <x:c r="Q1616" t="inlineStr">
        <x:is>
          <x:t xml:space="preserve">2026-12-31</x:t>
        </x:is>
      </x:c>
      <x:c r="R1616" t="n">
        <x:v>1500</x:v>
      </x:c>
      <x:c r="S1616" t="inlineStr">
        <x:is>
          <x:t xml:space="preserve">Base (sub-20)</x:t>
        </x:is>
      </x:c>
      <x:c r="X1616" t="inlineStr">
        <x:is>
          <x:t xml:space="preserve"/>
        </x:is>
      </x:c>
      <x:c r="Y1616" t="inlineStr">
        <x:is>
          <x:t xml:space="preserve">https://www.sofascore.com/player/lyan-ignacio-da-silva/2025311</x:t>
        </x:is>
      </x:c>
      <x:c r="Z1616" t="inlineStr">
        <x:is>
          <x:t xml:space="preserve">estimado: posição, nascimento, altura, pé, peso, salário, fim do contrato</x:t>
        </x:is>
      </x:c>
    </x:row>
    <x:row r="1617">
      <x:c r="A1617" t="inlineStr">
        <x:is>
          <x:t xml:space="preserve">Botafogo-SP</x:t>
        </x:is>
      </x:c>
      <x:c r="C1617" t="inlineStr">
        <x:is>
          <x:t xml:space="preserve">Vinicius Barros</x:t>
        </x:is>
      </x:c>
      <x:c r="D1617" t="inlineStr">
        <x:is>
          <x:t xml:space="preserve">Vinicius</x:t>
        </x:is>
      </x:c>
      <x:c r="E1617" t="inlineStr">
        <x:is>
          <x:t xml:space="preserve">Barros da Silva</x:t>
        </x:is>
      </x:c>
      <x:c r="F1617" t="inlineStr">
        <x:is>
          <x:t xml:space="preserve">2008-02-21</x:t>
        </x:is>
      </x:c>
      <x:c r="G1617" t="inlineStr">
        <x:is>
          <x:t xml:space="preserve">Brasil</x:t>
        </x:is>
      </x:c>
      <x:c r="I1617" t="inlineStr">
        <x:is>
          <x:t xml:space="preserve">ST</x:t>
        </x:is>
      </x:c>
      <x:c r="J1617" t="inlineStr">
        <x:is>
          <x:t xml:space="preserve">D</x:t>
        </x:is>
      </x:c>
      <x:c r="K1617" t="n">
        <x:v>182</x:v>
      </x:c>
      <x:c r="L1617" t="n">
        <x:v>77</x:v>
      </x:c>
      <x:c r="N1617" t="n">
        <x:v>77</x:v>
      </x:c>
      <x:c r="O1617" t="n">
        <x:v>115</x:v>
      </x:c>
      <x:c r="Q1617" t="inlineStr">
        <x:is>
          <x:t xml:space="preserve">2026-12-31</x:t>
        </x:is>
      </x:c>
      <x:c r="R1617" t="n">
        <x:v>1500</x:v>
      </x:c>
      <x:c r="S1617" t="inlineStr">
        <x:is>
          <x:t xml:space="preserve">Base (sub-20)</x:t>
        </x:is>
      </x:c>
      <x:c r="X1617" t="inlineStr">
        <x:is>
          <x:t xml:space="preserve"/>
        </x:is>
      </x:c>
      <x:c r="Y1617" t="inlineStr">
        <x:is>
          <x:t xml:space="preserve">https://www.sofascore.com/player/vinicius-barros/2547546</x:t>
        </x:is>
      </x:c>
      <x:c r="Z1617" t="inlineStr">
        <x:is>
          <x:t xml:space="preserve">estimado: posição, altura, pé, peso, salário, fim do contrato</x:t>
        </x:is>
      </x:c>
    </x:row>
    <x:row r="1618">
      <x:c r="A1618" t="inlineStr">
        <x:is>
          <x:t xml:space="preserve">Botafogo-SP</x:t>
        </x:is>
      </x:c>
      <x:c r="C1618" t="inlineStr">
        <x:is>
          <x:t xml:space="preserve"/>
        </x:is>
      </x:c>
      <x:c r="D1618" t="inlineStr">
        <x:is>
          <x:t xml:space="preserve">Rafael</x:t>
        </x:is>
      </x:c>
      <x:c r="E1618" t="inlineStr">
        <x:is>
          <x:t xml:space="preserve">Fonseca</x:t>
        </x:is>
      </x:c>
      <x:c r="F1618" t="inlineStr">
        <x:is>
          <x:t xml:space="preserve">2005-06-03</x:t>
        </x:is>
      </x:c>
      <x:c r="G1618" t="inlineStr">
        <x:is>
          <x:t xml:space="preserve">Brasil</x:t>
        </x:is>
      </x:c>
      <x:c r="I1618" t="inlineStr">
        <x:is>
          <x:t xml:space="preserve">CM</x:t>
        </x:is>
      </x:c>
      <x:c r="J1618" t="inlineStr">
        <x:is>
          <x:t xml:space="preserve">D</x:t>
        </x:is>
      </x:c>
      <x:c r="K1618" t="n">
        <x:v>178</x:v>
      </x:c>
      <x:c r="L1618" t="n">
        <x:v>74</x:v>
      </x:c>
      <x:c r="N1618" t="n">
        <x:v>86</x:v>
      </x:c>
      <x:c r="O1618" t="n">
        <x:v>115</x:v>
      </x:c>
      <x:c r="Q1618" t="inlineStr">
        <x:is>
          <x:t xml:space="preserve">2026-12-31</x:t>
        </x:is>
      </x:c>
      <x:c r="R1618" t="n">
        <x:v>1500</x:v>
      </x:c>
      <x:c r="S1618" t="inlineStr">
        <x:is>
          <x:t xml:space="preserve">Base (sub-20)</x:t>
        </x:is>
      </x:c>
      <x:c r="X1618" t="inlineStr">
        <x:is>
          <x:t xml:space="preserve"/>
        </x:is>
      </x:c>
      <x:c r="Y1618" t="inlineStr">
        <x:is>
          <x:t xml:space="preserve">https://www.sofascore.com/player/rafael-luiz-de-oliveira-fonseca/1588325</x:t>
        </x:is>
      </x:c>
      <x:c r="Z1618" t="inlineStr">
        <x:is>
          <x:t xml:space="preserve">estimado: posição, altura, pé, peso, salário, fim do contrato</x:t>
        </x:is>
      </x:c>
    </x:row>
    <x:row r="1619">
      <x:c r="A1619" t="inlineStr">
        <x:is>
          <x:t xml:space="preserve">Botafogo-SP</x:t>
        </x:is>
      </x:c>
      <x:c r="C1619" t="inlineStr">
        <x:is>
          <x:t xml:space="preserve"/>
        </x:is>
      </x:c>
      <x:c r="D1619" t="inlineStr">
        <x:is>
          <x:t xml:space="preserve">Enrico</x:t>
        </x:is>
      </x:c>
      <x:c r="E1619" t="inlineStr">
        <x:is>
          <x:t xml:space="preserve">Carajelescov</x:t>
        </x:is>
      </x:c>
      <x:c r="F1619" t="inlineStr">
        <x:is>
          <x:t xml:space="preserve">2009-09-01</x:t>
        </x:is>
      </x:c>
      <x:c r="G1619" t="inlineStr">
        <x:is>
          <x:t xml:space="preserve">Brasil</x:t>
        </x:is>
      </x:c>
      <x:c r="I1619" t="inlineStr">
        <x:is>
          <x:t xml:space="preserve">LB</x:t>
        </x:is>
      </x:c>
      <x:c r="J1619" t="inlineStr">
        <x:is>
          <x:t xml:space="preserve">E</x:t>
        </x:is>
      </x:c>
      <x:c r="K1619" t="n">
        <x:v>176</x:v>
      </x:c>
      <x:c r="L1619" t="n">
        <x:v>72</x:v>
      </x:c>
      <x:c r="N1619" t="n">
        <x:v>71</x:v>
      </x:c>
      <x:c r="O1619" t="n">
        <x:v>115</x:v>
      </x:c>
      <x:c r="Q1619" t="inlineStr">
        <x:is>
          <x:t xml:space="preserve">2026-12-31</x:t>
        </x:is>
      </x:c>
      <x:c r="R1619" t="n">
        <x:v>1500</x:v>
      </x:c>
      <x:c r="S1619" t="inlineStr">
        <x:is>
          <x:t xml:space="preserve">Base (sub-20)</x:t>
        </x:is>
      </x:c>
      <x:c r="X1619" t="inlineStr">
        <x:is>
          <x:t xml:space="preserve"/>
        </x:is>
      </x:c>
      <x:c r="Y1619" t="inlineStr">
        <x:is>
          <x:t xml:space="preserve">https://www.sofascore.com/player/enrico-fabre-carajelescov/2027077</x:t>
        </x:is>
      </x:c>
      <x:c r="Z1619" t="inlineStr">
        <x:is>
          <x:t xml:space="preserve">estimado: peso, salário, fim do contrato</x:t>
        </x:is>
      </x:c>
    </x:row>
    <x:row r="1620">
      <x:c r="A1620" t="inlineStr">
        <x:is>
          <x:t xml:space="preserve">Botafogo-SP</x:t>
        </x:is>
      </x:c>
      <x:c r="C1620" t="inlineStr">
        <x:is>
          <x:t xml:space="preserve"/>
        </x:is>
      </x:c>
      <x:c r="D1620" t="inlineStr">
        <x:is>
          <x:t xml:space="preserve">João</x:t>
        </x:is>
      </x:c>
      <x:c r="E1620" t="inlineStr">
        <x:is>
          <x:t xml:space="preserve">Reis</x:t>
        </x:is>
      </x:c>
      <x:c r="F1620" t="inlineStr">
        <x:is>
          <x:t xml:space="preserve">2008-01-12</x:t>
        </x:is>
      </x:c>
      <x:c r="G1620" t="inlineStr">
        <x:is>
          <x:t xml:space="preserve">Brasil</x:t>
        </x:is>
      </x:c>
      <x:c r="I1620" t="inlineStr">
        <x:is>
          <x:t xml:space="preserve">ST</x:t>
        </x:is>
      </x:c>
      <x:c r="J1620" t="inlineStr">
        <x:is>
          <x:t xml:space="preserve">E</x:t>
        </x:is>
      </x:c>
      <x:c r="K1620" t="n">
        <x:v>183</x:v>
      </x:c>
      <x:c r="L1620" t="n">
        <x:v>78</x:v>
      </x:c>
      <x:c r="N1620" t="n">
        <x:v>78</x:v>
      </x:c>
      <x:c r="O1620" t="n">
        <x:v>114</x:v>
      </x:c>
      <x:c r="Q1620" t="inlineStr">
        <x:is>
          <x:t xml:space="preserve">2026-12-31</x:t>
        </x:is>
      </x:c>
      <x:c r="R1620" t="n">
        <x:v>1500</x:v>
      </x:c>
      <x:c r="S1620" t="inlineStr">
        <x:is>
          <x:t xml:space="preserve">Base (sub-20)</x:t>
        </x:is>
      </x:c>
      <x:c r="X1620" t="inlineStr">
        <x:is>
          <x:t xml:space="preserve"/>
        </x:is>
      </x:c>
      <x:c r="Y1620" t="inlineStr">
        <x:is>
          <x:t xml:space="preserve">https://www.sofascore.com/player/joao-carlos-de-andrade-reis/2221875</x:t>
        </x:is>
      </x:c>
      <x:c r="Z1620" t="inlineStr">
        <x:is>
          <x:t xml:space="preserve">estimado: posição, peso, salário, fim do contrato</x:t>
        </x:is>
      </x:c>
    </x:row>
    <x:row r="1621">
      <x:c r="A1621" t="inlineStr">
        <x:is>
          <x:t xml:space="preserve">Botafogo-SP</x:t>
        </x:is>
      </x:c>
      <x:c r="B1621" t="n">
        <x:v>20</x:v>
      </x:c>
      <x:c r="C1621" t="inlineStr">
        <x:is>
          <x:t xml:space="preserve"/>
        </x:is>
      </x:c>
      <x:c r="D1621" t="inlineStr">
        <x:is>
          <x:t xml:space="preserve">Lazaro</x:t>
        </x:is>
      </x:c>
      <x:c r="E1621" t="inlineStr">
        <x:is>
          <x:t xml:space="preserve">Moreira</x:t>
        </x:is>
      </x:c>
      <x:c r="F1621" t="inlineStr">
        <x:is>
          <x:t xml:space="preserve">2008-01-06</x:t>
        </x:is>
      </x:c>
      <x:c r="G1621" t="inlineStr">
        <x:is>
          <x:t xml:space="preserve">Brasil</x:t>
        </x:is>
      </x:c>
      <x:c r="I1621" t="inlineStr">
        <x:is>
          <x:t xml:space="preserve">ST</x:t>
        </x:is>
      </x:c>
      <x:c r="J1621" t="inlineStr">
        <x:is>
          <x:t xml:space="preserve">D</x:t>
        </x:is>
      </x:c>
      <x:c r="K1621" t="n">
        <x:v>182</x:v>
      </x:c>
      <x:c r="L1621" t="n">
        <x:v>77</x:v>
      </x:c>
      <x:c r="N1621" t="n">
        <x:v>78</x:v>
      </x:c>
      <x:c r="O1621" t="n">
        <x:v>114</x:v>
      </x:c>
      <x:c r="Q1621" t="inlineStr">
        <x:is>
          <x:t xml:space="preserve">2026-12-31</x:t>
        </x:is>
      </x:c>
      <x:c r="R1621" t="n">
        <x:v>1500</x:v>
      </x:c>
      <x:c r="S1621" t="inlineStr">
        <x:is>
          <x:t xml:space="preserve">Base (sub-20)</x:t>
        </x:is>
      </x:c>
      <x:c r="X1621" t="inlineStr">
        <x:is>
          <x:t xml:space="preserve"/>
        </x:is>
      </x:c>
      <x:c r="Y1621" t="inlineStr">
        <x:is>
          <x:t xml:space="preserve">https://www.sofascore.com/player/lazaro-caua-rodrigues-moreira/2075080</x:t>
        </x:is>
      </x:c>
      <x:c r="Z1621" t="inlineStr">
        <x:is>
          <x:t xml:space="preserve">estimado: posição, altura, peso, salário, fim do contrato</x:t>
        </x:is>
      </x:c>
    </x:row>
    <x:row r="1622">
      <x:c r="A1622" t="inlineStr">
        <x:is>
          <x:t xml:space="preserve">Botafogo-SP</x:t>
        </x:is>
      </x:c>
      <x:c r="C1622" t="inlineStr">
        <x:is>
          <x:t xml:space="preserve"/>
        </x:is>
      </x:c>
      <x:c r="D1622" t="inlineStr">
        <x:is>
          <x:t xml:space="preserve">Matheus</x:t>
        </x:is>
      </x:c>
      <x:c r="E1622" t="inlineStr">
        <x:is>
          <x:t xml:space="preserve">Mineiro</x:t>
        </x:is>
      </x:c>
      <x:c r="F1622" t="inlineStr">
        <x:is>
          <x:t xml:space="preserve">2006-02-25</x:t>
        </x:is>
      </x:c>
      <x:c r="G1622" t="inlineStr">
        <x:is>
          <x:t xml:space="preserve">Brasil</x:t>
        </x:is>
      </x:c>
      <x:c r="I1622" t="inlineStr">
        <x:is>
          <x:t xml:space="preserve">CM</x:t>
        </x:is>
      </x:c>
      <x:c r="J1622" t="inlineStr">
        <x:is>
          <x:t xml:space="preserve">D</x:t>
        </x:is>
      </x:c>
      <x:c r="K1622" t="n">
        <x:v>178</x:v>
      </x:c>
      <x:c r="L1622" t="n">
        <x:v>74</x:v>
      </x:c>
      <x:c r="N1622" t="n">
        <x:v>85</x:v>
      </x:c>
      <x:c r="O1622" t="n">
        <x:v>114</x:v>
      </x:c>
      <x:c r="Q1622" t="inlineStr">
        <x:is>
          <x:t xml:space="preserve">2026-12-31</x:t>
        </x:is>
      </x:c>
      <x:c r="R1622" t="n">
        <x:v>1500</x:v>
      </x:c>
      <x:c r="S1622" t="inlineStr">
        <x:is>
          <x:t xml:space="preserve">Base (sub-20)</x:t>
        </x:is>
      </x:c>
      <x:c r="X1622" t="inlineStr">
        <x:is>
          <x:t xml:space="preserve"/>
        </x:is>
      </x:c>
      <x:c r="Y1622" t="inlineStr">
        <x:is>
          <x:t xml:space="preserve">https://www.sofascore.com/player/matheus-mineiro/2441687</x:t>
        </x:is>
      </x:c>
      <x:c r="Z1622" t="inlineStr">
        <x:is>
          <x:t xml:space="preserve">estimado: posição, altura, peso, salário, fim do contrato</x:t>
        </x:is>
      </x:c>
    </x:row>
    <x:row r="1623">
      <x:c r="A1623" t="inlineStr">
        <x:is>
          <x:t xml:space="preserve">Botafogo-SP</x:t>
        </x:is>
      </x:c>
      <x:c r="C1623" t="inlineStr">
        <x:is>
          <x:t xml:space="preserve">Cauê Rodrigues</x:t>
        </x:is>
      </x:c>
      <x:c r="D1623" t="inlineStr">
        <x:is>
          <x:t xml:space="preserve">Cauê</x:t>
        </x:is>
      </x:c>
      <x:c r="E1623" t="inlineStr">
        <x:is>
          <x:t xml:space="preserve">Nascimento Rodrigues</x:t>
        </x:is>
      </x:c>
      <x:c r="F1623" t="inlineStr">
        <x:is>
          <x:t xml:space="preserve">2008-05-28</x:t>
        </x:is>
      </x:c>
      <x:c r="G1623" t="inlineStr">
        <x:is>
          <x:t xml:space="preserve">Brasil</x:t>
        </x:is>
      </x:c>
      <x:c r="I1623" t="inlineStr">
        <x:is>
          <x:t xml:space="preserve">CM</x:t>
        </x:is>
      </x:c>
      <x:c r="J1623" t="inlineStr">
        <x:is>
          <x:t xml:space="preserve">D</x:t>
        </x:is>
      </x:c>
      <x:c r="K1623" t="n">
        <x:v>178</x:v>
      </x:c>
      <x:c r="L1623" t="n">
        <x:v>74</x:v>
      </x:c>
      <x:c r="N1623" t="n">
        <x:v>76</x:v>
      </x:c>
      <x:c r="O1623" t="n">
        <x:v>114</x:v>
      </x:c>
      <x:c r="Q1623" t="inlineStr">
        <x:is>
          <x:t xml:space="preserve">2026-12-31</x:t>
        </x:is>
      </x:c>
      <x:c r="R1623" t="n">
        <x:v>1500</x:v>
      </x:c>
      <x:c r="S1623" t="inlineStr">
        <x:is>
          <x:t xml:space="preserve">Base (sub-20)</x:t>
        </x:is>
      </x:c>
      <x:c r="X1623" t="inlineStr">
        <x:is>
          <x:t xml:space="preserve"/>
        </x:is>
      </x:c>
      <x:c r="Y1623" t="inlineStr">
        <x:is>
          <x:t xml:space="preserve">https://www.sofascore.com/player/caue-rodrigues/2087373</x:t>
        </x:is>
      </x:c>
      <x:c r="Z1623" t="inlineStr">
        <x:is>
          <x:t xml:space="preserve">estimado: posição, altura, pé, peso, salário, fim do contrato</x:t>
        </x:is>
      </x:c>
    </x:row>
    <x:row r="1624">
      <x:c r="A1624" t="inlineStr">
        <x:is>
          <x:t xml:space="preserve">Botafogo-SP</x:t>
        </x:is>
      </x:c>
      <x:c r="C1624" t="inlineStr">
        <x:is>
          <x:t xml:space="preserve">Gean Carlo</x:t>
        </x:is>
      </x:c>
      <x:c r="D1624" t="inlineStr">
        <x:is>
          <x:t xml:space="preserve">Gean</x:t>
        </x:is>
      </x:c>
      <x:c r="E1624" t="inlineStr">
        <x:is>
          <x:t xml:space="preserve">Carlo Queiroz Valdemar</x:t>
        </x:is>
      </x:c>
      <x:c r="F1624" t="inlineStr">
        <x:is>
          <x:t xml:space="preserve">2007-03-14</x:t>
        </x:is>
      </x:c>
      <x:c r="G1624" t="inlineStr">
        <x:is>
          <x:t xml:space="preserve">Brasil</x:t>
        </x:is>
      </x:c>
      <x:c r="I1624" t="inlineStr">
        <x:is>
          <x:t xml:space="preserve">CM</x:t>
        </x:is>
      </x:c>
      <x:c r="J1624" t="inlineStr">
        <x:is>
          <x:t xml:space="preserve">D</x:t>
        </x:is>
      </x:c>
      <x:c r="K1624" t="n">
        <x:v>178</x:v>
      </x:c>
      <x:c r="L1624" t="n">
        <x:v>74</x:v>
      </x:c>
      <x:c r="N1624" t="n">
        <x:v>81</x:v>
      </x:c>
      <x:c r="O1624" t="n">
        <x:v>114</x:v>
      </x:c>
      <x:c r="Q1624" t="inlineStr">
        <x:is>
          <x:t xml:space="preserve">2026-12-31</x:t>
        </x:is>
      </x:c>
      <x:c r="R1624" t="n">
        <x:v>1500</x:v>
      </x:c>
      <x:c r="S1624" t="inlineStr">
        <x:is>
          <x:t xml:space="preserve">Base (sub-20)</x:t>
        </x:is>
      </x:c>
      <x:c r="X1624" t="inlineStr">
        <x:is>
          <x:t xml:space="preserve"/>
        </x:is>
      </x:c>
      <x:c r="Y1624" t="inlineStr">
        <x:is>
          <x:t xml:space="preserve">https://www.sofascore.com/player/gean-carlo/2159045</x:t>
        </x:is>
      </x:c>
      <x:c r="Z1624" t="inlineStr">
        <x:is>
          <x:t xml:space="preserve">estimado: posição, altura, pé, peso, salário, fim do contrato</x:t>
        </x:is>
      </x:c>
    </x:row>
    <x:row r="1625">
      <x:c r="A1625" t="inlineStr">
        <x:is>
          <x:t xml:space="preserve">Botafogo-SP</x:t>
        </x:is>
      </x:c>
      <x:c r="C1625" t="inlineStr">
        <x:is>
          <x:t xml:space="preserve"/>
        </x:is>
      </x:c>
      <x:c r="D1625" t="inlineStr">
        <x:is>
          <x:t xml:space="preserve">Henrique</x:t>
        </x:is>
      </x:c>
      <x:c r="E1625" t="inlineStr">
        <x:is>
          <x:t xml:space="preserve">Lima</x:t>
        </x:is>
      </x:c>
      <x:c r="F1625" t="inlineStr">
        <x:is>
          <x:t xml:space="preserve">2006-08-23</x:t>
        </x:is>
      </x:c>
      <x:c r="G1625" t="inlineStr">
        <x:is>
          <x:t xml:space="preserve">Brasil</x:t>
        </x:is>
      </x:c>
      <x:c r="I1625" t="inlineStr">
        <x:is>
          <x:t xml:space="preserve">GK</x:t>
        </x:is>
      </x:c>
      <x:c r="J1625" t="inlineStr">
        <x:is>
          <x:t xml:space="preserve">D</x:t>
        </x:is>
      </x:c>
      <x:c r="K1625" t="n">
        <x:v>189</x:v>
      </x:c>
      <x:c r="L1625" t="n">
        <x:v>86</x:v>
      </x:c>
      <x:c r="N1625" t="n">
        <x:v>83</x:v>
      </x:c>
      <x:c r="O1625" t="n">
        <x:v>114</x:v>
      </x:c>
      <x:c r="Q1625" t="inlineStr">
        <x:is>
          <x:t xml:space="preserve">2026-12-31</x:t>
        </x:is>
      </x:c>
      <x:c r="R1625" t="n">
        <x:v>1500</x:v>
      </x:c>
      <x:c r="S1625" t="inlineStr">
        <x:is>
          <x:t xml:space="preserve">Base (sub-20)</x:t>
        </x:is>
      </x:c>
      <x:c r="X1625" t="inlineStr">
        <x:is>
          <x:t xml:space="preserve"/>
        </x:is>
      </x:c>
      <x:c r="Y1625" t="inlineStr">
        <x:is>
          <x:t xml:space="preserve">https://www.sofascore.com/player/henrique-tenedini-lima/1838291</x:t>
        </x:is>
      </x:c>
      <x:c r="Z1625" t="inlineStr">
        <x:is>
          <x:t xml:space="preserve">estimado: posição, altura, pé, peso, salário, fim do contrato</x:t>
        </x:is>
      </x:c>
    </x:row>
    <x:row r="1626">
      <x:c r="A1626" t="inlineStr">
        <x:is>
          <x:t xml:space="preserve">Botafogo-SP</x:t>
        </x:is>
      </x:c>
      <x:c r="C1626" t="inlineStr">
        <x:is>
          <x:t xml:space="preserve"/>
        </x:is>
      </x:c>
      <x:c r="D1626" t="inlineStr">
        <x:is>
          <x:t xml:space="preserve">Caio</x:t>
        </x:is>
      </x:c>
      <x:c r="E1626" t="inlineStr">
        <x:is>
          <x:t xml:space="preserve">Figueiredo</x:t>
        </x:is>
      </x:c>
      <x:c r="F1626" t="inlineStr">
        <x:is>
          <x:t xml:space="preserve">2007-01-01</x:t>
        </x:is>
      </x:c>
      <x:c r="G1626" t="inlineStr">
        <x:is>
          <x:t xml:space="preserve">Brasil</x:t>
        </x:is>
      </x:c>
      <x:c r="I1626" t="inlineStr">
        <x:is>
          <x:t xml:space="preserve">CM</x:t>
        </x:is>
      </x:c>
      <x:c r="J1626" t="inlineStr">
        <x:is>
          <x:t xml:space="preserve">D</x:t>
        </x:is>
      </x:c>
      <x:c r="K1626" t="n">
        <x:v>178</x:v>
      </x:c>
      <x:c r="L1626" t="n">
        <x:v>74</x:v>
      </x:c>
      <x:c r="N1626" t="n">
        <x:v>82</x:v>
      </x:c>
      <x:c r="O1626" t="n">
        <x:v>114</x:v>
      </x:c>
      <x:c r="Q1626" t="inlineStr">
        <x:is>
          <x:t xml:space="preserve">2026-12-31</x:t>
        </x:is>
      </x:c>
      <x:c r="R1626" t="n">
        <x:v>1500</x:v>
      </x:c>
      <x:c r="S1626" t="inlineStr">
        <x:is>
          <x:t xml:space="preserve">Base (sub-20)</x:t>
        </x:is>
      </x:c>
      <x:c r="X1626" t="inlineStr">
        <x:is>
          <x:t xml:space="preserve"/>
        </x:is>
      </x:c>
      <x:c r="Y1626" t="inlineStr">
        <x:is>
          <x:t xml:space="preserve">https://www.sofascore.com/player/caio-ruan-silva-figueiredo/2025275</x:t>
        </x:is>
      </x:c>
      <x:c r="Z1626" t="inlineStr">
        <x:is>
          <x:t xml:space="preserve">estimado: posição, nascimento, altura, pé, peso, salário, fim do contrato</x:t>
        </x:is>
      </x:c>
    </x:row>
    <x:row r="1627">
      <x:c r="A1627" t="inlineStr">
        <x:is>
          <x:t xml:space="preserve">Botafogo-SP</x:t>
        </x:is>
      </x:c>
      <x:c r="C1627" t="inlineStr">
        <x:is>
          <x:t xml:space="preserve"/>
        </x:is>
      </x:c>
      <x:c r="D1627" t="inlineStr">
        <x:is>
          <x:t xml:space="preserve">Gregório</x:t>
        </x:is>
      </x:c>
      <x:c r="E1627" t="inlineStr">
        <x:is>
          <x:t xml:space="preserve">Sander</x:t>
        </x:is>
      </x:c>
      <x:c r="F1627" t="inlineStr">
        <x:is>
          <x:t xml:space="preserve">2007-03-24</x:t>
        </x:is>
      </x:c>
      <x:c r="G1627" t="inlineStr">
        <x:is>
          <x:t xml:space="preserve">Brasil</x:t>
        </x:is>
      </x:c>
      <x:c r="I1627" t="inlineStr">
        <x:is>
          <x:t xml:space="preserve">CB</x:t>
        </x:is>
      </x:c>
      <x:c r="J1627" t="inlineStr">
        <x:is>
          <x:t xml:space="preserve">D</x:t>
        </x:is>
      </x:c>
      <x:c r="K1627" t="n">
        <x:v>186</x:v>
      </x:c>
      <x:c r="L1627" t="n">
        <x:v>80</x:v>
      </x:c>
      <x:c r="N1627" t="n">
        <x:v>81</x:v>
      </x:c>
      <x:c r="O1627" t="n">
        <x:v>113</x:v>
      </x:c>
      <x:c r="Q1627" t="inlineStr">
        <x:is>
          <x:t xml:space="preserve">2026-12-31</x:t>
        </x:is>
      </x:c>
      <x:c r="R1627" t="n">
        <x:v>1500</x:v>
      </x:c>
      <x:c r="S1627" t="inlineStr">
        <x:is>
          <x:t xml:space="preserve">Base (sub-20)</x:t>
        </x:is>
      </x:c>
      <x:c r="X1627" t="inlineStr">
        <x:is>
          <x:t xml:space="preserve"/>
        </x:is>
      </x:c>
      <x:c r="Y1627" t="inlineStr">
        <x:is>
          <x:t xml:space="preserve">https://www.sofascore.com/player/gregorio-ruppenthal-sander/1887843</x:t>
        </x:is>
      </x:c>
      <x:c r="Z1627" t="inlineStr">
        <x:is>
          <x:t xml:space="preserve">estimado: posição, altura, pé, peso, salário, fim do contrato</x:t>
        </x:is>
      </x:c>
    </x:row>
    <x:row r="1628">
      <x:c r="A1628" t="inlineStr">
        <x:is>
          <x:t xml:space="preserve">Botafogo-SP</x:t>
        </x:is>
      </x:c>
      <x:c r="B1628" t="n">
        <x:v>43</x:v>
      </x:c>
      <x:c r="C1628" t="inlineStr">
        <x:is>
          <x:t xml:space="preserve">Willian</x:t>
        </x:is>
      </x:c>
      <x:c r="D1628" t="inlineStr">
        <x:is>
          <x:t xml:space="preserve">Willian</x:t>
        </x:is>
      </x:c>
      <x:c r="E1628" t="inlineStr">
        <x:is>
          <x:t xml:space="preserve">Gabriel</x:t>
        </x:is>
      </x:c>
      <x:c r="F1628" t="inlineStr">
        <x:is>
          <x:t xml:space="preserve">2004-07-28</x:t>
        </x:is>
      </x:c>
      <x:c r="G1628" t="inlineStr">
        <x:is>
          <x:t xml:space="preserve">Brasil</x:t>
        </x:is>
      </x:c>
      <x:c r="I1628" t="inlineStr">
        <x:is>
          <x:t xml:space="preserve">LW</x:t>
        </x:is>
      </x:c>
      <x:c r="J1628" t="inlineStr">
        <x:is>
          <x:t xml:space="preserve">D</x:t>
        </x:is>
      </x:c>
      <x:c r="K1628" t="n">
        <x:v>178</x:v>
      </x:c>
      <x:c r="L1628" t="n">
        <x:v>74</x:v>
      </x:c>
      <x:c r="M1628" t="n">
        <x:v>115000</x:v>
      </x:c>
      <x:c r="N1628" t="n">
        <x:v>98</x:v>
      </x:c>
      <x:c r="O1628" t="n">
        <x:v>112</x:v>
      </x:c>
      <x:c r="Q1628" t="inlineStr">
        <x:is>
          <x:t xml:space="preserve">2026-12-31</x:t>
        </x:is>
      </x:c>
      <x:c r="R1628" t="n">
        <x:v>5600</x:v>
      </x:c>
      <x:c r="S1628" t="inlineStr">
        <x:is>
          <x:t xml:space="preserve">Base (sub-20)</x:t>
        </x:is>
      </x:c>
      <x:c r="X1628" t="inlineStr">
        <x:is>
          <x:t xml:space="preserve"/>
        </x:is>
      </x:c>
      <x:c r="Y1628" t="inlineStr">
        <x:is>
          <x:t xml:space="preserve">https://www.sofascore.com/player/willian/1476216</x:t>
        </x:is>
      </x:c>
      <x:c r="Z1628" t="inlineStr">
        <x:is>
          <x:t xml:space="preserve">estimado: peso, salário, fim do contrato</x:t>
        </x:is>
      </x:c>
    </x:row>
    <x:row r="1629">
      <x:c r="A1629" t="inlineStr">
        <x:is>
          <x:t xml:space="preserve">Botafogo-SP</x:t>
        </x:is>
      </x:c>
      <x:c r="C1629" t="inlineStr">
        <x:is>
          <x:t xml:space="preserve">Ruan</x:t>
        </x:is>
      </x:c>
      <x:c r="D1629" t="inlineStr">
        <x:is>
          <x:t xml:space="preserve">Ruan</x:t>
        </x:is>
      </x:c>
      <x:c r="E1629" t="inlineStr">
        <x:is>
          <x:t xml:space="preserve">Pablo de Oliveira Romano</x:t>
        </x:is>
      </x:c>
      <x:c r="F1629" t="inlineStr">
        <x:is>
          <x:t xml:space="preserve">2006-03-02</x:t>
        </x:is>
      </x:c>
      <x:c r="G1629" t="inlineStr">
        <x:is>
          <x:t xml:space="preserve">Brasil</x:t>
        </x:is>
      </x:c>
      <x:c r="I1629" t="inlineStr">
        <x:is>
          <x:t xml:space="preserve">CM</x:t>
        </x:is>
      </x:c>
      <x:c r="J1629" t="inlineStr">
        <x:is>
          <x:t xml:space="preserve">E</x:t>
        </x:is>
      </x:c>
      <x:c r="K1629" t="n">
        <x:v>178</x:v>
      </x:c>
      <x:c r="L1629" t="n">
        <x:v>74</x:v>
      </x:c>
      <x:c r="N1629" t="n">
        <x:v>85</x:v>
      </x:c>
      <x:c r="O1629" t="n">
        <x:v>112</x:v>
      </x:c>
      <x:c r="Q1629" t="inlineStr">
        <x:is>
          <x:t xml:space="preserve">2026-12-31</x:t>
        </x:is>
      </x:c>
      <x:c r="R1629" t="n">
        <x:v>1500</x:v>
      </x:c>
      <x:c r="S1629" t="inlineStr">
        <x:is>
          <x:t xml:space="preserve">Base (sub-20)</x:t>
        </x:is>
      </x:c>
      <x:c r="X1629" t="inlineStr">
        <x:is>
          <x:t xml:space="preserve"/>
        </x:is>
      </x:c>
      <x:c r="Y1629" t="inlineStr">
        <x:is>
          <x:t xml:space="preserve">https://www.sofascore.com/player/ruan/1655571</x:t>
        </x:is>
      </x:c>
      <x:c r="Z1629" t="inlineStr">
        <x:is>
          <x:t xml:space="preserve">estimado: posição, altura, peso, salário, fim do contrato</x:t>
        </x:is>
      </x:c>
    </x:row>
    <x:row r="1630">
      <x:c r="A1630" t="inlineStr">
        <x:is>
          <x:t xml:space="preserve">Botafogo-SP</x:t>
        </x:is>
      </x:c>
      <x:c r="C1630" t="inlineStr">
        <x:is>
          <x:t xml:space="preserve"/>
        </x:is>
      </x:c>
      <x:c r="D1630" t="inlineStr">
        <x:is>
          <x:t xml:space="preserve">Kauã</x:t>
        </x:is>
      </x:c>
      <x:c r="E1630" t="inlineStr">
        <x:is>
          <x:t xml:space="preserve">Barbosa</x:t>
        </x:is>
      </x:c>
      <x:c r="F1630" t="inlineStr">
        <x:is>
          <x:t xml:space="preserve">2007-06-08</x:t>
        </x:is>
      </x:c>
      <x:c r="G1630" t="inlineStr">
        <x:is>
          <x:t xml:space="preserve">Brasil</x:t>
        </x:is>
      </x:c>
      <x:c r="I1630" t="inlineStr">
        <x:is>
          <x:t xml:space="preserve">CB</x:t>
        </x:is>
      </x:c>
      <x:c r="J1630" t="inlineStr">
        <x:is>
          <x:t xml:space="preserve">E</x:t>
        </x:is>
      </x:c>
      <x:c r="K1630" t="n">
        <x:v>177</x:v>
      </x:c>
      <x:c r="L1630" t="n">
        <x:v>73</x:v>
      </x:c>
      <x:c r="N1630" t="n">
        <x:v>80</x:v>
      </x:c>
      <x:c r="O1630" t="n">
        <x:v>112</x:v>
      </x:c>
      <x:c r="Q1630" t="inlineStr">
        <x:is>
          <x:t xml:space="preserve">2026-12-31</x:t>
        </x:is>
      </x:c>
      <x:c r="R1630" t="n">
        <x:v>1500</x:v>
      </x:c>
      <x:c r="S1630" t="inlineStr">
        <x:is>
          <x:t xml:space="preserve">Base (sub-20)</x:t>
        </x:is>
      </x:c>
      <x:c r="X1630" t="inlineStr">
        <x:is>
          <x:t xml:space="preserve"/>
        </x:is>
      </x:c>
      <x:c r="Y1630" t="inlineStr">
        <x:is>
          <x:t xml:space="preserve">https://www.sofascore.com/player/kaua-da-silva-barbosa/1636362</x:t>
        </x:is>
      </x:c>
      <x:c r="Z1630" t="inlineStr">
        <x:is>
          <x:t xml:space="preserve">estimado: posição, peso, salário, fim do contrato</x:t>
        </x:is>
      </x:c>
    </x:row>
    <x:row r="1631">
      <x:c r="A1631" t="inlineStr">
        <x:is>
          <x:t xml:space="preserve">Botafogo-SP</x:t>
        </x:is>
      </x:c>
      <x:c r="B1631" t="n">
        <x:v>13</x:v>
      </x:c>
      <x:c r="C1631" t="inlineStr">
        <x:is>
          <x:t xml:space="preserve"/>
        </x:is>
      </x:c>
      <x:c r="D1631" t="inlineStr">
        <x:is>
          <x:t xml:space="preserve">Gabriel</x:t>
        </x:is>
      </x:c>
      <x:c r="E1631" t="inlineStr">
        <x:is>
          <x:t xml:space="preserve">Carioca</x:t>
        </x:is>
      </x:c>
      <x:c r="F1631" t="inlineStr">
        <x:is>
          <x:t xml:space="preserve">2007-06-05</x:t>
        </x:is>
      </x:c>
      <x:c r="G1631" t="inlineStr">
        <x:is>
          <x:t xml:space="preserve">Brasil</x:t>
        </x:is>
      </x:c>
      <x:c r="I1631" t="inlineStr">
        <x:is>
          <x:t xml:space="preserve">CB</x:t>
        </x:is>
      </x:c>
      <x:c r="J1631" t="inlineStr">
        <x:is>
          <x:t xml:space="preserve">D</x:t>
        </x:is>
      </x:c>
      <x:c r="K1631" t="n">
        <x:v>186</x:v>
      </x:c>
      <x:c r="L1631" t="n">
        <x:v>80</x:v>
      </x:c>
      <x:c r="N1631" t="n">
        <x:v>80</x:v>
      </x:c>
      <x:c r="O1631" t="n">
        <x:v>112</x:v>
      </x:c>
      <x:c r="Q1631" t="inlineStr">
        <x:is>
          <x:t xml:space="preserve">2026-12-31</x:t>
        </x:is>
      </x:c>
      <x:c r="R1631" t="n">
        <x:v>1500</x:v>
      </x:c>
      <x:c r="S1631" t="inlineStr">
        <x:is>
          <x:t xml:space="preserve">Base (sub-20)</x:t>
        </x:is>
      </x:c>
      <x:c r="X1631" t="inlineStr">
        <x:is>
          <x:t xml:space="preserve"/>
        </x:is>
      </x:c>
      <x:c r="Y1631" t="inlineStr">
        <x:is>
          <x:t xml:space="preserve">https://www.sofascore.com/player/gabriel-carioca/2441686</x:t>
        </x:is>
      </x:c>
      <x:c r="Z1631" t="inlineStr">
        <x:is>
          <x:t xml:space="preserve">estimado: posição, altura, peso, salário, fim do contrato</x:t>
        </x:is>
      </x:c>
    </x:row>
    <x:row r="1632">
      <x:c r="A1632" t="inlineStr">
        <x:is>
          <x:t xml:space="preserve">Botafogo-SP</x:t>
        </x:is>
      </x:c>
      <x:c r="C1632" t="inlineStr">
        <x:is>
          <x:t xml:space="preserve">Ananias</x:t>
        </x:is>
      </x:c>
      <x:c r="D1632" t="inlineStr">
        <x:is>
          <x:t xml:space="preserve">Ananias</x:t>
        </x:is>
      </x:c>
      <x:c r="E1632" t="inlineStr">
        <x:is>
          <x:t xml:space="preserve">Pereira da Silva Junior</x:t>
        </x:is>
      </x:c>
      <x:c r="F1632" t="inlineStr">
        <x:is>
          <x:t xml:space="preserve">2008-02-27</x:t>
        </x:is>
      </x:c>
      <x:c r="G1632" t="inlineStr">
        <x:is>
          <x:t xml:space="preserve">Brasil</x:t>
        </x:is>
      </x:c>
      <x:c r="I1632" t="inlineStr">
        <x:is>
          <x:t xml:space="preserve">CM</x:t>
        </x:is>
      </x:c>
      <x:c r="J1632" t="inlineStr">
        <x:is>
          <x:t xml:space="preserve">D</x:t>
        </x:is>
      </x:c>
      <x:c r="K1632" t="n">
        <x:v>178</x:v>
      </x:c>
      <x:c r="L1632" t="n">
        <x:v>74</x:v>
      </x:c>
      <x:c r="N1632" t="n">
        <x:v>77</x:v>
      </x:c>
      <x:c r="O1632" t="n">
        <x:v>112</x:v>
      </x:c>
      <x:c r="Q1632" t="inlineStr">
        <x:is>
          <x:t xml:space="preserve">2026-12-31</x:t>
        </x:is>
      </x:c>
      <x:c r="R1632" t="n">
        <x:v>1500</x:v>
      </x:c>
      <x:c r="S1632" t="inlineStr">
        <x:is>
          <x:t xml:space="preserve">Base (sub-20)</x:t>
        </x:is>
      </x:c>
      <x:c r="X1632" t="inlineStr">
        <x:is>
          <x:t xml:space="preserve"/>
        </x:is>
      </x:c>
      <x:c r="Y1632" t="inlineStr">
        <x:is>
          <x:t xml:space="preserve">https://www.sofascore.com/player/ananias/2185885</x:t>
        </x:is>
      </x:c>
      <x:c r="Z1632" t="inlineStr">
        <x:is>
          <x:t xml:space="preserve">estimado: posição, altura, pé, peso, salário, fim do contrato</x:t>
        </x:is>
      </x:c>
    </x:row>
    <x:row r="1633">
      <x:c r="A1633" t="inlineStr">
        <x:is>
          <x:t xml:space="preserve">Botafogo-SP</x:t>
        </x:is>
      </x:c>
      <x:c r="C1633" t="inlineStr">
        <x:is>
          <x:t xml:space="preserve"/>
        </x:is>
      </x:c>
      <x:c r="D1633" t="inlineStr">
        <x:is>
          <x:t xml:space="preserve">Gabriel</x:t>
        </x:is>
      </x:c>
      <x:c r="E1633" t="inlineStr">
        <x:is>
          <x:t xml:space="preserve">Paula</x:t>
        </x:is>
      </x:c>
      <x:c r="F1633" t="inlineStr">
        <x:is>
          <x:t xml:space="preserve">2006-03-29</x:t>
        </x:is>
      </x:c>
      <x:c r="G1633" t="inlineStr">
        <x:is>
          <x:t xml:space="preserve">Brasil</x:t>
        </x:is>
      </x:c>
      <x:c r="I1633" t="inlineStr">
        <x:is>
          <x:t xml:space="preserve">ST</x:t>
        </x:is>
      </x:c>
      <x:c r="J1633" t="inlineStr">
        <x:is>
          <x:t xml:space="preserve">D</x:t>
        </x:is>
      </x:c>
      <x:c r="K1633" t="n">
        <x:v>182</x:v>
      </x:c>
      <x:c r="L1633" t="n">
        <x:v>77</x:v>
      </x:c>
      <x:c r="N1633" t="n">
        <x:v>85</x:v>
      </x:c>
      <x:c r="O1633" t="n">
        <x:v>111</x:v>
      </x:c>
      <x:c r="Q1633" t="inlineStr">
        <x:is>
          <x:t xml:space="preserve">2026-12-31</x:t>
        </x:is>
      </x:c>
      <x:c r="R1633" t="n">
        <x:v>1500</x:v>
      </x:c>
      <x:c r="S1633" t="inlineStr">
        <x:is>
          <x:t xml:space="preserve">Base (sub-20)</x:t>
        </x:is>
      </x:c>
      <x:c r="X1633" t="inlineStr">
        <x:is>
          <x:t xml:space="preserve"/>
        </x:is>
      </x:c>
      <x:c r="Y1633" t="inlineStr">
        <x:is>
          <x:t xml:space="preserve">https://www.sofascore.com/player/gabriel-andrade-martins-de-paula/2417357</x:t>
        </x:is>
      </x:c>
      <x:c r="Z1633" t="inlineStr">
        <x:is>
          <x:t xml:space="preserve">estimado: posição, altura, pé, peso, salário, fim do contrato</x:t>
        </x:is>
      </x:c>
    </x:row>
    <x:row r="1634">
      <x:c r="A1634" t="inlineStr">
        <x:is>
          <x:t xml:space="preserve">Botafogo-SP</x:t>
        </x:is>
      </x:c>
      <x:c r="C1634" t="inlineStr">
        <x:is>
          <x:t xml:space="preserve">Felipe Augusto</x:t>
        </x:is>
      </x:c>
      <x:c r="D1634" t="inlineStr">
        <x:is>
          <x:t xml:space="preserve">Felipe</x:t>
        </x:is>
      </x:c>
      <x:c r="E1634" t="inlineStr">
        <x:is>
          <x:t xml:space="preserve">Augusto da Silva Marsulo</x:t>
        </x:is>
      </x:c>
      <x:c r="F1634" t="inlineStr">
        <x:is>
          <x:t xml:space="preserve">2009-08-27</x:t>
        </x:is>
      </x:c>
      <x:c r="G1634" t="inlineStr">
        <x:is>
          <x:t xml:space="preserve">Brasil</x:t>
        </x:is>
      </x:c>
      <x:c r="I1634" t="inlineStr">
        <x:is>
          <x:t xml:space="preserve">CM</x:t>
        </x:is>
      </x:c>
      <x:c r="J1634" t="inlineStr">
        <x:is>
          <x:t xml:space="preserve">D</x:t>
        </x:is>
      </x:c>
      <x:c r="K1634" t="n">
        <x:v>178</x:v>
      </x:c>
      <x:c r="L1634" t="n">
        <x:v>74</x:v>
      </x:c>
      <x:c r="N1634" t="n">
        <x:v>71</x:v>
      </x:c>
      <x:c r="O1634" t="n">
        <x:v>111</x:v>
      </x:c>
      <x:c r="Q1634" t="inlineStr">
        <x:is>
          <x:t xml:space="preserve">2026-12-31</x:t>
        </x:is>
      </x:c>
      <x:c r="R1634" t="n">
        <x:v>1500</x:v>
      </x:c>
      <x:c r="S1634" t="inlineStr">
        <x:is>
          <x:t xml:space="preserve">Base (sub-20)</x:t>
        </x:is>
      </x:c>
      <x:c r="X1634" t="inlineStr">
        <x:is>
          <x:t xml:space="preserve"/>
        </x:is>
      </x:c>
      <x:c r="Y1634" t="inlineStr">
        <x:is>
          <x:t xml:space="preserve">https://www.sofascore.com/player/felipe-augusto/2547545</x:t>
        </x:is>
      </x:c>
      <x:c r="Z1634" t="inlineStr">
        <x:is>
          <x:t xml:space="preserve">estimado: posição, altura, pé, peso, salário, fim do contrato</x:t>
        </x:is>
      </x:c>
    </x:row>
    <x:row r="1635">
      <x:c r="A1635" t="inlineStr">
        <x:is>
          <x:t xml:space="preserve">Botafogo-SP</x:t>
        </x:is>
      </x:c>
      <x:c r="C1635" t="inlineStr">
        <x:is>
          <x:t xml:space="preserve">Penha</x:t>
        </x:is>
      </x:c>
      <x:c r="D1635" t="inlineStr">
        <x:is>
          <x:t xml:space="preserve">Penha</x:t>
        </x:is>
      </x:c>
      <x:c r="E1635" t="inlineStr">
        <x:is>
          <x:t xml:space="preserve"/>
        </x:is>
      </x:c>
      <x:c r="F1635" t="inlineStr">
        <x:is>
          <x:t xml:space="preserve">2006-03-14</x:t>
        </x:is>
      </x:c>
      <x:c r="G1635" t="inlineStr">
        <x:is>
          <x:t xml:space="preserve">Brasil</x:t>
        </x:is>
      </x:c>
      <x:c r="I1635" t="inlineStr">
        <x:is>
          <x:t xml:space="preserve">CM</x:t>
        </x:is>
      </x:c>
      <x:c r="J1635" t="inlineStr">
        <x:is>
          <x:t xml:space="preserve">D</x:t>
        </x:is>
      </x:c>
      <x:c r="K1635" t="n">
        <x:v>178</x:v>
      </x:c>
      <x:c r="L1635" t="n">
        <x:v>74</x:v>
      </x:c>
      <x:c r="N1635" t="n">
        <x:v>85</x:v>
      </x:c>
      <x:c r="O1635" t="n">
        <x:v>110</x:v>
      </x:c>
      <x:c r="Q1635" t="inlineStr">
        <x:is>
          <x:t xml:space="preserve">2026-12-31</x:t>
        </x:is>
      </x:c>
      <x:c r="R1635" t="n">
        <x:v>1500</x:v>
      </x:c>
      <x:c r="S1635" t="inlineStr">
        <x:is>
          <x:t xml:space="preserve">Base (sub-20)</x:t>
        </x:is>
      </x:c>
      <x:c r="X1635" t="inlineStr">
        <x:is>
          <x:t xml:space="preserve"/>
        </x:is>
      </x:c>
      <x:c r="Y1635" t="inlineStr">
        <x:is>
          <x:t xml:space="preserve">https://www.sofascore.com/player/penha/2521379</x:t>
        </x:is>
      </x:c>
      <x:c r="Z1635" t="inlineStr">
        <x:is>
          <x:t xml:space="preserve">estimado: posição, altura, peso, salário, fim do contrato</x:t>
        </x:is>
      </x:c>
    </x:row>
    <x:row r="1636">
      <x:c r="A1636" t="inlineStr">
        <x:is>
          <x:t xml:space="preserve">Botafogo-SP</x:t>
        </x:is>
      </x:c>
      <x:c r="B1636" t="n">
        <x:v>2</x:v>
      </x:c>
      <x:c r="C1636" t="inlineStr">
        <x:is>
          <x:t xml:space="preserve"/>
        </x:is>
      </x:c>
      <x:c r="D1636" t="inlineStr">
        <x:is>
          <x:t xml:space="preserve">Matheus</x:t>
        </x:is>
      </x:c>
      <x:c r="E1636" t="inlineStr">
        <x:is>
          <x:t xml:space="preserve">Guimarães</x:t>
        </x:is>
      </x:c>
      <x:c r="F1636" t="inlineStr">
        <x:is>
          <x:t xml:space="preserve">2008-04-09</x:t>
        </x:is>
      </x:c>
      <x:c r="G1636" t="inlineStr">
        <x:is>
          <x:t xml:space="preserve">Brasil</x:t>
        </x:is>
      </x:c>
      <x:c r="I1636" t="inlineStr">
        <x:is>
          <x:t xml:space="preserve">CB</x:t>
        </x:is>
      </x:c>
      <x:c r="J1636" t="inlineStr">
        <x:is>
          <x:t xml:space="preserve">D</x:t>
        </x:is>
      </x:c>
      <x:c r="K1636" t="n">
        <x:v>174</x:v>
      </x:c>
      <x:c r="L1636" t="n">
        <x:v>70</x:v>
      </x:c>
      <x:c r="N1636" t="n">
        <x:v>77</x:v>
      </x:c>
      <x:c r="O1636" t="n">
        <x:v>110</x:v>
      </x:c>
      <x:c r="Q1636" t="inlineStr">
        <x:is>
          <x:t xml:space="preserve">2026-12-31</x:t>
        </x:is>
      </x:c>
      <x:c r="R1636" t="n">
        <x:v>1500</x:v>
      </x:c>
      <x:c r="S1636" t="inlineStr">
        <x:is>
          <x:t xml:space="preserve">Base (sub-20)</x:t>
        </x:is>
      </x:c>
      <x:c r="X1636" t="inlineStr">
        <x:is>
          <x:t xml:space="preserve"/>
        </x:is>
      </x:c>
      <x:c r="Y1636" t="inlineStr">
        <x:is>
          <x:t xml:space="preserve">https://www.sofascore.com/player/matheus-guimaraes/1883351</x:t>
        </x:is>
      </x:c>
      <x:c r="Z1636" t="inlineStr">
        <x:is>
          <x:t xml:space="preserve">estimado: posição, peso, salário, fim do contrato</x:t>
        </x:is>
      </x:c>
    </x:row>
    <x:row r="1637">
      <x:c r="A1637" t="inlineStr">
        <x:is>
          <x:t xml:space="preserve">Botafogo-SP</x:t>
        </x:is>
      </x:c>
      <x:c r="C1637" t="inlineStr">
        <x:is>
          <x:t xml:space="preserve">Pedro Leal</x:t>
        </x:is>
      </x:c>
      <x:c r="D1637" t="inlineStr">
        <x:is>
          <x:t xml:space="preserve">Pedro</x:t>
        </x:is>
      </x:c>
      <x:c r="E1637" t="inlineStr">
        <x:is>
          <x:t xml:space="preserve">Henrique Leal Nunes</x:t>
        </x:is>
      </x:c>
      <x:c r="F1637" t="inlineStr">
        <x:is>
          <x:t xml:space="preserve">2006-10-10</x:t>
        </x:is>
      </x:c>
      <x:c r="G1637" t="inlineStr">
        <x:is>
          <x:t xml:space="preserve">Brasil</x:t>
        </x:is>
      </x:c>
      <x:c r="I1637" t="inlineStr">
        <x:is>
          <x:t xml:space="preserve">CB</x:t>
        </x:is>
      </x:c>
      <x:c r="J1637" t="inlineStr">
        <x:is>
          <x:t xml:space="preserve">D</x:t>
        </x:is>
      </x:c>
      <x:c r="K1637" t="n">
        <x:v>186</x:v>
      </x:c>
      <x:c r="L1637" t="n">
        <x:v>80</x:v>
      </x:c>
      <x:c r="N1637" t="n">
        <x:v>83</x:v>
      </x:c>
      <x:c r="O1637" t="n">
        <x:v>110</x:v>
      </x:c>
      <x:c r="Q1637" t="inlineStr">
        <x:is>
          <x:t xml:space="preserve">2026-12-31</x:t>
        </x:is>
      </x:c>
      <x:c r="R1637" t="n">
        <x:v>1500</x:v>
      </x:c>
      <x:c r="S1637" t="inlineStr">
        <x:is>
          <x:t xml:space="preserve">Base (sub-20)</x:t>
        </x:is>
      </x:c>
      <x:c r="X1637" t="inlineStr">
        <x:is>
          <x:t xml:space="preserve"/>
        </x:is>
      </x:c>
      <x:c r="Y1637" t="inlineStr">
        <x:is>
          <x:t xml:space="preserve">https://www.sofascore.com/player/pedro-leal/2087371</x:t>
        </x:is>
      </x:c>
      <x:c r="Z1637" t="inlineStr">
        <x:is>
          <x:t xml:space="preserve">estimado: posição, altura, pé, peso, salário, fim do contrato</x:t>
        </x:is>
      </x:c>
    </x:row>
    <x:row r="1638">
      <x:c r="A1638" t="inlineStr">
        <x:is>
          <x:t xml:space="preserve">Ceará</x:t>
        </x:is>
      </x:c>
      <x:c r="B1638" t="n">
        <x:v>73</x:v>
      </x:c>
      <x:c r="C1638" t="inlineStr">
        <x:is>
          <x:t xml:space="preserve"/>
        </x:is>
      </x:c>
      <x:c r="D1638" t="inlineStr">
        <x:is>
          <x:t xml:space="preserve">Saulo</x:t>
        </x:is>
      </x:c>
      <x:c r="E1638" t="inlineStr">
        <x:is>
          <x:t xml:space="preserve">Mineiro</x:t>
        </x:is>
      </x:c>
      <x:c r="F1638" t="inlineStr">
        <x:is>
          <x:t xml:space="preserve">1997-06-17</x:t>
        </x:is>
      </x:c>
      <x:c r="G1638" t="inlineStr">
        <x:is>
          <x:t xml:space="preserve">Brasil</x:t>
        </x:is>
      </x:c>
      <x:c r="I1638" t="inlineStr">
        <x:is>
          <x:t xml:space="preserve">ST</x:t>
        </x:is>
      </x:c>
      <x:c r="J1638" t="inlineStr">
        <x:is>
          <x:t xml:space="preserve">D</x:t>
        </x:is>
      </x:c>
      <x:c r="K1638" t="n">
        <x:v>180</x:v>
      </x:c>
      <x:c r="L1638" t="n">
        <x:v>75</x:v>
      </x:c>
      <x:c r="M1638" t="n">
        <x:v>910000</x:v>
      </x:c>
      <x:c r="N1638" t="n">
        <x:v>122</x:v>
      </x:c>
      <x:c r="O1638" t="n">
        <x:v>122</x:v>
      </x:c>
      <x:c r="P1638" t="inlineStr">
        <x:is>
          <x:t xml:space="preserve">2026-09-07</x:t>
        </x:is>
      </x:c>
      <x:c r="Q1638" t="inlineStr">
        <x:is>
          <x:t xml:space="preserve">2026-11-30</x:t>
        </x:is>
      </x:c>
      <x:c r="R1638" t="n">
        <x:v>44000</x:v>
      </x:c>
      <x:c r="S1638" t="inlineStr">
        <x:is>
          <x:t xml:space="preserve">Titular</x:t>
        </x:is>
      </x:c>
      <x:c r="X1638" t="inlineStr">
        <x:is>
          <x:t xml:space="preserve">Finalização=18; Sem Bola=17; Compostura=17; Técnica=12; Primeiro Toque=13; Finta=11; Posicionamento=7; Decisões=13; Trabalho Equipa=10; Marcação=1; Desarme=1; Antecipação=10; Criatividade=10; Passe=10</x:t>
        </x:is>
      </x:c>
      <x:c r="Y1638" t="inlineStr">
        <x:is>
          <x:t xml:space="preserve">https://www.sofascore.com/player/saulo-mineiro/869573</x:t>
        </x:is>
      </x:c>
      <x:c r="Z1638" t="inlineStr">
        <x:is>
          <x:t xml:space="preserve">estimado: peso, salário</x:t>
        </x:is>
      </x:c>
    </x:row>
    <x:row r="1639">
      <x:c r="A1639" t="inlineStr">
        <x:is>
          <x:t xml:space="preserve">Ceará</x:t>
        </x:is>
      </x:c>
      <x:c r="B1639" t="n">
        <x:v>99</x:v>
      </x:c>
      <x:c r="C1639" t="inlineStr">
        <x:is>
          <x:t xml:space="preserve">Lucca</x:t>
        </x:is>
      </x:c>
      <x:c r="D1639" t="inlineStr">
        <x:is>
          <x:t xml:space="preserve">Lucca</x:t>
        </x:is>
      </x:c>
      <x:c r="E1639" t="inlineStr">
        <x:is>
          <x:t xml:space="preserve"/>
        </x:is>
      </x:c>
      <x:c r="F1639" t="inlineStr">
        <x:is>
          <x:t xml:space="preserve">2003-04-02</x:t>
        </x:is>
      </x:c>
      <x:c r="G1639" t="inlineStr">
        <x:is>
          <x:t xml:space="preserve">Brasil</x:t>
        </x:is>
      </x:c>
      <x:c r="I1639" t="inlineStr">
        <x:is>
          <x:t xml:space="preserve">ST</x:t>
        </x:is>
      </x:c>
      <x:c r="J1639" t="inlineStr">
        <x:is>
          <x:t xml:space="preserve">D</x:t>
        </x:is>
      </x:c>
      <x:c r="K1639" t="n">
        <x:v>180</x:v>
      </x:c>
      <x:c r="L1639" t="n">
        <x:v>75</x:v>
      </x:c>
      <x:c r="M1639" t="n">
        <x:v>650000</x:v>
      </x:c>
      <x:c r="N1639" t="n">
        <x:v>118</x:v>
      </x:c>
      <x:c r="O1639" t="n">
        <x:v>128</x:v>
      </x:c>
      <x:c r="P1639" t="inlineStr">
        <x:is>
          <x:t xml:space="preserve">2025-08-29</x:t>
        </x:is>
      </x:c>
      <x:c r="Q1639" t="inlineStr">
        <x:is>
          <x:t xml:space="preserve">2027-12-31</x:t>
        </x:is>
      </x:c>
      <x:c r="R1639" t="n">
        <x:v>31400</x:v>
      </x:c>
      <x:c r="S1639" t="inlineStr">
        <x:is>
          <x:t xml:space="preserve">Titular</x:t>
        </x:is>
      </x:c>
      <x:c r="X1639" t="inlineStr">
        <x:is>
          <x:t xml:space="preserve">Finalização=17; Sem Bola=16; Compostura=16; Técnica=13; Primeiro Toque=14; Finta=12; Posicionamento=7; Decisões=12; Trabalho Equipa=10; Marcação=1; Desarme=2; Antecipação=12; Criatividade=9; Passe=9</x:t>
        </x:is>
      </x:c>
      <x:c r="Y1639" t="inlineStr">
        <x:is>
          <x:t xml:space="preserve">https://www.sofascore.com/player/lucca/1199435</x:t>
        </x:is>
      </x:c>
      <x:c r="Z1639" t="inlineStr">
        <x:is>
          <x:t xml:space="preserve">estimado: peso, salário</x:t>
        </x:is>
      </x:c>
    </x:row>
    <x:row r="1640">
      <x:c r="A1640" t="inlineStr">
        <x:is>
          <x:t xml:space="preserve">Ceará</x:t>
        </x:is>
      </x:c>
      <x:c r="B1640" t="n">
        <x:v>94</x:v>
      </x:c>
      <x:c r="C1640" t="inlineStr">
        <x:is>
          <x:t xml:space="preserve"/>
        </x:is>
      </x:c>
      <x:c r="D1640" t="inlineStr">
        <x:is>
          <x:t xml:space="preserve">Renzo</x:t>
        </x:is>
      </x:c>
      <x:c r="E1640" t="inlineStr">
        <x:is>
          <x:t xml:space="preserve">López</x:t>
        </x:is>
      </x:c>
      <x:c r="F1640" t="inlineStr">
        <x:is>
          <x:t xml:space="preserve">1994-04-16</x:t>
        </x:is>
      </x:c>
      <x:c r="G1640" t="inlineStr">
        <x:is>
          <x:t xml:space="preserve">Uruguai</x:t>
        </x:is>
      </x:c>
      <x:c r="I1640" t="inlineStr">
        <x:is>
          <x:t xml:space="preserve">ST</x:t>
        </x:is>
      </x:c>
      <x:c r="J1640" t="inlineStr">
        <x:is>
          <x:t xml:space="preserve">D</x:t>
        </x:is>
      </x:c>
      <x:c r="K1640" t="n">
        <x:v>190</x:v>
      </x:c>
      <x:c r="L1640" t="n">
        <x:v>84</x:v>
      </x:c>
      <x:c r="M1640" t="n">
        <x:v>585000</x:v>
      </x:c>
      <x:c r="N1640" t="n">
        <x:v>120</x:v>
      </x:c>
      <x:c r="O1640" t="n">
        <x:v>120</x:v>
      </x:c>
      <x:c r="P1640" t="inlineStr">
        <x:is>
          <x:t xml:space="preserve">2026-07-08</x:t>
        </x:is>
      </x:c>
      <x:c r="Q1640" t="inlineStr">
        <x:is>
          <x:t xml:space="preserve">2027-12-31</x:t>
        </x:is>
      </x:c>
      <x:c r="R1640" t="n">
        <x:v>28300</x:v>
      </x:c>
      <x:c r="S1640" t="inlineStr">
        <x:is>
          <x:t xml:space="preserve">Titular</x:t>
        </x:is>
      </x:c>
      <x:c r="X1640" t="inlineStr">
        <x:is>
          <x:t xml:space="preserve">Finalização=18; Sem Bola=17; Compostura=17; Técnica=12; Primeiro Toque=13; Finta=11; Posicionamento=6; Decisões=11; Trabalho Equipa=9; Marcação=1; Desarme=2; Antecipação=12; Criatividade=9; Passe=9</x:t>
        </x:is>
      </x:c>
      <x:c r="Y1640" t="inlineStr">
        <x:is>
          <x:t xml:space="preserve">https://www.sofascore.com/player/renzo-lopez/926513</x:t>
        </x:is>
      </x:c>
      <x:c r="Z1640" t="inlineStr">
        <x:is>
          <x:t xml:space="preserve">estimado: peso, salário</x:t>
        </x:is>
      </x:c>
    </x:row>
    <x:row r="1641">
      <x:c r="A1641" t="inlineStr">
        <x:is>
          <x:t xml:space="preserve">Ceará</x:t>
        </x:is>
      </x:c>
      <x:c r="B1641" t="n">
        <x:v>9</x:v>
      </x:c>
      <x:c r="C1641" t="inlineStr">
        <x:is>
          <x:t xml:space="preserve">Wendel</x:t>
        </x:is>
      </x:c>
      <x:c r="D1641" t="inlineStr">
        <x:is>
          <x:t xml:space="preserve">Wendel</x:t>
        </x:is>
      </x:c>
      <x:c r="E1641" t="inlineStr">
        <x:is>
          <x:t xml:space="preserve"/>
        </x:is>
      </x:c>
      <x:c r="F1641" t="inlineStr">
        <x:is>
          <x:t xml:space="preserve">2000-08-02</x:t>
        </x:is>
      </x:c>
      <x:c r="G1641" t="inlineStr">
        <x:is>
          <x:t xml:space="preserve">Brasil</x:t>
        </x:is>
      </x:c>
      <x:c r="I1641" t="inlineStr">
        <x:is>
          <x:t xml:space="preserve">ST</x:t>
        </x:is>
      </x:c>
      <x:c r="J1641" t="inlineStr">
        <x:is>
          <x:t xml:space="preserve">D</x:t>
        </x:is>
      </x:c>
      <x:c r="K1641" t="n">
        <x:v>177</x:v>
      </x:c>
      <x:c r="L1641" t="n">
        <x:v>73</x:v>
      </x:c>
      <x:c r="M1641" t="n">
        <x:v>1900000</x:v>
      </x:c>
      <x:c r="N1641" t="n">
        <x:v>129</x:v>
      </x:c>
      <x:c r="O1641" t="n">
        <x:v>133</x:v>
      </x:c>
      <x:c r="P1641" t="inlineStr">
        <x:is>
          <x:t xml:space="preserve">2026-02-13</x:t>
        </x:is>
      </x:c>
      <x:c r="Q1641" t="inlineStr">
        <x:is>
          <x:t xml:space="preserve">2026-12-31</x:t>
        </x:is>
      </x:c>
      <x:c r="R1641" t="n">
        <x:v>91800</x:v>
      </x:c>
      <x:c r="S1641" t="inlineStr">
        <x:is>
          <x:t xml:space="preserve">Titular</x:t>
        </x:is>
      </x:c>
      <x:c r="T1641" t="inlineStr">
        <x:is>
          <x:t xml:space="preserve">Santa Clara</x:t>
        </x:is>
      </x:c>
      <x:c r="U1641" t="inlineStr">
        <x:is>
          <x:t xml:space="preserve">2026-12-31</x:t>
        </x:is>
      </x:c>
      <x:c r="X1641" t="inlineStr">
        <x:is>
          <x:t xml:space="preserve">Finalização=18; Sem Bola=18; Compostura=18; Técnica=13; Primeiro Toque=14; Finta=11; Posicionamento=6; Decisões=12; Trabalho Equipa=9; Marcação=1; Desarme=1; Antecipação=12; Criatividade=10; Passe=10</x:t>
        </x:is>
      </x:c>
      <x:c r="Y1641" t="inlineStr">
        <x:is>
          <x:t xml:space="preserve">https://www.sofascore.com/player/wendel/937265</x:t>
        </x:is>
      </x:c>
      <x:c r="Z1641" t="inlineStr">
        <x:is>
          <x:t xml:space="preserve">estimado: peso, salário</x:t>
        </x:is>
      </x:c>
    </x:row>
    <x:row r="1642">
      <x:c r="A1642" t="inlineStr">
        <x:is>
          <x:t xml:space="preserve">Ceará</x:t>
        </x:is>
      </x:c>
      <x:c r="B1642" t="n">
        <x:v>77</x:v>
      </x:c>
      <x:c r="C1642" t="inlineStr">
        <x:is>
          <x:t xml:space="preserve"/>
        </x:is>
      </x:c>
      <x:c r="D1642" t="inlineStr">
        <x:is>
          <x:t xml:space="preserve">Lenny</x:t>
        </x:is>
      </x:c>
      <x:c r="E1642" t="inlineStr">
        <x:is>
          <x:t xml:space="preserve">Lobato</x:t>
        </x:is>
      </x:c>
      <x:c r="F1642" t="inlineStr">
        <x:is>
          <x:t xml:space="preserve">2001-02-03</x:t>
        </x:is>
      </x:c>
      <x:c r="G1642" t="inlineStr">
        <x:is>
          <x:t xml:space="preserve">Brasil</x:t>
        </x:is>
      </x:c>
      <x:c r="I1642" t="inlineStr">
        <x:is>
          <x:t xml:space="preserve">RW</x:t>
        </x:is>
      </x:c>
      <x:c r="J1642" t="inlineStr">
        <x:is>
          <x:t xml:space="preserve">E</x:t>
        </x:is>
      </x:c>
      <x:c r="K1642" t="n">
        <x:v>174</x:v>
      </x:c>
      <x:c r="L1642" t="n">
        <x:v>70</x:v>
      </x:c>
      <x:c r="M1642" t="n">
        <x:v>860000</x:v>
      </x:c>
      <x:c r="N1642" t="n">
        <x:v>122</x:v>
      </x:c>
      <x:c r="O1642" t="n">
        <x:v>129</x:v>
      </x:c>
      <x:c r="P1642" t="inlineStr">
        <x:is>
          <x:t xml:space="preserve">2026-08-13</x:t>
        </x:is>
      </x:c>
      <x:c r="Q1642" t="inlineStr">
        <x:is>
          <x:t xml:space="preserve">2026-12-31</x:t>
        </x:is>
      </x:c>
      <x:c r="R1642" t="n">
        <x:v>41600</x:v>
      </x:c>
      <x:c r="S1642" t="inlineStr">
        <x:is>
          <x:t xml:space="preserve">Titular</x:t>
        </x:is>
      </x:c>
      <x:c r="T1642" t="inlineStr">
        <x:is>
          <x:t xml:space="preserve">GFS Panetolikos</x:t>
        </x:is>
      </x:c>
      <x:c r="U1642" t="inlineStr">
        <x:is>
          <x:t xml:space="preserve">2026-12-31</x:t>
        </x:is>
      </x:c>
      <x:c r="X1642" t="inlineStr">
        <x:is>
          <x:t xml:space="preserve">Finalização=14; Sem Bola=15; Compostura=13; Técnica=14; Primeiro Toque=13; Finta=15; Posicionamento=5; Decisões=10; Trabalho Equipa=9; Marcação=2; Desarme=3; Antecipação=10; Criatividade=12; Passe=11</x:t>
        </x:is>
      </x:c>
      <x:c r="Y1642" t="inlineStr">
        <x:is>
          <x:t xml:space="preserve">https://www.sofascore.com/player/lenny-lobato/1104316</x:t>
        </x:is>
      </x:c>
      <x:c r="Z1642" t="inlineStr">
        <x:is>
          <x:t xml:space="preserve">estimado: peso, salário</x:t>
        </x:is>
      </x:c>
    </x:row>
    <x:row r="1643">
      <x:c r="A1643" t="inlineStr">
        <x:is>
          <x:t xml:space="preserve">Ceará</x:t>
        </x:is>
      </x:c>
      <x:c r="B1643" t="n">
        <x:v>90</x:v>
      </x:c>
      <x:c r="C1643" t="inlineStr">
        <x:is>
          <x:t xml:space="preserve">Kauã</x:t>
        </x:is>
      </x:c>
      <x:c r="D1643" t="inlineStr">
        <x:is>
          <x:t xml:space="preserve">Kauã</x:t>
        </x:is>
      </x:c>
      <x:c r="E1643" t="inlineStr">
        <x:is>
          <x:t xml:space="preserve">Ziegler</x:t>
        </x:is>
      </x:c>
      <x:c r="F1643" t="inlineStr">
        <x:is>
          <x:t xml:space="preserve">2006-02-27</x:t>
        </x:is>
      </x:c>
      <x:c r="G1643" t="inlineStr">
        <x:is>
          <x:t xml:space="preserve">Brasil</x:t>
        </x:is>
      </x:c>
      <x:c r="I1643" t="inlineStr">
        <x:is>
          <x:t xml:space="preserve">ST</x:t>
        </x:is>
      </x:c>
      <x:c r="J1643" t="inlineStr">
        <x:is>
          <x:t xml:space="preserve">D</x:t>
        </x:is>
      </x:c>
      <x:c r="K1643" t="n">
        <x:v>180</x:v>
      </x:c>
      <x:c r="L1643" t="n">
        <x:v>75</x:v>
      </x:c>
      <x:c r="M1643" t="n">
        <x:v>16000</x:v>
      </x:c>
      <x:c r="N1643" t="n">
        <x:v>76</x:v>
      </x:c>
      <x:c r="O1643" t="n">
        <x:v>108</x:v>
      </x:c>
      <x:c r="P1643" t="inlineStr">
        <x:is>
          <x:t xml:space="preserve">2026-01-05</x:t>
        </x:is>
      </x:c>
      <x:c r="Q1643" t="inlineStr">
        <x:is>
          <x:t xml:space="preserve">2027-12-31</x:t>
        </x:is>
      </x:c>
      <x:c r="R1643" t="n">
        <x:v>15000</x:v>
      </x:c>
      <x:c r="S1643" t="inlineStr">
        <x:is>
          <x:t xml:space="preserve">Jovem promessa</x:t>
        </x:is>
      </x:c>
      <x:c r="X1643" t="inlineStr">
        <x:is>
          <x:t xml:space="preserve"/>
        </x:is>
      </x:c>
      <x:c r="Y1643" t="inlineStr">
        <x:is>
          <x:t xml:space="preserve">https://www.sofascore.com/player/kaua/1657072</x:t>
        </x:is>
      </x:c>
      <x:c r="Z1643" t="inlineStr">
        <x:is>
          <x:t xml:space="preserve">estimado: posição, peso, salário</x:t>
        </x:is>
      </x:c>
    </x:row>
    <x:row r="1644">
      <x:c r="A1644" t="inlineStr">
        <x:is>
          <x:t xml:space="preserve">Ceará</x:t>
        </x:is>
      </x:c>
      <x:c r="B1644" t="n">
        <x:v>29</x:v>
      </x:c>
      <x:c r="C1644" t="inlineStr">
        <x:is>
          <x:t xml:space="preserve">Vina</x:t>
        </x:is>
      </x:c>
      <x:c r="D1644" t="inlineStr">
        <x:is>
          <x:t xml:space="preserve">Vina</x:t>
        </x:is>
      </x:c>
      <x:c r="E1644" t="inlineStr">
        <x:is>
          <x:t xml:space="preserve"/>
        </x:is>
      </x:c>
      <x:c r="F1644" t="inlineStr">
        <x:is>
          <x:t xml:space="preserve">1991-04-15</x:t>
        </x:is>
      </x:c>
      <x:c r="G1644" t="inlineStr">
        <x:is>
          <x:t xml:space="preserve">Brasil</x:t>
        </x:is>
      </x:c>
      <x:c r="I1644" t="inlineStr">
        <x:is>
          <x:t xml:space="preserve">AM</x:t>
        </x:is>
      </x:c>
      <x:c r="J1644" t="inlineStr">
        <x:is>
          <x:t xml:space="preserve">D</x:t>
        </x:is>
      </x:c>
      <x:c r="K1644" t="n">
        <x:v>177</x:v>
      </x:c>
      <x:c r="L1644" t="n">
        <x:v>73</x:v>
      </x:c>
      <x:c r="M1644" t="n">
        <x:v>225000</x:v>
      </x:c>
      <x:c r="N1644" t="n">
        <x:v>118</x:v>
      </x:c>
      <x:c r="O1644" t="n">
        <x:v>118</x:v>
      </x:c>
      <x:c r="P1644" t="inlineStr">
        <x:is>
          <x:t xml:space="preserve">2025-07-31</x:t>
        </x:is>
      </x:c>
      <x:c r="Q1644" t="inlineStr">
        <x:is>
          <x:t xml:space="preserve">2026-12-31</x:t>
        </x:is>
      </x:c>
      <x:c r="R1644" t="n">
        <x:v>15000</x:v>
      </x:c>
      <x:c r="S1644" t="inlineStr">
        <x:is>
          <x:t xml:space="preserve">Titular</x:t>
        </x:is>
      </x:c>
      <x:c r="X1644" t="inlineStr">
        <x:is>
          <x:t xml:space="preserve">Finalização=12; Sem Bola=13; Compostura=14; Técnica=16; Primeiro Toque=15; Finta=14; Posicionamento=6; Decisões=12; Trabalho Equipa=10; Marcação=2; Desarme=3; Antecipação=9; Criatividade=16; Passe=16</x:t>
        </x:is>
      </x:c>
      <x:c r="Y1644" t="inlineStr">
        <x:is>
          <x:t xml:space="preserve">https://www.sofascore.com/player/vina/1101714</x:t>
        </x:is>
      </x:c>
      <x:c r="Z1644" t="inlineStr">
        <x:is>
          <x:t xml:space="preserve">estimado: peso, salário</x:t>
        </x:is>
      </x:c>
    </x:row>
    <x:row r="1645">
      <x:c r="A1645" t="inlineStr">
        <x:is>
          <x:t xml:space="preserve">Ceará</x:t>
        </x:is>
      </x:c>
      <x:c r="B1645" t="n">
        <x:v>8</x:v>
      </x:c>
      <x:c r="C1645" t="inlineStr">
        <x:is>
          <x:t xml:space="preserve"/>
        </x:is>
      </x:c>
      <x:c r="D1645" t="inlineStr">
        <x:is>
          <x:t xml:space="preserve">Matheus</x:t>
        </x:is>
      </x:c>
      <x:c r="E1645" t="inlineStr">
        <x:is>
          <x:t xml:space="preserve">Araújo</x:t>
        </x:is>
      </x:c>
      <x:c r="F1645" t="inlineStr">
        <x:is>
          <x:t xml:space="preserve">2002-05-22</x:t>
        </x:is>
      </x:c>
      <x:c r="G1645" t="inlineStr">
        <x:is>
          <x:t xml:space="preserve">Brasil</x:t>
        </x:is>
      </x:c>
      <x:c r="I1645" t="inlineStr">
        <x:is>
          <x:t xml:space="preserve">AM LW</x:t>
        </x:is>
      </x:c>
      <x:c r="J1645" t="inlineStr">
        <x:is>
          <x:t xml:space="preserve">D</x:t>
        </x:is>
      </x:c>
      <x:c r="K1645" t="n">
        <x:v>176</x:v>
      </x:c>
      <x:c r="L1645" t="n">
        <x:v>72</x:v>
      </x:c>
      <x:c r="M1645" t="n">
        <x:v>1400000</x:v>
      </x:c>
      <x:c r="N1645" t="n">
        <x:v>126</x:v>
      </x:c>
      <x:c r="O1645" t="n">
        <x:v>142</x:v>
      </x:c>
      <x:c r="P1645" t="inlineStr">
        <x:is>
          <x:t xml:space="preserve">2025-01-01</x:t>
        </x:is>
      </x:c>
      <x:c r="Q1645" t="inlineStr">
        <x:is>
          <x:t xml:space="preserve">2027-12-31</x:t>
        </x:is>
      </x:c>
      <x:c r="R1645" t="n">
        <x:v>67700</x:v>
      </x:c>
      <x:c r="S1645" t="inlineStr">
        <x:is>
          <x:t xml:space="preserve">Titular</x:t>
        </x:is>
      </x:c>
      <x:c r="X1645" t="inlineStr">
        <x:is>
          <x:t xml:space="preserve">Finalização=13; Sem Bola=14; Compostura=15; Técnica=16; Primeiro Toque=15; Finta=15; Posicionamento=6; Decisões=12; Trabalho Equipa=10; Marcação=3; Desarme=4; Antecipação=11; Criatividade=16; Passe=16</x:t>
        </x:is>
      </x:c>
      <x:c r="Y1645" t="inlineStr">
        <x:is>
          <x:t xml:space="preserve">https://www.sofascore.com/player/matheus-araujo/1002617</x:t>
        </x:is>
      </x:c>
      <x:c r="Z1645" t="inlineStr">
        <x:is>
          <x:t xml:space="preserve">estimado: peso, salário</x:t>
        </x:is>
      </x:c>
    </x:row>
    <x:row r="1646">
      <x:c r="A1646" t="inlineStr">
        <x:is>
          <x:t xml:space="preserve">Ceará</x:t>
        </x:is>
      </x:c>
      <x:c r="B1646" t="n">
        <x:v>40</x:v>
      </x:c>
      <x:c r="C1646" t="inlineStr">
        <x:is>
          <x:t xml:space="preserve">Melk</x:t>
        </x:is>
      </x:c>
      <x:c r="D1646" t="inlineStr">
        <x:is>
          <x:t xml:space="preserve">Melk</x:t>
        </x:is>
      </x:c>
      <x:c r="E1646" t="inlineStr">
        <x:is>
          <x:t xml:space="preserve"/>
        </x:is>
      </x:c>
      <x:c r="F1646" t="inlineStr">
        <x:is>
          <x:t xml:space="preserve">2006-07-27</x:t>
        </x:is>
      </x:c>
      <x:c r="G1646" t="inlineStr">
        <x:is>
          <x:t xml:space="preserve">Brasil</x:t>
        </x:is>
      </x:c>
      <x:c r="I1646" t="inlineStr">
        <x:is>
          <x:t xml:space="preserve">RW</x:t>
        </x:is>
      </x:c>
      <x:c r="J1646" t="inlineStr">
        <x:is>
          <x:t xml:space="preserve">E</x:t>
        </x:is>
      </x:c>
      <x:c r="K1646" t="n">
        <x:v>169</x:v>
      </x:c>
      <x:c r="L1646" t="n">
        <x:v>66</x:v>
      </x:c>
      <x:c r="M1646" t="n">
        <x:v>360000</x:v>
      </x:c>
      <x:c r="N1646" t="n">
        <x:v>104</x:v>
      </x:c>
      <x:c r="O1646" t="n">
        <x:v>128</x:v>
      </x:c>
      <x:c r="P1646" t="inlineStr">
        <x:is>
          <x:t xml:space="preserve">2026-01-19</x:t>
        </x:is>
      </x:c>
      <x:c r="Q1646" t="inlineStr">
        <x:is>
          <x:t xml:space="preserve">2028-12-31</x:t>
        </x:is>
      </x:c>
      <x:c r="R1646" t="n">
        <x:v>17400</x:v>
      </x:c>
      <x:c r="S1646" t="inlineStr">
        <x:is>
          <x:t xml:space="preserve">Jovem promessa</x:t>
        </x:is>
      </x:c>
      <x:c r="X1646" t="inlineStr">
        <x:is>
          <x:t xml:space="preserve">Finalização=12; Sem Bola=14; Compostura=12; Técnica=13; Primeiro Toque=12; Finta=14; Posicionamento=3; Decisões=8; Trabalho Equipa=7; Marcação=2; Desarme=2; Antecipação=8; Criatividade=11; Passe=11</x:t>
        </x:is>
      </x:c>
      <x:c r="Y1646" t="inlineStr">
        <x:is>
          <x:t xml:space="preserve">https://www.sofascore.com/player/melk/2440251</x:t>
        </x:is>
      </x:c>
      <x:c r="Z1646" t="inlineStr">
        <x:is>
          <x:t xml:space="preserve">estimado: peso, salário</x:t>
        </x:is>
      </x:c>
    </x:row>
    <x:row r="1647">
      <x:c r="A1647" t="inlineStr">
        <x:is>
          <x:t xml:space="preserve">Ceará</x:t>
        </x:is>
      </x:c>
      <x:c r="B1647" t="n">
        <x:v>25</x:v>
      </x:c>
      <x:c r="C1647" t="inlineStr">
        <x:is>
          <x:t xml:space="preserve"/>
        </x:is>
      </x:c>
      <x:c r="D1647" t="inlineStr">
        <x:is>
          <x:t xml:space="preserve">Vinicius</x:t>
        </x:is>
      </x:c>
      <x:c r="E1647" t="inlineStr">
        <x:is>
          <x:t xml:space="preserve">Zanocelo</x:t>
        </x:is>
      </x:c>
      <x:c r="F1647" t="inlineStr">
        <x:is>
          <x:t xml:space="preserve">2001-01-29</x:t>
        </x:is>
      </x:c>
      <x:c r="G1647" t="inlineStr">
        <x:is>
          <x:t xml:space="preserve">Brasil</x:t>
        </x:is>
      </x:c>
      <x:c r="I1647" t="inlineStr">
        <x:is>
          <x:t xml:space="preserve">CM DM</x:t>
        </x:is>
      </x:c>
      <x:c r="J1647" t="inlineStr">
        <x:is>
          <x:t xml:space="preserve">D</x:t>
        </x:is>
      </x:c>
      <x:c r="K1647" t="n">
        <x:v>184</x:v>
      </x:c>
      <x:c r="L1647" t="n">
        <x:v>79</x:v>
      </x:c>
      <x:c r="M1647" t="n">
        <x:v>2100000</x:v>
      </x:c>
      <x:c r="N1647" t="n">
        <x:v>130</x:v>
      </x:c>
      <x:c r="O1647" t="n">
        <x:v>137</x:v>
      </x:c>
      <x:c r="P1647" t="inlineStr">
        <x:is>
          <x:t xml:space="preserve">2026-01-01</x:t>
        </x:is>
      </x:c>
      <x:c r="Q1647" t="inlineStr">
        <x:is>
          <x:t xml:space="preserve">2028-12-31</x:t>
        </x:is>
      </x:c>
      <x:c r="R1647" t="n">
        <x:v>101500</x:v>
      </x:c>
      <x:c r="S1647" t="inlineStr">
        <x:is>
          <x:t xml:space="preserve">Titular</x:t>
        </x:is>
      </x:c>
      <x:c r="X1647" t="inlineStr">
        <x:is>
          <x:t xml:space="preserve">Finalização=12; Sem Bola=13; Compostura=14; Técnica=16; Primeiro Toque=15; Finta=14; Posicionamento=8; Decisões=14; Trabalho Equipa=12; Marcação=5; Desarme=6; Antecipação=13; Criatividade=15; Passe=15</x:t>
        </x:is>
      </x:c>
      <x:c r="Y1647" t="inlineStr">
        <x:is>
          <x:t xml:space="preserve">https://www.sofascore.com/player/vinicius-zanocelo/973841</x:t>
        </x:is>
      </x:c>
      <x:c r="Z1647" t="inlineStr">
        <x:is>
          <x:t xml:space="preserve">estimado: peso, salário</x:t>
        </x:is>
      </x:c>
    </x:row>
    <x:row r="1648">
      <x:c r="A1648" t="inlineStr">
        <x:is>
          <x:t xml:space="preserve">Ceará</x:t>
        </x:is>
      </x:c>
      <x:c r="B1648" t="n">
        <x:v>10</x:v>
      </x:c>
      <x:c r="C1648" t="inlineStr">
        <x:is>
          <x:t xml:space="preserve"/>
        </x:is>
      </x:c>
      <x:c r="D1648" t="inlineStr">
        <x:is>
          <x:t xml:space="preserve">Lucas</x:t>
        </x:is>
      </x:c>
      <x:c r="E1648" t="inlineStr">
        <x:is>
          <x:t xml:space="preserve">Mugni</x:t>
        </x:is>
      </x:c>
      <x:c r="F1648" t="inlineStr">
        <x:is>
          <x:t xml:space="preserve">1992-01-12</x:t>
        </x:is>
      </x:c>
      <x:c r="G1648" t="inlineStr">
        <x:is>
          <x:t xml:space="preserve">Argentina</x:t>
        </x:is>
      </x:c>
      <x:c r="I1648" t="inlineStr">
        <x:is>
          <x:t xml:space="preserve">AM CM</x:t>
        </x:is>
      </x:c>
      <x:c r="J1648" t="inlineStr">
        <x:is>
          <x:t xml:space="preserve">E</x:t>
        </x:is>
      </x:c>
      <x:c r="K1648" t="n">
        <x:v>184</x:v>
      </x:c>
      <x:c r="L1648" t="n">
        <x:v>79</x:v>
      </x:c>
      <x:c r="M1648" t="n">
        <x:v>190000</x:v>
      </x:c>
      <x:c r="N1648" t="n">
        <x:v>115</x:v>
      </x:c>
      <x:c r="O1648" t="n">
        <x:v>115</x:v>
      </x:c>
      <x:c r="P1648" t="inlineStr">
        <x:is>
          <x:t xml:space="preserve">2026-07-02</x:t>
        </x:is>
      </x:c>
      <x:c r="Q1648" t="inlineStr">
        <x:is>
          <x:t xml:space="preserve">2027-12-31</x:t>
        </x:is>
      </x:c>
      <x:c r="R1648" t="n">
        <x:v>15000</x:v>
      </x:c>
      <x:c r="S1648" t="inlineStr">
        <x:is>
          <x:t xml:space="preserve">Rotação</x:t>
        </x:is>
      </x:c>
      <x:c r="X1648" t="inlineStr">
        <x:is>
          <x:t xml:space="preserve">Finalização=12; Sem Bola=13; Compostura=14; Técnica=15; Primeiro Toque=15; Finta=14; Posicionamento=4; Decisões=10; Trabalho Equipa=8; Marcação=3; Desarme=4; Antecipação=10; Criatividade=16; Passe=16</x:t>
        </x:is>
      </x:c>
      <x:c r="Y1648" t="inlineStr">
        <x:is>
          <x:t xml:space="preserve">https://www.sofascore.com/player/lucas-mugni/249881</x:t>
        </x:is>
      </x:c>
      <x:c r="Z1648" t="inlineStr">
        <x:is>
          <x:t xml:space="preserve">estimado: peso, salário</x:t>
        </x:is>
      </x:c>
    </x:row>
    <x:row r="1649">
      <x:c r="A1649" t="inlineStr">
        <x:is>
          <x:t xml:space="preserve">Ceará</x:t>
        </x:is>
      </x:c>
      <x:c r="B1649" t="n">
        <x:v>26</x:v>
      </x:c>
      <x:c r="C1649" t="inlineStr">
        <x:is>
          <x:t xml:space="preserve">Richardson</x:t>
        </x:is>
      </x:c>
      <x:c r="D1649" t="inlineStr">
        <x:is>
          <x:t xml:space="preserve">Richardson</x:t>
        </x:is>
      </x:c>
      <x:c r="E1649" t="inlineStr">
        <x:is>
          <x:t xml:space="preserve"/>
        </x:is>
      </x:c>
      <x:c r="F1649" t="inlineStr">
        <x:is>
          <x:t xml:space="preserve">1991-08-17</x:t>
        </x:is>
      </x:c>
      <x:c r="G1649" t="inlineStr">
        <x:is>
          <x:t xml:space="preserve">Brasil</x:t>
        </x:is>
      </x:c>
      <x:c r="I1649" t="inlineStr">
        <x:is>
          <x:t xml:space="preserve">CM DM</x:t>
        </x:is>
      </x:c>
      <x:c r="J1649" t="inlineStr">
        <x:is>
          <x:t xml:space="preserve">D</x:t>
        </x:is>
      </x:c>
      <x:c r="K1649" t="n">
        <x:v>173</x:v>
      </x:c>
      <x:c r="L1649" t="n">
        <x:v>69</x:v>
      </x:c>
      <x:c r="M1649" t="n">
        <x:v>92000</x:v>
      </x:c>
      <x:c r="N1649" t="n">
        <x:v>109</x:v>
      </x:c>
      <x:c r="O1649" t="n">
        <x:v>109</x:v>
      </x:c>
      <x:c r="P1649" t="inlineStr">
        <x:is>
          <x:t xml:space="preserve">2022-01-19</x:t>
        </x:is>
      </x:c>
      <x:c r="Q1649" t="inlineStr">
        <x:is>
          <x:t xml:space="preserve">2026-12-31</x:t>
        </x:is>
      </x:c>
      <x:c r="R1649" t="n">
        <x:v>15000</x:v>
      </x:c>
      <x:c r="S1649" t="inlineStr">
        <x:is>
          <x:t xml:space="preserve">Reserva</x:t>
        </x:is>
      </x:c>
      <x:c r="X1649" t="inlineStr">
        <x:is>
          <x:t xml:space="preserve">Finalização=10; Sem Bola=11; Compostura=11; Técnica=14; Primeiro Toque=13; Finta=12; Posicionamento=7; Decisões=12; Trabalho Equipa=11; Marcação=6; Desarme=6; Antecipação=13; Criatividade=14; Passe=14</x:t>
        </x:is>
      </x:c>
      <x:c r="Y1649" t="inlineStr">
        <x:is>
          <x:t xml:space="preserve">https://www.sofascore.com/player/richardson/870758</x:t>
        </x:is>
      </x:c>
      <x:c r="Z1649" t="inlineStr">
        <x:is>
          <x:t xml:space="preserve">estimado: peso, salário</x:t>
        </x:is>
      </x:c>
    </x:row>
    <x:row r="1650">
      <x:c r="A1650" t="inlineStr">
        <x:is>
          <x:t xml:space="preserve">Ceará</x:t>
        </x:is>
      </x:c>
      <x:c r="B1650" t="n">
        <x:v>11</x:v>
      </x:c>
      <x:c r="C1650" t="inlineStr">
        <x:is>
          <x:t xml:space="preserve"/>
        </x:is>
      </x:c>
      <x:c r="D1650" t="inlineStr">
        <x:is>
          <x:t xml:space="preserve">Nicolás</x:t>
        </x:is>
      </x:c>
      <x:c r="E1650" t="inlineStr">
        <x:is>
          <x:t xml:space="preserve">Ferreira</x:t>
        </x:is>
      </x:c>
      <x:c r="F1650" t="inlineStr">
        <x:is>
          <x:t xml:space="preserve">2002-02-07</x:t>
        </x:is>
      </x:c>
      <x:c r="G1650" t="inlineStr">
        <x:is>
          <x:t xml:space="preserve">Uruguai</x:t>
        </x:is>
      </x:c>
      <x:c r="I1650" t="inlineStr">
        <x:is>
          <x:t xml:space="preserve">LW</x:t>
        </x:is>
      </x:c>
      <x:c r="J1650" t="inlineStr">
        <x:is>
          <x:t xml:space="preserve">D</x:t>
        </x:is>
      </x:c>
      <x:c r="K1650" t="n">
        <x:v>170</x:v>
      </x:c>
      <x:c r="L1650" t="n">
        <x:v>67</x:v>
      </x:c>
      <x:c r="M1650" t="n">
        <x:v>555000</x:v>
      </x:c>
      <x:c r="N1650" t="n">
        <x:v>117</x:v>
      </x:c>
      <x:c r="O1650" t="n">
        <x:v>131</x:v>
      </x:c>
      <x:c r="P1650" t="inlineStr">
        <x:is>
          <x:t xml:space="preserve">2026-07-21</x:t>
        </x:is>
      </x:c>
      <x:c r="Q1650" t="inlineStr">
        <x:is>
          <x:t xml:space="preserve">2026-12-31</x:t>
        </x:is>
      </x:c>
      <x:c r="R1650" t="n">
        <x:v>26800</x:v>
      </x:c>
      <x:c r="S1650" t="inlineStr">
        <x:is>
          <x:t xml:space="preserve">Titular</x:t>
        </x:is>
      </x:c>
      <x:c r="T1650" t="inlineStr">
        <x:is>
          <x:t xml:space="preserve">Montevideo Wanderers</x:t>
        </x:is>
      </x:c>
      <x:c r="U1650" t="inlineStr">
        <x:is>
          <x:t xml:space="preserve">2026-12-31</x:t>
        </x:is>
      </x:c>
      <x:c r="X1650" t="inlineStr">
        <x:is>
          <x:t xml:space="preserve">Finalização=13; Sem Bola=15; Compostura=12; Técnica=15; Primeiro Toque=14; Finta=16; Posicionamento=3; Decisões=7; Trabalho Equipa=7; Marcação=2; Desarme=3; Antecipação=9; Criatividade=12; Passe=11</x:t>
        </x:is>
      </x:c>
      <x:c r="Y1650" t="inlineStr">
        <x:is>
          <x:t xml:space="preserve">https://www.sofascore.com/player/nicolas-ferreira/1190330</x:t>
        </x:is>
      </x:c>
      <x:c r="Z1650" t="inlineStr">
        <x:is>
          <x:t xml:space="preserve">estimado: peso, salário</x:t>
        </x:is>
      </x:c>
    </x:row>
    <x:row r="1651">
      <x:c r="A1651" t="inlineStr">
        <x:is>
          <x:t xml:space="preserve">Ceará</x:t>
        </x:is>
      </x:c>
      <x:c r="B1651" t="n">
        <x:v>7</x:v>
      </x:c>
      <x:c r="C1651" t="inlineStr">
        <x:is>
          <x:t xml:space="preserve"/>
        </x:is>
      </x:c>
      <x:c r="D1651" t="inlineStr">
        <x:is>
          <x:t xml:space="preserve">Giovanni</x:t>
        </x:is>
      </x:c>
      <x:c r="E1651" t="inlineStr">
        <x:is>
          <x:t xml:space="preserve">Pavani</x:t>
        </x:is>
      </x:c>
      <x:c r="F1651" t="inlineStr">
        <x:is>
          <x:t xml:space="preserve">1996-11-22</x:t>
        </x:is>
      </x:c>
      <x:c r="G1651" t="inlineStr">
        <x:is>
          <x:t xml:space="preserve">Brasil</x:t>
        </x:is>
      </x:c>
      <x:c r="I1651" t="inlineStr">
        <x:is>
          <x:t xml:space="preserve">CM DM</x:t>
        </x:is>
      </x:c>
      <x:c r="J1651" t="inlineStr">
        <x:is>
          <x:t xml:space="preserve">D</x:t>
        </x:is>
      </x:c>
      <x:c r="K1651" t="n">
        <x:v>178</x:v>
      </x:c>
      <x:c r="L1651" t="n">
        <x:v>74</x:v>
      </x:c>
      <x:c r="M1651" t="n">
        <x:v>380000</x:v>
      </x:c>
      <x:c r="N1651" t="n">
        <x:v>114</x:v>
      </x:c>
      <x:c r="O1651" t="n">
        <x:v>114</x:v>
      </x:c>
      <x:c r="P1651" t="inlineStr">
        <x:is>
          <x:t xml:space="preserve">2026-07-16</x:t>
        </x:is>
      </x:c>
      <x:c r="Q1651" t="inlineStr">
        <x:is>
          <x:t xml:space="preserve">2027-12-31</x:t>
        </x:is>
      </x:c>
      <x:c r="R1651" t="n">
        <x:v>18400</x:v>
      </x:c>
      <x:c r="S1651" t="inlineStr">
        <x:is>
          <x:t xml:space="preserve">Rotação</x:t>
        </x:is>
      </x:c>
      <x:c r="X1651" t="inlineStr">
        <x:is>
          <x:t xml:space="preserve">Finalização=12; Sem Bola=13; Compostura=14; Técnica=15; Primeiro Toque=14; Finta=14; Posicionamento=5; Decisões=11; Trabalho Equipa=9; Marcação=5; Desarme=6; Antecipação=12; Criatividade=14; Passe=14</x:t>
        </x:is>
      </x:c>
      <x:c r="Y1651" t="inlineStr">
        <x:is>
          <x:t xml:space="preserve">https://www.sofascore.com/player/giovanni-pavani/1176815</x:t>
        </x:is>
      </x:c>
      <x:c r="Z1651" t="inlineStr">
        <x:is>
          <x:t xml:space="preserve">estimado: peso, salário</x:t>
        </x:is>
      </x:c>
    </x:row>
    <x:row r="1652">
      <x:c r="A1652" t="inlineStr">
        <x:is>
          <x:t xml:space="preserve">Ceará</x:t>
        </x:is>
      </x:c>
      <x:c r="B1652" t="n">
        <x:v>16</x:v>
      </x:c>
      <x:c r="C1652" t="inlineStr">
        <x:is>
          <x:t xml:space="preserve"/>
        </x:is>
      </x:c>
      <x:c r="D1652" t="inlineStr">
        <x:is>
          <x:t xml:space="preserve">Rian</x:t>
        </x:is>
      </x:c>
      <x:c r="E1652" t="inlineStr">
        <x:is>
          <x:t xml:space="preserve">Santana</x:t>
        </x:is>
      </x:c>
      <x:c r="F1652" t="inlineStr">
        <x:is>
          <x:t xml:space="preserve">2001-01-23</x:t>
        </x:is>
      </x:c>
      <x:c r="G1652" t="inlineStr">
        <x:is>
          <x:t xml:space="preserve">Brasil</x:t>
        </x:is>
      </x:c>
      <x:c r="I1652" t="inlineStr">
        <x:is>
          <x:t xml:space="preserve">LW</x:t>
        </x:is>
      </x:c>
      <x:c r="J1652" t="inlineStr">
        <x:is>
          <x:t xml:space="preserve">D</x:t>
        </x:is>
      </x:c>
      <x:c r="K1652" t="n">
        <x:v>170</x:v>
      </x:c>
      <x:c r="L1652" t="n">
        <x:v>67</x:v>
      </x:c>
      <x:c r="N1652" t="n">
        <x:v>100</x:v>
      </x:c>
      <x:c r="O1652" t="n">
        <x:v>107</x:v>
      </x:c>
      <x:c r="P1652" t="inlineStr">
        <x:is>
          <x:t xml:space="preserve">2026-09-08</x:t>
        </x:is>
      </x:c>
      <x:c r="Q1652" t="inlineStr">
        <x:is>
          <x:t xml:space="preserve">2026-12-31</x:t>
        </x:is>
      </x:c>
      <x:c r="R1652" t="n">
        <x:v>15000</x:v>
      </x:c>
      <x:c r="S1652" t="inlineStr">
        <x:is>
          <x:t xml:space="preserve">Reserva</x:t>
        </x:is>
      </x:c>
      <x:c r="X1652" t="inlineStr">
        <x:is>
          <x:t xml:space="preserve"/>
        </x:is>
      </x:c>
      <x:c r="Y1652" t="inlineStr">
        <x:is>
          <x:t xml:space="preserve">https://www.sofascore.com/player/ryan-bonfim-de-santana/2032550</x:t>
        </x:is>
      </x:c>
      <x:c r="Z1652" t="inlineStr">
        <x:is>
          <x:t xml:space="preserve">estimado: peso, salário, fim do contrato</x:t>
        </x:is>
      </x:c>
    </x:row>
    <x:row r="1653">
      <x:c r="A1653" t="inlineStr">
        <x:is>
          <x:t xml:space="preserve">Ceará</x:t>
        </x:is>
      </x:c>
      <x:c r="B1653" t="n">
        <x:v>81</x:v>
      </x:c>
      <x:c r="C1653" t="inlineStr">
        <x:is>
          <x:t xml:space="preserve"/>
        </x:is>
      </x:c>
      <x:c r="D1653" t="inlineStr">
        <x:is>
          <x:t xml:space="preserve">João</x:t>
        </x:is>
      </x:c>
      <x:c r="E1653" t="inlineStr">
        <x:is>
          <x:t xml:space="preserve">Gabriel</x:t>
        </x:is>
      </x:c>
      <x:c r="F1653" t="inlineStr">
        <x:is>
          <x:t xml:space="preserve">2006-04-05</x:t>
        </x:is>
      </x:c>
      <x:c r="G1653" t="inlineStr">
        <x:is>
          <x:t xml:space="preserve">Brasil</x:t>
        </x:is>
      </x:c>
      <x:c r="I1653" t="inlineStr">
        <x:is>
          <x:t xml:space="preserve">CM</x:t>
        </x:is>
      </x:c>
      <x:c r="J1653" t="inlineStr">
        <x:is>
          <x:t xml:space="preserve">D</x:t>
        </x:is>
      </x:c>
      <x:c r="K1653" t="n">
        <x:v>183</x:v>
      </x:c>
      <x:c r="L1653" t="n">
        <x:v>78</x:v>
      </x:c>
      <x:c r="N1653" t="n">
        <x:v>87</x:v>
      </x:c>
      <x:c r="O1653" t="n">
        <x:v>107</x:v>
      </x:c>
      <x:c r="Q1653" t="inlineStr">
        <x:is>
          <x:t xml:space="preserve">2026-12-31</x:t>
        </x:is>
      </x:c>
      <x:c r="R1653" t="n">
        <x:v>15000</x:v>
      </x:c>
      <x:c r="S1653" t="inlineStr">
        <x:is>
          <x:t xml:space="preserve">Jovem promessa</x:t>
        </x:is>
      </x:c>
      <x:c r="X1653" t="inlineStr">
        <x:is>
          <x:t xml:space="preserve">Finalização=9; Sem Bola=10; Compostura=11; Técnica=12; Primeiro Toque=11; Finta=11; Posicionamento=5; Decisões=10; Trabalho Equipa=8; Marcação=4; Desarme=5; Antecipação=10; Criatividade=12; Passe=12</x:t>
        </x:is>
      </x:c>
      <x:c r="Y1653" t="inlineStr">
        <x:is>
          <x:t xml:space="preserve">https://www.sofascore.com/player/joao-gabriel/2118168</x:t>
        </x:is>
      </x:c>
      <x:c r="Z1653" t="inlineStr">
        <x:is>
          <x:t xml:space="preserve">estimado: peso, salário, fim do contrato</x:t>
        </x:is>
      </x:c>
    </x:row>
    <x:row r="1654">
      <x:c r="A1654" t="inlineStr">
        <x:is>
          <x:t xml:space="preserve">Ceará</x:t>
        </x:is>
      </x:c>
      <x:c r="B1654" t="n">
        <x:v>81</x:v>
      </x:c>
      <x:c r="C1654" t="inlineStr">
        <x:is>
          <x:t xml:space="preserve"/>
        </x:is>
      </x:c>
      <x:c r="D1654" t="inlineStr">
        <x:is>
          <x:t xml:space="preserve">João</x:t>
        </x:is>
      </x:c>
      <x:c r="E1654" t="inlineStr">
        <x:is>
          <x:t xml:space="preserve">Gabriel</x:t>
        </x:is>
      </x:c>
      <x:c r="F1654" t="inlineStr">
        <x:is>
          <x:t xml:space="preserve">2006-04-15</x:t>
        </x:is>
      </x:c>
      <x:c r="G1654" t="inlineStr">
        <x:is>
          <x:t xml:space="preserve">Brasil</x:t>
        </x:is>
      </x:c>
      <x:c r="I1654" t="inlineStr">
        <x:is>
          <x:t xml:space="preserve">CM</x:t>
        </x:is>
      </x:c>
      <x:c r="J1654" t="inlineStr">
        <x:is>
          <x:t xml:space="preserve">D</x:t>
        </x:is>
      </x:c>
      <x:c r="K1654" t="n">
        <x:v>178</x:v>
      </x:c>
      <x:c r="L1654" t="n">
        <x:v>74</x:v>
      </x:c>
      <x:c r="N1654" t="n">
        <x:v>87</x:v>
      </x:c>
      <x:c r="O1654" t="n">
        <x:v>115</x:v>
      </x:c>
      <x:c r="P1654" t="inlineStr">
        <x:is>
          <x:t xml:space="preserve">2026-04-19</x:t>
        </x:is>
      </x:c>
      <x:c r="Q1654" t="inlineStr">
        <x:is>
          <x:t xml:space="preserve">2028-12-31</x:t>
        </x:is>
      </x:c>
      <x:c r="R1654" t="n">
        <x:v>15000</x:v>
      </x:c>
      <x:c r="S1654" t="inlineStr">
        <x:is>
          <x:t xml:space="preserve">Jovem promessa</x:t>
        </x:is>
      </x:c>
      <x:c r="X1654" t="inlineStr">
        <x:is>
          <x:t xml:space="preserve"/>
        </x:is>
      </x:c>
      <x:c r="Y1654" t="inlineStr">
        <x:is>
          <x:t xml:space="preserve">https://www.sofascore.com/player/joao-gabriel-santos-batista/2047966</x:t>
        </x:is>
      </x:c>
      <x:c r="Z1654" t="inlineStr">
        <x:is>
          <x:t xml:space="preserve">estimado: altura, peso, salário</x:t>
        </x:is>
      </x:c>
    </x:row>
    <x:row r="1655">
      <x:c r="A1655" t="inlineStr">
        <x:is>
          <x:t xml:space="preserve">Ceará</x:t>
        </x:is>
      </x:c>
      <x:c r="B1655" t="n">
        <x:v>80</x:v>
      </x:c>
      <x:c r="C1655" t="inlineStr">
        <x:is>
          <x:t xml:space="preserve"/>
        </x:is>
      </x:c>
      <x:c r="D1655" t="inlineStr">
        <x:is>
          <x:t xml:space="preserve">Pedro</x:t>
        </x:is>
      </x:c>
      <x:c r="E1655" t="inlineStr">
        <x:is>
          <x:t xml:space="preserve">Silva</x:t>
        </x:is>
      </x:c>
      <x:c r="F1655" t="inlineStr">
        <x:is>
          <x:t xml:space="preserve">2007-05-02</x:t>
        </x:is>
      </x:c>
      <x:c r="G1655" t="inlineStr">
        <x:is>
          <x:t xml:space="preserve">Brasil</x:t>
        </x:is>
      </x:c>
      <x:c r="I1655" t="inlineStr">
        <x:is>
          <x:t xml:space="preserve">DM</x:t>
        </x:is>
      </x:c>
      <x:c r="J1655" t="inlineStr">
        <x:is>
          <x:t xml:space="preserve">D</x:t>
        </x:is>
      </x:c>
      <x:c r="K1655" t="n">
        <x:v>180</x:v>
      </x:c>
      <x:c r="L1655" t="n">
        <x:v>75</x:v>
      </x:c>
      <x:c r="N1655" t="n">
        <x:v>83</x:v>
      </x:c>
      <x:c r="O1655" t="n">
        <x:v>114</x:v>
      </x:c>
      <x:c r="Q1655" t="inlineStr">
        <x:is>
          <x:t xml:space="preserve">2026-12-31</x:t>
        </x:is>
      </x:c>
      <x:c r="R1655" t="n">
        <x:v>15000</x:v>
      </x:c>
      <x:c r="S1655" t="inlineStr">
        <x:is>
          <x:t xml:space="preserve">Jovem promessa</x:t>
        </x:is>
      </x:c>
      <x:c r="X1655" t="inlineStr">
        <x:is>
          <x:t xml:space="preserve"/>
        </x:is>
      </x:c>
      <x:c r="Y1655" t="inlineStr">
        <x:is>
          <x:t xml:space="preserve">https://www.sofascore.com/player/pedro-esli-da-silva/2025593</x:t>
        </x:is>
      </x:c>
      <x:c r="Z1655" t="inlineStr">
        <x:is>
          <x:t xml:space="preserve">estimado: peso, salário, fim do contrato</x:t>
        </x:is>
      </x:c>
    </x:row>
    <x:row r="1656">
      <x:c r="A1656" t="inlineStr">
        <x:is>
          <x:t xml:space="preserve">Ceará</x:t>
        </x:is>
      </x:c>
      <x:c r="B1656" t="n">
        <x:v>40</x:v>
      </x:c>
      <x:c r="C1656" t="inlineStr">
        <x:is>
          <x:t xml:space="preserve"/>
        </x:is>
      </x:c>
      <x:c r="D1656" t="inlineStr">
        <x:is>
          <x:t xml:space="preserve">Melquisedeque</x:t>
        </x:is>
      </x:c>
      <x:c r="E1656" t="inlineStr">
        <x:is>
          <x:t xml:space="preserve">Oliveira</x:t>
        </x:is>
      </x:c>
      <x:c r="F1656" t="inlineStr">
        <x:is>
          <x:t xml:space="preserve">2006-07-28</x:t>
        </x:is>
      </x:c>
      <x:c r="G1656" t="inlineStr">
        <x:is>
          <x:t xml:space="preserve">Brasil</x:t>
        </x:is>
      </x:c>
      <x:c r="I1656" t="inlineStr">
        <x:is>
          <x:t xml:space="preserve">CM</x:t>
        </x:is>
      </x:c>
      <x:c r="J1656" t="inlineStr">
        <x:is>
          <x:t xml:space="preserve">E</x:t>
        </x:is>
      </x:c>
      <x:c r="K1656" t="n">
        <x:v>178</x:v>
      </x:c>
      <x:c r="L1656" t="n">
        <x:v>74</x:v>
      </x:c>
      <x:c r="N1656" t="n">
        <x:v>86</x:v>
      </x:c>
      <x:c r="O1656" t="n">
        <x:v>108</x:v>
      </x:c>
      <x:c r="Q1656" t="inlineStr">
        <x:is>
          <x:t xml:space="preserve">2026-12-31</x:t>
        </x:is>
      </x:c>
      <x:c r="R1656" t="n">
        <x:v>15000</x:v>
      </x:c>
      <x:c r="S1656" t="inlineStr">
        <x:is>
          <x:t xml:space="preserve">Jovem promessa</x:t>
        </x:is>
      </x:c>
      <x:c r="X1656" t="inlineStr">
        <x:is>
          <x:t xml:space="preserve"/>
        </x:is>
      </x:c>
      <x:c r="Y1656" t="inlineStr">
        <x:is>
          <x:t xml:space="preserve">https://www.sofascore.com/player/costa-de-oliveira-melquisedeque/2543442</x:t>
        </x:is>
      </x:c>
      <x:c r="Z1656" t="inlineStr">
        <x:is>
          <x:t xml:space="preserve">estimado: posição, altura, peso, salário, fim do contrato</x:t>
        </x:is>
      </x:c>
    </x:row>
    <x:row r="1657">
      <x:c r="A1657" t="inlineStr">
        <x:is>
          <x:t xml:space="preserve">Ceará</x:t>
        </x:is>
      </x:c>
      <x:c r="B1657" t="n">
        <x:v>86</x:v>
      </x:c>
      <x:c r="C1657" t="inlineStr">
        <x:is>
          <x:t xml:space="preserve"/>
        </x:is>
      </x:c>
      <x:c r="D1657" t="inlineStr">
        <x:is>
          <x:t xml:space="preserve">Aloísio</x:t>
        </x:is>
      </x:c>
      <x:c r="E1657" t="inlineStr">
        <x:is>
          <x:t xml:space="preserve">Abreu Neto</x:t>
        </x:is>
      </x:c>
      <x:c r="F1657" t="inlineStr">
        <x:is>
          <x:t xml:space="preserve">2007-10-09</x:t>
        </x:is>
      </x:c>
      <x:c r="G1657" t="inlineStr">
        <x:is>
          <x:t xml:space="preserve">Brasil</x:t>
        </x:is>
      </x:c>
      <x:c r="I1657" t="inlineStr">
        <x:is>
          <x:t xml:space="preserve">CM</x:t>
        </x:is>
      </x:c>
      <x:c r="J1657" t="inlineStr">
        <x:is>
          <x:t xml:space="preserve">D</x:t>
        </x:is>
      </x:c>
      <x:c r="K1657" t="n">
        <x:v>178</x:v>
      </x:c>
      <x:c r="L1657" t="n">
        <x:v>74</x:v>
      </x:c>
      <x:c r="N1657" t="n">
        <x:v>81</x:v>
      </x:c>
      <x:c r="O1657" t="n">
        <x:v>103</x:v>
      </x:c>
      <x:c r="Q1657" t="inlineStr">
        <x:is>
          <x:t xml:space="preserve">2026-12-31</x:t>
        </x:is>
      </x:c>
      <x:c r="R1657" t="n">
        <x:v>15000</x:v>
      </x:c>
      <x:c r="S1657" t="inlineStr">
        <x:is>
          <x:t xml:space="preserve">Jovem promessa</x:t>
        </x:is>
      </x:c>
      <x:c r="X1657" t="inlineStr">
        <x:is>
          <x:t xml:space="preserve"/>
        </x:is>
      </x:c>
      <x:c r="Y1657" t="inlineStr">
        <x:is>
          <x:t xml:space="preserve">https://www.sofascore.com/player/aloisio-barbosa-de-abreu-neto/2537131</x:t>
        </x:is>
      </x:c>
      <x:c r="Z1657" t="inlineStr">
        <x:is>
          <x:t xml:space="preserve">estimado: posição, altura, peso, salário, fim do contrato</x:t>
        </x:is>
      </x:c>
    </x:row>
    <x:row r="1658">
      <x:c r="A1658" t="inlineStr">
        <x:is>
          <x:t xml:space="preserve">Ceará</x:t>
        </x:is>
      </x:c>
      <x:c r="C1658" t="inlineStr">
        <x:is>
          <x:t xml:space="preserve"/>
        </x:is>
      </x:c>
      <x:c r="D1658" t="inlineStr">
        <x:is>
          <x:t xml:space="preserve">Fernando</x:t>
        </x:is>
      </x:c>
      <x:c r="E1658" t="inlineStr">
        <x:is>
          <x:t xml:space="preserve">Fabrício</x:t>
        </x:is>
      </x:c>
      <x:c r="F1658" t="inlineStr">
        <x:is>
          <x:t xml:space="preserve">2004-05-05</x:t>
        </x:is>
      </x:c>
      <x:c r="G1658" t="inlineStr">
        <x:is>
          <x:t xml:space="preserve">Brasil</x:t>
        </x:is>
      </x:c>
      <x:c r="I1658" t="inlineStr">
        <x:is>
          <x:t xml:space="preserve">CM</x:t>
        </x:is>
      </x:c>
      <x:c r="J1658" t="inlineStr">
        <x:is>
          <x:t xml:space="preserve">D</x:t>
        </x:is>
      </x:c>
      <x:c r="K1658" t="n">
        <x:v>178</x:v>
      </x:c>
      <x:c r="L1658" t="n">
        <x:v>74</x:v>
      </x:c>
      <x:c r="N1658" t="n">
        <x:v>95</x:v>
      </x:c>
      <x:c r="O1658" t="n">
        <x:v>108</x:v>
      </x:c>
      <x:c r="Q1658" t="inlineStr">
        <x:is>
          <x:t xml:space="preserve">2026-12-31</x:t>
        </x:is>
      </x:c>
      <x:c r="R1658" t="n">
        <x:v>15000</x:v>
      </x:c>
      <x:c r="S1658" t="inlineStr">
        <x:is>
          <x:t xml:space="preserve">Reserva</x:t>
        </x:is>
      </x:c>
      <x:c r="X1658" t="inlineStr">
        <x:is>
          <x:t xml:space="preserve"/>
        </x:is>
      </x:c>
      <x:c r="Y1658" t="inlineStr">
        <x:is>
          <x:t xml:space="preserve">https://www.sofascore.com/player/gabriel-de-goes-fabricio-fernando/2677486</x:t>
        </x:is>
      </x:c>
      <x:c r="Z1658" t="inlineStr">
        <x:is>
          <x:t xml:space="preserve">estimado: posição, altura, peso, salário, fim do contrato</x:t>
        </x:is>
      </x:c>
    </x:row>
    <x:row r="1659">
      <x:c r="A1659" t="inlineStr">
        <x:is>
          <x:t xml:space="preserve">Ceará</x:t>
        </x:is>
      </x:c>
      <x:c r="B1659" t="n">
        <x:v>2</x:v>
      </x:c>
      <x:c r="C1659" t="inlineStr">
        <x:is>
          <x:t xml:space="preserve"/>
        </x:is>
      </x:c>
      <x:c r="D1659" t="inlineStr">
        <x:is>
          <x:t xml:space="preserve">Rafael</x:t>
        </x:is>
      </x:c>
      <x:c r="E1659" t="inlineStr">
        <x:is>
          <x:t xml:space="preserve">Ramos</x:t>
        </x:is>
      </x:c>
      <x:c r="F1659" t="inlineStr">
        <x:is>
          <x:t xml:space="preserve">1995-01-09</x:t>
        </x:is>
      </x:c>
      <x:c r="G1659" t="inlineStr">
        <x:is>
          <x:t xml:space="preserve">Portugal</x:t>
        </x:is>
      </x:c>
      <x:c r="I1659" t="inlineStr">
        <x:is>
          <x:t xml:space="preserve">RB</x:t>
        </x:is>
      </x:c>
      <x:c r="J1659" t="inlineStr">
        <x:is>
          <x:t xml:space="preserve">D</x:t>
        </x:is>
      </x:c>
      <x:c r="K1659" t="n">
        <x:v>171</x:v>
      </x:c>
      <x:c r="L1659" t="n">
        <x:v>68</x:v>
      </x:c>
      <x:c r="M1659" t="n">
        <x:v>420000</x:v>
      </x:c>
      <x:c r="N1659" t="n">
        <x:v>115</x:v>
      </x:c>
      <x:c r="O1659" t="n">
        <x:v>115</x:v>
      </x:c>
      <x:c r="P1659" t="inlineStr">
        <x:is>
          <x:t xml:space="preserve">2025-01-02</x:t>
        </x:is>
      </x:c>
      <x:c r="Q1659" t="inlineStr">
        <x:is>
          <x:t xml:space="preserve">2026-12-31</x:t>
        </x:is>
      </x:c>
      <x:c r="R1659" t="n">
        <x:v>20300</x:v>
      </x:c>
      <x:c r="S1659" t="inlineStr">
        <x:is>
          <x:t xml:space="preserve">Rotação</x:t>
        </x:is>
      </x:c>
      <x:c r="X1659" t="inlineStr">
        <x:is>
          <x:t xml:space="preserve">Finalização=5; Sem Bola=9; Compostura=9; Técnica=10; Primeiro Toque=10; Finta=10; Posicionamento=9; Decisões=9; Trabalho Equipa=10; Marcação=12; Desarme=13; Antecipação=12; Criatividade=9; Passe=10</x:t>
        </x:is>
      </x:c>
      <x:c r="Y1659" t="inlineStr">
        <x:is>
          <x:t xml:space="preserve">https://www.sofascore.com/player/rafael-ramos/788195</x:t>
        </x:is>
      </x:c>
      <x:c r="Z1659" t="inlineStr">
        <x:is>
          <x:t xml:space="preserve">estimado: peso, salário</x:t>
        </x:is>
      </x:c>
    </x:row>
    <x:row r="1660">
      <x:c r="A1660" t="inlineStr">
        <x:is>
          <x:t xml:space="preserve">Ceará</x:t>
        </x:is>
      </x:c>
      <x:c r="B1660" t="n">
        <x:v>13</x:v>
      </x:c>
      <x:c r="C1660" t="inlineStr">
        <x:is>
          <x:t xml:space="preserve"/>
        </x:is>
      </x:c>
      <x:c r="D1660" t="inlineStr">
        <x:is>
          <x:t xml:space="preserve">Luiz</x:t>
        </x:is>
      </x:c>
      <x:c r="E1660" t="inlineStr">
        <x:is>
          <x:t xml:space="preserve">Otávio</x:t>
        </x:is>
      </x:c>
      <x:c r="F1660" t="inlineStr">
        <x:is>
          <x:t xml:space="preserve">1988-09-14</x:t>
        </x:is>
      </x:c>
      <x:c r="G1660" t="inlineStr">
        <x:is>
          <x:t xml:space="preserve">Brasil</x:t>
        </x:is>
      </x:c>
      <x:c r="I1660" t="inlineStr">
        <x:is>
          <x:t xml:space="preserve">CB</x:t>
        </x:is>
      </x:c>
      <x:c r="J1660" t="inlineStr">
        <x:is>
          <x:t xml:space="preserve">D</x:t>
        </x:is>
      </x:c>
      <x:c r="K1660" t="n">
        <x:v>190</x:v>
      </x:c>
      <x:c r="L1660" t="n">
        <x:v>84</x:v>
      </x:c>
      <x:c r="M1660" t="n">
        <x:v>52000</x:v>
      </x:c>
      <x:c r="N1660" t="n">
        <x:v>98</x:v>
      </x:c>
      <x:c r="O1660" t="n">
        <x:v>98</x:v>
      </x:c>
      <x:c r="P1660" t="inlineStr">
        <x:is>
          <x:t xml:space="preserve">2019-01-01</x:t>
        </x:is>
      </x:c>
      <x:c r="Q1660" t="inlineStr">
        <x:is>
          <x:t xml:space="preserve">2026-12-31</x:t>
        </x:is>
      </x:c>
      <x:c r="R1660" t="n">
        <x:v>15000</x:v>
      </x:c>
      <x:c r="S1660" t="inlineStr">
        <x:is>
          <x:t xml:space="preserve">Reserva</x:t>
        </x:is>
      </x:c>
      <x:c r="X1660" t="inlineStr">
        <x:is>
          <x:t xml:space="preserve"/>
        </x:is>
      </x:c>
      <x:c r="Y1660" t="inlineStr">
        <x:is>
          <x:t xml:space="preserve">https://www.sofascore.com/player/luiz-otavio/871204</x:t>
        </x:is>
      </x:c>
      <x:c r="Z1660" t="inlineStr">
        <x:is>
          <x:t xml:space="preserve">estimado: peso, salário</x:t>
        </x:is>
      </x:c>
    </x:row>
    <x:row r="1661">
      <x:c r="A1661" t="inlineStr">
        <x:is>
          <x:t xml:space="preserve">Ceará</x:t>
        </x:is>
      </x:c>
      <x:c r="B1661" t="n">
        <x:v>3</x:v>
      </x:c>
      <x:c r="C1661" t="inlineStr">
        <x:is>
          <x:t xml:space="preserve"/>
        </x:is>
      </x:c>
      <x:c r="D1661" t="inlineStr">
        <x:is>
          <x:t xml:space="preserve">Thalisson</x:t>
        </x:is>
      </x:c>
      <x:c r="E1661" t="inlineStr">
        <x:is>
          <x:t xml:space="preserve">Gabriel</x:t>
        </x:is>
      </x:c>
      <x:c r="F1661" t="inlineStr">
        <x:is>
          <x:t xml:space="preserve">2002-01-20</x:t>
        </x:is>
      </x:c>
      <x:c r="G1661" t="inlineStr">
        <x:is>
          <x:t xml:space="preserve">Brasil</x:t>
        </x:is>
      </x:c>
      <x:c r="I1661" t="inlineStr">
        <x:is>
          <x:t xml:space="preserve">CB</x:t>
        </x:is>
      </x:c>
      <x:c r="J1661" t="inlineStr">
        <x:is>
          <x:t xml:space="preserve">D</x:t>
        </x:is>
      </x:c>
      <x:c r="K1661" t="n">
        <x:v>190</x:v>
      </x:c>
      <x:c r="L1661" t="n">
        <x:v>84</x:v>
      </x:c>
      <x:c r="M1661" t="n">
        <x:v>390000</x:v>
      </x:c>
      <x:c r="N1661" t="n">
        <x:v>114</x:v>
      </x:c>
      <x:c r="O1661" t="n">
        <x:v>127</x:v>
      </x:c>
      <x:c r="P1661" t="inlineStr">
        <x:is>
          <x:t xml:space="preserve">2026-07-24</x:t>
        </x:is>
      </x:c>
      <x:c r="Q1661" t="inlineStr">
        <x:is>
          <x:t xml:space="preserve">2026-11-30</x:t>
        </x:is>
      </x:c>
      <x:c r="R1661" t="n">
        <x:v>18800</x:v>
      </x:c>
      <x:c r="S1661" t="inlineStr">
        <x:is>
          <x:t xml:space="preserve">Rotação</x:t>
        </x:is>
      </x:c>
      <x:c r="T1661" t="inlineStr">
        <x:is>
          <x:t xml:space="preserve">Coritiba</x:t>
        </x:is>
      </x:c>
      <x:c r="U1661" t="inlineStr">
        <x:is>
          <x:t xml:space="preserve">2026-11-30</x:t>
        </x:is>
      </x:c>
      <x:c r="X1661" t="inlineStr">
        <x:is>
          <x:t xml:space="preserve"/>
        </x:is>
      </x:c>
      <x:c r="Y1661" t="inlineStr">
        <x:is>
          <x:t xml:space="preserve">https://www.sofascore.com/player/thalisson-gabriel/1109577</x:t>
        </x:is>
      </x:c>
      <x:c r="Z1661" t="inlineStr">
        <x:is>
          <x:t xml:space="preserve">estimado: peso, salário</x:t>
        </x:is>
      </x:c>
    </x:row>
    <x:row r="1662">
      <x:c r="A1662" t="inlineStr">
        <x:is>
          <x:t xml:space="preserve">Ceará</x:t>
        </x:is>
      </x:c>
      <x:c r="B1662" t="n">
        <x:v>4</x:v>
      </x:c>
      <x:c r="C1662" t="inlineStr">
        <x:is>
          <x:t xml:space="preserve"/>
        </x:is>
      </x:c>
      <x:c r="D1662" t="inlineStr">
        <x:is>
          <x:t xml:space="preserve">Luiz</x:t>
        </x:is>
      </x:c>
      <x:c r="E1662" t="inlineStr">
        <x:is>
          <x:t xml:space="preserve">Otávio</x:t>
        </x:is>
      </x:c>
      <x:c r="F1662" t="inlineStr">
        <x:is>
          <x:t xml:space="preserve">1992-10-08</x:t>
        </x:is>
      </x:c>
      <x:c r="G1662" t="inlineStr">
        <x:is>
          <x:t xml:space="preserve">Brasil</x:t>
        </x:is>
      </x:c>
      <x:c r="I1662" t="inlineStr">
        <x:is>
          <x:t xml:space="preserve">CB</x:t>
        </x:is>
      </x:c>
      <x:c r="J1662" t="inlineStr">
        <x:is>
          <x:t xml:space="preserve">D</x:t>
        </x:is>
      </x:c>
      <x:c r="K1662" t="n">
        <x:v>194</x:v>
      </x:c>
      <x:c r="L1662" t="n">
        <x:v>87</x:v>
      </x:c>
      <x:c r="M1662" t="n">
        <x:v>500000</x:v>
      </x:c>
      <x:c r="N1662" t="n">
        <x:v>122</x:v>
      </x:c>
      <x:c r="O1662" t="n">
        <x:v>122</x:v>
      </x:c>
      <x:c r="P1662" t="inlineStr">
        <x:is>
          <x:t xml:space="preserve">2026-02-13</x:t>
        </x:is>
      </x:c>
      <x:c r="Q1662" t="inlineStr">
        <x:is>
          <x:t xml:space="preserve">2026-12-31</x:t>
        </x:is>
      </x:c>
      <x:c r="R1662" t="n">
        <x:v>24200</x:v>
      </x:c>
      <x:c r="S1662" t="inlineStr">
        <x:is>
          <x:t xml:space="preserve">Titular</x:t>
        </x:is>
      </x:c>
      <x:c r="X1662" t="inlineStr">
        <x:is>
          <x:t xml:space="preserve">Finalização=2; Sem Bola=3; Compostura=10; Técnica=8; Primeiro Toque=9; Finta=6; Posicionamento=14; Decisões=13; Trabalho Equipa=12; Marcação=16; Desarme=16; Antecipação=15; Criatividade=5; Passe=8</x:t>
        </x:is>
      </x:c>
      <x:c r="Y1662" t="inlineStr">
        <x:is>
          <x:t xml:space="preserve">https://www.sofascore.com/player/luiz-otavio/874778</x:t>
        </x:is>
      </x:c>
      <x:c r="Z1662" t="inlineStr">
        <x:is>
          <x:t xml:space="preserve">estimado: peso, salário</x:t>
        </x:is>
      </x:c>
    </x:row>
    <x:row r="1663">
      <x:c r="A1663" t="inlineStr">
        <x:is>
          <x:t xml:space="preserve">Ceará</x:t>
        </x:is>
      </x:c>
      <x:c r="B1663" t="n">
        <x:v>33</x:v>
      </x:c>
      <x:c r="C1663" t="inlineStr">
        <x:is>
          <x:t xml:space="preserve">Éder</x:t>
        </x:is>
      </x:c>
      <x:c r="D1663" t="inlineStr">
        <x:is>
          <x:t xml:space="preserve">Éder</x:t>
        </x:is>
      </x:c>
      <x:c r="E1663" t="inlineStr">
        <x:is>
          <x:t xml:space="preserve"/>
        </x:is>
      </x:c>
      <x:c r="F1663" t="inlineStr">
        <x:is>
          <x:t xml:space="preserve">1995-04-06</x:t>
        </x:is>
      </x:c>
      <x:c r="G1663" t="inlineStr">
        <x:is>
          <x:t xml:space="preserve">Brasil</x:t>
        </x:is>
      </x:c>
      <x:c r="I1663" t="inlineStr">
        <x:is>
          <x:t xml:space="preserve">CB</x:t>
        </x:is>
      </x:c>
      <x:c r="J1663" t="inlineStr">
        <x:is>
          <x:t xml:space="preserve">D</x:t>
        </x:is>
      </x:c>
      <x:c r="K1663" t="n">
        <x:v>184</x:v>
      </x:c>
      <x:c r="L1663" t="n">
        <x:v>79</x:v>
      </x:c>
      <x:c r="M1663" t="n">
        <x:v>235000</x:v>
      </x:c>
      <x:c r="N1663" t="n">
        <x:v>109</x:v>
      </x:c>
      <x:c r="O1663" t="n">
        <x:v>109</x:v>
      </x:c>
      <x:c r="P1663" t="inlineStr">
        <x:is>
          <x:t xml:space="preserve">2025-01-03</x:t>
        </x:is>
      </x:c>
      <x:c r="Q1663" t="inlineStr">
        <x:is>
          <x:t xml:space="preserve">2026-12-31</x:t>
        </x:is>
      </x:c>
      <x:c r="R1663" t="n">
        <x:v>15000</x:v>
      </x:c>
      <x:c r="S1663" t="inlineStr">
        <x:is>
          <x:t xml:space="preserve">Reserva</x:t>
        </x:is>
      </x:c>
      <x:c r="X1663" t="inlineStr">
        <x:is>
          <x:t xml:space="preserve">Finalização=1; Sem Bola=2; Compostura=8; Técnica=8; Primeiro Toque=8; Finta=5; Posicionamento=13; Decisões=12; Trabalho Equipa=11; Marcação=15; Desarme=15; Antecipação=15; Criatividade=4; Passe=7</x:t>
        </x:is>
      </x:c>
      <x:c r="Y1663" t="inlineStr">
        <x:is>
          <x:t xml:space="preserve">https://www.sofascore.com/player/eder-ferreira/842072</x:t>
        </x:is>
      </x:c>
      <x:c r="Z1663" t="inlineStr">
        <x:is>
          <x:t xml:space="preserve">estimado: peso, salário</x:t>
        </x:is>
      </x:c>
    </x:row>
    <x:row r="1664">
      <x:c r="A1664" t="inlineStr">
        <x:is>
          <x:t xml:space="preserve">Ceará</x:t>
        </x:is>
      </x:c>
      <x:c r="B1664" t="n">
        <x:v>6</x:v>
      </x:c>
      <x:c r="C1664" t="inlineStr">
        <x:is>
          <x:t xml:space="preserve">Sávio</x:t>
        </x:is>
      </x:c>
      <x:c r="D1664" t="inlineStr">
        <x:is>
          <x:t xml:space="preserve">Sávio</x:t>
        </x:is>
      </x:c>
      <x:c r="E1664" t="inlineStr">
        <x:is>
          <x:t xml:space="preserve"/>
        </x:is>
      </x:c>
      <x:c r="F1664" t="inlineStr">
        <x:is>
          <x:t xml:space="preserve">1995-05-27</x:t>
        </x:is>
      </x:c>
      <x:c r="G1664" t="inlineStr">
        <x:is>
          <x:t xml:space="preserve">Brasil</x:t>
        </x:is>
      </x:c>
      <x:c r="I1664" t="inlineStr">
        <x:is>
          <x:t xml:space="preserve">LB</x:t>
        </x:is>
      </x:c>
      <x:c r="J1664" t="inlineStr">
        <x:is>
          <x:t xml:space="preserve">E</x:t>
        </x:is>
      </x:c>
      <x:c r="K1664" t="n">
        <x:v>175</x:v>
      </x:c>
      <x:c r="L1664" t="n">
        <x:v>71</x:v>
      </x:c>
      <x:c r="M1664" t="n">
        <x:v>375000</x:v>
      </x:c>
      <x:c r="N1664" t="n">
        <x:v>114</x:v>
      </x:c>
      <x:c r="O1664" t="n">
        <x:v>114</x:v>
      </x:c>
      <x:c r="P1664" t="inlineStr">
        <x:is>
          <x:t xml:space="preserve">2026-07-01</x:t>
        </x:is>
      </x:c>
      <x:c r="Q1664" t="inlineStr">
        <x:is>
          <x:t xml:space="preserve">2026-11-30</x:t>
        </x:is>
      </x:c>
      <x:c r="R1664" t="n">
        <x:v>18100</x:v>
      </x:c>
      <x:c r="S1664" t="inlineStr">
        <x:is>
          <x:t xml:space="preserve">Rotação</x:t>
        </x:is>
      </x:c>
      <x:c r="X1664" t="inlineStr">
        <x:is>
          <x:t xml:space="preserve">Finalização=5; Sem Bola=8; Compostura=8; Técnica=10; Primeiro Toque=10; Finta=10; Posicionamento=8; Decisões=7; Trabalho Equipa=9; Marcação=12; Desarme=13; Antecipação=12; Criatividade=10; Passe=11</x:t>
        </x:is>
      </x:c>
      <x:c r="Y1664" t="inlineStr">
        <x:is>
          <x:t xml:space="preserve">https://www.sofascore.com/player/savio/866369</x:t>
        </x:is>
      </x:c>
      <x:c r="Z1664" t="inlineStr">
        <x:is>
          <x:t xml:space="preserve">estimado: peso, salário</x:t>
        </x:is>
      </x:c>
    </x:row>
    <x:row r="1665">
      <x:c r="A1665" t="inlineStr">
        <x:is>
          <x:t xml:space="preserve">Ceará</x:t>
        </x:is>
      </x:c>
      <x:c r="B1665" t="n">
        <x:v>31</x:v>
      </x:c>
      <x:c r="C1665" t="inlineStr">
        <x:is>
          <x:t xml:space="preserve">Bryan</x:t>
        </x:is>
      </x:c>
      <x:c r="D1665" t="inlineStr">
        <x:is>
          <x:t xml:space="preserve">Bryan</x:t>
        </x:is>
      </x:c>
      <x:c r="E1665" t="inlineStr">
        <x:is>
          <x:t xml:space="preserve">Borges</x:t>
        </x:is>
      </x:c>
      <x:c r="F1665" t="inlineStr">
        <x:is>
          <x:t xml:space="preserve">1996-08-03</x:t>
        </x:is>
      </x:c>
      <x:c r="G1665" t="inlineStr">
        <x:is>
          <x:t xml:space="preserve">Brasil</x:t>
        </x:is>
      </x:c>
      <x:c r="I1665" t="inlineStr">
        <x:is>
          <x:t xml:space="preserve">RB LB</x:t>
        </x:is>
      </x:c>
      <x:c r="J1665" t="inlineStr">
        <x:is>
          <x:t xml:space="preserve">D</x:t>
        </x:is>
      </x:c>
      <x:c r="K1665" t="n">
        <x:v>176</x:v>
      </x:c>
      <x:c r="L1665" t="n">
        <x:v>72</x:v>
      </x:c>
      <x:c r="M1665" t="n">
        <x:v>330000</x:v>
      </x:c>
      <x:c r="N1665" t="n">
        <x:v>112</x:v>
      </x:c>
      <x:c r="O1665" t="n">
        <x:v>112</x:v>
      </x:c>
      <x:c r="P1665" t="inlineStr">
        <x:is>
          <x:t xml:space="preserve">2026-07-01</x:t>
        </x:is>
      </x:c>
      <x:c r="Q1665" t="inlineStr">
        <x:is>
          <x:t xml:space="preserve">2027-12-31</x:t>
        </x:is>
      </x:c>
      <x:c r="R1665" t="n">
        <x:v>16000</x:v>
      </x:c>
      <x:c r="S1665" t="inlineStr">
        <x:is>
          <x:t xml:space="preserve">Rotação</x:t>
        </x:is>
      </x:c>
      <x:c r="X1665" t="inlineStr">
        <x:is>
          <x:t xml:space="preserve">Finalização=5; Sem Bola=9; Compostura=9; Técnica=11; Primeiro Toque=11; Finta=11; Posicionamento=9; Decisões=8; Trabalho Equipa=10; Marcação=10; Desarme=11; Antecipação=10; Criatividade=9; Passe=10</x:t>
        </x:is>
      </x:c>
      <x:c r="Y1665" t="inlineStr">
        <x:is>
          <x:t xml:space="preserve">https://www.sofascore.com/player/bryan/882748</x:t>
        </x:is>
      </x:c>
      <x:c r="Z1665" t="inlineStr">
        <x:is>
          <x:t xml:space="preserve">estimado: peso, salário</x:t>
        </x:is>
      </x:c>
    </x:row>
    <x:row r="1666">
      <x:c r="A1666" t="inlineStr">
        <x:is>
          <x:t xml:space="preserve">Ceará</x:t>
        </x:is>
      </x:c>
      <x:c r="B1666" t="n">
        <x:v>18</x:v>
      </x:c>
      <x:c r="C1666" t="inlineStr">
        <x:is>
          <x:t xml:space="preserve"/>
        </x:is>
      </x:c>
      <x:c r="D1666" t="inlineStr">
        <x:is>
          <x:t xml:space="preserve">Júlio</x:t>
        </x:is>
      </x:c>
      <x:c r="E1666" t="inlineStr">
        <x:is>
          <x:t xml:space="preserve">César</x:t>
        </x:is>
      </x:c>
      <x:c r="F1666" t="inlineStr">
        <x:is>
          <x:t xml:space="preserve">2003-09-28</x:t>
        </x:is>
      </x:c>
      <x:c r="G1666" t="inlineStr">
        <x:is>
          <x:t xml:space="preserve">Brasil</x:t>
        </x:is>
      </x:c>
      <x:c r="I1666" t="inlineStr">
        <x:is>
          <x:t xml:space="preserve">CB RB</x:t>
        </x:is>
      </x:c>
      <x:c r="J1666" t="inlineStr">
        <x:is>
          <x:t xml:space="preserve">D</x:t>
        </x:is>
      </x:c>
      <x:c r="K1666" t="n">
        <x:v>186</x:v>
      </x:c>
      <x:c r="L1666" t="n">
        <x:v>80</x:v>
      </x:c>
      <x:c r="M1666" t="n">
        <x:v>360000</x:v>
      </x:c>
      <x:c r="N1666" t="n">
        <x:v>111</x:v>
      </x:c>
      <x:c r="O1666" t="n">
        <x:v>134</x:v>
      </x:c>
      <x:c r="P1666" t="inlineStr">
        <x:is>
          <x:t xml:space="preserve">2026-01-22</x:t>
        </x:is>
      </x:c>
      <x:c r="Q1666" t="inlineStr">
        <x:is>
          <x:t xml:space="preserve">2027-12-31</x:t>
        </x:is>
      </x:c>
      <x:c r="R1666" t="n">
        <x:v>17400</x:v>
      </x:c>
      <x:c r="S1666" t="inlineStr">
        <x:is>
          <x:t xml:space="preserve">Rotação</x:t>
        </x:is>
      </x:c>
      <x:c r="X1666" t="inlineStr">
        <x:is>
          <x:t xml:space="preserve">Finalização=3; Sem Bola=4; Compostura=10; Técnica=8; Primeiro Toque=9; Finta=5; Posicionamento=12; Decisões=11; Trabalho Equipa=10; Marcação=14; Desarme=14; Antecipação=14; Criatividade=5; Passe=8</x:t>
        </x:is>
      </x:c>
      <x:c r="Y1666" t="inlineStr">
        <x:is>
          <x:t xml:space="preserve">https://www.sofascore.com/player/julio-cesar/1185832</x:t>
        </x:is>
      </x:c>
      <x:c r="Z1666" t="inlineStr">
        <x:is>
          <x:t xml:space="preserve">estimado: peso, salário</x:t>
        </x:is>
      </x:c>
    </x:row>
    <x:row r="1667">
      <x:c r="A1667" t="inlineStr">
        <x:is>
          <x:t xml:space="preserve">Ceará</x:t>
        </x:is>
      </x:c>
      <x:c r="B1667" t="n">
        <x:v>12</x:v>
      </x:c>
      <x:c r="C1667" t="inlineStr">
        <x:is>
          <x:t xml:space="preserve">Sánchez</x:t>
        </x:is>
      </x:c>
      <x:c r="D1667" t="inlineStr">
        <x:is>
          <x:t xml:space="preserve">Sánchez</x:t>
        </x:is>
      </x:c>
      <x:c r="E1667" t="inlineStr">
        <x:is>
          <x:t xml:space="preserve"/>
        </x:is>
      </x:c>
      <x:c r="F1667" t="inlineStr">
        <x:is>
          <x:t xml:space="preserve">1995-09-27</x:t>
        </x:is>
      </x:c>
      <x:c r="G1667" t="inlineStr">
        <x:is>
          <x:t xml:space="preserve">Brasil</x:t>
        </x:is>
      </x:c>
      <x:c r="I1667" t="inlineStr">
        <x:is>
          <x:t xml:space="preserve">LB</x:t>
        </x:is>
      </x:c>
      <x:c r="J1667" t="inlineStr">
        <x:is>
          <x:t xml:space="preserve">E</x:t>
        </x:is>
      </x:c>
      <x:c r="K1667" t="n">
        <x:v>178</x:v>
      </x:c>
      <x:c r="L1667" t="n">
        <x:v>74</x:v>
      </x:c>
      <x:c r="M1667" t="n">
        <x:v>26000</x:v>
      </x:c>
      <x:c r="N1667" t="n">
        <x:v>88</x:v>
      </x:c>
      <x:c r="O1667" t="n">
        <x:v>88</x:v>
      </x:c>
      <x:c r="P1667" t="inlineStr">
        <x:is>
          <x:t xml:space="preserve">2026-02-19</x:t>
        </x:is>
      </x:c>
      <x:c r="Q1667" t="inlineStr">
        <x:is>
          <x:t xml:space="preserve">2026-11-30</x:t>
        </x:is>
      </x:c>
      <x:c r="R1667" t="n">
        <x:v>15000</x:v>
      </x:c>
      <x:c r="S1667" t="inlineStr">
        <x:is>
          <x:t xml:space="preserve">Reserva</x:t>
        </x:is>
      </x:c>
      <x:c r="X1667" t="inlineStr">
        <x:is>
          <x:t xml:space="preserve">Finalização=4; Sem Bola=7; Compostura=7; Técnica=10; Primeiro Toque=10; Finta=10; Posicionamento=8; Decisões=7; Trabalho Equipa=8; Marcação=11; Desarme=11; Antecipação=11; Criatividade=7; Passe=9</x:t>
        </x:is>
      </x:c>
      <x:c r="Y1667" t="inlineStr">
        <x:is>
          <x:t xml:space="preserve">https://www.sofascore.com/player/sanchez-costa/870753</x:t>
        </x:is>
      </x:c>
      <x:c r="Z1667" t="inlineStr">
        <x:is>
          <x:t xml:space="preserve">estimado: peso, salário</x:t>
        </x:is>
      </x:c>
    </x:row>
    <x:row r="1668">
      <x:c r="A1668" t="inlineStr">
        <x:is>
          <x:t xml:space="preserve">Ceará</x:t>
        </x:is>
      </x:c>
      <x:c r="B1668" t="n">
        <x:v>63</x:v>
      </x:c>
      <x:c r="C1668" t="inlineStr">
        <x:is>
          <x:t xml:space="preserve"/>
        </x:is>
      </x:c>
      <x:c r="D1668" t="inlineStr">
        <x:is>
          <x:t xml:space="preserve">Pedro</x:t>
        </x:is>
      </x:c>
      <x:c r="E1668" t="inlineStr">
        <x:is>
          <x:t xml:space="preserve">Gilmar</x:t>
        </x:is>
      </x:c>
      <x:c r="F1668" t="inlineStr">
        <x:is>
          <x:t xml:space="preserve">2006-04-02</x:t>
        </x:is>
      </x:c>
      <x:c r="G1668" t="inlineStr">
        <x:is>
          <x:t xml:space="preserve">Brasil</x:t>
        </x:is>
      </x:c>
      <x:c r="I1668" t="inlineStr">
        <x:is>
          <x:t xml:space="preserve">CB</x:t>
        </x:is>
      </x:c>
      <x:c r="J1668" t="inlineStr">
        <x:is>
          <x:t xml:space="preserve">D</x:t>
        </x:is>
      </x:c>
      <x:c r="K1668" t="n">
        <x:v>194</x:v>
      </x:c>
      <x:c r="L1668" t="n">
        <x:v>87</x:v>
      </x:c>
      <x:c r="N1668" t="n">
        <x:v>87</x:v>
      </x:c>
      <x:c r="O1668" t="n">
        <x:v>106</x:v>
      </x:c>
      <x:c r="P1668" t="inlineStr">
        <x:is>
          <x:t xml:space="preserve">2026-01-01</x:t>
        </x:is>
      </x:c>
      <x:c r="Q1668" t="inlineStr">
        <x:is>
          <x:t xml:space="preserve">2028-12-31</x:t>
        </x:is>
      </x:c>
      <x:c r="R1668" t="n">
        <x:v>15000</x:v>
      </x:c>
      <x:c r="S1668" t="inlineStr">
        <x:is>
          <x:t xml:space="preserve">Jovem promessa</x:t>
        </x:is>
      </x:c>
      <x:c r="X1668" t="inlineStr">
        <x:is>
          <x:t xml:space="preserve"/>
        </x:is>
      </x:c>
      <x:c r="Y1668" t="inlineStr">
        <x:is>
          <x:t xml:space="preserve">https://www.sofascore.com/player/pedro-gilmar-de-souza-amorim-neto/1589365</x:t>
        </x:is>
      </x:c>
      <x:c r="Z1668" t="inlineStr">
        <x:is>
          <x:t xml:space="preserve">estimado: peso, salário</x:t>
        </x:is>
      </x:c>
    </x:row>
    <x:row r="1669">
      <x:c r="A1669" t="inlineStr">
        <x:is>
          <x:t xml:space="preserve">Ceará</x:t>
        </x:is>
      </x:c>
      <x:c r="B1669" t="n">
        <x:v>19</x:v>
      </x:c>
      <x:c r="C1669" t="inlineStr">
        <x:is>
          <x:t xml:space="preserve"/>
        </x:is>
      </x:c>
      <x:c r="D1669" t="inlineStr">
        <x:is>
          <x:t xml:space="preserve">Stanley</x:t>
        </x:is>
      </x:c>
      <x:c r="E1669" t="inlineStr">
        <x:is>
          <x:t xml:space="preserve">Osei</x:t>
        </x:is>
      </x:c>
      <x:c r="F1669" t="inlineStr">
        <x:is>
          <x:t xml:space="preserve">2005-03-22</x:t>
        </x:is>
      </x:c>
      <x:c r="G1669" t="inlineStr">
        <x:is>
          <x:t xml:space="preserve">Gana</x:t>
        </x:is>
      </x:c>
      <x:c r="I1669" t="inlineStr">
        <x:is>
          <x:t xml:space="preserve">CB</x:t>
        </x:is>
      </x:c>
      <x:c r="J1669" t="inlineStr">
        <x:is>
          <x:t xml:space="preserve">D</x:t>
        </x:is>
      </x:c>
      <x:c r="K1669" t="n">
        <x:v>178</x:v>
      </x:c>
      <x:c r="L1669" t="n">
        <x:v>74</x:v>
      </x:c>
      <x:c r="M1669" t="n">
        <x:v>160000</x:v>
      </x:c>
      <x:c r="N1669" t="n">
        <x:v>100</x:v>
      </x:c>
      <x:c r="O1669" t="n">
        <x:v>114</x:v>
      </x:c>
      <x:c r="P1669" t="inlineStr">
        <x:is>
          <x:t xml:space="preserve">2026-01-01</x:t>
        </x:is>
      </x:c>
      <x:c r="Q1669" t="inlineStr">
        <x:is>
          <x:t xml:space="preserve">2026-12-31</x:t>
        </x:is>
      </x:c>
      <x:c r="R1669" t="n">
        <x:v>15000</x:v>
      </x:c>
      <x:c r="S1669" t="inlineStr">
        <x:is>
          <x:t xml:space="preserve">Jovem promessa</x:t>
        </x:is>
      </x:c>
      <x:c r="X1669" t="inlineStr">
        <x:is>
          <x:t xml:space="preserve"/>
        </x:is>
      </x:c>
      <x:c r="Y1669" t="inlineStr">
        <x:is>
          <x:t xml:space="preserve">https://www.sofascore.com/player/stanley-boateng-osei/1631201</x:t>
        </x:is>
      </x:c>
      <x:c r="Z1669" t="inlineStr">
        <x:is>
          <x:t xml:space="preserve">estimado: peso, salário</x:t>
        </x:is>
      </x:c>
    </x:row>
    <x:row r="1670">
      <x:c r="A1670" t="inlineStr">
        <x:is>
          <x:t xml:space="preserve">Ceará</x:t>
        </x:is>
      </x:c>
      <x:c r="B1670" t="n">
        <x:v>60</x:v>
      </x:c>
      <x:c r="C1670" t="inlineStr">
        <x:is>
          <x:t xml:space="preserve">Enzo Lodovico</x:t>
        </x:is>
      </x:c>
      <x:c r="D1670" t="inlineStr">
        <x:is>
          <x:t xml:space="preserve">Enzo</x:t>
        </x:is>
      </x:c>
      <x:c r="E1670" t="inlineStr">
        <x:is>
          <x:t xml:space="preserve">Valentim Lodovico</x:t>
        </x:is>
      </x:c>
      <x:c r="F1670" t="inlineStr">
        <x:is>
          <x:t xml:space="preserve">2006-06-22</x:t>
        </x:is>
      </x:c>
      <x:c r="G1670" t="inlineStr">
        <x:is>
          <x:t xml:space="preserve">Brasil</x:t>
        </x:is>
      </x:c>
      <x:c r="I1670" t="inlineStr">
        <x:is>
          <x:t xml:space="preserve">RW</x:t>
        </x:is>
      </x:c>
      <x:c r="J1670" t="inlineStr">
        <x:is>
          <x:t xml:space="preserve">E</x:t>
        </x:is>
      </x:c>
      <x:c r="K1670" t="n">
        <x:v>170</x:v>
      </x:c>
      <x:c r="L1670" t="n">
        <x:v>67</x:v>
      </x:c>
      <x:c r="N1670" t="n">
        <x:v>86</x:v>
      </x:c>
      <x:c r="O1670" t="n">
        <x:v>109</x:v>
      </x:c>
      <x:c r="Q1670" t="inlineStr">
        <x:is>
          <x:t xml:space="preserve">2026-12-31</x:t>
        </x:is>
      </x:c>
      <x:c r="R1670" t="n">
        <x:v>15000</x:v>
      </x:c>
      <x:c r="S1670" t="inlineStr">
        <x:is>
          <x:t xml:space="preserve">Jovem promessa</x:t>
        </x:is>
      </x:c>
      <x:c r="X1670" t="inlineStr">
        <x:is>
          <x:t xml:space="preserve"/>
        </x:is>
      </x:c>
      <x:c r="Y1670" t="inlineStr">
        <x:is>
          <x:t xml:space="preserve">https://www.sofascore.com/player/enzo-lodovico/1631189</x:t>
        </x:is>
      </x:c>
      <x:c r="Z1670" t="inlineStr">
        <x:is>
          <x:t xml:space="preserve">estimado: peso, salário, fim do contrato</x:t>
        </x:is>
      </x:c>
    </x:row>
    <x:row r="1671">
      <x:c r="A1671" t="inlineStr">
        <x:is>
          <x:t xml:space="preserve">Ceará</x:t>
        </x:is>
      </x:c>
      <x:c r="B1671" t="n">
        <x:v>71</x:v>
      </x:c>
      <x:c r="C1671" t="inlineStr">
        <x:is>
          <x:t xml:space="preserve"/>
        </x:is>
      </x:c>
      <x:c r="D1671" t="inlineStr">
        <x:is>
          <x:t xml:space="preserve">Gabriel</x:t>
        </x:is>
      </x:c>
      <x:c r="E1671" t="inlineStr">
        <x:is>
          <x:t xml:space="preserve">Rocha</x:t>
        </x:is>
      </x:c>
      <x:c r="F1671" t="inlineStr">
        <x:is>
          <x:t xml:space="preserve">2006-01-23</x:t>
        </x:is>
      </x:c>
      <x:c r="G1671" t="inlineStr">
        <x:is>
          <x:t xml:space="preserve">Brasil</x:t>
        </x:is>
      </x:c>
      <x:c r="I1671" t="inlineStr">
        <x:is>
          <x:t xml:space="preserve">CB</x:t>
        </x:is>
      </x:c>
      <x:c r="J1671" t="inlineStr">
        <x:is>
          <x:t xml:space="preserve">E</x:t>
        </x:is>
      </x:c>
      <x:c r="K1671" t="n">
        <x:v>186</x:v>
      </x:c>
      <x:c r="L1671" t="n">
        <x:v>80</x:v>
      </x:c>
      <x:c r="N1671" t="n">
        <x:v>88</x:v>
      </x:c>
      <x:c r="O1671" t="n">
        <x:v>111</x:v>
      </x:c>
      <x:c r="Q1671" t="inlineStr">
        <x:is>
          <x:t xml:space="preserve">2026-12-31</x:t>
        </x:is>
      </x:c>
      <x:c r="R1671" t="n">
        <x:v>15000</x:v>
      </x:c>
      <x:c r="S1671" t="inlineStr">
        <x:is>
          <x:t xml:space="preserve">Jovem promessa</x:t>
        </x:is>
      </x:c>
      <x:c r="X1671" t="inlineStr">
        <x:is>
          <x:t xml:space="preserve"/>
        </x:is>
      </x:c>
      <x:c r="Y1671" t="inlineStr">
        <x:is>
          <x:t xml:space="preserve">https://www.sofascore.com/player/gabriel-silva-rocha/1591290</x:t>
        </x:is>
      </x:c>
      <x:c r="Z1671" t="inlineStr">
        <x:is>
          <x:t xml:space="preserve">estimado: altura, peso, salário, fim do contrato</x:t>
        </x:is>
      </x:c>
    </x:row>
    <x:row r="1672">
      <x:c r="A1672" t="inlineStr">
        <x:is>
          <x:t xml:space="preserve">Ceará</x:t>
        </x:is>
      </x:c>
      <x:c r="B1672" t="n">
        <x:v>45</x:v>
      </x:c>
      <x:c r="C1672" t="inlineStr">
        <x:is>
          <x:t xml:space="preserve">Vinicius Uchella</x:t>
        </x:is>
      </x:c>
      <x:c r="D1672" t="inlineStr">
        <x:is>
          <x:t xml:space="preserve">Vinicius</x:t>
        </x:is>
      </x:c>
      <x:c r="E1672" t="inlineStr">
        <x:is>
          <x:t xml:space="preserve">Menezes Uchella</x:t>
        </x:is>
      </x:c>
      <x:c r="F1672" t="inlineStr">
        <x:is>
          <x:t xml:space="preserve">2006-01-21</x:t>
        </x:is>
      </x:c>
      <x:c r="G1672" t="inlineStr">
        <x:is>
          <x:t xml:space="preserve">Brasil</x:t>
        </x:is>
      </x:c>
      <x:c r="I1672" t="inlineStr">
        <x:is>
          <x:t xml:space="preserve">CB</x:t>
        </x:is>
      </x:c>
      <x:c r="J1672" t="inlineStr">
        <x:is>
          <x:t xml:space="preserve">D</x:t>
        </x:is>
      </x:c>
      <x:c r="K1672" t="n">
        <x:v>186</x:v>
      </x:c>
      <x:c r="L1672" t="n">
        <x:v>80</x:v>
      </x:c>
      <x:c r="N1672" t="n">
        <x:v>88</x:v>
      </x:c>
      <x:c r="O1672" t="n">
        <x:v>109</x:v>
      </x:c>
      <x:c r="Q1672" t="inlineStr">
        <x:is>
          <x:t xml:space="preserve">2026-12-31</x:t>
        </x:is>
      </x:c>
      <x:c r="R1672" t="n">
        <x:v>15000</x:v>
      </x:c>
      <x:c r="S1672" t="inlineStr">
        <x:is>
          <x:t xml:space="preserve">Jovem promessa</x:t>
        </x:is>
      </x:c>
      <x:c r="X1672" t="inlineStr">
        <x:is>
          <x:t xml:space="preserve"/>
        </x:is>
      </x:c>
      <x:c r="Y1672" t="inlineStr">
        <x:is>
          <x:t xml:space="preserve">https://www.sofascore.com/player/vinicius-uchella/1631204</x:t>
        </x:is>
      </x:c>
      <x:c r="Z1672" t="inlineStr">
        <x:is>
          <x:t xml:space="preserve">estimado: altura, peso, salário, fim do contrato</x:t>
        </x:is>
      </x:c>
    </x:row>
    <x:row r="1673">
      <x:c r="A1673" t="inlineStr">
        <x:is>
          <x:t xml:space="preserve">Ceará</x:t>
        </x:is>
      </x:c>
      <x:c r="B1673" t="n">
        <x:v>78</x:v>
      </x:c>
      <x:c r="C1673" t="inlineStr">
        <x:is>
          <x:t xml:space="preserve"/>
        </x:is>
      </x:c>
      <x:c r="D1673" t="inlineStr">
        <x:is>
          <x:t xml:space="preserve">Janderson</x:t>
        </x:is>
      </x:c>
      <x:c r="E1673" t="inlineStr">
        <x:is>
          <x:t xml:space="preserve">Gabriel</x:t>
        </x:is>
      </x:c>
      <x:c r="F1673" t="inlineStr">
        <x:is>
          <x:t xml:space="preserve">2006-03-01</x:t>
        </x:is>
      </x:c>
      <x:c r="G1673" t="inlineStr">
        <x:is>
          <x:t xml:space="preserve">Brasil</x:t>
        </x:is>
      </x:c>
      <x:c r="I1673" t="inlineStr">
        <x:is>
          <x:t xml:space="preserve">CB</x:t>
        </x:is>
      </x:c>
      <x:c r="J1673" t="inlineStr">
        <x:is>
          <x:t xml:space="preserve">E</x:t>
        </x:is>
      </x:c>
      <x:c r="K1673" t="n">
        <x:v>190</x:v>
      </x:c>
      <x:c r="L1673" t="n">
        <x:v>84</x:v>
      </x:c>
      <x:c r="N1673" t="n">
        <x:v>87</x:v>
      </x:c>
      <x:c r="O1673" t="n">
        <x:v>113</x:v>
      </x:c>
      <x:c r="Q1673" t="inlineStr">
        <x:is>
          <x:t xml:space="preserve">2027-01-31</x:t>
        </x:is>
      </x:c>
      <x:c r="R1673" t="n">
        <x:v>15000</x:v>
      </x:c>
      <x:c r="S1673" t="inlineStr">
        <x:is>
          <x:t xml:space="preserve">Jovem promessa</x:t>
        </x:is>
      </x:c>
      <x:c r="X1673" t="inlineStr">
        <x:is>
          <x:t xml:space="preserve"/>
        </x:is>
      </x:c>
      <x:c r="Y1673" t="inlineStr">
        <x:is>
          <x:t xml:space="preserve">https://www.sofascore.com/player/janderson-gabriel/2025473</x:t>
        </x:is>
      </x:c>
      <x:c r="Z1673" t="inlineStr">
        <x:is>
          <x:t xml:space="preserve">estimado: posição, peso, salário</x:t>
        </x:is>
      </x:c>
    </x:row>
    <x:row r="1674">
      <x:c r="A1674" t="inlineStr">
        <x:is>
          <x:t xml:space="preserve">Ceará</x:t>
        </x:is>
      </x:c>
      <x:c r="B1674" t="n">
        <x:v>44</x:v>
      </x:c>
      <x:c r="C1674" t="inlineStr">
        <x:is>
          <x:t xml:space="preserve"/>
        </x:is>
      </x:c>
      <x:c r="D1674" t="inlineStr">
        <x:is>
          <x:t xml:space="preserve">Kaiky</x:t>
        </x:is>
      </x:c>
      <x:c r="E1674" t="inlineStr">
        <x:is>
          <x:t xml:space="preserve">Leão</x:t>
        </x:is>
      </x:c>
      <x:c r="F1674" t="inlineStr">
        <x:is>
          <x:t xml:space="preserve">2008-12-12</x:t>
        </x:is>
      </x:c>
      <x:c r="G1674" t="inlineStr">
        <x:is>
          <x:t xml:space="preserve">Brasil</x:t>
        </x:is>
      </x:c>
      <x:c r="I1674" t="inlineStr">
        <x:is>
          <x:t xml:space="preserve">CB</x:t>
        </x:is>
      </x:c>
      <x:c r="J1674" t="inlineStr">
        <x:is>
          <x:t xml:space="preserve">D</x:t>
        </x:is>
      </x:c>
      <x:c r="K1674" t="n">
        <x:v>192</x:v>
      </x:c>
      <x:c r="L1674" t="n">
        <x:v>86</x:v>
      </x:c>
      <x:c r="N1674" t="n">
        <x:v>76</x:v>
      </x:c>
      <x:c r="O1674" t="n">
        <x:v>113</x:v>
      </x:c>
      <x:c r="Q1674" t="inlineStr">
        <x:is>
          <x:t xml:space="preserve">2026-12-31</x:t>
        </x:is>
      </x:c>
      <x:c r="R1674" t="n">
        <x:v>15000</x:v>
      </x:c>
      <x:c r="S1674" t="inlineStr">
        <x:is>
          <x:t xml:space="preserve">Jovem promessa</x:t>
        </x:is>
      </x:c>
      <x:c r="X1674" t="inlineStr">
        <x:is>
          <x:t xml:space="preserve"/>
        </x:is>
      </x:c>
      <x:c r="Y1674" t="inlineStr">
        <x:is>
          <x:t xml:space="preserve">https://www.sofascore.com/player/kaiky-cabral-leao/2067805</x:t>
        </x:is>
      </x:c>
      <x:c r="Z1674" t="inlineStr">
        <x:is>
          <x:t xml:space="preserve">estimado: peso, salário, fim do contrato</x:t>
        </x:is>
      </x:c>
    </x:row>
    <x:row r="1675">
      <x:c r="A1675" t="inlineStr">
        <x:is>
          <x:t xml:space="preserve">Ceará</x:t>
        </x:is>
      </x:c>
      <x:c r="B1675" t="n">
        <x:v>23</x:v>
      </x:c>
      <x:c r="C1675" t="inlineStr">
        <x:is>
          <x:t xml:space="preserve"/>
        </x:is>
      </x:c>
      <x:c r="D1675" t="inlineStr">
        <x:is>
          <x:t xml:space="preserve">Caíque</x:t>
        </x:is>
      </x:c>
      <x:c r="E1675" t="inlineStr">
        <x:is>
          <x:t xml:space="preserve">França</x:t>
        </x:is>
      </x:c>
      <x:c r="F1675" t="inlineStr">
        <x:is>
          <x:t xml:space="preserve">1995-06-03</x:t>
        </x:is>
      </x:c>
      <x:c r="G1675" t="inlineStr">
        <x:is>
          <x:t xml:space="preserve">Brasil</x:t>
        </x:is>
      </x:c>
      <x:c r="I1675" t="inlineStr">
        <x:is>
          <x:t xml:space="preserve">GK</x:t>
        </x:is>
      </x:c>
      <x:c r="J1675" t="inlineStr">
        <x:is>
          <x:t xml:space="preserve">E</x:t>
        </x:is>
      </x:c>
      <x:c r="K1675" t="n">
        <x:v>186</x:v>
      </x:c>
      <x:c r="L1675" t="n">
        <x:v>83</x:v>
      </x:c>
      <x:c r="M1675" t="n">
        <x:v>650000</x:v>
      </x:c>
      <x:c r="N1675" t="n">
        <x:v>119</x:v>
      </x:c>
      <x:c r="O1675" t="n">
        <x:v>119</x:v>
      </x:c>
      <x:c r="P1675" t="inlineStr">
        <x:is>
          <x:t xml:space="preserve">2026-09-06</x:t>
        </x:is>
      </x:c>
      <x:c r="Q1675" t="inlineStr">
        <x:is>
          <x:t xml:space="preserve">2026-11-30</x:t>
        </x:is>
      </x:c>
      <x:c r="R1675" t="n">
        <x:v>31400</x:v>
      </x:c>
      <x:c r="S1675" t="inlineStr">
        <x:is>
          <x:t xml:space="preserve">Titular</x:t>
        </x:is>
      </x:c>
      <x:c r="T1675" t="inlineStr">
        <x:is>
          <x:t xml:space="preserve">Guarani</x:t>
        </x:is>
      </x:c>
      <x:c r="U1675" t="inlineStr">
        <x:is>
          <x:t xml:space="preserve">2026-11-30</x:t>
        </x:is>
      </x:c>
      <x:c r="X1675" t="inlineStr">
        <x:is>
          <x:t xml:space="preserve">Reflexes=16; One on one=15; Handling=15; Antecipação=7; Rushing out=6; Kicking=12; Passe=8; Aer ability=14; Cmd of area=14; Punch=12</x:t>
        </x:is>
      </x:c>
      <x:c r="Y1675" t="inlineStr">
        <x:is>
          <x:t xml:space="preserve">https://www.sofascore.com/player/caique-franca/799667</x:t>
        </x:is>
      </x:c>
      <x:c r="Z1675" t="inlineStr">
        <x:is>
          <x:t xml:space="preserve">estimado: peso, salário</x:t>
        </x:is>
      </x:c>
    </x:row>
    <x:row r="1676">
      <x:c r="A1676" t="inlineStr">
        <x:is>
          <x:t xml:space="preserve">Ceará</x:t>
        </x:is>
      </x:c>
      <x:c r="B1676" t="n">
        <x:v>1</x:v>
      </x:c>
      <x:c r="C1676" t="inlineStr">
        <x:is>
          <x:t xml:space="preserve">Richard</x:t>
        </x:is>
      </x:c>
      <x:c r="D1676" t="inlineStr">
        <x:is>
          <x:t xml:space="preserve">Richard</x:t>
        </x:is>
      </x:c>
      <x:c r="E1676" t="inlineStr">
        <x:is>
          <x:t xml:space="preserve"/>
        </x:is>
      </x:c>
      <x:c r="F1676" t="inlineStr">
        <x:is>
          <x:t xml:space="preserve">1991-03-01</x:t>
        </x:is>
      </x:c>
      <x:c r="G1676" t="inlineStr">
        <x:is>
          <x:t xml:space="preserve">Brasil</x:t>
        </x:is>
      </x:c>
      <x:c r="I1676" t="inlineStr">
        <x:is>
          <x:t xml:space="preserve">GK</x:t>
        </x:is>
      </x:c>
      <x:c r="J1676" t="inlineStr">
        <x:is>
          <x:t xml:space="preserve">D</x:t>
        </x:is>
      </x:c>
      <x:c r="K1676" t="n">
        <x:v>186</x:v>
      </x:c>
      <x:c r="L1676" t="n">
        <x:v>83</x:v>
      </x:c>
      <x:c r="M1676" t="n">
        <x:v>105000</x:v>
      </x:c>
      <x:c r="N1676" t="n">
        <x:v>111</x:v>
      </x:c>
      <x:c r="O1676" t="n">
        <x:v>111</x:v>
      </x:c>
      <x:c r="P1676" t="inlineStr">
        <x:is>
          <x:t xml:space="preserve">2019-01-16</x:t>
        </x:is>
      </x:c>
      <x:c r="Q1676" t="inlineStr">
        <x:is>
          <x:t xml:space="preserve">2026-12-31</x:t>
        </x:is>
      </x:c>
      <x:c r="R1676" t="n">
        <x:v>15000</x:v>
      </x:c>
      <x:c r="S1676" t="inlineStr">
        <x:is>
          <x:t xml:space="preserve">Rotação</x:t>
        </x:is>
      </x:c>
      <x:c r="X1676" t="inlineStr">
        <x:is>
          <x:t xml:space="preserve">Reflexes=15; One on one=14; Handling=14; Antecipação=10; Rushing out=8; Kicking=10; Passe=6; Aer ability=13; Cmd of area=13; Punch=10</x:t>
        </x:is>
      </x:c>
      <x:c r="Y1676" t="inlineStr">
        <x:is>
          <x:t xml:space="preserve">https://www.sofascore.com/player/richard/883906</x:t>
        </x:is>
      </x:c>
      <x:c r="Z1676" t="inlineStr">
        <x:is>
          <x:t xml:space="preserve">estimado: peso, salário</x:t>
        </x:is>
      </x:c>
    </x:row>
    <x:row r="1677">
      <x:c r="A1677" t="inlineStr">
        <x:is>
          <x:t xml:space="preserve">Ceará</x:t>
        </x:is>
      </x:c>
      <x:c r="B1677" t="n">
        <x:v>22</x:v>
      </x:c>
      <x:c r="C1677" t="inlineStr">
        <x:is>
          <x:t xml:space="preserve"/>
        </x:is>
      </x:c>
      <x:c r="D1677" t="inlineStr">
        <x:is>
          <x:t xml:space="preserve">Matheus</x:t>
        </x:is>
      </x:c>
      <x:c r="E1677" t="inlineStr">
        <x:is>
          <x:t xml:space="preserve">Nogueira</x:t>
        </x:is>
      </x:c>
      <x:c r="F1677" t="inlineStr">
        <x:is>
          <x:t xml:space="preserve">1997-09-20</x:t>
        </x:is>
      </x:c>
      <x:c r="G1677" t="inlineStr">
        <x:is>
          <x:t xml:space="preserve">Brasil</x:t>
        </x:is>
      </x:c>
      <x:c r="I1677" t="inlineStr">
        <x:is>
          <x:t xml:space="preserve">GK</x:t>
        </x:is>
      </x:c>
      <x:c r="J1677" t="inlineStr">
        <x:is>
          <x:t xml:space="preserve">D</x:t>
        </x:is>
      </x:c>
      <x:c r="K1677" t="n">
        <x:v>191</x:v>
      </x:c>
      <x:c r="L1677" t="n">
        <x:v>88</x:v>
      </x:c>
      <x:c r="M1677" t="n">
        <x:v>290000</x:v>
      </x:c>
      <x:c r="N1677" t="n">
        <x:v>111</x:v>
      </x:c>
      <x:c r="O1677" t="n">
        <x:v>111</x:v>
      </x:c>
      <x:c r="P1677" t="inlineStr">
        <x:is>
          <x:t xml:space="preserve">2026-07-21</x:t>
        </x:is>
      </x:c>
      <x:c r="Q1677" t="inlineStr">
        <x:is>
          <x:t xml:space="preserve">2026-11-30</x:t>
        </x:is>
      </x:c>
      <x:c r="R1677" t="n">
        <x:v>15000</x:v>
      </x:c>
      <x:c r="S1677" t="inlineStr">
        <x:is>
          <x:t xml:space="preserve">Rotação</x:t>
        </x:is>
      </x:c>
      <x:c r="T1677" t="inlineStr">
        <x:is>
          <x:t xml:space="preserve">Paysandu SC</x:t>
        </x:is>
      </x:c>
      <x:c r="U1677" t="inlineStr">
        <x:is>
          <x:t xml:space="preserve">2026-11-30</x:t>
        </x:is>
      </x:c>
      <x:c r="X1677" t="inlineStr">
        <x:is>
          <x:t xml:space="preserve"/>
        </x:is>
      </x:c>
      <x:c r="Y1677" t="inlineStr">
        <x:is>
          <x:t xml:space="preserve">https://www.sofascore.com/player/matheus-nogueira/977806</x:t>
        </x:is>
      </x:c>
      <x:c r="Z1677" t="inlineStr">
        <x:is>
          <x:t xml:space="preserve">estimado: peso, salário</x:t>
        </x:is>
      </x:c>
    </x:row>
    <x:row r="1678">
      <x:c r="A1678" t="inlineStr">
        <x:is>
          <x:t xml:space="preserve">Ceará</x:t>
        </x:is>
      </x:c>
      <x:c r="B1678" t="n">
        <x:v>41</x:v>
      </x:c>
      <x:c r="C1678" t="inlineStr">
        <x:is>
          <x:t xml:space="preserve"/>
        </x:is>
      </x:c>
      <x:c r="D1678" t="inlineStr">
        <x:is>
          <x:t xml:space="preserve">Gustavo</x:t>
        </x:is>
      </x:c>
      <x:c r="E1678" t="inlineStr">
        <x:is>
          <x:t xml:space="preserve">Martins</x:t>
        </x:is>
      </x:c>
      <x:c r="F1678" t="inlineStr">
        <x:is>
          <x:t xml:space="preserve">2006-05-03</x:t>
        </x:is>
      </x:c>
      <x:c r="G1678" t="inlineStr">
        <x:is>
          <x:t xml:space="preserve">Brasil</x:t>
        </x:is>
      </x:c>
      <x:c r="I1678" t="inlineStr">
        <x:is>
          <x:t xml:space="preserve">GK</x:t>
        </x:is>
      </x:c>
      <x:c r="J1678" t="inlineStr">
        <x:is>
          <x:t xml:space="preserve">E</x:t>
        </x:is>
      </x:c>
      <x:c r="K1678" t="n">
        <x:v>189</x:v>
      </x:c>
      <x:c r="L1678" t="n">
        <x:v>86</x:v>
      </x:c>
      <x:c r="N1678" t="n">
        <x:v>87</x:v>
      </x:c>
      <x:c r="O1678" t="n">
        <x:v>121</x:v>
      </x:c>
      <x:c r="Q1678" t="inlineStr">
        <x:is>
          <x:t xml:space="preserve">2026-12-31</x:t>
        </x:is>
      </x:c>
      <x:c r="R1678" t="n">
        <x:v>15000</x:v>
      </x:c>
      <x:c r="S1678" t="inlineStr">
        <x:is>
          <x:t xml:space="preserve">Jovem promessa</x:t>
        </x:is>
      </x:c>
      <x:c r="X1678" t="inlineStr">
        <x:is>
          <x:t xml:space="preserve"/>
        </x:is>
      </x:c>
      <x:c r="Y1678" t="inlineStr">
        <x:is>
          <x:t xml:space="preserve">https://www.sofascore.com/player/gustavo-dias-martins/2537130</x:t>
        </x:is>
      </x:c>
      <x:c r="Z1678" t="inlineStr">
        <x:is>
          <x:t xml:space="preserve">estimado: altura, peso, salário, fim do contrato</x:t>
        </x:is>
      </x:c>
    </x:row>
    <x:row r="1679">
      <x:c r="A1679" t="inlineStr">
        <x:is>
          <x:t xml:space="preserve">Ceará</x:t>
        </x:is>
      </x:c>
      <x:c r="B1679" t="n">
        <x:v>16</x:v>
      </x:c>
      <x:c r="C1679" t="inlineStr">
        <x:is>
          <x:t xml:space="preserve"/>
        </x:is>
      </x:c>
      <x:c r="D1679" t="inlineStr">
        <x:is>
          <x:t xml:space="preserve">Diego</x:t>
        </x:is>
      </x:c>
      <x:c r="E1679" t="inlineStr">
        <x:is>
          <x:t xml:space="preserve">Santos</x:t>
        </x:is>
      </x:c>
      <x:c r="F1679" t="inlineStr">
        <x:is>
          <x:t xml:space="preserve">2008-02-15</x:t>
        </x:is>
      </x:c>
      <x:c r="G1679" t="inlineStr">
        <x:is>
          <x:t xml:space="preserve">Brasil</x:t>
        </x:is>
      </x:c>
      <x:c r="I1679" t="inlineStr">
        <x:is>
          <x:t xml:space="preserve">CM</x:t>
        </x:is>
      </x:c>
      <x:c r="J1679" t="inlineStr">
        <x:is>
          <x:t xml:space="preserve">D</x:t>
        </x:is>
      </x:c>
      <x:c r="K1679" t="n">
        <x:v>178</x:v>
      </x:c>
      <x:c r="L1679" t="n">
        <x:v>74</x:v>
      </x:c>
      <x:c r="N1679" t="n">
        <x:v>78</x:v>
      </x:c>
      <x:c r="O1679" t="n">
        <x:v>121</x:v>
      </x:c>
      <x:c r="Q1679" t="inlineStr">
        <x:is>
          <x:t xml:space="preserve">2026-12-31</x:t>
        </x:is>
      </x:c>
      <x:c r="R1679" t="n">
        <x:v>1500</x:v>
      </x:c>
      <x:c r="S1679" t="inlineStr">
        <x:is>
          <x:t xml:space="preserve">Base (sub-20)</x:t>
        </x:is>
      </x:c>
      <x:c r="X1679" t="inlineStr">
        <x:is>
          <x:t xml:space="preserve"/>
        </x:is>
      </x:c>
      <x:c r="Y1679" t="inlineStr">
        <x:is>
          <x:t xml:space="preserve">https://www.sofascore.com/player/diego-silva-dos-santos/2545579</x:t>
        </x:is>
      </x:c>
      <x:c r="Z1679" t="inlineStr">
        <x:is>
          <x:t xml:space="preserve">estimado: posição, altura, pé, peso, salário, fim do contrato</x:t>
        </x:is>
      </x:c>
    </x:row>
    <x:row r="1680">
      <x:c r="A1680" t="inlineStr">
        <x:is>
          <x:t xml:space="preserve">Ceará</x:t>
        </x:is>
      </x:c>
      <x:c r="C1680" t="inlineStr">
        <x:is>
          <x:t xml:space="preserve"/>
        </x:is>
      </x:c>
      <x:c r="D1680" t="inlineStr">
        <x:is>
          <x:t xml:space="preserve">Mateus</x:t>
        </x:is>
      </x:c>
      <x:c r="E1680" t="inlineStr">
        <x:is>
          <x:t xml:space="preserve">Costa</x:t>
        </x:is>
      </x:c>
      <x:c r="F1680" t="inlineStr">
        <x:is>
          <x:t xml:space="preserve">2007-01-15</x:t>
        </x:is>
      </x:c>
      <x:c r="G1680" t="inlineStr">
        <x:is>
          <x:t xml:space="preserve">Brasil</x:t>
        </x:is>
      </x:c>
      <x:c r="I1680" t="inlineStr">
        <x:is>
          <x:t xml:space="preserve">GK</x:t>
        </x:is>
      </x:c>
      <x:c r="J1680" t="inlineStr">
        <x:is>
          <x:t xml:space="preserve">D</x:t>
        </x:is>
      </x:c>
      <x:c r="K1680" t="n">
        <x:v>189</x:v>
      </x:c>
      <x:c r="L1680" t="n">
        <x:v>86</x:v>
      </x:c>
      <x:c r="N1680" t="n">
        <x:v>82</x:v>
      </x:c>
      <x:c r="O1680" t="n">
        <x:v>119</x:v>
      </x:c>
      <x:c r="Q1680" t="inlineStr">
        <x:is>
          <x:t xml:space="preserve">2026-12-31</x:t>
        </x:is>
      </x:c>
      <x:c r="R1680" t="n">
        <x:v>1500</x:v>
      </x:c>
      <x:c r="S1680" t="inlineStr">
        <x:is>
          <x:t xml:space="preserve">Base (sub-20)</x:t>
        </x:is>
      </x:c>
      <x:c r="X1680" t="inlineStr">
        <x:is>
          <x:t xml:space="preserve"/>
        </x:is>
      </x:c>
      <x:c r="Y1680" t="inlineStr">
        <x:is>
          <x:t xml:space="preserve">https://www.sofascore.com/player/mateus-jorge-de-sousa-costa/1868672</x:t>
        </x:is>
      </x:c>
      <x:c r="Z1680" t="inlineStr">
        <x:is>
          <x:t xml:space="preserve">estimado: posição, altura, pé, peso, salário, fim do contrato</x:t>
        </x:is>
      </x:c>
    </x:row>
    <x:row r="1681">
      <x:c r="A1681" t="inlineStr">
        <x:is>
          <x:t xml:space="preserve">Ceará</x:t>
        </x:is>
      </x:c>
      <x:c r="B1681" t="n">
        <x:v>15</x:v>
      </x:c>
      <x:c r="C1681" t="inlineStr">
        <x:is>
          <x:t xml:space="preserve"/>
        </x:is>
      </x:c>
      <x:c r="D1681" t="inlineStr">
        <x:is>
          <x:t xml:space="preserve">Gabriel</x:t>
        </x:is>
      </x:c>
      <x:c r="E1681" t="inlineStr">
        <x:is>
          <x:t xml:space="preserve">Silva</x:t>
        </x:is>
      </x:c>
      <x:c r="F1681" t="inlineStr">
        <x:is>
          <x:t xml:space="preserve">2008-09-19</x:t>
        </x:is>
      </x:c>
      <x:c r="G1681" t="inlineStr">
        <x:is>
          <x:t xml:space="preserve">Brasil</x:t>
        </x:is>
      </x:c>
      <x:c r="I1681" t="inlineStr">
        <x:is>
          <x:t xml:space="preserve">ST</x:t>
        </x:is>
      </x:c>
      <x:c r="J1681" t="inlineStr">
        <x:is>
          <x:t xml:space="preserve">D</x:t>
        </x:is>
      </x:c>
      <x:c r="K1681" t="n">
        <x:v>182</x:v>
      </x:c>
      <x:c r="L1681" t="n">
        <x:v>77</x:v>
      </x:c>
      <x:c r="N1681" t="n">
        <x:v>75</x:v>
      </x:c>
      <x:c r="O1681" t="n">
        <x:v>118</x:v>
      </x:c>
      <x:c r="Q1681" t="inlineStr">
        <x:is>
          <x:t xml:space="preserve">2026-12-31</x:t>
        </x:is>
      </x:c>
      <x:c r="R1681" t="n">
        <x:v>1500</x:v>
      </x:c>
      <x:c r="S1681" t="inlineStr">
        <x:is>
          <x:t xml:space="preserve">Base (sub-20)</x:t>
        </x:is>
      </x:c>
      <x:c r="X1681" t="inlineStr">
        <x:is>
          <x:t xml:space="preserve"/>
        </x:is>
      </x:c>
      <x:c r="Y1681" t="inlineStr">
        <x:is>
          <x:t xml:space="preserve">https://www.sofascore.com/player/gabriel-carpina-da-silva/2077263</x:t>
        </x:is>
      </x:c>
      <x:c r="Z1681" t="inlineStr">
        <x:is>
          <x:t xml:space="preserve">estimado: posição, altura, peso, salário, fim do contrato</x:t>
        </x:is>
      </x:c>
    </x:row>
    <x:row r="1682">
      <x:c r="A1682" t="inlineStr">
        <x:is>
          <x:t xml:space="preserve">Ceará</x:t>
        </x:is>
      </x:c>
      <x:c r="C1682" t="inlineStr">
        <x:is>
          <x:t xml:space="preserve"/>
        </x:is>
      </x:c>
      <x:c r="D1682" t="inlineStr">
        <x:is>
          <x:t xml:space="preserve">Carlos</x:t>
        </x:is>
      </x:c>
      <x:c r="E1682" t="inlineStr">
        <x:is>
          <x:t xml:space="preserve">Lima</x:t>
        </x:is>
      </x:c>
      <x:c r="F1682" t="inlineStr">
        <x:is>
          <x:t xml:space="preserve">2006-01-04</x:t>
        </x:is>
      </x:c>
      <x:c r="G1682" t="inlineStr">
        <x:is>
          <x:t xml:space="preserve">Brasil</x:t>
        </x:is>
      </x:c>
      <x:c r="I1682" t="inlineStr">
        <x:is>
          <x:t xml:space="preserve">CM</x:t>
        </x:is>
      </x:c>
      <x:c r="J1682" t="inlineStr">
        <x:is>
          <x:t xml:space="preserve">D</x:t>
        </x:is>
      </x:c>
      <x:c r="K1682" t="n">
        <x:v>178</x:v>
      </x:c>
      <x:c r="L1682" t="n">
        <x:v>74</x:v>
      </x:c>
      <x:c r="N1682" t="n">
        <x:v>86</x:v>
      </x:c>
      <x:c r="O1682" t="n">
        <x:v>118</x:v>
      </x:c>
      <x:c r="Q1682" t="inlineStr">
        <x:is>
          <x:t xml:space="preserve">2026-12-31</x:t>
        </x:is>
      </x:c>
      <x:c r="R1682" t="n">
        <x:v>1500</x:v>
      </x:c>
      <x:c r="S1682" t="inlineStr">
        <x:is>
          <x:t xml:space="preserve">Base (sub-20)</x:t>
        </x:is>
      </x:c>
      <x:c r="X1682" t="inlineStr">
        <x:is>
          <x:t xml:space="preserve"/>
        </x:is>
      </x:c>
      <x:c r="Y1682" t="inlineStr">
        <x:is>
          <x:t xml:space="preserve">https://www.sofascore.com/player/carlos-andre-silva-de-lima/1867260</x:t>
        </x:is>
      </x:c>
      <x:c r="Z1682" t="inlineStr">
        <x:is>
          <x:t xml:space="preserve">estimado: posição, altura, pé, peso, salário, fim do contrato</x:t>
        </x:is>
      </x:c>
    </x:row>
    <x:row r="1683">
      <x:c r="A1683" t="inlineStr">
        <x:is>
          <x:t xml:space="preserve">Ceará</x:t>
        </x:is>
      </x:c>
      <x:c r="C1683" t="inlineStr">
        <x:is>
          <x:t xml:space="preserve"/>
        </x:is>
      </x:c>
      <x:c r="D1683" t="inlineStr">
        <x:is>
          <x:t xml:space="preserve">Gustavo</x:t>
        </x:is>
      </x:c>
      <x:c r="E1683" t="inlineStr">
        <x:is>
          <x:t xml:space="preserve">Souza</x:t>
        </x:is>
      </x:c>
      <x:c r="F1683" t="inlineStr">
        <x:is>
          <x:t xml:space="preserve">2006-05-04</x:t>
        </x:is>
      </x:c>
      <x:c r="G1683" t="inlineStr">
        <x:is>
          <x:t xml:space="preserve">Brasil</x:t>
        </x:is>
      </x:c>
      <x:c r="I1683" t="inlineStr">
        <x:is>
          <x:t xml:space="preserve">GK</x:t>
        </x:is>
      </x:c>
      <x:c r="J1683" t="inlineStr">
        <x:is>
          <x:t xml:space="preserve">E</x:t>
        </x:is>
      </x:c>
      <x:c r="K1683" t="n">
        <x:v>189</x:v>
      </x:c>
      <x:c r="L1683" t="n">
        <x:v>86</x:v>
      </x:c>
      <x:c r="N1683" t="n">
        <x:v>85</x:v>
      </x:c>
      <x:c r="O1683" t="n">
        <x:v>118</x:v>
      </x:c>
      <x:c r="Q1683" t="inlineStr">
        <x:is>
          <x:t xml:space="preserve">2026-12-31</x:t>
        </x:is>
      </x:c>
      <x:c r="R1683" t="n">
        <x:v>1500</x:v>
      </x:c>
      <x:c r="S1683" t="inlineStr">
        <x:is>
          <x:t xml:space="preserve">Base (sub-20)</x:t>
        </x:is>
      </x:c>
      <x:c r="X1683" t="inlineStr">
        <x:is>
          <x:t xml:space="preserve"/>
        </x:is>
      </x:c>
      <x:c r="Y1683" t="inlineStr">
        <x:is>
          <x:t xml:space="preserve">https://www.sofascore.com/player/gustavo-dias-martins-de-souza/2583828</x:t>
        </x:is>
      </x:c>
      <x:c r="Z1683" t="inlineStr">
        <x:is>
          <x:t xml:space="preserve">estimado: posição, peso, salário, fim do contrato</x:t>
        </x:is>
      </x:c>
    </x:row>
    <x:row r="1684">
      <x:c r="A1684" t="inlineStr">
        <x:is>
          <x:t xml:space="preserve">Ceará</x:t>
        </x:is>
      </x:c>
      <x:c r="B1684" t="n">
        <x:v>83</x:v>
      </x:c>
      <x:c r="C1684" t="inlineStr">
        <x:is>
          <x:t xml:space="preserve"/>
        </x:is>
      </x:c>
      <x:c r="D1684" t="inlineStr">
        <x:is>
          <x:t xml:space="preserve">Mateus</x:t>
        </x:is>
      </x:c>
      <x:c r="E1684" t="inlineStr">
        <x:is>
          <x:t xml:space="preserve">Jorge</x:t>
        </x:is>
      </x:c>
      <x:c r="F1684" t="inlineStr">
        <x:is>
          <x:t xml:space="preserve">2007-01-15</x:t>
        </x:is>
      </x:c>
      <x:c r="G1684" t="inlineStr">
        <x:is>
          <x:t xml:space="preserve">Brasil</x:t>
        </x:is>
      </x:c>
      <x:c r="I1684" t="inlineStr">
        <x:is>
          <x:t xml:space="preserve">GK</x:t>
        </x:is>
      </x:c>
      <x:c r="J1684" t="inlineStr">
        <x:is>
          <x:t xml:space="preserve">D</x:t>
        </x:is>
      </x:c>
      <x:c r="K1684" t="n">
        <x:v>188</x:v>
      </x:c>
      <x:c r="L1684" t="n">
        <x:v>85</x:v>
      </x:c>
      <x:c r="N1684" t="n">
        <x:v>82</x:v>
      </x:c>
      <x:c r="O1684" t="n">
        <x:v>117</x:v>
      </x:c>
      <x:c r="Q1684" t="inlineStr">
        <x:is>
          <x:t xml:space="preserve">2027-01-31</x:t>
        </x:is>
      </x:c>
      <x:c r="R1684" t="n">
        <x:v>1500</x:v>
      </x:c>
      <x:c r="S1684" t="inlineStr">
        <x:is>
          <x:t xml:space="preserve">Base (sub-20)</x:t>
        </x:is>
      </x:c>
      <x:c r="X1684" t="inlineStr">
        <x:is>
          <x:t xml:space="preserve"/>
        </x:is>
      </x:c>
      <x:c r="Y1684" t="inlineStr">
        <x:is>
          <x:t xml:space="preserve">https://www.sofascore.com/player/mateus-jorge/2454218</x:t>
        </x:is>
      </x:c>
      <x:c r="Z1684" t="inlineStr">
        <x:is>
          <x:t xml:space="preserve">estimado: posição, peso, salário</x:t>
        </x:is>
      </x:c>
    </x:row>
    <x:row r="1685">
      <x:c r="A1685" t="inlineStr">
        <x:is>
          <x:t xml:space="preserve">Ceará</x:t>
        </x:is>
      </x:c>
      <x:c r="B1685" t="n">
        <x:v>82</x:v>
      </x:c>
      <x:c r="C1685" t="inlineStr">
        <x:is>
          <x:t xml:space="preserve"/>
        </x:is>
      </x:c>
      <x:c r="D1685" t="inlineStr">
        <x:is>
          <x:t xml:space="preserve">José</x:t>
        </x:is>
      </x:c>
      <x:c r="E1685" t="inlineStr">
        <x:is>
          <x:t xml:space="preserve">Sousa Neto</x:t>
        </x:is>
      </x:c>
      <x:c r="F1685" t="inlineStr">
        <x:is>
          <x:t xml:space="preserve">2005-10-30</x:t>
        </x:is>
      </x:c>
      <x:c r="G1685" t="inlineStr">
        <x:is>
          <x:t xml:space="preserve">Brasil</x:t>
        </x:is>
      </x:c>
      <x:c r="I1685" t="inlineStr">
        <x:is>
          <x:t xml:space="preserve">ST</x:t>
        </x:is>
      </x:c>
      <x:c r="J1685" t="inlineStr">
        <x:is>
          <x:t xml:space="preserve">A</x:t>
        </x:is>
      </x:c>
      <x:c r="K1685" t="n">
        <x:v>182</x:v>
      </x:c>
      <x:c r="L1685" t="n">
        <x:v>77</x:v>
      </x:c>
      <x:c r="N1685" t="n">
        <x:v>86</x:v>
      </x:c>
      <x:c r="O1685" t="n">
        <x:v>116</x:v>
      </x:c>
      <x:c r="Q1685" t="inlineStr">
        <x:is>
          <x:t xml:space="preserve">2027-01-30</x:t>
        </x:is>
      </x:c>
      <x:c r="R1685" t="n">
        <x:v>1500</x:v>
      </x:c>
      <x:c r="S1685" t="inlineStr">
        <x:is>
          <x:t xml:space="preserve">Base (sub-20)</x:t>
        </x:is>
      </x:c>
      <x:c r="X1685" t="inlineStr">
        <x:is>
          <x:t xml:space="preserve"/>
        </x:is>
      </x:c>
      <x:c r="Y1685" t="inlineStr">
        <x:is>
          <x:t xml:space="preserve">https://www.sofascore.com/player/ze-neto/2033947</x:t>
        </x:is>
      </x:c>
      <x:c r="Z1685" t="inlineStr">
        <x:is>
          <x:t xml:space="preserve">estimado: posição, altura, peso, salário</x:t>
        </x:is>
      </x:c>
    </x:row>
    <x:row r="1686">
      <x:c r="A1686" t="inlineStr">
        <x:is>
          <x:t xml:space="preserve">Ceará</x:t>
        </x:is>
      </x:c>
      <x:c r="B1686" t="n">
        <x:v>15</x:v>
      </x:c>
      <x:c r="C1686" t="inlineStr">
        <x:is>
          <x:t xml:space="preserve"/>
        </x:is>
      </x:c>
      <x:c r="D1686" t="inlineStr">
        <x:is>
          <x:t xml:space="preserve">Samuel</x:t>
        </x:is>
      </x:c>
      <x:c r="E1686" t="inlineStr">
        <x:is>
          <x:t xml:space="preserve">Santos</x:t>
        </x:is>
      </x:c>
      <x:c r="F1686" t="inlineStr">
        <x:is>
          <x:t xml:space="preserve">2005-01-25</x:t>
        </x:is>
      </x:c>
      <x:c r="G1686" t="inlineStr">
        <x:is>
          <x:t xml:space="preserve">Brasil</x:t>
        </x:is>
      </x:c>
      <x:c r="I1686" t="inlineStr">
        <x:is>
          <x:t xml:space="preserve">CM</x:t>
        </x:is>
      </x:c>
      <x:c r="J1686" t="inlineStr">
        <x:is>
          <x:t xml:space="preserve">D</x:t>
        </x:is>
      </x:c>
      <x:c r="K1686" t="n">
        <x:v>178</x:v>
      </x:c>
      <x:c r="L1686" t="n">
        <x:v>74</x:v>
      </x:c>
      <x:c r="N1686" t="n">
        <x:v>86</x:v>
      </x:c>
      <x:c r="O1686" t="n">
        <x:v>116</x:v>
      </x:c>
      <x:c r="Q1686" t="inlineStr">
        <x:is>
          <x:t xml:space="preserve">2026-12-31</x:t>
        </x:is>
      </x:c>
      <x:c r="R1686" t="n">
        <x:v>1500</x:v>
      </x:c>
      <x:c r="S1686" t="inlineStr">
        <x:is>
          <x:t xml:space="preserve">Base (sub-20)</x:t>
        </x:is>
      </x:c>
      <x:c r="X1686" t="inlineStr">
        <x:is>
          <x:t xml:space="preserve"/>
        </x:is>
      </x:c>
      <x:c r="Y1686" t="inlineStr">
        <x:is>
          <x:t xml:space="preserve">https://www.sofascore.com/player/samuel-barreto-dos-santos/1634447</x:t>
        </x:is>
      </x:c>
      <x:c r="Z1686" t="inlineStr">
        <x:is>
          <x:t xml:space="preserve">estimado: posição, altura, pé, peso, salário, fim do contrato</x:t>
        </x:is>
      </x:c>
    </x:row>
    <x:row r="1687">
      <x:c r="A1687" t="inlineStr">
        <x:is>
          <x:t xml:space="preserve">Ceará</x:t>
        </x:is>
      </x:c>
      <x:c r="C1687" t="inlineStr">
        <x:is>
          <x:t xml:space="preserve"/>
        </x:is>
      </x:c>
      <x:c r="D1687" t="inlineStr">
        <x:is>
          <x:t xml:space="preserve">Kerlon</x:t>
        </x:is>
      </x:c>
      <x:c r="E1687" t="inlineStr">
        <x:is>
          <x:t xml:space="preserve">Rocha</x:t>
        </x:is>
      </x:c>
      <x:c r="F1687" t="inlineStr">
        <x:is>
          <x:t xml:space="preserve">2007-05-02</x:t>
        </x:is>
      </x:c>
      <x:c r="G1687" t="inlineStr">
        <x:is>
          <x:t xml:space="preserve">Brasil</x:t>
        </x:is>
      </x:c>
      <x:c r="I1687" t="inlineStr">
        <x:is>
          <x:t xml:space="preserve">CB</x:t>
        </x:is>
      </x:c>
      <x:c r="J1687" t="inlineStr">
        <x:is>
          <x:t xml:space="preserve">D</x:t>
        </x:is>
      </x:c>
      <x:c r="K1687" t="n">
        <x:v>186</x:v>
      </x:c>
      <x:c r="L1687" t="n">
        <x:v>80</x:v>
      </x:c>
      <x:c r="N1687" t="n">
        <x:v>81</x:v>
      </x:c>
      <x:c r="O1687" t="n">
        <x:v>116</x:v>
      </x:c>
      <x:c r="Q1687" t="inlineStr">
        <x:is>
          <x:t xml:space="preserve">2026-12-31</x:t>
        </x:is>
      </x:c>
      <x:c r="R1687" t="n">
        <x:v>1500</x:v>
      </x:c>
      <x:c r="S1687" t="inlineStr">
        <x:is>
          <x:t xml:space="preserve">Base (sub-20)</x:t>
        </x:is>
      </x:c>
      <x:c r="X1687" t="inlineStr">
        <x:is>
          <x:t xml:space="preserve"/>
        </x:is>
      </x:c>
      <x:c r="Y1687" t="inlineStr">
        <x:is>
          <x:t xml:space="preserve">https://www.sofascore.com/player/kerlon-da-silva-rocha/1922594</x:t>
        </x:is>
      </x:c>
      <x:c r="Z1687" t="inlineStr">
        <x:is>
          <x:t xml:space="preserve">estimado: altura, pé, peso, salário, fim do contrato</x:t>
        </x:is>
      </x:c>
    </x:row>
    <x:row r="1688">
      <x:c r="A1688" t="inlineStr">
        <x:is>
          <x:t xml:space="preserve">Ceará</x:t>
        </x:is>
      </x:c>
      <x:c r="C1688" t="inlineStr">
        <x:is>
          <x:t xml:space="preserve">Leonardo Agliardi</x:t>
        </x:is>
      </x:c>
      <x:c r="D1688" t="inlineStr">
        <x:is>
          <x:t xml:space="preserve">Leonardo</x:t>
        </x:is>
      </x:c>
      <x:c r="E1688" t="inlineStr">
        <x:is>
          <x:t xml:space="preserve">Agliardi de Lima</x:t>
        </x:is>
      </x:c>
      <x:c r="F1688" t="inlineStr">
        <x:is>
          <x:t xml:space="preserve">2006-06-07</x:t>
        </x:is>
      </x:c>
      <x:c r="G1688" t="inlineStr">
        <x:is>
          <x:t xml:space="preserve">Brasil</x:t>
        </x:is>
      </x:c>
      <x:c r="I1688" t="inlineStr">
        <x:is>
          <x:t xml:space="preserve">GK</x:t>
        </x:is>
      </x:c>
      <x:c r="J1688" t="inlineStr">
        <x:is>
          <x:t xml:space="preserve">D</x:t>
        </x:is>
      </x:c>
      <x:c r="K1688" t="n">
        <x:v>189</x:v>
      </x:c>
      <x:c r="L1688" t="n">
        <x:v>86</x:v>
      </x:c>
      <x:c r="N1688" t="n">
        <x:v>84</x:v>
      </x:c>
      <x:c r="O1688" t="n">
        <x:v>116</x:v>
      </x:c>
      <x:c r="Q1688" t="inlineStr">
        <x:is>
          <x:t xml:space="preserve">2026-12-31</x:t>
        </x:is>
      </x:c>
      <x:c r="R1688" t="n">
        <x:v>1500</x:v>
      </x:c>
      <x:c r="S1688" t="inlineStr">
        <x:is>
          <x:t xml:space="preserve">Base (sub-20)</x:t>
        </x:is>
      </x:c>
      <x:c r="X1688" t="inlineStr">
        <x:is>
          <x:t xml:space="preserve"/>
        </x:is>
      </x:c>
      <x:c r="Y1688" t="inlineStr">
        <x:is>
          <x:t xml:space="preserve">https://www.sofascore.com/player/leonardo-agliardi/1631198</x:t>
        </x:is>
      </x:c>
      <x:c r="Z1688" t="inlineStr">
        <x:is>
          <x:t xml:space="preserve">estimado: altura, pé, peso, salário, fim do contrato</x:t>
        </x:is>
      </x:c>
    </x:row>
    <x:row r="1689">
      <x:c r="A1689" t="inlineStr">
        <x:is>
          <x:t xml:space="preserve">Ceará</x:t>
        </x:is>
      </x:c>
      <x:c r="C1689" t="inlineStr">
        <x:is>
          <x:t xml:space="preserve"/>
        </x:is>
      </x:c>
      <x:c r="D1689" t="inlineStr">
        <x:is>
          <x:t xml:space="preserve">Nicolas</x:t>
        </x:is>
      </x:c>
      <x:c r="E1689" t="inlineStr">
        <x:is>
          <x:t xml:space="preserve">Matos</x:t>
        </x:is>
      </x:c>
      <x:c r="F1689" t="inlineStr">
        <x:is>
          <x:t xml:space="preserve">2005-01-18</x:t>
        </x:is>
      </x:c>
      <x:c r="G1689" t="inlineStr">
        <x:is>
          <x:t xml:space="preserve">Brasil</x:t>
        </x:is>
      </x:c>
      <x:c r="I1689" t="inlineStr">
        <x:is>
          <x:t xml:space="preserve">ST</x:t>
        </x:is>
      </x:c>
      <x:c r="J1689" t="inlineStr">
        <x:is>
          <x:t xml:space="preserve">D</x:t>
        </x:is>
      </x:c>
      <x:c r="K1689" t="n">
        <x:v>182</x:v>
      </x:c>
      <x:c r="L1689" t="n">
        <x:v>77</x:v>
      </x:c>
      <x:c r="N1689" t="n">
        <x:v>86</x:v>
      </x:c>
      <x:c r="O1689" t="n">
        <x:v>115</x:v>
      </x:c>
      <x:c r="Q1689" t="inlineStr">
        <x:is>
          <x:t xml:space="preserve">2026-12-31</x:t>
        </x:is>
      </x:c>
      <x:c r="R1689" t="n">
        <x:v>1500</x:v>
      </x:c>
      <x:c r="S1689" t="inlineStr">
        <x:is>
          <x:t xml:space="preserve">Base (sub-20)</x:t>
        </x:is>
      </x:c>
      <x:c r="X1689" t="inlineStr">
        <x:is>
          <x:t xml:space="preserve"/>
        </x:is>
      </x:c>
      <x:c r="Y1689" t="inlineStr">
        <x:is>
          <x:t xml:space="preserve">https://www.sofascore.com/player/nicolas-yuri-sales-matos/1867261</x:t>
        </x:is>
      </x:c>
      <x:c r="Z1689" t="inlineStr">
        <x:is>
          <x:t xml:space="preserve">estimado: posição, altura, pé, peso, salário, fim do contrato</x:t>
        </x:is>
      </x:c>
    </x:row>
    <x:row r="1690">
      <x:c r="A1690" t="inlineStr">
        <x:is>
          <x:t xml:space="preserve">Ceará</x:t>
        </x:is>
      </x:c>
      <x:c r="B1690" t="n">
        <x:v>88</x:v>
      </x:c>
      <x:c r="C1690" t="inlineStr">
        <x:is>
          <x:t xml:space="preserve"/>
        </x:is>
      </x:c>
      <x:c r="D1690" t="inlineStr">
        <x:is>
          <x:t xml:space="preserve">José</x:t>
        </x:is>
      </x:c>
      <x:c r="E1690" t="inlineStr">
        <x:is>
          <x:t xml:space="preserve">Wilson Neto</x:t>
        </x:is>
      </x:c>
      <x:c r="F1690" t="inlineStr">
        <x:is>
          <x:t xml:space="preserve">2007-10-24</x:t>
        </x:is>
      </x:c>
      <x:c r="G1690" t="inlineStr">
        <x:is>
          <x:t xml:space="preserve">Brasil</x:t>
        </x:is>
      </x:c>
      <x:c r="I1690" t="inlineStr">
        <x:is>
          <x:t xml:space="preserve">CM</x:t>
        </x:is>
      </x:c>
      <x:c r="J1690" t="inlineStr">
        <x:is>
          <x:t xml:space="preserve">D</x:t>
        </x:is>
      </x:c>
      <x:c r="K1690" t="n">
        <x:v>178</x:v>
      </x:c>
      <x:c r="L1690" t="n">
        <x:v>74</x:v>
      </x:c>
      <x:c r="N1690" t="n">
        <x:v>79</x:v>
      </x:c>
      <x:c r="O1690" t="n">
        <x:v>115</x:v>
      </x:c>
      <x:c r="Q1690" t="inlineStr">
        <x:is>
          <x:t xml:space="preserve">2026-12-31</x:t>
        </x:is>
      </x:c>
      <x:c r="R1690" t="n">
        <x:v>1500</x:v>
      </x:c>
      <x:c r="S1690" t="inlineStr">
        <x:is>
          <x:t xml:space="preserve">Base (sub-20)</x:t>
        </x:is>
      </x:c>
      <x:c r="X1690" t="inlineStr">
        <x:is>
          <x:t xml:space="preserve"/>
        </x:is>
      </x:c>
      <x:c r="Y1690" t="inlineStr">
        <x:is>
          <x:t xml:space="preserve">https://www.sofascore.com/player/jose-wilson-neto/1911817</x:t>
        </x:is>
      </x:c>
      <x:c r="Z1690" t="inlineStr">
        <x:is>
          <x:t xml:space="preserve">estimado: altura, pé, peso, salário, fim do contrato</x:t>
        </x:is>
      </x:c>
    </x:row>
    <x:row r="1691">
      <x:c r="A1691" t="inlineStr">
        <x:is>
          <x:t xml:space="preserve">Ceará</x:t>
        </x:is>
      </x:c>
      <x:c r="B1691" t="n">
        <x:v>85</x:v>
      </x:c>
      <x:c r="C1691" t="inlineStr">
        <x:is>
          <x:t xml:space="preserve"/>
        </x:is>
      </x:c>
      <x:c r="D1691" t="inlineStr">
        <x:is>
          <x:t xml:space="preserve">Luiz</x:t>
        </x:is>
      </x:c>
      <x:c r="E1691" t="inlineStr">
        <x:is>
          <x:t xml:space="preserve">Macedo</x:t>
        </x:is>
      </x:c>
      <x:c r="F1691" t="inlineStr">
        <x:is>
          <x:t xml:space="preserve">2008-08-18</x:t>
        </x:is>
      </x:c>
      <x:c r="G1691" t="inlineStr">
        <x:is>
          <x:t xml:space="preserve">Brasil</x:t>
        </x:is>
      </x:c>
      <x:c r="I1691" t="inlineStr">
        <x:is>
          <x:t xml:space="preserve">CM</x:t>
        </x:is>
      </x:c>
      <x:c r="J1691" t="inlineStr">
        <x:is>
          <x:t xml:space="preserve">D</x:t>
        </x:is>
      </x:c>
      <x:c r="K1691" t="n">
        <x:v>178</x:v>
      </x:c>
      <x:c r="L1691" t="n">
        <x:v>74</x:v>
      </x:c>
      <x:c r="N1691" t="n">
        <x:v>75</x:v>
      </x:c>
      <x:c r="O1691" t="n">
        <x:v>115</x:v>
      </x:c>
      <x:c r="Q1691" t="inlineStr">
        <x:is>
          <x:t xml:space="preserve">2026-12-31</x:t>
        </x:is>
      </x:c>
      <x:c r="R1691" t="n">
        <x:v>1500</x:v>
      </x:c>
      <x:c r="S1691" t="inlineStr">
        <x:is>
          <x:t xml:space="preserve">Base (sub-20)</x:t>
        </x:is>
      </x:c>
      <x:c r="X1691" t="inlineStr">
        <x:is>
          <x:t xml:space="preserve"/>
        </x:is>
      </x:c>
      <x:c r="Y1691" t="inlineStr">
        <x:is>
          <x:t xml:space="preserve">https://www.sofascore.com/player/luiz-pietro-chaves-macedo/2067536</x:t>
        </x:is>
      </x:c>
      <x:c r="Z1691" t="inlineStr">
        <x:is>
          <x:t xml:space="preserve">estimado: posição, altura, pé, peso, salário, fim do contrato</x:t>
        </x:is>
      </x:c>
    </x:row>
    <x:row r="1692">
      <x:c r="A1692" t="inlineStr">
        <x:is>
          <x:t xml:space="preserve">Ceará</x:t>
        </x:is>
      </x:c>
      <x:c r="C1692" t="inlineStr">
        <x:is>
          <x:t xml:space="preserve"/>
        </x:is>
      </x:c>
      <x:c r="D1692" t="inlineStr">
        <x:is>
          <x:t xml:space="preserve">Rodrigo</x:t>
        </x:is>
      </x:c>
      <x:c r="E1692" t="inlineStr">
        <x:is>
          <x:t xml:space="preserve">Conceição</x:t>
        </x:is>
      </x:c>
      <x:c r="F1692" t="inlineStr">
        <x:is>
          <x:t xml:space="preserve">2007-08-17</x:t>
        </x:is>
      </x:c>
      <x:c r="G1692" t="inlineStr">
        <x:is>
          <x:t xml:space="preserve">Brasil</x:t>
        </x:is>
      </x:c>
      <x:c r="I1692" t="inlineStr">
        <x:is>
          <x:t xml:space="preserve">GK</x:t>
        </x:is>
      </x:c>
      <x:c r="J1692" t="inlineStr">
        <x:is>
          <x:t xml:space="preserve">D</x:t>
        </x:is>
      </x:c>
      <x:c r="K1692" t="n">
        <x:v>189</x:v>
      </x:c>
      <x:c r="L1692" t="n">
        <x:v>86</x:v>
      </x:c>
      <x:c r="N1692" t="n">
        <x:v>80</x:v>
      </x:c>
      <x:c r="O1692" t="n">
        <x:v>115</x:v>
      </x:c>
      <x:c r="Q1692" t="inlineStr">
        <x:is>
          <x:t xml:space="preserve">2026-12-31</x:t>
        </x:is>
      </x:c>
      <x:c r="R1692" t="n">
        <x:v>1500</x:v>
      </x:c>
      <x:c r="S1692" t="inlineStr">
        <x:is>
          <x:t xml:space="preserve">Base (sub-20)</x:t>
        </x:is>
      </x:c>
      <x:c r="X1692" t="inlineStr">
        <x:is>
          <x:t xml:space="preserve"/>
        </x:is>
      </x:c>
      <x:c r="Y1692" t="inlineStr">
        <x:is>
          <x:t xml:space="preserve">https://www.sofascore.com/player/rodrigo-ourique-da-conceicao/2158894</x:t>
        </x:is>
      </x:c>
      <x:c r="Z1692" t="inlineStr">
        <x:is>
          <x:t xml:space="preserve">estimado: posição, altura, pé, peso, salário, fim do contrato</x:t>
        </x:is>
      </x:c>
    </x:row>
    <x:row r="1693">
      <x:c r="A1693" t="inlineStr">
        <x:is>
          <x:t xml:space="preserve">Ceará</x:t>
        </x:is>
      </x:c>
      <x:c r="B1693" t="n">
        <x:v>66</x:v>
      </x:c>
      <x:c r="C1693" t="inlineStr">
        <x:is>
          <x:t xml:space="preserve"/>
        </x:is>
      </x:c>
      <x:c r="D1693" t="inlineStr">
        <x:is>
          <x:t xml:space="preserve">Kaliel</x:t>
        </x:is>
      </x:c>
      <x:c r="E1693" t="inlineStr">
        <x:is>
          <x:t xml:space="preserve">Silva</x:t>
        </x:is>
      </x:c>
      <x:c r="F1693" t="inlineStr">
        <x:is>
          <x:t xml:space="preserve">2006-03-18</x:t>
        </x:is>
      </x:c>
      <x:c r="G1693" t="inlineStr">
        <x:is>
          <x:t xml:space="preserve">Brasil</x:t>
        </x:is>
      </x:c>
      <x:c r="I1693" t="inlineStr">
        <x:is>
          <x:t xml:space="preserve">CM</x:t>
        </x:is>
      </x:c>
      <x:c r="J1693" t="inlineStr">
        <x:is>
          <x:t xml:space="preserve">D</x:t>
        </x:is>
      </x:c>
      <x:c r="K1693" t="n">
        <x:v>178</x:v>
      </x:c>
      <x:c r="L1693" t="n">
        <x:v>74</x:v>
      </x:c>
      <x:c r="N1693" t="n">
        <x:v>85</x:v>
      </x:c>
      <x:c r="O1693" t="n">
        <x:v>115</x:v>
      </x:c>
      <x:c r="Q1693" t="inlineStr">
        <x:is>
          <x:t xml:space="preserve">2026-12-31</x:t>
        </x:is>
      </x:c>
      <x:c r="R1693" t="n">
        <x:v>1500</x:v>
      </x:c>
      <x:c r="S1693" t="inlineStr">
        <x:is>
          <x:t xml:space="preserve">Base (sub-20)</x:t>
        </x:is>
      </x:c>
      <x:c r="X1693" t="inlineStr">
        <x:is>
          <x:t xml:space="preserve"/>
        </x:is>
      </x:c>
      <x:c r="Y1693" t="inlineStr">
        <x:is>
          <x:t xml:space="preserve">https://www.sofascore.com/player/kaliel-reinaldo-da-silva/1871848</x:t>
        </x:is>
      </x:c>
      <x:c r="Z1693" t="inlineStr">
        <x:is>
          <x:t xml:space="preserve">estimado: posição, altura, pé, peso, salário, fim do contrato</x:t>
        </x:is>
      </x:c>
    </x:row>
    <x:row r="1694">
      <x:c r="A1694" t="inlineStr">
        <x:is>
          <x:t xml:space="preserve">Ceará</x:t>
        </x:is>
      </x:c>
      <x:c r="C1694" t="inlineStr">
        <x:is>
          <x:t xml:space="preserve"/>
        </x:is>
      </x:c>
      <x:c r="D1694" t="inlineStr">
        <x:is>
          <x:t xml:space="preserve">Rodrigo</x:t>
        </x:is>
      </x:c>
      <x:c r="E1694" t="inlineStr">
        <x:is>
          <x:t xml:space="preserve">Valerio Junior</x:t>
        </x:is>
      </x:c>
      <x:c r="F1694" t="inlineStr">
        <x:is>
          <x:t xml:space="preserve">2007-04-15</x:t>
        </x:is>
      </x:c>
      <x:c r="G1694" t="inlineStr">
        <x:is>
          <x:t xml:space="preserve">Brasil</x:t>
        </x:is>
      </x:c>
      <x:c r="I1694" t="inlineStr">
        <x:is>
          <x:t xml:space="preserve">ST</x:t>
        </x:is>
      </x:c>
      <x:c r="J1694" t="inlineStr">
        <x:is>
          <x:t xml:space="preserve">D</x:t>
        </x:is>
      </x:c>
      <x:c r="K1694" t="n">
        <x:v>182</x:v>
      </x:c>
      <x:c r="L1694" t="n">
        <x:v>77</x:v>
      </x:c>
      <x:c r="N1694" t="n">
        <x:v>81</x:v>
      </x:c>
      <x:c r="O1694" t="n">
        <x:v>114</x:v>
      </x:c>
      <x:c r="Q1694" t="inlineStr">
        <x:is>
          <x:t xml:space="preserve">2026-12-31</x:t>
        </x:is>
      </x:c>
      <x:c r="R1694" t="n">
        <x:v>1500</x:v>
      </x:c>
      <x:c r="S1694" t="inlineStr">
        <x:is>
          <x:t xml:space="preserve">Base (sub-20)</x:t>
        </x:is>
      </x:c>
      <x:c r="X1694" t="inlineStr">
        <x:is>
          <x:t xml:space="preserve"/>
        </x:is>
      </x:c>
      <x:c r="Y1694" t="inlineStr">
        <x:is>
          <x:t xml:space="preserve">https://www.sofascore.com/player/rodrigo-valerio-junior/1892094</x:t>
        </x:is>
      </x:c>
      <x:c r="Z1694" t="inlineStr">
        <x:is>
          <x:t xml:space="preserve">estimado: posição, altura, peso, salário, fim do contrato</x:t>
        </x:is>
      </x:c>
    </x:row>
    <x:row r="1695">
      <x:c r="A1695" t="inlineStr">
        <x:is>
          <x:t xml:space="preserve">Ceará</x:t>
        </x:is>
      </x:c>
      <x:c r="B1695" t="n">
        <x:v>20</x:v>
      </x:c>
      <x:c r="C1695" t="inlineStr">
        <x:is>
          <x:t xml:space="preserve"/>
        </x:is>
      </x:c>
      <x:c r="D1695" t="inlineStr">
        <x:is>
          <x:t xml:space="preserve">Paulo</x:t>
        </x:is>
      </x:c>
      <x:c r="E1695" t="inlineStr">
        <x:is>
          <x:t xml:space="preserve">Souza</x:t>
        </x:is>
      </x:c>
      <x:c r="F1695" t="inlineStr">
        <x:is>
          <x:t xml:space="preserve">2006-01-16</x:t>
        </x:is>
      </x:c>
      <x:c r="G1695" t="inlineStr">
        <x:is>
          <x:t xml:space="preserve">Brasil</x:t>
        </x:is>
      </x:c>
      <x:c r="I1695" t="inlineStr">
        <x:is>
          <x:t xml:space="preserve">ST</x:t>
        </x:is>
      </x:c>
      <x:c r="J1695" t="inlineStr">
        <x:is>
          <x:t xml:space="preserve">D</x:t>
        </x:is>
      </x:c>
      <x:c r="K1695" t="n">
        <x:v>182</x:v>
      </x:c>
      <x:c r="L1695" t="n">
        <x:v>77</x:v>
      </x:c>
      <x:c r="N1695" t="n">
        <x:v>86</x:v>
      </x:c>
      <x:c r="O1695" t="n">
        <x:v>113</x:v>
      </x:c>
      <x:c r="Q1695" t="inlineStr">
        <x:is>
          <x:t xml:space="preserve">2027-02-24</x:t>
        </x:is>
      </x:c>
      <x:c r="R1695" t="n">
        <x:v>1500</x:v>
      </x:c>
      <x:c r="S1695" t="inlineStr">
        <x:is>
          <x:t xml:space="preserve">Base (sub-20)</x:t>
        </x:is>
      </x:c>
      <x:c r="X1695" t="inlineStr">
        <x:is>
          <x:t xml:space="preserve"/>
        </x:is>
      </x:c>
      <x:c r="Y1695" t="inlineStr">
        <x:is>
          <x:t xml:space="preserve">https://www.sofascore.com/player/paulo-roberto-guimaraes-bilion-de-souza/1915467</x:t>
        </x:is>
      </x:c>
      <x:c r="Z1695" t="inlineStr">
        <x:is>
          <x:t xml:space="preserve">estimado: posição, altura, pé, peso, salário</x:t>
        </x:is>
      </x:c>
    </x:row>
    <x:row r="1696">
      <x:c r="A1696" t="inlineStr">
        <x:is>
          <x:t xml:space="preserve">Ceará</x:t>
        </x:is>
      </x:c>
      <x:c r="C1696" t="inlineStr">
        <x:is>
          <x:t xml:space="preserve"/>
        </x:is>
      </x:c>
      <x:c r="D1696" t="inlineStr">
        <x:is>
          <x:t xml:space="preserve">Caio</x:t>
        </x:is>
      </x:c>
      <x:c r="E1696" t="inlineStr">
        <x:is>
          <x:t xml:space="preserve">Castro</x:t>
        </x:is>
      </x:c>
      <x:c r="F1696" t="inlineStr">
        <x:is>
          <x:t xml:space="preserve">2005-04-22</x:t>
        </x:is>
      </x:c>
      <x:c r="G1696" t="inlineStr">
        <x:is>
          <x:t xml:space="preserve">Brasil</x:t>
        </x:is>
      </x:c>
      <x:c r="I1696" t="inlineStr">
        <x:is>
          <x:t xml:space="preserve">CM</x:t>
        </x:is>
      </x:c>
      <x:c r="J1696" t="inlineStr">
        <x:is>
          <x:t xml:space="preserve">D</x:t>
        </x:is>
      </x:c>
      <x:c r="K1696" t="n">
        <x:v>178</x:v>
      </x:c>
      <x:c r="L1696" t="n">
        <x:v>74</x:v>
      </x:c>
      <x:c r="N1696" t="n">
        <x:v>86</x:v>
      </x:c>
      <x:c r="O1696" t="n">
        <x:v>113</x:v>
      </x:c>
      <x:c r="Q1696" t="inlineStr">
        <x:is>
          <x:t xml:space="preserve">2026-12-31</x:t>
        </x:is>
      </x:c>
      <x:c r="R1696" t="n">
        <x:v>1500</x:v>
      </x:c>
      <x:c r="S1696" t="inlineStr">
        <x:is>
          <x:t xml:space="preserve">Base (sub-20)</x:t>
        </x:is>
      </x:c>
      <x:c r="X1696" t="inlineStr">
        <x:is>
          <x:t xml:space="preserve"/>
        </x:is>
      </x:c>
      <x:c r="Y1696" t="inlineStr">
        <x:is>
          <x:t xml:space="preserve">https://www.sofascore.com/player/caio-machado-de-castro/1867259</x:t>
        </x:is>
      </x:c>
      <x:c r="Z1696" t="inlineStr">
        <x:is>
          <x:t xml:space="preserve">estimado: posição, altura, pé, peso, salário, fim do contrato</x:t>
        </x:is>
      </x:c>
    </x:row>
    <x:row r="1697">
      <x:c r="A1697" t="inlineStr">
        <x:is>
          <x:t xml:space="preserve">Ceará</x:t>
        </x:is>
      </x:c>
      <x:c r="B1697" t="n">
        <x:v>16</x:v>
      </x:c>
      <x:c r="C1697" t="inlineStr">
        <x:is>
          <x:t xml:space="preserve"/>
        </x:is>
      </x:c>
      <x:c r="D1697" t="inlineStr">
        <x:is>
          <x:t xml:space="preserve">Lucas</x:t>
        </x:is>
      </x:c>
      <x:c r="E1697" t="inlineStr">
        <x:is>
          <x:t xml:space="preserve">Assis</x:t>
        </x:is>
      </x:c>
      <x:c r="F1697" t="inlineStr">
        <x:is>
          <x:t xml:space="preserve">2007-08-23</x:t>
        </x:is>
      </x:c>
      <x:c r="G1697" t="inlineStr">
        <x:is>
          <x:t xml:space="preserve">Brasil</x:t>
        </x:is>
      </x:c>
      <x:c r="I1697" t="inlineStr">
        <x:is>
          <x:t xml:space="preserve">CM</x:t>
        </x:is>
      </x:c>
      <x:c r="J1697" t="inlineStr">
        <x:is>
          <x:t xml:space="preserve">D</x:t>
        </x:is>
      </x:c>
      <x:c r="K1697" t="n">
        <x:v>178</x:v>
      </x:c>
      <x:c r="L1697" t="n">
        <x:v>74</x:v>
      </x:c>
      <x:c r="N1697" t="n">
        <x:v>79</x:v>
      </x:c>
      <x:c r="O1697" t="n">
        <x:v>113</x:v>
      </x:c>
      <x:c r="Q1697" t="inlineStr">
        <x:is>
          <x:t xml:space="preserve">2026-12-31</x:t>
        </x:is>
      </x:c>
      <x:c r="R1697" t="n">
        <x:v>1500</x:v>
      </x:c>
      <x:c r="S1697" t="inlineStr">
        <x:is>
          <x:t xml:space="preserve">Base (sub-20)</x:t>
        </x:is>
      </x:c>
      <x:c r="X1697" t="inlineStr">
        <x:is>
          <x:t xml:space="preserve"/>
        </x:is>
      </x:c>
      <x:c r="Y1697" t="inlineStr">
        <x:is>
          <x:t xml:space="preserve">https://www.sofascore.com/player/lucas-carvalho-de-assis/1882405</x:t>
        </x:is>
      </x:c>
      <x:c r="Z1697" t="inlineStr">
        <x:is>
          <x:t xml:space="preserve">estimado: posição, altura, pé, peso, salário, fim do contrato</x:t>
        </x:is>
      </x:c>
    </x:row>
    <x:row r="1698">
      <x:c r="A1698" t="inlineStr">
        <x:is>
          <x:t xml:space="preserve">Ceará</x:t>
        </x:is>
      </x:c>
      <x:c r="C1698" t="inlineStr">
        <x:is>
          <x:t xml:space="preserve"/>
        </x:is>
      </x:c>
      <x:c r="D1698" t="inlineStr">
        <x:is>
          <x:t xml:space="preserve">José</x:t>
        </x:is>
      </x:c>
      <x:c r="E1698" t="inlineStr">
        <x:is>
          <x:t xml:space="preserve">Queiroz</x:t>
        </x:is>
      </x:c>
      <x:c r="F1698" t="inlineStr">
        <x:is>
          <x:t xml:space="preserve">2008-03-09</x:t>
        </x:is>
      </x:c>
      <x:c r="G1698" t="inlineStr">
        <x:is>
          <x:t xml:space="preserve">Brasil</x:t>
        </x:is>
      </x:c>
      <x:c r="I1698" t="inlineStr">
        <x:is>
          <x:t xml:space="preserve">CM</x:t>
        </x:is>
      </x:c>
      <x:c r="J1698" t="inlineStr">
        <x:is>
          <x:t xml:space="preserve">D</x:t>
        </x:is>
      </x:c>
      <x:c r="K1698" t="n">
        <x:v>178</x:v>
      </x:c>
      <x:c r="L1698" t="n">
        <x:v>74</x:v>
      </x:c>
      <x:c r="N1698" t="n">
        <x:v>77</x:v>
      </x:c>
      <x:c r="O1698" t="n">
        <x:v>113</x:v>
      </x:c>
      <x:c r="Q1698" t="inlineStr">
        <x:is>
          <x:t xml:space="preserve">2026-12-31</x:t>
        </x:is>
      </x:c>
      <x:c r="R1698" t="n">
        <x:v>1500</x:v>
      </x:c>
      <x:c r="S1698" t="inlineStr">
        <x:is>
          <x:t xml:space="preserve">Base (sub-20)</x:t>
        </x:is>
      </x:c>
      <x:c r="X1698" t="inlineStr">
        <x:is>
          <x:t xml:space="preserve"/>
        </x:is>
      </x:c>
      <x:c r="Y1698" t="inlineStr">
        <x:is>
          <x:t xml:space="preserve">https://www.sofascore.com/player/jose-antonio-de-jesus-queiroz/2027735</x:t>
        </x:is>
      </x:c>
      <x:c r="Z1698" t="inlineStr">
        <x:is>
          <x:t xml:space="preserve">estimado: posição, altura, pé, peso, salário, fim do contrato</x:t>
        </x:is>
      </x:c>
    </x:row>
    <x:row r="1699">
      <x:c r="A1699" t="inlineStr">
        <x:is>
          <x:t xml:space="preserve">Ceará</x:t>
        </x:is>
      </x:c>
      <x:c r="B1699" t="n">
        <x:v>13</x:v>
      </x:c>
      <x:c r="C1699" t="inlineStr">
        <x:is>
          <x:t xml:space="preserve"/>
        </x:is>
      </x:c>
      <x:c r="D1699" t="inlineStr">
        <x:is>
          <x:t xml:space="preserve">João</x:t>
        </x:is>
      </x:c>
      <x:c r="E1699" t="inlineStr">
        <x:is>
          <x:t xml:space="preserve">Mendes</x:t>
        </x:is>
      </x:c>
      <x:c r="F1699" t="inlineStr">
        <x:is>
          <x:t xml:space="preserve">2008-04-22</x:t>
        </x:is>
      </x:c>
      <x:c r="G1699" t="inlineStr">
        <x:is>
          <x:t xml:space="preserve">Brasil</x:t>
        </x:is>
      </x:c>
      <x:c r="I1699" t="inlineStr">
        <x:is>
          <x:t xml:space="preserve">CB</x:t>
        </x:is>
      </x:c>
      <x:c r="J1699" t="inlineStr">
        <x:is>
          <x:t xml:space="preserve">D</x:t>
        </x:is>
      </x:c>
      <x:c r="K1699" t="n">
        <x:v>186</x:v>
      </x:c>
      <x:c r="L1699" t="n">
        <x:v>80</x:v>
      </x:c>
      <x:c r="N1699" t="n">
        <x:v>77</x:v>
      </x:c>
      <x:c r="O1699" t="n">
        <x:v>113</x:v>
      </x:c>
      <x:c r="Q1699" t="inlineStr">
        <x:is>
          <x:t xml:space="preserve">2026-12-31</x:t>
        </x:is>
      </x:c>
      <x:c r="R1699" t="n">
        <x:v>1500</x:v>
      </x:c>
      <x:c r="S1699" t="inlineStr">
        <x:is>
          <x:t xml:space="preserve">Base (sub-20)</x:t>
        </x:is>
      </x:c>
      <x:c r="X1699" t="inlineStr">
        <x:is>
          <x:t xml:space="preserve"/>
        </x:is>
      </x:c>
      <x:c r="Y1699" t="inlineStr">
        <x:is>
          <x:t xml:space="preserve">https://www.sofascore.com/player/joao-pegoraro-goncalves-mendes/2067736</x:t>
        </x:is>
      </x:c>
      <x:c r="Z1699" t="inlineStr">
        <x:is>
          <x:t xml:space="preserve">estimado: posição, altura, pé, peso, salário, fim do contrato</x:t>
        </x:is>
      </x:c>
    </x:row>
    <x:row r="1700">
      <x:c r="A1700" t="inlineStr">
        <x:is>
          <x:t xml:space="preserve">Ceará</x:t>
        </x:is>
      </x:c>
      <x:c r="C1700" t="inlineStr">
        <x:is>
          <x:t xml:space="preserve"/>
        </x:is>
      </x:c>
      <x:c r="D1700" t="inlineStr">
        <x:is>
          <x:t xml:space="preserve">Marcos</x:t>
        </x:is>
      </x:c>
      <x:c r="E1700" t="inlineStr">
        <x:is>
          <x:t xml:space="preserve">Santos</x:t>
        </x:is>
      </x:c>
      <x:c r="F1700" t="inlineStr">
        <x:is>
          <x:t xml:space="preserve">2008-10-12</x:t>
        </x:is>
      </x:c>
      <x:c r="G1700" t="inlineStr">
        <x:is>
          <x:t xml:space="preserve">Brasil</x:t>
        </x:is>
      </x:c>
      <x:c r="I1700" t="inlineStr">
        <x:is>
          <x:t xml:space="preserve">CM</x:t>
        </x:is>
      </x:c>
      <x:c r="J1700" t="inlineStr">
        <x:is>
          <x:t xml:space="preserve">D</x:t>
        </x:is>
      </x:c>
      <x:c r="K1700" t="n">
        <x:v>178</x:v>
      </x:c>
      <x:c r="L1700" t="n">
        <x:v>74</x:v>
      </x:c>
      <x:c r="N1700" t="n">
        <x:v>75</x:v>
      </x:c>
      <x:c r="O1700" t="n">
        <x:v>113</x:v>
      </x:c>
      <x:c r="Q1700" t="inlineStr">
        <x:is>
          <x:t xml:space="preserve">2026-12-31</x:t>
        </x:is>
      </x:c>
      <x:c r="R1700" t="n">
        <x:v>1500</x:v>
      </x:c>
      <x:c r="S1700" t="inlineStr">
        <x:is>
          <x:t xml:space="preserve">Base (sub-20)</x:t>
        </x:is>
      </x:c>
      <x:c r="X1700" t="inlineStr">
        <x:is>
          <x:t xml:space="preserve"/>
        </x:is>
      </x:c>
      <x:c r="Y1700" t="inlineStr">
        <x:is>
          <x:t xml:space="preserve">https://www.sofascore.com/player/marcos-vinicius-da-silva-dos-santos/1868702</x:t>
        </x:is>
      </x:c>
      <x:c r="Z1700" t="inlineStr">
        <x:is>
          <x:t xml:space="preserve">estimado: posição, altura, pé, peso, salário, fim do contrato</x:t>
        </x:is>
      </x:c>
    </x:row>
    <x:row r="1701">
      <x:c r="A1701" t="inlineStr">
        <x:is>
          <x:t xml:space="preserve">Ceará</x:t>
        </x:is>
      </x:c>
      <x:c r="C1701" t="inlineStr">
        <x:is>
          <x:t xml:space="preserve"/>
        </x:is>
      </x:c>
      <x:c r="D1701" t="inlineStr">
        <x:is>
          <x:t xml:space="preserve">Heverton</x:t>
        </x:is>
      </x:c>
      <x:c r="E1701" t="inlineStr">
        <x:is>
          <x:t xml:space="preserve">Alves</x:t>
        </x:is>
      </x:c>
      <x:c r="F1701" t="inlineStr">
        <x:is>
          <x:t xml:space="preserve">2007-01-28</x:t>
        </x:is>
      </x:c>
      <x:c r="G1701" t="inlineStr">
        <x:is>
          <x:t xml:space="preserve">Brasil</x:t>
        </x:is>
      </x:c>
      <x:c r="I1701" t="inlineStr">
        <x:is>
          <x:t xml:space="preserve">ST</x:t>
        </x:is>
      </x:c>
      <x:c r="J1701" t="inlineStr">
        <x:is>
          <x:t xml:space="preserve">D</x:t>
        </x:is>
      </x:c>
      <x:c r="K1701" t="n">
        <x:v>182</x:v>
      </x:c>
      <x:c r="L1701" t="n">
        <x:v>77</x:v>
      </x:c>
      <x:c r="N1701" t="n">
        <x:v>82</x:v>
      </x:c>
      <x:c r="O1701" t="n">
        <x:v>112</x:v>
      </x:c>
      <x:c r="Q1701" t="inlineStr">
        <x:is>
          <x:t xml:space="preserve">2026-12-31</x:t>
        </x:is>
      </x:c>
      <x:c r="R1701" t="n">
        <x:v>1500</x:v>
      </x:c>
      <x:c r="S1701" t="inlineStr">
        <x:is>
          <x:t xml:space="preserve">Base (sub-20)</x:t>
        </x:is>
      </x:c>
      <x:c r="X1701" t="inlineStr">
        <x:is>
          <x:t xml:space="preserve"/>
        </x:is>
      </x:c>
      <x:c r="Y1701" t="inlineStr">
        <x:is>
          <x:t xml:space="preserve">https://www.sofascore.com/player/heverton-oliveira-alves/2050497</x:t>
        </x:is>
      </x:c>
      <x:c r="Z1701" t="inlineStr">
        <x:is>
          <x:t xml:space="preserve">estimado: posição, altura, pé, peso, salário, fim do contrato</x:t>
        </x:is>
      </x:c>
    </x:row>
    <x:row r="1702">
      <x:c r="A1702" t="inlineStr">
        <x:is>
          <x:t xml:space="preserve">Ceará</x:t>
        </x:is>
      </x:c>
      <x:c r="B1702" t="n">
        <x:v>9</x:v>
      </x:c>
      <x:c r="C1702" t="inlineStr">
        <x:is>
          <x:t xml:space="preserve"/>
        </x:is>
      </x:c>
      <x:c r="D1702" t="inlineStr">
        <x:is>
          <x:t xml:space="preserve">Guilherme</x:t>
        </x:is>
      </x:c>
      <x:c r="E1702" t="inlineStr">
        <x:is>
          <x:t xml:space="preserve">Silveira</x:t>
        </x:is>
      </x:c>
      <x:c r="F1702" t="inlineStr">
        <x:is>
          <x:t xml:space="preserve">2006-06-08</x:t>
        </x:is>
      </x:c>
      <x:c r="G1702" t="inlineStr">
        <x:is>
          <x:t xml:space="preserve">Brasil</x:t>
        </x:is>
      </x:c>
      <x:c r="I1702" t="inlineStr">
        <x:is>
          <x:t xml:space="preserve">CM</x:t>
        </x:is>
      </x:c>
      <x:c r="J1702" t="inlineStr">
        <x:is>
          <x:t xml:space="preserve">D</x:t>
        </x:is>
      </x:c>
      <x:c r="K1702" t="n">
        <x:v>178</x:v>
      </x:c>
      <x:c r="L1702" t="n">
        <x:v>74</x:v>
      </x:c>
      <x:c r="N1702" t="n">
        <x:v>84</x:v>
      </x:c>
      <x:c r="O1702" t="n">
        <x:v>112</x:v>
      </x:c>
      <x:c r="Q1702" t="inlineStr">
        <x:is>
          <x:t xml:space="preserve">2026-12-31</x:t>
        </x:is>
      </x:c>
      <x:c r="R1702" t="n">
        <x:v>1500</x:v>
      </x:c>
      <x:c r="S1702" t="inlineStr">
        <x:is>
          <x:t xml:space="preserve">Base (sub-20)</x:t>
        </x:is>
      </x:c>
      <x:c r="X1702" t="inlineStr">
        <x:is>
          <x:t xml:space="preserve"/>
        </x:is>
      </x:c>
      <x:c r="Y1702" t="inlineStr">
        <x:is>
          <x:t xml:space="preserve">https://www.sofascore.com/player/guilherme-lopes-silveira/1635699</x:t>
        </x:is>
      </x:c>
      <x:c r="Z1702" t="inlineStr">
        <x:is>
          <x:t xml:space="preserve">estimado: posição, altura, pé, peso, salário, fim do contrato</x:t>
        </x:is>
      </x:c>
    </x:row>
    <x:row r="1703">
      <x:c r="A1703" t="inlineStr">
        <x:is>
          <x:t xml:space="preserve">Ceará</x:t>
        </x:is>
      </x:c>
      <x:c r="C1703" t="inlineStr">
        <x:is>
          <x:t xml:space="preserve">Arthur</x:t>
        </x:is>
      </x:c>
      <x:c r="D1703" t="inlineStr">
        <x:is>
          <x:t xml:space="preserve">Arthur</x:t>
        </x:is>
      </x:c>
      <x:c r="E1703" t="inlineStr">
        <x:is>
          <x:t xml:space="preserve"/>
        </x:is>
      </x:c>
      <x:c r="F1703" t="inlineStr">
        <x:is>
          <x:t xml:space="preserve">2009-02-11</x:t>
        </x:is>
      </x:c>
      <x:c r="G1703" t="inlineStr">
        <x:is>
          <x:t xml:space="preserve">Brasil</x:t>
        </x:is>
      </x:c>
      <x:c r="I1703" t="inlineStr">
        <x:is>
          <x:t xml:space="preserve">CB</x:t>
        </x:is>
      </x:c>
      <x:c r="J1703" t="inlineStr">
        <x:is>
          <x:t xml:space="preserve">E</x:t>
        </x:is>
      </x:c>
      <x:c r="K1703" t="n">
        <x:v>186</x:v>
      </x:c>
      <x:c r="L1703" t="n">
        <x:v>80</x:v>
      </x:c>
      <x:c r="N1703" t="n">
        <x:v>74</x:v>
      </x:c>
      <x:c r="O1703" t="n">
        <x:v>112</x:v>
      </x:c>
      <x:c r="Q1703" t="inlineStr">
        <x:is>
          <x:t xml:space="preserve">2026-12-31</x:t>
        </x:is>
      </x:c>
      <x:c r="R1703" t="n">
        <x:v>1500</x:v>
      </x:c>
      <x:c r="S1703" t="inlineStr">
        <x:is>
          <x:t xml:space="preserve">Base (sub-20)</x:t>
        </x:is>
      </x:c>
      <x:c r="X1703" t="inlineStr">
        <x:is>
          <x:t xml:space="preserve"/>
        </x:is>
      </x:c>
      <x:c r="Y1703" t="inlineStr">
        <x:is>
          <x:t xml:space="preserve">https://www.sofascore.com/player/arthur/2440256</x:t>
        </x:is>
      </x:c>
      <x:c r="Z1703" t="inlineStr">
        <x:is>
          <x:t xml:space="preserve">estimado: posição, altura, peso, salário, fim do contrato</x:t>
        </x:is>
      </x:c>
    </x:row>
    <x:row r="1704">
      <x:c r="A1704" t="inlineStr">
        <x:is>
          <x:t xml:space="preserve">Ceará</x:t>
        </x:is>
      </x:c>
      <x:c r="B1704" t="n">
        <x:v>9</x:v>
      </x:c>
      <x:c r="C1704" t="inlineStr">
        <x:is>
          <x:t xml:space="preserve">Breno Nascimento</x:t>
        </x:is>
      </x:c>
      <x:c r="D1704" t="inlineStr">
        <x:is>
          <x:t xml:space="preserve">Breno</x:t>
        </x:is>
      </x:c>
      <x:c r="E1704" t="inlineStr">
        <x:is>
          <x:t xml:space="preserve">Santos Nascimento</x:t>
        </x:is>
      </x:c>
      <x:c r="F1704" t="inlineStr">
        <x:is>
          <x:t xml:space="preserve">2008-01-04</x:t>
        </x:is>
      </x:c>
      <x:c r="G1704" t="inlineStr">
        <x:is>
          <x:t xml:space="preserve">Brasil</x:t>
        </x:is>
      </x:c>
      <x:c r="I1704" t="inlineStr">
        <x:is>
          <x:t xml:space="preserve">ST</x:t>
        </x:is>
      </x:c>
      <x:c r="J1704" t="inlineStr">
        <x:is>
          <x:t xml:space="preserve">D</x:t>
        </x:is>
      </x:c>
      <x:c r="K1704" t="n">
        <x:v>181</x:v>
      </x:c>
      <x:c r="L1704" t="n">
        <x:v>76</x:v>
      </x:c>
      <x:c r="N1704" t="n">
        <x:v>78</x:v>
      </x:c>
      <x:c r="O1704" t="n">
        <x:v>111</x:v>
      </x:c>
      <x:c r="Q1704" t="inlineStr">
        <x:is>
          <x:t xml:space="preserve">2026-12-31</x:t>
        </x:is>
      </x:c>
      <x:c r="R1704" t="n">
        <x:v>1500</x:v>
      </x:c>
      <x:c r="S1704" t="inlineStr">
        <x:is>
          <x:t xml:space="preserve">Base (sub-20)</x:t>
        </x:is>
      </x:c>
      <x:c r="X1704" t="inlineStr">
        <x:is>
          <x:t xml:space="preserve"/>
        </x:is>
      </x:c>
      <x:c r="Y1704" t="inlineStr">
        <x:is>
          <x:t xml:space="preserve">https://www.sofascore.com/player/breno-nascimento/1857052</x:t>
        </x:is>
      </x:c>
      <x:c r="Z1704" t="inlineStr">
        <x:is>
          <x:t xml:space="preserve">estimado: posição, pé, peso, salário, fim do contrato</x:t>
        </x:is>
      </x:c>
    </x:row>
    <x:row r="1705">
      <x:c r="A1705" t="inlineStr">
        <x:is>
          <x:t xml:space="preserve">Ceará</x:t>
        </x:is>
      </x:c>
      <x:c r="C1705" t="inlineStr">
        <x:is>
          <x:t xml:space="preserve"/>
        </x:is>
      </x:c>
      <x:c r="D1705" t="inlineStr">
        <x:is>
          <x:t xml:space="preserve">Ihuri</x:t>
        </x:is>
      </x:c>
      <x:c r="E1705" t="inlineStr">
        <x:is>
          <x:t xml:space="preserve">Huppes</x:t>
        </x:is>
      </x:c>
      <x:c r="F1705" t="inlineStr">
        <x:is>
          <x:t xml:space="preserve">2008-01-21</x:t>
        </x:is>
      </x:c>
      <x:c r="G1705" t="inlineStr">
        <x:is>
          <x:t xml:space="preserve">Brasil</x:t>
        </x:is>
      </x:c>
      <x:c r="I1705" t="inlineStr">
        <x:is>
          <x:t xml:space="preserve">GK</x:t>
        </x:is>
      </x:c>
      <x:c r="J1705" t="inlineStr">
        <x:is>
          <x:t xml:space="preserve">D</x:t>
        </x:is>
      </x:c>
      <x:c r="K1705" t="n">
        <x:v>189</x:v>
      </x:c>
      <x:c r="L1705" t="n">
        <x:v>86</x:v>
      </x:c>
      <x:c r="N1705" t="n">
        <x:v>78</x:v>
      </x:c>
      <x:c r="O1705" t="n">
        <x:v>111</x:v>
      </x:c>
      <x:c r="Q1705" t="inlineStr">
        <x:is>
          <x:t xml:space="preserve">2026-12-31</x:t>
        </x:is>
      </x:c>
      <x:c r="R1705" t="n">
        <x:v>1500</x:v>
      </x:c>
      <x:c r="S1705" t="inlineStr">
        <x:is>
          <x:t xml:space="preserve">Base (sub-20)</x:t>
        </x:is>
      </x:c>
      <x:c r="X1705" t="inlineStr">
        <x:is>
          <x:t xml:space="preserve"/>
        </x:is>
      </x:c>
      <x:c r="Y1705" t="inlineStr">
        <x:is>
          <x:t xml:space="preserve">https://www.sofascore.com/player/ihuri-molinari-huppes/2075145</x:t>
        </x:is>
      </x:c>
      <x:c r="Z1705" t="inlineStr">
        <x:is>
          <x:t xml:space="preserve">estimado: altura, pé, peso, salário, fim do contrato</x:t>
        </x:is>
      </x:c>
    </x:row>
    <x:row r="1706">
      <x:c r="A1706" t="inlineStr">
        <x:is>
          <x:t xml:space="preserve">Ceará</x:t>
        </x:is>
      </x:c>
      <x:c r="C1706" t="inlineStr">
        <x:is>
          <x:t xml:space="preserve"/>
        </x:is>
      </x:c>
      <x:c r="D1706" t="inlineStr">
        <x:is>
          <x:t xml:space="preserve">Cainan</x:t>
        </x:is>
      </x:c>
      <x:c r="E1706" t="inlineStr">
        <x:is>
          <x:t xml:space="preserve">Duarte</x:t>
        </x:is>
      </x:c>
      <x:c r="F1706" t="inlineStr">
        <x:is>
          <x:t xml:space="preserve">2008-02-13</x:t>
        </x:is>
      </x:c>
      <x:c r="G1706" t="inlineStr">
        <x:is>
          <x:t xml:space="preserve">Brasil</x:t>
        </x:is>
      </x:c>
      <x:c r="I1706" t="inlineStr">
        <x:is>
          <x:t xml:space="preserve">CM</x:t>
        </x:is>
      </x:c>
      <x:c r="J1706" t="inlineStr">
        <x:is>
          <x:t xml:space="preserve">D</x:t>
        </x:is>
      </x:c>
      <x:c r="K1706" t="n">
        <x:v>178</x:v>
      </x:c>
      <x:c r="L1706" t="n">
        <x:v>74</x:v>
      </x:c>
      <x:c r="N1706" t="n">
        <x:v>78</x:v>
      </x:c>
      <x:c r="O1706" t="n">
        <x:v>110</x:v>
      </x:c>
      <x:c r="Q1706" t="inlineStr">
        <x:is>
          <x:t xml:space="preserve">2026-12-31</x:t>
        </x:is>
      </x:c>
      <x:c r="R1706" t="n">
        <x:v>1500</x:v>
      </x:c>
      <x:c r="S1706" t="inlineStr">
        <x:is>
          <x:t xml:space="preserve">Base (sub-20)</x:t>
        </x:is>
      </x:c>
      <x:c r="X1706" t="inlineStr">
        <x:is>
          <x:t xml:space="preserve"/>
        </x:is>
      </x:c>
      <x:c r="Y1706" t="inlineStr">
        <x:is>
          <x:t xml:space="preserve">https://www.sofascore.com/player/cainan-santos-duarte/2075654</x:t>
        </x:is>
      </x:c>
      <x:c r="Z1706" t="inlineStr">
        <x:is>
          <x:t xml:space="preserve">estimado: posição, altura, pé, peso, salário, fim do contrato</x:t>
        </x:is>
      </x:c>
    </x:row>
    <x:row r="1707">
      <x:c r="A1707" t="inlineStr">
        <x:is>
          <x:t xml:space="preserve">Ceará</x:t>
        </x:is>
      </x:c>
      <x:c r="C1707" t="inlineStr">
        <x:is>
          <x:t xml:space="preserve"/>
        </x:is>
      </x:c>
      <x:c r="D1707" t="inlineStr">
        <x:is>
          <x:t xml:space="preserve">Leonardo</x:t>
        </x:is>
      </x:c>
      <x:c r="E1707" t="inlineStr">
        <x:is>
          <x:t xml:space="preserve">Walraven</x:t>
        </x:is>
      </x:c>
      <x:c r="F1707" t="inlineStr">
        <x:is>
          <x:t xml:space="preserve">2006-01-17</x:t>
        </x:is>
      </x:c>
      <x:c r="G1707" t="inlineStr">
        <x:is>
          <x:t xml:space="preserve">Brasil</x:t>
        </x:is>
      </x:c>
      <x:c r="I1707" t="inlineStr">
        <x:is>
          <x:t xml:space="preserve">CM</x:t>
        </x:is>
      </x:c>
      <x:c r="J1707" t="inlineStr">
        <x:is>
          <x:t xml:space="preserve">D</x:t>
        </x:is>
      </x:c>
      <x:c r="K1707" t="n">
        <x:v>178</x:v>
      </x:c>
      <x:c r="L1707" t="n">
        <x:v>74</x:v>
      </x:c>
      <x:c r="N1707" t="n">
        <x:v>86</x:v>
      </x:c>
      <x:c r="O1707" t="n">
        <x:v>110</x:v>
      </x:c>
      <x:c r="Q1707" t="inlineStr">
        <x:is>
          <x:t xml:space="preserve">2026-12-31</x:t>
        </x:is>
      </x:c>
      <x:c r="R1707" t="n">
        <x:v>1500</x:v>
      </x:c>
      <x:c r="S1707" t="inlineStr">
        <x:is>
          <x:t xml:space="preserve">Base (sub-20)</x:t>
        </x:is>
      </x:c>
      <x:c r="X1707" t="inlineStr">
        <x:is>
          <x:t xml:space="preserve"/>
        </x:is>
      </x:c>
      <x:c r="Y1707" t="inlineStr">
        <x:is>
          <x:t xml:space="preserve">https://www.sofascore.com/player/leonardo-cavalcante-walraven/1591274</x:t>
        </x:is>
      </x:c>
      <x:c r="Z1707" t="inlineStr">
        <x:is>
          <x:t xml:space="preserve">estimado: posição, altura, pé, peso, salário, fim do contrato</x:t>
        </x:is>
      </x:c>
    </x:row>
    <x:row r="1708">
      <x:c r="A1708" t="inlineStr">
        <x:is>
          <x:t xml:space="preserve">Ceará</x:t>
        </x:is>
      </x:c>
      <x:c r="B1708" t="n">
        <x:v>18</x:v>
      </x:c>
      <x:c r="C1708" t="inlineStr">
        <x:is>
          <x:t xml:space="preserve"/>
        </x:is>
      </x:c>
      <x:c r="D1708" t="inlineStr">
        <x:is>
          <x:t xml:space="preserve">Alvaro</x:t>
        </x:is>
      </x:c>
      <x:c r="E1708" t="inlineStr">
        <x:is>
          <x:t xml:space="preserve">Salina</x:t>
        </x:is>
      </x:c>
      <x:c r="F1708" t="inlineStr">
        <x:is>
          <x:t xml:space="preserve">2008-03-21</x:t>
        </x:is>
      </x:c>
      <x:c r="G1708" t="inlineStr">
        <x:is>
          <x:t xml:space="preserve">Brasil</x:t>
        </x:is>
      </x:c>
      <x:c r="I1708" t="inlineStr">
        <x:is>
          <x:t xml:space="preserve">CM</x:t>
        </x:is>
      </x:c>
      <x:c r="J1708" t="inlineStr">
        <x:is>
          <x:t xml:space="preserve">D</x:t>
        </x:is>
      </x:c>
      <x:c r="K1708" t="n">
        <x:v>178</x:v>
      </x:c>
      <x:c r="L1708" t="n">
        <x:v>74</x:v>
      </x:c>
      <x:c r="N1708" t="n">
        <x:v>77</x:v>
      </x:c>
      <x:c r="O1708" t="n">
        <x:v>110</x:v>
      </x:c>
      <x:c r="Q1708" t="inlineStr">
        <x:is>
          <x:t xml:space="preserve">2026-12-31</x:t>
        </x:is>
      </x:c>
      <x:c r="R1708" t="n">
        <x:v>1500</x:v>
      </x:c>
      <x:c r="S1708" t="inlineStr">
        <x:is>
          <x:t xml:space="preserve">Base (sub-20)</x:t>
        </x:is>
      </x:c>
      <x:c r="X1708" t="inlineStr">
        <x:is>
          <x:t xml:space="preserve"/>
        </x:is>
      </x:c>
      <x:c r="Y1708" t="inlineStr">
        <x:is>
          <x:t xml:space="preserve">https://www.sofascore.com/player/alvaro-kayo-catarno-salina/1831076</x:t>
        </x:is>
      </x:c>
      <x:c r="Z1708" t="inlineStr">
        <x:is>
          <x:t xml:space="preserve">estimado: posição, altura, pé, peso, salário, fim do contrato</x:t>
        </x:is>
      </x:c>
    </x:row>
    <x:row r="1709">
      <x:c r="A1709" t="inlineStr">
        <x:is>
          <x:t xml:space="preserve">CRB</x:t>
        </x:is>
      </x:c>
      <x:c r="B1709" t="n">
        <x:v>28</x:v>
      </x:c>
      <x:c r="C1709" t="inlineStr">
        <x:is>
          <x:t xml:space="preserve">Mikael</x:t>
        </x:is>
      </x:c>
      <x:c r="D1709" t="inlineStr">
        <x:is>
          <x:t xml:space="preserve">Mikael</x:t>
        </x:is>
      </x:c>
      <x:c r="E1709" t="inlineStr">
        <x:is>
          <x:t xml:space="preserve"/>
        </x:is>
      </x:c>
      <x:c r="F1709" t="inlineStr">
        <x:is>
          <x:t xml:space="preserve">1999-05-27</x:t>
        </x:is>
      </x:c>
      <x:c r="G1709" t="inlineStr">
        <x:is>
          <x:t xml:space="preserve">Brasil</x:t>
        </x:is>
      </x:c>
      <x:c r="I1709" t="inlineStr">
        <x:is>
          <x:t xml:space="preserve">ST</x:t>
        </x:is>
      </x:c>
      <x:c r="J1709" t="inlineStr">
        <x:is>
          <x:t xml:space="preserve">E</x:t>
        </x:is>
      </x:c>
      <x:c r="K1709" t="n">
        <x:v>184</x:v>
      </x:c>
      <x:c r="L1709" t="n">
        <x:v>79</x:v>
      </x:c>
      <x:c r="M1709" t="n">
        <x:v>825000</x:v>
      </x:c>
      <x:c r="N1709" t="n">
        <x:v>121</x:v>
      </x:c>
      <x:c r="O1709" t="n">
        <x:v>123</x:v>
      </x:c>
      <x:c r="P1709" t="inlineStr">
        <x:is>
          <x:t xml:space="preserve">2025-02-28</x:t>
        </x:is>
      </x:c>
      <x:c r="Q1709" t="inlineStr">
        <x:is>
          <x:t xml:space="preserve">2027-11-30</x:t>
        </x:is>
      </x:c>
      <x:c r="R1709" t="n">
        <x:v>39900</x:v>
      </x:c>
      <x:c r="S1709" t="inlineStr">
        <x:is>
          <x:t xml:space="preserve">Titular</x:t>
        </x:is>
      </x:c>
      <x:c r="X1709" t="inlineStr">
        <x:is>
          <x:t xml:space="preserve">Finalização=18; Sem Bola=17; Compostura=17; Técnica=13; Primeiro Toque=14; Finta=12; Posicionamento=7; Decisões=13; Trabalho Equipa=10; Marcação=1; Desarme=1; Antecipação=11; Criatividade=9; Passe=9</x:t>
        </x:is>
      </x:c>
      <x:c r="Y1709" t="inlineStr">
        <x:is>
          <x:t xml:space="preserve">https://www.sofascore.com/player/mikael/994017</x:t>
        </x:is>
      </x:c>
      <x:c r="Z1709" t="inlineStr">
        <x:is>
          <x:t xml:space="preserve">estimado: peso, salário</x:t>
        </x:is>
      </x:c>
    </x:row>
    <x:row r="1710">
      <x:c r="A1710" t="inlineStr">
        <x:is>
          <x:t xml:space="preserve">CRB</x:t>
        </x:is>
      </x:c>
      <x:c r="B1710" t="n">
        <x:v>95</x:v>
      </x:c>
      <x:c r="C1710" t="inlineStr">
        <x:is>
          <x:t xml:space="preserve"/>
        </x:is>
      </x:c>
      <x:c r="D1710" t="inlineStr">
        <x:is>
          <x:t xml:space="preserve">Ygor</x:t>
        </x:is>
      </x:c>
      <x:c r="E1710" t="inlineStr">
        <x:is>
          <x:t xml:space="preserve">Catatau</x:t>
        </x:is>
      </x:c>
      <x:c r="F1710" t="inlineStr">
        <x:is>
          <x:t xml:space="preserve">1995-07-01</x:t>
        </x:is>
      </x:c>
      <x:c r="G1710" t="inlineStr">
        <x:is>
          <x:t xml:space="preserve">Brasil</x:t>
        </x:is>
      </x:c>
      <x:c r="I1710" t="inlineStr">
        <x:is>
          <x:t xml:space="preserve">LW ST</x:t>
        </x:is>
      </x:c>
      <x:c r="J1710" t="inlineStr">
        <x:is>
          <x:t xml:space="preserve">D</x:t>
        </x:is>
      </x:c>
      <x:c r="K1710" t="n">
        <x:v>187</x:v>
      </x:c>
      <x:c r="L1710" t="n">
        <x:v>81</x:v>
      </x:c>
      <x:c r="M1710" t="n">
        <x:v>680000</x:v>
      </x:c>
      <x:c r="N1710" t="n">
        <x:v>119</x:v>
      </x:c>
      <x:c r="O1710" t="n">
        <x:v>119</x:v>
      </x:c>
      <x:c r="P1710" t="inlineStr">
        <x:is>
          <x:t xml:space="preserve">2026-08-30</x:t>
        </x:is>
      </x:c>
      <x:c r="Q1710" t="inlineStr">
        <x:is>
          <x:t xml:space="preserve">2026-11-30</x:t>
        </x:is>
      </x:c>
      <x:c r="R1710" t="n">
        <x:v>32900</x:v>
      </x:c>
      <x:c r="S1710" t="inlineStr">
        <x:is>
          <x:t xml:space="preserve">Titular</x:t>
        </x:is>
      </x:c>
      <x:c r="T1710" t="inlineStr">
        <x:is>
          <x:t xml:space="preserve">Volta Redonda</x:t>
        </x:is>
      </x:c>
      <x:c r="U1710" t="inlineStr">
        <x:is>
          <x:t xml:space="preserve">2026-11-30</x:t>
        </x:is>
      </x:c>
      <x:c r="X1710" t="inlineStr">
        <x:is>
          <x:t xml:space="preserve">Finalização=14; Sem Bola=16; Compostura=14; Técnica=14; Primeiro Toque=13; Finta=15; Posicionamento=5; Decisões=10; Trabalho Equipa=9; Marcação=1; Desarme=2; Antecipação=8; Criatividade=10; Passe=10</x:t>
        </x:is>
      </x:c>
      <x:c r="Y1710" t="inlineStr">
        <x:is>
          <x:t xml:space="preserve">https://www.sofascore.com/player/ygor-catatau/924424</x:t>
        </x:is>
      </x:c>
      <x:c r="Z1710" t="inlineStr">
        <x:is>
          <x:t xml:space="preserve">estimado: peso, salário</x:t>
        </x:is>
      </x:c>
    </x:row>
    <x:row r="1711">
      <x:c r="A1711" t="inlineStr">
        <x:is>
          <x:t xml:space="preserve">CRB</x:t>
        </x:is>
      </x:c>
      <x:c r="B1711" t="n">
        <x:v>7</x:v>
      </x:c>
      <x:c r="C1711" t="inlineStr">
        <x:is>
          <x:t xml:space="preserve"/>
        </x:is>
      </x:c>
      <x:c r="D1711" t="inlineStr">
        <x:is>
          <x:t xml:space="preserve">Douglas</x:t>
        </x:is>
      </x:c>
      <x:c r="E1711" t="inlineStr">
        <x:is>
          <x:t xml:space="preserve">Baggio</x:t>
        </x:is>
      </x:c>
      <x:c r="F1711" t="inlineStr">
        <x:is>
          <x:t xml:space="preserve">1995-02-01</x:t>
        </x:is>
      </x:c>
      <x:c r="G1711" t="inlineStr">
        <x:is>
          <x:t xml:space="preserve">Brasil</x:t>
        </x:is>
      </x:c>
      <x:c r="I1711" t="inlineStr">
        <x:is>
          <x:t xml:space="preserve">RW LW</x:t>
        </x:is>
      </x:c>
      <x:c r="J1711" t="inlineStr">
        <x:is>
          <x:t xml:space="preserve">D</x:t>
        </x:is>
      </x:c>
      <x:c r="K1711" t="n">
        <x:v>172</x:v>
      </x:c>
      <x:c r="L1711" t="n">
        <x:v>69</x:v>
      </x:c>
      <x:c r="M1711" t="n">
        <x:v>520000</x:v>
      </x:c>
      <x:c r="N1711" t="n">
        <x:v>117</x:v>
      </x:c>
      <x:c r="O1711" t="n">
        <x:v>117</x:v>
      </x:c>
      <x:c r="P1711" t="inlineStr">
        <x:is>
          <x:t xml:space="preserve">2025-04-10</x:t>
        </x:is>
      </x:c>
      <x:c r="Q1711" t="inlineStr">
        <x:is>
          <x:t xml:space="preserve">2026-11-30</x:t>
        </x:is>
      </x:c>
      <x:c r="R1711" t="n">
        <x:v>25100</x:v>
      </x:c>
      <x:c r="S1711" t="inlineStr">
        <x:is>
          <x:t xml:space="preserve">Titular</x:t>
        </x:is>
      </x:c>
      <x:c r="X1711" t="inlineStr">
        <x:is>
          <x:t xml:space="preserve">Finalização=12; Sem Bola=14; Compostura=11; Técnica=14; Primeiro Toque=13; Finta=15; Posicionamento=5; Decisões=9; Trabalho Equipa=9; Marcação=3; Desarme=4; Antecipação=10; Criatividade=10; Passe=9</x:t>
        </x:is>
      </x:c>
      <x:c r="Y1711" t="inlineStr">
        <x:is>
          <x:t xml:space="preserve">https://www.sofascore.com/player/douglas-baggio/795035</x:t>
        </x:is>
      </x:c>
      <x:c r="Z1711" t="inlineStr">
        <x:is>
          <x:t xml:space="preserve">estimado: peso, salário</x:t>
        </x:is>
      </x:c>
    </x:row>
    <x:row r="1712">
      <x:c r="A1712" t="inlineStr">
        <x:is>
          <x:t xml:space="preserve">CRB</x:t>
        </x:is>
      </x:c>
      <x:c r="B1712" t="n">
        <x:v>19</x:v>
      </x:c>
      <x:c r="C1712" t="inlineStr">
        <x:is>
          <x:t xml:space="preserve"/>
        </x:is>
      </x:c>
      <x:c r="D1712" t="inlineStr">
        <x:is>
          <x:t xml:space="preserve">Luiz</x:t>
        </x:is>
      </x:c>
      <x:c r="E1712" t="inlineStr">
        <x:is>
          <x:t xml:space="preserve">Phellype</x:t>
        </x:is>
      </x:c>
      <x:c r="F1712" t="inlineStr">
        <x:is>
          <x:t xml:space="preserve">1993-09-26</x:t>
        </x:is>
      </x:c>
      <x:c r="G1712" t="inlineStr">
        <x:is>
          <x:t xml:space="preserve">Brasil</x:t>
        </x:is>
      </x:c>
      <x:c r="I1712" t="inlineStr">
        <x:is>
          <x:t xml:space="preserve">ST</x:t>
        </x:is>
      </x:c>
      <x:c r="J1712" t="inlineStr">
        <x:is>
          <x:t xml:space="preserve">D</x:t>
        </x:is>
      </x:c>
      <x:c r="K1712" t="n">
        <x:v>187</x:v>
      </x:c>
      <x:c r="L1712" t="n">
        <x:v>81</x:v>
      </x:c>
      <x:c r="M1712" t="n">
        <x:v>390000</x:v>
      </x:c>
      <x:c r="N1712" t="n">
        <x:v>117</x:v>
      </x:c>
      <x:c r="O1712" t="n">
        <x:v>117</x:v>
      </x:c>
      <x:c r="P1712" t="inlineStr">
        <x:is>
          <x:t xml:space="preserve">2026-02-05</x:t>
        </x:is>
      </x:c>
      <x:c r="Q1712" t="inlineStr">
        <x:is>
          <x:t xml:space="preserve">2026-11-30</x:t>
        </x:is>
      </x:c>
      <x:c r="R1712" t="n">
        <x:v>18800</x:v>
      </x:c>
      <x:c r="S1712" t="inlineStr">
        <x:is>
          <x:t xml:space="preserve">Titular</x:t>
        </x:is>
      </x:c>
      <x:c r="X1712" t="inlineStr">
        <x:is>
          <x:t xml:space="preserve"/>
        </x:is>
      </x:c>
      <x:c r="Y1712" t="inlineStr">
        <x:is>
          <x:t xml:space="preserve">https://www.sofascore.com/player/luiz-phellype/291707</x:t>
        </x:is>
      </x:c>
      <x:c r="Z1712" t="inlineStr">
        <x:is>
          <x:t xml:space="preserve">estimado: peso, salário</x:t>
        </x:is>
      </x:c>
    </x:row>
    <x:row r="1713">
      <x:c r="A1713" t="inlineStr">
        <x:is>
          <x:t xml:space="preserve">CRB</x:t>
        </x:is>
      </x:c>
      <x:c r="B1713" t="n">
        <x:v>9</x:v>
      </x:c>
      <x:c r="C1713" t="inlineStr">
        <x:is>
          <x:t xml:space="preserve"/>
        </x:is>
      </x:c>
      <x:c r="D1713" t="inlineStr">
        <x:is>
          <x:t xml:space="preserve">João</x:t>
        </x:is>
      </x:c>
      <x:c r="E1713" t="inlineStr">
        <x:is>
          <x:t xml:space="preserve">Neto</x:t>
        </x:is>
      </x:c>
      <x:c r="F1713" t="inlineStr">
        <x:is>
          <x:t xml:space="preserve">2003-07-09</x:t>
        </x:is>
      </x:c>
      <x:c r="G1713" t="inlineStr">
        <x:is>
          <x:t xml:space="preserve">Brasil</x:t>
        </x:is>
      </x:c>
      <x:c r="I1713" t="inlineStr">
        <x:is>
          <x:t xml:space="preserve">ST</x:t>
        </x:is>
      </x:c>
      <x:c r="J1713" t="inlineStr">
        <x:is>
          <x:t xml:space="preserve">E</x:t>
        </x:is>
      </x:c>
      <x:c r="K1713" t="n">
        <x:v>181</x:v>
      </x:c>
      <x:c r="L1713" t="n">
        <x:v>76</x:v>
      </x:c>
      <x:c r="M1713" t="n">
        <x:v>160000</x:v>
      </x:c>
      <x:c r="N1713" t="n">
        <x:v>104</x:v>
      </x:c>
      <x:c r="O1713" t="n">
        <x:v>111</x:v>
      </x:c>
      <x:c r="P1713" t="inlineStr">
        <x:is>
          <x:t xml:space="preserve">2026-01-07</x:t>
        </x:is>
      </x:c>
      <x:c r="Q1713" t="inlineStr">
        <x:is>
          <x:t xml:space="preserve">2026-12-31</x:t>
        </x:is>
      </x:c>
      <x:c r="R1713" t="n">
        <x:v>15000</x:v>
      </x:c>
      <x:c r="S1713" t="inlineStr">
        <x:is>
          <x:t xml:space="preserve">Reserva</x:t>
        </x:is>
      </x:c>
      <x:c r="T1713" t="inlineStr">
        <x:is>
          <x:t xml:space="preserve">Fluminense</x:t>
        </x:is>
      </x:c>
      <x:c r="U1713" t="inlineStr">
        <x:is>
          <x:t xml:space="preserve">2026-12-31</x:t>
        </x:is>
      </x:c>
      <x:c r="X1713" t="inlineStr">
        <x:is>
          <x:t xml:space="preserve"/>
        </x:is>
      </x:c>
      <x:c r="Y1713" t="inlineStr">
        <x:is>
          <x:t xml:space="preserve">https://www.sofascore.com/player/joao-neto/1110033</x:t>
        </x:is>
      </x:c>
      <x:c r="Z1713" t="inlineStr">
        <x:is>
          <x:t xml:space="preserve">estimado: peso, salário</x:t>
        </x:is>
      </x:c>
    </x:row>
    <x:row r="1714">
      <x:c r="A1714" t="inlineStr">
        <x:is>
          <x:t xml:space="preserve">CRB</x:t>
        </x:is>
      </x:c>
      <x:c r="C1714" t="inlineStr">
        <x:is>
          <x:t xml:space="preserve"/>
        </x:is>
      </x:c>
      <x:c r="D1714" t="inlineStr">
        <x:is>
          <x:t xml:space="preserve">Kauã</x:t>
        </x:is>
      </x:c>
      <x:c r="E1714" t="inlineStr">
        <x:is>
          <x:t xml:space="preserve">Moreira</x:t>
        </x:is>
      </x:c>
      <x:c r="F1714" t="inlineStr">
        <x:is>
          <x:t xml:space="preserve">2006-12-13</x:t>
        </x:is>
      </x:c>
      <x:c r="G1714" t="inlineStr">
        <x:is>
          <x:t xml:space="preserve">Brasil</x:t>
        </x:is>
      </x:c>
      <x:c r="I1714" t="inlineStr">
        <x:is>
          <x:t xml:space="preserve">ST</x:t>
        </x:is>
      </x:c>
      <x:c r="J1714" t="inlineStr">
        <x:is>
          <x:t xml:space="preserve">D</x:t>
        </x:is>
      </x:c>
      <x:c r="K1714" t="n">
        <x:v>185</x:v>
      </x:c>
      <x:c r="L1714" t="n">
        <x:v>79</x:v>
      </x:c>
      <x:c r="N1714" t="n">
        <x:v>84</x:v>
      </x:c>
      <x:c r="O1714" t="n">
        <x:v>110</x:v>
      </x:c>
      <x:c r="P1714" t="inlineStr">
        <x:is>
          <x:t xml:space="preserve">2026-04-22</x:t>
        </x:is>
      </x:c>
      <x:c r="Q1714" t="inlineStr">
        <x:is>
          <x:t xml:space="preserve">2026-12-31</x:t>
        </x:is>
      </x:c>
      <x:c r="R1714" t="n">
        <x:v>15000</x:v>
      </x:c>
      <x:c r="S1714" t="inlineStr">
        <x:is>
          <x:t xml:space="preserve">Jovem promessa</x:t>
        </x:is>
      </x:c>
      <x:c r="X1714" t="inlineStr">
        <x:is>
          <x:t xml:space="preserve"/>
        </x:is>
      </x:c>
      <x:c r="Y1714" t="inlineStr">
        <x:is>
          <x:t xml:space="preserve">https://www.sofascore.com/player/kaua-eduardo-moreira/1634575</x:t>
        </x:is>
      </x:c>
      <x:c r="Z1714" t="inlineStr">
        <x:is>
          <x:t xml:space="preserve">estimado: peso, salário, fim do contrato</x:t>
        </x:is>
      </x:c>
    </x:row>
    <x:row r="1715">
      <x:c r="A1715" t="inlineStr">
        <x:is>
          <x:t xml:space="preserve">CRB</x:t>
        </x:is>
      </x:c>
      <x:c r="B1715" t="n">
        <x:v>17</x:v>
      </x:c>
      <x:c r="C1715" t="inlineStr">
        <x:is>
          <x:t xml:space="preserve">Thiaguinho</x:t>
        </x:is>
      </x:c>
      <x:c r="D1715" t="inlineStr">
        <x:is>
          <x:t xml:space="preserve">Thiaguinho</x:t>
        </x:is>
      </x:c>
      <x:c r="E1715" t="inlineStr">
        <x:is>
          <x:t xml:space="preserve"/>
        </x:is>
      </x:c>
      <x:c r="F1715" t="inlineStr">
        <x:is>
          <x:t xml:space="preserve">2001-03-12</x:t>
        </x:is>
      </x:c>
      <x:c r="G1715" t="inlineStr">
        <x:is>
          <x:t xml:space="preserve">Brasil</x:t>
        </x:is>
      </x:c>
      <x:c r="I1715" t="inlineStr">
        <x:is>
          <x:t xml:space="preserve">RW LW</x:t>
        </x:is>
      </x:c>
      <x:c r="J1715" t="inlineStr">
        <x:is>
          <x:t xml:space="preserve">E</x:t>
        </x:is>
      </x:c>
      <x:c r="K1715" t="n">
        <x:v>170</x:v>
      </x:c>
      <x:c r="L1715" t="n">
        <x:v>67</x:v>
      </x:c>
      <x:c r="M1715" t="n">
        <x:v>720000</x:v>
      </x:c>
      <x:c r="N1715" t="n">
        <x:v>120</x:v>
      </x:c>
      <x:c r="O1715" t="n">
        <x:v>127</x:v>
      </x:c>
      <x:c r="P1715" t="inlineStr">
        <x:is>
          <x:t xml:space="preserve">2025-02-07</x:t>
        </x:is>
      </x:c>
      <x:c r="Q1715" t="inlineStr">
        <x:is>
          <x:t xml:space="preserve">2027-12-31</x:t>
        </x:is>
      </x:c>
      <x:c r="R1715" t="n">
        <x:v>34800</x:v>
      </x:c>
      <x:c r="S1715" t="inlineStr">
        <x:is>
          <x:t xml:space="preserve">Titular</x:t>
        </x:is>
      </x:c>
      <x:c r="X1715" t="inlineStr">
        <x:is>
          <x:t xml:space="preserve">Finalização=12; Sem Bola=14; Compostura=12; Técnica=14; Primeiro Toque=13; Finta=15; Posicionamento=5; Decisões=10; Trabalho Equipa=9; Marcação=2; Desarme=3; Antecipação=9; Criatividade=11; Passe=11</x:t>
        </x:is>
      </x:c>
      <x:c r="Y1715" t="inlineStr">
        <x:is>
          <x:t xml:space="preserve">https://www.sofascore.com/player/thiaguinho/981296</x:t>
        </x:is>
      </x:c>
      <x:c r="Z1715" t="inlineStr">
        <x:is>
          <x:t xml:space="preserve">estimado: peso, salário</x:t>
        </x:is>
      </x:c>
    </x:row>
    <x:row r="1716">
      <x:c r="A1716" t="inlineStr">
        <x:is>
          <x:t xml:space="preserve">CRB</x:t>
        </x:is>
      </x:c>
      <x:c r="B1716" t="n">
        <x:v>10</x:v>
      </x:c>
      <x:c r="C1716" t="inlineStr">
        <x:is>
          <x:t xml:space="preserve">Danielzinho</x:t>
        </x:is>
      </x:c>
      <x:c r="D1716" t="inlineStr">
        <x:is>
          <x:t xml:space="preserve">Danielzinho</x:t>
        </x:is>
      </x:c>
      <x:c r="E1716" t="inlineStr">
        <x:is>
          <x:t xml:space="preserve"/>
        </x:is>
      </x:c>
      <x:c r="F1716" t="inlineStr">
        <x:is>
          <x:t xml:space="preserve">1996-01-10</x:t>
        </x:is>
      </x:c>
      <x:c r="G1716" t="inlineStr">
        <x:is>
          <x:t xml:space="preserve">Brasil</x:t>
        </x:is>
      </x:c>
      <x:c r="I1716" t="inlineStr">
        <x:is>
          <x:t xml:space="preserve">AM CM</x:t>
        </x:is>
      </x:c>
      <x:c r="J1716" t="inlineStr">
        <x:is>
          <x:t xml:space="preserve">D</x:t>
        </x:is>
      </x:c>
      <x:c r="K1716" t="n">
        <x:v>173</x:v>
      </x:c>
      <x:c r="L1716" t="n">
        <x:v>69</x:v>
      </x:c>
      <x:c r="M1716" t="n">
        <x:v>1200000</x:v>
      </x:c>
      <x:c r="N1716" t="n">
        <x:v>125</x:v>
      </x:c>
      <x:c r="O1716" t="n">
        <x:v>125</x:v>
      </x:c>
      <x:c r="P1716" t="inlineStr">
        <x:is>
          <x:t xml:space="preserve">2025-01-04</x:t>
        </x:is>
      </x:c>
      <x:c r="Q1716" t="inlineStr">
        <x:is>
          <x:t xml:space="preserve">2026-12-31</x:t>
        </x:is>
      </x:c>
      <x:c r="R1716" t="n">
        <x:v>58000</x:v>
      </x:c>
      <x:c r="S1716" t="inlineStr">
        <x:is>
          <x:t xml:space="preserve">Titular</x:t>
        </x:is>
      </x:c>
      <x:c r="X1716" t="inlineStr">
        <x:is>
          <x:t xml:space="preserve">Finalização=13; Sem Bola=14; Compostura=14; Técnica=17; Primeiro Toque=16; Finta=15; Posicionamento=6; Decisões=11; Trabalho Equipa=10; Marcação=3; Desarme=4; Antecipação=11; Criatividade=17; Passe=17</x:t>
        </x:is>
      </x:c>
      <x:c r="Y1716" t="inlineStr">
        <x:is>
          <x:t xml:space="preserve">https://www.sofascore.com/player/danielzinho/840218</x:t>
        </x:is>
      </x:c>
      <x:c r="Z1716" t="inlineStr">
        <x:is>
          <x:t xml:space="preserve">estimado: peso, salário</x:t>
        </x:is>
      </x:c>
    </x:row>
    <x:row r="1717">
      <x:c r="A1717" t="inlineStr">
        <x:is>
          <x:t xml:space="preserve">CRB</x:t>
        </x:is>
      </x:c>
      <x:c r="B1717" t="n">
        <x:v>45</x:v>
      </x:c>
      <x:c r="C1717" t="inlineStr">
        <x:is>
          <x:t xml:space="preserve"/>
        </x:is>
      </x:c>
      <x:c r="D1717" t="inlineStr">
        <x:is>
          <x:t xml:space="preserve">Patrick</x:t>
        </x:is>
      </x:c>
      <x:c r="E1717" t="inlineStr">
        <x:is>
          <x:t xml:space="preserve">Lucca</x:t>
        </x:is>
      </x:c>
      <x:c r="F1717" t="inlineStr">
        <x:is>
          <x:t xml:space="preserve">2000-03-02</x:t>
        </x:is>
      </x:c>
      <x:c r="G1717" t="inlineStr">
        <x:is>
          <x:t xml:space="preserve">Brasil</x:t>
        </x:is>
      </x:c>
      <x:c r="I1717" t="inlineStr">
        <x:is>
          <x:t xml:space="preserve">CM DM</x:t>
        </x:is>
      </x:c>
      <x:c r="J1717" t="inlineStr">
        <x:is>
          <x:t xml:space="preserve">D</x:t>
        </x:is>
      </x:c>
      <x:c r="K1717" t="n">
        <x:v>182</x:v>
      </x:c>
      <x:c r="L1717" t="n">
        <x:v>77</x:v>
      </x:c>
      <x:c r="M1717" t="n">
        <x:v>820000</x:v>
      </x:c>
      <x:c r="N1717" t="n">
        <x:v>121</x:v>
      </x:c>
      <x:c r="O1717" t="n">
        <x:v>125</x:v>
      </x:c>
      <x:c r="P1717" t="inlineStr">
        <x:is>
          <x:t xml:space="preserve">2026-03-26</x:t>
        </x:is>
      </x:c>
      <x:c r="Q1717" t="inlineStr">
        <x:is>
          <x:t xml:space="preserve">2026-11-30</x:t>
        </x:is>
      </x:c>
      <x:c r="R1717" t="n">
        <x:v>39600</x:v>
      </x:c>
      <x:c r="S1717" t="inlineStr">
        <x:is>
          <x:t xml:space="preserve">Titular</x:t>
        </x:is>
      </x:c>
      <x:c r="X1717" t="inlineStr">
        <x:is>
          <x:t xml:space="preserve">Finalização=12; Sem Bola=12; Compostura=13; Técnica=15; Primeiro Toque=14; Finta=13; Posicionamento=6; Decisões=12; Trabalho Equipa=11; Marcação=6; Desarme=7; Antecipação=13; Criatividade=15; Passe=15</x:t>
        </x:is>
      </x:c>
      <x:c r="Y1717" t="inlineStr">
        <x:is>
          <x:t xml:space="preserve">https://www.sofascore.com/player/patrick-de-lucca/979868</x:t>
        </x:is>
      </x:c>
      <x:c r="Z1717" t="inlineStr">
        <x:is>
          <x:t xml:space="preserve">estimado: peso, salário</x:t>
        </x:is>
      </x:c>
    </x:row>
    <x:row r="1718">
      <x:c r="A1718" t="inlineStr">
        <x:is>
          <x:t xml:space="preserve">CRB</x:t>
        </x:is>
      </x:c>
      <x:c r="B1718" t="n">
        <x:v>97</x:v>
      </x:c>
      <x:c r="C1718" t="inlineStr">
        <x:is>
          <x:t xml:space="preserve"/>
        </x:is>
      </x:c>
      <x:c r="D1718" t="inlineStr">
        <x:is>
          <x:t xml:space="preserve">Dadá</x:t>
        </x:is>
      </x:c>
      <x:c r="E1718" t="inlineStr">
        <x:is>
          <x:t xml:space="preserve">Belmonte</x:t>
        </x:is>
      </x:c>
      <x:c r="F1718" t="inlineStr">
        <x:is>
          <x:t xml:space="preserve">1997-02-07</x:t>
        </x:is>
      </x:c>
      <x:c r="G1718" t="inlineStr">
        <x:is>
          <x:t xml:space="preserve">Brasil</x:t>
        </x:is>
      </x:c>
      <x:c r="I1718" t="inlineStr">
        <x:is>
          <x:t xml:space="preserve">LW</x:t>
        </x:is>
      </x:c>
      <x:c r="J1718" t="inlineStr">
        <x:is>
          <x:t xml:space="preserve">D</x:t>
        </x:is>
      </x:c>
      <x:c r="K1718" t="n">
        <x:v>161</x:v>
      </x:c>
      <x:c r="L1718" t="n">
        <x:v>60</x:v>
      </x:c>
      <x:c r="M1718" t="n">
        <x:v>325000</x:v>
      </x:c>
      <x:c r="N1718" t="n">
        <x:v>112</x:v>
      </x:c>
      <x:c r="O1718" t="n">
        <x:v>112</x:v>
      </x:c>
      <x:c r="P1718" t="inlineStr">
        <x:is>
          <x:t xml:space="preserve">2025-05-08</x:t>
        </x:is>
      </x:c>
      <x:c r="Q1718" t="inlineStr">
        <x:is>
          <x:t xml:space="preserve">2026-11-30</x:t>
        </x:is>
      </x:c>
      <x:c r="R1718" t="n">
        <x:v>15700</x:v>
      </x:c>
      <x:c r="S1718" t="inlineStr">
        <x:is>
          <x:t xml:space="preserve">Rotação</x:t>
        </x:is>
      </x:c>
      <x:c r="X1718" t="inlineStr">
        <x:is>
          <x:t xml:space="preserve">Finalização=13; Sem Bola=15; Compostura=12; Técnica=14; Primeiro Toque=13; Finta=14; Posicionamento=4; Decisões=9; Trabalho Equipa=8; Marcação=2; Desarme=3; Antecipação=9; Criatividade=12; Passe=11</x:t>
        </x:is>
      </x:c>
      <x:c r="Y1718" t="inlineStr">
        <x:is>
          <x:t xml:space="preserve">https://www.sofascore.com/player/dada-belmonte/926786</x:t>
        </x:is>
      </x:c>
      <x:c r="Z1718" t="inlineStr">
        <x:is>
          <x:t xml:space="preserve">estimado: peso, salário</x:t>
        </x:is>
      </x:c>
    </x:row>
    <x:row r="1719">
      <x:c r="A1719" t="inlineStr">
        <x:is>
          <x:t xml:space="preserve">CRB</x:t>
        </x:is>
      </x:c>
      <x:c r="B1719" t="n">
        <x:v>8</x:v>
      </x:c>
      <x:c r="C1719" t="inlineStr">
        <x:is>
          <x:t xml:space="preserve">Crystopher</x:t>
        </x:is>
      </x:c>
      <x:c r="D1719" t="inlineStr">
        <x:is>
          <x:t xml:space="preserve">Crystopher</x:t>
        </x:is>
      </x:c>
      <x:c r="E1719" t="inlineStr">
        <x:is>
          <x:t xml:space="preserve"/>
        </x:is>
      </x:c>
      <x:c r="F1719" t="inlineStr">
        <x:is>
          <x:t xml:space="preserve">1998-06-06</x:t>
        </x:is>
      </x:c>
      <x:c r="G1719" t="inlineStr">
        <x:is>
          <x:t xml:space="preserve">Brasil</x:t>
        </x:is>
      </x:c>
      <x:c r="I1719" t="inlineStr">
        <x:is>
          <x:t xml:space="preserve">CM DM AM</x:t>
        </x:is>
      </x:c>
      <x:c r="J1719" t="inlineStr">
        <x:is>
          <x:t xml:space="preserve">D</x:t>
        </x:is>
      </x:c>
      <x:c r="K1719" t="n">
        <x:v>174</x:v>
      </x:c>
      <x:c r="L1719" t="n">
        <x:v>70</x:v>
      </x:c>
      <x:c r="M1719" t="n">
        <x:v>380000</x:v>
      </x:c>
      <x:c r="N1719" t="n">
        <x:v>114</x:v>
      </x:c>
      <x:c r="O1719" t="n">
        <x:v>114</x:v>
      </x:c>
      <x:c r="P1719" t="inlineStr">
        <x:is>
          <x:t xml:space="preserve">2025-07-01</x:t>
        </x:is>
      </x:c>
      <x:c r="Q1719" t="inlineStr">
        <x:is>
          <x:t xml:space="preserve">2026-11-30</x:t>
        </x:is>
      </x:c>
      <x:c r="R1719" t="n">
        <x:v>18400</x:v>
      </x:c>
      <x:c r="S1719" t="inlineStr">
        <x:is>
          <x:t xml:space="preserve">Rotação</x:t>
        </x:is>
      </x:c>
      <x:c r="T1719" t="inlineStr">
        <x:is>
          <x:t xml:space="preserve">Boavista</x:t>
        </x:is>
      </x:c>
      <x:c r="U1719" t="inlineStr">
        <x:is>
          <x:t xml:space="preserve">2026-11-30</x:t>
        </x:is>
      </x:c>
      <x:c r="X1719" t="inlineStr">
        <x:is>
          <x:t xml:space="preserve">Finalização=12; Sem Bola=13; Compostura=14; Técnica=14; Primeiro Toque=13; Finta=13; Posicionamento=6; Decisões=12; Trabalho Equipa=10; Marcação=4; Desarme=5; Antecipação=11; Criatividade=15; Passe=15</x:t>
        </x:is>
      </x:c>
      <x:c r="Y1719" t="inlineStr">
        <x:is>
          <x:t xml:space="preserve">https://www.sofascore.com/player/crystopher/869676</x:t>
        </x:is>
      </x:c>
      <x:c r="Z1719" t="inlineStr">
        <x:is>
          <x:t xml:space="preserve">estimado: peso, salário</x:t>
        </x:is>
      </x:c>
    </x:row>
    <x:row r="1720">
      <x:c r="A1720" t="inlineStr">
        <x:is>
          <x:t xml:space="preserve">CRB</x:t>
        </x:is>
      </x:c>
      <x:c r="B1720" t="n">
        <x:v>11</x:v>
      </x:c>
      <x:c r="C1720" t="inlineStr">
        <x:is>
          <x:t xml:space="preserve"/>
        </x:is>
      </x:c>
      <x:c r="D1720" t="inlineStr">
        <x:is>
          <x:t xml:space="preserve">Guilherme</x:t>
        </x:is>
      </x:c>
      <x:c r="E1720" t="inlineStr">
        <x:is>
          <x:t xml:space="preserve">Pato</x:t>
        </x:is>
      </x:c>
      <x:c r="F1720" t="inlineStr">
        <x:is>
          <x:t xml:space="preserve">2001-02-16</x:t>
        </x:is>
      </x:c>
      <x:c r="G1720" t="inlineStr">
        <x:is>
          <x:t xml:space="preserve">Brasil</x:t>
        </x:is>
      </x:c>
      <x:c r="I1720" t="inlineStr">
        <x:is>
          <x:t xml:space="preserve">RW</x:t>
        </x:is>
      </x:c>
      <x:c r="J1720" t="inlineStr">
        <x:is>
          <x:t xml:space="preserve">D</x:t>
        </x:is>
      </x:c>
      <x:c r="K1720" t="n">
        <x:v>160</x:v>
      </x:c>
      <x:c r="L1720" t="n">
        <x:v>59</x:v>
      </x:c>
      <x:c r="M1720" t="n">
        <x:v>260000</x:v>
      </x:c>
      <x:c r="N1720" t="n">
        <x:v>110</x:v>
      </x:c>
      <x:c r="O1720" t="n">
        <x:v>117</x:v>
      </x:c>
      <x:c r="P1720" t="inlineStr">
        <x:is>
          <x:t xml:space="preserve">2026-01-01</x:t>
        </x:is>
      </x:c>
      <x:c r="Q1720" t="inlineStr">
        <x:is>
          <x:t xml:space="preserve">2026-11-30</x:t>
        </x:is>
      </x:c>
      <x:c r="R1720" t="n">
        <x:v>15000</x:v>
      </x:c>
      <x:c r="S1720" t="inlineStr">
        <x:is>
          <x:t xml:space="preserve">Rotação</x:t>
        </x:is>
      </x:c>
      <x:c r="X1720" t="inlineStr">
        <x:is>
          <x:t xml:space="preserve"/>
        </x:is>
      </x:c>
      <x:c r="Y1720" t="inlineStr">
        <x:is>
          <x:t xml:space="preserve">https://www.sofascore.com/player/guilherme-pato/1018095</x:t>
        </x:is>
      </x:c>
      <x:c r="Z1720" t="inlineStr">
        <x:is>
          <x:t xml:space="preserve">estimado: peso, salário</x:t>
        </x:is>
      </x:c>
    </x:row>
    <x:row r="1721">
      <x:c r="A1721" t="inlineStr">
        <x:is>
          <x:t xml:space="preserve">CRB</x:t>
        </x:is>
      </x:c>
      <x:c r="B1721" t="n">
        <x:v>18</x:v>
      </x:c>
      <x:c r="C1721" t="inlineStr">
        <x:is>
          <x:t xml:space="preserve">Geovane</x:t>
        </x:is>
      </x:c>
      <x:c r="D1721" t="inlineStr">
        <x:is>
          <x:t xml:space="preserve">Geovane</x:t>
        </x:is>
      </x:c>
      <x:c r="E1721" t="inlineStr">
        <x:is>
          <x:t xml:space="preserve"/>
        </x:is>
      </x:c>
      <x:c r="F1721" t="inlineStr">
        <x:is>
          <x:t xml:space="preserve">1999-03-01</x:t>
        </x:is>
      </x:c>
      <x:c r="G1721" t="inlineStr">
        <x:is>
          <x:t xml:space="preserve">Brasil</x:t>
        </x:is>
      </x:c>
      <x:c r="I1721" t="inlineStr">
        <x:is>
          <x:t xml:space="preserve">CM DM</x:t>
        </x:is>
      </x:c>
      <x:c r="J1721" t="inlineStr">
        <x:is>
          <x:t xml:space="preserve">E</x:t>
        </x:is>
      </x:c>
      <x:c r="K1721" t="n">
        <x:v>170</x:v>
      </x:c>
      <x:c r="L1721" t="n">
        <x:v>67</x:v>
      </x:c>
      <x:c r="M1721" t="n">
        <x:v>420000</x:v>
      </x:c>
      <x:c r="N1721" t="n">
        <x:v>115</x:v>
      </x:c>
      <x:c r="O1721" t="n">
        <x:v>117</x:v>
      </x:c>
      <x:c r="P1721" t="inlineStr">
        <x:is>
          <x:t xml:space="preserve">2026-01-16</x:t>
        </x:is>
      </x:c>
      <x:c r="Q1721" t="inlineStr">
        <x:is>
          <x:t xml:space="preserve">2026-12-31</x:t>
        </x:is>
      </x:c>
      <x:c r="R1721" t="n">
        <x:v>20300</x:v>
      </x:c>
      <x:c r="S1721" t="inlineStr">
        <x:is>
          <x:t xml:space="preserve">Titular</x:t>
        </x:is>
      </x:c>
      <x:c r="T1721" t="inlineStr">
        <x:is>
          <x:t xml:space="preserve">FC Epicentr Dunaivtsi</x:t>
        </x:is>
      </x:c>
      <x:c r="U1721" t="inlineStr">
        <x:is>
          <x:t xml:space="preserve">2026-12-31</x:t>
        </x:is>
      </x:c>
      <x:c r="X1721" t="inlineStr">
        <x:is>
          <x:t xml:space="preserve"/>
        </x:is>
      </x:c>
      <x:c r="Y1721" t="inlineStr">
        <x:is>
          <x:t xml:space="preserve">https://www.sofascore.com/player/geovane/1177383</x:t>
        </x:is>
      </x:c>
      <x:c r="Z1721" t="inlineStr">
        <x:is>
          <x:t xml:space="preserve">estimado: peso, salário</x:t>
        </x:is>
      </x:c>
    </x:row>
    <x:row r="1722">
      <x:c r="A1722" t="inlineStr">
        <x:is>
          <x:t xml:space="preserve">CRB</x:t>
        </x:is>
      </x:c>
      <x:c r="B1722" t="n">
        <x:v>26</x:v>
      </x:c>
      <x:c r="C1722" t="inlineStr">
        <x:is>
          <x:t xml:space="preserve">Estêvão</x:t>
        </x:is>
      </x:c>
      <x:c r="D1722" t="inlineStr">
        <x:is>
          <x:t xml:space="preserve">Estêvão</x:t>
        </x:is>
      </x:c>
      <x:c r="E1722" t="inlineStr">
        <x:is>
          <x:t xml:space="preserve"/>
        </x:is>
      </x:c>
      <x:c r="F1722" t="inlineStr">
        <x:is>
          <x:t xml:space="preserve">2002-02-03</x:t>
        </x:is>
      </x:c>
      <x:c r="G1722" t="inlineStr">
        <x:is>
          <x:t xml:space="preserve">Brasil</x:t>
        </x:is>
      </x:c>
      <x:c r="I1722" t="inlineStr">
        <x:is>
          <x:t xml:space="preserve">AM</x:t>
        </x:is>
      </x:c>
      <x:c r="J1722" t="inlineStr">
        <x:is>
          <x:t xml:space="preserve">E</x:t>
        </x:is>
      </x:c>
      <x:c r="K1722" t="n">
        <x:v>176</x:v>
      </x:c>
      <x:c r="L1722" t="n">
        <x:v>72</x:v>
      </x:c>
      <x:c r="M1722" t="n">
        <x:v>73000</x:v>
      </x:c>
      <x:c r="N1722" t="n">
        <x:v>98</x:v>
      </x:c>
      <x:c r="O1722" t="n">
        <x:v>108</x:v>
      </x:c>
      <x:c r="P1722" t="inlineStr">
        <x:is>
          <x:t xml:space="preserve">2026-08-06</x:t>
        </x:is>
      </x:c>
      <x:c r="Q1722" t="inlineStr">
        <x:is>
          <x:t xml:space="preserve">2026-11-30</x:t>
        </x:is>
      </x:c>
      <x:c r="R1722" t="n">
        <x:v>15000</x:v>
      </x:c>
      <x:c r="S1722" t="inlineStr">
        <x:is>
          <x:t xml:space="preserve">Reserva</x:t>
        </x:is>
      </x:c>
      <x:c r="X1722" t="inlineStr">
        <x:is>
          <x:t xml:space="preserve"/>
        </x:is>
      </x:c>
      <x:c r="Y1722" t="inlineStr">
        <x:is>
          <x:t xml:space="preserve">https://www.sofascore.com/player/estevao/1116660</x:t>
        </x:is>
      </x:c>
      <x:c r="Z1722" t="inlineStr">
        <x:is>
          <x:t xml:space="preserve">estimado: peso, salário</x:t>
        </x:is>
      </x:c>
    </x:row>
    <x:row r="1723">
      <x:c r="A1723" t="inlineStr">
        <x:is>
          <x:t xml:space="preserve">CRB</x:t>
        </x:is>
      </x:c>
      <x:c r="B1723" t="n">
        <x:v>21</x:v>
      </x:c>
      <x:c r="C1723" t="inlineStr">
        <x:is>
          <x:t xml:space="preserve"/>
        </x:is>
      </x:c>
      <x:c r="D1723" t="inlineStr">
        <x:is>
          <x:t xml:space="preserve">Pedro</x:t>
        </x:is>
      </x:c>
      <x:c r="E1723" t="inlineStr">
        <x:is>
          <x:t xml:space="preserve">Castro</x:t>
        </x:is>
      </x:c>
      <x:c r="F1723" t="inlineStr">
        <x:is>
          <x:t xml:space="preserve">1993-02-04</x:t>
        </x:is>
      </x:c>
      <x:c r="G1723" t="inlineStr">
        <x:is>
          <x:t xml:space="preserve">Brasil</x:t>
        </x:is>
      </x:c>
      <x:c r="I1723" t="inlineStr">
        <x:is>
          <x:t xml:space="preserve">CM DM</x:t>
        </x:is>
      </x:c>
      <x:c r="J1723" t="inlineStr">
        <x:is>
          <x:t xml:space="preserve">D</x:t>
        </x:is>
      </x:c>
      <x:c r="K1723" t="n">
        <x:v>180</x:v>
      </x:c>
      <x:c r="L1723" t="n">
        <x:v>75</x:v>
      </x:c>
      <x:c r="M1723" t="n">
        <x:v>210000</x:v>
      </x:c>
      <x:c r="N1723" t="n">
        <x:v>113</x:v>
      </x:c>
      <x:c r="O1723" t="n">
        <x:v>113</x:v>
      </x:c>
      <x:c r="P1723" t="inlineStr">
        <x:is>
          <x:t xml:space="preserve">2026-01-01</x:t>
        </x:is>
      </x:c>
      <x:c r="Q1723" t="inlineStr">
        <x:is>
          <x:t xml:space="preserve">2026-11-30</x:t>
        </x:is>
      </x:c>
      <x:c r="R1723" t="n">
        <x:v>15000</x:v>
      </x:c>
      <x:c r="S1723" t="inlineStr">
        <x:is>
          <x:t xml:space="preserve">Rotação</x:t>
        </x:is>
      </x:c>
      <x:c r="X1723" t="inlineStr">
        <x:is>
          <x:t xml:space="preserve">Finalização=11; Sem Bola=12; Compostura=13; Técnica=14; Primeiro Toque=13; Finta=13; Posicionamento=6; Decisões=12; Trabalho Equipa=10; Marcação=5; Desarme=6; Antecipação=12; Criatividade=14; Passe=14</x:t>
        </x:is>
      </x:c>
      <x:c r="Y1723" t="inlineStr">
        <x:is>
          <x:t xml:space="preserve">https://www.sofascore.com/player/pedro-castro/243185</x:t>
        </x:is>
      </x:c>
      <x:c r="Z1723" t="inlineStr">
        <x:is>
          <x:t xml:space="preserve">estimado: peso, salário</x:t>
        </x:is>
      </x:c>
    </x:row>
    <x:row r="1724">
      <x:c r="A1724" t="inlineStr">
        <x:is>
          <x:t xml:space="preserve">CRB</x:t>
        </x:is>
      </x:c>
      <x:c r="B1724" t="n">
        <x:v>50</x:v>
      </x:c>
      <x:c r="C1724" t="inlineStr">
        <x:is>
          <x:t xml:space="preserve">Luizão</x:t>
        </x:is>
      </x:c>
      <x:c r="D1724" t="inlineStr">
        <x:is>
          <x:t xml:space="preserve">Luizão</x:t>
        </x:is>
      </x:c>
      <x:c r="E1724" t="inlineStr">
        <x:is>
          <x:t xml:space="preserve"/>
        </x:is>
      </x:c>
      <x:c r="F1724" t="inlineStr">
        <x:is>
          <x:t xml:space="preserve">1998-02-19</x:t>
        </x:is>
      </x:c>
      <x:c r="G1724" t="inlineStr">
        <x:is>
          <x:t xml:space="preserve">Brasil</x:t>
        </x:is>
      </x:c>
      <x:c r="I1724" t="inlineStr">
        <x:is>
          <x:t xml:space="preserve">CM DM</x:t>
        </x:is>
      </x:c>
      <x:c r="J1724" t="inlineStr">
        <x:is>
          <x:t xml:space="preserve">D</x:t>
        </x:is>
      </x:c>
      <x:c r="K1724" t="n">
        <x:v>184</x:v>
      </x:c>
      <x:c r="L1724" t="n">
        <x:v>79</x:v>
      </x:c>
      <x:c r="M1724" t="n">
        <x:v>245000</x:v>
      </x:c>
      <x:c r="N1724" t="n">
        <x:v>110</x:v>
      </x:c>
      <x:c r="O1724" t="n">
        <x:v>110</x:v>
      </x:c>
      <x:c r="P1724" t="inlineStr">
        <x:is>
          <x:t xml:space="preserve">2026-01-01</x:t>
        </x:is>
      </x:c>
      <x:c r="Q1724" t="inlineStr">
        <x:is>
          <x:t xml:space="preserve">2026-11-30</x:t>
        </x:is>
      </x:c>
      <x:c r="R1724" t="n">
        <x:v>15000</x:v>
      </x:c>
      <x:c r="S1724" t="inlineStr">
        <x:is>
          <x:t xml:space="preserve">Rotação</x:t>
        </x:is>
      </x:c>
      <x:c r="X1724" t="inlineStr">
        <x:is>
          <x:t xml:space="preserve">Finalização=10; Sem Bola=11; Compostura=11; Técnica=14; Primeiro Toque=13; Finta=12; Posicionamento=7; Decisões=12; Trabalho Equipa=11; Marcação=6; Desarme=6; Antecipação=13; Criatividade=13; Passe=13</x:t>
        </x:is>
      </x:c>
      <x:c r="Y1724" t="inlineStr">
        <x:is>
          <x:t xml:space="preserve">https://www.sofascore.com/player/luizao/885854</x:t>
        </x:is>
      </x:c>
      <x:c r="Z1724" t="inlineStr">
        <x:is>
          <x:t xml:space="preserve">estimado: peso, salário</x:t>
        </x:is>
      </x:c>
    </x:row>
    <x:row r="1725">
      <x:c r="A1725" t="inlineStr">
        <x:is>
          <x:t xml:space="preserve">CRB</x:t>
        </x:is>
      </x:c>
      <x:c r="B1725" t="n">
        <x:v>20</x:v>
      </x:c>
      <x:c r="C1725" t="inlineStr">
        <x:is>
          <x:t xml:space="preserve"/>
        </x:is>
      </x:c>
      <x:c r="D1725" t="inlineStr">
        <x:is>
          <x:t xml:space="preserve">Vinicius</x:t>
        </x:is>
      </x:c>
      <x:c r="E1725" t="inlineStr">
        <x:is>
          <x:t xml:space="preserve">Barata</x:t>
        </x:is>
      </x:c>
      <x:c r="F1725" t="inlineStr">
        <x:is>
          <x:t xml:space="preserve">1999-02-11</x:t>
        </x:is>
      </x:c>
      <x:c r="G1725" t="inlineStr">
        <x:is>
          <x:t xml:space="preserve">Brasil</x:t>
        </x:is>
      </x:c>
      <x:c r="I1725" t="inlineStr">
        <x:is>
          <x:t xml:space="preserve">AM</x:t>
        </x:is>
      </x:c>
      <x:c r="J1725" t="inlineStr">
        <x:is>
          <x:t xml:space="preserve">E</x:t>
        </x:is>
      </x:c>
      <x:c r="K1725" t="n">
        <x:v>177</x:v>
      </x:c>
      <x:c r="L1725" t="n">
        <x:v>73</x:v>
      </x:c>
      <x:c r="M1725" t="n">
        <x:v>53000</x:v>
      </x:c>
      <x:c r="N1725" t="n">
        <x:v>95</x:v>
      </x:c>
      <x:c r="O1725" t="n">
        <x:v>97</x:v>
      </x:c>
      <x:c r="P1725" t="inlineStr">
        <x:is>
          <x:t xml:space="preserve">2024-08-19</x:t>
        </x:is>
      </x:c>
      <x:c r="Q1725" t="inlineStr">
        <x:is>
          <x:t xml:space="preserve">2028-11-30</x:t>
        </x:is>
      </x:c>
      <x:c r="R1725" t="n">
        <x:v>15000</x:v>
      </x:c>
      <x:c r="S1725" t="inlineStr">
        <x:is>
          <x:t xml:space="preserve">Reserva</x:t>
        </x:is>
      </x:c>
      <x:c r="X1725" t="inlineStr">
        <x:is>
          <x:t xml:space="preserve"/>
        </x:is>
      </x:c>
      <x:c r="Y1725" t="inlineStr">
        <x:is>
          <x:t xml:space="preserve">https://www.sofascore.com/player/vinicius-barata/871205</x:t>
        </x:is>
      </x:c>
      <x:c r="Z1725" t="inlineStr">
        <x:is>
          <x:t xml:space="preserve">estimado: peso, salário</x:t>
        </x:is>
      </x:c>
    </x:row>
    <x:row r="1726">
      <x:c r="A1726" t="inlineStr">
        <x:is>
          <x:t xml:space="preserve">CRB</x:t>
        </x:is>
      </x:c>
      <x:c r="B1726" t="n">
        <x:v>5</x:v>
      </x:c>
      <x:c r="C1726" t="inlineStr">
        <x:is>
          <x:t xml:space="preserve"/>
        </x:is>
      </x:c>
      <x:c r="D1726" t="inlineStr">
        <x:is>
          <x:t xml:space="preserve">Lucas</x:t>
        </x:is>
      </x:c>
      <x:c r="E1726" t="inlineStr">
        <x:is>
          <x:t xml:space="preserve">Kallyel</x:t>
        </x:is>
      </x:c>
      <x:c r="F1726" t="inlineStr">
        <x:is>
          <x:t xml:space="preserve">2004-03-01</x:t>
        </x:is>
      </x:c>
      <x:c r="G1726" t="inlineStr">
        <x:is>
          <x:t xml:space="preserve">Brasil</x:t>
        </x:is>
      </x:c>
      <x:c r="I1726" t="inlineStr">
        <x:is>
          <x:t xml:space="preserve">AM</x:t>
        </x:is>
      </x:c>
      <x:c r="J1726" t="inlineStr">
        <x:is>
          <x:t xml:space="preserve">D</x:t>
        </x:is>
      </x:c>
      <x:c r="K1726" t="n">
        <x:v>171</x:v>
      </x:c>
      <x:c r="L1726" t="n">
        <x:v>68</x:v>
      </x:c>
      <x:c r="M1726" t="n">
        <x:v>335000</x:v>
      </x:c>
      <x:c r="N1726" t="n">
        <x:v>110</x:v>
      </x:c>
      <x:c r="O1726" t="n">
        <x:v>132</x:v>
      </x:c>
      <x:c r="P1726" t="inlineStr">
        <x:is>
          <x:t xml:space="preserve">2026-08-31</x:t>
        </x:is>
      </x:c>
      <x:c r="Q1726" t="inlineStr">
        <x:is>
          <x:t xml:space="preserve">2028-12-31</x:t>
        </x:is>
      </x:c>
      <x:c r="R1726" t="n">
        <x:v>16200</x:v>
      </x:c>
      <x:c r="S1726" t="inlineStr">
        <x:is>
          <x:t xml:space="preserve">Reserva</x:t>
        </x:is>
      </x:c>
      <x:c r="X1726" t="inlineStr">
        <x:is>
          <x:t xml:space="preserve"/>
        </x:is>
      </x:c>
      <x:c r="Y1726" t="inlineStr">
        <x:is>
          <x:t xml:space="preserve">https://www.sofascore.com/player/lucas-kallyel-da-silva-ramalho/1589221</x:t>
        </x:is>
      </x:c>
      <x:c r="Z1726" t="inlineStr">
        <x:is>
          <x:t xml:space="preserve">estimado: peso, salário</x:t>
        </x:is>
      </x:c>
    </x:row>
    <x:row r="1727">
      <x:c r="A1727" t="inlineStr">
        <x:is>
          <x:t xml:space="preserve">CRB</x:t>
        </x:is>
      </x:c>
      <x:c r="C1727" t="inlineStr">
        <x:is>
          <x:t xml:space="preserve">Anderson</x:t>
        </x:is>
      </x:c>
      <x:c r="D1727" t="inlineStr">
        <x:is>
          <x:t xml:space="preserve">Anderson</x:t>
        </x:is>
      </x:c>
      <x:c r="E1727" t="inlineStr">
        <x:is>
          <x:t xml:space="preserve"/>
        </x:is>
      </x:c>
      <x:c r="F1727" t="inlineStr">
        <x:is>
          <x:t xml:space="preserve">2005-04-29</x:t>
        </x:is>
      </x:c>
      <x:c r="G1727" t="inlineStr">
        <x:is>
          <x:t xml:space="preserve">Brasil</x:t>
        </x:is>
      </x:c>
      <x:c r="I1727" t="inlineStr">
        <x:is>
          <x:t xml:space="preserve">CM</x:t>
        </x:is>
      </x:c>
      <x:c r="J1727" t="inlineStr">
        <x:is>
          <x:t xml:space="preserve">D</x:t>
        </x:is>
      </x:c>
      <x:c r="K1727" t="n">
        <x:v>181</x:v>
      </x:c>
      <x:c r="L1727" t="n">
        <x:v>76</x:v>
      </x:c>
      <x:c r="N1727" t="n">
        <x:v>91</x:v>
      </x:c>
      <x:c r="O1727" t="n">
        <x:v>109</x:v>
      </x:c>
      <x:c r="Q1727" t="inlineStr">
        <x:is>
          <x:t xml:space="preserve">2026-12-31</x:t>
        </x:is>
      </x:c>
      <x:c r="R1727" t="n">
        <x:v>15000</x:v>
      </x:c>
      <x:c r="S1727" t="inlineStr">
        <x:is>
          <x:t xml:space="preserve">Jovem promessa</x:t>
        </x:is>
      </x:c>
      <x:c r="X1727" t="inlineStr">
        <x:is>
          <x:t xml:space="preserve"/>
        </x:is>
      </x:c>
      <x:c r="Y1727" t="inlineStr">
        <x:is>
          <x:t xml:space="preserve">https://www.sofascore.com/player/anderson/1485192</x:t>
        </x:is>
      </x:c>
      <x:c r="Z1727" t="inlineStr">
        <x:is>
          <x:t xml:space="preserve">estimado: peso, salário, fim do contrato</x:t>
        </x:is>
      </x:c>
    </x:row>
    <x:row r="1728">
      <x:c r="A1728" t="inlineStr">
        <x:is>
          <x:t xml:space="preserve">CRB</x:t>
        </x:is>
      </x:c>
      <x:c r="B1728" t="n">
        <x:v>33</x:v>
      </x:c>
      <x:c r="C1728" t="inlineStr">
        <x:is>
          <x:t xml:space="preserve"/>
        </x:is>
      </x:c>
      <x:c r="D1728" t="inlineStr">
        <x:is>
          <x:t xml:space="preserve">Rodrigo</x:t>
        </x:is>
      </x:c>
      <x:c r="E1728" t="inlineStr">
        <x:is>
          <x:t xml:space="preserve">Viana</x:t>
        </x:is>
      </x:c>
      <x:c r="F1728" t="inlineStr">
        <x:is>
          <x:t xml:space="preserve">2004-12-22</x:t>
        </x:is>
      </x:c>
      <x:c r="G1728" t="inlineStr">
        <x:is>
          <x:t xml:space="preserve">Brasil</x:t>
        </x:is>
      </x:c>
      <x:c r="I1728" t="inlineStr">
        <x:is>
          <x:t xml:space="preserve">LW</x:t>
        </x:is>
      </x:c>
      <x:c r="J1728" t="inlineStr">
        <x:is>
          <x:t xml:space="preserve">E</x:t>
        </x:is>
      </x:c>
      <x:c r="K1728" t="n">
        <x:v>178</x:v>
      </x:c>
      <x:c r="L1728" t="n">
        <x:v>74</x:v>
      </x:c>
      <x:c r="M1728" t="n">
        <x:v>205000</x:v>
      </x:c>
      <x:c r="N1728" t="n">
        <x:v>103</x:v>
      </x:c>
      <x:c r="O1728" t="n">
        <x:v>127</x:v>
      </x:c>
      <x:c r="P1728" t="inlineStr">
        <x:is>
          <x:t xml:space="preserve">2026-10-31</x:t>
        </x:is>
      </x:c>
      <x:c r="Q1728" t="inlineStr">
        <x:is>
          <x:t xml:space="preserve">2026-10-31</x:t>
        </x:is>
      </x:c>
      <x:c r="R1728" t="n">
        <x:v>15000</x:v>
      </x:c>
      <x:c r="S1728" t="inlineStr">
        <x:is>
          <x:t xml:space="preserve">Reserva</x:t>
        </x:is>
      </x:c>
      <x:c r="X1728" t="inlineStr">
        <x:is>
          <x:t xml:space="preserve"/>
        </x:is>
      </x:c>
      <x:c r="Y1728" t="inlineStr">
        <x:is>
          <x:t xml:space="preserve">https://www.sofascore.com/player/dos-santos-viana-rodrigo-jesse/1589972</x:t>
        </x:is>
      </x:c>
      <x:c r="Z1728" t="inlineStr">
        <x:is>
          <x:t xml:space="preserve">estimado: altura, peso, salário</x:t>
        </x:is>
      </x:c>
    </x:row>
    <x:row r="1729">
      <x:c r="A1729" t="inlineStr">
        <x:is>
          <x:t xml:space="preserve">CRB</x:t>
        </x:is>
      </x:c>
      <x:c r="B1729" t="n">
        <x:v>18</x:v>
      </x:c>
      <x:c r="C1729" t="inlineStr">
        <x:is>
          <x:t xml:space="preserve"/>
        </x:is>
      </x:c>
      <x:c r="D1729" t="inlineStr">
        <x:is>
          <x:t xml:space="preserve">Geovane</x:t>
        </x:is>
      </x:c>
      <x:c r="E1729" t="inlineStr">
        <x:is>
          <x:t xml:space="preserve">Souza</x:t>
        </x:is>
      </x:c>
      <x:c r="F1729" t="inlineStr">
        <x:is>
          <x:t xml:space="preserve">1999-03-02</x:t>
        </x:is>
      </x:c>
      <x:c r="G1729" t="inlineStr">
        <x:is>
          <x:t xml:space="preserve">Brasil</x:t>
        </x:is>
      </x:c>
      <x:c r="I1729" t="inlineStr">
        <x:is>
          <x:t xml:space="preserve">CM</x:t>
        </x:is>
      </x:c>
      <x:c r="J1729" t="inlineStr">
        <x:is>
          <x:t xml:space="preserve">D</x:t>
        </x:is>
      </x:c>
      <x:c r="K1729" t="n">
        <x:v>175</x:v>
      </x:c>
      <x:c r="L1729" t="n">
        <x:v>71</x:v>
      </x:c>
      <x:c r="N1729" t="n">
        <x:v>100</x:v>
      </x:c>
      <x:c r="O1729" t="n">
        <x:v>102</x:v>
      </x:c>
      <x:c r="Q1729" t="inlineStr">
        <x:is>
          <x:t xml:space="preserve">2026-12-31</x:t>
        </x:is>
      </x:c>
      <x:c r="R1729" t="n">
        <x:v>15000</x:v>
      </x:c>
      <x:c r="S1729" t="inlineStr">
        <x:is>
          <x:t xml:space="preserve">Reserva</x:t>
        </x:is>
      </x:c>
      <x:c r="X1729" t="inlineStr">
        <x:is>
          <x:t xml:space="preserve"/>
        </x:is>
      </x:c>
      <x:c r="Y1729" t="inlineStr">
        <x:is>
          <x:t xml:space="preserve">https://www.sofascore.com/player/de-souza-geovane-da-silva/2613147</x:t>
        </x:is>
      </x:c>
      <x:c r="Z1729" t="inlineStr">
        <x:is>
          <x:t xml:space="preserve">estimado: posição, peso, salário, fim do contrato</x:t>
        </x:is>
      </x:c>
    </x:row>
    <x:row r="1730">
      <x:c r="A1730" t="inlineStr">
        <x:is>
          <x:t xml:space="preserve">CRB</x:t>
        </x:is>
      </x:c>
      <x:c r="B1730" t="n">
        <x:v>33</x:v>
      </x:c>
      <x:c r="C1730" t="inlineStr">
        <x:is>
          <x:t xml:space="preserve">Lyncon</x:t>
        </x:is>
      </x:c>
      <x:c r="D1730" t="inlineStr">
        <x:is>
          <x:t xml:space="preserve">Lyncon</x:t>
        </x:is>
      </x:c>
      <x:c r="E1730" t="inlineStr">
        <x:is>
          <x:t xml:space="preserve"/>
        </x:is>
      </x:c>
      <x:c r="F1730" t="inlineStr">
        <x:is>
          <x:t xml:space="preserve">2005-05-06</x:t>
        </x:is>
      </x:c>
      <x:c r="G1730" t="inlineStr">
        <x:is>
          <x:t xml:space="preserve">Brasil</x:t>
        </x:is>
      </x:c>
      <x:c r="I1730" t="inlineStr">
        <x:is>
          <x:t xml:space="preserve">CB</x:t>
        </x:is>
      </x:c>
      <x:c r="J1730" t="inlineStr">
        <x:is>
          <x:t xml:space="preserve">D</x:t>
        </x:is>
      </x:c>
      <x:c r="K1730" t="n">
        <x:v>186</x:v>
      </x:c>
      <x:c r="L1730" t="n">
        <x:v>80</x:v>
      </x:c>
      <x:c r="M1730" t="n">
        <x:v>94000</x:v>
      </x:c>
      <x:c r="N1730" t="n">
        <x:v>95</x:v>
      </x:c>
      <x:c r="O1730" t="n">
        <x:v>123</x:v>
      </x:c>
      <x:c r="P1730" t="inlineStr">
        <x:is>
          <x:t xml:space="preserve">2026-02-04</x:t>
        </x:is>
      </x:c>
      <x:c r="Q1730" t="inlineStr">
        <x:is>
          <x:t xml:space="preserve">2026-11-30</x:t>
        </x:is>
      </x:c>
      <x:c r="R1730" t="n">
        <x:v>15000</x:v>
      </x:c>
      <x:c r="S1730" t="inlineStr">
        <x:is>
          <x:t xml:space="preserve">Jovem promessa</x:t>
        </x:is>
      </x:c>
      <x:c r="T1730" t="inlineStr">
        <x:is>
          <x:t xml:space="preserve">Vasco da Gama</x:t>
        </x:is>
      </x:c>
      <x:c r="U1730" t="inlineStr">
        <x:is>
          <x:t xml:space="preserve">2026-11-30</x:t>
        </x:is>
      </x:c>
      <x:c r="X1730" t="inlineStr">
        <x:is>
          <x:t xml:space="preserve">Finalização=1; Sem Bola=1; Compostura=7; Técnica=7; Primeiro Toque=8; Finta=5; Posicionamento=12; Decisões=11; Trabalho Equipa=10; Marcação=15; Desarme=15; Antecipação=15; Criatividade=4; Passe=6</x:t>
        </x:is>
      </x:c>
      <x:c r="Y1730" t="inlineStr">
        <x:is>
          <x:t xml:space="preserve">https://www.sofascore.com/player/lyncon/1463561</x:t>
        </x:is>
      </x:c>
      <x:c r="Z1730" t="inlineStr">
        <x:is>
          <x:t xml:space="preserve">estimado: peso, salário</x:t>
        </x:is>
      </x:c>
    </x:row>
    <x:row r="1731">
      <x:c r="A1731" t="inlineStr">
        <x:is>
          <x:t xml:space="preserve">CRB</x:t>
        </x:is>
      </x:c>
      <x:c r="B1731" t="n">
        <x:v>44</x:v>
      </x:c>
      <x:c r="C1731" t="inlineStr">
        <x:is>
          <x:t xml:space="preserve"/>
        </x:is>
      </x:c>
      <x:c r="D1731" t="inlineStr">
        <x:is>
          <x:t xml:space="preserve">Henri</x:t>
        </x:is>
      </x:c>
      <x:c r="E1731" t="inlineStr">
        <x:is>
          <x:t xml:space="preserve">Santos</x:t>
        </x:is>
      </x:c>
      <x:c r="F1731" t="inlineStr">
        <x:is>
          <x:t xml:space="preserve">2002-02-18</x:t>
        </x:is>
      </x:c>
      <x:c r="G1731" t="inlineStr">
        <x:is>
          <x:t xml:space="preserve">Brasil</x:t>
        </x:is>
      </x:c>
      <x:c r="I1731" t="inlineStr">
        <x:is>
          <x:t xml:space="preserve">CB</x:t>
        </x:is>
      </x:c>
      <x:c r="J1731" t="inlineStr">
        <x:is>
          <x:t xml:space="preserve">D</x:t>
        </x:is>
      </x:c>
      <x:c r="K1731" t="n">
        <x:v>189</x:v>
      </x:c>
      <x:c r="L1731" t="n">
        <x:v>83</x:v>
      </x:c>
      <x:c r="M1731" t="n">
        <x:v>1000000</x:v>
      </x:c>
      <x:c r="N1731" t="n">
        <x:v>123</x:v>
      </x:c>
      <x:c r="O1731" t="n">
        <x:v>138</x:v>
      </x:c>
      <x:c r="P1731" t="inlineStr">
        <x:is>
          <x:t xml:space="preserve">2025-01-01</x:t>
        </x:is>
      </x:c>
      <x:c r="Q1731" t="inlineStr">
        <x:is>
          <x:t xml:space="preserve">2027-12-31</x:t>
        </x:is>
      </x:c>
      <x:c r="R1731" t="n">
        <x:v>48300</x:v>
      </x:c>
      <x:c r="S1731" t="inlineStr">
        <x:is>
          <x:t xml:space="preserve">Titular</x:t>
        </x:is>
      </x:c>
      <x:c r="X1731" t="inlineStr">
        <x:is>
          <x:t xml:space="preserve">Finalização=2; Sem Bola=3; Compostura=10; Técnica=7; Primeiro Toque=8; Finta=5; Posicionamento=14; Decisões=13; Trabalho Equipa=12; Marcação=16; Desarme=16; Antecipação=15; Criatividade=6; Passe=9</x:t>
        </x:is>
      </x:c>
      <x:c r="Y1731" t="inlineStr">
        <x:is>
          <x:t xml:space="preserve">https://www.sofascore.com/player/henri-santos/1002459</x:t>
        </x:is>
      </x:c>
      <x:c r="Z1731" t="inlineStr">
        <x:is>
          <x:t xml:space="preserve">estimado: peso, salário</x:t>
        </x:is>
      </x:c>
    </x:row>
    <x:row r="1732">
      <x:c r="A1732" t="inlineStr">
        <x:is>
          <x:t xml:space="preserve">CRB</x:t>
        </x:is>
      </x:c>
      <x:c r="B1732" t="n">
        <x:v>32</x:v>
      </x:c>
      <x:c r="C1732" t="inlineStr">
        <x:is>
          <x:t xml:space="preserve"/>
        </x:is>
      </x:c>
      <x:c r="D1732" t="inlineStr">
        <x:is>
          <x:t xml:space="preserve">Diogo</x:t>
        </x:is>
      </x:c>
      <x:c r="E1732" t="inlineStr">
        <x:is>
          <x:t xml:space="preserve">Hereda</x:t>
        </x:is>
      </x:c>
      <x:c r="F1732" t="inlineStr">
        <x:is>
          <x:t xml:space="preserve">1998-09-19</x:t>
        </x:is>
      </x:c>
      <x:c r="G1732" t="inlineStr">
        <x:is>
          <x:t xml:space="preserve">Brasil</x:t>
        </x:is>
      </x:c>
      <x:c r="I1732" t="inlineStr">
        <x:is>
          <x:t xml:space="preserve">RB</x:t>
        </x:is>
      </x:c>
      <x:c r="J1732" t="inlineStr">
        <x:is>
          <x:t xml:space="preserve">D</x:t>
        </x:is>
      </x:c>
      <x:c r="K1732" t="n">
        <x:v>178</x:v>
      </x:c>
      <x:c r="L1732" t="n">
        <x:v>74</x:v>
      </x:c>
      <x:c r="M1732" t="n">
        <x:v>775000</x:v>
      </x:c>
      <x:c r="N1732" t="n">
        <x:v>121</x:v>
      </x:c>
      <x:c r="O1732" t="n">
        <x:v>121</x:v>
      </x:c>
      <x:c r="P1732" t="inlineStr">
        <x:is>
          <x:t xml:space="preserve">2025-12-31</x:t>
        </x:is>
      </x:c>
      <x:c r="Q1732" t="inlineStr">
        <x:is>
          <x:t xml:space="preserve">2026-12-31</x:t>
        </x:is>
      </x:c>
      <x:c r="R1732" t="n">
        <x:v>37500</x:v>
      </x:c>
      <x:c r="S1732" t="inlineStr">
        <x:is>
          <x:t xml:space="preserve">Titular</x:t>
        </x:is>
      </x:c>
      <x:c r="X1732" t="inlineStr">
        <x:is>
          <x:t xml:space="preserve">Finalização=5; Sem Bola=9; Compostura=9; Técnica=13; Primeiro Toque=13; Finta=13; Posicionamento=9; Decisões=8; Trabalho Equipa=10; Marcação=12; Desarme=13; Antecipação=12; Criatividade=9; Passe=11</x:t>
        </x:is>
      </x:c>
      <x:c r="Y1732" t="inlineStr">
        <x:is>
          <x:t xml:space="preserve">https://www.sofascore.com/player/diogo-hereda/981295</x:t>
        </x:is>
      </x:c>
      <x:c r="Z1732" t="inlineStr">
        <x:is>
          <x:t xml:space="preserve">estimado: peso, salário</x:t>
        </x:is>
      </x:c>
    </x:row>
    <x:row r="1733">
      <x:c r="A1733" t="inlineStr">
        <x:is>
          <x:t xml:space="preserve">CRB</x:t>
        </x:is>
      </x:c>
      <x:c r="B1733" t="n">
        <x:v>22</x:v>
      </x:c>
      <x:c r="C1733" t="inlineStr">
        <x:is>
          <x:t xml:space="preserve">Bressan</x:t>
        </x:is>
      </x:c>
      <x:c r="D1733" t="inlineStr">
        <x:is>
          <x:t xml:space="preserve">Bressan</x:t>
        </x:is>
      </x:c>
      <x:c r="E1733" t="inlineStr">
        <x:is>
          <x:t xml:space="preserve"/>
        </x:is>
      </x:c>
      <x:c r="F1733" t="inlineStr">
        <x:is>
          <x:t xml:space="preserve">1993-01-13</x:t>
        </x:is>
      </x:c>
      <x:c r="G1733" t="inlineStr">
        <x:is>
          <x:t xml:space="preserve">Brasil</x:t>
        </x:is>
      </x:c>
      <x:c r="I1733" t="inlineStr">
        <x:is>
          <x:t xml:space="preserve">CB</x:t>
        </x:is>
      </x:c>
      <x:c r="J1733" t="inlineStr">
        <x:is>
          <x:t xml:space="preserve">D</x:t>
        </x:is>
      </x:c>
      <x:c r="K1733" t="n">
        <x:v>185</x:v>
      </x:c>
      <x:c r="L1733" t="n">
        <x:v>79</x:v>
      </x:c>
      <x:c r="M1733" t="n">
        <x:v>195000</x:v>
      </x:c>
      <x:c r="N1733" t="n">
        <x:v>112</x:v>
      </x:c>
      <x:c r="O1733" t="n">
        <x:v>112</x:v>
      </x:c>
      <x:c r="P1733" t="inlineStr">
        <x:is>
          <x:t xml:space="preserve">2026-02-05</x:t>
        </x:is>
      </x:c>
      <x:c r="Q1733" t="inlineStr">
        <x:is>
          <x:t xml:space="preserve">2027-11-30</x:t>
        </x:is>
      </x:c>
      <x:c r="R1733" t="n">
        <x:v>15000</x:v>
      </x:c>
      <x:c r="S1733" t="inlineStr">
        <x:is>
          <x:t xml:space="preserve">Rotação</x:t>
        </x:is>
      </x:c>
      <x:c r="X1733" t="inlineStr">
        <x:is>
          <x:t xml:space="preserve">Finalização=1; Sem Bola=2; Compostura=8; Técnica=8; Primeiro Toque=9; Finta=5; Posicionamento=14; Decisões=12; Trabalho Equipa=11; Marcação=17; Desarme=17; Antecipação=16; Criatividade=4; Passe=7</x:t>
        </x:is>
      </x:c>
      <x:c r="Y1733" t="inlineStr">
        <x:is>
          <x:t xml:space="preserve">https://www.sofascore.com/player/bressan/312114</x:t>
        </x:is>
      </x:c>
      <x:c r="Z1733" t="inlineStr">
        <x:is>
          <x:t xml:space="preserve">estimado: peso, salário</x:t>
        </x:is>
      </x:c>
    </x:row>
    <x:row r="1734">
      <x:c r="A1734" t="inlineStr">
        <x:is>
          <x:t xml:space="preserve">CRB</x:t>
        </x:is>
      </x:c>
      <x:c r="B1734" t="n">
        <x:v>2</x:v>
      </x:c>
      <x:c r="C1734" t="inlineStr">
        <x:is>
          <x:t xml:space="preserve">Kevin</x:t>
        </x:is>
      </x:c>
      <x:c r="D1734" t="inlineStr">
        <x:is>
          <x:t xml:space="preserve">Kevin</x:t>
        </x:is>
      </x:c>
      <x:c r="E1734" t="inlineStr">
        <x:is>
          <x:t xml:space="preserve"/>
        </x:is>
      </x:c>
      <x:c r="F1734" t="inlineStr">
        <x:is>
          <x:t xml:space="preserve">1997-09-06</x:t>
        </x:is>
      </x:c>
      <x:c r="G1734" t="inlineStr">
        <x:is>
          <x:t xml:space="preserve">Brasil</x:t>
        </x:is>
      </x:c>
      <x:c r="I1734" t="inlineStr">
        <x:is>
          <x:t xml:space="preserve">RB</x:t>
        </x:is>
      </x:c>
      <x:c r="J1734" t="inlineStr">
        <x:is>
          <x:t xml:space="preserve">D</x:t>
        </x:is>
      </x:c>
      <x:c r="K1734" t="n">
        <x:v>174</x:v>
      </x:c>
      <x:c r="L1734" t="n">
        <x:v>70</x:v>
      </x:c>
      <x:c r="M1734" t="n">
        <x:v>160000</x:v>
      </x:c>
      <x:c r="N1734" t="n">
        <x:v>105</x:v>
      </x:c>
      <x:c r="O1734" t="n">
        <x:v>105</x:v>
      </x:c>
      <x:c r="P1734" t="inlineStr">
        <x:is>
          <x:t xml:space="preserve">2026-03-23</x:t>
        </x:is>
      </x:c>
      <x:c r="Q1734" t="inlineStr">
        <x:is>
          <x:t xml:space="preserve">2026-11-30</x:t>
        </x:is>
      </x:c>
      <x:c r="R1734" t="n">
        <x:v>15000</x:v>
      </x:c>
      <x:c r="S1734" t="inlineStr">
        <x:is>
          <x:t xml:space="preserve">Reserva</x:t>
        </x:is>
      </x:c>
      <x:c r="T1734" t="inlineStr">
        <x:is>
          <x:t xml:space="preserve">EC Primavera</x:t>
        </x:is>
      </x:c>
      <x:c r="U1734" t="inlineStr">
        <x:is>
          <x:t xml:space="preserve">2026-11-30</x:t>
        </x:is>
      </x:c>
      <x:c r="X1734" t="inlineStr">
        <x:is>
          <x:t xml:space="preserve">Finalização=4; Sem Bola=8; Compostura=8; Técnica=11; Primeiro Toque=11; Finta=11; Posicionamento=9; Decisões=8; Trabalho Equipa=9; Marcação=12; Desarme=12; Antecipação=12; Criatividade=8; Passe=10</x:t>
        </x:is>
      </x:c>
      <x:c r="Y1734" t="inlineStr">
        <x:is>
          <x:t xml:space="preserve">https://www.sofascore.com/player/kevin/810691</x:t>
        </x:is>
      </x:c>
      <x:c r="Z1734" t="inlineStr">
        <x:is>
          <x:t xml:space="preserve">estimado: peso, salário</x:t>
        </x:is>
      </x:c>
    </x:row>
    <x:row r="1735">
      <x:c r="A1735" t="inlineStr">
        <x:is>
          <x:t xml:space="preserve">CRB</x:t>
        </x:is>
      </x:c>
      <x:c r="B1735" t="n">
        <x:v>27</x:v>
      </x:c>
      <x:c r="C1735" t="inlineStr">
        <x:is>
          <x:t xml:space="preserve"/>
        </x:is>
      </x:c>
      <x:c r="D1735" t="inlineStr">
        <x:is>
          <x:t xml:space="preserve">Fábio</x:t>
        </x:is>
      </x:c>
      <x:c r="E1735" t="inlineStr">
        <x:is>
          <x:t xml:space="preserve">Alemão</x:t>
        </x:is>
      </x:c>
      <x:c r="F1735" t="inlineStr">
        <x:is>
          <x:t xml:space="preserve">1996-10-08</x:t>
        </x:is>
      </x:c>
      <x:c r="G1735" t="inlineStr">
        <x:is>
          <x:t xml:space="preserve">Brasil</x:t>
        </x:is>
      </x:c>
      <x:c r="I1735" t="inlineStr">
        <x:is>
          <x:t xml:space="preserve">CB</x:t>
        </x:is>
      </x:c>
      <x:c r="J1735" t="inlineStr">
        <x:is>
          <x:t xml:space="preserve">D</x:t>
        </x:is>
      </x:c>
      <x:c r="K1735" t="n">
        <x:v>184</x:v>
      </x:c>
      <x:c r="L1735" t="n">
        <x:v>79</x:v>
      </x:c>
      <x:c r="M1735" t="n">
        <x:v>285000</x:v>
      </x:c>
      <x:c r="N1735" t="n">
        <x:v>111</x:v>
      </x:c>
      <x:c r="O1735" t="n">
        <x:v>111</x:v>
      </x:c>
      <x:c r="P1735" t="inlineStr">
        <x:is>
          <x:t xml:space="preserve">2023-01-01</x:t>
        </x:is>
      </x:c>
      <x:c r="Q1735" t="inlineStr">
        <x:is>
          <x:t xml:space="preserve">2026-11-30</x:t>
        </x:is>
      </x:c>
      <x:c r="R1735" t="n">
        <x:v>15000</x:v>
      </x:c>
      <x:c r="S1735" t="inlineStr">
        <x:is>
          <x:t xml:space="preserve">Rotação</x:t>
        </x:is>
      </x:c>
      <x:c r="X1735" t="inlineStr">
        <x:is>
          <x:t xml:space="preserve">Finalização=1; Sem Bola=2; Compostura=8; Técnica=7; Primeiro Toque=8; Finta=4; Posicionamento=14; Decisões=13; Trabalho Equipa=12; Marcação=17; Desarme=17; Antecipação=17; Criatividade=3; Passe=6</x:t>
        </x:is>
      </x:c>
      <x:c r="Y1735" t="inlineStr">
        <x:is>
          <x:t xml:space="preserve">https://www.sofascore.com/player/fabio-alemao/911436</x:t>
        </x:is>
      </x:c>
      <x:c r="Z1735" t="inlineStr">
        <x:is>
          <x:t xml:space="preserve">estimado: peso, salário</x:t>
        </x:is>
      </x:c>
    </x:row>
    <x:row r="1736">
      <x:c r="A1736" t="inlineStr">
        <x:is>
          <x:t xml:space="preserve">CRB</x:t>
        </x:is>
      </x:c>
      <x:c r="B1736" t="n">
        <x:v>36</x:v>
      </x:c>
      <x:c r="C1736" t="inlineStr">
        <x:is>
          <x:t xml:space="preserve"/>
        </x:is>
      </x:c>
      <x:c r="D1736" t="inlineStr">
        <x:is>
          <x:t xml:space="preserve">Lucas</x:t>
        </x:is>
      </x:c>
      <x:c r="E1736" t="inlineStr">
        <x:is>
          <x:t xml:space="preserve">Lovat</x:t>
        </x:is>
      </x:c>
      <x:c r="F1736" t="inlineStr">
        <x:is>
          <x:t xml:space="preserve">1997-01-14</x:t>
        </x:is>
      </x:c>
      <x:c r="G1736" t="inlineStr">
        <x:is>
          <x:t xml:space="preserve">Brasil</x:t>
        </x:is>
      </x:c>
      <x:c r="I1736" t="inlineStr">
        <x:is>
          <x:t xml:space="preserve">LB</x:t>
        </x:is>
      </x:c>
      <x:c r="J1736" t="inlineStr">
        <x:is>
          <x:t xml:space="preserve">E</x:t>
        </x:is>
      </x:c>
      <x:c r="K1736" t="n">
        <x:v>183</x:v>
      </x:c>
      <x:c r="L1736" t="n">
        <x:v>78</x:v>
      </x:c>
      <x:c r="M1736" t="n">
        <x:v>580000</x:v>
      </x:c>
      <x:c r="N1736" t="n">
        <x:v>118</x:v>
      </x:c>
      <x:c r="O1736" t="n">
        <x:v>118</x:v>
      </x:c>
      <x:c r="P1736" t="inlineStr">
        <x:is>
          <x:t xml:space="preserve">2026-02-05</x:t>
        </x:is>
      </x:c>
      <x:c r="Q1736" t="inlineStr">
        <x:is>
          <x:t xml:space="preserve">2026-12-31</x:t>
        </x:is>
      </x:c>
      <x:c r="R1736" t="n">
        <x:v>28000</x:v>
      </x:c>
      <x:c r="S1736" t="inlineStr">
        <x:is>
          <x:t xml:space="preserve">Titular</x:t>
        </x:is>
      </x:c>
      <x:c r="X1736" t="inlineStr">
        <x:is>
          <x:t xml:space="preserve">Finalização=5; Sem Bola=9; Compostura=9; Técnica=11; Primeiro Toque=11; Finta=11; Posicionamento=11; Decisões=10; Trabalho Equipa=11; Marcação=13; Desarme=13; Antecipação=13; Criatividade=9; Passe=11</x:t>
        </x:is>
      </x:c>
      <x:c r="Y1736" t="inlineStr">
        <x:is>
          <x:t xml:space="preserve">https://www.sofascore.com/player/lucas-lovat/810689</x:t>
        </x:is>
      </x:c>
      <x:c r="Z1736" t="inlineStr">
        <x:is>
          <x:t xml:space="preserve">estimado: peso, salário</x:t>
        </x:is>
      </x:c>
    </x:row>
    <x:row r="1737">
      <x:c r="A1737" t="inlineStr">
        <x:is>
          <x:t xml:space="preserve">CRB</x:t>
        </x:is>
      </x:c>
      <x:c r="B1737" t="n">
        <x:v>6</x:v>
      </x:c>
      <x:c r="C1737" t="inlineStr">
        <x:is>
          <x:t xml:space="preserve">Reverson</x:t>
        </x:is>
      </x:c>
      <x:c r="D1737" t="inlineStr">
        <x:is>
          <x:t xml:space="preserve">Reverson</x:t>
        </x:is>
      </x:c>
      <x:c r="E1737" t="inlineStr">
        <x:is>
          <x:t xml:space="preserve"/>
        </x:is>
      </x:c>
      <x:c r="F1737" t="inlineStr">
        <x:is>
          <x:t xml:space="preserve">1997-02-02</x:t>
        </x:is>
      </x:c>
      <x:c r="G1737" t="inlineStr">
        <x:is>
          <x:t xml:space="preserve">Brasil</x:t>
        </x:is>
      </x:c>
      <x:c r="I1737" t="inlineStr">
        <x:is>
          <x:t xml:space="preserve">LB LW</x:t>
        </x:is>
      </x:c>
      <x:c r="J1737" t="inlineStr">
        <x:is>
          <x:t xml:space="preserve">E</x:t>
        </x:is>
      </x:c>
      <x:c r="K1737" t="n">
        <x:v>175</x:v>
      </x:c>
      <x:c r="L1737" t="n">
        <x:v>71</x:v>
      </x:c>
      <x:c r="M1737" t="n">
        <x:v>310000</x:v>
      </x:c>
      <x:c r="N1737" t="n">
        <x:v>112</x:v>
      </x:c>
      <x:c r="O1737" t="n">
        <x:v>112</x:v>
      </x:c>
      <x:c r="P1737" t="inlineStr">
        <x:is>
          <x:t xml:space="preserve">2026-04-25</x:t>
        </x:is>
      </x:c>
      <x:c r="Q1737" t="inlineStr">
        <x:is>
          <x:t xml:space="preserve">2026-11-30</x:t>
        </x:is>
      </x:c>
      <x:c r="R1737" t="n">
        <x:v>15000</x:v>
      </x:c>
      <x:c r="S1737" t="inlineStr">
        <x:is>
          <x:t xml:space="preserve">Rotação</x:t>
        </x:is>
      </x:c>
      <x:c r="X1737" t="inlineStr">
        <x:is>
          <x:t xml:space="preserve">Finalização=4; Sem Bola=8; Compostura=8; Técnica=10; Primeiro Toque=10; Finta=10; Posicionamento=9; Decisões=8; Trabalho Equipa=10; Marcação=11; Desarme=12; Antecipação=11; Criatividade=10; Passe=11</x:t>
        </x:is>
      </x:c>
      <x:c r="Y1737" t="inlineStr">
        <x:is>
          <x:t xml:space="preserve">https://www.sofascore.com/player/reverson/865380</x:t>
        </x:is>
      </x:c>
      <x:c r="Z1737" t="inlineStr">
        <x:is>
          <x:t xml:space="preserve">estimado: peso, salário</x:t>
        </x:is>
      </x:c>
    </x:row>
    <x:row r="1738">
      <x:c r="A1738" t="inlineStr">
        <x:is>
          <x:t xml:space="preserve">CRB</x:t>
        </x:is>
      </x:c>
      <x:c r="B1738" t="n">
        <x:v>77</x:v>
      </x:c>
      <x:c r="C1738" t="inlineStr">
        <x:is>
          <x:t xml:space="preserve"/>
        </x:is>
      </x:c>
      <x:c r="D1738" t="inlineStr">
        <x:is>
          <x:t xml:space="preserve">Leo</x:t>
        </x:is>
      </x:c>
      <x:c r="E1738" t="inlineStr">
        <x:is>
          <x:t xml:space="preserve">Campos</x:t>
        </x:is>
      </x:c>
      <x:c r="F1738" t="inlineStr">
        <x:is>
          <x:t xml:space="preserve">1992-07-02</x:t>
        </x:is>
      </x:c>
      <x:c r="G1738" t="inlineStr">
        <x:is>
          <x:t xml:space="preserve">Brasil</x:t>
        </x:is>
      </x:c>
      <x:c r="I1738" t="inlineStr">
        <x:is>
          <x:t xml:space="preserve">LB LW</x:t>
        </x:is>
      </x:c>
      <x:c r="J1738" t="inlineStr">
        <x:is>
          <x:t xml:space="preserve">E</x:t>
        </x:is>
      </x:c>
      <x:c r="K1738" t="n">
        <x:v>184</x:v>
      </x:c>
      <x:c r="L1738" t="n">
        <x:v>79</x:v>
      </x:c>
      <x:c r="M1738" t="n">
        <x:v>49000</x:v>
      </x:c>
      <x:c r="N1738" t="n">
        <x:v>100</x:v>
      </x:c>
      <x:c r="O1738" t="n">
        <x:v>100</x:v>
      </x:c>
      <x:c r="P1738" t="inlineStr">
        <x:is>
          <x:t xml:space="preserve">2025-05-30</x:t>
        </x:is>
      </x:c>
      <x:c r="Q1738" t="inlineStr">
        <x:is>
          <x:t xml:space="preserve">2027-11-30</x:t>
        </x:is>
      </x:c>
      <x:c r="R1738" t="n">
        <x:v>15000</x:v>
      </x:c>
      <x:c r="S1738" t="inlineStr">
        <x:is>
          <x:t xml:space="preserve">Reserva</x:t>
        </x:is>
      </x:c>
      <x:c r="X1738" t="inlineStr">
        <x:is>
          <x:t xml:space="preserve">Finalização=4; Sem Bola=8; Compostura=8; Técnica=9; Primeiro Toque=9; Finta=9; Posicionamento=8; Decisões=8; Trabalho Equipa=9; Marcação=10; Desarme=11; Antecipação=10; Criatividade=9; Passe=10</x:t>
        </x:is>
      </x:c>
      <x:c r="Y1738" t="inlineStr">
        <x:is>
          <x:t xml:space="preserve">https://www.sofascore.com/player/leo-campos/125034</x:t>
        </x:is>
      </x:c>
      <x:c r="Z1738" t="inlineStr">
        <x:is>
          <x:t xml:space="preserve">estimado: peso, salário</x:t>
        </x:is>
      </x:c>
    </x:row>
    <x:row r="1739">
      <x:c r="A1739" t="inlineStr">
        <x:is>
          <x:t xml:space="preserve">CRB</x:t>
        </x:is>
      </x:c>
      <x:c r="B1739" t="n">
        <x:v>34</x:v>
      </x:c>
      <x:c r="C1739" t="inlineStr">
        <x:is>
          <x:t xml:space="preserve"/>
        </x:is>
      </x:c>
      <x:c r="D1739" t="inlineStr">
        <x:is>
          <x:t xml:space="preserve">Darlisson</x:t>
        </x:is>
      </x:c>
      <x:c r="E1739" t="inlineStr">
        <x:is>
          <x:t xml:space="preserve">Pereira</x:t>
        </x:is>
      </x:c>
      <x:c r="F1739" t="inlineStr">
        <x:is>
          <x:t xml:space="preserve">2003-12-01</x:t>
        </x:is>
      </x:c>
      <x:c r="G1739" t="inlineStr">
        <x:is>
          <x:t xml:space="preserve">Brasil</x:t>
        </x:is>
      </x:c>
      <x:c r="I1739" t="inlineStr">
        <x:is>
          <x:t xml:space="preserve">CB</x:t>
        </x:is>
      </x:c>
      <x:c r="J1739" t="inlineStr">
        <x:is>
          <x:t xml:space="preserve">E</x:t>
        </x:is>
      </x:c>
      <x:c r="K1739" t="n">
        <x:v>189</x:v>
      </x:c>
      <x:c r="L1739" t="n">
        <x:v>83</x:v>
      </x:c>
      <x:c r="M1739" t="n">
        <x:v>260000</x:v>
      </x:c>
      <x:c r="N1739" t="n">
        <x:v>108</x:v>
      </x:c>
      <x:c r="O1739" t="n">
        <x:v>121</x:v>
      </x:c>
      <x:c r="P1739" t="inlineStr">
        <x:is>
          <x:t xml:space="preserve">2026-08-31</x:t>
        </x:is>
      </x:c>
      <x:c r="Q1739" t="inlineStr">
        <x:is>
          <x:t xml:space="preserve">2027-12-31</x:t>
        </x:is>
      </x:c>
      <x:c r="R1739" t="n">
        <x:v>15000</x:v>
      </x:c>
      <x:c r="S1739" t="inlineStr">
        <x:is>
          <x:t xml:space="preserve">Reserva</x:t>
        </x:is>
      </x:c>
      <x:c r="X1739" t="inlineStr">
        <x:is>
          <x:t xml:space="preserve"/>
        </x:is>
      </x:c>
      <x:c r="Y1739" t="inlineStr">
        <x:is>
          <x:t xml:space="preserve">https://www.sofascore.com/player/darlisson-pereira/1541871</x:t>
        </x:is>
      </x:c>
      <x:c r="Z1739" t="inlineStr">
        <x:is>
          <x:t xml:space="preserve">estimado: peso, salário</x:t>
        </x:is>
      </x:c>
    </x:row>
    <x:row r="1740">
      <x:c r="A1740" t="inlineStr">
        <x:is>
          <x:t xml:space="preserve">CRB</x:t>
        </x:is>
      </x:c>
      <x:c r="B1740" t="n">
        <x:v>16</x:v>
      </x:c>
      <x:c r="C1740" t="inlineStr">
        <x:is>
          <x:t xml:space="preserve">Maycon</x:t>
        </x:is>
      </x:c>
      <x:c r="D1740" t="inlineStr">
        <x:is>
          <x:t xml:space="preserve">Maycon</x:t>
        </x:is>
      </x:c>
      <x:c r="E1740" t="inlineStr">
        <x:is>
          <x:t xml:space="preserve"/>
        </x:is>
      </x:c>
      <x:c r="F1740" t="inlineStr">
        <x:is>
          <x:t xml:space="preserve">2006-01-26</x:t>
        </x:is>
      </x:c>
      <x:c r="G1740" t="inlineStr">
        <x:is>
          <x:t xml:space="preserve">Brasil</x:t>
        </x:is>
      </x:c>
      <x:c r="I1740" t="inlineStr">
        <x:is>
          <x:t xml:space="preserve">LB</x:t>
        </x:is>
      </x:c>
      <x:c r="J1740" t="inlineStr">
        <x:is>
          <x:t xml:space="preserve">E</x:t>
        </x:is>
      </x:c>
      <x:c r="K1740" t="n">
        <x:v>183</x:v>
      </x:c>
      <x:c r="L1740" t="n">
        <x:v>78</x:v>
      </x:c>
      <x:c r="N1740" t="n">
        <x:v>88</x:v>
      </x:c>
      <x:c r="O1740" t="n">
        <x:v>117</x:v>
      </x:c>
      <x:c r="Q1740" t="inlineStr">
        <x:is>
          <x:t xml:space="preserve">2026-12-31</x:t>
        </x:is>
      </x:c>
      <x:c r="R1740" t="n">
        <x:v>15000</x:v>
      </x:c>
      <x:c r="S1740" t="inlineStr">
        <x:is>
          <x:t xml:space="preserve">Jovem promessa</x:t>
        </x:is>
      </x:c>
      <x:c r="X1740" t="inlineStr">
        <x:is>
          <x:t xml:space="preserve"/>
        </x:is>
      </x:c>
      <x:c r="Y1740" t="inlineStr">
        <x:is>
          <x:t xml:space="preserve">https://www.sofascore.com/player/maycon-ribeiro-mattos-ferreira/2025544</x:t>
        </x:is>
      </x:c>
      <x:c r="Z1740" t="inlineStr">
        <x:is>
          <x:t xml:space="preserve">estimado: peso, salário, fim do contrato</x:t>
        </x:is>
      </x:c>
    </x:row>
    <x:row r="1741">
      <x:c r="A1741" t="inlineStr">
        <x:is>
          <x:t xml:space="preserve">CRB</x:t>
        </x:is>
      </x:c>
      <x:c r="C1741" t="inlineStr">
        <x:is>
          <x:t xml:space="preserve"/>
        </x:is>
      </x:c>
      <x:c r="D1741" t="inlineStr">
        <x:is>
          <x:t xml:space="preserve">Mateus</x:t>
        </x:is>
      </x:c>
      <x:c r="E1741" t="inlineStr">
        <x:is>
          <x:t xml:space="preserve">Santos</x:t>
        </x:is>
      </x:c>
      <x:c r="F1741" t="inlineStr">
        <x:is>
          <x:t xml:space="preserve">2004-03-03</x:t>
        </x:is>
      </x:c>
      <x:c r="G1741" t="inlineStr">
        <x:is>
          <x:t xml:space="preserve">Brasil</x:t>
        </x:is>
      </x:c>
      <x:c r="I1741" t="inlineStr">
        <x:is>
          <x:t xml:space="preserve">RB</x:t>
        </x:is>
      </x:c>
      <x:c r="J1741" t="inlineStr">
        <x:is>
          <x:t xml:space="preserve">D</x:t>
        </x:is>
      </x:c>
      <x:c r="K1741" t="n">
        <x:v>174</x:v>
      </x:c>
      <x:c r="L1741" t="n">
        <x:v>70</x:v>
      </x:c>
      <x:c r="N1741" t="n">
        <x:v>95</x:v>
      </x:c>
      <x:c r="O1741" t="n">
        <x:v>109</x:v>
      </x:c>
      <x:c r="P1741" t="inlineStr">
        <x:is>
          <x:t xml:space="preserve">2026-10-01</x:t>
        </x:is>
      </x:c>
      <x:c r="Q1741" t="inlineStr">
        <x:is>
          <x:t xml:space="preserve">2026-11-30</x:t>
        </x:is>
      </x:c>
      <x:c r="R1741" t="n">
        <x:v>15000</x:v>
      </x:c>
      <x:c r="S1741" t="inlineStr">
        <x:is>
          <x:t xml:space="preserve">Reserva</x:t>
        </x:is>
      </x:c>
      <x:c r="X1741" t="inlineStr">
        <x:is>
          <x:t xml:space="preserve"/>
        </x:is>
      </x:c>
      <x:c r="Y1741" t="inlineStr">
        <x:is>
          <x:t xml:space="preserve">https://www.sofascore.com/player/mateus-pureza-santos/2036689</x:t>
        </x:is>
      </x:c>
      <x:c r="Z1741" t="inlineStr">
        <x:is>
          <x:t xml:space="preserve">estimado: peso, salário</x:t>
        </x:is>
      </x:c>
    </x:row>
    <x:row r="1742">
      <x:c r="A1742" t="inlineStr">
        <x:is>
          <x:t xml:space="preserve">CRB</x:t>
        </x:is>
      </x:c>
      <x:c r="B1742" t="n">
        <x:v>13</x:v>
      </x:c>
      <x:c r="C1742" t="inlineStr">
        <x:is>
          <x:t xml:space="preserve"/>
        </x:is>
      </x:c>
      <x:c r="D1742" t="inlineStr">
        <x:is>
          <x:t xml:space="preserve">Davi</x:t>
        </x:is>
      </x:c>
      <x:c r="E1742" t="inlineStr">
        <x:is>
          <x:t xml:space="preserve">Lima</x:t>
        </x:is>
      </x:c>
      <x:c r="F1742" t="inlineStr">
        <x:is>
          <x:t xml:space="preserve">2004-01-07</x:t>
        </x:is>
      </x:c>
      <x:c r="G1742" t="inlineStr">
        <x:is>
          <x:t xml:space="preserve">Brasil</x:t>
        </x:is>
      </x:c>
      <x:c r="I1742" t="inlineStr">
        <x:is>
          <x:t xml:space="preserve">RB</x:t>
        </x:is>
      </x:c>
      <x:c r="J1742" t="inlineStr">
        <x:is>
          <x:t xml:space="preserve">D</x:t>
        </x:is>
      </x:c>
      <x:c r="K1742" t="n">
        <x:v>172</x:v>
      </x:c>
      <x:c r="L1742" t="n">
        <x:v>69</x:v>
      </x:c>
      <x:c r="N1742" t="n">
        <x:v>96</x:v>
      </x:c>
      <x:c r="O1742" t="n">
        <x:v>122</x:v>
      </x:c>
      <x:c r="Q1742" t="inlineStr">
        <x:is>
          <x:t xml:space="preserve">2026-12-31</x:t>
        </x:is>
      </x:c>
      <x:c r="R1742" t="n">
        <x:v>15000</x:v>
      </x:c>
      <x:c r="S1742" t="inlineStr">
        <x:is>
          <x:t xml:space="preserve">Reserva</x:t>
        </x:is>
      </x:c>
      <x:c r="X1742" t="inlineStr">
        <x:is>
          <x:t xml:space="preserve"/>
        </x:is>
      </x:c>
      <x:c r="Y1742" t="inlineStr">
        <x:is>
          <x:t xml:space="preserve">https://www.sofascore.com/player/davi-gomes-pimentel-lima/1589975</x:t>
        </x:is>
      </x:c>
      <x:c r="Z1742" t="inlineStr">
        <x:is>
          <x:t xml:space="preserve">estimado: peso, salário, fim do contrato</x:t>
        </x:is>
      </x:c>
    </x:row>
    <x:row r="1743">
      <x:c r="A1743" t="inlineStr">
        <x:is>
          <x:t xml:space="preserve">CRB</x:t>
        </x:is>
      </x:c>
      <x:c r="B1743" t="n">
        <x:v>12</x:v>
      </x:c>
      <x:c r="C1743" t="inlineStr">
        <x:is>
          <x:t xml:space="preserve">Matheus</x:t>
        </x:is>
      </x:c>
      <x:c r="D1743" t="inlineStr">
        <x:is>
          <x:t xml:space="preserve">Matheus</x:t>
        </x:is>
      </x:c>
      <x:c r="E1743" t="inlineStr">
        <x:is>
          <x:t xml:space="preserve">Albino</x:t>
        </x:is>
      </x:c>
      <x:c r="F1743" t="inlineStr">
        <x:is>
          <x:t xml:space="preserve">1995-02-03</x:t>
        </x:is>
      </x:c>
      <x:c r="G1743" t="inlineStr">
        <x:is>
          <x:t xml:space="preserve">Brasil</x:t>
        </x:is>
      </x:c>
      <x:c r="I1743" t="inlineStr">
        <x:is>
          <x:t xml:space="preserve">GK</x:t>
        </x:is>
      </x:c>
      <x:c r="J1743" t="inlineStr">
        <x:is>
          <x:t xml:space="preserve">D</x:t>
        </x:is>
      </x:c>
      <x:c r="K1743" t="n">
        <x:v>187</x:v>
      </x:c>
      <x:c r="L1743" t="n">
        <x:v>84</x:v>
      </x:c>
      <x:c r="M1743" t="n">
        <x:v>380000</x:v>
      </x:c>
      <x:c r="N1743" t="n">
        <x:v>114</x:v>
      </x:c>
      <x:c r="O1743" t="n">
        <x:v>114</x:v>
      </x:c>
      <x:c r="P1743" t="inlineStr">
        <x:is>
          <x:t xml:space="preserve">2024-01-01</x:t>
        </x:is>
      </x:c>
      <x:c r="Q1743" t="inlineStr">
        <x:is>
          <x:t xml:space="preserve">2028-12-31</x:t>
        </x:is>
      </x:c>
      <x:c r="R1743" t="n">
        <x:v>18400</x:v>
      </x:c>
      <x:c r="S1743" t="inlineStr">
        <x:is>
          <x:t xml:space="preserve">Rotação</x:t>
        </x:is>
      </x:c>
      <x:c r="X1743" t="inlineStr">
        <x:is>
          <x:t xml:space="preserve">Reflexes=14; One on one=14; Handling=14; Antecipação=9; Rushing out=7; Kicking=11; Passe=7; Aer ability=14; Cmd of area=14; Punch=11</x:t>
        </x:is>
      </x:c>
      <x:c r="Y1743" t="inlineStr">
        <x:is>
          <x:t xml:space="preserve">https://www.sofascore.com/player/matheus/794897</x:t>
        </x:is>
      </x:c>
      <x:c r="Z1743" t="inlineStr">
        <x:is>
          <x:t xml:space="preserve">estimado: peso, salário</x:t>
        </x:is>
      </x:c>
    </x:row>
    <x:row r="1744">
      <x:c r="A1744" t="inlineStr">
        <x:is>
          <x:t xml:space="preserve">CRB</x:t>
        </x:is>
      </x:c>
      <x:c r="B1744" t="n">
        <x:v>1</x:v>
      </x:c>
      <x:c r="C1744" t="inlineStr">
        <x:is>
          <x:t xml:space="preserve"/>
        </x:is>
      </x:c>
      <x:c r="D1744" t="inlineStr">
        <x:is>
          <x:t xml:space="preserve">Vitor</x:t>
        </x:is>
      </x:c>
      <x:c r="E1744" t="inlineStr">
        <x:is>
          <x:t xml:space="preserve">Caetano</x:t>
        </x:is>
      </x:c>
      <x:c r="F1744" t="inlineStr">
        <x:is>
          <x:t xml:space="preserve">1999-06-30</x:t>
        </x:is>
      </x:c>
      <x:c r="G1744" t="inlineStr">
        <x:is>
          <x:t xml:space="preserve">Brasil</x:t>
        </x:is>
      </x:c>
      <x:c r="I1744" t="inlineStr">
        <x:is>
          <x:t xml:space="preserve">GK</x:t>
        </x:is>
      </x:c>
      <x:c r="J1744" t="inlineStr">
        <x:is>
          <x:t xml:space="preserve">D</x:t>
        </x:is>
      </x:c>
      <x:c r="K1744" t="n">
        <x:v>190</x:v>
      </x:c>
      <x:c r="L1744" t="n">
        <x:v>87</x:v>
      </x:c>
      <x:c r="M1744" t="n">
        <x:v>97000</x:v>
      </x:c>
      <x:c r="N1744" t="n">
        <x:v>101</x:v>
      </x:c>
      <x:c r="O1744" t="n">
        <x:v>103</x:v>
      </x:c>
      <x:c r="P1744" t="inlineStr">
        <x:is>
          <x:t xml:space="preserve">2022-01-21</x:t>
        </x:is>
      </x:c>
      <x:c r="Q1744" t="inlineStr">
        <x:is>
          <x:t xml:space="preserve">2027-11-30</x:t>
        </x:is>
      </x:c>
      <x:c r="R1744" t="n">
        <x:v>15000</x:v>
      </x:c>
      <x:c r="S1744" t="inlineStr">
        <x:is>
          <x:t xml:space="preserve">Reserva</x:t>
        </x:is>
      </x:c>
      <x:c r="X1744" t="inlineStr">
        <x:is>
          <x:t xml:space="preserve">Reflexes=12; One on one=12; Handling=12; Antecipação=10; Rushing out=9; Kicking=9; Passe=6; Aer ability=13; Cmd of area=13; Punch=11</x:t>
        </x:is>
      </x:c>
      <x:c r="Y1744" t="inlineStr">
        <x:is>
          <x:t xml:space="preserve">https://www.sofascore.com/player/vitor-caetano/931558</x:t>
        </x:is>
      </x:c>
      <x:c r="Z1744" t="inlineStr">
        <x:is>
          <x:t xml:space="preserve">estimado: peso, salário</x:t>
        </x:is>
      </x:c>
    </x:row>
    <x:row r="1745">
      <x:c r="A1745" t="inlineStr">
        <x:is>
          <x:t xml:space="preserve">CRB</x:t>
        </x:is>
      </x:c>
      <x:c r="B1745" t="n">
        <x:v>23</x:v>
      </x:c>
      <x:c r="C1745" t="inlineStr">
        <x:is>
          <x:t xml:space="preserve">Fábio</x:t>
        </x:is>
      </x:c>
      <x:c r="D1745" t="inlineStr">
        <x:is>
          <x:t xml:space="preserve">Fábio</x:t>
        </x:is>
      </x:c>
      <x:c r="E1745" t="inlineStr">
        <x:is>
          <x:t xml:space="preserve">Henrique</x:t>
        </x:is>
      </x:c>
      <x:c r="F1745" t="inlineStr">
        <x:is>
          <x:t xml:space="preserve">2002-10-19</x:t>
        </x:is>
      </x:c>
      <x:c r="G1745" t="inlineStr">
        <x:is>
          <x:t xml:space="preserve">Brasil</x:t>
        </x:is>
      </x:c>
      <x:c r="I1745" t="inlineStr">
        <x:is>
          <x:t xml:space="preserve">GK</x:t>
        </x:is>
      </x:c>
      <x:c r="J1745" t="inlineStr">
        <x:is>
          <x:t xml:space="preserve">D</x:t>
        </x:is>
      </x:c>
      <x:c r="K1745" t="n">
        <x:v>201</x:v>
      </x:c>
      <x:c r="L1745" t="n">
        <x:v>97</x:v>
      </x:c>
      <x:c r="M1745" t="n">
        <x:v>45000</x:v>
      </x:c>
      <x:c r="N1745" t="n">
        <x:v>93</x:v>
      </x:c>
      <x:c r="O1745" t="n">
        <x:v>103</x:v>
      </x:c>
      <x:c r="P1745" t="inlineStr">
        <x:is>
          <x:t xml:space="preserve">2023-01-01</x:t>
        </x:is>
      </x:c>
      <x:c r="Q1745" t="inlineStr">
        <x:is>
          <x:t xml:space="preserve">2026-11-30</x:t>
        </x:is>
      </x:c>
      <x:c r="R1745" t="n">
        <x:v>15000</x:v>
      </x:c>
      <x:c r="S1745" t="inlineStr">
        <x:is>
          <x:t xml:space="preserve">Reserva</x:t>
        </x:is>
      </x:c>
      <x:c r="X1745" t="inlineStr">
        <x:is>
          <x:t xml:space="preserve"/>
        </x:is>
      </x:c>
      <x:c r="Y1745" t="inlineStr">
        <x:is>
          <x:t xml:space="preserve">https://www.sofascore.com/player/fabio/1197992</x:t>
        </x:is>
      </x:c>
      <x:c r="Z1745" t="inlineStr">
        <x:is>
          <x:t xml:space="preserve">estimado: posição, peso, salário</x:t>
        </x:is>
      </x:c>
    </x:row>
    <x:row r="1746">
      <x:c r="A1746" t="inlineStr">
        <x:is>
          <x:t xml:space="preserve">CRB</x:t>
        </x:is>
      </x:c>
      <x:c r="B1746" t="n">
        <x:v>23</x:v>
      </x:c>
      <x:c r="C1746" t="inlineStr">
        <x:is>
          <x:t xml:space="preserve"/>
        </x:is>
      </x:c>
      <x:c r="D1746" t="inlineStr">
        <x:is>
          <x:t xml:space="preserve">Pablo</x:t>
        </x:is>
      </x:c>
      <x:c r="E1746" t="inlineStr">
        <x:is>
          <x:t xml:space="preserve">Neves</x:t>
        </x:is>
      </x:c>
      <x:c r="F1746" t="inlineStr">
        <x:is>
          <x:t xml:space="preserve">2004-05-23</x:t>
        </x:is>
      </x:c>
      <x:c r="G1746" t="inlineStr">
        <x:is>
          <x:t xml:space="preserve">Brasil</x:t>
        </x:is>
      </x:c>
      <x:c r="I1746" t="inlineStr">
        <x:is>
          <x:t xml:space="preserve">GK</x:t>
        </x:is>
      </x:c>
      <x:c r="J1746" t="inlineStr">
        <x:is>
          <x:t xml:space="preserve">D</x:t>
        </x:is>
      </x:c>
      <x:c r="K1746" t="n">
        <x:v>189</x:v>
      </x:c>
      <x:c r="L1746" t="n">
        <x:v>86</x:v>
      </x:c>
      <x:c r="N1746" t="n">
        <x:v>94</x:v>
      </x:c>
      <x:c r="O1746" t="n">
        <x:v>104</x:v>
      </x:c>
      <x:c r="Q1746" t="inlineStr">
        <x:is>
          <x:t xml:space="preserve">2026-12-31</x:t>
        </x:is>
      </x:c>
      <x:c r="R1746" t="n">
        <x:v>15000</x:v>
      </x:c>
      <x:c r="S1746" t="inlineStr">
        <x:is>
          <x:t xml:space="preserve">Reserva</x:t>
        </x:is>
      </x:c>
      <x:c r="X1746" t="inlineStr">
        <x:is>
          <x:t xml:space="preserve"/>
        </x:is>
      </x:c>
      <x:c r="Y1746" t="inlineStr">
        <x:is>
          <x:t xml:space="preserve">https://www.sofascore.com/player/pablo-andrade-neves/1589976</x:t>
        </x:is>
      </x:c>
      <x:c r="Z1746" t="inlineStr">
        <x:is>
          <x:t xml:space="preserve">estimado: altura, pé, peso, salário, fim do contrato</x:t>
        </x:is>
      </x:c>
    </x:row>
    <x:row r="1747">
      <x:c r="A1747" t="inlineStr">
        <x:is>
          <x:t xml:space="preserve">CRB</x:t>
        </x:is>
      </x:c>
      <x:c r="C1747" t="inlineStr">
        <x:is>
          <x:t xml:space="preserve"/>
        </x:is>
      </x:c>
      <x:c r="D1747" t="inlineStr">
        <x:is>
          <x:t xml:space="preserve">Matheus</x:t>
        </x:is>
      </x:c>
      <x:c r="E1747" t="inlineStr">
        <x:is>
          <x:t xml:space="preserve">Rodrigues</x:t>
        </x:is>
      </x:c>
      <x:c r="F1747" t="inlineStr">
        <x:is>
          <x:t xml:space="preserve">2008-01-26</x:t>
        </x:is>
      </x:c>
      <x:c r="G1747" t="inlineStr">
        <x:is>
          <x:t xml:space="preserve">Brasil</x:t>
        </x:is>
      </x:c>
      <x:c r="I1747" t="inlineStr">
        <x:is>
          <x:t xml:space="preserve">CM</x:t>
        </x:is>
      </x:c>
      <x:c r="J1747" t="inlineStr">
        <x:is>
          <x:t xml:space="preserve">D</x:t>
        </x:is>
      </x:c>
      <x:c r="K1747" t="n">
        <x:v>178</x:v>
      </x:c>
      <x:c r="L1747" t="n">
        <x:v>74</x:v>
      </x:c>
      <x:c r="N1747" t="n">
        <x:v>78</x:v>
      </x:c>
      <x:c r="O1747" t="n">
        <x:v>121</x:v>
      </x:c>
      <x:c r="Q1747" t="inlineStr">
        <x:is>
          <x:t xml:space="preserve">2026-12-31</x:t>
        </x:is>
      </x:c>
      <x:c r="R1747" t="n">
        <x:v>1500</x:v>
      </x:c>
      <x:c r="S1747" t="inlineStr">
        <x:is>
          <x:t xml:space="preserve">Base (sub-20)</x:t>
        </x:is>
      </x:c>
      <x:c r="X1747" t="inlineStr">
        <x:is>
          <x:t xml:space="preserve"/>
        </x:is>
      </x:c>
      <x:c r="Y1747" t="inlineStr">
        <x:is>
          <x:t xml:space="preserve">https://www.sofascore.com/player/matheus-vinicius-carneiro-rodrigues/2182102</x:t>
        </x:is>
      </x:c>
      <x:c r="Z1747" t="inlineStr">
        <x:is>
          <x:t xml:space="preserve">estimado: posição, altura, pé, peso, salário, fim do contrato</x:t>
        </x:is>
      </x:c>
    </x:row>
    <x:row r="1748">
      <x:c r="A1748" t="inlineStr">
        <x:is>
          <x:t xml:space="preserve">CRB</x:t>
        </x:is>
      </x:c>
      <x:c r="C1748" t="inlineStr">
        <x:is>
          <x:t xml:space="preserve"/>
        </x:is>
      </x:c>
      <x:c r="D1748" t="inlineStr">
        <x:is>
          <x:t xml:space="preserve">Fabio</x:t>
        </x:is>
      </x:c>
      <x:c r="E1748" t="inlineStr">
        <x:is>
          <x:t xml:space="preserve">Santos</x:t>
        </x:is>
      </x:c>
      <x:c r="F1748" t="inlineStr">
        <x:is>
          <x:t xml:space="preserve">2008-03-19</x:t>
        </x:is>
      </x:c>
      <x:c r="G1748" t="inlineStr">
        <x:is>
          <x:t xml:space="preserve">Brasil</x:t>
        </x:is>
      </x:c>
      <x:c r="I1748" t="inlineStr">
        <x:is>
          <x:t xml:space="preserve">CM</x:t>
        </x:is>
      </x:c>
      <x:c r="J1748" t="inlineStr">
        <x:is>
          <x:t xml:space="preserve">D</x:t>
        </x:is>
      </x:c>
      <x:c r="K1748" t="n">
        <x:v>181</x:v>
      </x:c>
      <x:c r="L1748" t="n">
        <x:v>76</x:v>
      </x:c>
      <x:c r="N1748" t="n">
        <x:v>77</x:v>
      </x:c>
      <x:c r="O1748" t="n">
        <x:v>119</x:v>
      </x:c>
      <x:c r="Q1748" t="inlineStr">
        <x:is>
          <x:t xml:space="preserve">2026-12-31</x:t>
        </x:is>
      </x:c>
      <x:c r="R1748" t="n">
        <x:v>1500</x:v>
      </x:c>
      <x:c r="S1748" t="inlineStr">
        <x:is>
          <x:t xml:space="preserve">Base (sub-20)</x:t>
        </x:is>
      </x:c>
      <x:c r="X1748" t="inlineStr">
        <x:is>
          <x:t xml:space="preserve"/>
        </x:is>
      </x:c>
      <x:c r="Y1748" t="inlineStr">
        <x:is>
          <x:t xml:space="preserve">https://www.sofascore.com/player/fabio-mikael-vilela-da-silva-santos/2182101</x:t>
        </x:is>
      </x:c>
      <x:c r="Z1748" t="inlineStr">
        <x:is>
          <x:t xml:space="preserve">estimado: posição, peso, salário, fim do contrato</x:t>
        </x:is>
      </x:c>
    </x:row>
    <x:row r="1749">
      <x:c r="A1749" t="inlineStr">
        <x:is>
          <x:t xml:space="preserve">CRB</x:t>
        </x:is>
      </x:c>
      <x:c r="C1749" t="inlineStr">
        <x:is>
          <x:t xml:space="preserve"/>
        </x:is>
      </x:c>
      <x:c r="D1749" t="inlineStr">
        <x:is>
          <x:t xml:space="preserve">Cipriano</x:t>
        </x:is>
      </x:c>
      <x:c r="E1749" t="inlineStr">
        <x:is>
          <x:t xml:space="preserve">Cachimbaia</x:t>
        </x:is>
      </x:c>
      <x:c r="F1749" t="inlineStr">
        <x:is>
          <x:t xml:space="preserve">2006-06-06</x:t>
        </x:is>
      </x:c>
      <x:c r="G1749" t="inlineStr">
        <x:is>
          <x:t xml:space="preserve">Angola</x:t>
        </x:is>
      </x:c>
      <x:c r="I1749" t="inlineStr">
        <x:is>
          <x:t xml:space="preserve">ST</x:t>
        </x:is>
      </x:c>
      <x:c r="J1749" t="inlineStr">
        <x:is>
          <x:t xml:space="preserve">D</x:t>
        </x:is>
      </x:c>
      <x:c r="K1749" t="n">
        <x:v>182</x:v>
      </x:c>
      <x:c r="L1749" t="n">
        <x:v>77</x:v>
      </x:c>
      <x:c r="N1749" t="n">
        <x:v>84</x:v>
      </x:c>
      <x:c r="O1749" t="n">
        <x:v>118</x:v>
      </x:c>
      <x:c r="Q1749" t="inlineStr">
        <x:is>
          <x:t xml:space="preserve">2026-12-31</x:t>
        </x:is>
      </x:c>
      <x:c r="R1749" t="n">
        <x:v>1500</x:v>
      </x:c>
      <x:c r="S1749" t="inlineStr">
        <x:is>
          <x:t xml:space="preserve">Base (sub-20)</x:t>
        </x:is>
      </x:c>
      <x:c r="X1749" t="inlineStr">
        <x:is>
          <x:t xml:space="preserve"/>
        </x:is>
      </x:c>
      <x:c r="Y1749" t="inlineStr">
        <x:is>
          <x:t xml:space="preserve">https://www.sofascore.com/player/cipriano-casaco-sampaio-cachimbaia/2543318</x:t>
        </x:is>
      </x:c>
      <x:c r="Z1749" t="inlineStr">
        <x:is>
          <x:t xml:space="preserve">estimado: posição, altura, pé, peso, salário, fim do contrato</x:t>
        </x:is>
      </x:c>
    </x:row>
    <x:row r="1750">
      <x:c r="A1750" t="inlineStr">
        <x:is>
          <x:t xml:space="preserve">CRB</x:t>
        </x:is>
      </x:c>
      <x:c r="B1750" t="n">
        <x:v>22</x:v>
      </x:c>
      <x:c r="C1750" t="inlineStr">
        <x:is>
          <x:t xml:space="preserve"/>
        </x:is>
      </x:c>
      <x:c r="D1750" t="inlineStr">
        <x:is>
          <x:t xml:space="preserve">Riquelmy</x:t>
        </x:is>
      </x:c>
      <x:c r="E1750" t="inlineStr">
        <x:is>
          <x:t xml:space="preserve">Alves</x:t>
        </x:is>
      </x:c>
      <x:c r="F1750" t="inlineStr">
        <x:is>
          <x:t xml:space="preserve">2006-01-20</x:t>
        </x:is>
      </x:c>
      <x:c r="G1750" t="inlineStr">
        <x:is>
          <x:t xml:space="preserve">Brasil</x:t>
        </x:is>
      </x:c>
      <x:c r="I1750" t="inlineStr">
        <x:is>
          <x:t xml:space="preserve">CM</x:t>
        </x:is>
      </x:c>
      <x:c r="J1750" t="inlineStr">
        <x:is>
          <x:t xml:space="preserve">D</x:t>
        </x:is>
      </x:c>
      <x:c r="K1750" t="n">
        <x:v>178</x:v>
      </x:c>
      <x:c r="L1750" t="n">
        <x:v>74</x:v>
      </x:c>
      <x:c r="N1750" t="n">
        <x:v>86</x:v>
      </x:c>
      <x:c r="O1750" t="n">
        <x:v>117</x:v>
      </x:c>
      <x:c r="Q1750" t="inlineStr">
        <x:is>
          <x:t xml:space="preserve">2026-12-31</x:t>
        </x:is>
      </x:c>
      <x:c r="R1750" t="n">
        <x:v>1500</x:v>
      </x:c>
      <x:c r="S1750" t="inlineStr">
        <x:is>
          <x:t xml:space="preserve">Base (sub-20)</x:t>
        </x:is>
      </x:c>
      <x:c r="X1750" t="inlineStr">
        <x:is>
          <x:t xml:space="preserve"/>
        </x:is>
      </x:c>
      <x:c r="Y1750" t="inlineStr">
        <x:is>
          <x:t xml:space="preserve">https://www.sofascore.com/player/riquelmy-de-castro-alves/1873277</x:t>
        </x:is>
      </x:c>
      <x:c r="Z1750" t="inlineStr">
        <x:is>
          <x:t xml:space="preserve">estimado: posição, altura, pé, peso, salário, fim do contrato</x:t>
        </x:is>
      </x:c>
    </x:row>
    <x:row r="1751">
      <x:c r="A1751" t="inlineStr">
        <x:is>
          <x:t xml:space="preserve">CRB</x:t>
        </x:is>
      </x:c>
      <x:c r="C1751" t="inlineStr">
        <x:is>
          <x:t xml:space="preserve">Anderson Lucena</x:t>
        </x:is>
      </x:c>
      <x:c r="D1751" t="inlineStr">
        <x:is>
          <x:t xml:space="preserve">Anderson</x:t>
        </x:is>
      </x:c>
      <x:c r="E1751" t="inlineStr">
        <x:is>
          <x:t xml:space="preserve">Lucena da Costa</x:t>
        </x:is>
      </x:c>
      <x:c r="F1751" t="inlineStr">
        <x:is>
          <x:t xml:space="preserve">2007-08-17</x:t>
        </x:is>
      </x:c>
      <x:c r="G1751" t="inlineStr">
        <x:is>
          <x:t xml:space="preserve">Brasil</x:t>
        </x:is>
      </x:c>
      <x:c r="I1751" t="inlineStr">
        <x:is>
          <x:t xml:space="preserve">CB</x:t>
        </x:is>
      </x:c>
      <x:c r="J1751" t="inlineStr">
        <x:is>
          <x:t xml:space="preserve">D</x:t>
        </x:is>
      </x:c>
      <x:c r="K1751" t="n">
        <x:v>186</x:v>
      </x:c>
      <x:c r="L1751" t="n">
        <x:v>80</x:v>
      </x:c>
      <x:c r="N1751" t="n">
        <x:v>80</x:v>
      </x:c>
      <x:c r="O1751" t="n">
        <x:v>116</x:v>
      </x:c>
      <x:c r="Q1751" t="inlineStr">
        <x:is>
          <x:t xml:space="preserve">2026-12-31</x:t>
        </x:is>
      </x:c>
      <x:c r="R1751" t="n">
        <x:v>1500</x:v>
      </x:c>
      <x:c r="S1751" t="inlineStr">
        <x:is>
          <x:t xml:space="preserve">Base (sub-20)</x:t>
        </x:is>
      </x:c>
      <x:c r="X1751" t="inlineStr">
        <x:is>
          <x:t xml:space="preserve"/>
        </x:is>
      </x:c>
      <x:c r="Y1751" t="inlineStr">
        <x:is>
          <x:t xml:space="preserve">https://www.sofascore.com/player/anderson-lucena/2125711</x:t>
        </x:is>
      </x:c>
      <x:c r="Z1751" t="inlineStr">
        <x:is>
          <x:t xml:space="preserve">estimado: posição, altura, pé, peso, salário, fim do contrato</x:t>
        </x:is>
      </x:c>
    </x:row>
    <x:row r="1752">
      <x:c r="A1752" t="inlineStr">
        <x:is>
          <x:t xml:space="preserve">CRB</x:t>
        </x:is>
      </x:c>
      <x:c r="B1752" t="n">
        <x:v>12</x:v>
      </x:c>
      <x:c r="C1752" t="inlineStr">
        <x:is>
          <x:t xml:space="preserve">Davi Freitas</x:t>
        </x:is>
      </x:c>
      <x:c r="D1752" t="inlineStr">
        <x:is>
          <x:t xml:space="preserve">Davi</x:t>
        </x:is>
      </x:c>
      <x:c r="E1752" t="inlineStr">
        <x:is>
          <x:t xml:space="preserve">Freitas de Albuquerque Romeiro</x:t>
        </x:is>
      </x:c>
      <x:c r="F1752" t="inlineStr">
        <x:is>
          <x:t xml:space="preserve">2008-05-22</x:t>
        </x:is>
      </x:c>
      <x:c r="G1752" t="inlineStr">
        <x:is>
          <x:t xml:space="preserve">Brasil</x:t>
        </x:is>
      </x:c>
      <x:c r="I1752" t="inlineStr">
        <x:is>
          <x:t xml:space="preserve">GK</x:t>
        </x:is>
      </x:c>
      <x:c r="J1752" t="inlineStr">
        <x:is>
          <x:t xml:space="preserve">D</x:t>
        </x:is>
      </x:c>
      <x:c r="K1752" t="n">
        <x:v>189</x:v>
      </x:c>
      <x:c r="L1752" t="n">
        <x:v>86</x:v>
      </x:c>
      <x:c r="N1752" t="n">
        <x:v>76</x:v>
      </x:c>
      <x:c r="O1752" t="n">
        <x:v>116</x:v>
      </x:c>
      <x:c r="Q1752" t="inlineStr">
        <x:is>
          <x:t xml:space="preserve">2026-12-31</x:t>
        </x:is>
      </x:c>
      <x:c r="R1752" t="n">
        <x:v>1500</x:v>
      </x:c>
      <x:c r="S1752" t="inlineStr">
        <x:is>
          <x:t xml:space="preserve">Base (sub-20)</x:t>
        </x:is>
      </x:c>
      <x:c r="X1752" t="inlineStr">
        <x:is>
          <x:t xml:space="preserve"/>
        </x:is>
      </x:c>
      <x:c r="Y1752" t="inlineStr">
        <x:is>
          <x:t xml:space="preserve">https://www.sofascore.com/player/davi-freitas/2085012</x:t>
        </x:is>
      </x:c>
      <x:c r="Z1752" t="inlineStr">
        <x:is>
          <x:t xml:space="preserve">estimado: posição, altura, pé, peso, salário, fim do contrato</x:t>
        </x:is>
      </x:c>
    </x:row>
    <x:row r="1753">
      <x:c r="A1753" t="inlineStr">
        <x:is>
          <x:t xml:space="preserve">CRB</x:t>
        </x:is>
      </x:c>
      <x:c r="C1753" t="inlineStr">
        <x:is>
          <x:t xml:space="preserve"/>
        </x:is>
      </x:c>
      <x:c r="D1753" t="inlineStr">
        <x:is>
          <x:t xml:space="preserve">Anthony</x:t>
        </x:is>
      </x:c>
      <x:c r="E1753" t="inlineStr">
        <x:is>
          <x:t xml:space="preserve">Silva</x:t>
        </x:is>
      </x:c>
      <x:c r="F1753" t="inlineStr">
        <x:is>
          <x:t xml:space="preserve">2007-04-13</x:t>
        </x:is>
      </x:c>
      <x:c r="G1753" t="inlineStr">
        <x:is>
          <x:t xml:space="preserve">Brasil</x:t>
        </x:is>
      </x:c>
      <x:c r="I1753" t="inlineStr">
        <x:is>
          <x:t xml:space="preserve">CM</x:t>
        </x:is>
      </x:c>
      <x:c r="J1753" t="inlineStr">
        <x:is>
          <x:t xml:space="preserve">D</x:t>
        </x:is>
      </x:c>
      <x:c r="K1753" t="n">
        <x:v>178</x:v>
      </x:c>
      <x:c r="L1753" t="n">
        <x:v>74</x:v>
      </x:c>
      <x:c r="N1753" t="n">
        <x:v>81</x:v>
      </x:c>
      <x:c r="O1753" t="n">
        <x:v>116</x:v>
      </x:c>
      <x:c r="Q1753" t="inlineStr">
        <x:is>
          <x:t xml:space="preserve">2026-12-31</x:t>
        </x:is>
      </x:c>
      <x:c r="R1753" t="n">
        <x:v>1500</x:v>
      </x:c>
      <x:c r="S1753" t="inlineStr">
        <x:is>
          <x:t xml:space="preserve">Base (sub-20)</x:t>
        </x:is>
      </x:c>
      <x:c r="X1753" t="inlineStr">
        <x:is>
          <x:t xml:space="preserve"/>
        </x:is>
      </x:c>
      <x:c r="Y1753" t="inlineStr">
        <x:is>
          <x:t xml:space="preserve">https://www.sofascore.com/player/anthony-matheus-cruz-da-silva/2182150</x:t>
        </x:is>
      </x:c>
      <x:c r="Z1753" t="inlineStr">
        <x:is>
          <x:t xml:space="preserve">estimado: posição, altura, pé, peso, salário, fim do contrato</x:t>
        </x:is>
      </x:c>
    </x:row>
    <x:row r="1754">
      <x:c r="A1754" t="inlineStr">
        <x:is>
          <x:t xml:space="preserve">CRB</x:t>
        </x:is>
      </x:c>
      <x:c r="C1754" t="inlineStr">
        <x:is>
          <x:t xml:space="preserve"/>
        </x:is>
      </x:c>
      <x:c r="D1754" t="inlineStr">
        <x:is>
          <x:t xml:space="preserve">Marcos</x:t>
        </x:is>
      </x:c>
      <x:c r="E1754" t="inlineStr">
        <x:is>
          <x:t xml:space="preserve">Gonçalves</x:t>
        </x:is>
      </x:c>
      <x:c r="F1754" t="inlineStr">
        <x:is>
          <x:t xml:space="preserve">2006-07-26</x:t>
        </x:is>
      </x:c>
      <x:c r="G1754" t="inlineStr">
        <x:is>
          <x:t xml:space="preserve">Brasil</x:t>
        </x:is>
      </x:c>
      <x:c r="I1754" t="inlineStr">
        <x:is>
          <x:t xml:space="preserve">ST</x:t>
        </x:is>
      </x:c>
      <x:c r="J1754" t="inlineStr">
        <x:is>
          <x:t xml:space="preserve">D</x:t>
        </x:is>
      </x:c>
      <x:c r="K1754" t="n">
        <x:v>182</x:v>
      </x:c>
      <x:c r="L1754" t="n">
        <x:v>77</x:v>
      </x:c>
      <x:c r="N1754" t="n">
        <x:v>84</x:v>
      </x:c>
      <x:c r="O1754" t="n">
        <x:v>115</x:v>
      </x:c>
      <x:c r="Q1754" t="inlineStr">
        <x:is>
          <x:t xml:space="preserve">2026-12-31</x:t>
        </x:is>
      </x:c>
      <x:c r="R1754" t="n">
        <x:v>1500</x:v>
      </x:c>
      <x:c r="S1754" t="inlineStr">
        <x:is>
          <x:t xml:space="preserve">Base (sub-20)</x:t>
        </x:is>
      </x:c>
      <x:c r="X1754" t="inlineStr">
        <x:is>
          <x:t xml:space="preserve"/>
        </x:is>
      </x:c>
      <x:c r="Y1754" t="inlineStr">
        <x:is>
          <x:t xml:space="preserve">https://www.sofascore.com/player/marcos-vinicius-paulino-goncalves/1919109</x:t>
        </x:is>
      </x:c>
      <x:c r="Z1754" t="inlineStr">
        <x:is>
          <x:t xml:space="preserve">estimado: posição, altura, pé, peso, salário, fim do contrato</x:t>
        </x:is>
      </x:c>
    </x:row>
    <x:row r="1755">
      <x:c r="A1755" t="inlineStr">
        <x:is>
          <x:t xml:space="preserve">CRB</x:t>
        </x:is>
      </x:c>
      <x:c r="C1755" t="inlineStr">
        <x:is>
          <x:t xml:space="preserve"/>
        </x:is>
      </x:c>
      <x:c r="D1755" t="inlineStr">
        <x:is>
          <x:t xml:space="preserve">Rhyan</x:t>
        </x:is>
      </x:c>
      <x:c r="E1755" t="inlineStr">
        <x:is>
          <x:t xml:space="preserve">Santos</x:t>
        </x:is>
      </x:c>
      <x:c r="F1755" t="inlineStr">
        <x:is>
          <x:t xml:space="preserve">2005-03-02</x:t>
        </x:is>
      </x:c>
      <x:c r="G1755" t="inlineStr">
        <x:is>
          <x:t xml:space="preserve">Brasil</x:t>
        </x:is>
      </x:c>
      <x:c r="I1755" t="inlineStr">
        <x:is>
          <x:t xml:space="preserve">CM</x:t>
        </x:is>
      </x:c>
      <x:c r="J1755" t="inlineStr">
        <x:is>
          <x:t xml:space="preserve">D</x:t>
        </x:is>
      </x:c>
      <x:c r="K1755" t="n">
        <x:v>178</x:v>
      </x:c>
      <x:c r="L1755" t="n">
        <x:v>74</x:v>
      </x:c>
      <x:c r="N1755" t="n">
        <x:v>86</x:v>
      </x:c>
      <x:c r="O1755" t="n">
        <x:v>115</x:v>
      </x:c>
      <x:c r="Q1755" t="inlineStr">
        <x:is>
          <x:t xml:space="preserve">2026-12-31</x:t>
        </x:is>
      </x:c>
      <x:c r="R1755" t="n">
        <x:v>1500</x:v>
      </x:c>
      <x:c r="S1755" t="inlineStr">
        <x:is>
          <x:t xml:space="preserve">Base (sub-20)</x:t>
        </x:is>
      </x:c>
      <x:c r="X1755" t="inlineStr">
        <x:is>
          <x:t xml:space="preserve"/>
        </x:is>
      </x:c>
      <x:c r="Y1755" t="inlineStr">
        <x:is>
          <x:t xml:space="preserve">https://www.sofascore.com/player/rhyan-vinicius-correia-dos-santos/1633630</x:t>
        </x:is>
      </x:c>
      <x:c r="Z1755" t="inlineStr">
        <x:is>
          <x:t xml:space="preserve">estimado: posição, altura, pé, peso, salário, fim do contrato</x:t>
        </x:is>
      </x:c>
    </x:row>
    <x:row r="1756">
      <x:c r="A1756" t="inlineStr">
        <x:is>
          <x:t xml:space="preserve">CRB</x:t>
        </x:is>
      </x:c>
      <x:c r="C1756" t="inlineStr">
        <x:is>
          <x:t xml:space="preserve"/>
        </x:is>
      </x:c>
      <x:c r="D1756" t="inlineStr">
        <x:is>
          <x:t xml:space="preserve">Marcos</x:t>
        </x:is>
      </x:c>
      <x:c r="E1756" t="inlineStr">
        <x:is>
          <x:t xml:space="preserve">Magalhães</x:t>
        </x:is>
      </x:c>
      <x:c r="F1756" t="inlineStr">
        <x:is>
          <x:t xml:space="preserve">2005-08-26</x:t>
        </x:is>
      </x:c>
      <x:c r="G1756" t="inlineStr">
        <x:is>
          <x:t xml:space="preserve">Brasil</x:t>
        </x:is>
      </x:c>
      <x:c r="I1756" t="inlineStr">
        <x:is>
          <x:t xml:space="preserve">CM</x:t>
        </x:is>
      </x:c>
      <x:c r="J1756" t="inlineStr">
        <x:is>
          <x:t xml:space="preserve">D</x:t>
        </x:is>
      </x:c>
      <x:c r="K1756" t="n">
        <x:v>178</x:v>
      </x:c>
      <x:c r="L1756" t="n">
        <x:v>74</x:v>
      </x:c>
      <x:c r="N1756" t="n">
        <x:v>86</x:v>
      </x:c>
      <x:c r="O1756" t="n">
        <x:v>115</x:v>
      </x:c>
      <x:c r="Q1756" t="inlineStr">
        <x:is>
          <x:t xml:space="preserve">2026-12-31</x:t>
        </x:is>
      </x:c>
      <x:c r="R1756" t="n">
        <x:v>1500</x:v>
      </x:c>
      <x:c r="S1756" t="inlineStr">
        <x:is>
          <x:t xml:space="preserve">Base (sub-20)</x:t>
        </x:is>
      </x:c>
      <x:c r="X1756" t="inlineStr">
        <x:is>
          <x:t xml:space="preserve"/>
        </x:is>
      </x:c>
      <x:c r="Y1756" t="inlineStr">
        <x:is>
          <x:t xml:space="preserve">https://www.sofascore.com/player/marcos-paulo-da-silva-magalhaes/2025565</x:t>
        </x:is>
      </x:c>
      <x:c r="Z1756" t="inlineStr">
        <x:is>
          <x:t xml:space="preserve">estimado: posição, altura, pé, peso, salário, fim do contrato</x:t>
        </x:is>
      </x:c>
    </x:row>
    <x:row r="1757">
      <x:c r="A1757" t="inlineStr">
        <x:is>
          <x:t xml:space="preserve">CRB</x:t>
        </x:is>
      </x:c>
      <x:c r="C1757" t="inlineStr">
        <x:is>
          <x:t xml:space="preserve"/>
        </x:is>
      </x:c>
      <x:c r="D1757" t="inlineStr">
        <x:is>
          <x:t xml:space="preserve">Ruan</x:t>
        </x:is>
      </x:c>
      <x:c r="E1757" t="inlineStr">
        <x:is>
          <x:t xml:space="preserve">Marques</x:t>
        </x:is>
      </x:c>
      <x:c r="F1757" t="inlineStr">
        <x:is>
          <x:t xml:space="preserve">2008-12-10</x:t>
        </x:is>
      </x:c>
      <x:c r="G1757" t="inlineStr">
        <x:is>
          <x:t xml:space="preserve">Brasil</x:t>
        </x:is>
      </x:c>
      <x:c r="I1757" t="inlineStr">
        <x:is>
          <x:t xml:space="preserve">CM</x:t>
        </x:is>
      </x:c>
      <x:c r="J1757" t="inlineStr">
        <x:is>
          <x:t xml:space="preserve">D</x:t>
        </x:is>
      </x:c>
      <x:c r="K1757" t="n">
        <x:v>178</x:v>
      </x:c>
      <x:c r="L1757" t="n">
        <x:v>74</x:v>
      </x:c>
      <x:c r="N1757" t="n">
        <x:v>74</x:v>
      </x:c>
      <x:c r="O1757" t="n">
        <x:v>115</x:v>
      </x:c>
      <x:c r="Q1757" t="inlineStr">
        <x:is>
          <x:t xml:space="preserve">2026-12-31</x:t>
        </x:is>
      </x:c>
      <x:c r="R1757" t="n">
        <x:v>1500</x:v>
      </x:c>
      <x:c r="S1757" t="inlineStr">
        <x:is>
          <x:t xml:space="preserve">Base (sub-20)</x:t>
        </x:is>
      </x:c>
      <x:c r="X1757" t="inlineStr">
        <x:is>
          <x:t xml:space="preserve"/>
        </x:is>
      </x:c>
      <x:c r="Y1757" t="inlineStr">
        <x:is>
          <x:t xml:space="preserve">https://www.sofascore.com/player/ruan-guilherme-da-silva-marques/2543316</x:t>
        </x:is>
      </x:c>
      <x:c r="Z1757" t="inlineStr">
        <x:is>
          <x:t xml:space="preserve">estimado: posição, altura, pé, peso, salário, fim do contrato</x:t>
        </x:is>
      </x:c>
    </x:row>
    <x:row r="1758">
      <x:c r="A1758" t="inlineStr">
        <x:is>
          <x:t xml:space="preserve">CRB</x:t>
        </x:is>
      </x:c>
      <x:c r="C1758" t="inlineStr">
        <x:is>
          <x:t xml:space="preserve"/>
        </x:is>
      </x:c>
      <x:c r="D1758" t="inlineStr">
        <x:is>
          <x:t xml:space="preserve">Rafael</x:t>
        </x:is>
      </x:c>
      <x:c r="E1758" t="inlineStr">
        <x:is>
          <x:t xml:space="preserve">Souza</x:t>
        </x:is>
      </x:c>
      <x:c r="F1758" t="inlineStr">
        <x:is>
          <x:t xml:space="preserve">2009-07-17</x:t>
        </x:is>
      </x:c>
      <x:c r="G1758" t="inlineStr">
        <x:is>
          <x:t xml:space="preserve">Brasil</x:t>
        </x:is>
      </x:c>
      <x:c r="I1758" t="inlineStr">
        <x:is>
          <x:t xml:space="preserve">CM</x:t>
        </x:is>
      </x:c>
      <x:c r="J1758" t="inlineStr">
        <x:is>
          <x:t xml:space="preserve">E</x:t>
        </x:is>
      </x:c>
      <x:c r="K1758" t="n">
        <x:v>178</x:v>
      </x:c>
      <x:c r="L1758" t="n">
        <x:v>74</x:v>
      </x:c>
      <x:c r="N1758" t="n">
        <x:v>72</x:v>
      </x:c>
      <x:c r="O1758" t="n">
        <x:v>115</x:v>
      </x:c>
      <x:c r="Q1758" t="inlineStr">
        <x:is>
          <x:t xml:space="preserve">2026-12-31</x:t>
        </x:is>
      </x:c>
      <x:c r="R1758" t="n">
        <x:v>1500</x:v>
      </x:c>
      <x:c r="S1758" t="inlineStr">
        <x:is>
          <x:t xml:space="preserve">Base (sub-20)</x:t>
        </x:is>
      </x:c>
      <x:c r="X1758" t="inlineStr">
        <x:is>
          <x:t xml:space="preserve"/>
        </x:is>
      </x:c>
      <x:c r="Y1758" t="inlineStr">
        <x:is>
          <x:t xml:space="preserve">https://www.sofascore.com/player/rafael-filgueiras-fonseca-de-souza/2182099</x:t>
        </x:is>
      </x:c>
      <x:c r="Z1758" t="inlineStr">
        <x:is>
          <x:t xml:space="preserve">estimado: posição, altura, peso, salário, fim do contrato</x:t>
        </x:is>
      </x:c>
    </x:row>
    <x:row r="1759">
      <x:c r="A1759" t="inlineStr">
        <x:is>
          <x:t xml:space="preserve">CRB</x:t>
        </x:is>
      </x:c>
      <x:c r="C1759" t="inlineStr">
        <x:is>
          <x:t xml:space="preserve"/>
        </x:is>
      </x:c>
      <x:c r="D1759" t="inlineStr">
        <x:is>
          <x:t xml:space="preserve">Evandro</x:t>
        </x:is>
      </x:c>
      <x:c r="E1759" t="inlineStr">
        <x:is>
          <x:t xml:space="preserve">Ventura</x:t>
        </x:is>
      </x:c>
      <x:c r="F1759" t="inlineStr">
        <x:is>
          <x:t xml:space="preserve">2006-02-21</x:t>
        </x:is>
      </x:c>
      <x:c r="G1759" t="inlineStr">
        <x:is>
          <x:t xml:space="preserve">Brasil</x:t>
        </x:is>
      </x:c>
      <x:c r="I1759" t="inlineStr">
        <x:is>
          <x:t xml:space="preserve">CM</x:t>
        </x:is>
      </x:c>
      <x:c r="J1759" t="inlineStr">
        <x:is>
          <x:t xml:space="preserve">D</x:t>
        </x:is>
      </x:c>
      <x:c r="K1759" t="n">
        <x:v>178</x:v>
      </x:c>
      <x:c r="L1759" t="n">
        <x:v>74</x:v>
      </x:c>
      <x:c r="N1759" t="n">
        <x:v>85</x:v>
      </x:c>
      <x:c r="O1759" t="n">
        <x:v>115</x:v>
      </x:c>
      <x:c r="Q1759" t="inlineStr">
        <x:is>
          <x:t xml:space="preserve">2026-12-31</x:t>
        </x:is>
      </x:c>
      <x:c r="R1759" t="n">
        <x:v>1500</x:v>
      </x:c>
      <x:c r="S1759" t="inlineStr">
        <x:is>
          <x:t xml:space="preserve">Base (sub-20)</x:t>
        </x:is>
      </x:c>
      <x:c r="X1759" t="inlineStr">
        <x:is>
          <x:t xml:space="preserve"/>
        </x:is>
      </x:c>
      <x:c r="Y1759" t="inlineStr">
        <x:is>
          <x:t xml:space="preserve">https://www.sofascore.com/player/evandro-monteiro-ventura/2182098</x:t>
        </x:is>
      </x:c>
      <x:c r="Z1759" t="inlineStr">
        <x:is>
          <x:t xml:space="preserve">estimado: posição, altura, pé, peso, salário, fim do contrato</x:t>
        </x:is>
      </x:c>
    </x:row>
    <x:row r="1760">
      <x:c r="A1760" t="inlineStr">
        <x:is>
          <x:t xml:space="preserve">CRB</x:t>
        </x:is>
      </x:c>
      <x:c r="B1760" t="n">
        <x:v>11</x:v>
      </x:c>
      <x:c r="C1760" t="inlineStr">
        <x:is>
          <x:t xml:space="preserve">Guilherme Kauan</x:t>
        </x:is>
      </x:c>
      <x:c r="D1760" t="inlineStr">
        <x:is>
          <x:t xml:space="preserve">Guilherme</x:t>
        </x:is>
      </x:c>
      <x:c r="E1760" t="inlineStr">
        <x:is>
          <x:t xml:space="preserve">Kauan Lucio Ferreira</x:t>
        </x:is>
      </x:c>
      <x:c r="F1760" t="inlineStr">
        <x:is>
          <x:t xml:space="preserve">2006-02-15</x:t>
        </x:is>
      </x:c>
      <x:c r="G1760" t="inlineStr">
        <x:is>
          <x:t xml:space="preserve">Brasil</x:t>
        </x:is>
      </x:c>
      <x:c r="I1760" t="inlineStr">
        <x:is>
          <x:t xml:space="preserve">ST</x:t>
        </x:is>
      </x:c>
      <x:c r="J1760" t="inlineStr">
        <x:is>
          <x:t xml:space="preserve">D</x:t>
        </x:is>
      </x:c>
      <x:c r="K1760" t="n">
        <x:v>182</x:v>
      </x:c>
      <x:c r="L1760" t="n">
        <x:v>77</x:v>
      </x:c>
      <x:c r="N1760" t="n">
        <x:v>86</x:v>
      </x:c>
      <x:c r="O1760" t="n">
        <x:v>114</x:v>
      </x:c>
      <x:c r="Q1760" t="inlineStr">
        <x:is>
          <x:t xml:space="preserve">2026-12-31</x:t>
        </x:is>
      </x:c>
      <x:c r="R1760" t="n">
        <x:v>1500</x:v>
      </x:c>
      <x:c r="S1760" t="inlineStr">
        <x:is>
          <x:t xml:space="preserve">Base (sub-20)</x:t>
        </x:is>
      </x:c>
      <x:c r="X1760" t="inlineStr">
        <x:is>
          <x:t xml:space="preserve"/>
        </x:is>
      </x:c>
      <x:c r="Y1760" t="inlineStr">
        <x:is>
          <x:t xml:space="preserve">https://www.sofascore.com/player/guilherme-kauan/2025441</x:t>
        </x:is>
      </x:c>
      <x:c r="Z1760" t="inlineStr">
        <x:is>
          <x:t xml:space="preserve">estimado: posição, altura, pé, peso, salário, fim do contrato</x:t>
        </x:is>
      </x:c>
    </x:row>
    <x:row r="1761">
      <x:c r="A1761" t="inlineStr">
        <x:is>
          <x:t xml:space="preserve">CRB</x:t>
        </x:is>
      </x:c>
      <x:c r="C1761" t="inlineStr">
        <x:is>
          <x:t xml:space="preserve">Vinicius Miranda</x:t>
        </x:is>
      </x:c>
      <x:c r="D1761" t="inlineStr">
        <x:is>
          <x:t xml:space="preserve">Vinicius</x:t>
        </x:is>
      </x:c>
      <x:c r="E1761" t="inlineStr">
        <x:is>
          <x:t xml:space="preserve">Luis Miranda de Abreu</x:t>
        </x:is>
      </x:c>
      <x:c r="F1761" t="inlineStr">
        <x:is>
          <x:t xml:space="preserve">2007-10-03</x:t>
        </x:is>
      </x:c>
      <x:c r="G1761" t="inlineStr">
        <x:is>
          <x:t xml:space="preserve">Brasil</x:t>
        </x:is>
      </x:c>
      <x:c r="I1761" t="inlineStr">
        <x:is>
          <x:t xml:space="preserve">ST</x:t>
        </x:is>
      </x:c>
      <x:c r="J1761" t="inlineStr">
        <x:is>
          <x:t xml:space="preserve">D</x:t>
        </x:is>
      </x:c>
      <x:c r="K1761" t="n">
        <x:v>182</x:v>
      </x:c>
      <x:c r="L1761" t="n">
        <x:v>77</x:v>
      </x:c>
      <x:c r="N1761" t="n">
        <x:v>79</x:v>
      </x:c>
      <x:c r="O1761" t="n">
        <x:v>114</x:v>
      </x:c>
      <x:c r="Q1761" t="inlineStr">
        <x:is>
          <x:t xml:space="preserve">2026-12-31</x:t>
        </x:is>
      </x:c>
      <x:c r="R1761" t="n">
        <x:v>1500</x:v>
      </x:c>
      <x:c r="S1761" t="inlineStr">
        <x:is>
          <x:t xml:space="preserve">Base (sub-20)</x:t>
        </x:is>
      </x:c>
      <x:c r="X1761" t="inlineStr">
        <x:is>
          <x:t xml:space="preserve"/>
        </x:is>
      </x:c>
      <x:c r="Y1761" t="inlineStr">
        <x:is>
          <x:t xml:space="preserve">https://www.sofascore.com/player/vinicius-miranda/2129008</x:t>
        </x:is>
      </x:c>
      <x:c r="Z1761" t="inlineStr">
        <x:is>
          <x:t xml:space="preserve">estimado: posição, altura, pé, peso, salário, fim do contrato</x:t>
        </x:is>
      </x:c>
    </x:row>
    <x:row r="1762">
      <x:c r="A1762" t="inlineStr">
        <x:is>
          <x:t xml:space="preserve">CRB</x:t>
        </x:is>
      </x:c>
      <x:c r="C1762" t="inlineStr">
        <x:is>
          <x:t xml:space="preserve"/>
        </x:is>
      </x:c>
      <x:c r="D1762" t="inlineStr">
        <x:is>
          <x:t xml:space="preserve">João</x:t>
        </x:is>
      </x:c>
      <x:c r="E1762" t="inlineStr">
        <x:is>
          <x:t xml:space="preserve">Santos</x:t>
        </x:is>
      </x:c>
      <x:c r="F1762" t="inlineStr">
        <x:is>
          <x:t xml:space="preserve">2009-01-27</x:t>
        </x:is>
      </x:c>
      <x:c r="G1762" t="inlineStr">
        <x:is>
          <x:t xml:space="preserve">Brasil</x:t>
        </x:is>
      </x:c>
      <x:c r="I1762" t="inlineStr">
        <x:is>
          <x:t xml:space="preserve">CM</x:t>
        </x:is>
      </x:c>
      <x:c r="J1762" t="inlineStr">
        <x:is>
          <x:t xml:space="preserve">D</x:t>
        </x:is>
      </x:c>
      <x:c r="K1762" t="n">
        <x:v>178</x:v>
      </x:c>
      <x:c r="L1762" t="n">
        <x:v>74</x:v>
      </x:c>
      <x:c r="N1762" t="n">
        <x:v>74</x:v>
      </x:c>
      <x:c r="O1762" t="n">
        <x:v>114</x:v>
      </x:c>
      <x:c r="Q1762" t="inlineStr">
        <x:is>
          <x:t xml:space="preserve">2026-12-31</x:t>
        </x:is>
      </x:c>
      <x:c r="R1762" t="n">
        <x:v>1500</x:v>
      </x:c>
      <x:c r="S1762" t="inlineStr">
        <x:is>
          <x:t xml:space="preserve">Base (sub-20)</x:t>
        </x:is>
      </x:c>
      <x:c r="X1762" t="inlineStr">
        <x:is>
          <x:t xml:space="preserve"/>
        </x:is>
      </x:c>
      <x:c r="Y1762" t="inlineStr">
        <x:is>
          <x:t xml:space="preserve">https://www.sofascore.com/player/joao-marcos-camilo-dos-santos/2182793</x:t>
        </x:is>
      </x:c>
      <x:c r="Z1762" t="inlineStr">
        <x:is>
          <x:t xml:space="preserve">estimado: posição, altura, pé, peso, salário, fim do contrato</x:t>
        </x:is>
      </x:c>
    </x:row>
    <x:row r="1763">
      <x:c r="A1763" t="inlineStr">
        <x:is>
          <x:t xml:space="preserve">CRB</x:t>
        </x:is>
      </x:c>
      <x:c r="C1763" t="inlineStr">
        <x:is>
          <x:t xml:space="preserve"/>
        </x:is>
      </x:c>
      <x:c r="D1763" t="inlineStr">
        <x:is>
          <x:t xml:space="preserve">Bruno</x:t>
        </x:is>
      </x:c>
      <x:c r="E1763" t="inlineStr">
        <x:is>
          <x:t xml:space="preserve">Feitosa</x:t>
        </x:is>
      </x:c>
      <x:c r="F1763" t="inlineStr">
        <x:is>
          <x:t xml:space="preserve">2009-04-09</x:t>
        </x:is>
      </x:c>
      <x:c r="G1763" t="inlineStr">
        <x:is>
          <x:t xml:space="preserve">Brasil</x:t>
        </x:is>
      </x:c>
      <x:c r="I1763" t="inlineStr">
        <x:is>
          <x:t xml:space="preserve">CM</x:t>
        </x:is>
      </x:c>
      <x:c r="J1763" t="inlineStr">
        <x:is>
          <x:t xml:space="preserve">D</x:t>
        </x:is>
      </x:c>
      <x:c r="K1763" t="n">
        <x:v>178</x:v>
      </x:c>
      <x:c r="L1763" t="n">
        <x:v>74</x:v>
      </x:c>
      <x:c r="N1763" t="n">
        <x:v>73</x:v>
      </x:c>
      <x:c r="O1763" t="n">
        <x:v>113</x:v>
      </x:c>
      <x:c r="Q1763" t="inlineStr">
        <x:is>
          <x:t xml:space="preserve">2026-12-31</x:t>
        </x:is>
      </x:c>
      <x:c r="R1763" t="n">
        <x:v>1500</x:v>
      </x:c>
      <x:c r="S1763" t="inlineStr">
        <x:is>
          <x:t xml:space="preserve">Base (sub-20)</x:t>
        </x:is>
      </x:c>
      <x:c r="X1763" t="inlineStr">
        <x:is>
          <x:t xml:space="preserve"/>
        </x:is>
      </x:c>
      <x:c r="Y1763" t="inlineStr">
        <x:is>
          <x:t xml:space="preserve">https://www.sofascore.com/player/bruno-de-lima-feitosa/2182096</x:t>
        </x:is>
      </x:c>
      <x:c r="Z1763" t="inlineStr">
        <x:is>
          <x:t xml:space="preserve">estimado: posição, altura, pé, peso, salário, fim do contrato</x:t>
        </x:is>
      </x:c>
    </x:row>
    <x:row r="1764">
      <x:c r="A1764" t="inlineStr">
        <x:is>
          <x:t xml:space="preserve">CRB</x:t>
        </x:is>
      </x:c>
      <x:c r="C1764" t="inlineStr">
        <x:is>
          <x:t xml:space="preserve"/>
        </x:is>
      </x:c>
      <x:c r="D1764" t="inlineStr">
        <x:is>
          <x:t xml:space="preserve">Joao</x:t>
        </x:is>
      </x:c>
      <x:c r="E1764" t="inlineStr">
        <x:is>
          <x:t xml:space="preserve">Santos</x:t>
        </x:is>
      </x:c>
      <x:c r="F1764" t="inlineStr">
        <x:is>
          <x:t xml:space="preserve">2008-09-10</x:t>
        </x:is>
      </x:c>
      <x:c r="G1764" t="inlineStr">
        <x:is>
          <x:t xml:space="preserve">Brasil</x:t>
        </x:is>
      </x:c>
      <x:c r="I1764" t="inlineStr">
        <x:is>
          <x:t xml:space="preserve">CM</x:t>
        </x:is>
      </x:c>
      <x:c r="J1764" t="inlineStr">
        <x:is>
          <x:t xml:space="preserve">D</x:t>
        </x:is>
      </x:c>
      <x:c r="K1764" t="n">
        <x:v>178</x:v>
      </x:c>
      <x:c r="L1764" t="n">
        <x:v>74</x:v>
      </x:c>
      <x:c r="N1764" t="n">
        <x:v>75</x:v>
      </x:c>
      <x:c r="O1764" t="n">
        <x:v>113</x:v>
      </x:c>
      <x:c r="Q1764" t="inlineStr">
        <x:is>
          <x:t xml:space="preserve">2026-12-31</x:t>
        </x:is>
      </x:c>
      <x:c r="R1764" t="n">
        <x:v>1500</x:v>
      </x:c>
      <x:c r="S1764" t="inlineStr">
        <x:is>
          <x:t xml:space="preserve">Base (sub-20)</x:t>
        </x:is>
      </x:c>
      <x:c r="X1764" t="inlineStr">
        <x:is>
          <x:t xml:space="preserve"/>
        </x:is>
      </x:c>
      <x:c r="Y1764" t="inlineStr">
        <x:is>
          <x:t xml:space="preserve">https://www.sofascore.com/player/joao-vitor-pinheiro-dos-santos/2182097</x:t>
        </x:is>
      </x:c>
      <x:c r="Z1764" t="inlineStr">
        <x:is>
          <x:t xml:space="preserve">estimado: posição, altura, pé, peso, salário, fim do contrato</x:t>
        </x:is>
      </x:c>
    </x:row>
    <x:row r="1765">
      <x:c r="A1765" t="inlineStr">
        <x:is>
          <x:t xml:space="preserve">CRB</x:t>
        </x:is>
      </x:c>
      <x:c r="C1765" t="inlineStr">
        <x:is>
          <x:t xml:space="preserve"/>
        </x:is>
      </x:c>
      <x:c r="D1765" t="inlineStr">
        <x:is>
          <x:t xml:space="preserve">Jose</x:t>
        </x:is>
      </x:c>
      <x:c r="E1765" t="inlineStr">
        <x:is>
          <x:t xml:space="preserve">Santana</x:t>
        </x:is>
      </x:c>
      <x:c r="F1765" t="inlineStr">
        <x:is>
          <x:t xml:space="preserve">2005-02-03</x:t>
        </x:is>
      </x:c>
      <x:c r="G1765" t="inlineStr">
        <x:is>
          <x:t xml:space="preserve">Brasil</x:t>
        </x:is>
      </x:c>
      <x:c r="I1765" t="inlineStr">
        <x:is>
          <x:t xml:space="preserve">CM</x:t>
        </x:is>
      </x:c>
      <x:c r="J1765" t="inlineStr">
        <x:is>
          <x:t xml:space="preserve">D</x:t>
        </x:is>
      </x:c>
      <x:c r="K1765" t="n">
        <x:v>178</x:v>
      </x:c>
      <x:c r="L1765" t="n">
        <x:v>74</x:v>
      </x:c>
      <x:c r="N1765" t="n">
        <x:v>86</x:v>
      </x:c>
      <x:c r="O1765" t="n">
        <x:v>112</x:v>
      </x:c>
      <x:c r="Q1765" t="inlineStr">
        <x:is>
          <x:t xml:space="preserve">2026-12-31</x:t>
        </x:is>
      </x:c>
      <x:c r="R1765" t="n">
        <x:v>1500</x:v>
      </x:c>
      <x:c r="S1765" t="inlineStr">
        <x:is>
          <x:t xml:space="preserve">Base (sub-20)</x:t>
        </x:is>
      </x:c>
      <x:c r="X1765" t="inlineStr">
        <x:is>
          <x:t xml:space="preserve"/>
        </x:is>
      </x:c>
      <x:c r="Y1765" t="inlineStr">
        <x:is>
          <x:t xml:space="preserve">https://www.sofascore.com/player/jose-michel-guedes-santana/1589971</x:t>
        </x:is>
      </x:c>
      <x:c r="Z1765" t="inlineStr">
        <x:is>
          <x:t xml:space="preserve">estimado: altura, pé, peso, salário, fim do contrato</x:t>
        </x:is>
      </x:c>
    </x:row>
    <x:row r="1766">
      <x:c r="A1766" t="inlineStr">
        <x:is>
          <x:t xml:space="preserve">CRB</x:t>
        </x:is>
      </x:c>
      <x:c r="B1766" t="n">
        <x:v>4</x:v>
      </x:c>
      <x:c r="C1766" t="inlineStr">
        <x:is>
          <x:t xml:space="preserve"/>
        </x:is>
      </x:c>
      <x:c r="D1766" t="inlineStr">
        <x:is>
          <x:t xml:space="preserve">Heitor</x:t>
        </x:is>
      </x:c>
      <x:c r="E1766" t="inlineStr">
        <x:is>
          <x:t xml:space="preserve">Bruno</x:t>
        </x:is>
      </x:c>
      <x:c r="F1766" t="inlineStr">
        <x:is>
          <x:t xml:space="preserve">2007-02-26</x:t>
        </x:is>
      </x:c>
      <x:c r="G1766" t="inlineStr">
        <x:is>
          <x:t xml:space="preserve">Brasil</x:t>
        </x:is>
      </x:c>
      <x:c r="I1766" t="inlineStr">
        <x:is>
          <x:t xml:space="preserve">CB</x:t>
        </x:is>
      </x:c>
      <x:c r="J1766" t="inlineStr">
        <x:is>
          <x:t xml:space="preserve">D</x:t>
        </x:is>
      </x:c>
      <x:c r="K1766" t="n">
        <x:v>186</x:v>
      </x:c>
      <x:c r="L1766" t="n">
        <x:v>80</x:v>
      </x:c>
      <x:c r="N1766" t="n">
        <x:v>81</x:v>
      </x:c>
      <x:c r="O1766" t="n">
        <x:v>112</x:v>
      </x:c>
      <x:c r="Q1766" t="inlineStr">
        <x:is>
          <x:t xml:space="preserve">2026-12-31</x:t>
        </x:is>
      </x:c>
      <x:c r="R1766" t="n">
        <x:v>1500</x:v>
      </x:c>
      <x:c r="S1766" t="inlineStr">
        <x:is>
          <x:t xml:space="preserve">Base (sub-20)</x:t>
        </x:is>
      </x:c>
      <x:c r="X1766" t="inlineStr">
        <x:is>
          <x:t xml:space="preserve"/>
        </x:is>
      </x:c>
      <x:c r="Y1766" t="inlineStr">
        <x:is>
          <x:t xml:space="preserve">https://www.sofascore.com/player/heitor-bruno/1880702</x:t>
        </x:is>
      </x:c>
      <x:c r="Z1766" t="inlineStr">
        <x:is>
          <x:t xml:space="preserve">estimado: posição, altura, pé, peso, salário, fim do contrato</x:t>
        </x:is>
      </x:c>
    </x:row>
    <x:row r="1767">
      <x:c r="A1767" t="inlineStr">
        <x:is>
          <x:t xml:space="preserve">CRB</x:t>
        </x:is>
      </x:c>
      <x:c r="B1767" t="n">
        <x:v>4</x:v>
      </x:c>
      <x:c r="C1767" t="inlineStr">
        <x:is>
          <x:t xml:space="preserve"/>
        </x:is>
      </x:c>
      <x:c r="D1767" t="inlineStr">
        <x:is>
          <x:t xml:space="preserve">Gabriel</x:t>
        </x:is>
      </x:c>
      <x:c r="E1767" t="inlineStr">
        <x:is>
          <x:t xml:space="preserve">Lessa</x:t>
        </x:is>
      </x:c>
      <x:c r="F1767" t="inlineStr">
        <x:is>
          <x:t xml:space="preserve">2006-05-10</x:t>
        </x:is>
      </x:c>
      <x:c r="G1767" t="inlineStr">
        <x:is>
          <x:t xml:space="preserve">Brasil</x:t>
        </x:is>
      </x:c>
      <x:c r="I1767" t="inlineStr">
        <x:is>
          <x:t xml:space="preserve">CB</x:t>
        </x:is>
      </x:c>
      <x:c r="J1767" t="inlineStr">
        <x:is>
          <x:t xml:space="preserve">D</x:t>
        </x:is>
      </x:c>
      <x:c r="K1767" t="n">
        <x:v>186</x:v>
      </x:c>
      <x:c r="L1767" t="n">
        <x:v>80</x:v>
      </x:c>
      <x:c r="N1767" t="n">
        <x:v>85</x:v>
      </x:c>
      <x:c r="O1767" t="n">
        <x:v>112</x:v>
      </x:c>
      <x:c r="Q1767" t="inlineStr">
        <x:is>
          <x:t xml:space="preserve">2026-12-31</x:t>
        </x:is>
      </x:c>
      <x:c r="R1767" t="n">
        <x:v>1500</x:v>
      </x:c>
      <x:c r="S1767" t="inlineStr">
        <x:is>
          <x:t xml:space="preserve">Base (sub-20)</x:t>
        </x:is>
      </x:c>
      <x:c r="X1767" t="inlineStr">
        <x:is>
          <x:t xml:space="preserve"/>
        </x:is>
      </x:c>
      <x:c r="Y1767" t="inlineStr">
        <x:is>
          <x:t xml:space="preserve">https://www.sofascore.com/player/gabriel-barbosa-lessa/2085008</x:t>
        </x:is>
      </x:c>
      <x:c r="Z1767" t="inlineStr">
        <x:is>
          <x:t xml:space="preserve">estimado: posição, altura, pé, peso, salário, fim do contrato</x:t>
        </x:is>
      </x:c>
    </x:row>
    <x:row r="1768">
      <x:c r="A1768" t="inlineStr">
        <x:is>
          <x:t xml:space="preserve">CRB</x:t>
        </x:is>
      </x:c>
      <x:c r="B1768" t="n">
        <x:v>8</x:v>
      </x:c>
      <x:c r="C1768" t="inlineStr">
        <x:is>
          <x:t xml:space="preserve"/>
        </x:is>
      </x:c>
      <x:c r="D1768" t="inlineStr">
        <x:is>
          <x:t xml:space="preserve">Caua</x:t>
        </x:is>
      </x:c>
      <x:c r="E1768" t="inlineStr">
        <x:is>
          <x:t xml:space="preserve">Teles</x:t>
        </x:is>
      </x:c>
      <x:c r="F1768" t="inlineStr">
        <x:is>
          <x:t xml:space="preserve">2006-12-01</x:t>
        </x:is>
      </x:c>
      <x:c r="G1768" t="inlineStr">
        <x:is>
          <x:t xml:space="preserve">Brasil</x:t>
        </x:is>
      </x:c>
      <x:c r="I1768" t="inlineStr">
        <x:is>
          <x:t xml:space="preserve">CB</x:t>
        </x:is>
      </x:c>
      <x:c r="J1768" t="inlineStr">
        <x:is>
          <x:t xml:space="preserve">D</x:t>
        </x:is>
      </x:c>
      <x:c r="K1768" t="n">
        <x:v>186</x:v>
      </x:c>
      <x:c r="L1768" t="n">
        <x:v>80</x:v>
      </x:c>
      <x:c r="N1768" t="n">
        <x:v>82</x:v>
      </x:c>
      <x:c r="O1768" t="n">
        <x:v>112</x:v>
      </x:c>
      <x:c r="Q1768" t="inlineStr">
        <x:is>
          <x:t xml:space="preserve">2026-12-31</x:t>
        </x:is>
      </x:c>
      <x:c r="R1768" t="n">
        <x:v>1500</x:v>
      </x:c>
      <x:c r="S1768" t="inlineStr">
        <x:is>
          <x:t xml:space="preserve">Base (sub-20)</x:t>
        </x:is>
      </x:c>
      <x:c r="X1768" t="inlineStr">
        <x:is>
          <x:t xml:space="preserve"/>
        </x:is>
      </x:c>
      <x:c r="Y1768" t="inlineStr">
        <x:is>
          <x:t xml:space="preserve">https://www.sofascore.com/player/caua-magno-goncalves-teles/2085011</x:t>
        </x:is>
      </x:c>
      <x:c r="Z1768" t="inlineStr">
        <x:is>
          <x:t xml:space="preserve">estimado: posição, altura, pé, peso, salário, fim do contrato</x:t>
        </x:is>
      </x:c>
    </x:row>
    <x:row r="1769">
      <x:c r="A1769" t="inlineStr">
        <x:is>
          <x:t xml:space="preserve">CRB</x:t>
        </x:is>
      </x:c>
      <x:c r="B1769" t="n">
        <x:v>19</x:v>
      </x:c>
      <x:c r="C1769" t="inlineStr">
        <x:is>
          <x:t xml:space="preserve"/>
        </x:is>
      </x:c>
      <x:c r="D1769" t="inlineStr">
        <x:is>
          <x:t xml:space="preserve">Arthur</x:t>
        </x:is>
      </x:c>
      <x:c r="E1769" t="inlineStr">
        <x:is>
          <x:t xml:space="preserve">Souza</x:t>
        </x:is>
      </x:c>
      <x:c r="F1769" t="inlineStr">
        <x:is>
          <x:t xml:space="preserve">2006-11-02</x:t>
        </x:is>
      </x:c>
      <x:c r="G1769" t="inlineStr">
        <x:is>
          <x:t xml:space="preserve">Brasil</x:t>
        </x:is>
      </x:c>
      <x:c r="I1769" t="inlineStr">
        <x:is>
          <x:t xml:space="preserve">ST</x:t>
        </x:is>
      </x:c>
      <x:c r="J1769" t="inlineStr">
        <x:is>
          <x:t xml:space="preserve">D</x:t>
        </x:is>
      </x:c>
      <x:c r="K1769" t="n">
        <x:v>182</x:v>
      </x:c>
      <x:c r="L1769" t="n">
        <x:v>77</x:v>
      </x:c>
      <x:c r="N1769" t="n">
        <x:v>83</x:v>
      </x:c>
      <x:c r="O1769" t="n">
        <x:v>111</x:v>
      </x:c>
      <x:c r="Q1769" t="inlineStr">
        <x:is>
          <x:t xml:space="preserve">2026-12-31</x:t>
        </x:is>
      </x:c>
      <x:c r="R1769" t="n">
        <x:v>1500</x:v>
      </x:c>
      <x:c r="S1769" t="inlineStr">
        <x:is>
          <x:t xml:space="preserve">Base (sub-20)</x:t>
        </x:is>
      </x:c>
      <x:c r="X1769" t="inlineStr">
        <x:is>
          <x:t xml:space="preserve"/>
        </x:is>
      </x:c>
      <x:c r="Y1769" t="inlineStr">
        <x:is>
          <x:t xml:space="preserve">https://www.sofascore.com/player/arthur-mota-de-souza/2025390</x:t>
        </x:is>
      </x:c>
      <x:c r="Z1769" t="inlineStr">
        <x:is>
          <x:t xml:space="preserve">estimado: posição, altura, pé, peso, salário, fim do contrato</x:t>
        </x:is>
      </x:c>
    </x:row>
    <x:row r="1770">
      <x:c r="A1770" t="inlineStr">
        <x:is>
          <x:t xml:space="preserve">CRB</x:t>
        </x:is>
      </x:c>
      <x:c r="B1770" t="n">
        <x:v>3</x:v>
      </x:c>
      <x:c r="C1770" t="inlineStr">
        <x:is>
          <x:t xml:space="preserve"/>
        </x:is>
      </x:c>
      <x:c r="D1770" t="inlineStr">
        <x:is>
          <x:t xml:space="preserve">Andrey</x:t>
        </x:is>
      </x:c>
      <x:c r="E1770" t="inlineStr">
        <x:is>
          <x:t xml:space="preserve">Azevedo</x:t>
        </x:is>
      </x:c>
      <x:c r="F1770" t="inlineStr">
        <x:is>
          <x:t xml:space="preserve">2005-05-11</x:t>
        </x:is>
      </x:c>
      <x:c r="G1770" t="inlineStr">
        <x:is>
          <x:t xml:space="preserve">Brasil</x:t>
        </x:is>
      </x:c>
      <x:c r="I1770" t="inlineStr">
        <x:is>
          <x:t xml:space="preserve">CB</x:t>
        </x:is>
      </x:c>
      <x:c r="J1770" t="inlineStr">
        <x:is>
          <x:t xml:space="preserve">D</x:t>
        </x:is>
      </x:c>
      <x:c r="K1770" t="n">
        <x:v>186</x:v>
      </x:c>
      <x:c r="L1770" t="n">
        <x:v>80</x:v>
      </x:c>
      <x:c r="N1770" t="n">
        <x:v>86</x:v>
      </x:c>
      <x:c r="O1770" t="n">
        <x:v>111</x:v>
      </x:c>
      <x:c r="Q1770" t="inlineStr">
        <x:is>
          <x:t xml:space="preserve">2026-12-31</x:t>
        </x:is>
      </x:c>
      <x:c r="R1770" t="n">
        <x:v>1500</x:v>
      </x:c>
      <x:c r="S1770" t="inlineStr">
        <x:is>
          <x:t xml:space="preserve">Base (sub-20)</x:t>
        </x:is>
      </x:c>
      <x:c r="X1770" t="inlineStr">
        <x:is>
          <x:t xml:space="preserve"/>
        </x:is>
      </x:c>
      <x:c r="Y1770" t="inlineStr">
        <x:is>
          <x:t xml:space="preserve">https://www.sofascore.com/player/andrey-felix-de-azevedo/1632181</x:t>
        </x:is>
      </x:c>
      <x:c r="Z1770" t="inlineStr">
        <x:is>
          <x:t xml:space="preserve">estimado: altura, pé, peso, salário, fim do contrato</x:t>
        </x:is>
      </x:c>
    </x:row>
    <x:row r="1771">
      <x:c r="A1771" t="inlineStr">
        <x:is>
          <x:t xml:space="preserve">CRB</x:t>
        </x:is>
      </x:c>
      <x:c r="C1771" t="inlineStr">
        <x:is>
          <x:t xml:space="preserve"/>
        </x:is>
      </x:c>
      <x:c r="D1771" t="inlineStr">
        <x:is>
          <x:t xml:space="preserve">Lucas</x:t>
        </x:is>
      </x:c>
      <x:c r="E1771" t="inlineStr">
        <x:is>
          <x:t xml:space="preserve">Marques</x:t>
        </x:is>
      </x:c>
      <x:c r="F1771" t="inlineStr">
        <x:is>
          <x:t xml:space="preserve">2007-04-23</x:t>
        </x:is>
      </x:c>
      <x:c r="G1771" t="inlineStr">
        <x:is>
          <x:t xml:space="preserve">Brasil</x:t>
        </x:is>
      </x:c>
      <x:c r="I1771" t="inlineStr">
        <x:is>
          <x:t xml:space="preserve">CB</x:t>
        </x:is>
      </x:c>
      <x:c r="J1771" t="inlineStr">
        <x:is>
          <x:t xml:space="preserve">D</x:t>
        </x:is>
      </x:c>
      <x:c r="K1771" t="n">
        <x:v>186</x:v>
      </x:c>
      <x:c r="L1771" t="n">
        <x:v>80</x:v>
      </x:c>
      <x:c r="N1771" t="n">
        <x:v>81</x:v>
      </x:c>
      <x:c r="O1771" t="n">
        <x:v>111</x:v>
      </x:c>
      <x:c r="Q1771" t="inlineStr">
        <x:is>
          <x:t xml:space="preserve">2026-12-31</x:t>
        </x:is>
      </x:c>
      <x:c r="R1771" t="n">
        <x:v>1500</x:v>
      </x:c>
      <x:c r="S1771" t="inlineStr">
        <x:is>
          <x:t xml:space="preserve">Base (sub-20)</x:t>
        </x:is>
      </x:c>
      <x:c r="X1771" t="inlineStr">
        <x:is>
          <x:t xml:space="preserve"/>
        </x:is>
      </x:c>
      <x:c r="Y1771" t="inlineStr">
        <x:is>
          <x:t xml:space="preserve">https://www.sofascore.com/player/lucas-eduardo-marques/2118616</x:t>
        </x:is>
      </x:c>
      <x:c r="Z1771" t="inlineStr">
        <x:is>
          <x:t xml:space="preserve">estimado: posição, altura, pé, peso, salário, fim do contrato</x:t>
        </x:is>
      </x:c>
    </x:row>
    <x:row r="1772">
      <x:c r="A1772" t="inlineStr">
        <x:is>
          <x:t xml:space="preserve">CRB</x:t>
        </x:is>
      </x:c>
      <x:c r="B1772" t="n">
        <x:v>8</x:v>
      </x:c>
      <x:c r="C1772" t="inlineStr">
        <x:is>
          <x:t xml:space="preserve"/>
        </x:is>
      </x:c>
      <x:c r="D1772" t="inlineStr">
        <x:is>
          <x:t xml:space="preserve">Douglas</x:t>
        </x:is>
      </x:c>
      <x:c r="E1772" t="inlineStr">
        <x:is>
          <x:t xml:space="preserve">Rafael</x:t>
        </x:is>
      </x:c>
      <x:c r="F1772" t="inlineStr">
        <x:is>
          <x:t xml:space="preserve">2005-05-24</x:t>
        </x:is>
      </x:c>
      <x:c r="G1772" t="inlineStr">
        <x:is>
          <x:t xml:space="preserve">Brasil</x:t>
        </x:is>
      </x:c>
      <x:c r="I1772" t="inlineStr">
        <x:is>
          <x:t xml:space="preserve">ST</x:t>
        </x:is>
      </x:c>
      <x:c r="J1772" t="inlineStr">
        <x:is>
          <x:t xml:space="preserve">D</x:t>
        </x:is>
      </x:c>
      <x:c r="K1772" t="n">
        <x:v>182</x:v>
      </x:c>
      <x:c r="L1772" t="n">
        <x:v>77</x:v>
      </x:c>
      <x:c r="N1772" t="n">
        <x:v>86</x:v>
      </x:c>
      <x:c r="O1772" t="n">
        <x:v>110</x:v>
      </x:c>
      <x:c r="Q1772" t="inlineStr">
        <x:is>
          <x:t xml:space="preserve">2026-12-31</x:t>
        </x:is>
      </x:c>
      <x:c r="R1772" t="n">
        <x:v>1500</x:v>
      </x:c>
      <x:c r="S1772" t="inlineStr">
        <x:is>
          <x:t xml:space="preserve">Base (sub-20)</x:t>
        </x:is>
      </x:c>
      <x:c r="X1772" t="inlineStr">
        <x:is>
          <x:t xml:space="preserve"/>
        </x:is>
      </x:c>
      <x:c r="Y1772" t="inlineStr">
        <x:is>
          <x:t xml:space="preserve">https://www.sofascore.com/player/douglas-rafael/1507247</x:t>
        </x:is>
      </x:c>
      <x:c r="Z1772" t="inlineStr">
        <x:is>
          <x:t xml:space="preserve">estimado: posição, altura, pé, peso, salário, fim do contrato</x:t>
        </x:is>
      </x:c>
    </x:row>
    <x:row r="1773">
      <x:c r="A1773" t="inlineStr">
        <x:is>
          <x:t xml:space="preserve">CRB</x:t>
        </x:is>
      </x:c>
      <x:c r="B1773" t="n">
        <x:v>88</x:v>
      </x:c>
      <x:c r="C1773" t="inlineStr">
        <x:is>
          <x:t xml:space="preserve">Caio</x:t>
        </x:is>
      </x:c>
      <x:c r="D1773" t="inlineStr">
        <x:is>
          <x:t xml:space="preserve">Caio</x:t>
        </x:is>
      </x:c>
      <x:c r="E1773" t="inlineStr">
        <x:is>
          <x:t xml:space="preserve"/>
        </x:is>
      </x:c>
      <x:c r="F1773" t="inlineStr">
        <x:is>
          <x:t xml:space="preserve">2005-07-22</x:t>
        </x:is>
      </x:c>
      <x:c r="G1773" t="inlineStr">
        <x:is>
          <x:t xml:space="preserve">Brasil</x:t>
        </x:is>
      </x:c>
      <x:c r="I1773" t="inlineStr">
        <x:is>
          <x:t xml:space="preserve">CM</x:t>
        </x:is>
      </x:c>
      <x:c r="J1773" t="inlineStr">
        <x:is>
          <x:t xml:space="preserve">A</x:t>
        </x:is>
      </x:c>
      <x:c r="K1773" t="n">
        <x:v>180</x:v>
      </x:c>
      <x:c r="L1773" t="n">
        <x:v>75</x:v>
      </x:c>
      <x:c r="N1773" t="n">
        <x:v>86</x:v>
      </x:c>
      <x:c r="O1773" t="n">
        <x:v>110</x:v>
      </x:c>
      <x:c r="Q1773" t="inlineStr">
        <x:is>
          <x:t xml:space="preserve">2026-12-31</x:t>
        </x:is>
      </x:c>
      <x:c r="R1773" t="n">
        <x:v>1500</x:v>
      </x:c>
      <x:c r="S1773" t="inlineStr">
        <x:is>
          <x:t xml:space="preserve">Base (sub-20)</x:t>
        </x:is>
      </x:c>
      <x:c r="X1773" t="inlineStr">
        <x:is>
          <x:t xml:space="preserve"/>
        </x:is>
      </x:c>
      <x:c r="Y1773" t="inlineStr">
        <x:is>
          <x:t xml:space="preserve">https://www.sofascore.com/player/caio/2453671</x:t>
        </x:is>
      </x:c>
      <x:c r="Z1773" t="inlineStr">
        <x:is>
          <x:t xml:space="preserve">estimado: peso, salário, fim do contrato</x:t>
        </x:is>
      </x:c>
    </x:row>
    <x:row r="1774">
      <x:c r="A1774" t="inlineStr">
        <x:is>
          <x:t xml:space="preserve">CRB</x:t>
        </x:is>
      </x:c>
      <x:c r="C1774" t="inlineStr">
        <x:is>
          <x:t xml:space="preserve"/>
        </x:is>
      </x:c>
      <x:c r="D1774" t="inlineStr">
        <x:is>
          <x:t xml:space="preserve">Eduardo</x:t>
        </x:is>
      </x:c>
      <x:c r="E1774" t="inlineStr">
        <x:is>
          <x:t xml:space="preserve">Mecena</x:t>
        </x:is>
      </x:c>
      <x:c r="F1774" t="inlineStr">
        <x:is>
          <x:t xml:space="preserve">2007-03-06</x:t>
        </x:is>
      </x:c>
      <x:c r="G1774" t="inlineStr">
        <x:is>
          <x:t xml:space="preserve">Brasil</x:t>
        </x:is>
      </x:c>
      <x:c r="I1774" t="inlineStr">
        <x:is>
          <x:t xml:space="preserve">CM</x:t>
        </x:is>
      </x:c>
      <x:c r="J1774" t="inlineStr">
        <x:is>
          <x:t xml:space="preserve">D</x:t>
        </x:is>
      </x:c>
      <x:c r="K1774" t="n">
        <x:v>178</x:v>
      </x:c>
      <x:c r="L1774" t="n">
        <x:v>74</x:v>
      </x:c>
      <x:c r="N1774" t="n">
        <x:v>81</x:v>
      </x:c>
      <x:c r="O1774" t="n">
        <x:v>110</x:v>
      </x:c>
      <x:c r="Q1774" t="inlineStr">
        <x:is>
          <x:t xml:space="preserve">2026-12-31</x:t>
        </x:is>
      </x:c>
      <x:c r="R1774" t="n">
        <x:v>1500</x:v>
      </x:c>
      <x:c r="S1774" t="inlineStr">
        <x:is>
          <x:t xml:space="preserve">Base (sub-20)</x:t>
        </x:is>
      </x:c>
      <x:c r="X1774" t="inlineStr">
        <x:is>
          <x:t xml:space="preserve"/>
        </x:is>
      </x:c>
      <x:c r="Y1774" t="inlineStr">
        <x:is>
          <x:t xml:space="preserve">https://www.sofascore.com/player/eduardo-dos-santos-mecena/1634472</x:t>
        </x:is>
      </x:c>
      <x:c r="Z1774" t="inlineStr">
        <x:is>
          <x:t xml:space="preserve">estimado: posição, altura, pé, peso, salário, fim do contrato</x:t>
        </x:is>
      </x:c>
    </x:row>
    <x:row r="1775">
      <x:c r="A1775" t="inlineStr">
        <x:is>
          <x:t xml:space="preserve">CRB</x:t>
        </x:is>
      </x:c>
      <x:c r="C1775" t="inlineStr">
        <x:is>
          <x:t xml:space="preserve"/>
        </x:is>
      </x:c>
      <x:c r="D1775" t="inlineStr">
        <x:is>
          <x:t xml:space="preserve">Lucas</x:t>
        </x:is>
      </x:c>
      <x:c r="E1775" t="inlineStr">
        <x:is>
          <x:t xml:space="preserve">Silva</x:t>
        </x:is>
      </x:c>
      <x:c r="F1775" t="inlineStr">
        <x:is>
          <x:t xml:space="preserve">2007-10-23</x:t>
        </x:is>
      </x:c>
      <x:c r="G1775" t="inlineStr">
        <x:is>
          <x:t xml:space="preserve">Brasil</x:t>
        </x:is>
      </x:c>
      <x:c r="I1775" t="inlineStr">
        <x:is>
          <x:t xml:space="preserve">CM</x:t>
        </x:is>
      </x:c>
      <x:c r="J1775" t="inlineStr">
        <x:is>
          <x:t xml:space="preserve">D</x:t>
        </x:is>
      </x:c>
      <x:c r="K1775" t="n">
        <x:v>178</x:v>
      </x:c>
      <x:c r="L1775" t="n">
        <x:v>74</x:v>
      </x:c>
      <x:c r="N1775" t="n">
        <x:v>79</x:v>
      </x:c>
      <x:c r="O1775" t="n">
        <x:v>110</x:v>
      </x:c>
      <x:c r="Q1775" t="inlineStr">
        <x:is>
          <x:t xml:space="preserve">2026-12-31</x:t>
        </x:is>
      </x:c>
      <x:c r="R1775" t="n">
        <x:v>1500</x:v>
      </x:c>
      <x:c r="S1775" t="inlineStr">
        <x:is>
          <x:t xml:space="preserve">Base (sub-20)</x:t>
        </x:is>
      </x:c>
      <x:c r="X1775" t="inlineStr">
        <x:is>
          <x:t xml:space="preserve"/>
        </x:is>
      </x:c>
      <x:c r="Y1775" t="inlineStr">
        <x:is>
          <x:t xml:space="preserve">https://www.sofascore.com/player/lucas-pinheiro-da-silva/2182707</x:t>
        </x:is>
      </x:c>
      <x:c r="Z1775" t="inlineStr">
        <x:is>
          <x:t xml:space="preserve">estimado: posição, altura, pé, peso, salário, fim do contrato</x:t>
        </x:is>
      </x:c>
    </x:row>
    <x:row r="1776">
      <x:c r="A1776" t="inlineStr">
        <x:is>
          <x:t xml:space="preserve">CRB</x:t>
        </x:is>
      </x:c>
      <x:c r="C1776" t="inlineStr">
        <x:is>
          <x:t xml:space="preserve"/>
        </x:is>
      </x:c>
      <x:c r="D1776" t="inlineStr">
        <x:is>
          <x:t xml:space="preserve">Kleberson</x:t>
        </x:is>
      </x:c>
      <x:c r="E1776" t="inlineStr">
        <x:is>
          <x:t xml:space="preserve">Rodrigues</x:t>
        </x:is>
      </x:c>
      <x:c r="F1776" t="inlineStr">
        <x:is>
          <x:t xml:space="preserve">2008-02-14</x:t>
        </x:is>
      </x:c>
      <x:c r="G1776" t="inlineStr">
        <x:is>
          <x:t xml:space="preserve">Brasil</x:t>
        </x:is>
      </x:c>
      <x:c r="I1776" t="inlineStr">
        <x:is>
          <x:t xml:space="preserve">CM</x:t>
        </x:is>
      </x:c>
      <x:c r="J1776" t="inlineStr">
        <x:is>
          <x:t xml:space="preserve">D</x:t>
        </x:is>
      </x:c>
      <x:c r="K1776" t="n">
        <x:v>178</x:v>
      </x:c>
      <x:c r="L1776" t="n">
        <x:v>74</x:v>
      </x:c>
      <x:c r="N1776" t="n">
        <x:v>78</x:v>
      </x:c>
      <x:c r="O1776" t="n">
        <x:v>110</x:v>
      </x:c>
      <x:c r="Q1776" t="inlineStr">
        <x:is>
          <x:t xml:space="preserve">2026-12-31</x:t>
        </x:is>
      </x:c>
      <x:c r="R1776" t="n">
        <x:v>1500</x:v>
      </x:c>
      <x:c r="S1776" t="inlineStr">
        <x:is>
          <x:t xml:space="preserve">Base (sub-20)</x:t>
        </x:is>
      </x:c>
      <x:c r="X1776" t="inlineStr">
        <x:is>
          <x:t xml:space="preserve"/>
        </x:is>
      </x:c>
      <x:c r="Y1776" t="inlineStr">
        <x:is>
          <x:t xml:space="preserve">https://www.sofascore.com/player/kleberson-da-silva-rodrigues/2182108</x:t>
        </x:is>
      </x:c>
      <x:c r="Z1776" t="inlineStr">
        <x:is>
          <x:t xml:space="preserve">estimado: posição, altura, pé, peso, salário, fim do contrato</x:t>
        </x:is>
      </x:c>
    </x:row>
    <x:row r="1777">
      <x:c r="A1777" t="inlineStr">
        <x:is>
          <x:t xml:space="preserve">Criciúma</x:t>
        </x:is>
      </x:c>
      <x:c r="B1777" t="n">
        <x:v>91</x:v>
      </x:c>
      <x:c r="C1777" t="inlineStr">
        <x:is>
          <x:t xml:space="preserve"/>
        </x:is>
      </x:c>
      <x:c r="D1777" t="inlineStr">
        <x:is>
          <x:t xml:space="preserve">Rómulo</x:t>
        </x:is>
      </x:c>
      <x:c r="E1777" t="inlineStr">
        <x:is>
          <x:t xml:space="preserve">Otero</x:t>
        </x:is>
      </x:c>
      <x:c r="F1777" t="inlineStr">
        <x:is>
          <x:t xml:space="preserve">1992-11-09</x:t>
        </x:is>
      </x:c>
      <x:c r="G1777" t="inlineStr">
        <x:is>
          <x:t xml:space="preserve">Venezuela</x:t>
        </x:is>
      </x:c>
      <x:c r="I1777" t="inlineStr">
        <x:is>
          <x:t xml:space="preserve">RW</x:t>
        </x:is>
      </x:c>
      <x:c r="J1777" t="inlineStr">
        <x:is>
          <x:t xml:space="preserve">D</x:t>
        </x:is>
      </x:c>
      <x:c r="K1777" t="n">
        <x:v>166</x:v>
      </x:c>
      <x:c r="L1777" t="n">
        <x:v>64</x:v>
      </x:c>
      <x:c r="M1777" t="n">
        <x:v>195000</x:v>
      </x:c>
      <x:c r="N1777" t="n">
        <x:v>113</x:v>
      </x:c>
      <x:c r="O1777" t="n">
        <x:v>113</x:v>
      </x:c>
      <x:c r="P1777" t="inlineStr">
        <x:is>
          <x:t xml:space="preserve">2026-02-07</x:t>
        </x:is>
      </x:c>
      <x:c r="Q1777" t="inlineStr">
        <x:is>
          <x:t xml:space="preserve">2026-12-31</x:t>
        </x:is>
      </x:c>
      <x:c r="R1777" t="n">
        <x:v>15000</x:v>
      </x:c>
      <x:c r="S1777" t="inlineStr">
        <x:is>
          <x:t xml:space="preserve">Rotação</x:t>
        </x:is>
      </x:c>
      <x:c r="T1777" t="inlineStr">
        <x:is>
          <x:t xml:space="preserve">Nacional</x:t>
        </x:is>
      </x:c>
      <x:c r="U1777" t="inlineStr">
        <x:is>
          <x:t xml:space="preserve">2026-12-31</x:t>
        </x:is>
      </x:c>
      <x:c r="X1777" t="inlineStr">
        <x:is>
          <x:t xml:space="preserve">Finalização=14; Sem Bola=16; Compostura=13; Técnica=14; Primeiro Toque=13; Finta=14; Posicionamento=5; Decisões=9; Trabalho Equipa=8; Marcação=1; Desarme=2; Antecipação=8; Criatividade=12; Passe=11</x:t>
        </x:is>
      </x:c>
      <x:c r="Y1777" t="inlineStr">
        <x:is>
          <x:t xml:space="preserve">https://www.sofascore.com/player/romulo-otero/845323</x:t>
        </x:is>
      </x:c>
      <x:c r="Z1777" t="inlineStr">
        <x:is>
          <x:t xml:space="preserve">estimado: peso, salário</x:t>
        </x:is>
      </x:c>
    </x:row>
    <x:row r="1778">
      <x:c r="A1778" t="inlineStr">
        <x:is>
          <x:t xml:space="preserve">Criciúma</x:t>
        </x:is>
      </x:c>
      <x:c r="B1778" t="n">
        <x:v>10</x:v>
      </x:c>
      <x:c r="C1778" t="inlineStr">
        <x:is>
          <x:t xml:space="preserve"/>
        </x:is>
      </x:c>
      <x:c r="D1778" t="inlineStr">
        <x:is>
          <x:t xml:space="preserve">Jhonata</x:t>
        </x:is>
      </x:c>
      <x:c r="E1778" t="inlineStr">
        <x:is>
          <x:t xml:space="preserve">Robert</x:t>
        </x:is>
      </x:c>
      <x:c r="F1778" t="inlineStr">
        <x:is>
          <x:t xml:space="preserve">1999-10-26</x:t>
        </x:is>
      </x:c>
      <x:c r="G1778" t="inlineStr">
        <x:is>
          <x:t xml:space="preserve">Brasil</x:t>
        </x:is>
      </x:c>
      <x:c r="I1778" t="inlineStr">
        <x:is>
          <x:t xml:space="preserve">AM</x:t>
        </x:is>
      </x:c>
      <x:c r="J1778" t="inlineStr">
        <x:is>
          <x:t xml:space="preserve">D</x:t>
        </x:is>
      </x:c>
      <x:c r="K1778" t="n">
        <x:v>179</x:v>
      </x:c>
      <x:c r="L1778" t="n">
        <x:v>74</x:v>
      </x:c>
      <x:c r="M1778" t="n">
        <x:v>2100000</x:v>
      </x:c>
      <x:c r="N1778" t="n">
        <x:v>130</x:v>
      </x:c>
      <x:c r="O1778" t="n">
        <x:v>132</x:v>
      </x:c>
      <x:c r="P1778" t="inlineStr">
        <x:is>
          <x:t xml:space="preserve">2024-08-27</x:t>
        </x:is>
      </x:c>
      <x:c r="Q1778" t="inlineStr">
        <x:is>
          <x:t xml:space="preserve">2027-12-31</x:t>
        </x:is>
      </x:c>
      <x:c r="R1778" t="n">
        <x:v>101500</x:v>
      </x:c>
      <x:c r="S1778" t="inlineStr">
        <x:is>
          <x:t xml:space="preserve">Titular</x:t>
        </x:is>
      </x:c>
      <x:c r="X1778" t="inlineStr">
        <x:is>
          <x:t xml:space="preserve">Finalização=14; Sem Bola=15; Compostura=16; Técnica=18; Primeiro Toque=17; Finta=16; Posicionamento=7; Decisões=13; Trabalho Equipa=11; Marcação=1; Desarme=2; Antecipação=9; Criatividade=16; Passe=16</x:t>
        </x:is>
      </x:c>
      <x:c r="Y1778" t="inlineStr">
        <x:is>
          <x:t xml:space="preserve">https://www.sofascore.com/player/jhonata-robert/998494</x:t>
        </x:is>
      </x:c>
      <x:c r="Z1778" t="inlineStr">
        <x:is>
          <x:t xml:space="preserve">estimado: peso, salário</x:t>
        </x:is>
      </x:c>
    </x:row>
    <x:row r="1779">
      <x:c r="A1779" t="inlineStr">
        <x:is>
          <x:t xml:space="preserve">Criciúma</x:t>
        </x:is>
      </x:c>
      <x:c r="B1779" t="n">
        <x:v>11</x:v>
      </x:c>
      <x:c r="C1779" t="inlineStr">
        <x:is>
          <x:t xml:space="preserve">Romarinho</x:t>
        </x:is>
      </x:c>
      <x:c r="D1779" t="inlineStr">
        <x:is>
          <x:t xml:space="preserve">Romarinho</x:t>
        </x:is>
      </x:c>
      <x:c r="E1779" t="inlineStr">
        <x:is>
          <x:t xml:space="preserve"/>
        </x:is>
      </x:c>
      <x:c r="F1779" t="inlineStr">
        <x:is>
          <x:t xml:space="preserve">1994-03-01</x:t>
        </x:is>
      </x:c>
      <x:c r="G1779" t="inlineStr">
        <x:is>
          <x:t xml:space="preserve">Brasil</x:t>
        </x:is>
      </x:c>
      <x:c r="I1779" t="inlineStr">
        <x:is>
          <x:t xml:space="preserve">LW ST</x:t>
        </x:is>
      </x:c>
      <x:c r="J1779" t="inlineStr">
        <x:is>
          <x:t xml:space="preserve">D</x:t>
        </x:is>
      </x:c>
      <x:c r="K1779" t="n">
        <x:v>168</x:v>
      </x:c>
      <x:c r="L1779" t="n">
        <x:v>65</x:v>
      </x:c>
      <x:c r="M1779" t="n">
        <x:v>515000</x:v>
      </x:c>
      <x:c r="N1779" t="n">
        <x:v>119</x:v>
      </x:c>
      <x:c r="O1779" t="n">
        <x:v>119</x:v>
      </x:c>
      <x:c r="P1779" t="inlineStr">
        <x:is>
          <x:t xml:space="preserve">2026-03-05</x:t>
        </x:is>
      </x:c>
      <x:c r="Q1779" t="inlineStr">
        <x:is>
          <x:t xml:space="preserve">2026-11-30</x:t>
        </x:is>
      </x:c>
      <x:c r="R1779" t="n">
        <x:v>24900</x:v>
      </x:c>
      <x:c r="S1779" t="inlineStr">
        <x:is>
          <x:t xml:space="preserve">Titular</x:t>
        </x:is>
      </x:c>
      <x:c r="X1779" t="inlineStr">
        <x:is>
          <x:t xml:space="preserve">Finalização=13; Sem Bola=15; Compostura=13; Técnica=14; Primeiro Toque=13; Finta=15; Posicionamento=4; Decisões=9; Trabalho Equipa=8; Marcação=1; Desarme=2; Antecipação=8; Criatividade=13; Passe=13</x:t>
        </x:is>
      </x:c>
      <x:c r="Y1779" t="inlineStr">
        <x:is>
          <x:t xml:space="preserve">https://www.sofascore.com/player/romarinho/870578</x:t>
        </x:is>
      </x:c>
      <x:c r="Z1779" t="inlineStr">
        <x:is>
          <x:t xml:space="preserve">estimado: peso, salário</x:t>
        </x:is>
      </x:c>
    </x:row>
    <x:row r="1780">
      <x:c r="A1780" t="inlineStr">
        <x:is>
          <x:t xml:space="preserve">Criciúma</x:t>
        </x:is>
      </x:c>
      <x:c r="B1780" t="n">
        <x:v>9</x:v>
      </x:c>
      <x:c r="C1780" t="inlineStr">
        <x:is>
          <x:t xml:space="preserve">Nicolas</x:t>
        </x:is>
      </x:c>
      <x:c r="D1780" t="inlineStr">
        <x:is>
          <x:t xml:space="preserve">Nicolas</x:t>
        </x:is>
      </x:c>
      <x:c r="E1780" t="inlineStr">
        <x:is>
          <x:t xml:space="preserve"/>
        </x:is>
      </x:c>
      <x:c r="F1780" t="inlineStr">
        <x:is>
          <x:t xml:space="preserve">1989-10-04</x:t>
        </x:is>
      </x:c>
      <x:c r="G1780" t="inlineStr">
        <x:is>
          <x:t xml:space="preserve">Brasil</x:t>
        </x:is>
      </x:c>
      <x:c r="I1780" t="inlineStr">
        <x:is>
          <x:t xml:space="preserve">ST</x:t>
        </x:is>
      </x:c>
      <x:c r="J1780" t="inlineStr">
        <x:is>
          <x:t xml:space="preserve">D</x:t>
        </x:is>
      </x:c>
      <x:c r="K1780" t="n">
        <x:v>181</x:v>
      </x:c>
      <x:c r="L1780" t="n">
        <x:v>76</x:v>
      </x:c>
      <x:c r="M1780" t="n">
        <x:v>80000</x:v>
      </x:c>
      <x:c r="N1780" t="n">
        <x:v>105</x:v>
      </x:c>
      <x:c r="O1780" t="n">
        <x:v>105</x:v>
      </x:c>
      <x:c r="P1780" t="inlineStr">
        <x:is>
          <x:t xml:space="preserve">2025-06-06</x:t>
        </x:is>
      </x:c>
      <x:c r="Q1780" t="inlineStr">
        <x:is>
          <x:t xml:space="preserve">2026-12-31</x:t>
        </x:is>
      </x:c>
      <x:c r="R1780" t="n">
        <x:v>15000</x:v>
      </x:c>
      <x:c r="S1780" t="inlineStr">
        <x:is>
          <x:t xml:space="preserve">Reserva</x:t>
        </x:is>
      </x:c>
      <x:c r="X1780" t="inlineStr">
        <x:is>
          <x:t xml:space="preserve">Finalização=17; Sem Bola=16; Compostura=16; Técnica=12; Primeiro Toque=13; Finta=11; Posicionamento=5; Decisões=10; Trabalho Equipa=8; Marcação=1; Desarme=1; Antecipação=10; Criatividade=8; Passe=8</x:t>
        </x:is>
      </x:c>
      <x:c r="Y1780" t="inlineStr">
        <x:is>
          <x:t xml:space="preserve">https://www.sofascore.com/player/nicolas/866564</x:t>
        </x:is>
      </x:c>
      <x:c r="Z1780" t="inlineStr">
        <x:is>
          <x:t xml:space="preserve">estimado: peso, salário</x:t>
        </x:is>
      </x:c>
    </x:row>
    <x:row r="1781">
      <x:c r="A1781" t="inlineStr">
        <x:is>
          <x:t xml:space="preserve">Criciúma</x:t>
        </x:is>
      </x:c>
      <x:c r="B1781" t="n">
        <x:v>88</x:v>
      </x:c>
      <x:c r="C1781" t="inlineStr">
        <x:is>
          <x:t xml:space="preserve">Cauê</x:t>
        </x:is>
      </x:c>
      <x:c r="D1781" t="inlineStr">
        <x:is>
          <x:t xml:space="preserve">Cauê</x:t>
        </x:is>
      </x:c>
      <x:c r="E1781" t="inlineStr">
        <x:is>
          <x:t xml:space="preserve"/>
        </x:is>
      </x:c>
      <x:c r="F1781" t="inlineStr">
        <x:is>
          <x:t xml:space="preserve">2002-11-16</x:t>
        </x:is>
      </x:c>
      <x:c r="G1781" t="inlineStr">
        <x:is>
          <x:t xml:space="preserve">Brasil</x:t>
        </x:is>
      </x:c>
      <x:c r="I1781" t="inlineStr">
        <x:is>
          <x:t xml:space="preserve">ST</x:t>
        </x:is>
      </x:c>
      <x:c r="J1781" t="inlineStr">
        <x:is>
          <x:t xml:space="preserve">D</x:t>
        </x:is>
      </x:c>
      <x:c r="K1781" t="n">
        <x:v>184</x:v>
      </x:c>
      <x:c r="L1781" t="n">
        <x:v>79</x:v>
      </x:c>
      <x:c r="M1781" t="n">
        <x:v>680000</x:v>
      </x:c>
      <x:c r="N1781" t="n">
        <x:v>119</x:v>
      </x:c>
      <x:c r="O1781" t="n">
        <x:v>133</x:v>
      </x:c>
      <x:c r="P1781" t="inlineStr">
        <x:is>
          <x:t xml:space="preserve">2025-09-02</x:t>
        </x:is>
      </x:c>
      <x:c r="Q1781" t="inlineStr">
        <x:is>
          <x:t xml:space="preserve">2028-08-30</x:t>
        </x:is>
      </x:c>
      <x:c r="R1781" t="n">
        <x:v>32900</x:v>
      </x:c>
      <x:c r="S1781" t="inlineStr">
        <x:is>
          <x:t xml:space="preserve">Titular</x:t>
        </x:is>
      </x:c>
      <x:c r="X1781" t="inlineStr">
        <x:is>
          <x:t xml:space="preserve"/>
        </x:is>
      </x:c>
      <x:c r="Y1781" t="inlineStr">
        <x:is>
          <x:t xml:space="preserve">https://www.sofascore.com/player/caue/831516</x:t>
        </x:is>
      </x:c>
      <x:c r="Z1781" t="inlineStr">
        <x:is>
          <x:t xml:space="preserve">estimado: peso, salário</x:t>
        </x:is>
      </x:c>
    </x:row>
    <x:row r="1782">
      <x:c r="A1782" t="inlineStr">
        <x:is>
          <x:t xml:space="preserve">Criciúma</x:t>
        </x:is>
      </x:c>
      <x:c r="B1782" t="n">
        <x:v>7</x:v>
      </x:c>
      <x:c r="C1782" t="inlineStr">
        <x:is>
          <x:t xml:space="preserve"/>
        </x:is>
      </x:c>
      <x:c r="D1782" t="inlineStr">
        <x:is>
          <x:t xml:space="preserve">Fellipe</x:t>
        </x:is>
      </x:c>
      <x:c r="E1782" t="inlineStr">
        <x:is>
          <x:t xml:space="preserve">Mateus</x:t>
        </x:is>
      </x:c>
      <x:c r="F1782" t="inlineStr">
        <x:is>
          <x:t xml:space="preserve">1991-02-12</x:t>
        </x:is>
      </x:c>
      <x:c r="G1782" t="inlineStr">
        <x:is>
          <x:t xml:space="preserve">Brasil</x:t>
        </x:is>
      </x:c>
      <x:c r="I1782" t="inlineStr">
        <x:is>
          <x:t xml:space="preserve">CM AM</x:t>
        </x:is>
      </x:c>
      <x:c r="J1782" t="inlineStr">
        <x:is>
          <x:t xml:space="preserve">E</x:t>
        </x:is>
      </x:c>
      <x:c r="K1782" t="n">
        <x:v>178</x:v>
      </x:c>
      <x:c r="L1782" t="n">
        <x:v>74</x:v>
      </x:c>
      <x:c r="M1782" t="n">
        <x:v>97000</x:v>
      </x:c>
      <x:c r="N1782" t="n">
        <x:v>110</x:v>
      </x:c>
      <x:c r="O1782" t="n">
        <x:v>110</x:v>
      </x:c>
      <x:c r="P1782" t="inlineStr">
        <x:is>
          <x:t xml:space="preserve">2021-05-26</x:t>
        </x:is>
      </x:c>
      <x:c r="Q1782" t="inlineStr">
        <x:is>
          <x:t xml:space="preserve">2026-12-31</x:t>
        </x:is>
      </x:c>
      <x:c r="R1782" t="n">
        <x:v>15000</x:v>
      </x:c>
      <x:c r="S1782" t="inlineStr">
        <x:is>
          <x:t xml:space="preserve">Rotação</x:t>
        </x:is>
      </x:c>
      <x:c r="X1782" t="inlineStr">
        <x:is>
          <x:t xml:space="preserve">Finalização=12; Sem Bola=13; Compostura=13; Técnica=15; Primeiro Toque=14; Finta=13; Posicionamento=7; Decisões=12; Trabalho Equipa=11; Marcação=4; Desarme=4; Antecipação=11; Criatividade=13; Passe=13</x:t>
        </x:is>
      </x:c>
      <x:c r="Y1782" t="inlineStr">
        <x:is>
          <x:t xml:space="preserve">https://www.sofascore.com/player/fellipe-mateus/865321</x:t>
        </x:is>
      </x:c>
      <x:c r="Z1782" t="inlineStr">
        <x:is>
          <x:t xml:space="preserve">estimado: peso, salário</x:t>
        </x:is>
      </x:c>
    </x:row>
    <x:row r="1783">
      <x:c r="A1783" t="inlineStr">
        <x:is>
          <x:t xml:space="preserve">Criciúma</x:t>
        </x:is>
      </x:c>
      <x:c r="B1783" t="n">
        <x:v>33</x:v>
      </x:c>
      <x:c r="C1783" t="inlineStr">
        <x:is>
          <x:t xml:space="preserve">Yuri</x:t>
        </x:is>
      </x:c>
      <x:c r="D1783" t="inlineStr">
        <x:is>
          <x:t xml:space="preserve">Yuri</x:t>
        </x:is>
      </x:c>
      <x:c r="E1783" t="inlineStr">
        <x:is>
          <x:t xml:space="preserve"/>
        </x:is>
      </x:c>
      <x:c r="F1783" t="inlineStr">
        <x:is>
          <x:t xml:space="preserve">1998-06-12</x:t>
        </x:is>
      </x:c>
      <x:c r="G1783" t="inlineStr">
        <x:is>
          <x:t xml:space="preserve">Brasil</x:t>
        </x:is>
      </x:c>
      <x:c r="I1783" t="inlineStr">
        <x:is>
          <x:t xml:space="preserve">ST</x:t>
        </x:is>
      </x:c>
      <x:c r="J1783" t="inlineStr">
        <x:is>
          <x:t xml:space="preserve">D</x:t>
        </x:is>
      </x:c>
      <x:c r="K1783" t="n">
        <x:v>185</x:v>
      </x:c>
      <x:c r="L1783" t="n">
        <x:v>79</x:v>
      </x:c>
      <x:c r="M1783" t="n">
        <x:v>380000</x:v>
      </x:c>
      <x:c r="N1783" t="n">
        <x:v>114</x:v>
      </x:c>
      <x:c r="O1783" t="n">
        <x:v>114</x:v>
      </x:c>
      <x:c r="P1783" t="inlineStr">
        <x:is>
          <x:t xml:space="preserve">2026-01-15</x:t>
        </x:is>
      </x:c>
      <x:c r="Q1783" t="inlineStr">
        <x:is>
          <x:t xml:space="preserve">2026-12-31</x:t>
        </x:is>
      </x:c>
      <x:c r="R1783" t="n">
        <x:v>18400</x:v>
      </x:c>
      <x:c r="S1783" t="inlineStr">
        <x:is>
          <x:t xml:space="preserve">Rotação</x:t>
        </x:is>
      </x:c>
      <x:c r="X1783" t="inlineStr">
        <x:is>
          <x:t xml:space="preserve">Finalização=17; Sem Bola=16; Compostura=16; Técnica=13; Primeiro Toque=14; Finta=11; Posicionamento=7; Decisões=12; Trabalho Equipa=10; Marcação=1; Desarme=2; Antecipação=11; Criatividade=7; Passe=7</x:t>
        </x:is>
      </x:c>
      <x:c r="Y1783" t="inlineStr">
        <x:is>
          <x:t xml:space="preserve">https://www.sofascore.com/player/yuri/877626</x:t>
        </x:is>
      </x:c>
      <x:c r="Z1783" t="inlineStr">
        <x:is>
          <x:t xml:space="preserve">estimado: peso, salário</x:t>
        </x:is>
      </x:c>
    </x:row>
    <x:row r="1784">
      <x:c r="A1784" t="inlineStr">
        <x:is>
          <x:t xml:space="preserve">Criciúma</x:t>
        </x:is>
      </x:c>
      <x:c r="B1784" t="n">
        <x:v>77</x:v>
      </x:c>
      <x:c r="C1784" t="inlineStr">
        <x:is>
          <x:t xml:space="preserve"/>
        </x:is>
      </x:c>
      <x:c r="D1784" t="inlineStr">
        <x:is>
          <x:t xml:space="preserve">Diego</x:t>
        </x:is>
      </x:c>
      <x:c r="E1784" t="inlineStr">
        <x:is>
          <x:t xml:space="preserve">Gonçalves</x:t>
        </x:is>
      </x:c>
      <x:c r="F1784" t="inlineStr">
        <x:is>
          <x:t xml:space="preserve">1994-07-22</x:t>
        </x:is>
      </x:c>
      <x:c r="G1784" t="inlineStr">
        <x:is>
          <x:t xml:space="preserve">Brasil</x:t>
        </x:is>
      </x:c>
      <x:c r="I1784" t="inlineStr">
        <x:is>
          <x:t xml:space="preserve">LW AM</x:t>
        </x:is>
      </x:c>
      <x:c r="J1784" t="inlineStr">
        <x:is>
          <x:t xml:space="preserve">D</x:t>
        </x:is>
      </x:c>
      <x:c r="K1784" t="n">
        <x:v>181</x:v>
      </x:c>
      <x:c r="L1784" t="n">
        <x:v>76</x:v>
      </x:c>
      <x:c r="M1784" t="n">
        <x:v>440000</x:v>
      </x:c>
      <x:c r="N1784" t="n">
        <x:v>116</x:v>
      </x:c>
      <x:c r="O1784" t="n">
        <x:v>116</x:v>
      </x:c>
      <x:c r="P1784" t="inlineStr">
        <x:is>
          <x:t xml:space="preserve">2025-02-27</x:t>
        </x:is>
      </x:c>
      <x:c r="Q1784" t="inlineStr">
        <x:is>
          <x:t xml:space="preserve">2026-12-31</x:t>
        </x:is>
      </x:c>
      <x:c r="R1784" t="n">
        <x:v>21300</x:v>
      </x:c>
      <x:c r="S1784" t="inlineStr">
        <x:is>
          <x:t xml:space="preserve">Titular</x:t>
        </x:is>
      </x:c>
      <x:c r="X1784" t="inlineStr">
        <x:is>
          <x:t xml:space="preserve">Finalização=13; Sem Bola=15; Compostura=12; Técnica=14; Primeiro Toque=13; Finta=15; Posicionamento=6; Decisões=10; Trabalho Equipa=10; Marcação=2; Desarme=3; Antecipação=9; Criatividade=11; Passe=10</x:t>
        </x:is>
      </x:c>
      <x:c r="Y1784" t="inlineStr">
        <x:is>
          <x:t xml:space="preserve">https://www.sofascore.com/player/diego-goncalves/344077</x:t>
        </x:is>
      </x:c>
      <x:c r="Z1784" t="inlineStr">
        <x:is>
          <x:t xml:space="preserve">estimado: peso, salário</x:t>
        </x:is>
      </x:c>
    </x:row>
    <x:row r="1785">
      <x:c r="A1785" t="inlineStr">
        <x:is>
          <x:t xml:space="preserve">Criciúma</x:t>
        </x:is>
      </x:c>
      <x:c r="B1785" t="n">
        <x:v>13</x:v>
      </x:c>
      <x:c r="C1785" t="inlineStr">
        <x:is>
          <x:t xml:space="preserve">Waguininho</x:t>
        </x:is>
      </x:c>
      <x:c r="D1785" t="inlineStr">
        <x:is>
          <x:t xml:space="preserve">Waguininho</x:t>
        </x:is>
      </x:c>
      <x:c r="E1785" t="inlineStr">
        <x:is>
          <x:t xml:space="preserve"/>
        </x:is>
      </x:c>
      <x:c r="F1785" t="inlineStr">
        <x:is>
          <x:t xml:space="preserve">1990-01-30</x:t>
        </x:is>
      </x:c>
      <x:c r="G1785" t="inlineStr">
        <x:is>
          <x:t xml:space="preserve">Brasil</x:t>
        </x:is>
      </x:c>
      <x:c r="I1785" t="inlineStr">
        <x:is>
          <x:t xml:space="preserve">ST RW</x:t>
        </x:is>
      </x:c>
      <x:c r="J1785" t="inlineStr">
        <x:is>
          <x:t xml:space="preserve">D</x:t>
        </x:is>
      </x:c>
      <x:c r="K1785" t="n">
        <x:v>178</x:v>
      </x:c>
      <x:c r="L1785" t="n">
        <x:v>74</x:v>
      </x:c>
      <x:c r="M1785" t="n">
        <x:v>49000</x:v>
      </x:c>
      <x:c r="N1785" t="n">
        <x:v>101</x:v>
      </x:c>
      <x:c r="O1785" t="n">
        <x:v>101</x:v>
      </x:c>
      <x:c r="P1785" t="inlineStr">
        <x:is>
          <x:t xml:space="preserve">2026-01-05</x:t>
        </x:is>
      </x:c>
      <x:c r="Q1785" t="inlineStr">
        <x:is>
          <x:t xml:space="preserve">2026-11-30</x:t>
        </x:is>
      </x:c>
      <x:c r="R1785" t="n">
        <x:v>15000</x:v>
      </x:c>
      <x:c r="S1785" t="inlineStr">
        <x:is>
          <x:t xml:space="preserve">Reserva</x:t>
        </x:is>
      </x:c>
      <x:c r="X1785" t="inlineStr">
        <x:is>
          <x:t xml:space="preserve">Finalização=15; Sem Bola=14; Compostura=14; Técnica=12; Primeiro Toque=13; Finta=11; Posicionamento=4; Decisões=9; Trabalho Equipa=7; Marcação=2; Desarme=3; Antecipação=11; Criatividade=9; Passe=9</x:t>
        </x:is>
      </x:c>
      <x:c r="Y1785" t="inlineStr">
        <x:is>
          <x:t xml:space="preserve">https://www.sofascore.com/player/waguininho/924251</x:t>
        </x:is>
      </x:c>
      <x:c r="Z1785" t="inlineStr">
        <x:is>
          <x:t xml:space="preserve">estimado: peso, salário</x:t>
        </x:is>
      </x:c>
    </x:row>
    <x:row r="1786">
      <x:c r="A1786" t="inlineStr">
        <x:is>
          <x:t xml:space="preserve">Criciúma</x:t>
        </x:is>
      </x:c>
      <x:c r="B1786" t="n">
        <x:v>21</x:v>
      </x:c>
      <x:c r="C1786" t="inlineStr">
        <x:is>
          <x:t xml:space="preserve"/>
        </x:is>
      </x:c>
      <x:c r="D1786" t="inlineStr">
        <x:is>
          <x:t xml:space="preserve">João</x:t>
        </x:is>
      </x:c>
      <x:c r="E1786" t="inlineStr">
        <x:is>
          <x:t xml:space="preserve">Carlos</x:t>
        </x:is>
      </x:c>
      <x:c r="F1786" t="inlineStr">
        <x:is>
          <x:t xml:space="preserve">2003-06-21</x:t>
        </x:is>
      </x:c>
      <x:c r="G1786" t="inlineStr">
        <x:is>
          <x:t xml:space="preserve">Brasil</x:t>
        </x:is>
      </x:c>
      <x:c r="I1786" t="inlineStr">
        <x:is>
          <x:t xml:space="preserve">RW</x:t>
        </x:is>
      </x:c>
      <x:c r="J1786" t="inlineStr">
        <x:is>
          <x:t xml:space="preserve">D</x:t>
        </x:is>
      </x:c>
      <x:c r="K1786" t="n">
        <x:v>168</x:v>
      </x:c>
      <x:c r="L1786" t="n">
        <x:v>65</x:v>
      </x:c>
      <x:c r="M1786" t="n">
        <x:v>380000</x:v>
      </x:c>
      <x:c r="N1786" t="n">
        <x:v>113</x:v>
      </x:c>
      <x:c r="O1786" t="n">
        <x:v>130</x:v>
      </x:c>
      <x:c r="P1786" t="inlineStr">
        <x:is>
          <x:t xml:space="preserve">2024-12-31</x:t>
        </x:is>
      </x:c>
      <x:c r="Q1786" t="inlineStr">
        <x:is>
          <x:t xml:space="preserve">2026-12-31</x:t>
        </x:is>
      </x:c>
      <x:c r="R1786" t="n">
        <x:v>18400</x:v>
      </x:c>
      <x:c r="S1786" t="inlineStr">
        <x:is>
          <x:t xml:space="preserve">Rotação</x:t>
        </x:is>
      </x:c>
      <x:c r="X1786" t="inlineStr">
        <x:is>
          <x:t xml:space="preserve"/>
        </x:is>
      </x:c>
      <x:c r="Y1786" t="inlineStr">
        <x:is>
          <x:t xml:space="preserve">https://www.sofascore.com/player/joao-carlos/1462654</x:t>
        </x:is>
      </x:c>
      <x:c r="Z1786" t="inlineStr">
        <x:is>
          <x:t xml:space="preserve">estimado: peso, salário</x:t>
        </x:is>
      </x:c>
    </x:row>
    <x:row r="1787">
      <x:c r="A1787" t="inlineStr">
        <x:is>
          <x:t xml:space="preserve">Criciúma</x:t>
        </x:is>
      </x:c>
      <x:c r="B1787" t="n">
        <x:v>39</x:v>
      </x:c>
      <x:c r="C1787" t="inlineStr">
        <x:is>
          <x:t xml:space="preserve">Thales</x:t>
        </x:is>
      </x:c>
      <x:c r="D1787" t="inlineStr">
        <x:is>
          <x:t xml:space="preserve">Thales</x:t>
        </x:is>
      </x:c>
      <x:c r="E1787" t="inlineStr">
        <x:is>
          <x:t xml:space="preserve">Lourenco Rodrigues</x:t>
        </x:is>
      </x:c>
      <x:c r="F1787" t="inlineStr">
        <x:is>
          <x:t xml:space="preserve">2006-11-04</x:t>
        </x:is>
      </x:c>
      <x:c r="G1787" t="inlineStr">
        <x:is>
          <x:t xml:space="preserve">Brasil</x:t>
        </x:is>
      </x:c>
      <x:c r="I1787" t="inlineStr">
        <x:is>
          <x:t xml:space="preserve">ST</x:t>
        </x:is>
      </x:c>
      <x:c r="J1787" t="inlineStr">
        <x:is>
          <x:t xml:space="preserve">E</x:t>
        </x:is>
      </x:c>
      <x:c r="K1787" t="n">
        <x:v>184</x:v>
      </x:c>
      <x:c r="L1787" t="n">
        <x:v>79</x:v>
      </x:c>
      <x:c r="M1787" t="n">
        <x:v>260000</x:v>
      </x:c>
      <x:c r="N1787" t="n">
        <x:v>101</x:v>
      </x:c>
      <x:c r="O1787" t="n">
        <x:v>131</x:v>
      </x:c>
      <x:c r="P1787" t="inlineStr">
        <x:is>
          <x:t xml:space="preserve">2026-01-01</x:t>
        </x:is>
      </x:c>
      <x:c r="Q1787" t="inlineStr">
        <x:is>
          <x:t xml:space="preserve">2028-12-31</x:t>
        </x:is>
      </x:c>
      <x:c r="R1787" t="n">
        <x:v>15000</x:v>
      </x:c>
      <x:c r="S1787" t="inlineStr">
        <x:is>
          <x:t xml:space="preserve">Jovem promessa</x:t>
        </x:is>
      </x:c>
      <x:c r="X1787" t="inlineStr">
        <x:is>
          <x:t xml:space="preserve"/>
        </x:is>
      </x:c>
      <x:c r="Y1787" t="inlineStr">
        <x:is>
          <x:t xml:space="preserve">https://www.sofascore.com/player/thales/2163481</x:t>
        </x:is>
      </x:c>
      <x:c r="Z1787" t="inlineStr">
        <x:is>
          <x:t xml:space="preserve">estimado: posição, peso, salário</x:t>
        </x:is>
      </x:c>
    </x:row>
    <x:row r="1788">
      <x:c r="A1788" t="inlineStr">
        <x:is>
          <x:t xml:space="preserve">Criciúma</x:t>
        </x:is>
      </x:c>
      <x:c r="B1788" t="n">
        <x:v>14</x:v>
      </x:c>
      <x:c r="C1788" t="inlineStr">
        <x:is>
          <x:t xml:space="preserve">Ronald</x:t>
        </x:is>
      </x:c>
      <x:c r="D1788" t="inlineStr">
        <x:is>
          <x:t xml:space="preserve">Ronald</x:t>
        </x:is>
      </x:c>
      <x:c r="E1788" t="inlineStr">
        <x:is>
          <x:t xml:space="preserve"/>
        </x:is>
      </x:c>
      <x:c r="F1788" t="inlineStr">
        <x:is>
          <x:t xml:space="preserve">1997-06-18</x:t>
        </x:is>
      </x:c>
      <x:c r="G1788" t="inlineStr">
        <x:is>
          <x:t xml:space="preserve">Brasil</x:t>
        </x:is>
      </x:c>
      <x:c r="I1788" t="inlineStr">
        <x:is>
          <x:t xml:space="preserve">CM DM</x:t>
        </x:is>
      </x:c>
      <x:c r="J1788" t="inlineStr">
        <x:is>
          <x:t xml:space="preserve">D</x:t>
        </x:is>
      </x:c>
      <x:c r="K1788" t="n">
        <x:v>171</x:v>
      </x:c>
      <x:c r="L1788" t="n">
        <x:v>68</x:v>
      </x:c>
      <x:c r="M1788" t="n">
        <x:v>675000</x:v>
      </x:c>
      <x:c r="N1788" t="n">
        <x:v>119</x:v>
      </x:c>
      <x:c r="O1788" t="n">
        <x:v>119</x:v>
      </x:c>
      <x:c r="P1788" t="inlineStr">
        <x:is>
          <x:t xml:space="preserve">2026-07-01</x:t>
        </x:is>
      </x:c>
      <x:c r="Q1788" t="inlineStr">
        <x:is>
          <x:t xml:space="preserve">2026-11-30</x:t>
        </x:is>
      </x:c>
      <x:c r="R1788" t="n">
        <x:v>32600</x:v>
      </x:c>
      <x:c r="S1788" t="inlineStr">
        <x:is>
          <x:t xml:space="preserve">Titular</x:t>
        </x:is>
      </x:c>
      <x:c r="T1788" t="inlineStr">
        <x:is>
          <x:t xml:space="preserve">Vitória</x:t>
        </x:is>
      </x:c>
      <x:c r="U1788" t="inlineStr">
        <x:is>
          <x:t xml:space="preserve">2026-11-30</x:t>
        </x:is>
      </x:c>
      <x:c r="X1788" t="inlineStr">
        <x:is>
          <x:t xml:space="preserve">Finalização=11; Sem Bola=12; Compostura=13; Técnica=16; Primeiro Toque=15; Finta=14; Posicionamento=5; Decisões=11; Trabalho Equipa=9; Marcação=4; Desarme=5; Antecipação=11; Criatividade=16; Passe=16</x:t>
        </x:is>
      </x:c>
      <x:c r="Y1788" t="inlineStr">
        <x:is>
          <x:t xml:space="preserve">https://www.sofascore.com/player/ronald/931521</x:t>
        </x:is>
      </x:c>
      <x:c r="Z1788" t="inlineStr">
        <x:is>
          <x:t xml:space="preserve">estimado: peso, salário</x:t>
        </x:is>
      </x:c>
    </x:row>
    <x:row r="1789">
      <x:c r="A1789" t="inlineStr">
        <x:is>
          <x:t xml:space="preserve">Criciúma</x:t>
        </x:is>
      </x:c>
      <x:c r="B1789" t="n">
        <x:v>22</x:v>
      </x:c>
      <x:c r="C1789" t="inlineStr">
        <x:is>
          <x:t xml:space="preserve"/>
        </x:is>
      </x:c>
      <x:c r="D1789" t="inlineStr">
        <x:is>
          <x:t xml:space="preserve">Marcelo</x:t>
        </x:is>
      </x:c>
      <x:c r="E1789" t="inlineStr">
        <x:is>
          <x:t xml:space="preserve">Hermes</x:t>
        </x:is>
      </x:c>
      <x:c r="F1789" t="inlineStr">
        <x:is>
          <x:t xml:space="preserve">1995-02-01</x:t>
        </x:is>
      </x:c>
      <x:c r="G1789" t="inlineStr">
        <x:is>
          <x:t xml:space="preserve">Brasil</x:t>
        </x:is>
      </x:c>
      <x:c r="I1789" t="inlineStr">
        <x:is>
          <x:t xml:space="preserve">LW LB</x:t>
        </x:is>
      </x:c>
      <x:c r="J1789" t="inlineStr">
        <x:is>
          <x:t xml:space="preserve">E</x:t>
        </x:is>
      </x:c>
      <x:c r="K1789" t="n">
        <x:v>177</x:v>
      </x:c>
      <x:c r="L1789" t="n">
        <x:v>73</x:v>
      </x:c>
      <x:c r="M1789" t="n">
        <x:v>1000000</x:v>
      </x:c>
      <x:c r="N1789" t="n">
        <x:v>123</x:v>
      </x:c>
      <x:c r="O1789" t="n">
        <x:v>123</x:v>
      </x:c>
      <x:c r="P1789" t="inlineStr">
        <x:is>
          <x:t xml:space="preserve">2025-12-31</x:t>
        </x:is>
      </x:c>
      <x:c r="Q1789" t="inlineStr">
        <x:is>
          <x:t xml:space="preserve">2026-12-31</x:t>
        </x:is>
      </x:c>
      <x:c r="R1789" t="n">
        <x:v>48300</x:v>
      </x:c>
      <x:c r="S1789" t="inlineStr">
        <x:is>
          <x:t xml:space="preserve">Titular</x:t>
        </x:is>
      </x:c>
      <x:c r="X1789" t="inlineStr">
        <x:is>
          <x:t xml:space="preserve">Finalização=12; Sem Bola=13; Compostura=11; Técnica=13; Primeiro Toque=12; Finta=14; Posicionamento=4; Decisões=9; Trabalho Equipa=8; Marcação=4; Desarme=5; Antecipação=12; Criatividade=13; Passe=12</x:t>
        </x:is>
      </x:c>
      <x:c r="Y1789" t="inlineStr">
        <x:is>
          <x:t xml:space="preserve">https://www.sofascore.com/player/marcelo-hermes/783490</x:t>
        </x:is>
      </x:c>
      <x:c r="Z1789" t="inlineStr">
        <x:is>
          <x:t xml:space="preserve">estimado: peso, salário</x:t>
        </x:is>
      </x:c>
    </x:row>
    <x:row r="1790">
      <x:c r="A1790" t="inlineStr">
        <x:is>
          <x:t xml:space="preserve">Criciúma</x:t>
        </x:is>
      </x:c>
      <x:c r="B1790" t="n">
        <x:v>97</x:v>
      </x:c>
      <x:c r="C1790" t="inlineStr">
        <x:is>
          <x:t xml:space="preserve"/>
        </x:is>
      </x:c>
      <x:c r="D1790" t="inlineStr">
        <x:is>
          <x:t xml:space="preserve">Willean</x:t>
        </x:is>
      </x:c>
      <x:c r="E1790" t="inlineStr">
        <x:is>
          <x:t xml:space="preserve">Lepo</x:t>
        </x:is>
      </x:c>
      <x:c r="F1790" t="inlineStr">
        <x:is>
          <x:t xml:space="preserve">1997-01-16</x:t>
        </x:is>
      </x:c>
      <x:c r="G1790" t="inlineStr">
        <x:is>
          <x:t xml:space="preserve">Brasil</x:t>
        </x:is>
      </x:c>
      <x:c r="I1790" t="inlineStr">
        <x:is>
          <x:t xml:space="preserve">RB RW</x:t>
        </x:is>
      </x:c>
      <x:c r="J1790" t="inlineStr">
        <x:is>
          <x:t xml:space="preserve">D</x:t>
        </x:is>
      </x:c>
      <x:c r="K1790" t="n">
        <x:v>180</x:v>
      </x:c>
      <x:c r="L1790" t="n">
        <x:v>75</x:v>
      </x:c>
      <x:c r="M1790" t="n">
        <x:v>630000</x:v>
      </x:c>
      <x:c r="N1790" t="n">
        <x:v>119</x:v>
      </x:c>
      <x:c r="O1790" t="n">
        <x:v>119</x:v>
      </x:c>
      <x:c r="P1790" t="inlineStr">
        <x:is>
          <x:t xml:space="preserve">2026-01-06</x:t>
        </x:is>
      </x:c>
      <x:c r="Q1790" t="inlineStr">
        <x:is>
          <x:t xml:space="preserve">2026-12-31</x:t>
        </x:is>
      </x:c>
      <x:c r="R1790" t="n">
        <x:v>30400</x:v>
      </x:c>
      <x:c r="S1790" t="inlineStr">
        <x:is>
          <x:t xml:space="preserve">Titular</x:t>
        </x:is>
      </x:c>
      <x:c r="T1790" t="inlineStr">
        <x:is>
          <x:t xml:space="preserve">Vitória</x:t>
        </x:is>
      </x:c>
      <x:c r="U1790" t="inlineStr">
        <x:is>
          <x:t xml:space="preserve">2026-12-31</x:t>
        </x:is>
      </x:c>
      <x:c r="X1790" t="inlineStr">
        <x:is>
          <x:t xml:space="preserve">Finalização=6; Sem Bola=10; Compostura=10; Técnica=12; Primeiro Toque=12; Finta=12; Posicionamento=10; Decisões=9; Trabalho Equipa=10; Marcação=12; Desarme=12; Antecipação=12; Criatividade=9; Passe=11</x:t>
        </x:is>
      </x:c>
      <x:c r="Y1790" t="inlineStr">
        <x:is>
          <x:t xml:space="preserve">https://www.sofascore.com/player/willean-lepo/868076</x:t>
        </x:is>
      </x:c>
      <x:c r="Z1790" t="inlineStr">
        <x:is>
          <x:t xml:space="preserve">estimado: peso, salário</x:t>
        </x:is>
      </x:c>
    </x:row>
    <x:row r="1791">
      <x:c r="A1791" t="inlineStr">
        <x:is>
          <x:t xml:space="preserve">Criciúma</x:t>
        </x:is>
      </x:c>
      <x:c r="B1791" t="n">
        <x:v>6</x:v>
      </x:c>
      <x:c r="C1791" t="inlineStr">
        <x:is>
          <x:t xml:space="preserve">Marcinho</x:t>
        </x:is>
      </x:c>
      <x:c r="D1791" t="inlineStr">
        <x:is>
          <x:t xml:space="preserve">Marcinho</x:t>
        </x:is>
      </x:c>
      <x:c r="E1791" t="inlineStr">
        <x:is>
          <x:t xml:space="preserve"/>
        </x:is>
      </x:c>
      <x:c r="F1791" t="inlineStr">
        <x:is>
          <x:t xml:space="preserve">1996-05-16</x:t>
        </x:is>
      </x:c>
      <x:c r="G1791" t="inlineStr">
        <x:is>
          <x:t xml:space="preserve">Brasil</x:t>
        </x:is>
      </x:c>
      <x:c r="I1791" t="inlineStr">
        <x:is>
          <x:t xml:space="preserve">RB RW</x:t>
        </x:is>
      </x:c>
      <x:c r="J1791" t="inlineStr">
        <x:is>
          <x:t xml:space="preserve">D</x:t>
        </x:is>
      </x:c>
      <x:c r="K1791" t="n">
        <x:v>178</x:v>
      </x:c>
      <x:c r="L1791" t="n">
        <x:v>74</x:v>
      </x:c>
      <x:c r="M1791" t="n">
        <x:v>370000</x:v>
      </x:c>
      <x:c r="N1791" t="n">
        <x:v>114</x:v>
      </x:c>
      <x:c r="O1791" t="n">
        <x:v>114</x:v>
      </x:c>
      <x:c r="P1791" t="inlineStr">
        <x:is>
          <x:t xml:space="preserve">2025-04-11</x:t>
        </x:is>
      </x:c>
      <x:c r="Q1791" t="inlineStr">
        <x:is>
          <x:t xml:space="preserve">2027-12-31</x:t>
        </x:is>
      </x:c>
      <x:c r="R1791" t="n">
        <x:v>17900</x:v>
      </x:c>
      <x:c r="S1791" t="inlineStr">
        <x:is>
          <x:t xml:space="preserve">Rotação</x:t>
        </x:is>
      </x:c>
      <x:c r="X1791" t="inlineStr">
        <x:is>
          <x:t xml:space="preserve">Finalização=6; Sem Bola=9; Compostura=9; Técnica=11; Primeiro Toque=11; Finta=11; Posicionamento=9; Decisões=8; Trabalho Equipa=10; Marcação=10; Desarme=11; Antecipação=10; Criatividade=9; Passe=10</x:t>
        </x:is>
      </x:c>
      <x:c r="Y1791" t="inlineStr">
        <x:is>
          <x:t xml:space="preserve">https://www.sofascore.com/player/marcinho/840148</x:t>
        </x:is>
      </x:c>
      <x:c r="Z1791" t="inlineStr">
        <x:is>
          <x:t xml:space="preserve">estimado: peso, salário</x:t>
        </x:is>
      </x:c>
    </x:row>
    <x:row r="1792">
      <x:c r="A1792" t="inlineStr">
        <x:is>
          <x:t xml:space="preserve">Criciúma</x:t>
        </x:is>
      </x:c>
      <x:c r="B1792" t="n">
        <x:v>41</x:v>
      </x:c>
      <x:c r="C1792" t="inlineStr">
        <x:is>
          <x:t xml:space="preserve"/>
        </x:is>
      </x:c>
      <x:c r="D1792" t="inlineStr">
        <x:is>
          <x:t xml:space="preserve">Jean</x:t>
        </x:is>
      </x:c>
      <x:c r="E1792" t="inlineStr">
        <x:is>
          <x:t xml:space="preserve">Irmer</x:t>
        </x:is>
      </x:c>
      <x:c r="F1792" t="inlineStr">
        <x:is>
          <x:t xml:space="preserve">1994-09-26</x:t>
        </x:is>
      </x:c>
      <x:c r="G1792" t="inlineStr">
        <x:is>
          <x:t xml:space="preserve">Brasil</x:t>
        </x:is>
      </x:c>
      <x:c r="I1792" t="inlineStr">
        <x:is>
          <x:t xml:space="preserve">CM DM</x:t>
        </x:is>
      </x:c>
      <x:c r="J1792" t="inlineStr">
        <x:is>
          <x:t xml:space="preserve">D</x:t>
        </x:is>
      </x:c>
      <x:c r="K1792" t="n">
        <x:v>183</x:v>
      </x:c>
      <x:c r="L1792" t="n">
        <x:v>78</x:v>
      </x:c>
      <x:c r="M1792" t="n">
        <x:v>230000</x:v>
      </x:c>
      <x:c r="N1792" t="n">
        <x:v>110</x:v>
      </x:c>
      <x:c r="O1792" t="n">
        <x:v>110</x:v>
      </x:c>
      <x:c r="P1792" t="inlineStr">
        <x:is>
          <x:t xml:space="preserve">2026-01-27</x:t>
        </x:is>
      </x:c>
      <x:c r="Q1792" t="inlineStr">
        <x:is>
          <x:t xml:space="preserve">2026-12-31</x:t>
        </x:is>
      </x:c>
      <x:c r="R1792" t="n">
        <x:v>15000</x:v>
      </x:c>
      <x:c r="S1792" t="inlineStr">
        <x:is>
          <x:t xml:space="preserve">Rotação</x:t>
        </x:is>
      </x:c>
      <x:c r="X1792" t="inlineStr">
        <x:is>
          <x:t xml:space="preserve">Finalização=11; Sem Bola=12; Compostura=12; Técnica=14; Primeiro Toque=13; Finta=12; Posicionamento=7; Decisões=12; Trabalho Equipa=11; Marcação=7; Desarme=7; Antecipação=14; Criatividade=13; Passe=13</x:t>
        </x:is>
      </x:c>
      <x:c r="Y1792" t="inlineStr">
        <x:is>
          <x:t xml:space="preserve">https://www.sofascore.com/player/jean-irmer/848630</x:t>
        </x:is>
      </x:c>
      <x:c r="Z1792" t="inlineStr">
        <x:is>
          <x:t xml:space="preserve">estimado: peso, salário</x:t>
        </x:is>
      </x:c>
    </x:row>
    <x:row r="1793">
      <x:c r="A1793" t="inlineStr">
        <x:is>
          <x:t xml:space="preserve">Criciúma</x:t>
        </x:is>
      </x:c>
      <x:c r="B1793" t="n">
        <x:v>8</x:v>
      </x:c>
      <x:c r="C1793" t="inlineStr">
        <x:is>
          <x:t xml:space="preserve"/>
        </x:is>
      </x:c>
      <x:c r="D1793" t="inlineStr">
        <x:is>
          <x:t xml:space="preserve">Guilherme</x:t>
        </x:is>
      </x:c>
      <x:c r="E1793" t="inlineStr">
        <x:is>
          <x:t xml:space="preserve">Lobo</x:t>
        </x:is>
      </x:c>
      <x:c r="F1793" t="inlineStr">
        <x:is>
          <x:t xml:space="preserve">1999-10-14</x:t>
        </x:is>
      </x:c>
      <x:c r="G1793" t="inlineStr">
        <x:is>
          <x:t xml:space="preserve">Brasil</x:t>
        </x:is>
      </x:c>
      <x:c r="I1793" t="inlineStr">
        <x:is>
          <x:t xml:space="preserve">CM DM</x:t>
        </x:is>
      </x:c>
      <x:c r="J1793" t="inlineStr">
        <x:is>
          <x:t xml:space="preserve">D</x:t>
        </x:is>
      </x:c>
      <x:c r="K1793" t="n">
        <x:v>171</x:v>
      </x:c>
      <x:c r="L1793" t="n">
        <x:v>68</x:v>
      </x:c>
      <x:c r="M1793" t="n">
        <x:v>390000</x:v>
      </x:c>
      <x:c r="N1793" t="n">
        <x:v>114</x:v>
      </x:c>
      <x:c r="O1793" t="n">
        <x:v>116</x:v>
      </x:c>
      <x:c r="P1793" t="inlineStr">
        <x:is>
          <x:t xml:space="preserve">2025-03-19</x:t>
        </x:is>
      </x:c>
      <x:c r="Q1793" t="inlineStr">
        <x:is>
          <x:t xml:space="preserve">2027-12-31</x:t>
        </x:is>
      </x:c>
      <x:c r="R1793" t="n">
        <x:v>18800</x:v>
      </x:c>
      <x:c r="S1793" t="inlineStr">
        <x:is>
          <x:t xml:space="preserve">Rotação</x:t>
        </x:is>
      </x:c>
      <x:c r="X1793" t="inlineStr">
        <x:is>
          <x:t xml:space="preserve">Finalização=11; Sem Bola=12; Compostura=13; Técnica=15; Primeiro Toque=14; Finta=14; Posicionamento=6; Decisões=12; Trabalho Equipa=10; Marcação=5; Desarme=6; Antecipação=12; Criatividade=14; Passe=14</x:t>
        </x:is>
      </x:c>
      <x:c r="Y1793" t="inlineStr">
        <x:is>
          <x:t xml:space="preserve">https://www.sofascore.com/player/guilherme-lobo/1148301</x:t>
        </x:is>
      </x:c>
      <x:c r="Z1793" t="inlineStr">
        <x:is>
          <x:t xml:space="preserve">estimado: peso, salário</x:t>
        </x:is>
      </x:c>
    </x:row>
    <x:row r="1794">
      <x:c r="A1794" t="inlineStr">
        <x:is>
          <x:t xml:space="preserve">Criciúma</x:t>
        </x:is>
      </x:c>
      <x:c r="B1794" t="n">
        <x:v>31</x:v>
      </x:c>
      <x:c r="C1794" t="inlineStr">
        <x:is>
          <x:t xml:space="preserve"/>
        </x:is>
      </x:c>
      <x:c r="D1794" t="inlineStr">
        <x:is>
          <x:t xml:space="preserve">Hiago</x:t>
        </x:is>
      </x:c>
      <x:c r="E1794" t="inlineStr">
        <x:is>
          <x:t xml:space="preserve">Alves</x:t>
        </x:is>
      </x:c>
      <x:c r="F1794" t="inlineStr">
        <x:is>
          <x:t xml:space="preserve">2005-09-02</x:t>
        </x:is>
      </x:c>
      <x:c r="G1794" t="inlineStr">
        <x:is>
          <x:t xml:space="preserve">Brasil</x:t>
        </x:is>
      </x:c>
      <x:c r="I1794" t="inlineStr">
        <x:is>
          <x:t xml:space="preserve">LB</x:t>
        </x:is>
      </x:c>
      <x:c r="J1794" t="inlineStr">
        <x:is>
          <x:t xml:space="preserve">E</x:t>
        </x:is>
      </x:c>
      <x:c r="K1794" t="n">
        <x:v>165</x:v>
      </x:c>
      <x:c r="L1794" t="n">
        <x:v>63</x:v>
      </x:c>
      <x:c r="M1794" t="n">
        <x:v>185000</x:v>
      </x:c>
      <x:c r="N1794" t="n">
        <x:v>100</x:v>
      </x:c>
      <x:c r="O1794" t="n">
        <x:v>126</x:v>
      </x:c>
      <x:c r="P1794" t="inlineStr">
        <x:is>
          <x:t xml:space="preserve">2026-01-01</x:t>
        </x:is>
      </x:c>
      <x:c r="Q1794" t="inlineStr">
        <x:is>
          <x:t xml:space="preserve">2028-12-31</x:t>
        </x:is>
      </x:c>
      <x:c r="R1794" t="n">
        <x:v>15000</x:v>
      </x:c>
      <x:c r="S1794" t="inlineStr">
        <x:is>
          <x:t xml:space="preserve">Jovem promessa</x:t>
        </x:is>
      </x:c>
      <x:c r="X1794" t="inlineStr">
        <x:is>
          <x:t xml:space="preserve"/>
        </x:is>
      </x:c>
      <x:c r="Y1794" t="inlineStr">
        <x:is>
          <x:t xml:space="preserve">https://www.sofascore.com/player/hiago-alves/1914330</x:t>
        </x:is>
      </x:c>
      <x:c r="Z1794" t="inlineStr">
        <x:is>
          <x:t xml:space="preserve">estimado: peso, salário</x:t>
        </x:is>
      </x:c>
    </x:row>
    <x:row r="1795">
      <x:c r="A1795" t="inlineStr">
        <x:is>
          <x:t xml:space="preserve">Criciúma</x:t>
        </x:is>
      </x:c>
      <x:c r="B1795" t="n">
        <x:v>5</x:v>
      </x:c>
      <x:c r="C1795" t="inlineStr">
        <x:is>
          <x:t xml:space="preserve"/>
        </x:is>
      </x:c>
      <x:c r="D1795" t="inlineStr">
        <x:is>
          <x:t xml:space="preserve">Eduardo</x:t>
        </x:is>
      </x:c>
      <x:c r="E1795" t="inlineStr">
        <x:is>
          <x:t xml:space="preserve">Biasi</x:t>
        </x:is>
      </x:c>
      <x:c r="F1795" t="inlineStr">
        <x:is>
          <x:t xml:space="preserve">1997-01-09</x:t>
        </x:is>
      </x:c>
      <x:c r="G1795" t="inlineStr">
        <x:is>
          <x:t xml:space="preserve">Brasil</x:t>
        </x:is>
      </x:c>
      <x:c r="I1795" t="inlineStr">
        <x:is>
          <x:t xml:space="preserve">CM DM</x:t>
        </x:is>
      </x:c>
      <x:c r="J1795" t="inlineStr">
        <x:is>
          <x:t xml:space="preserve">D</x:t>
        </x:is>
      </x:c>
      <x:c r="K1795" t="n">
        <x:v>178</x:v>
      </x:c>
      <x:c r="L1795" t="n">
        <x:v>74</x:v>
      </x:c>
      <x:c r="M1795" t="n">
        <x:v>385000</x:v>
      </x:c>
      <x:c r="N1795" t="n">
        <x:v>114</x:v>
      </x:c>
      <x:c r="O1795" t="n">
        <x:v>114</x:v>
      </x:c>
      <x:c r="P1795" t="inlineStr">
        <x:is>
          <x:t xml:space="preserve">2026-01-02</x:t>
        </x:is>
      </x:c>
      <x:c r="Q1795" t="inlineStr">
        <x:is>
          <x:t xml:space="preserve">2026-11-30</x:t>
        </x:is>
      </x:c>
      <x:c r="R1795" t="n">
        <x:v>18600</x:v>
      </x:c>
      <x:c r="S1795" t="inlineStr">
        <x:is>
          <x:t xml:space="preserve">Rotação</x:t>
        </x:is>
      </x:c>
      <x:c r="X1795" t="inlineStr">
        <x:is>
          <x:t xml:space="preserve">Finalização=11; Sem Bola=12; Compostura=13; Técnica=14; Primeiro Toque=13; Finta=13; Posicionamento=6; Decisões=12; Trabalho Equipa=10; Marcação=5; Desarme=6; Antecipação=12; Criatividade=14; Passe=14</x:t>
        </x:is>
      </x:c>
      <x:c r="Y1795" t="inlineStr">
        <x:is>
          <x:t xml:space="preserve">https://www.sofascore.com/player/eduardo-biasi/870800</x:t>
        </x:is>
      </x:c>
      <x:c r="Z1795" t="inlineStr">
        <x:is>
          <x:t xml:space="preserve">estimado: peso, salário</x:t>
        </x:is>
      </x:c>
    </x:row>
    <x:row r="1796">
      <x:c r="A1796" t="inlineStr">
        <x:is>
          <x:t xml:space="preserve">Criciúma</x:t>
        </x:is>
      </x:c>
      <x:c r="B1796" t="n">
        <x:v>50</x:v>
      </x:c>
      <x:c r="C1796" t="inlineStr">
        <x:is>
          <x:t xml:space="preserve">Thiaguinho</x:t>
        </x:is>
      </x:c>
      <x:c r="D1796" t="inlineStr">
        <x:is>
          <x:t xml:space="preserve">Thiaguinho</x:t>
        </x:is>
      </x:c>
      <x:c r="E1796" t="inlineStr">
        <x:is>
          <x:t xml:space="preserve"/>
        </x:is>
      </x:c>
      <x:c r="F1796" t="inlineStr">
        <x:is>
          <x:t xml:space="preserve">2006-02-01</x:t>
        </x:is>
      </x:c>
      <x:c r="G1796" t="inlineStr">
        <x:is>
          <x:t xml:space="preserve">Brasil</x:t>
        </x:is>
      </x:c>
      <x:c r="I1796" t="inlineStr">
        <x:is>
          <x:t xml:space="preserve">CM</x:t>
        </x:is>
      </x:c>
      <x:c r="J1796" t="inlineStr">
        <x:is>
          <x:t xml:space="preserve">D</x:t>
        </x:is>
      </x:c>
      <x:c r="K1796" t="n">
        <x:v>175</x:v>
      </x:c>
      <x:c r="L1796" t="n">
        <x:v>71</x:v>
      </x:c>
      <x:c r="M1796" t="n">
        <x:v>195000</x:v>
      </x:c>
      <x:c r="N1796" t="n">
        <x:v>100</x:v>
      </x:c>
      <x:c r="O1796" t="n">
        <x:v>131</x:v>
      </x:c>
      <x:c r="P1796" t="inlineStr">
        <x:is>
          <x:t xml:space="preserve">2026-03-01</x:t>
        </x:is>
      </x:c>
      <x:c r="Q1796" t="inlineStr">
        <x:is>
          <x:t xml:space="preserve">2028-07-30</x:t>
        </x:is>
      </x:c>
      <x:c r="R1796" t="n">
        <x:v>15000</x:v>
      </x:c>
      <x:c r="S1796" t="inlineStr">
        <x:is>
          <x:t xml:space="preserve">Jovem promessa</x:t>
        </x:is>
      </x:c>
      <x:c r="X1796" t="inlineStr">
        <x:is>
          <x:t xml:space="preserve">Finalização=11; Sem Bola=12; Compostura=13; Técnica=15; Primeiro Toque=14; Finta=14; Posicionamento=5; Decisões=10; Trabalho Equipa=8; Marcação=3; Desarme=4; Antecipação=10; Criatividade=14; Passe=14</x:t>
        </x:is>
      </x:c>
      <x:c r="Y1796" t="inlineStr">
        <x:is>
          <x:t xml:space="preserve">https://www.sofascore.com/player/thiago-ramon-santos-modesto/1636364</x:t>
        </x:is>
      </x:c>
      <x:c r="Z1796" t="inlineStr">
        <x:is>
          <x:t xml:space="preserve">estimado: peso, salário</x:t>
        </x:is>
      </x:c>
    </x:row>
    <x:row r="1797">
      <x:c r="A1797" t="inlineStr">
        <x:is>
          <x:t xml:space="preserve">Criciúma</x:t>
        </x:is>
      </x:c>
      <x:c r="B1797" t="n">
        <x:v>47</x:v>
      </x:c>
      <x:c r="C1797" t="inlineStr">
        <x:is>
          <x:t xml:space="preserve">Rômulo</x:t>
        </x:is>
      </x:c>
      <x:c r="D1797" t="inlineStr">
        <x:is>
          <x:t xml:space="preserve">Rômulo</x:t>
        </x:is>
      </x:c>
      <x:c r="E1797" t="inlineStr">
        <x:is>
          <x:t xml:space="preserve"/>
        </x:is>
      </x:c>
      <x:c r="F1797" t="inlineStr">
        <x:is>
          <x:t xml:space="preserve">2004-01-31</x:t>
        </x:is>
      </x:c>
      <x:c r="G1797" t="inlineStr">
        <x:is>
          <x:t xml:space="preserve">Brasil</x:t>
        </x:is>
      </x:c>
      <x:c r="I1797" t="inlineStr">
        <x:is>
          <x:t xml:space="preserve">CB</x:t>
        </x:is>
      </x:c>
      <x:c r="J1797" t="inlineStr">
        <x:is>
          <x:t xml:space="preserve">D</x:t>
        </x:is>
      </x:c>
      <x:c r="K1797" t="n">
        <x:v>182</x:v>
      </x:c>
      <x:c r="L1797" t="n">
        <x:v>77</x:v>
      </x:c>
      <x:c r="M1797" t="n">
        <x:v>430000</x:v>
      </x:c>
      <x:c r="N1797" t="n">
        <x:v>112</x:v>
      </x:c>
      <x:c r="O1797" t="n">
        <x:v>140</x:v>
      </x:c>
      <x:c r="P1797" t="inlineStr">
        <x:is>
          <x:t xml:space="preserve">2026-09-03</x:t>
        </x:is>
      </x:c>
      <x:c r="Q1797" t="inlineStr">
        <x:is>
          <x:t xml:space="preserve">2027-03-31</x:t>
        </x:is>
      </x:c>
      <x:c r="R1797" t="n">
        <x:v>20800</x:v>
      </x:c>
      <x:c r="S1797" t="inlineStr">
        <x:is>
          <x:t xml:space="preserve">Rotação</x:t>
        </x:is>
      </x:c>
      <x:c r="T1797" t="inlineStr">
        <x:is>
          <x:t xml:space="preserve">Atlético Mineiro</x:t>
        </x:is>
      </x:c>
      <x:c r="U1797" t="inlineStr">
        <x:is>
          <x:t xml:space="preserve">2027-03-31</x:t>
        </x:is>
      </x:c>
      <x:c r="X1797" t="inlineStr">
        <x:is>
          <x:t xml:space="preserve"/>
        </x:is>
      </x:c>
      <x:c r="Y1797" t="inlineStr">
        <x:is>
          <x:t xml:space="preserve">https://www.sofascore.com/player/romulo/1117102</x:t>
        </x:is>
      </x:c>
      <x:c r="Z1797" t="inlineStr">
        <x:is>
          <x:t xml:space="preserve">estimado: peso, salário</x:t>
        </x:is>
      </x:c>
    </x:row>
    <x:row r="1798">
      <x:c r="A1798" t="inlineStr">
        <x:is>
          <x:t xml:space="preserve">Criciúma</x:t>
        </x:is>
      </x:c>
      <x:c r="B1798" t="n">
        <x:v>34</x:v>
      </x:c>
      <x:c r="C1798" t="inlineStr">
        <x:is>
          <x:t xml:space="preserve"/>
        </x:is>
      </x:c>
      <x:c r="D1798" t="inlineStr">
        <x:is>
          <x:t xml:space="preserve">Bruno</x:t>
        </x:is>
      </x:c>
      <x:c r="E1798" t="inlineStr">
        <x:is>
          <x:t xml:space="preserve">Alves</x:t>
        </x:is>
      </x:c>
      <x:c r="F1798" t="inlineStr">
        <x:is>
          <x:t xml:space="preserve">1991-04-16</x:t>
        </x:is>
      </x:c>
      <x:c r="G1798" t="inlineStr">
        <x:is>
          <x:t xml:space="preserve">Brasil</x:t>
        </x:is>
      </x:c>
      <x:c r="I1798" t="inlineStr">
        <x:is>
          <x:t xml:space="preserve">CB</x:t>
        </x:is>
      </x:c>
      <x:c r="J1798" t="inlineStr">
        <x:is>
          <x:t xml:space="preserve">D</x:t>
        </x:is>
      </x:c>
      <x:c r="K1798" t="n">
        <x:v>184</x:v>
      </x:c>
      <x:c r="L1798" t="n">
        <x:v>79</x:v>
      </x:c>
      <x:c r="M1798" t="n">
        <x:v>190000</x:v>
      </x:c>
      <x:c r="N1798" t="n">
        <x:v>116</x:v>
      </x:c>
      <x:c r="O1798" t="n">
        <x:v>116</x:v>
      </x:c>
      <x:c r="P1798" t="inlineStr">
        <x:is>
          <x:t xml:space="preserve">2026-02-05</x:t>
        </x:is>
      </x:c>
      <x:c r="Q1798" t="inlineStr">
        <x:is>
          <x:t xml:space="preserve">2027-12-31</x:t>
        </x:is>
      </x:c>
      <x:c r="R1798" t="n">
        <x:v>15000</x:v>
      </x:c>
      <x:c r="S1798" t="inlineStr">
        <x:is>
          <x:t xml:space="preserve">Titular</x:t>
        </x:is>
      </x:c>
      <x:c r="X1798" t="inlineStr">
        <x:is>
          <x:t xml:space="preserve">Finalização=2; Sem Bola=3; Compostura=9; Técnica=7; Primeiro Toque=8; Finta=5; Posicionamento=14; Decisões=12; Trabalho Equipa=11; Marcação=18; Desarme=18; Antecipação=17; Criatividade=3; Passe=7</x:t>
        </x:is>
      </x:c>
      <x:c r="Y1798" t="inlineStr">
        <x:is>
          <x:t xml:space="preserve">https://www.sofascore.com/player/bruno-alves/551810</x:t>
        </x:is>
      </x:c>
      <x:c r="Z1798" t="inlineStr">
        <x:is>
          <x:t xml:space="preserve">estimado: peso, salário</x:t>
        </x:is>
      </x:c>
    </x:row>
    <x:row r="1799">
      <x:c r="A1799" t="inlineStr">
        <x:is>
          <x:t xml:space="preserve">Criciúma</x:t>
        </x:is>
      </x:c>
      <x:c r="B1799" t="n">
        <x:v>4</x:v>
      </x:c>
      <x:c r="C1799" t="inlineStr">
        <x:is>
          <x:t xml:space="preserve"/>
        </x:is>
      </x:c>
      <x:c r="D1799" t="inlineStr">
        <x:is>
          <x:t xml:space="preserve">Luciano</x:t>
        </x:is>
      </x:c>
      <x:c r="E1799" t="inlineStr">
        <x:is>
          <x:t xml:space="preserve">Castan</x:t>
        </x:is>
      </x:c>
      <x:c r="F1799" t="inlineStr">
        <x:is>
          <x:t xml:space="preserve">1989-09-13</x:t>
        </x:is>
      </x:c>
      <x:c r="G1799" t="inlineStr">
        <x:is>
          <x:t xml:space="preserve">Brasil</x:t>
        </x:is>
      </x:c>
      <x:c r="I1799" t="inlineStr">
        <x:is>
          <x:t xml:space="preserve">CB LB</x:t>
        </x:is>
      </x:c>
      <x:c r="J1799" t="inlineStr">
        <x:is>
          <x:t xml:space="preserve">E</x:t>
        </x:is>
      </x:c>
      <x:c r="K1799" t="n">
        <x:v>187</x:v>
      </x:c>
      <x:c r="L1799" t="n">
        <x:v>81</x:v>
      </x:c>
      <x:c r="M1799" t="n">
        <x:v>91000</x:v>
      </x:c>
      <x:c r="N1799" t="n">
        <x:v>106</x:v>
      </x:c>
      <x:c r="O1799" t="n">
        <x:v>106</x:v>
      </x:c>
      <x:c r="P1799" t="inlineStr">
        <x:is>
          <x:t xml:space="preserve">2025-01-15</x:t>
        </x:is>
      </x:c>
      <x:c r="Q1799" t="inlineStr">
        <x:is>
          <x:t xml:space="preserve">2026-12-31</x:t>
        </x:is>
      </x:c>
      <x:c r="R1799" t="n">
        <x:v>15000</x:v>
      </x:c>
      <x:c r="S1799" t="inlineStr">
        <x:is>
          <x:t xml:space="preserve">Reserva</x:t>
        </x:is>
      </x:c>
      <x:c r="X1799" t="inlineStr">
        <x:is>
          <x:t xml:space="preserve">Finalização=1; Sem Bola=2; Compostura=8; Técnica=7; Primeiro Toque=7; Finta=4; Posicionamento=13; Decisões=12; Trabalho Equipa=11; Marcação=16; Desarme=16; Antecipação=15; Criatividade=4; Passe=7</x:t>
        </x:is>
      </x:c>
      <x:c r="Y1799" t="inlineStr">
        <x:is>
          <x:t xml:space="preserve">https://www.sofascore.com/player/luciano-castan/845110</x:t>
        </x:is>
      </x:c>
      <x:c r="Z1799" t="inlineStr">
        <x:is>
          <x:t xml:space="preserve">estimado: peso, salário</x:t>
        </x:is>
      </x:c>
    </x:row>
    <x:row r="1800">
      <x:c r="A1800" t="inlineStr">
        <x:is>
          <x:t xml:space="preserve">Criciúma</x:t>
        </x:is>
      </x:c>
      <x:c r="B1800" t="n">
        <x:v>3</x:v>
      </x:c>
      <x:c r="C1800" t="inlineStr">
        <x:is>
          <x:t xml:space="preserve"/>
        </x:is>
      </x:c>
      <x:c r="D1800" t="inlineStr">
        <x:is>
          <x:t xml:space="preserve">Rodrigo</x:t>
        </x:is>
      </x:c>
      <x:c r="E1800" t="inlineStr">
        <x:is>
          <x:t xml:space="preserve">Fagundes</x:t>
        </x:is>
      </x:c>
      <x:c r="F1800" t="inlineStr">
        <x:is>
          <x:t xml:space="preserve">1987-03-11</x:t>
        </x:is>
      </x:c>
      <x:c r="G1800" t="inlineStr">
        <x:is>
          <x:t xml:space="preserve">Brasil</x:t>
        </x:is>
      </x:c>
      <x:c r="I1800" t="inlineStr">
        <x:is>
          <x:t xml:space="preserve">CB</x:t>
        </x:is>
      </x:c>
      <x:c r="J1800" t="inlineStr">
        <x:is>
          <x:t xml:space="preserve">D</x:t>
        </x:is>
      </x:c>
      <x:c r="K1800" t="n">
        <x:v>187</x:v>
      </x:c>
      <x:c r="L1800" t="n">
        <x:v>81</x:v>
      </x:c>
      <x:c r="M1800" t="n">
        <x:v>23000</x:v>
      </x:c>
      <x:c r="N1800" t="n">
        <x:v>86</x:v>
      </x:c>
      <x:c r="O1800" t="n">
        <x:v>86</x:v>
      </x:c>
      <x:c r="P1800" t="inlineStr">
        <x:is>
          <x:t xml:space="preserve">2021-05-21</x:t>
        </x:is>
      </x:c>
      <x:c r="Q1800" t="inlineStr">
        <x:is>
          <x:t xml:space="preserve">2027-12-31</x:t>
        </x:is>
      </x:c>
      <x:c r="R1800" t="n">
        <x:v>15000</x:v>
      </x:c>
      <x:c r="S1800" t="inlineStr">
        <x:is>
          <x:t xml:space="preserve">Reserva</x:t>
        </x:is>
      </x:c>
      <x:c r="X1800" t="inlineStr">
        <x:is>
          <x:t xml:space="preserve">Finalização=1; Sem Bola=1; Compostura=6; Técnica=6; Primeiro Toque=6; Finta=4; Posicionamento=13; Decisões=11; Trabalho Equipa=11; Marcação=15; Desarme=15; Antecipação=14; Criatividade=3; Passe=6</x:t>
        </x:is>
      </x:c>
      <x:c r="Y1800" t="inlineStr">
        <x:is>
          <x:t xml:space="preserve">https://www.sofascore.com/player/rodrigo-fagundes/886773</x:t>
        </x:is>
      </x:c>
      <x:c r="Z1800" t="inlineStr">
        <x:is>
          <x:t xml:space="preserve">estimado: peso, salário</x:t>
        </x:is>
      </x:c>
    </x:row>
    <x:row r="1801">
      <x:c r="A1801" t="inlineStr">
        <x:is>
          <x:t xml:space="preserve">Criciúma</x:t>
        </x:is>
      </x:c>
      <x:c r="B1801" t="n">
        <x:v>37</x:v>
      </x:c>
      <x:c r="C1801" t="inlineStr">
        <x:is>
          <x:t xml:space="preserve"/>
        </x:is>
      </x:c>
      <x:c r="D1801" t="inlineStr">
        <x:is>
          <x:t xml:space="preserve">César</x:t>
        </x:is>
      </x:c>
      <x:c r="E1801" t="inlineStr">
        <x:is>
          <x:t xml:space="preserve">Martins</x:t>
        </x:is>
      </x:c>
      <x:c r="F1801" t="inlineStr">
        <x:is>
          <x:t xml:space="preserve">1992-12-28</x:t>
        </x:is>
      </x:c>
      <x:c r="G1801" t="inlineStr">
        <x:is>
          <x:t xml:space="preserve">Brasil</x:t>
        </x:is>
      </x:c>
      <x:c r="I1801" t="inlineStr">
        <x:is>
          <x:t xml:space="preserve">CB RB</x:t>
        </x:is>
      </x:c>
      <x:c r="J1801" t="inlineStr">
        <x:is>
          <x:t xml:space="preserve">D</x:t>
        </x:is>
      </x:c>
      <x:c r="K1801" t="n">
        <x:v>190</x:v>
      </x:c>
      <x:c r="L1801" t="n">
        <x:v>84</x:v>
      </x:c>
      <x:c r="M1801" t="n">
        <x:v>415000</x:v>
      </x:c>
      <x:c r="N1801" t="n">
        <x:v>120</x:v>
      </x:c>
      <x:c r="O1801" t="n">
        <x:v>120</x:v>
      </x:c>
      <x:c r="P1801" t="inlineStr">
        <x:is>
          <x:t xml:space="preserve">2026-01-05</x:t>
        </x:is>
      </x:c>
      <x:c r="Q1801" t="inlineStr">
        <x:is>
          <x:t xml:space="preserve">2026-11-30</x:t>
        </x:is>
      </x:c>
      <x:c r="R1801" t="n">
        <x:v>20100</x:v>
      </x:c>
      <x:c r="S1801" t="inlineStr">
        <x:is>
          <x:t xml:space="preserve">Titular</x:t>
        </x:is>
      </x:c>
      <x:c r="X1801" t="inlineStr">
        <x:is>
          <x:t xml:space="preserve">Finalização=1; Sem Bola=2; Compostura=8; Técnica=8; Primeiro Toque=9; Finta=6; Posicionamento=14; Decisões=12; Trabalho Equipa=12; Marcação=17; Desarme=17; Antecipação=16; Criatividade=5; Passe=8</x:t>
        </x:is>
      </x:c>
      <x:c r="Y1801" t="inlineStr">
        <x:is>
          <x:t xml:space="preserve">https://www.sofascore.com/player/cesar-martins/329107</x:t>
        </x:is>
      </x:c>
      <x:c r="Z1801" t="inlineStr">
        <x:is>
          <x:t xml:space="preserve">estimado: peso, salário</x:t>
        </x:is>
      </x:c>
    </x:row>
    <x:row r="1802">
      <x:c r="A1802" t="inlineStr">
        <x:is>
          <x:t xml:space="preserve">Criciúma</x:t>
        </x:is>
      </x:c>
      <x:c r="B1802" t="n">
        <x:v>43</x:v>
      </x:c>
      <x:c r="C1802" t="inlineStr">
        <x:is>
          <x:t xml:space="preserve"/>
        </x:is>
      </x:c>
      <x:c r="D1802" t="inlineStr">
        <x:is>
          <x:t xml:space="preserve">Ruan</x:t>
        </x:is>
      </x:c>
      <x:c r="E1802" t="inlineStr">
        <x:is>
          <x:t xml:space="preserve">Carvalho</x:t>
        </x:is>
      </x:c>
      <x:c r="F1802" t="inlineStr">
        <x:is>
          <x:t xml:space="preserve">2006-10-20</x:t>
        </x:is>
      </x:c>
      <x:c r="G1802" t="inlineStr">
        <x:is>
          <x:t xml:space="preserve">Brasil</x:t>
        </x:is>
      </x:c>
      <x:c r="I1802" t="inlineStr">
        <x:is>
          <x:t xml:space="preserve">CB</x:t>
        </x:is>
      </x:c>
      <x:c r="J1802" t="inlineStr">
        <x:is>
          <x:t xml:space="preserve">D</x:t>
        </x:is>
      </x:c>
      <x:c r="K1802" t="n">
        <x:v>189</x:v>
      </x:c>
      <x:c r="L1802" t="n">
        <x:v>83</x:v>
      </x:c>
      <x:c r="N1802" t="n">
        <x:v>85</x:v>
      </x:c>
      <x:c r="O1802" t="n">
        <x:v>106</x:v>
      </x:c>
      <x:c r="Q1802" t="inlineStr">
        <x:is>
          <x:t xml:space="preserve">2026-12-31</x:t>
        </x:is>
      </x:c>
      <x:c r="R1802" t="n">
        <x:v>15000</x:v>
      </x:c>
      <x:c r="S1802" t="inlineStr">
        <x:is>
          <x:t xml:space="preserve">Jovem promessa</x:t>
        </x:is>
      </x:c>
      <x:c r="X1802" t="inlineStr">
        <x:is>
          <x:t xml:space="preserve">Finalização=1; Sem Bola=2; Compostura=7; Técnica=7; Primeiro Toque=7; Finta=5; Posicionamento=11; Decisões=9; Trabalho Equipa=9; Marcação=14; Desarme=14; Antecipação=13; Criatividade=4; Passe=7</x:t>
        </x:is>
      </x:c>
      <x:c r="Y1802" t="inlineStr">
        <x:is>
          <x:t xml:space="preserve">https://www.sofascore.com/player/ruan-rodrigues-carvalho/1927514</x:t>
        </x:is>
      </x:c>
      <x:c r="Z1802" t="inlineStr">
        <x:is>
          <x:t xml:space="preserve">estimado: peso, salário, fim do contrato</x:t>
        </x:is>
      </x:c>
    </x:row>
    <x:row r="1803">
      <x:c r="A1803" t="inlineStr">
        <x:is>
          <x:t xml:space="preserve">Criciúma</x:t>
        </x:is>
      </x:c>
      <x:c r="B1803" t="n">
        <x:v>41</x:v>
      </x:c>
      <x:c r="C1803" t="inlineStr">
        <x:is>
          <x:t xml:space="preserve"/>
        </x:is>
      </x:c>
      <x:c r="D1803" t="inlineStr">
        <x:is>
          <x:t xml:space="preserve">Erick</x:t>
        </x:is>
      </x:c>
      <x:c r="E1803" t="inlineStr">
        <x:is>
          <x:t xml:space="preserve">Garcia</x:t>
        </x:is>
      </x:c>
      <x:c r="F1803" t="inlineStr">
        <x:is>
          <x:t xml:space="preserve">2005-06-04</x:t>
        </x:is>
      </x:c>
      <x:c r="G1803" t="inlineStr">
        <x:is>
          <x:t xml:space="preserve">Brasil</x:t>
        </x:is>
      </x:c>
      <x:c r="I1803" t="inlineStr">
        <x:is>
          <x:t xml:space="preserve">CB</x:t>
        </x:is>
      </x:c>
      <x:c r="J1803" t="inlineStr">
        <x:is>
          <x:t xml:space="preserve">D</x:t>
        </x:is>
      </x:c>
      <x:c r="K1803" t="n">
        <x:v>187</x:v>
      </x:c>
      <x:c r="L1803" t="n">
        <x:v>81</x:v>
      </x:c>
      <x:c r="M1803" t="n">
        <x:v>215000</x:v>
      </x:c>
      <x:c r="N1803" t="n">
        <x:v>102</x:v>
      </x:c>
      <x:c r="O1803" t="n">
        <x:v>117</x:v>
      </x:c>
      <x:c r="P1803" t="inlineStr">
        <x:is>
          <x:t xml:space="preserve">2026-08-01</x:t>
        </x:is>
      </x:c>
      <x:c r="Q1803" t="inlineStr">
        <x:is>
          <x:t xml:space="preserve">2027-12-31</x:t>
        </x:is>
      </x:c>
      <x:c r="R1803" t="n">
        <x:v>15000</x:v>
      </x:c>
      <x:c r="S1803" t="inlineStr">
        <x:is>
          <x:t xml:space="preserve">Jovem promessa</x:t>
        </x:is>
      </x:c>
      <x:c r="X1803" t="inlineStr">
        <x:is>
          <x:t xml:space="preserve"/>
        </x:is>
      </x:c>
      <x:c r="Y1803" t="inlineStr">
        <x:is>
          <x:t xml:space="preserve">https://www.sofascore.com/player/erick-garcia/1808902</x:t>
        </x:is>
      </x:c>
      <x:c r="Z1803" t="inlineStr">
        <x:is>
          <x:t xml:space="preserve">estimado: peso, salário</x:t>
        </x:is>
      </x:c>
    </x:row>
    <x:row r="1804">
      <x:c r="A1804" t="inlineStr">
        <x:is>
          <x:t xml:space="preserve">Criciúma</x:t>
        </x:is>
      </x:c>
      <x:c r="B1804" t="n">
        <x:v>2</x:v>
      </x:c>
      <x:c r="C1804" t="inlineStr">
        <x:is>
          <x:t xml:space="preserve"/>
        </x:is>
      </x:c>
      <x:c r="D1804" t="inlineStr">
        <x:is>
          <x:t xml:space="preserve">Kaik</x:t>
        </x:is>
      </x:c>
      <x:c r="E1804" t="inlineStr">
        <x:is>
          <x:t xml:space="preserve">Anjos</x:t>
        </x:is>
      </x:c>
      <x:c r="F1804" t="inlineStr">
        <x:is>
          <x:t xml:space="preserve">2004-04-02</x:t>
        </x:is>
      </x:c>
      <x:c r="G1804" t="inlineStr">
        <x:is>
          <x:t xml:space="preserve">Brasil</x:t>
        </x:is>
      </x:c>
      <x:c r="I1804" t="inlineStr">
        <x:is>
          <x:t xml:space="preserve">RB</x:t>
        </x:is>
      </x:c>
      <x:c r="J1804" t="inlineStr">
        <x:is>
          <x:t xml:space="preserve">D</x:t>
        </x:is>
      </x:c>
      <x:c r="K1804" t="n">
        <x:v>181</x:v>
      </x:c>
      <x:c r="L1804" t="n">
        <x:v>76</x:v>
      </x:c>
      <x:c r="N1804" t="n">
        <x:v>95</x:v>
      </x:c>
      <x:c r="O1804" t="n">
        <x:v>109</x:v>
      </x:c>
      <x:c r="P1804" t="inlineStr">
        <x:is>
          <x:t xml:space="preserve">2026-09-11</x:t>
        </x:is>
      </x:c>
      <x:c r="Q1804" t="inlineStr">
        <x:is>
          <x:t xml:space="preserve">2027-07-31</x:t>
        </x:is>
      </x:c>
      <x:c r="R1804" t="n">
        <x:v>15000</x:v>
      </x:c>
      <x:c r="S1804" t="inlineStr">
        <x:is>
          <x:t xml:space="preserve">Reserva</x:t>
        </x:is>
      </x:c>
      <x:c r="X1804" t="inlineStr">
        <x:is>
          <x:t xml:space="preserve"/>
        </x:is>
      </x:c>
      <x:c r="Y1804" t="inlineStr">
        <x:is>
          <x:t xml:space="preserve">https://www.sofascore.com/player/vicoza-dos-anjos-kaik/1857203</x:t>
        </x:is>
      </x:c>
      <x:c r="Z1804" t="inlineStr">
        <x:is>
          <x:t xml:space="preserve">estimado: peso, salário</x:t>
        </x:is>
      </x:c>
    </x:row>
    <x:row r="1805">
      <x:c r="A1805" t="inlineStr">
        <x:is>
          <x:t xml:space="preserve">Criciúma</x:t>
        </x:is>
      </x:c>
      <x:c r="B1805" t="n">
        <x:v>30</x:v>
      </x:c>
      <x:c r="C1805" t="inlineStr">
        <x:is>
          <x:t xml:space="preserve"/>
        </x:is>
      </x:c>
      <x:c r="D1805" t="inlineStr">
        <x:is>
          <x:t xml:space="preserve">Octavio</x:t>
        </x:is>
      </x:c>
      <x:c r="E1805" t="inlineStr">
        <x:is>
          <x:t xml:space="preserve">Henrique</x:t>
        </x:is>
      </x:c>
      <x:c r="F1805" t="inlineStr">
        <x:is>
          <x:t xml:space="preserve">2005-01-07</x:t>
        </x:is>
      </x:c>
      <x:c r="G1805" t="inlineStr">
        <x:is>
          <x:t xml:space="preserve">Brasil</x:t>
        </x:is>
      </x:c>
      <x:c r="I1805" t="inlineStr">
        <x:is>
          <x:t xml:space="preserve">CB</x:t>
        </x:is>
      </x:c>
      <x:c r="J1805" t="inlineStr">
        <x:is>
          <x:t xml:space="preserve">E</x:t>
        </x:is>
      </x:c>
      <x:c r="K1805" t="n">
        <x:v>193</x:v>
      </x:c>
      <x:c r="L1805" t="n">
        <x:v>86</x:v>
      </x:c>
      <x:c r="N1805" t="n">
        <x:v>92</x:v>
      </x:c>
      <x:c r="O1805" t="n">
        <x:v>116</x:v>
      </x:c>
      <x:c r="P1805" t="inlineStr">
        <x:is>
          <x:t xml:space="preserve">2026-01-01</x:t>
        </x:is>
      </x:c>
      <x:c r="Q1805" t="inlineStr">
        <x:is>
          <x:t xml:space="preserve">2026-11-30</x:t>
        </x:is>
      </x:c>
      <x:c r="R1805" t="n">
        <x:v>15000</x:v>
      </x:c>
      <x:c r="S1805" t="inlineStr">
        <x:is>
          <x:t xml:space="preserve">Jovem promessa</x:t>
        </x:is>
      </x:c>
      <x:c r="X1805" t="inlineStr">
        <x:is>
          <x:t xml:space="preserve"/>
        </x:is>
      </x:c>
      <x:c r="Y1805" t="inlineStr">
        <x:is>
          <x:t xml:space="preserve">https://www.sofascore.com/player/henrique-octavio/2433934</x:t>
        </x:is>
      </x:c>
      <x:c r="Z1805" t="inlineStr">
        <x:is>
          <x:t xml:space="preserve">estimado: peso, salário</x:t>
        </x:is>
      </x:c>
    </x:row>
    <x:row r="1806">
      <x:c r="A1806" t="inlineStr">
        <x:is>
          <x:t xml:space="preserve">Criciúma</x:t>
        </x:is>
      </x:c>
      <x:c r="C1806" t="inlineStr">
        <x:is>
          <x:t xml:space="preserve">Kayck</x:t>
        </x:is>
      </x:c>
      <x:c r="D1806" t="inlineStr">
        <x:is>
          <x:t xml:space="preserve">Kayck</x:t>
        </x:is>
      </x:c>
      <x:c r="E1806" t="inlineStr">
        <x:is>
          <x:t xml:space="preserve"/>
        </x:is>
      </x:c>
      <x:c r="F1806" t="inlineStr">
        <x:is>
          <x:t xml:space="preserve">2007-02-10</x:t>
        </x:is>
      </x:c>
      <x:c r="G1806" t="inlineStr">
        <x:is>
          <x:t xml:space="preserve">Brasil</x:t>
        </x:is>
      </x:c>
      <x:c r="I1806" t="inlineStr">
        <x:is>
          <x:t xml:space="preserve">CB</x:t>
        </x:is>
      </x:c>
      <x:c r="J1806" t="inlineStr">
        <x:is>
          <x:t xml:space="preserve">D</x:t>
        </x:is>
      </x:c>
      <x:c r="K1806" t="n">
        <x:v>186</x:v>
      </x:c>
      <x:c r="L1806" t="n">
        <x:v>80</x:v>
      </x:c>
      <x:c r="N1806" t="n">
        <x:v>84</x:v>
      </x:c>
      <x:c r="O1806" t="n">
        <x:v>106</x:v>
      </x:c>
      <x:c r="Q1806" t="inlineStr">
        <x:is>
          <x:t xml:space="preserve">2026-12-31</x:t>
        </x:is>
      </x:c>
      <x:c r="R1806" t="n">
        <x:v>15000</x:v>
      </x:c>
      <x:c r="S1806" t="inlineStr">
        <x:is>
          <x:t xml:space="preserve">Jovem promessa</x:t>
        </x:is>
      </x:c>
      <x:c r="X1806" t="inlineStr">
        <x:is>
          <x:t xml:space="preserve"/>
        </x:is>
      </x:c>
      <x:c r="Y1806" t="inlineStr">
        <x:is>
          <x:t xml:space="preserve">https://www.sofascore.com/player/kayck/2677500</x:t>
        </x:is>
      </x:c>
      <x:c r="Z1806" t="inlineStr">
        <x:is>
          <x:t xml:space="preserve">estimado: posição, altura, pé, peso, salário, fim do contrato</x:t>
        </x:is>
      </x:c>
    </x:row>
    <x:row r="1807">
      <x:c r="A1807" t="inlineStr">
        <x:is>
          <x:t xml:space="preserve">Criciúma</x:t>
        </x:is>
      </x:c>
      <x:c r="B1807" t="n">
        <x:v>32</x:v>
      </x:c>
      <x:c r="C1807" t="inlineStr">
        <x:is>
          <x:t xml:space="preserve">Airton</x:t>
        </x:is>
      </x:c>
      <x:c r="D1807" t="inlineStr">
        <x:is>
          <x:t xml:space="preserve">Airton</x:t>
        </x:is>
      </x:c>
      <x:c r="E1807" t="inlineStr">
        <x:is>
          <x:t xml:space="preserve"/>
        </x:is>
      </x:c>
      <x:c r="F1807" t="inlineStr">
        <x:is>
          <x:t xml:space="preserve">1994-05-29</x:t>
        </x:is>
      </x:c>
      <x:c r="G1807" t="inlineStr">
        <x:is>
          <x:t xml:space="preserve">Brasil</x:t>
        </x:is>
      </x:c>
      <x:c r="I1807" t="inlineStr">
        <x:is>
          <x:t xml:space="preserve">GK</x:t>
        </x:is>
      </x:c>
      <x:c r="J1807" t="inlineStr">
        <x:is>
          <x:t xml:space="preserve">D</x:t>
        </x:is>
      </x:c>
      <x:c r="K1807" t="n">
        <x:v>188</x:v>
      </x:c>
      <x:c r="L1807" t="n">
        <x:v>85</x:v>
      </x:c>
      <x:c r="M1807" t="n">
        <x:v>520000</x:v>
      </x:c>
      <x:c r="N1807" t="n">
        <x:v>118</x:v>
      </x:c>
      <x:c r="O1807" t="n">
        <x:v>118</x:v>
      </x:c>
      <x:c r="P1807" t="inlineStr">
        <x:is>
          <x:t xml:space="preserve">2026-03-02</x:t>
        </x:is>
      </x:c>
      <x:c r="Q1807" t="inlineStr">
        <x:is>
          <x:t xml:space="preserve">2026-11-30</x:t>
        </x:is>
      </x:c>
      <x:c r="R1807" t="n">
        <x:v>25100</x:v>
      </x:c>
      <x:c r="S1807" t="inlineStr">
        <x:is>
          <x:t xml:space="preserve">Titular</x:t>
        </x:is>
      </x:c>
      <x:c r="X1807" t="inlineStr">
        <x:is>
          <x:t xml:space="preserve">Reflexes=15; One on one=14; Handling=14; Antecipação=10; Rushing out=9; Kicking=10; Passe=6; Aer ability=14; Cmd of area=14; Punch=12</x:t>
        </x:is>
      </x:c>
      <x:c r="Y1807" t="inlineStr">
        <x:is>
          <x:t xml:space="preserve">https://www.sofascore.com/player/airton/797866</x:t>
        </x:is>
      </x:c>
      <x:c r="Z1807" t="inlineStr">
        <x:is>
          <x:t xml:space="preserve">estimado: peso, salário</x:t>
        </x:is>
      </x:c>
    </x:row>
    <x:row r="1808">
      <x:c r="A1808" t="inlineStr">
        <x:is>
          <x:t xml:space="preserve">Criciúma</x:t>
        </x:is>
      </x:c>
      <x:c r="B1808" t="n">
        <x:v>1</x:v>
      </x:c>
      <x:c r="C1808" t="inlineStr">
        <x:is>
          <x:t xml:space="preserve">Alisson</x:t>
        </x:is>
      </x:c>
      <x:c r="D1808" t="inlineStr">
        <x:is>
          <x:t xml:space="preserve">Alisson</x:t>
        </x:is>
      </x:c>
      <x:c r="E1808" t="inlineStr">
        <x:is>
          <x:t xml:space="preserve"/>
        </x:is>
      </x:c>
      <x:c r="F1808" t="inlineStr">
        <x:is>
          <x:t xml:space="preserve">1995-06-08</x:t>
        </x:is>
      </x:c>
      <x:c r="G1808" t="inlineStr">
        <x:is>
          <x:t xml:space="preserve">Brasil</x:t>
        </x:is>
      </x:c>
      <x:c r="I1808" t="inlineStr">
        <x:is>
          <x:t xml:space="preserve">GK</x:t>
        </x:is>
      </x:c>
      <x:c r="J1808" t="inlineStr">
        <x:is>
          <x:t xml:space="preserve">D</x:t>
        </x:is>
      </x:c>
      <x:c r="K1808" t="n">
        <x:v>190</x:v>
      </x:c>
      <x:c r="L1808" t="n">
        <x:v>87</x:v>
      </x:c>
      <x:c r="M1808" t="n">
        <x:v>520000</x:v>
      </x:c>
      <x:c r="N1808" t="n">
        <x:v>117</x:v>
      </x:c>
      <x:c r="O1808" t="n">
        <x:v>117</x:v>
      </x:c>
      <x:c r="P1808" t="inlineStr">
        <x:is>
          <x:t xml:space="preserve">2025-04-07</x:t>
        </x:is>
      </x:c>
      <x:c r="Q1808" t="inlineStr">
        <x:is>
          <x:t xml:space="preserve">2026-12-31</x:t>
        </x:is>
      </x:c>
      <x:c r="R1808" t="n">
        <x:v>25100</x:v>
      </x:c>
      <x:c r="S1808" t="inlineStr">
        <x:is>
          <x:t xml:space="preserve">Titular</x:t>
        </x:is>
      </x:c>
      <x:c r="X1808" t="inlineStr">
        <x:is>
          <x:t xml:space="preserve">Reflexes=15; One on one=14; Handling=14; Antecipação=11; Rushing out=9; Kicking=10; Passe=6; Aer ability=13; Cmd of area=13; Punch=11</x:t>
        </x:is>
      </x:c>
      <x:c r="Y1808" t="inlineStr">
        <x:is>
          <x:t xml:space="preserve">https://www.sofascore.com/player/alisson/840166</x:t>
        </x:is>
      </x:c>
      <x:c r="Z1808" t="inlineStr">
        <x:is>
          <x:t xml:space="preserve">estimado: peso, salário</x:t>
        </x:is>
      </x:c>
    </x:row>
    <x:row r="1809">
      <x:c r="A1809" t="inlineStr">
        <x:is>
          <x:t xml:space="preserve">Criciúma</x:t>
        </x:is>
      </x:c>
      <x:c r="B1809" t="n">
        <x:v>70</x:v>
      </x:c>
      <x:c r="C1809" t="inlineStr">
        <x:is>
          <x:t xml:space="preserve"/>
        </x:is>
      </x:c>
      <x:c r="D1809" t="inlineStr">
        <x:is>
          <x:t xml:space="preserve">Pedro</x:t>
        </x:is>
      </x:c>
      <x:c r="E1809" t="inlineStr">
        <x:is>
          <x:t xml:space="preserve">Henrique</x:t>
        </x:is>
      </x:c>
      <x:c r="F1809" t="inlineStr">
        <x:is>
          <x:t xml:space="preserve">2005-04-19</x:t>
        </x:is>
      </x:c>
      <x:c r="G1809" t="inlineStr">
        <x:is>
          <x:t xml:space="preserve">Brasil</x:t>
        </x:is>
      </x:c>
      <x:c r="I1809" t="inlineStr">
        <x:is>
          <x:t xml:space="preserve">GK</x:t>
        </x:is>
      </x:c>
      <x:c r="J1809" t="inlineStr">
        <x:is>
          <x:t xml:space="preserve">D</x:t>
        </x:is>
      </x:c>
      <x:c r="K1809" t="n">
        <x:v>194</x:v>
      </x:c>
      <x:c r="L1809" t="n">
        <x:v>90</x:v>
      </x:c>
      <x:c r="N1809" t="n">
        <x:v>91</x:v>
      </x:c>
      <x:c r="O1809" t="n">
        <x:v>105</x:v>
      </x:c>
      <x:c r="P1809" t="inlineStr">
        <x:is>
          <x:t xml:space="preserve">2026-01-01</x:t>
        </x:is>
      </x:c>
      <x:c r="Q1809" t="inlineStr">
        <x:is>
          <x:t xml:space="preserve">2027-12-31</x:t>
        </x:is>
      </x:c>
      <x:c r="R1809" t="n">
        <x:v>15000</x:v>
      </x:c>
      <x:c r="S1809" t="inlineStr">
        <x:is>
          <x:t xml:space="preserve">Jovem promessa</x:t>
        </x:is>
      </x:c>
      <x:c r="X1809" t="inlineStr">
        <x:is>
          <x:t xml:space="preserve"/>
        </x:is>
      </x:c>
      <x:c r="Y1809" t="inlineStr">
        <x:is>
          <x:t xml:space="preserve">https://www.sofascore.com/player/pedro-henrique-santos-gomes/1631864</x:t>
        </x:is>
      </x:c>
      <x:c r="Z1809" t="inlineStr">
        <x:is>
          <x:t xml:space="preserve">estimado: peso, salário</x:t>
        </x:is>
      </x:c>
    </x:row>
    <x:row r="1810">
      <x:c r="A1810" t="inlineStr">
        <x:is>
          <x:t xml:space="preserve">Criciúma</x:t>
        </x:is>
      </x:c>
      <x:c r="B1810" t="n">
        <x:v>73</x:v>
      </x:c>
      <x:c r="C1810" t="inlineStr">
        <x:is>
          <x:t xml:space="preserve"/>
        </x:is>
      </x:c>
      <x:c r="D1810" t="inlineStr">
        <x:is>
          <x:t xml:space="preserve">Kauã</x:t>
        </x:is>
      </x:c>
      <x:c r="E1810" t="inlineStr">
        <x:is>
          <x:t xml:space="preserve">Moroso</x:t>
        </x:is>
      </x:c>
      <x:c r="F1810" t="inlineStr">
        <x:is>
          <x:t xml:space="preserve">2004-03-11</x:t>
        </x:is>
      </x:c>
      <x:c r="G1810" t="inlineStr">
        <x:is>
          <x:t xml:space="preserve">Brasil</x:t>
        </x:is>
      </x:c>
      <x:c r="I1810" t="inlineStr">
        <x:is>
          <x:t xml:space="preserve">GK</x:t>
        </x:is>
      </x:c>
      <x:c r="J1810" t="inlineStr">
        <x:is>
          <x:t xml:space="preserve">D</x:t>
        </x:is>
      </x:c>
      <x:c r="K1810" t="n">
        <x:v>190</x:v>
      </x:c>
      <x:c r="L1810" t="n">
        <x:v>87</x:v>
      </x:c>
      <x:c r="M1810" t="n">
        <x:v>220000</x:v>
      </x:c>
      <x:c r="N1810" t="n">
        <x:v>106</x:v>
      </x:c>
      <x:c r="O1810" t="n">
        <x:v>119</x:v>
      </x:c>
      <x:c r="P1810" t="inlineStr">
        <x:is>
          <x:t xml:space="preserve">2026-08-01</x:t>
        </x:is>
      </x:c>
      <x:c r="Q1810" t="inlineStr">
        <x:is>
          <x:t xml:space="preserve">2027-12-31</x:t>
        </x:is>
      </x:c>
      <x:c r="R1810" t="n">
        <x:v>15000</x:v>
      </x:c>
      <x:c r="S1810" t="inlineStr">
        <x:is>
          <x:t xml:space="preserve">Reserva</x:t>
        </x:is>
      </x:c>
      <x:c r="X1810" t="inlineStr">
        <x:is>
          <x:t xml:space="preserve"/>
        </x:is>
      </x:c>
      <x:c r="Y1810" t="inlineStr">
        <x:is>
          <x:t xml:space="preserve">https://www.sofascore.com/player/kaua-moroso/2472108</x:t>
        </x:is>
      </x:c>
      <x:c r="Z1810" t="inlineStr">
        <x:is>
          <x:t xml:space="preserve">estimado: peso, salário</x:t>
        </x:is>
      </x:c>
    </x:row>
    <x:row r="1811">
      <x:c r="A1811" t="inlineStr">
        <x:is>
          <x:t xml:space="preserve">Criciúma</x:t>
        </x:is>
      </x:c>
      <x:c r="C1811" t="inlineStr">
        <x:is>
          <x:t xml:space="preserve"/>
        </x:is>
      </x:c>
      <x:c r="D1811" t="inlineStr">
        <x:is>
          <x:t xml:space="preserve">Gabriel</x:t>
        </x:is>
      </x:c>
      <x:c r="E1811" t="inlineStr">
        <x:is>
          <x:t xml:space="preserve">Milagres</x:t>
        </x:is>
      </x:c>
      <x:c r="F1811" t="inlineStr">
        <x:is>
          <x:t xml:space="preserve">2008-07-21</x:t>
        </x:is>
      </x:c>
      <x:c r="G1811" t="inlineStr">
        <x:is>
          <x:t xml:space="preserve">Brasil</x:t>
        </x:is>
      </x:c>
      <x:c r="I1811" t="inlineStr">
        <x:is>
          <x:t xml:space="preserve">ST</x:t>
        </x:is>
      </x:c>
      <x:c r="J1811" t="inlineStr">
        <x:is>
          <x:t xml:space="preserve">A</x:t>
        </x:is>
      </x:c>
      <x:c r="K1811" t="n">
        <x:v>182</x:v>
      </x:c>
      <x:c r="L1811" t="n">
        <x:v>77</x:v>
      </x:c>
      <x:c r="N1811" t="n">
        <x:v>76</x:v>
      </x:c>
      <x:c r="O1811" t="n">
        <x:v>119</x:v>
      </x:c>
      <x:c r="Q1811" t="inlineStr">
        <x:is>
          <x:t xml:space="preserve">2026-12-31</x:t>
        </x:is>
      </x:c>
      <x:c r="R1811" t="n">
        <x:v>1500</x:v>
      </x:c>
      <x:c r="S1811" t="inlineStr">
        <x:is>
          <x:t xml:space="preserve">Base (sub-20)</x:t>
        </x:is>
      </x:c>
      <x:c r="X1811" t="inlineStr">
        <x:is>
          <x:t xml:space="preserve"/>
        </x:is>
      </x:c>
      <x:c r="Y1811" t="inlineStr">
        <x:is>
          <x:t xml:space="preserve">https://www.sofascore.com/player/gabriel-abdo-milagres/2077467</x:t>
        </x:is>
      </x:c>
      <x:c r="Z1811" t="inlineStr">
        <x:is>
          <x:t xml:space="preserve">estimado: posição, altura, peso, salário, fim do contrato</x:t>
        </x:is>
      </x:c>
    </x:row>
    <x:row r="1812">
      <x:c r="A1812" t="inlineStr">
        <x:is>
          <x:t xml:space="preserve">Criciúma</x:t>
        </x:is>
      </x:c>
      <x:c r="B1812" t="n">
        <x:v>7</x:v>
      </x:c>
      <x:c r="C1812" t="inlineStr">
        <x:is>
          <x:t xml:space="preserve"/>
        </x:is>
      </x:c>
      <x:c r="D1812" t="inlineStr">
        <x:is>
          <x:t xml:space="preserve">Rian</x:t>
        </x:is>
      </x:c>
      <x:c r="E1812" t="inlineStr">
        <x:is>
          <x:t xml:space="preserve">Souza</x:t>
        </x:is>
      </x:c>
      <x:c r="F1812" t="inlineStr">
        <x:is>
          <x:t xml:space="preserve">2009-01-17</x:t>
        </x:is>
      </x:c>
      <x:c r="G1812" t="inlineStr">
        <x:is>
          <x:t xml:space="preserve">Brasil</x:t>
        </x:is>
      </x:c>
      <x:c r="I1812" t="inlineStr">
        <x:is>
          <x:t xml:space="preserve">CB</x:t>
        </x:is>
      </x:c>
      <x:c r="J1812" t="inlineStr">
        <x:is>
          <x:t xml:space="preserve">D</x:t>
        </x:is>
      </x:c>
      <x:c r="K1812" t="n">
        <x:v>186</x:v>
      </x:c>
      <x:c r="L1812" t="n">
        <x:v>80</x:v>
      </x:c>
      <x:c r="N1812" t="n">
        <x:v>74</x:v>
      </x:c>
      <x:c r="O1812" t="n">
        <x:v>119</x:v>
      </x:c>
      <x:c r="Q1812" t="inlineStr">
        <x:is>
          <x:t xml:space="preserve">2026-12-31</x:t>
        </x:is>
      </x:c>
      <x:c r="R1812" t="n">
        <x:v>1500</x:v>
      </x:c>
      <x:c r="S1812" t="inlineStr">
        <x:is>
          <x:t xml:space="preserve">Base (sub-20)</x:t>
        </x:is>
      </x:c>
      <x:c r="X1812" t="inlineStr">
        <x:is>
          <x:t xml:space="preserve"/>
        </x:is>
      </x:c>
      <x:c r="Y1812" t="inlineStr">
        <x:is>
          <x:t xml:space="preserve">https://www.sofascore.com/player/rian-da-silva-souza/2067470</x:t>
        </x:is>
      </x:c>
      <x:c r="Z1812" t="inlineStr">
        <x:is>
          <x:t xml:space="preserve">estimado: posição, altura, peso, salário, fim do contrato</x:t>
        </x:is>
      </x:c>
    </x:row>
    <x:row r="1813">
      <x:c r="A1813" t="inlineStr">
        <x:is>
          <x:t xml:space="preserve">Criciúma</x:t>
        </x:is>
      </x:c>
      <x:c r="C1813" t="inlineStr">
        <x:is>
          <x:t xml:space="preserve"/>
        </x:is>
      </x:c>
      <x:c r="D1813" t="inlineStr">
        <x:is>
          <x:t xml:space="preserve">João</x:t>
        </x:is>
      </x:c>
      <x:c r="E1813" t="inlineStr">
        <x:is>
          <x:t xml:space="preserve">Claudino</x:t>
        </x:is>
      </x:c>
      <x:c r="F1813" t="inlineStr">
        <x:is>
          <x:t xml:space="preserve">2007-01-02</x:t>
        </x:is>
      </x:c>
      <x:c r="G1813" t="inlineStr">
        <x:is>
          <x:t xml:space="preserve">Brasil</x:t>
        </x:is>
      </x:c>
      <x:c r="I1813" t="inlineStr">
        <x:is>
          <x:t xml:space="preserve">CM</x:t>
        </x:is>
      </x:c>
      <x:c r="J1813" t="inlineStr">
        <x:is>
          <x:t xml:space="preserve">D</x:t>
        </x:is>
      </x:c>
      <x:c r="K1813" t="n">
        <x:v>178</x:v>
      </x:c>
      <x:c r="L1813" t="n">
        <x:v>74</x:v>
      </x:c>
      <x:c r="N1813" t="n">
        <x:v>82</x:v>
      </x:c>
      <x:c r="O1813" t="n">
        <x:v>118</x:v>
      </x:c>
      <x:c r="Q1813" t="inlineStr">
        <x:is>
          <x:t xml:space="preserve">2027-01-31</x:t>
        </x:is>
      </x:c>
      <x:c r="R1813" t="n">
        <x:v>1500</x:v>
      </x:c>
      <x:c r="S1813" t="inlineStr">
        <x:is>
          <x:t xml:space="preserve">Base (sub-20)</x:t>
        </x:is>
      </x:c>
      <x:c r="X1813" t="inlineStr">
        <x:is>
          <x:t xml:space="preserve"/>
        </x:is>
      </x:c>
      <x:c r="Y1813" t="inlineStr">
        <x:is>
          <x:t xml:space="preserve">https://www.sofascore.com/player/joao-claudino/2161938</x:t>
        </x:is>
      </x:c>
      <x:c r="Z1813" t="inlineStr">
        <x:is>
          <x:t xml:space="preserve">estimado: posição, altura, pé, peso, salário</x:t>
        </x:is>
      </x:c>
    </x:row>
    <x:row r="1814">
      <x:c r="A1814" t="inlineStr">
        <x:is>
          <x:t xml:space="preserve">Criciúma</x:t>
        </x:is>
      </x:c>
      <x:c r="B1814" t="n">
        <x:v>17</x:v>
      </x:c>
      <x:c r="C1814" t="inlineStr">
        <x:is>
          <x:t xml:space="preserve"/>
        </x:is>
      </x:c>
      <x:c r="D1814" t="inlineStr">
        <x:is>
          <x:t xml:space="preserve">Lucas</x:t>
        </x:is>
      </x:c>
      <x:c r="E1814" t="inlineStr">
        <x:is>
          <x:t xml:space="preserve">Bugs</x:t>
        </x:is>
      </x:c>
      <x:c r="F1814" t="inlineStr">
        <x:is>
          <x:t xml:space="preserve">2006-05-13</x:t>
        </x:is>
      </x:c>
      <x:c r="G1814" t="inlineStr">
        <x:is>
          <x:t xml:space="preserve">Brasil</x:t>
        </x:is>
      </x:c>
      <x:c r="I1814" t="inlineStr">
        <x:is>
          <x:t xml:space="preserve">AM</x:t>
        </x:is>
      </x:c>
      <x:c r="J1814" t="inlineStr">
        <x:is>
          <x:t xml:space="preserve">D</x:t>
        </x:is>
      </x:c>
      <x:c r="K1814" t="n">
        <x:v>174</x:v>
      </x:c>
      <x:c r="L1814" t="n">
        <x:v>70</x:v>
      </x:c>
      <x:c r="N1814" t="n">
        <x:v>85</x:v>
      </x:c>
      <x:c r="O1814" t="n">
        <x:v>117</x:v>
      </x:c>
      <x:c r="Q1814" t="inlineStr">
        <x:is>
          <x:t xml:space="preserve">2026-12-31</x:t>
        </x:is>
      </x:c>
      <x:c r="R1814" t="n">
        <x:v>1500</x:v>
      </x:c>
      <x:c r="S1814" t="inlineStr">
        <x:is>
          <x:t xml:space="preserve">Base (sub-20)</x:t>
        </x:is>
      </x:c>
      <x:c r="X1814" t="inlineStr">
        <x:is>
          <x:t xml:space="preserve">Finalização=9; Sem Bola=10; Compostura=11; Técnica=14; Primeiro Toque=13; Finta=13; Posicionamento=4; Decisões=9; Trabalho Equipa=7; Marcação=3; Desarme=4; Antecipação=9; Criatividade=13; Passe=13</x:t>
        </x:is>
      </x:c>
      <x:c r="Y1814" t="inlineStr">
        <x:is>
          <x:t xml:space="preserve">https://www.sofascore.com/player/lucas-vinicius-bugs/1631861</x:t>
        </x:is>
      </x:c>
      <x:c r="Z1814" t="inlineStr">
        <x:is>
          <x:t xml:space="preserve">estimado: peso, salário, fim do contrato</x:t>
        </x:is>
      </x:c>
    </x:row>
    <x:row r="1815">
      <x:c r="A1815" t="inlineStr">
        <x:is>
          <x:t xml:space="preserve">Criciúma</x:t>
        </x:is>
      </x:c>
      <x:c r="B1815" t="inlineStr">
        <x:is>
          <x:t xml:space="preserve"/>
        </x:is>
      </x:c>
      <x:c r="C1815" t="inlineStr">
        <x:is>
          <x:t xml:space="preserve"/>
        </x:is>
      </x:c>
      <x:c r="D1815" t="inlineStr">
        <x:is>
          <x:t xml:space="preserve">Marcelo</x:t>
        </x:is>
      </x:c>
      <x:c r="E1815" t="inlineStr">
        <x:is>
          <x:t xml:space="preserve">Silva Junior</x:t>
        </x:is>
      </x:c>
      <x:c r="F1815" t="inlineStr">
        <x:is>
          <x:t xml:space="preserve">2008-10-21</x:t>
        </x:is>
      </x:c>
      <x:c r="G1815" t="inlineStr">
        <x:is>
          <x:t xml:space="preserve">Brasil</x:t>
        </x:is>
      </x:c>
      <x:c r="I1815" t="inlineStr">
        <x:is>
          <x:t xml:space="preserve">CM</x:t>
        </x:is>
      </x:c>
      <x:c r="J1815" t="inlineStr">
        <x:is>
          <x:t xml:space="preserve">D</x:t>
        </x:is>
      </x:c>
      <x:c r="K1815" t="n">
        <x:v>178</x:v>
      </x:c>
      <x:c r="L1815" t="n">
        <x:v>74</x:v>
      </x:c>
      <x:c r="N1815" t="n">
        <x:v>75</x:v>
      </x:c>
      <x:c r="O1815" t="n">
        <x:v>116</x:v>
      </x:c>
      <x:c r="Q1815" t="inlineStr">
        <x:is>
          <x:t xml:space="preserve">2026-12-31</x:t>
        </x:is>
      </x:c>
      <x:c r="R1815" t="n">
        <x:v>1500</x:v>
      </x:c>
      <x:c r="S1815" t="inlineStr">
        <x:is>
          <x:t xml:space="preserve">Base (sub-20)</x:t>
        </x:is>
      </x:c>
      <x:c r="X1815" t="inlineStr">
        <x:is>
          <x:t xml:space="preserve"/>
        </x:is>
      </x:c>
      <x:c r="Y1815" t="inlineStr">
        <x:is>
          <x:t xml:space="preserve">https://www.sofascore.com/player/marcelo-alves-da-silva-junior/2076955</x:t>
        </x:is>
      </x:c>
      <x:c r="Z1815" t="inlineStr">
        <x:is>
          <x:t xml:space="preserve">estimado: posição, altura, pé, peso, salário, fim do contrato</x:t>
        </x:is>
      </x:c>
    </x:row>
    <x:row r="1816">
      <x:c r="A1816" t="inlineStr">
        <x:is>
          <x:t xml:space="preserve">Criciúma</x:t>
        </x:is>
      </x:c>
      <x:c r="B1816" t="n">
        <x:v>87</x:v>
      </x:c>
      <x:c r="C1816" t="inlineStr">
        <x:is>
          <x:t xml:space="preserve">Octavio Lima</x:t>
        </x:is>
      </x:c>
      <x:c r="D1816" t="inlineStr">
        <x:is>
          <x:t xml:space="preserve">Octavio</x:t>
        </x:is>
      </x:c>
      <x:c r="E1816" t="inlineStr">
        <x:is>
          <x:t xml:space="preserve">Venancio Lima Silva</x:t>
        </x:is>
      </x:c>
      <x:c r="F1816" t="inlineStr">
        <x:is>
          <x:t xml:space="preserve">2006-01-20</x:t>
        </x:is>
      </x:c>
      <x:c r="G1816" t="inlineStr">
        <x:is>
          <x:t xml:space="preserve">Brasil</x:t>
        </x:is>
      </x:c>
      <x:c r="I1816" t="inlineStr">
        <x:is>
          <x:t xml:space="preserve">ST</x:t>
        </x:is>
      </x:c>
      <x:c r="J1816" t="inlineStr">
        <x:is>
          <x:t xml:space="preserve">D</x:t>
        </x:is>
      </x:c>
      <x:c r="K1816" t="n">
        <x:v>182</x:v>
      </x:c>
      <x:c r="L1816" t="n">
        <x:v>77</x:v>
      </x:c>
      <x:c r="N1816" t="n">
        <x:v>86</x:v>
      </x:c>
      <x:c r="O1816" t="n">
        <x:v>115</x:v>
      </x:c>
      <x:c r="Q1816" t="inlineStr">
        <x:is>
          <x:t xml:space="preserve">2026-12-31</x:t>
        </x:is>
      </x:c>
      <x:c r="R1816" t="n">
        <x:v>1500</x:v>
      </x:c>
      <x:c r="S1816" t="inlineStr">
        <x:is>
          <x:t xml:space="preserve">Base (sub-20)</x:t>
        </x:is>
      </x:c>
      <x:c r="X1816" t="inlineStr">
        <x:is>
          <x:t xml:space="preserve"/>
        </x:is>
      </x:c>
      <x:c r="Y1816" t="inlineStr">
        <x:is>
          <x:t xml:space="preserve">https://www.sofascore.com/player/octavio-lima/2083055</x:t>
        </x:is>
      </x:c>
      <x:c r="Z1816" t="inlineStr">
        <x:is>
          <x:t xml:space="preserve">estimado: posição, altura, peso, salário, fim do contrato</x:t>
        </x:is>
      </x:c>
    </x:row>
    <x:row r="1817">
      <x:c r="A1817" t="inlineStr">
        <x:is>
          <x:t xml:space="preserve">Criciúma</x:t>
        </x:is>
      </x:c>
      <x:c r="C1817" t="inlineStr">
        <x:is>
          <x:t xml:space="preserve"/>
        </x:is>
      </x:c>
      <x:c r="D1817" t="inlineStr">
        <x:is>
          <x:t xml:space="preserve">Felipe</x:t>
        </x:is>
      </x:c>
      <x:c r="E1817" t="inlineStr">
        <x:is>
          <x:t xml:space="preserve">Pedrozo</x:t>
        </x:is>
      </x:c>
      <x:c r="F1817" t="inlineStr">
        <x:is>
          <x:t xml:space="preserve">2007-05-04</x:t>
        </x:is>
      </x:c>
      <x:c r="G1817" t="inlineStr">
        <x:is>
          <x:t xml:space="preserve">Brasil</x:t>
        </x:is>
      </x:c>
      <x:c r="I1817" t="inlineStr">
        <x:is>
          <x:t xml:space="preserve">CM</x:t>
        </x:is>
      </x:c>
      <x:c r="J1817" t="inlineStr">
        <x:is>
          <x:t xml:space="preserve">D</x:t>
        </x:is>
      </x:c>
      <x:c r="K1817" t="n">
        <x:v>178</x:v>
      </x:c>
      <x:c r="L1817" t="n">
        <x:v>74</x:v>
      </x:c>
      <x:c r="N1817" t="n">
        <x:v>81</x:v>
      </x:c>
      <x:c r="O1817" t="n">
        <x:v>115</x:v>
      </x:c>
      <x:c r="Q1817" t="inlineStr">
        <x:is>
          <x:t xml:space="preserve">2026-12-31</x:t>
        </x:is>
      </x:c>
      <x:c r="R1817" t="n">
        <x:v>1500</x:v>
      </x:c>
      <x:c r="S1817" t="inlineStr">
        <x:is>
          <x:t xml:space="preserve">Base (sub-20)</x:t>
        </x:is>
      </x:c>
      <x:c r="X1817" t="inlineStr">
        <x:is>
          <x:t xml:space="preserve"/>
        </x:is>
      </x:c>
      <x:c r="Y1817" t="inlineStr">
        <x:is>
          <x:t xml:space="preserve">https://www.sofascore.com/player/felipe-rian-pedrozo/1927523</x:t>
        </x:is>
      </x:c>
      <x:c r="Z1817" t="inlineStr">
        <x:is>
          <x:t xml:space="preserve">estimado: posição, altura, pé, peso, salário, fim do contrato</x:t>
        </x:is>
      </x:c>
    </x:row>
    <x:row r="1818">
      <x:c r="A1818" t="inlineStr">
        <x:is>
          <x:t xml:space="preserve">Criciúma</x:t>
        </x:is>
      </x:c>
      <x:c r="B1818" t="n">
        <x:v>88</x:v>
      </x:c>
      <x:c r="C1818" t="inlineStr">
        <x:is>
          <x:t xml:space="preserve"/>
        </x:is>
      </x:c>
      <x:c r="D1818" t="inlineStr">
        <x:is>
          <x:t xml:space="preserve">Kauã</x:t>
        </x:is>
      </x:c>
      <x:c r="E1818" t="inlineStr">
        <x:is>
          <x:t xml:space="preserve">Lira</x:t>
        </x:is>
      </x:c>
      <x:c r="F1818" t="inlineStr">
        <x:is>
          <x:t xml:space="preserve">2007-01-23</x:t>
        </x:is>
      </x:c>
      <x:c r="G1818" t="inlineStr">
        <x:is>
          <x:t xml:space="preserve">Brasil</x:t>
        </x:is>
      </x:c>
      <x:c r="I1818" t="inlineStr">
        <x:is>
          <x:t xml:space="preserve">AM</x:t>
        </x:is>
      </x:c>
      <x:c r="J1818" t="inlineStr">
        <x:is>
          <x:t xml:space="preserve">D</x:t>
        </x:is>
      </x:c>
      <x:c r="K1818" t="n">
        <x:v>173</x:v>
      </x:c>
      <x:c r="L1818" t="n">
        <x:v>69</x:v>
      </x:c>
      <x:c r="N1818" t="n">
        <x:v>82</x:v>
      </x:c>
      <x:c r="O1818" t="n">
        <x:v>114</x:v>
      </x:c>
      <x:c r="Q1818" t="inlineStr">
        <x:is>
          <x:t xml:space="preserve">2028-12-31</x:t>
        </x:is>
      </x:c>
      <x:c r="R1818" t="n">
        <x:v>1500</x:v>
      </x:c>
      <x:c r="S1818" t="inlineStr">
        <x:is>
          <x:t xml:space="preserve">Base (sub-20)</x:t>
        </x:is>
      </x:c>
      <x:c r="X1818" t="inlineStr">
        <x:is>
          <x:t xml:space="preserve">Finalização=11; Sem Bola=12; Compostura=12; Técnica=14; Primeiro Toque=13; Finta=12; Posicionamento=4; Decisões=8; Trabalho Equipa=7; Marcação=1; Desarme=2; Antecipação=7; Criatividade=13; Passe=13</x:t>
        </x:is>
      </x:c>
      <x:c r="Y1818" t="inlineStr">
        <x:is>
          <x:t xml:space="preserve">https://www.sofascore.com/player/kaua-lira-santos/1916114</x:t>
        </x:is>
      </x:c>
      <x:c r="Z1818" t="inlineStr">
        <x:is>
          <x:t xml:space="preserve">estimado: peso, salário</x:t>
        </x:is>
      </x:c>
    </x:row>
    <x:row r="1819">
      <x:c r="A1819" t="inlineStr">
        <x:is>
          <x:t xml:space="preserve">Criciúma</x:t>
        </x:is>
      </x:c>
      <x:c r="C1819" t="inlineStr">
        <x:is>
          <x:t xml:space="preserve"/>
        </x:is>
      </x:c>
      <x:c r="D1819" t="inlineStr">
        <x:is>
          <x:t xml:space="preserve">Braian</x:t>
        </x:is>
      </x:c>
      <x:c r="E1819" t="inlineStr">
        <x:is>
          <x:t xml:space="preserve">Ribeiro</x:t>
        </x:is>
      </x:c>
      <x:c r="F1819" t="inlineStr">
        <x:is>
          <x:t xml:space="preserve">2006-04-21</x:t>
        </x:is>
      </x:c>
      <x:c r="G1819" t="inlineStr">
        <x:is>
          <x:t xml:space="preserve">Brasil</x:t>
        </x:is>
      </x:c>
      <x:c r="I1819" t="inlineStr">
        <x:is>
          <x:t xml:space="preserve">CM</x:t>
        </x:is>
      </x:c>
      <x:c r="J1819" t="inlineStr">
        <x:is>
          <x:t xml:space="preserve">D</x:t>
        </x:is>
      </x:c>
      <x:c r="K1819" t="n">
        <x:v>178</x:v>
      </x:c>
      <x:c r="L1819" t="n">
        <x:v>74</x:v>
      </x:c>
      <x:c r="N1819" t="n">
        <x:v>85</x:v>
      </x:c>
      <x:c r="O1819" t="n">
        <x:v>114</x:v>
      </x:c>
      <x:c r="Q1819" t="inlineStr">
        <x:is>
          <x:t xml:space="preserve">2026-12-31</x:t>
        </x:is>
      </x:c>
      <x:c r="R1819" t="n">
        <x:v>1500</x:v>
      </x:c>
      <x:c r="S1819" t="inlineStr">
        <x:is>
          <x:t xml:space="preserve">Base (sub-20)</x:t>
        </x:is>
      </x:c>
      <x:c r="X1819" t="inlineStr">
        <x:is>
          <x:t xml:space="preserve"/>
        </x:is>
      </x:c>
      <x:c r="Y1819" t="inlineStr">
        <x:is>
          <x:t xml:space="preserve">https://www.sofascore.com/player/braian-ribeiro/1916132</x:t>
        </x:is>
      </x:c>
      <x:c r="Z1819" t="inlineStr">
        <x:is>
          <x:t xml:space="preserve">estimado: posição, altura, pé, peso, salário, fim do contrato</x:t>
        </x:is>
      </x:c>
    </x:row>
    <x:row r="1820">
      <x:c r="A1820" t="inlineStr">
        <x:is>
          <x:t xml:space="preserve">Criciúma</x:t>
        </x:is>
      </x:c>
      <x:c r="C1820" t="inlineStr">
        <x:is>
          <x:t xml:space="preserve"/>
        </x:is>
      </x:c>
      <x:c r="D1820" t="inlineStr">
        <x:is>
          <x:t xml:space="preserve">Fernando</x:t>
        </x:is>
      </x:c>
      <x:c r="E1820" t="inlineStr">
        <x:is>
          <x:t xml:space="preserve">Rosa</x:t>
        </x:is>
      </x:c>
      <x:c r="F1820" t="inlineStr">
        <x:is>
          <x:t xml:space="preserve">2007-01-20</x:t>
        </x:is>
      </x:c>
      <x:c r="G1820" t="inlineStr">
        <x:is>
          <x:t xml:space="preserve">Brasil</x:t>
        </x:is>
      </x:c>
      <x:c r="I1820" t="inlineStr">
        <x:is>
          <x:t xml:space="preserve">CM</x:t>
        </x:is>
      </x:c>
      <x:c r="J1820" t="inlineStr">
        <x:is>
          <x:t xml:space="preserve">D</x:t>
        </x:is>
      </x:c>
      <x:c r="K1820" t="n">
        <x:v>178</x:v>
      </x:c>
      <x:c r="L1820" t="n">
        <x:v>74</x:v>
      </x:c>
      <x:c r="N1820" t="n">
        <x:v>82</x:v>
      </x:c>
      <x:c r="O1820" t="n">
        <x:v>114</x:v>
      </x:c>
      <x:c r="Q1820" t="inlineStr">
        <x:is>
          <x:t xml:space="preserve">2026-12-31</x:t>
        </x:is>
      </x:c>
      <x:c r="R1820" t="n">
        <x:v>1500</x:v>
      </x:c>
      <x:c r="S1820" t="inlineStr">
        <x:is>
          <x:t xml:space="preserve">Base (sub-20)</x:t>
        </x:is>
      </x:c>
      <x:c r="X1820" t="inlineStr">
        <x:is>
          <x:t xml:space="preserve"/>
        </x:is>
      </x:c>
      <x:c r="Y1820" t="inlineStr">
        <x:is>
          <x:t xml:space="preserve">https://www.sofascore.com/player/fernando-urbano-rosa/1868769</x:t>
        </x:is>
      </x:c>
      <x:c r="Z1820" t="inlineStr">
        <x:is>
          <x:t xml:space="preserve">estimado: posição, altura, pé, peso, salário, fim do contrato</x:t>
        </x:is>
      </x:c>
    </x:row>
    <x:row r="1821">
      <x:c r="A1821" t="inlineStr">
        <x:is>
          <x:t xml:space="preserve">Criciúma</x:t>
        </x:is>
      </x:c>
      <x:c r="C1821" t="inlineStr">
        <x:is>
          <x:t xml:space="preserve"/>
        </x:is>
      </x:c>
      <x:c r="D1821" t="inlineStr">
        <x:is>
          <x:t xml:space="preserve">Luan</x:t>
        </x:is>
      </x:c>
      <x:c r="E1821" t="inlineStr">
        <x:is>
          <x:t xml:space="preserve">Follmer</x:t>
        </x:is>
      </x:c>
      <x:c r="F1821" t="inlineStr">
        <x:is>
          <x:t xml:space="preserve">2007-01-31</x:t>
        </x:is>
      </x:c>
      <x:c r="G1821" t="inlineStr">
        <x:is>
          <x:t xml:space="preserve">Brasil</x:t>
        </x:is>
      </x:c>
      <x:c r="I1821" t="inlineStr">
        <x:is>
          <x:t xml:space="preserve">CB</x:t>
        </x:is>
      </x:c>
      <x:c r="J1821" t="inlineStr">
        <x:is>
          <x:t xml:space="preserve">D</x:t>
        </x:is>
      </x:c>
      <x:c r="K1821" t="n">
        <x:v>186</x:v>
      </x:c>
      <x:c r="L1821" t="n">
        <x:v>80</x:v>
      </x:c>
      <x:c r="N1821" t="n">
        <x:v>82</x:v>
      </x:c>
      <x:c r="O1821" t="n">
        <x:v>114</x:v>
      </x:c>
      <x:c r="Q1821" t="inlineStr">
        <x:is>
          <x:t xml:space="preserve">2027-01-31</x:t>
        </x:is>
      </x:c>
      <x:c r="R1821" t="n">
        <x:v>1500</x:v>
      </x:c>
      <x:c r="S1821" t="inlineStr">
        <x:is>
          <x:t xml:space="preserve">Base (sub-20)</x:t>
        </x:is>
      </x:c>
      <x:c r="X1821" t="inlineStr">
        <x:is>
          <x:t xml:space="preserve"/>
        </x:is>
      </x:c>
      <x:c r="Y1821" t="inlineStr">
        <x:is>
          <x:t xml:space="preserve">https://www.sofascore.com/player/luan-follmer/1907750</x:t>
        </x:is>
      </x:c>
      <x:c r="Z1821" t="inlineStr">
        <x:is>
          <x:t xml:space="preserve">estimado: posição, altura, pé, peso, salário</x:t>
        </x:is>
      </x:c>
    </x:row>
    <x:row r="1822">
      <x:c r="A1822" t="inlineStr">
        <x:is>
          <x:t xml:space="preserve">Criciúma</x:t>
        </x:is>
      </x:c>
      <x:c r="C1822" t="inlineStr">
        <x:is>
          <x:t xml:space="preserve"/>
        </x:is>
      </x:c>
      <x:c r="D1822" t="inlineStr">
        <x:is>
          <x:t xml:space="preserve">Reggis</x:t>
        </x:is>
      </x:c>
      <x:c r="E1822" t="inlineStr">
        <x:is>
          <x:t xml:space="preserve">Albuquerque</x:t>
        </x:is>
      </x:c>
      <x:c r="F1822" t="inlineStr">
        <x:is>
          <x:t xml:space="preserve">2006-06-21</x:t>
        </x:is>
      </x:c>
      <x:c r="G1822" t="inlineStr">
        <x:is>
          <x:t xml:space="preserve">Brasil</x:t>
        </x:is>
      </x:c>
      <x:c r="I1822" t="inlineStr">
        <x:is>
          <x:t xml:space="preserve">ST</x:t>
        </x:is>
      </x:c>
      <x:c r="J1822" t="inlineStr">
        <x:is>
          <x:t xml:space="preserve">D</x:t>
        </x:is>
      </x:c>
      <x:c r="K1822" t="n">
        <x:v>182</x:v>
      </x:c>
      <x:c r="L1822" t="n">
        <x:v>77</x:v>
      </x:c>
      <x:c r="N1822" t="n">
        <x:v>84</x:v>
      </x:c>
      <x:c r="O1822" t="n">
        <x:v>113</x:v>
      </x:c>
      <x:c r="Q1822" t="inlineStr">
        <x:is>
          <x:t xml:space="preserve">2026-12-31</x:t>
        </x:is>
      </x:c>
      <x:c r="R1822" t="n">
        <x:v>1500</x:v>
      </x:c>
      <x:c r="S1822" t="inlineStr">
        <x:is>
          <x:t xml:space="preserve">Base (sub-20)</x:t>
        </x:is>
      </x:c>
      <x:c r="X1822" t="inlineStr">
        <x:is>
          <x:t xml:space="preserve"/>
        </x:is>
      </x:c>
      <x:c r="Y1822" t="inlineStr">
        <x:is>
          <x:t xml:space="preserve">https://www.sofascore.com/player/reggis-silva-de-albuquerque/1634510</x:t>
        </x:is>
      </x:c>
      <x:c r="Z1822" t="inlineStr">
        <x:is>
          <x:t xml:space="preserve">estimado: posição, altura, pé, peso, salário, fim do contrato</x:t>
        </x:is>
      </x:c>
    </x:row>
    <x:row r="1823">
      <x:c r="A1823" t="inlineStr">
        <x:is>
          <x:t xml:space="preserve">Criciúma</x:t>
        </x:is>
      </x:c>
      <x:c r="C1823" t="inlineStr">
        <x:is>
          <x:t xml:space="preserve"/>
        </x:is>
      </x:c>
      <x:c r="D1823" t="inlineStr">
        <x:is>
          <x:t xml:space="preserve">Alexandre</x:t>
        </x:is>
      </x:c>
      <x:c r="E1823" t="inlineStr">
        <x:is>
          <x:t xml:space="preserve">Marques</x:t>
        </x:is>
      </x:c>
      <x:c r="F1823" t="inlineStr">
        <x:is>
          <x:t xml:space="preserve">2007-02-28</x:t>
        </x:is>
      </x:c>
      <x:c r="G1823" t="inlineStr">
        <x:is>
          <x:t xml:space="preserve">Brasil</x:t>
        </x:is>
      </x:c>
      <x:c r="I1823" t="inlineStr">
        <x:is>
          <x:t xml:space="preserve">CM</x:t>
        </x:is>
      </x:c>
      <x:c r="J1823" t="inlineStr">
        <x:is>
          <x:t xml:space="preserve">D</x:t>
        </x:is>
      </x:c>
      <x:c r="K1823" t="n">
        <x:v>178</x:v>
      </x:c>
      <x:c r="L1823" t="n">
        <x:v>74</x:v>
      </x:c>
      <x:c r="N1823" t="n">
        <x:v>81</x:v>
      </x:c>
      <x:c r="O1823" t="n">
        <x:v>113</x:v>
      </x:c>
      <x:c r="Q1823" t="inlineStr">
        <x:is>
          <x:t xml:space="preserve">2026-12-31</x:t>
        </x:is>
      </x:c>
      <x:c r="R1823" t="n">
        <x:v>1500</x:v>
      </x:c>
      <x:c r="S1823" t="inlineStr">
        <x:is>
          <x:t xml:space="preserve">Base (sub-20)</x:t>
        </x:is>
      </x:c>
      <x:c r="X1823" t="inlineStr">
        <x:is>
          <x:t xml:space="preserve"/>
        </x:is>
      </x:c>
      <x:c r="Y1823" t="inlineStr">
        <x:is>
          <x:t xml:space="preserve">https://www.sofascore.com/player/alexandre-da-silva-marques/1927521</x:t>
        </x:is>
      </x:c>
      <x:c r="Z1823" t="inlineStr">
        <x:is>
          <x:t xml:space="preserve">estimado: posição, altura, pé, peso, salário, fim do contrato</x:t>
        </x:is>
      </x:c>
    </x:row>
    <x:row r="1824">
      <x:c r="A1824" t="inlineStr">
        <x:is>
          <x:t xml:space="preserve">Criciúma</x:t>
        </x:is>
      </x:c>
      <x:c r="B1824" t="n">
        <x:v>90</x:v>
      </x:c>
      <x:c r="C1824" t="inlineStr">
        <x:is>
          <x:t xml:space="preserve"/>
        </x:is>
      </x:c>
      <x:c r="D1824" t="inlineStr">
        <x:is>
          <x:t xml:space="preserve">Gabriel</x:t>
        </x:is>
      </x:c>
      <x:c r="E1824" t="inlineStr">
        <x:is>
          <x:t xml:space="preserve">Chaves</x:t>
        </x:is>
      </x:c>
      <x:c r="F1824" t="inlineStr">
        <x:is>
          <x:t xml:space="preserve">2006-04-15</x:t>
        </x:is>
      </x:c>
      <x:c r="G1824" t="inlineStr">
        <x:is>
          <x:t xml:space="preserve">Brasil</x:t>
        </x:is>
      </x:c>
      <x:c r="I1824" t="inlineStr">
        <x:is>
          <x:t xml:space="preserve">RW</x:t>
        </x:is>
      </x:c>
      <x:c r="J1824" t="inlineStr">
        <x:is>
          <x:t xml:space="preserve">D</x:t>
        </x:is>
      </x:c>
      <x:c r="K1824" t="n">
        <x:v>178</x:v>
      </x:c>
      <x:c r="L1824" t="n">
        <x:v>74</x:v>
      </x:c>
      <x:c r="N1824" t="n">
        <x:v>85</x:v>
      </x:c>
      <x:c r="O1824" t="n">
        <x:v>112</x:v>
      </x:c>
      <x:c r="Q1824" t="inlineStr">
        <x:is>
          <x:t xml:space="preserve">2026-12-31</x:t>
        </x:is>
      </x:c>
      <x:c r="R1824" t="n">
        <x:v>1500</x:v>
      </x:c>
      <x:c r="S1824" t="inlineStr">
        <x:is>
          <x:t xml:space="preserve">Base (sub-20)</x:t>
        </x:is>
      </x:c>
      <x:c r="X1824" t="inlineStr">
        <x:is>
          <x:t xml:space="preserve"/>
        </x:is>
      </x:c>
      <x:c r="Y1824" t="inlineStr">
        <x:is>
          <x:t xml:space="preserve">https://www.sofascore.com/player/gabriel-capella-chaves/1631856</x:t>
        </x:is>
      </x:c>
      <x:c r="Z1824" t="inlineStr">
        <x:is>
          <x:t xml:space="preserve">estimado: altura, pé, peso, salário, fim do contrato</x:t>
        </x:is>
      </x:c>
    </x:row>
    <x:row r="1825">
      <x:c r="A1825" t="inlineStr">
        <x:is>
          <x:t xml:space="preserve">Criciúma</x:t>
        </x:is>
      </x:c>
      <x:c r="B1825" t="n">
        <x:v>93</x:v>
      </x:c>
      <x:c r="C1825" t="inlineStr">
        <x:is>
          <x:t xml:space="preserve"/>
        </x:is>
      </x:c>
      <x:c r="D1825" t="inlineStr">
        <x:is>
          <x:t xml:space="preserve">Lucas</x:t>
        </x:is>
      </x:c>
      <x:c r="E1825" t="inlineStr">
        <x:is>
          <x:t xml:space="preserve">Soratto</x:t>
        </x:is>
      </x:c>
      <x:c r="F1825" t="inlineStr">
        <x:is>
          <x:t xml:space="preserve">2007-02-14</x:t>
        </x:is>
      </x:c>
      <x:c r="G1825" t="inlineStr">
        <x:is>
          <x:t xml:space="preserve">Brasil</x:t>
        </x:is>
      </x:c>
      <x:c r="I1825" t="inlineStr">
        <x:is>
          <x:t xml:space="preserve">GK</x:t>
        </x:is>
      </x:c>
      <x:c r="J1825" t="inlineStr">
        <x:is>
          <x:t xml:space="preserve">D</x:t>
        </x:is>
      </x:c>
      <x:c r="K1825" t="n">
        <x:v>189</x:v>
      </x:c>
      <x:c r="L1825" t="n">
        <x:v>86</x:v>
      </x:c>
      <x:c r="N1825" t="n">
        <x:v>82</x:v>
      </x:c>
      <x:c r="O1825" t="n">
        <x:v>112</x:v>
      </x:c>
      <x:c r="Q1825" t="inlineStr">
        <x:is>
          <x:t xml:space="preserve">2026-12-31</x:t>
        </x:is>
      </x:c>
      <x:c r="R1825" t="n">
        <x:v>1500</x:v>
      </x:c>
      <x:c r="S1825" t="inlineStr">
        <x:is>
          <x:t xml:space="preserve">Base (sub-20)</x:t>
        </x:is>
      </x:c>
      <x:c r="X1825" t="inlineStr">
        <x:is>
          <x:t xml:space="preserve"/>
        </x:is>
      </x:c>
      <x:c r="Y1825" t="inlineStr">
        <x:is>
          <x:t xml:space="preserve">https://www.sofascore.com/player/lucas-de-noni-soratto/1927519</x:t>
        </x:is>
      </x:c>
      <x:c r="Z1825" t="inlineStr">
        <x:is>
          <x:t xml:space="preserve">estimado: altura, peso, salário, fim do contrato</x:t>
        </x:is>
      </x:c>
    </x:row>
    <x:row r="1826">
      <x:c r="A1826" t="inlineStr">
        <x:is>
          <x:t xml:space="preserve">Criciúma</x:t>
        </x:is>
      </x:c>
      <x:c r="B1826" t="n">
        <x:v>10</x:v>
      </x:c>
      <x:c r="C1826" t="inlineStr">
        <x:is>
          <x:t xml:space="preserve"/>
        </x:is>
      </x:c>
      <x:c r="D1826" t="inlineStr">
        <x:is>
          <x:t xml:space="preserve">Thierri</x:t>
        </x:is>
      </x:c>
      <x:c r="E1826" t="inlineStr">
        <x:is>
          <x:t xml:space="preserve">Kraj</x:t>
        </x:is>
      </x:c>
      <x:c r="F1826" t="inlineStr">
        <x:is>
          <x:t xml:space="preserve">2007-04-09</x:t>
        </x:is>
      </x:c>
      <x:c r="G1826" t="inlineStr">
        <x:is>
          <x:t xml:space="preserve">Brasil</x:t>
        </x:is>
      </x:c>
      <x:c r="I1826" t="inlineStr">
        <x:is>
          <x:t xml:space="preserve">CM</x:t>
        </x:is>
      </x:c>
      <x:c r="J1826" t="inlineStr">
        <x:is>
          <x:t xml:space="preserve">D</x:t>
        </x:is>
      </x:c>
      <x:c r="K1826" t="n">
        <x:v>178</x:v>
      </x:c>
      <x:c r="L1826" t="n">
        <x:v>74</x:v>
      </x:c>
      <x:c r="N1826" t="n">
        <x:v>81</x:v>
      </x:c>
      <x:c r="O1826" t="n">
        <x:v>111</x:v>
      </x:c>
      <x:c r="Q1826" t="inlineStr">
        <x:is>
          <x:t xml:space="preserve">2026-12-31</x:t>
        </x:is>
      </x:c>
      <x:c r="R1826" t="n">
        <x:v>1500</x:v>
      </x:c>
      <x:c r="S1826" t="inlineStr">
        <x:is>
          <x:t xml:space="preserve">Base (sub-20)</x:t>
        </x:is>
      </x:c>
      <x:c r="X1826" t="inlineStr">
        <x:is>
          <x:t xml:space="preserve"/>
        </x:is>
      </x:c>
      <x:c r="Y1826" t="inlineStr">
        <x:is>
          <x:t xml:space="preserve">https://www.sofascore.com/player/thierri-martins-kraj/1631719</x:t>
        </x:is>
      </x:c>
      <x:c r="Z1826" t="inlineStr">
        <x:is>
          <x:t xml:space="preserve">estimado: posição, altura, peso, salário, fim do contrato</x:t>
        </x:is>
      </x:c>
    </x:row>
    <x:row r="1827">
      <x:c r="A1827" t="inlineStr">
        <x:is>
          <x:t xml:space="preserve">Criciúma</x:t>
        </x:is>
      </x:c>
      <x:c r="C1827" t="inlineStr">
        <x:is>
          <x:t xml:space="preserve"/>
        </x:is>
      </x:c>
      <x:c r="D1827" t="inlineStr">
        <x:is>
          <x:t xml:space="preserve">Leonardo</x:t>
        </x:is>
      </x:c>
      <x:c r="E1827" t="inlineStr">
        <x:is>
          <x:t xml:space="preserve">Santos</x:t>
        </x:is>
      </x:c>
      <x:c r="F1827" t="inlineStr">
        <x:is>
          <x:t xml:space="preserve">2005-04-18</x:t>
        </x:is>
      </x:c>
      <x:c r="G1827" t="inlineStr">
        <x:is>
          <x:t xml:space="preserve">Brasil</x:t>
        </x:is>
      </x:c>
      <x:c r="I1827" t="inlineStr">
        <x:is>
          <x:t xml:space="preserve">CM</x:t>
        </x:is>
      </x:c>
      <x:c r="J1827" t="inlineStr">
        <x:is>
          <x:t xml:space="preserve">D</x:t>
        </x:is>
      </x:c>
      <x:c r="K1827" t="n">
        <x:v>179</x:v>
      </x:c>
      <x:c r="L1827" t="n">
        <x:v>74</x:v>
      </x:c>
      <x:c r="N1827" t="n">
        <x:v>86</x:v>
      </x:c>
      <x:c r="O1827" t="n">
        <x:v>111</x:v>
      </x:c>
      <x:c r="Q1827" t="inlineStr">
        <x:is>
          <x:t xml:space="preserve">2026-12-31</x:t>
        </x:is>
      </x:c>
      <x:c r="R1827" t="n">
        <x:v>1500</x:v>
      </x:c>
      <x:c r="S1827" t="inlineStr">
        <x:is>
          <x:t xml:space="preserve">Base (sub-20)</x:t>
        </x:is>
      </x:c>
      <x:c r="X1827" t="inlineStr">
        <x:is>
          <x:t xml:space="preserve"/>
        </x:is>
      </x:c>
      <x:c r="Y1827" t="inlineStr">
        <x:is>
          <x:t xml:space="preserve">https://www.sofascore.com/player/leonardo-vinicius-dos-santos/1588967</x:t>
        </x:is>
      </x:c>
      <x:c r="Z1827" t="inlineStr">
        <x:is>
          <x:t xml:space="preserve">estimado: peso, salário, fim do contrato</x:t>
        </x:is>
      </x:c>
    </x:row>
    <x:row r="1828">
      <x:c r="A1828" t="inlineStr">
        <x:is>
          <x:t xml:space="preserve">Criciúma</x:t>
        </x:is>
      </x:c>
      <x:c r="C1828" t="inlineStr">
        <x:is>
          <x:t xml:space="preserve"/>
        </x:is>
      </x:c>
      <x:c r="D1828" t="inlineStr">
        <x:is>
          <x:t xml:space="preserve">João</x:t>
        </x:is>
      </x:c>
      <x:c r="E1828" t="inlineStr">
        <x:is>
          <x:t xml:space="preserve">Claudino</x:t>
        </x:is>
      </x:c>
      <x:c r="F1828" t="inlineStr">
        <x:is>
          <x:t xml:space="preserve">2007-01-02</x:t>
        </x:is>
      </x:c>
      <x:c r="G1828" t="inlineStr">
        <x:is>
          <x:t xml:space="preserve">Brasil</x:t>
        </x:is>
      </x:c>
      <x:c r="I1828" t="inlineStr">
        <x:is>
          <x:t xml:space="preserve">CB</x:t>
        </x:is>
      </x:c>
      <x:c r="J1828" t="inlineStr">
        <x:is>
          <x:t xml:space="preserve">D</x:t>
        </x:is>
      </x:c>
      <x:c r="K1828" t="n">
        <x:v>187</x:v>
      </x:c>
      <x:c r="L1828" t="n">
        <x:v>81</x:v>
      </x:c>
      <x:c r="N1828" t="n">
        <x:v>82</x:v>
      </x:c>
      <x:c r="O1828" t="n">
        <x:v>111</x:v>
      </x:c>
      <x:c r="Q1828" t="inlineStr">
        <x:is>
          <x:t xml:space="preserve">2026-12-31</x:t>
        </x:is>
      </x:c>
      <x:c r="R1828" t="n">
        <x:v>1500</x:v>
      </x:c>
      <x:c r="S1828" t="inlineStr">
        <x:is>
          <x:t xml:space="preserve">Base (sub-20)</x:t>
        </x:is>
      </x:c>
      <x:c r="X1828" t="inlineStr">
        <x:is>
          <x:t xml:space="preserve"/>
        </x:is>
      </x:c>
      <x:c r="Y1828" t="inlineStr">
        <x:is>
          <x:t xml:space="preserve">https://www.sofascore.com/player/joao-vitor-santos-claudino/2589736</x:t>
        </x:is>
      </x:c>
      <x:c r="Z1828" t="inlineStr">
        <x:is>
          <x:t xml:space="preserve">estimado: peso, salário, fim do contrato</x:t>
        </x:is>
      </x:c>
    </x:row>
    <x:row r="1829">
      <x:c r="A1829" t="inlineStr">
        <x:is>
          <x:t xml:space="preserve">Criciúma</x:t>
        </x:is>
      </x:c>
      <x:c r="B1829" t="n">
        <x:v>9</x:v>
      </x:c>
      <x:c r="C1829" t="inlineStr">
        <x:is>
          <x:t xml:space="preserve"/>
        </x:is>
      </x:c>
      <x:c r="D1829" t="inlineStr">
        <x:is>
          <x:t xml:space="preserve">Italo</x:t>
        </x:is>
      </x:c>
      <x:c r="E1829" t="inlineStr">
        <x:is>
          <x:t xml:space="preserve">Mota</x:t>
        </x:is>
      </x:c>
      <x:c r="F1829" t="inlineStr">
        <x:is>
          <x:t xml:space="preserve">2008-02-19</x:t>
        </x:is>
      </x:c>
      <x:c r="G1829" t="inlineStr">
        <x:is>
          <x:t xml:space="preserve">Brasil</x:t>
        </x:is>
      </x:c>
      <x:c r="I1829" t="inlineStr">
        <x:is>
          <x:t xml:space="preserve">ST</x:t>
        </x:is>
      </x:c>
      <x:c r="J1829" t="inlineStr">
        <x:is>
          <x:t xml:space="preserve">D</x:t>
        </x:is>
      </x:c>
      <x:c r="K1829" t="n">
        <x:v>183</x:v>
      </x:c>
      <x:c r="L1829" t="n">
        <x:v>78</x:v>
      </x:c>
      <x:c r="N1829" t="n">
        <x:v>77</x:v>
      </x:c>
      <x:c r="O1829" t="n">
        <x:v>110</x:v>
      </x:c>
      <x:c r="Q1829" t="inlineStr">
        <x:is>
          <x:t xml:space="preserve">2026-12-31</x:t>
        </x:is>
      </x:c>
      <x:c r="R1829" t="n">
        <x:v>1500</x:v>
      </x:c>
      <x:c r="S1829" t="inlineStr">
        <x:is>
          <x:t xml:space="preserve">Base (sub-20)</x:t>
        </x:is>
      </x:c>
      <x:c r="X1829" t="inlineStr">
        <x:is>
          <x:t xml:space="preserve"/>
        </x:is>
      </x:c>
      <x:c r="Y1829" t="inlineStr">
        <x:is>
          <x:t xml:space="preserve">https://www.sofascore.com/player/italo-igor-da-silva-mota/2428371</x:t>
        </x:is>
      </x:c>
      <x:c r="Z1829" t="inlineStr">
        <x:is>
          <x:t xml:space="preserve">estimado: peso, salário, fim do contrato</x:t>
        </x:is>
      </x:c>
    </x:row>
    <x:row r="1830">
      <x:c r="A1830" t="inlineStr">
        <x:is>
          <x:t xml:space="preserve">Criciúma</x:t>
        </x:is>
      </x:c>
      <x:c r="C1830" t="inlineStr">
        <x:is>
          <x:t xml:space="preserve"/>
        </x:is>
      </x:c>
      <x:c r="D1830" t="inlineStr">
        <x:is>
          <x:t xml:space="preserve">Vinycius</x:t>
        </x:is>
      </x:c>
      <x:c r="E1830" t="inlineStr">
        <x:is>
          <x:t xml:space="preserve">Azarias</x:t>
        </x:is>
      </x:c>
      <x:c r="F1830" t="inlineStr">
        <x:is>
          <x:t xml:space="preserve">2005-02-04</x:t>
        </x:is>
      </x:c>
      <x:c r="G1830" t="inlineStr">
        <x:is>
          <x:t xml:space="preserve">Brasil</x:t>
        </x:is>
      </x:c>
      <x:c r="I1830" t="inlineStr">
        <x:is>
          <x:t xml:space="preserve">CB</x:t>
        </x:is>
      </x:c>
      <x:c r="J1830" t="inlineStr">
        <x:is>
          <x:t xml:space="preserve">D</x:t>
        </x:is>
      </x:c>
      <x:c r="K1830" t="n">
        <x:v>186</x:v>
      </x:c>
      <x:c r="L1830" t="n">
        <x:v>80</x:v>
      </x:c>
      <x:c r="N1830" t="n">
        <x:v>86</x:v>
      </x:c>
      <x:c r="O1830" t="n">
        <x:v>110</x:v>
      </x:c>
      <x:c r="Q1830" t="inlineStr">
        <x:is>
          <x:t xml:space="preserve">2026-12-31</x:t>
        </x:is>
      </x:c>
      <x:c r="R1830" t="n">
        <x:v>1500</x:v>
      </x:c>
      <x:c r="S1830" t="inlineStr">
        <x:is>
          <x:t xml:space="preserve">Base (sub-20)</x:t>
        </x:is>
      </x:c>
      <x:c r="X1830" t="inlineStr">
        <x:is>
          <x:t xml:space="preserve"/>
        </x:is>
      </x:c>
      <x:c r="Y1830" t="inlineStr">
        <x:is>
          <x:t xml:space="preserve">https://www.sofascore.com/player/vinycius-carvalho-azarias/1916097</x:t>
        </x:is>
      </x:c>
      <x:c r="Z1830" t="inlineStr">
        <x:is>
          <x:t xml:space="preserve">estimado: posição, altura, pé, peso, salário, fim do contrato</x:t>
        </x:is>
      </x:c>
    </x:row>
    <x:row r="1831">
      <x:c r="A1831" t="inlineStr">
        <x:is>
          <x:t xml:space="preserve">Criciúma</x:t>
        </x:is>
      </x:c>
      <x:c r="C1831" t="inlineStr">
        <x:is>
          <x:t xml:space="preserve">Kauã Nickhorn</x:t>
        </x:is>
      </x:c>
      <x:c r="D1831" t="inlineStr">
        <x:is>
          <x:t xml:space="preserve">Kauã</x:t>
        </x:is>
      </x:c>
      <x:c r="E1831" t="inlineStr">
        <x:is>
          <x:t xml:space="preserve">Nickhorn Lopes</x:t>
        </x:is>
      </x:c>
      <x:c r="F1831" t="inlineStr">
        <x:is>
          <x:t xml:space="preserve">2007-11-07</x:t>
        </x:is>
      </x:c>
      <x:c r="G1831" t="inlineStr">
        <x:is>
          <x:t xml:space="preserve">Brasil</x:t>
        </x:is>
      </x:c>
      <x:c r="I1831" t="inlineStr">
        <x:is>
          <x:t xml:space="preserve">GK</x:t>
        </x:is>
      </x:c>
      <x:c r="J1831" t="inlineStr">
        <x:is>
          <x:t xml:space="preserve">D</x:t>
        </x:is>
      </x:c>
      <x:c r="K1831" t="n">
        <x:v>189</x:v>
      </x:c>
      <x:c r="L1831" t="n">
        <x:v>86</x:v>
      </x:c>
      <x:c r="N1831" t="n">
        <x:v>79</x:v>
      </x:c>
      <x:c r="O1831" t="n">
        <x:v>110</x:v>
      </x:c>
      <x:c r="Q1831" t="inlineStr">
        <x:is>
          <x:t xml:space="preserve">2026-12-31</x:t>
        </x:is>
      </x:c>
      <x:c r="R1831" t="n">
        <x:v>1500</x:v>
      </x:c>
      <x:c r="S1831" t="inlineStr">
        <x:is>
          <x:t xml:space="preserve">Base (sub-20)</x:t>
        </x:is>
      </x:c>
      <x:c r="X1831" t="inlineStr">
        <x:is>
          <x:t xml:space="preserve"/>
        </x:is>
      </x:c>
      <x:c r="Y1831" t="inlineStr">
        <x:is>
          <x:t xml:space="preserve">https://www.sofascore.com/player/kaua-nickhorn/2123530</x:t>
        </x:is>
      </x:c>
      <x:c r="Z1831" t="inlineStr">
        <x:is>
          <x:t xml:space="preserve">estimado: altura, pé, peso, salário, fim do contrato</x:t>
        </x:is>
      </x:c>
    </x:row>
    <x:row r="1832">
      <x:c r="A1832" t="inlineStr">
        <x:is>
          <x:t xml:space="preserve">Criciúma</x:t>
        </x:is>
      </x:c>
      <x:c r="B1832" t="n">
        <x:v>11</x:v>
      </x:c>
      <x:c r="C1832" t="inlineStr">
        <x:is>
          <x:t xml:space="preserve"/>
        </x:is>
      </x:c>
      <x:c r="D1832" t="inlineStr">
        <x:is>
          <x:t xml:space="preserve">Luiz</x:t>
        </x:is>
      </x:c>
      <x:c r="E1832" t="inlineStr">
        <x:is>
          <x:t xml:space="preserve">Miguel</x:t>
        </x:is>
      </x:c>
      <x:c r="F1832" t="inlineStr">
        <x:is>
          <x:t xml:space="preserve">2008-02-04</x:t>
        </x:is>
      </x:c>
      <x:c r="G1832" t="inlineStr">
        <x:is>
          <x:t xml:space="preserve">Brasil</x:t>
        </x:is>
      </x:c>
      <x:c r="I1832" t="inlineStr">
        <x:is>
          <x:t xml:space="preserve">ST</x:t>
        </x:is>
      </x:c>
      <x:c r="J1832" t="inlineStr">
        <x:is>
          <x:t xml:space="preserve">E</x:t>
        </x:is>
      </x:c>
      <x:c r="K1832" t="n">
        <x:v>182</x:v>
      </x:c>
      <x:c r="L1832" t="n">
        <x:v>77</x:v>
      </x:c>
      <x:c r="N1832" t="n">
        <x:v>78</x:v>
      </x:c>
      <x:c r="O1832" t="n">
        <x:v>109</x:v>
      </x:c>
      <x:c r="Q1832" t="inlineStr">
        <x:is>
          <x:t xml:space="preserve">2026-12-31</x:t>
        </x:is>
      </x:c>
      <x:c r="R1832" t="n">
        <x:v>1500</x:v>
      </x:c>
      <x:c r="S1832" t="inlineStr">
        <x:is>
          <x:t xml:space="preserve">Base (sub-20)</x:t>
        </x:is>
      </x:c>
      <x:c r="X1832" t="inlineStr">
        <x:is>
          <x:t xml:space="preserve"/>
        </x:is>
      </x:c>
      <x:c r="Y1832" t="inlineStr">
        <x:is>
          <x:t xml:space="preserve">https://www.sofascore.com/player/luiz-miguel/1862235</x:t>
        </x:is>
      </x:c>
      <x:c r="Z1832" t="inlineStr">
        <x:is>
          <x:t xml:space="preserve">estimado: posição, altura, peso, salário, fim do contrato</x:t>
        </x:is>
      </x:c>
    </x:row>
    <x:row r="1833">
      <x:c r="A1833" t="inlineStr">
        <x:is>
          <x:t xml:space="preserve">Criciúma</x:t>
        </x:is>
      </x:c>
      <x:c r="C1833" t="inlineStr">
        <x:is>
          <x:t xml:space="preserve"/>
        </x:is>
      </x:c>
      <x:c r="D1833" t="inlineStr">
        <x:is>
          <x:t xml:space="preserve">Bruno</x:t>
        </x:is>
      </x:c>
      <x:c r="E1833" t="inlineStr">
        <x:is>
          <x:t xml:space="preserve">Rosa</x:t>
        </x:is>
      </x:c>
      <x:c r="F1833" t="inlineStr">
        <x:is>
          <x:t xml:space="preserve">2006-06-20</x:t>
        </x:is>
      </x:c>
      <x:c r="G1833" t="inlineStr">
        <x:is>
          <x:t xml:space="preserve">Brasil</x:t>
        </x:is>
      </x:c>
      <x:c r="I1833" t="inlineStr">
        <x:is>
          <x:t xml:space="preserve">DM</x:t>
        </x:is>
      </x:c>
      <x:c r="J1833" t="inlineStr">
        <x:is>
          <x:t xml:space="preserve">D</x:t>
        </x:is>
      </x:c>
      <x:c r="K1833" t="n">
        <x:v>178</x:v>
      </x:c>
      <x:c r="L1833" t="n">
        <x:v>74</x:v>
      </x:c>
      <x:c r="N1833" t="n">
        <x:v>84</x:v>
      </x:c>
      <x:c r="O1833" t="n">
        <x:v>109</x:v>
      </x:c>
      <x:c r="Q1833" t="inlineStr">
        <x:is>
          <x:t xml:space="preserve">2026-12-31</x:t>
        </x:is>
      </x:c>
      <x:c r="R1833" t="n">
        <x:v>1500</x:v>
      </x:c>
      <x:c r="S1833" t="inlineStr">
        <x:is>
          <x:t xml:space="preserve">Base (sub-20)</x:t>
        </x:is>
      </x:c>
      <x:c r="X1833" t="inlineStr">
        <x:is>
          <x:t xml:space="preserve"/>
        </x:is>
      </x:c>
      <x:c r="Y1833" t="inlineStr">
        <x:is>
          <x:t xml:space="preserve">https://www.sofascore.com/player/bruno-moura-da-rosa/1631854</x:t>
        </x:is>
      </x:c>
      <x:c r="Z1833" t="inlineStr">
        <x:is>
          <x:t xml:space="preserve">estimado: altura, pé, peso, salário, fim do contrato</x:t>
        </x:is>
      </x:c>
    </x:row>
    <x:row r="1834">
      <x:c r="A1834" t="inlineStr">
        <x:is>
          <x:t xml:space="preserve">Criciúma</x:t>
        </x:is>
      </x:c>
      <x:c r="C1834" t="inlineStr">
        <x:is>
          <x:t xml:space="preserve">Kayck</x:t>
        </x:is>
      </x:c>
      <x:c r="D1834" t="inlineStr">
        <x:is>
          <x:t xml:space="preserve">Kayck</x:t>
        </x:is>
      </x:c>
      <x:c r="E1834" t="inlineStr">
        <x:is>
          <x:t xml:space="preserve"/>
        </x:is>
      </x:c>
      <x:c r="F1834" t="inlineStr">
        <x:is>
          <x:t xml:space="preserve">2007-10-02</x:t>
        </x:is>
      </x:c>
      <x:c r="G1834" t="inlineStr">
        <x:is>
          <x:t xml:space="preserve">Brasil</x:t>
        </x:is>
      </x:c>
      <x:c r="I1834" t="inlineStr">
        <x:is>
          <x:t xml:space="preserve">CB</x:t>
        </x:is>
      </x:c>
      <x:c r="J1834" t="inlineStr">
        <x:is>
          <x:t xml:space="preserve">A</x:t>
        </x:is>
      </x:c>
      <x:c r="K1834" t="n">
        <x:v>182</x:v>
      </x:c>
      <x:c r="L1834" t="n">
        <x:v>77</x:v>
      </x:c>
      <x:c r="N1834" t="n">
        <x:v>79</x:v>
      </x:c>
      <x:c r="O1834" t="n">
        <x:v>109</x:v>
      </x:c>
      <x:c r="Q1834" t="inlineStr">
        <x:is>
          <x:t xml:space="preserve">2027-12-31</x:t>
        </x:is>
      </x:c>
      <x:c r="R1834" t="n">
        <x:v>1500</x:v>
      </x:c>
      <x:c r="S1834" t="inlineStr">
        <x:is>
          <x:t xml:space="preserve">Base (sub-20)</x:t>
        </x:is>
      </x:c>
      <x:c r="X1834" t="inlineStr">
        <x:is>
          <x:t xml:space="preserve"/>
        </x:is>
      </x:c>
      <x:c r="Y1834" t="inlineStr">
        <x:is>
          <x:t xml:space="preserve">https://www.sofascore.com/player/kayck/2463036</x:t>
        </x:is>
      </x:c>
      <x:c r="Z1834" t="inlineStr">
        <x:is>
          <x:t xml:space="preserve">estimado: posição, peso, salário</x:t>
        </x:is>
      </x:c>
    </x:row>
    <x:row r="1835">
      <x:c r="A1835" t="inlineStr">
        <x:is>
          <x:t xml:space="preserve">Criciúma</x:t>
        </x:is>
      </x:c>
      <x:c r="C1835" t="inlineStr">
        <x:is>
          <x:t xml:space="preserve"/>
        </x:is>
      </x:c>
      <x:c r="D1835" t="inlineStr">
        <x:is>
          <x:t xml:space="preserve">Bernardo</x:t>
        </x:is>
      </x:c>
      <x:c r="E1835" t="inlineStr">
        <x:is>
          <x:t xml:space="preserve">Damiani</x:t>
        </x:is>
      </x:c>
      <x:c r="F1835" t="inlineStr">
        <x:is>
          <x:t xml:space="preserve">2006-01-03</x:t>
        </x:is>
      </x:c>
      <x:c r="G1835" t="inlineStr">
        <x:is>
          <x:t xml:space="preserve">Brasil</x:t>
        </x:is>
      </x:c>
      <x:c r="I1835" t="inlineStr">
        <x:is>
          <x:t xml:space="preserve">CM</x:t>
        </x:is>
      </x:c>
      <x:c r="J1835" t="inlineStr">
        <x:is>
          <x:t xml:space="preserve">D</x:t>
        </x:is>
      </x:c>
      <x:c r="K1835" t="n">
        <x:v>178</x:v>
      </x:c>
      <x:c r="L1835" t="n">
        <x:v>74</x:v>
      </x:c>
      <x:c r="N1835" t="n">
        <x:v>86</x:v>
      </x:c>
      <x:c r="O1835" t="n">
        <x:v>107</x:v>
      </x:c>
      <x:c r="Q1835" t="inlineStr">
        <x:is>
          <x:t xml:space="preserve">2026-12-31</x:t>
        </x:is>
      </x:c>
      <x:c r="R1835" t="n">
        <x:v>1500</x:v>
      </x:c>
      <x:c r="S1835" t="inlineStr">
        <x:is>
          <x:t xml:space="preserve">Base (sub-20)</x:t>
        </x:is>
      </x:c>
      <x:c r="X1835" t="inlineStr">
        <x:is>
          <x:t xml:space="preserve"/>
        </x:is>
      </x:c>
      <x:c r="Y1835" t="inlineStr">
        <x:is>
          <x:t xml:space="preserve">https://www.sofascore.com/player/bernardo-guidi-damiani/1916107</x:t>
        </x:is>
      </x:c>
      <x:c r="Z1835" t="inlineStr">
        <x:is>
          <x:t xml:space="preserve">estimado: posição, altura, pé, peso, salário, fim do contrato</x:t>
        </x:is>
      </x:c>
    </x:row>
    <x:row r="1836">
      <x:c r="A1836" t="inlineStr">
        <x:is>
          <x:t xml:space="preserve">Criciúma</x:t>
        </x:is>
      </x:c>
      <x:c r="B1836" t="n">
        <x:v>16</x:v>
      </x:c>
      <x:c r="C1836" t="inlineStr">
        <x:is>
          <x:t xml:space="preserve"/>
        </x:is>
      </x:c>
      <x:c r="D1836" t="inlineStr">
        <x:is>
          <x:t xml:space="preserve">Ryan</x:t>
        </x:is>
      </x:c>
      <x:c r="E1836" t="inlineStr">
        <x:is>
          <x:t xml:space="preserve">Gonçalves</x:t>
        </x:is>
      </x:c>
      <x:c r="F1836" t="inlineStr">
        <x:is>
          <x:t xml:space="preserve">2008-01-06</x:t>
        </x:is>
      </x:c>
      <x:c r="G1836" t="inlineStr">
        <x:is>
          <x:t xml:space="preserve">Brasil</x:t>
        </x:is>
      </x:c>
      <x:c r="I1836" t="inlineStr">
        <x:is>
          <x:t xml:space="preserve">CM</x:t>
        </x:is>
      </x:c>
      <x:c r="J1836" t="inlineStr">
        <x:is>
          <x:t xml:space="preserve">D</x:t>
        </x:is>
      </x:c>
      <x:c r="K1836" t="n">
        <x:v>178</x:v>
      </x:c>
      <x:c r="L1836" t="n">
        <x:v>74</x:v>
      </x:c>
      <x:c r="N1836" t="n">
        <x:v>78</x:v>
      </x:c>
      <x:c r="O1836" t="n">
        <x:v>107</x:v>
      </x:c>
      <x:c r="Q1836" t="inlineStr">
        <x:is>
          <x:t xml:space="preserve">2026-12-31</x:t>
        </x:is>
      </x:c>
      <x:c r="R1836" t="n">
        <x:v>1500</x:v>
      </x:c>
      <x:c r="S1836" t="inlineStr">
        <x:is>
          <x:t xml:space="preserve">Base (sub-20)</x:t>
        </x:is>
      </x:c>
      <x:c r="X1836" t="inlineStr">
        <x:is>
          <x:t xml:space="preserve"/>
        </x:is>
      </x:c>
      <x:c r="Y1836" t="inlineStr">
        <x:is>
          <x:t xml:space="preserve">https://www.sofascore.com/player/ryan-pablo-assumpcao-rosa-goncalves/2440556</x:t>
        </x:is>
      </x:c>
      <x:c r="Z1836" t="inlineStr">
        <x:is>
          <x:t xml:space="preserve">estimado: posição, altura, peso, salário, fim do contrato</x:t>
        </x:is>
      </x:c>
    </x:row>
    <x:row r="1837">
      <x:c r="A1837" t="inlineStr">
        <x:is>
          <x:t xml:space="preserve">Criciúma</x:t>
        </x:is>
      </x:c>
      <x:c r="B1837" t="n">
        <x:v>3</x:v>
      </x:c>
      <x:c r="C1837" t="inlineStr">
        <x:is>
          <x:t xml:space="preserve">Dylan</x:t>
        </x:is>
      </x:c>
      <x:c r="D1837" t="inlineStr">
        <x:is>
          <x:t xml:space="preserve">Dylan</x:t>
        </x:is>
      </x:c>
      <x:c r="E1837" t="inlineStr">
        <x:is>
          <x:t xml:space="preserve">Lopes Passos Almeida</x:t>
        </x:is>
      </x:c>
      <x:c r="F1837" t="inlineStr">
        <x:is>
          <x:t xml:space="preserve">2007-04-09</x:t>
        </x:is>
      </x:c>
      <x:c r="G1837" t="inlineStr">
        <x:is>
          <x:t xml:space="preserve">Brasil</x:t>
        </x:is>
      </x:c>
      <x:c r="I1837" t="inlineStr">
        <x:is>
          <x:t xml:space="preserve">CB</x:t>
        </x:is>
      </x:c>
      <x:c r="J1837" t="inlineStr">
        <x:is>
          <x:t xml:space="preserve">D</x:t>
        </x:is>
      </x:c>
      <x:c r="K1837" t="n">
        <x:v>186</x:v>
      </x:c>
      <x:c r="L1837" t="n">
        <x:v>80</x:v>
      </x:c>
      <x:c r="N1837" t="n">
        <x:v>81</x:v>
      </x:c>
      <x:c r="O1837" t="n">
        <x:v>107</x:v>
      </x:c>
      <x:c r="Q1837" t="inlineStr">
        <x:is>
          <x:t xml:space="preserve">2026-12-31</x:t>
        </x:is>
      </x:c>
      <x:c r="R1837" t="n">
        <x:v>1500</x:v>
      </x:c>
      <x:c r="S1837" t="inlineStr">
        <x:is>
          <x:t xml:space="preserve">Base (sub-20)</x:t>
        </x:is>
      </x:c>
      <x:c r="X1837" t="inlineStr">
        <x:is>
          <x:t xml:space="preserve"/>
        </x:is>
      </x:c>
      <x:c r="Y1837" t="inlineStr">
        <x:is>
          <x:t xml:space="preserve">https://www.sofascore.com/player/dylan/2083048</x:t>
        </x:is>
      </x:c>
      <x:c r="Z1837" t="inlineStr">
        <x:is>
          <x:t xml:space="preserve">estimado: altura, pé, peso, salário, fim do contrato</x:t>
        </x:is>
      </x:c>
    </x:row>
    <x:row r="1838">
      <x:c r="A1838" t="inlineStr">
        <x:is>
          <x:t xml:space="preserve">Criciúma</x:t>
        </x:is>
      </x:c>
      <x:c r="C1838" t="inlineStr">
        <x:is>
          <x:t xml:space="preserve"/>
        </x:is>
      </x:c>
      <x:c r="D1838" t="inlineStr">
        <x:is>
          <x:t xml:space="preserve">João</x:t>
        </x:is>
      </x:c>
      <x:c r="E1838" t="inlineStr">
        <x:is>
          <x:t xml:space="preserve">Souza</x:t>
        </x:is>
      </x:c>
      <x:c r="F1838" t="inlineStr">
        <x:is>
          <x:t xml:space="preserve">2005-03-05</x:t>
        </x:is>
      </x:c>
      <x:c r="G1838" t="inlineStr">
        <x:is>
          <x:t xml:space="preserve">Brasil</x:t>
        </x:is>
      </x:c>
      <x:c r="I1838" t="inlineStr">
        <x:is>
          <x:t xml:space="preserve">CB</x:t>
        </x:is>
      </x:c>
      <x:c r="J1838" t="inlineStr">
        <x:is>
          <x:t xml:space="preserve">D</x:t>
        </x:is>
      </x:c>
      <x:c r="K1838" t="n">
        <x:v>186</x:v>
      </x:c>
      <x:c r="L1838" t="n">
        <x:v>80</x:v>
      </x:c>
      <x:c r="N1838" t="n">
        <x:v>86</x:v>
      </x:c>
      <x:c r="O1838" t="n">
        <x:v>107</x:v>
      </x:c>
      <x:c r="Q1838" t="inlineStr">
        <x:is>
          <x:t xml:space="preserve">2026-12-31</x:t>
        </x:is>
      </x:c>
      <x:c r="R1838" t="n">
        <x:v>1500</x:v>
      </x:c>
      <x:c r="S1838" t="inlineStr">
        <x:is>
          <x:t xml:space="preserve">Base (sub-20)</x:t>
        </x:is>
      </x:c>
      <x:c r="X1838" t="inlineStr">
        <x:is>
          <x:t xml:space="preserve"/>
        </x:is>
      </x:c>
      <x:c r="Y1838" t="inlineStr">
        <x:is>
          <x:t xml:space="preserve">https://www.sofascore.com/player/joao-gabriel-tobias-de-souza/1916111</x:t>
        </x:is>
      </x:c>
      <x:c r="Z1838" t="inlineStr">
        <x:is>
          <x:t xml:space="preserve">estimado: altura, pé, peso, salário, fim do contrato</x:t>
        </x:is>
      </x:c>
    </x:row>
    <x:row r="1839">
      <x:c r="A1839" t="inlineStr">
        <x:is>
          <x:t xml:space="preserve">Criciúma</x:t>
        </x:is>
      </x:c>
      <x:c r="C1839" t="inlineStr">
        <x:is>
          <x:t xml:space="preserve"/>
        </x:is>
      </x:c>
      <x:c r="D1839" t="inlineStr">
        <x:is>
          <x:t xml:space="preserve">Gustavo</x:t>
        </x:is>
      </x:c>
      <x:c r="E1839" t="inlineStr">
        <x:is>
          <x:t xml:space="preserve">Moreira</x:t>
        </x:is>
      </x:c>
      <x:c r="F1839" t="inlineStr">
        <x:is>
          <x:t xml:space="preserve">2007-03-20</x:t>
        </x:is>
      </x:c>
      <x:c r="G1839" t="inlineStr">
        <x:is>
          <x:t xml:space="preserve">Brasil</x:t>
        </x:is>
      </x:c>
      <x:c r="I1839" t="inlineStr">
        <x:is>
          <x:t xml:space="preserve">ST</x:t>
        </x:is>
      </x:c>
      <x:c r="J1839" t="inlineStr">
        <x:is>
          <x:t xml:space="preserve">D</x:t>
        </x:is>
      </x:c>
      <x:c r="K1839" t="n">
        <x:v>182</x:v>
      </x:c>
      <x:c r="L1839" t="n">
        <x:v>77</x:v>
      </x:c>
      <x:c r="N1839" t="n">
        <x:v>81</x:v>
      </x:c>
      <x:c r="O1839" t="n">
        <x:v>105</x:v>
      </x:c>
      <x:c r="Q1839" t="inlineStr">
        <x:is>
          <x:t xml:space="preserve">2026-12-31</x:t>
        </x:is>
      </x:c>
      <x:c r="R1839" t="n">
        <x:v>1500</x:v>
      </x:c>
      <x:c r="S1839" t="inlineStr">
        <x:is>
          <x:t xml:space="preserve">Base (sub-20)</x:t>
        </x:is>
      </x:c>
      <x:c r="X1839" t="inlineStr">
        <x:is>
          <x:t xml:space="preserve"/>
        </x:is>
      </x:c>
      <x:c r="Y1839" t="inlineStr">
        <x:is>
          <x:t xml:space="preserve">https://www.sofascore.com/player/gustavo-henrique-moreira/1927513</x:t>
        </x:is>
      </x:c>
      <x:c r="Z1839" t="inlineStr">
        <x:is>
          <x:t xml:space="preserve">estimado: posição, altura, pé, peso, salário, fim do contrato</x:t>
        </x:is>
      </x:c>
    </x:row>
    <x:row r="1840">
      <x:c r="A1840" t="inlineStr">
        <x:is>
          <x:t xml:space="preserve">Criciúma</x:t>
        </x:is>
      </x:c>
      <x:c r="B1840" t="n">
        <x:v>32</x:v>
      </x:c>
      <x:c r="C1840" t="inlineStr">
        <x:is>
          <x:t xml:space="preserve"/>
        </x:is>
      </x:c>
      <x:c r="D1840" t="inlineStr">
        <x:is>
          <x:t xml:space="preserve">Fabricio</x:t>
        </x:is>
      </x:c>
      <x:c r="E1840" t="inlineStr">
        <x:is>
          <x:t xml:space="preserve">Lentz</x:t>
        </x:is>
      </x:c>
      <x:c r="F1840" t="inlineStr">
        <x:is>
          <x:t xml:space="preserve">2006-02-24</x:t>
        </x:is>
      </x:c>
      <x:c r="G1840" t="inlineStr">
        <x:is>
          <x:t xml:space="preserve">Brasil</x:t>
        </x:is>
      </x:c>
      <x:c r="I1840" t="inlineStr">
        <x:is>
          <x:t xml:space="preserve">CM</x:t>
        </x:is>
      </x:c>
      <x:c r="J1840" t="inlineStr">
        <x:is>
          <x:t xml:space="preserve">D</x:t>
        </x:is>
      </x:c>
      <x:c r="K1840" t="n">
        <x:v>181</x:v>
      </x:c>
      <x:c r="L1840" t="n">
        <x:v>76</x:v>
      </x:c>
      <x:c r="N1840" t="n">
        <x:v>85</x:v>
      </x:c>
      <x:c r="O1840" t="n">
        <x:v>105</x:v>
      </x:c>
      <x:c r="Q1840" t="inlineStr">
        <x:is>
          <x:t xml:space="preserve">2026-12-31</x:t>
        </x:is>
      </x:c>
      <x:c r="R1840" t="n">
        <x:v>1500</x:v>
      </x:c>
      <x:c r="S1840" t="inlineStr">
        <x:is>
          <x:t xml:space="preserve">Base (sub-20)</x:t>
        </x:is>
      </x:c>
      <x:c r="X1840" t="inlineStr">
        <x:is>
          <x:t xml:space="preserve"/>
        </x:is>
      </x:c>
      <x:c r="Y1840" t="inlineStr">
        <x:is>
          <x:t xml:space="preserve">https://www.sofascore.com/player/fabricio-maceda-lentz/1916106</x:t>
        </x:is>
      </x:c>
      <x:c r="Z1840" t="inlineStr">
        <x:is>
          <x:t xml:space="preserve">estimado: posição, peso, salário, fim do contrato</x:t>
        </x:is>
      </x:c>
    </x:row>
    <x:row r="1841">
      <x:c r="A1841" t="inlineStr">
        <x:is>
          <x:t xml:space="preserve">Cuiabá</x:t>
        </x:is>
      </x:c>
      <x:c r="B1841" t="n">
        <x:v>96</x:v>
      </x:c>
      <x:c r="C1841" t="inlineStr">
        <x:is>
          <x:t xml:space="preserve"/>
        </x:is>
      </x:c>
      <x:c r="D1841" t="inlineStr">
        <x:is>
          <x:t xml:space="preserve">Pedro</x:t>
        </x:is>
      </x:c>
      <x:c r="E1841" t="inlineStr">
        <x:is>
          <x:t xml:space="preserve">Henrique</x:t>
        </x:is>
      </x:c>
      <x:c r="F1841" t="inlineStr">
        <x:is>
          <x:t xml:space="preserve">1996-11-08</x:t>
        </x:is>
      </x:c>
      <x:c r="G1841" t="inlineStr">
        <x:is>
          <x:t xml:space="preserve">Brasil</x:t>
        </x:is>
      </x:c>
      <x:c r="I1841" t="inlineStr">
        <x:is>
          <x:t xml:space="preserve">ST</x:t>
        </x:is>
      </x:c>
      <x:c r="J1841" t="inlineStr">
        <x:is>
          <x:t xml:space="preserve">E</x:t>
        </x:is>
      </x:c>
      <x:c r="K1841" t="n">
        <x:v>188</x:v>
      </x:c>
      <x:c r="L1841" t="n">
        <x:v>82</x:v>
      </x:c>
      <x:c r="M1841" t="n">
        <x:v>1400000</x:v>
      </x:c>
      <x:c r="N1841" t="n">
        <x:v>126</x:v>
      </x:c>
      <x:c r="O1841" t="n">
        <x:v>126</x:v>
      </x:c>
      <x:c r="P1841" t="inlineStr">
        <x:is>
          <x:t xml:space="preserve">2026-07-06</x:t>
        </x:is>
      </x:c>
      <x:c r="Q1841" t="inlineStr">
        <x:is>
          <x:t xml:space="preserve">2026-11-30</x:t>
        </x:is>
      </x:c>
      <x:c r="R1841" t="n">
        <x:v>67700</x:v>
      </x:c>
      <x:c r="S1841" t="inlineStr">
        <x:is>
          <x:t xml:space="preserve">Titular</x:t>
        </x:is>
      </x:c>
      <x:c r="X1841" t="inlineStr">
        <x:is>
          <x:t xml:space="preserve"/>
        </x:is>
      </x:c>
      <x:c r="Y1841" t="inlineStr">
        <x:is>
          <x:t xml:space="preserve">https://www.sofascore.com/player/pedro-henrique/911263</x:t>
        </x:is>
      </x:c>
      <x:c r="Z1841" t="inlineStr">
        <x:is>
          <x:t xml:space="preserve">estimado: peso, salário</x:t>
        </x:is>
      </x:c>
    </x:row>
    <x:row r="1842">
      <x:c r="A1842" t="inlineStr">
        <x:is>
          <x:t xml:space="preserve">Cuiabá</x:t>
        </x:is>
      </x:c>
      <x:c r="B1842" t="n">
        <x:v>90</x:v>
      </x:c>
      <x:c r="C1842" t="inlineStr">
        <x:is>
          <x:t xml:space="preserve"/>
        </x:is>
      </x:c>
      <x:c r="D1842" t="inlineStr">
        <x:is>
          <x:t xml:space="preserve">Fábio</x:t>
        </x:is>
      </x:c>
      <x:c r="E1842" t="inlineStr">
        <x:is>
          <x:t xml:space="preserve">Gomes</x:t>
        </x:is>
      </x:c>
      <x:c r="F1842" t="inlineStr">
        <x:is>
          <x:t xml:space="preserve">1997-05-25</x:t>
        </x:is>
      </x:c>
      <x:c r="G1842" t="inlineStr">
        <x:is>
          <x:t xml:space="preserve">Brasil</x:t>
        </x:is>
      </x:c>
      <x:c r="I1842" t="inlineStr">
        <x:is>
          <x:t xml:space="preserve">ST</x:t>
        </x:is>
      </x:c>
      <x:c r="J1842" t="inlineStr">
        <x:is>
          <x:t xml:space="preserve">D</x:t>
        </x:is>
      </x:c>
      <x:c r="K1842" t="n">
        <x:v>192</x:v>
      </x:c>
      <x:c r="L1842" t="n">
        <x:v>86</x:v>
      </x:c>
      <x:c r="M1842" t="n">
        <x:v>765000</x:v>
      </x:c>
      <x:c r="N1842" t="n">
        <x:v>120</x:v>
      </x:c>
      <x:c r="O1842" t="n">
        <x:v>120</x:v>
      </x:c>
      <x:c r="P1842" t="inlineStr">
        <x:is>
          <x:t xml:space="preserve">2026-07-20</x:t>
        </x:is>
      </x:c>
      <x:c r="Q1842" t="inlineStr">
        <x:is>
          <x:t xml:space="preserve">2026-11-30</x:t>
        </x:is>
      </x:c>
      <x:c r="R1842" t="n">
        <x:v>37000</x:v>
      </x:c>
      <x:c r="S1842" t="inlineStr">
        <x:is>
          <x:t xml:space="preserve">Titular</x:t>
        </x:is>
      </x:c>
      <x:c r="X1842" t="inlineStr">
        <x:is>
          <x:t xml:space="preserve">Finalização=19; Sem Bola=18; Compostura=18; Técnica=13; Primeiro Toque=14; Finta=12; Posicionamento=5; Decisões=10; Trabalho Equipa=8; Marcação=1; Desarme=1; Antecipação=10; Criatividade=10; Passe=10</x:t>
        </x:is>
      </x:c>
      <x:c r="Y1842" t="inlineStr">
        <x:is>
          <x:t xml:space="preserve">https://www.sofascore.com/player/fabio-gomes/909487</x:t>
        </x:is>
      </x:c>
      <x:c r="Z1842" t="inlineStr">
        <x:is>
          <x:t xml:space="preserve">estimado: peso, salário</x:t>
        </x:is>
      </x:c>
    </x:row>
    <x:row r="1843">
      <x:c r="A1843" t="inlineStr">
        <x:is>
          <x:t xml:space="preserve">Cuiabá</x:t>
        </x:is>
      </x:c>
      <x:c r="B1843" t="n">
        <x:v>27</x:v>
      </x:c>
      <x:c r="C1843" t="inlineStr">
        <x:is>
          <x:t xml:space="preserve"/>
        </x:is>
      </x:c>
      <x:c r="D1843" t="inlineStr">
        <x:is>
          <x:t xml:space="preserve">Rodrigo</x:t>
        </x:is>
      </x:c>
      <x:c r="E1843" t="inlineStr">
        <x:is>
          <x:t xml:space="preserve">Rodrigues</x:t>
        </x:is>
      </x:c>
      <x:c r="F1843" t="inlineStr">
        <x:is>
          <x:t xml:space="preserve">2000-04-21</x:t>
        </x:is>
      </x:c>
      <x:c r="G1843" t="inlineStr">
        <x:is>
          <x:t xml:space="preserve">Brasil</x:t>
        </x:is>
      </x:c>
      <x:c r="I1843" t="inlineStr">
        <x:is>
          <x:t xml:space="preserve">ST LW</x:t>
        </x:is>
      </x:c>
      <x:c r="J1843" t="inlineStr">
        <x:is>
          <x:t xml:space="preserve">D</x:t>
        </x:is>
      </x:c>
      <x:c r="K1843" t="n">
        <x:v>178</x:v>
      </x:c>
      <x:c r="L1843" t="n">
        <x:v>74</x:v>
      </x:c>
      <x:c r="M1843" t="n">
        <x:v>720000</x:v>
      </x:c>
      <x:c r="N1843" t="n">
        <x:v>120</x:v>
      </x:c>
      <x:c r="O1843" t="n">
        <x:v>124</x:v>
      </x:c>
      <x:c r="P1843" t="inlineStr">
        <x:is>
          <x:t xml:space="preserve">2026-02-23</x:t>
        </x:is>
      </x:c>
      <x:c r="Q1843" t="inlineStr">
        <x:is>
          <x:t xml:space="preserve">2026-12-31</x:t>
        </x:is>
      </x:c>
      <x:c r="R1843" t="n">
        <x:v>34800</x:v>
      </x:c>
      <x:c r="S1843" t="inlineStr">
        <x:is>
          <x:t xml:space="preserve">Titular</x:t>
        </x:is>
      </x:c>
      <x:c r="T1843" t="inlineStr">
        <x:is>
          <x:t xml:space="preserve">Mirassol</x:t>
        </x:is>
      </x:c>
      <x:c r="U1843" t="inlineStr">
        <x:is>
          <x:t xml:space="preserve">2026-12-31</x:t>
        </x:is>
      </x:c>
      <x:c r="X1843" t="inlineStr">
        <x:is>
          <x:t xml:space="preserve">Finalização=17; Sem Bola=16; Compostura=16; Técnica=13; Primeiro Toque=14; Finta=12; Posicionamento=5; Decisões=10; Trabalho Equipa=8; Marcação=1; Desarme=2; Antecipação=12; Criatividade=10; Passe=10</x:t>
        </x:is>
      </x:c>
      <x:c r="Y1843" t="inlineStr">
        <x:is>
          <x:t xml:space="preserve">https://www.sofascore.com/player/rodrigo-rodrigues/954327</x:t>
        </x:is>
      </x:c>
      <x:c r="Z1843" t="inlineStr">
        <x:is>
          <x:t xml:space="preserve">estimado: peso, salário</x:t>
        </x:is>
      </x:c>
    </x:row>
    <x:row r="1844">
      <x:c r="A1844" t="inlineStr">
        <x:is>
          <x:t xml:space="preserve">Cuiabá</x:t>
        </x:is>
      </x:c>
      <x:c r="B1844" t="n">
        <x:v>23</x:v>
      </x:c>
      <x:c r="C1844" t="inlineStr">
        <x:is>
          <x:t xml:space="preserve"/>
        </x:is>
      </x:c>
      <x:c r="D1844" t="inlineStr">
        <x:is>
          <x:t xml:space="preserve">Marcos</x:t>
        </x:is>
      </x:c>
      <x:c r="E1844" t="inlineStr">
        <x:is>
          <x:t xml:space="preserve">Júnior</x:t>
        </x:is>
      </x:c>
      <x:c r="F1844" t="inlineStr">
        <x:is>
          <x:t xml:space="preserve">1993-01-19</x:t>
        </x:is>
      </x:c>
      <x:c r="G1844" t="inlineStr">
        <x:is>
          <x:t xml:space="preserve">Brasil</x:t>
        </x:is>
      </x:c>
      <x:c r="I1844" t="inlineStr">
        <x:is>
          <x:t xml:space="preserve">AM</x:t>
        </x:is>
      </x:c>
      <x:c r="J1844" t="inlineStr">
        <x:is>
          <x:t xml:space="preserve">D</x:t>
        </x:is>
      </x:c>
      <x:c r="K1844" t="n">
        <x:v>167</x:v>
      </x:c>
      <x:c r="L1844" t="n">
        <x:v>65</x:v>
      </x:c>
      <x:c r="M1844" t="n">
        <x:v>280000</x:v>
      </x:c>
      <x:c r="N1844" t="n">
        <x:v>116</x:v>
      </x:c>
      <x:c r="O1844" t="n">
        <x:v>116</x:v>
      </x:c>
      <x:c r="P1844" t="inlineStr">
        <x:is>
          <x:t xml:space="preserve">2026-05-22</x:t>
        </x:is>
      </x:c>
      <x:c r="Q1844" t="inlineStr">
        <x:is>
          <x:t xml:space="preserve">2026-11-30</x:t>
        </x:is>
      </x:c>
      <x:c r="R1844" t="n">
        <x:v>15000</x:v>
      </x:c>
      <x:c r="S1844" t="inlineStr">
        <x:is>
          <x:t xml:space="preserve">Titular</x:t>
        </x:is>
      </x:c>
      <x:c r="X1844" t="inlineStr">
        <x:is>
          <x:t xml:space="preserve"/>
        </x:is>
      </x:c>
      <x:c r="Y1844" t="inlineStr">
        <x:is>
          <x:t xml:space="preserve">https://www.sofascore.com/player/marcos-junior/232910</x:t>
        </x:is>
      </x:c>
      <x:c r="Z1844" t="inlineStr">
        <x:is>
          <x:t xml:space="preserve">estimado: peso, salário</x:t>
        </x:is>
      </x:c>
    </x:row>
    <x:row r="1845">
      <x:c r="A1845" t="inlineStr">
        <x:is>
          <x:t xml:space="preserve">Cuiabá</x:t>
        </x:is>
      </x:c>
      <x:c r="B1845" t="n">
        <x:v>29</x:v>
      </x:c>
      <x:c r="C1845" t="inlineStr">
        <x:is>
          <x:t xml:space="preserve"/>
        </x:is>
      </x:c>
      <x:c r="D1845" t="inlineStr">
        <x:is>
          <x:t xml:space="preserve">Vinicius</x:t>
        </x:is>
      </x:c>
      <x:c r="E1845" t="inlineStr">
        <x:is>
          <x:t xml:space="preserve">Peixoto</x:t>
        </x:is>
      </x:c>
      <x:c r="F1845" t="inlineStr">
        <x:is>
          <x:t xml:space="preserve">2003-10-31</x:t>
        </x:is>
      </x:c>
      <x:c r="G1845" t="inlineStr">
        <x:is>
          <x:t xml:space="preserve">Brasil</x:t>
        </x:is>
      </x:c>
      <x:c r="I1845" t="inlineStr">
        <x:is>
          <x:t xml:space="preserve">ST</x:t>
        </x:is>
      </x:c>
      <x:c r="J1845" t="inlineStr">
        <x:is>
          <x:t xml:space="preserve">E</x:t>
        </x:is>
      </x:c>
      <x:c r="K1845" t="n">
        <x:v>194</x:v>
      </x:c>
      <x:c r="L1845" t="n">
        <x:v>87</x:v>
      </x:c>
      <x:c r="M1845" t="n">
        <x:v>260000</x:v>
      </x:c>
      <x:c r="N1845" t="n">
        <x:v>108</x:v>
      </x:c>
      <x:c r="O1845" t="n">
        <x:v>126</x:v>
      </x:c>
      <x:c r="P1845" t="inlineStr">
        <x:is>
          <x:t xml:space="preserve">2026-02-24</x:t>
        </x:is>
      </x:c>
      <x:c r="Q1845" t="inlineStr">
        <x:is>
          <x:t xml:space="preserve">2029-12-31</x:t>
        </x:is>
      </x:c>
      <x:c r="R1845" t="n">
        <x:v>15000</x:v>
      </x:c>
      <x:c r="S1845" t="inlineStr">
        <x:is>
          <x:t xml:space="preserve">Rotação</x:t>
        </x:is>
      </x:c>
      <x:c r="X1845" t="inlineStr">
        <x:is>
          <x:t xml:space="preserve"/>
        </x:is>
      </x:c>
      <x:c r="Y1845" t="inlineStr">
        <x:is>
          <x:t xml:space="preserve">https://www.sofascore.com/player/vinicius-peixoto/1875994</x:t>
        </x:is>
      </x:c>
      <x:c r="Z1845" t="inlineStr">
        <x:is>
          <x:t xml:space="preserve">estimado: peso, salário</x:t>
        </x:is>
      </x:c>
    </x:row>
    <x:row r="1846">
      <x:c r="A1846" t="inlineStr">
        <x:is>
          <x:t xml:space="preserve">Cuiabá</x:t>
        </x:is>
      </x:c>
      <x:c r="B1846" t="n">
        <x:v>11</x:v>
      </x:c>
      <x:c r="C1846" t="inlineStr">
        <x:is>
          <x:t xml:space="preserve">Eliel</x:t>
        </x:is>
      </x:c>
      <x:c r="D1846" t="inlineStr">
        <x:is>
          <x:t xml:space="preserve">Eliel</x:t>
        </x:is>
      </x:c>
      <x:c r="E1846" t="inlineStr">
        <x:is>
          <x:t xml:space="preserve"/>
        </x:is>
      </x:c>
      <x:c r="F1846" t="inlineStr">
        <x:is>
          <x:t xml:space="preserve">2003-01-26</x:t>
        </x:is>
      </x:c>
      <x:c r="G1846" t="inlineStr">
        <x:is>
          <x:t xml:space="preserve">Brasil</x:t>
        </x:is>
      </x:c>
      <x:c r="I1846" t="inlineStr">
        <x:is>
          <x:t xml:space="preserve">ST</x:t>
        </x:is>
      </x:c>
      <x:c r="J1846" t="inlineStr">
        <x:is>
          <x:t xml:space="preserve">D</x:t>
        </x:is>
      </x:c>
      <x:c r="K1846" t="n">
        <x:v>175</x:v>
      </x:c>
      <x:c r="L1846" t="n">
        <x:v>71</x:v>
      </x:c>
      <x:c r="M1846" t="n">
        <x:v>490000</x:v>
      </x:c>
      <x:c r="N1846" t="n">
        <x:v>116</x:v>
      </x:c>
      <x:c r="O1846" t="n">
        <x:v>139</x:v>
      </x:c>
      <x:c r="P1846" t="inlineStr">
        <x:is>
          <x:t xml:space="preserve">2025-10-31</x:t>
        </x:is>
      </x:c>
      <x:c r="Q1846" t="inlineStr">
        <x:is>
          <x:t xml:space="preserve">2027-12-31</x:t>
        </x:is>
      </x:c>
      <x:c r="R1846" t="n">
        <x:v>23700</x:v>
      </x:c>
      <x:c r="S1846" t="inlineStr">
        <x:is>
          <x:t xml:space="preserve">Titular</x:t>
        </x:is>
      </x:c>
      <x:c r="X1846" t="inlineStr">
        <x:is>
          <x:t xml:space="preserve">Finalização=16; Sem Bola=16; Compostura=16; Técnica=12; Primeiro Toque=13; Finta=10; Posicionamento=6; Decisões=11; Trabalho Equipa=9; Marcação=1; Desarme=2; Antecipação=12; Criatividade=10; Passe=10</x:t>
        </x:is>
      </x:c>
      <x:c r="Y1846" t="inlineStr">
        <x:is>
          <x:t xml:space="preserve">https://www.sofascore.com/player/eliel/1391413</x:t>
        </x:is>
      </x:c>
      <x:c r="Z1846" t="inlineStr">
        <x:is>
          <x:t xml:space="preserve">estimado: peso, salário</x:t>
        </x:is>
      </x:c>
    </x:row>
    <x:row r="1847">
      <x:c r="A1847" t="inlineStr">
        <x:is>
          <x:t xml:space="preserve">Cuiabá</x:t>
        </x:is>
      </x:c>
      <x:c r="B1847" t="n">
        <x:v>41</x:v>
      </x:c>
      <x:c r="C1847" t="inlineStr">
        <x:is>
          <x:t xml:space="preserve"/>
        </x:is>
      </x:c>
      <x:c r="D1847" t="inlineStr">
        <x:is>
          <x:t xml:space="preserve">Kauan</x:t>
        </x:is>
      </x:c>
      <x:c r="E1847" t="inlineStr">
        <x:is>
          <x:t xml:space="preserve">Cristtyan</x:t>
        </x:is>
      </x:c>
      <x:c r="F1847" t="inlineStr">
        <x:is>
          <x:t xml:space="preserve">2006-01-24</x:t>
        </x:is>
      </x:c>
      <x:c r="G1847" t="inlineStr">
        <x:is>
          <x:t xml:space="preserve">Brasil</x:t>
        </x:is>
      </x:c>
      <x:c r="I1847" t="inlineStr">
        <x:is>
          <x:t xml:space="preserve">LW</x:t>
        </x:is>
      </x:c>
      <x:c r="J1847" t="inlineStr">
        <x:is>
          <x:t xml:space="preserve">D</x:t>
        </x:is>
      </x:c>
      <x:c r="K1847" t="n">
        <x:v>178</x:v>
      </x:c>
      <x:c r="L1847" t="n">
        <x:v>74</x:v>
      </x:c>
      <x:c r="M1847" t="n">
        <x:v>240000</x:v>
      </x:c>
      <x:c r="N1847" t="n">
        <x:v>102</x:v>
      </x:c>
      <x:c r="O1847" t="n">
        <x:v>136</x:v>
      </x:c>
      <x:c r="P1847" t="inlineStr">
        <x:is>
          <x:t xml:space="preserve">2026-02-01</x:t>
        </x:is>
      </x:c>
      <x:c r="Q1847" t="inlineStr">
        <x:is>
          <x:t xml:space="preserve">2026-11-30</x:t>
        </x:is>
      </x:c>
      <x:c r="R1847" t="n">
        <x:v>15000</x:v>
      </x:c>
      <x:c r="S1847" t="inlineStr">
        <x:is>
          <x:t xml:space="preserve">Jovem promessa</x:t>
        </x:is>
      </x:c>
      <x:c r="X1847" t="inlineStr">
        <x:is>
          <x:t xml:space="preserve">Finalização=12; Sem Bola=14; Compostura=12; Técnica=13; Primeiro Toque=12; Finta=14; Posicionamento=5; Decisões=10; Trabalho Equipa=9; Marcação=2; Desarme=2; Antecipação=8; Criatividade=9; Passe=9</x:t>
        </x:is>
      </x:c>
      <x:c r="Y1847" t="inlineStr">
        <x:is>
          <x:t xml:space="preserve">https://www.sofascore.com/player/kauan-cristtyan-cabral-do-carmo/1631777</x:t>
        </x:is>
      </x:c>
      <x:c r="Z1847" t="inlineStr">
        <x:is>
          <x:t xml:space="preserve">estimado: peso, salário</x:t>
        </x:is>
      </x:c>
    </x:row>
    <x:row r="1848">
      <x:c r="A1848" t="inlineStr">
        <x:is>
          <x:t xml:space="preserve">Cuiabá</x:t>
        </x:is>
      </x:c>
      <x:c r="B1848" t="n">
        <x:v>77</x:v>
      </x:c>
      <x:c r="C1848" t="inlineStr">
        <x:is>
          <x:t xml:space="preserve"/>
        </x:is>
      </x:c>
      <x:c r="D1848" t="inlineStr">
        <x:is>
          <x:t xml:space="preserve">Jean</x:t>
        </x:is>
      </x:c>
      <x:c r="E1848" t="inlineStr">
        <x:is>
          <x:t xml:space="preserve">Dias</x:t>
        </x:is>
      </x:c>
      <x:c r="F1848" t="inlineStr">
        <x:is>
          <x:t xml:space="preserve">1990-10-22</x:t>
        </x:is>
      </x:c>
      <x:c r="G1848" t="inlineStr">
        <x:is>
          <x:t xml:space="preserve">Brasil</x:t>
        </x:is>
      </x:c>
      <x:c r="I1848" t="inlineStr">
        <x:is>
          <x:t xml:space="preserve">RW</x:t>
        </x:is>
      </x:c>
      <x:c r="J1848" t="inlineStr">
        <x:is>
          <x:t xml:space="preserve">D</x:t>
        </x:is>
      </x:c>
      <x:c r="K1848" t="n">
        <x:v>170</x:v>
      </x:c>
      <x:c r="L1848" t="n">
        <x:v>67</x:v>
      </x:c>
      <x:c r="M1848" t="n">
        <x:v>72000</x:v>
      </x:c>
      <x:c r="N1848" t="n">
        <x:v>107</x:v>
      </x:c>
      <x:c r="O1848" t="n">
        <x:v>107</x:v>
      </x:c>
      <x:c r="P1848" t="inlineStr">
        <x:is>
          <x:t xml:space="preserve">2026-07-06</x:t>
        </x:is>
      </x:c>
      <x:c r="Q1848" t="inlineStr">
        <x:is>
          <x:t xml:space="preserve">2026-11-30</x:t>
        </x:is>
      </x:c>
      <x:c r="R1848" t="n">
        <x:v>15000</x:v>
      </x:c>
      <x:c r="S1848" t="inlineStr">
        <x:is>
          <x:t xml:space="preserve">Rotação</x:t>
        </x:is>
      </x:c>
      <x:c r="X1848" t="inlineStr">
        <x:is>
          <x:t xml:space="preserve">Finalização=13; Sem Bola=14; Compostura=12; Técnica=13; Primeiro Toque=12; Finta=14; Posicionamento=3; Decisões=8; Trabalho Equipa=7; Marcação=3; Desarme=4; Antecipação=10; Criatividade=11; Passe=10</x:t>
        </x:is>
      </x:c>
      <x:c r="Y1848" t="inlineStr">
        <x:is>
          <x:t xml:space="preserve">https://www.sofascore.com/player/jean-dias/1047201</x:t>
        </x:is>
      </x:c>
      <x:c r="Z1848" t="inlineStr">
        <x:is>
          <x:t xml:space="preserve">estimado: peso, salário</x:t>
        </x:is>
      </x:c>
    </x:row>
    <x:row r="1849">
      <x:c r="A1849" t="inlineStr">
        <x:is>
          <x:t xml:space="preserve">Cuiabá</x:t>
        </x:is>
      </x:c>
      <x:c r="B1849" t="n">
        <x:v>99</x:v>
      </x:c>
      <x:c r="C1849" t="inlineStr">
        <x:is>
          <x:t xml:space="preserve"/>
        </x:is>
      </x:c>
      <x:c r="D1849" t="inlineStr">
        <x:is>
          <x:t xml:space="preserve">Nathan</x:t>
        </x:is>
      </x:c>
      <x:c r="E1849" t="inlineStr">
        <x:is>
          <x:t xml:space="preserve">Cruz</x:t>
        </x:is>
      </x:c>
      <x:c r="F1849" t="inlineStr">
        <x:is>
          <x:t xml:space="preserve">2007-02-13</x:t>
        </x:is>
      </x:c>
      <x:c r="G1849" t="inlineStr">
        <x:is>
          <x:t xml:space="preserve">Brasil</x:t>
        </x:is>
      </x:c>
      <x:c r="I1849" t="inlineStr">
        <x:is>
          <x:t xml:space="preserve">ST</x:t>
        </x:is>
      </x:c>
      <x:c r="J1849" t="inlineStr">
        <x:is>
          <x:t xml:space="preserve">E</x:t>
        </x:is>
      </x:c>
      <x:c r="K1849" t="n">
        <x:v>180</x:v>
      </x:c>
      <x:c r="L1849" t="n">
        <x:v>75</x:v>
      </x:c>
      <x:c r="M1849" t="n">
        <x:v>135000</x:v>
      </x:c>
      <x:c r="N1849" t="n">
        <x:v>94</x:v>
      </x:c>
      <x:c r="O1849" t="n">
        <x:v>119</x:v>
      </x:c>
      <x:c r="P1849" t="inlineStr">
        <x:is>
          <x:t xml:space="preserve">2026-01-01</x:t>
        </x:is>
      </x:c>
      <x:c r="Q1849" t="inlineStr">
        <x:is>
          <x:t xml:space="preserve">2026-11-30</x:t>
        </x:is>
      </x:c>
      <x:c r="R1849" t="n">
        <x:v>15000</x:v>
      </x:c>
      <x:c r="S1849" t="inlineStr">
        <x:is>
          <x:t xml:space="preserve">Jovem promessa</x:t>
        </x:is>
      </x:c>
      <x:c r="X1849" t="inlineStr">
        <x:is>
          <x:t xml:space="preserve"/>
        </x:is>
      </x:c>
      <x:c r="Y1849" t="inlineStr">
        <x:is>
          <x:t xml:space="preserve">https://www.sofascore.com/player/nathan-cruz/2077148</x:t>
        </x:is>
      </x:c>
      <x:c r="Z1849" t="inlineStr">
        <x:is>
          <x:t xml:space="preserve">estimado: peso, salário</x:t>
        </x:is>
      </x:c>
    </x:row>
    <x:row r="1850">
      <x:c r="A1850" t="inlineStr">
        <x:is>
          <x:t xml:space="preserve">Cuiabá</x:t>
        </x:is>
      </x:c>
      <x:c r="B1850" t="n">
        <x:v>7</x:v>
      </x:c>
      <x:c r="C1850" t="inlineStr">
        <x:is>
          <x:t xml:space="preserve"/>
        </x:is>
      </x:c>
      <x:c r="D1850" t="inlineStr">
        <x:is>
          <x:t xml:space="preserve">Ramon</x:t>
        </x:is>
      </x:c>
      <x:c r="E1850" t="inlineStr">
        <x:is>
          <x:t xml:space="preserve">Moutinho</x:t>
        </x:is>
      </x:c>
      <x:c r="F1850" t="inlineStr">
        <x:is>
          <x:t xml:space="preserve">2000-07-12</x:t>
        </x:is>
      </x:c>
      <x:c r="G1850" t="inlineStr">
        <x:is>
          <x:t xml:space="preserve">Brasil</x:t>
        </x:is>
      </x:c>
      <x:c r="I1850" t="inlineStr">
        <x:is>
          <x:t xml:space="preserve">ST</x:t>
        </x:is>
      </x:c>
      <x:c r="J1850" t="inlineStr">
        <x:is>
          <x:t xml:space="preserve">D</x:t>
        </x:is>
      </x:c>
      <x:c r="K1850" t="n">
        <x:v>182</x:v>
      </x:c>
      <x:c r="L1850" t="n">
        <x:v>77</x:v>
      </x:c>
      <x:c r="N1850" t="n">
        <x:v>100</x:v>
      </x:c>
      <x:c r="O1850" t="n">
        <x:v>104</x:v>
      </x:c>
      <x:c r="Q1850" t="inlineStr">
        <x:is>
          <x:t xml:space="preserve">2026-12-31</x:t>
        </x:is>
      </x:c>
      <x:c r="R1850" t="n">
        <x:v>15000</x:v>
      </x:c>
      <x:c r="S1850" t="inlineStr">
        <x:is>
          <x:t xml:space="preserve">Reserva</x:t>
        </x:is>
      </x:c>
      <x:c r="X1850" t="inlineStr">
        <x:is>
          <x:t xml:space="preserve"/>
        </x:is>
      </x:c>
      <x:c r="Y1850" t="inlineStr">
        <x:is>
          <x:t xml:space="preserve">https://www.sofascore.com/player/silva-moutinho-ramon-de-araujo/2726157</x:t>
        </x:is>
      </x:c>
      <x:c r="Z1850" t="inlineStr">
        <x:is>
          <x:t xml:space="preserve">estimado: posição, altura, pé, peso, salário, fim do contrato</x:t>
        </x:is>
      </x:c>
    </x:row>
    <x:row r="1851">
      <x:c r="A1851" t="inlineStr">
        <x:is>
          <x:t xml:space="preserve">Cuiabá</x:t>
        </x:is>
      </x:c>
      <x:c r="B1851" t="n">
        <x:v>8</x:v>
      </x:c>
      <x:c r="C1851" t="inlineStr">
        <x:is>
          <x:t xml:space="preserve">Pepê</x:t>
        </x:is>
      </x:c>
      <x:c r="D1851" t="inlineStr">
        <x:is>
          <x:t xml:space="preserve">Pepê</x:t>
        </x:is>
      </x:c>
      <x:c r="E1851" t="inlineStr">
        <x:is>
          <x:t xml:space="preserve"/>
        </x:is>
      </x:c>
      <x:c r="F1851" t="inlineStr">
        <x:is>
          <x:t xml:space="preserve">1998-01-06</x:t>
        </x:is>
      </x:c>
      <x:c r="G1851" t="inlineStr">
        <x:is>
          <x:t xml:space="preserve">Brasil</x:t>
        </x:is>
      </x:c>
      <x:c r="I1851" t="inlineStr">
        <x:is>
          <x:t xml:space="preserve">CM DM</x:t>
        </x:is>
      </x:c>
      <x:c r="J1851" t="inlineStr">
        <x:is>
          <x:t xml:space="preserve">D</x:t>
        </x:is>
      </x:c>
      <x:c r="K1851" t="n">
        <x:v>183</x:v>
      </x:c>
      <x:c r="L1851" t="n">
        <x:v>78</x:v>
      </x:c>
      <x:c r="M1851" t="n">
        <x:v>1200000</x:v>
      </x:c>
      <x:c r="N1851" t="n">
        <x:v>125</x:v>
      </x:c>
      <x:c r="O1851" t="n">
        <x:v>125</x:v>
      </x:c>
      <x:c r="P1851" t="inlineStr">
        <x:is>
          <x:t xml:space="preserve">2026-02-18</x:t>
        </x:is>
      </x:c>
      <x:c r="Q1851" t="inlineStr">
        <x:is>
          <x:t xml:space="preserve">2026-12-31</x:t>
        </x:is>
      </x:c>
      <x:c r="R1851" t="n">
        <x:v>58000</x:v>
      </x:c>
      <x:c r="S1851" t="inlineStr">
        <x:is>
          <x:t xml:space="preserve">Titular</x:t>
        </x:is>
      </x:c>
      <x:c r="T1851" t="inlineStr">
        <x:is>
          <x:t xml:space="preserve">Vitória</x:t>
        </x:is>
      </x:c>
      <x:c r="U1851" t="inlineStr">
        <x:is>
          <x:t xml:space="preserve">2026-12-31</x:t>
        </x:is>
      </x:c>
      <x:c r="X1851" t="inlineStr">
        <x:is>
          <x:t xml:space="preserve">Finalização=13; Sem Bola=14; Compostura=14; Técnica=16; Primeiro Toque=15; Finta=14; Posicionamento=7; Decisões=12; Trabalho Equipa=11; Marcação=4; Desarme=5; Antecipação=12; Criatividade=15; Passe=15</x:t>
        </x:is>
      </x:c>
      <x:c r="Y1851" t="inlineStr">
        <x:is>
          <x:t xml:space="preserve">https://www.sofascore.com/player/pepe/946945</x:t>
        </x:is>
      </x:c>
      <x:c r="Z1851" t="inlineStr">
        <x:is>
          <x:t xml:space="preserve">estimado: peso, salário</x:t>
        </x:is>
      </x:c>
    </x:row>
    <x:row r="1852">
      <x:c r="A1852" t="inlineStr">
        <x:is>
          <x:t xml:space="preserve">Cuiabá</x:t>
        </x:is>
      </x:c>
      <x:c r="B1852" t="n">
        <x:v>30</x:v>
      </x:c>
      <x:c r="C1852" t="inlineStr">
        <x:is>
          <x:t xml:space="preserve">Raul</x:t>
        </x:is>
      </x:c>
      <x:c r="D1852" t="inlineStr">
        <x:is>
          <x:t xml:space="preserve">Raul</x:t>
        </x:is>
      </x:c>
      <x:c r="E1852" t="inlineStr">
        <x:is>
          <x:t xml:space="preserve"/>
        </x:is>
      </x:c>
      <x:c r="F1852" t="inlineStr">
        <x:is>
          <x:t xml:space="preserve">1996-07-11</x:t>
        </x:is>
      </x:c>
      <x:c r="G1852" t="inlineStr">
        <x:is>
          <x:t xml:space="preserve">Brasil</x:t>
        </x:is>
      </x:c>
      <x:c r="I1852" t="inlineStr">
        <x:is>
          <x:t xml:space="preserve">CM DM</x:t>
        </x:is>
      </x:c>
      <x:c r="J1852" t="inlineStr">
        <x:is>
          <x:t xml:space="preserve">D</x:t>
        </x:is>
      </x:c>
      <x:c r="K1852" t="n">
        <x:v>180</x:v>
      </x:c>
      <x:c r="L1852" t="n">
        <x:v>75</x:v>
      </x:c>
      <x:c r="M1852" t="n">
        <x:v>1000000</x:v>
      </x:c>
      <x:c r="N1852" t="n">
        <x:v>123</x:v>
      </x:c>
      <x:c r="O1852" t="n">
        <x:v>123</x:v>
      </x:c>
      <x:c r="P1852" t="inlineStr">
        <x:is>
          <x:t xml:space="preserve">2026-03-01</x:t>
        </x:is>
      </x:c>
      <x:c r="Q1852" t="inlineStr">
        <x:is>
          <x:t xml:space="preserve">2026-12-31</x:t>
        </x:is>
      </x:c>
      <x:c r="R1852" t="n">
        <x:v>48300</x:v>
      </x:c>
      <x:c r="S1852" t="inlineStr">
        <x:is>
          <x:t xml:space="preserve">Titular</x:t>
        </x:is>
      </x:c>
      <x:c r="T1852" t="inlineStr">
        <x:is>
          <x:t xml:space="preserve">Athletico</x:t>
        </x:is>
      </x:c>
      <x:c r="U1852" t="inlineStr">
        <x:is>
          <x:t xml:space="preserve">2026-12-31</x:t>
        </x:is>
      </x:c>
      <x:c r="X1852" t="inlineStr">
        <x:is>
          <x:t xml:space="preserve">Finalização=11; Sem Bola=11; Compostura=12; Técnica=15; Primeiro Toque=14; Finta=13; Posicionamento=8; Decisões=14; Trabalho Equipa=13; Marcação=7; Desarme=8; Antecipação=14; Criatividade=14; Passe=14</x:t>
        </x:is>
      </x:c>
      <x:c r="Y1852" t="inlineStr">
        <x:is>
          <x:t xml:space="preserve">https://www.sofascore.com/player/raul/870760</x:t>
        </x:is>
      </x:c>
      <x:c r="Z1852" t="inlineStr">
        <x:is>
          <x:t xml:space="preserve">estimado: peso, salário</x:t>
        </x:is>
      </x:c>
    </x:row>
    <x:row r="1853">
      <x:c r="A1853" t="inlineStr">
        <x:is>
          <x:t xml:space="preserve">Cuiabá</x:t>
        </x:is>
      </x:c>
      <x:c r="B1853" t="n">
        <x:v>20</x:v>
      </x:c>
      <x:c r="C1853" t="inlineStr">
        <x:is>
          <x:t xml:space="preserve">David</x:t>
        </x:is>
      </x:c>
      <x:c r="D1853" t="inlineStr">
        <x:is>
          <x:t xml:space="preserve">David</x:t>
        </x:is>
      </x:c>
      <x:c r="E1853" t="inlineStr">
        <x:is>
          <x:t xml:space="preserve"/>
        </x:is>
      </x:c>
      <x:c r="F1853" t="inlineStr">
        <x:is>
          <x:t xml:space="preserve">2007-03-11</x:t>
        </x:is>
      </x:c>
      <x:c r="G1853" t="inlineStr">
        <x:is>
          <x:t xml:space="preserve">Brasil</x:t>
        </x:is>
      </x:c>
      <x:c r="I1853" t="inlineStr">
        <x:is>
          <x:t xml:space="preserve">CM</x:t>
        </x:is>
      </x:c>
      <x:c r="J1853" t="inlineStr">
        <x:is>
          <x:t xml:space="preserve">A</x:t>
        </x:is>
      </x:c>
      <x:c r="K1853" t="n">
        <x:v>181</x:v>
      </x:c>
      <x:c r="L1853" t="n">
        <x:v>76</x:v>
      </x:c>
      <x:c r="M1853" t="n">
        <x:v>420000</x:v>
      </x:c>
      <x:c r="N1853" t="n">
        <x:v>104</x:v>
      </x:c>
      <x:c r="O1853" t="n">
        <x:v>137</x:v>
      </x:c>
      <x:c r="P1853" t="inlineStr">
        <x:is>
          <x:t xml:space="preserve">2025-05-25</x:t>
        </x:is>
      </x:c>
      <x:c r="Q1853" t="inlineStr">
        <x:is>
          <x:t xml:space="preserve">2028-12-31</x:t>
        </x:is>
      </x:c>
      <x:c r="R1853" t="n">
        <x:v>20300</x:v>
      </x:c>
      <x:c r="S1853" t="inlineStr">
        <x:is>
          <x:t xml:space="preserve">Jovem promessa</x:t>
        </x:is>
      </x:c>
      <x:c r="X1853" t="inlineStr">
        <x:is>
          <x:t xml:space="preserve">Finalização=11; Sem Bola=12; Compostura=13; Técnica=13; Primeiro Toque=13; Finta=12; Posicionamento=7; Decisões=12; Trabalho Equipa=10; Marcação=4; Desarme=5; Antecipação=11; Criatividade=13; Passe=13</x:t>
        </x:is>
      </x:c>
      <x:c r="Y1853" t="inlineStr">
        <x:is>
          <x:t xml:space="preserve">https://www.sofascore.com/player/david-miguel-de-souza-arcanjo/1633878</x:t>
        </x:is>
      </x:c>
      <x:c r="Z1853" t="inlineStr">
        <x:is>
          <x:t xml:space="preserve">estimado: peso, salário</x:t>
        </x:is>
      </x:c>
    </x:row>
    <x:row r="1854">
      <x:c r="A1854" t="inlineStr">
        <x:is>
          <x:t xml:space="preserve">Cuiabá</x:t>
        </x:is>
      </x:c>
      <x:c r="B1854" t="n">
        <x:v>5</x:v>
      </x:c>
      <x:c r="C1854" t="inlineStr">
        <x:is>
          <x:t xml:space="preserve"/>
        </x:is>
      </x:c>
      <x:c r="D1854" t="inlineStr">
        <x:is>
          <x:t xml:space="preserve">Calebe</x:t>
        </x:is>
      </x:c>
      <x:c r="E1854" t="inlineStr">
        <x:is>
          <x:t xml:space="preserve">Costa</x:t>
        </x:is>
      </x:c>
      <x:c r="F1854" t="inlineStr">
        <x:is>
          <x:t xml:space="preserve">2003-06-07</x:t>
        </x:is>
      </x:c>
      <x:c r="G1854" t="inlineStr">
        <x:is>
          <x:t xml:space="preserve">Brasil</x:t>
        </x:is>
      </x:c>
      <x:c r="I1854" t="inlineStr">
        <x:is>
          <x:t xml:space="preserve">CB CM DM</x:t>
        </x:is>
      </x:c>
      <x:c r="J1854" t="inlineStr">
        <x:is>
          <x:t xml:space="preserve">D</x:t>
        </x:is>
      </x:c>
      <x:c r="K1854" t="n">
        <x:v>187</x:v>
      </x:c>
      <x:c r="L1854" t="n">
        <x:v>81</x:v>
      </x:c>
      <x:c r="M1854" t="n">
        <x:v>325000</x:v>
      </x:c>
      <x:c r="N1854" t="n">
        <x:v>111</x:v>
      </x:c>
      <x:c r="O1854" t="n">
        <x:v>135</x:v>
      </x:c>
      <x:c r="P1854" t="inlineStr">
        <x:is>
          <x:t xml:space="preserve">2025-01-01</x:t>
        </x:is>
      </x:c>
      <x:c r="Q1854" t="inlineStr">
        <x:is>
          <x:t xml:space="preserve">2026-11-30</x:t>
        </x:is>
      </x:c>
      <x:c r="R1854" t="n">
        <x:v>15700</x:v>
      </x:c>
      <x:c r="S1854" t="inlineStr">
        <x:is>
          <x:t xml:space="preserve">Rotação</x:t>
        </x:is>
      </x:c>
      <x:c r="X1854" t="inlineStr">
        <x:is>
          <x:t xml:space="preserve">Finalização=2; Sem Bola=3; Compostura=9; Técnica=7; Primeiro Toque=8; Finta=4; Posicionamento=13; Decisões=12; Trabalho Equipa=11; Marcação=15; Desarme=15; Antecipação=15; Criatividade=5; Passe=8</x:t>
        </x:is>
      </x:c>
      <x:c r="Y1854" t="inlineStr">
        <x:is>
          <x:t xml:space="preserve">https://www.sofascore.com/player/calebe-costa/1645786</x:t>
        </x:is>
      </x:c>
      <x:c r="Z1854" t="inlineStr">
        <x:is>
          <x:t xml:space="preserve">estimado: peso, salário</x:t>
        </x:is>
      </x:c>
    </x:row>
    <x:row r="1855">
      <x:c r="A1855" t="inlineStr">
        <x:is>
          <x:t xml:space="preserve">Cuiabá</x:t>
        </x:is>
      </x:c>
      <x:c r="B1855" t="n">
        <x:v>37</x:v>
      </x:c>
      <x:c r="C1855" t="inlineStr">
        <x:is>
          <x:t xml:space="preserve">Railan</x:t>
        </x:is>
      </x:c>
      <x:c r="D1855" t="inlineStr">
        <x:is>
          <x:t xml:space="preserve">Railan</x:t>
        </x:is>
      </x:c>
      <x:c r="E1855" t="inlineStr">
        <x:is>
          <x:t xml:space="preserve"/>
        </x:is>
      </x:c>
      <x:c r="F1855" t="inlineStr">
        <x:is>
          <x:t xml:space="preserve">2000-03-10</x:t>
        </x:is>
      </x:c>
      <x:c r="G1855" t="inlineStr">
        <x:is>
          <x:t xml:space="preserve">Brasil</x:t>
        </x:is>
      </x:c>
      <x:c r="I1855" t="inlineStr">
        <x:is>
          <x:t xml:space="preserve">RB</x:t>
        </x:is>
      </x:c>
      <x:c r="J1855" t="inlineStr">
        <x:is>
          <x:t xml:space="preserve">D</x:t>
        </x:is>
      </x:c>
      <x:c r="K1855" t="n">
        <x:v>185</x:v>
      </x:c>
      <x:c r="L1855" t="n">
        <x:v>79</x:v>
      </x:c>
      <x:c r="M1855" t="n">
        <x:v>310000</x:v>
      </x:c>
      <x:c r="N1855" t="n">
        <x:v>112</x:v>
      </x:c>
      <x:c r="O1855" t="n">
        <x:v>116</x:v>
      </x:c>
      <x:c r="P1855" t="inlineStr">
        <x:is>
          <x:t xml:space="preserve">2025-12-31</x:t>
        </x:is>
      </x:c>
      <x:c r="Q1855" t="inlineStr">
        <x:is>
          <x:t xml:space="preserve">2027-12-31</x:t>
        </x:is>
      </x:c>
      <x:c r="R1855" t="n">
        <x:v>15000</x:v>
      </x:c>
      <x:c r="S1855" t="inlineStr">
        <x:is>
          <x:t xml:space="preserve">Rotação</x:t>
        </x:is>
      </x:c>
      <x:c r="X1855" t="inlineStr">
        <x:is>
          <x:t xml:space="preserve">Finalização=4; Sem Bola=8; Compostura=8; Técnica=10; Primeiro Toque=10; Finta=10; Posicionamento=10; Decisões=9; Trabalho Equipa=11; Marcação=12; Desarme=13; Antecipação=12; Criatividade=8; Passe=9</x:t>
        </x:is>
      </x:c>
      <x:c r="Y1855" t="inlineStr">
        <x:is>
          <x:t xml:space="preserve">https://www.sofascore.com/player/railan/1047213</x:t>
        </x:is>
      </x:c>
      <x:c r="Z1855" t="inlineStr">
        <x:is>
          <x:t xml:space="preserve">estimado: peso, salário</x:t>
        </x:is>
      </x:c>
    </x:row>
    <x:row r="1856">
      <x:c r="A1856" t="inlineStr">
        <x:is>
          <x:t xml:space="preserve">Cuiabá</x:t>
        </x:is>
      </x:c>
      <x:c r="B1856" t="n">
        <x:v>36</x:v>
      </x:c>
      <x:c r="C1856" t="inlineStr">
        <x:is>
          <x:t xml:space="preserve">Lorenzo</x:t>
        </x:is>
      </x:c>
      <x:c r="D1856" t="inlineStr">
        <x:is>
          <x:t xml:space="preserve">Lorenzo</x:t>
        </x:is>
      </x:c>
      <x:c r="E1856" t="inlineStr">
        <x:is>
          <x:t xml:space="preserve"/>
        </x:is>
      </x:c>
      <x:c r="F1856" t="inlineStr">
        <x:is>
          <x:t xml:space="preserve">2007-07-05</x:t>
        </x:is>
      </x:c>
      <x:c r="G1856" t="inlineStr">
        <x:is>
          <x:t xml:space="preserve">Brasil</x:t>
        </x:is>
      </x:c>
      <x:c r="I1856" t="inlineStr">
        <x:is>
          <x:t xml:space="preserve">LW</x:t>
        </x:is>
      </x:c>
      <x:c r="J1856" t="inlineStr">
        <x:is>
          <x:t xml:space="preserve">E</x:t>
        </x:is>
      </x:c>
      <x:c r="K1856" t="n">
        <x:v>180</x:v>
      </x:c>
      <x:c r="L1856" t="n">
        <x:v>75</x:v>
      </x:c>
      <x:c r="M1856" t="n">
        <x:v>165000</x:v>
      </x:c>
      <x:c r="N1856" t="n">
        <x:v>95</x:v>
      </x:c>
      <x:c r="O1856" t="n">
        <x:v>127</x:v>
      </x:c>
      <x:c r="P1856" t="inlineStr">
        <x:is>
          <x:t xml:space="preserve">2026-01-23</x:t>
        </x:is>
      </x:c>
      <x:c r="Q1856" t="inlineStr">
        <x:is>
          <x:t xml:space="preserve">2028-12-31</x:t>
        </x:is>
      </x:c>
      <x:c r="R1856" t="n">
        <x:v>15000</x:v>
      </x:c>
      <x:c r="S1856" t="inlineStr">
        <x:is>
          <x:t xml:space="preserve">Jovem promessa</x:t>
        </x:is>
      </x:c>
      <x:c r="X1856" t="inlineStr">
        <x:is>
          <x:t xml:space="preserve"/>
        </x:is>
      </x:c>
      <x:c r="Y1856" t="inlineStr">
        <x:is>
          <x:t xml:space="preserve">https://www.sofascore.com/player/lorenzo/2114147</x:t>
        </x:is>
      </x:c>
      <x:c r="Z1856" t="inlineStr">
        <x:is>
          <x:t xml:space="preserve">estimado: peso, salário</x:t>
        </x:is>
      </x:c>
    </x:row>
    <x:row r="1857">
      <x:c r="A1857" t="inlineStr">
        <x:is>
          <x:t xml:space="preserve">Cuiabá</x:t>
        </x:is>
      </x:c>
      <x:c r="B1857" t="n">
        <x:v>7</x:v>
      </x:c>
      <x:c r="C1857" t="inlineStr">
        <x:is>
          <x:t xml:space="preserve">Ramon</x:t>
        </x:is>
      </x:c>
      <x:c r="D1857" t="inlineStr">
        <x:is>
          <x:t xml:space="preserve">Ramon</x:t>
        </x:is>
      </x:c>
      <x:c r="E1857" t="inlineStr">
        <x:is>
          <x:t xml:space="preserve"/>
        </x:is>
      </x:c>
      <x:c r="F1857" t="inlineStr">
        <x:is>
          <x:t xml:space="preserve">2000-07-12</x:t>
        </x:is>
      </x:c>
      <x:c r="G1857" t="inlineStr">
        <x:is>
          <x:t xml:space="preserve">Brasil</x:t>
        </x:is>
      </x:c>
      <x:c r="I1857" t="inlineStr">
        <x:is>
          <x:t xml:space="preserve">LW</x:t>
        </x:is>
      </x:c>
      <x:c r="J1857" t="inlineStr">
        <x:is>
          <x:t xml:space="preserve">D</x:t>
        </x:is>
      </x:c>
      <x:c r="K1857" t="n">
        <x:v>176</x:v>
      </x:c>
      <x:c r="L1857" t="n">
        <x:v>72</x:v>
      </x:c>
      <x:c r="N1857" t="n">
        <x:v>100</x:v>
      </x:c>
      <x:c r="O1857" t="n">
        <x:v>104</x:v>
      </x:c>
      <x:c r="P1857" t="inlineStr">
        <x:is>
          <x:t xml:space="preserve">2026-08-21</x:t>
        </x:is>
      </x:c>
      <x:c r="Q1857" t="inlineStr">
        <x:is>
          <x:t xml:space="preserve">2026-11-30</x:t>
        </x:is>
      </x:c>
      <x:c r="R1857" t="n">
        <x:v>15000</x:v>
      </x:c>
      <x:c r="S1857" t="inlineStr">
        <x:is>
          <x:t xml:space="preserve">Reserva</x:t>
        </x:is>
      </x:c>
      <x:c r="T1857" t="inlineStr">
        <x:is>
          <x:t xml:space="preserve">Gama</x:t>
        </x:is>
      </x:c>
      <x:c r="U1857" t="inlineStr">
        <x:is>
          <x:t xml:space="preserve">2026-11-30</x:t>
        </x:is>
      </x:c>
      <x:c r="X1857" t="inlineStr">
        <x:is>
          <x:t xml:space="preserve"/>
        </x:is>
      </x:c>
      <x:c r="Y1857" t="inlineStr">
        <x:is>
          <x:t xml:space="preserve">https://www.sofascore.com/player/ramon/1176784</x:t>
        </x:is>
      </x:c>
      <x:c r="Z1857" t="inlineStr">
        <x:is>
          <x:t xml:space="preserve">estimado: peso, salário</x:t>
        </x:is>
      </x:c>
    </x:row>
    <x:row r="1858">
      <x:c r="A1858" t="inlineStr">
        <x:is>
          <x:t xml:space="preserve">Cuiabá</x:t>
        </x:is>
      </x:c>
      <x:c r="B1858" t="n">
        <x:v>97</x:v>
      </x:c>
      <x:c r="C1858" t="inlineStr">
        <x:is>
          <x:t xml:space="preserve"/>
        </x:is>
      </x:c>
      <x:c r="D1858" t="inlineStr">
        <x:is>
          <x:t xml:space="preserve">Luiz</x:t>
        </x:is>
      </x:c>
      <x:c r="E1858" t="inlineStr">
        <x:is>
          <x:t xml:space="preserve">Otavio</x:t>
        </x:is>
      </x:c>
      <x:c r="F1858" t="inlineStr">
        <x:is>
          <x:t xml:space="preserve">1997-03-18</x:t>
        </x:is>
      </x:c>
      <x:c r="G1858" t="inlineStr">
        <x:is>
          <x:t xml:space="preserve">Brasil</x:t>
        </x:is>
      </x:c>
      <x:c r="I1858" t="inlineStr">
        <x:is>
          <x:t xml:space="preserve">CM DM</x:t>
        </x:is>
      </x:c>
      <x:c r="J1858" t="inlineStr">
        <x:is>
          <x:t xml:space="preserve">D</x:t>
        </x:is>
      </x:c>
      <x:c r="K1858" t="n">
        <x:v>174</x:v>
      </x:c>
      <x:c r="L1858" t="n">
        <x:v>70</x:v>
      </x:c>
      <x:c r="M1858" t="n">
        <x:v>260000</x:v>
      </x:c>
      <x:c r="N1858" t="n">
        <x:v>110</x:v>
      </x:c>
      <x:c r="O1858" t="n">
        <x:v>110</x:v>
      </x:c>
      <x:c r="P1858" t="inlineStr">
        <x:is>
          <x:t xml:space="preserve">2026-02-21</x:t>
        </x:is>
      </x:c>
      <x:c r="Q1858" t="inlineStr">
        <x:is>
          <x:t xml:space="preserve">2026-11-30</x:t>
        </x:is>
      </x:c>
      <x:c r="R1858" t="n">
        <x:v>15000</x:v>
      </x:c>
      <x:c r="S1858" t="inlineStr">
        <x:is>
          <x:t xml:space="preserve">Rotação</x:t>
        </x:is>
      </x:c>
      <x:c r="X1858" t="inlineStr">
        <x:is>
          <x:t xml:space="preserve">Finalização=12; Sem Bola=13; Compostura=13; Técnica=15; Primeiro Toque=14; Finta=13; Posicionamento=6; Decisões=11; Trabalho Equipa=10; Marcação=4; Desarme=4; Antecipação=11; Criatividade=15; Passe=15</x:t>
        </x:is>
      </x:c>
      <x:c r="Y1858" t="inlineStr">
        <x:is>
          <x:t xml:space="preserve">https://www.sofascore.com/player/luiz-otavio/870111</x:t>
        </x:is>
      </x:c>
      <x:c r="Z1858" t="inlineStr">
        <x:is>
          <x:t xml:space="preserve">estimado: peso, salário</x:t>
        </x:is>
      </x:c>
    </x:row>
    <x:row r="1859">
      <x:c r="A1859" t="inlineStr">
        <x:is>
          <x:t xml:space="preserve">Cuiabá</x:t>
        </x:is>
      </x:c>
      <x:c r="B1859" t="n">
        <x:v>53</x:v>
      </x:c>
      <x:c r="C1859" t="inlineStr">
        <x:is>
          <x:t xml:space="preserve">Weverson</x:t>
        </x:is>
      </x:c>
      <x:c r="D1859" t="inlineStr">
        <x:is>
          <x:t xml:space="preserve">Weverson</x:t>
        </x:is>
      </x:c>
      <x:c r="E1859" t="inlineStr">
        <x:is>
          <x:t xml:space="preserve"/>
        </x:is>
      </x:c>
      <x:c r="F1859" t="inlineStr">
        <x:is>
          <x:t xml:space="preserve">2003-08-11</x:t>
        </x:is>
      </x:c>
      <x:c r="G1859" t="inlineStr">
        <x:is>
          <x:t xml:space="preserve">Brasil</x:t>
        </x:is>
      </x:c>
      <x:c r="I1859" t="inlineStr">
        <x:is>
          <x:t xml:space="preserve">CM</x:t>
        </x:is>
      </x:c>
      <x:c r="J1859" t="inlineStr">
        <x:is>
          <x:t xml:space="preserve">E</x:t>
        </x:is>
      </x:c>
      <x:c r="K1859" t="n">
        <x:v>186</x:v>
      </x:c>
      <x:c r="L1859" t="n">
        <x:v>80</x:v>
      </x:c>
      <x:c r="M1859" t="n">
        <x:v>205000</x:v>
      </x:c>
      <x:c r="N1859" t="n">
        <x:v>106</x:v>
      </x:c>
      <x:c r="O1859" t="n">
        <x:v>116</x:v>
      </x:c>
      <x:c r="P1859" t="inlineStr">
        <x:is>
          <x:t xml:space="preserve">2026-02-15</x:t>
        </x:is>
      </x:c>
      <x:c r="Q1859" t="inlineStr">
        <x:is>
          <x:t xml:space="preserve">2028-12-31</x:t>
        </x:is>
      </x:c>
      <x:c r="R1859" t="n">
        <x:v>15000</x:v>
      </x:c>
      <x:c r="S1859" t="inlineStr">
        <x:is>
          <x:t xml:space="preserve">Reserva</x:t>
        </x:is>
      </x:c>
      <x:c r="X1859" t="inlineStr">
        <x:is>
          <x:t xml:space="preserve"/>
        </x:is>
      </x:c>
      <x:c r="Y1859" t="inlineStr">
        <x:is>
          <x:t xml:space="preserve">https://www.sofascore.com/player/weverson/1106499</x:t>
        </x:is>
      </x:c>
      <x:c r="Z1859" t="inlineStr">
        <x:is>
          <x:t xml:space="preserve">estimado: posição, peso, salário</x:t>
        </x:is>
      </x:c>
    </x:row>
    <x:row r="1860">
      <x:c r="A1860" t="inlineStr">
        <x:is>
          <x:t xml:space="preserve">Cuiabá</x:t>
        </x:is>
      </x:c>
      <x:c r="B1860" t="n">
        <x:v>70</x:v>
      </x:c>
      <x:c r="C1860" t="inlineStr">
        <x:is>
          <x:t xml:space="preserve">Wesley</x:t>
        </x:is>
      </x:c>
      <x:c r="D1860" t="inlineStr">
        <x:is>
          <x:t xml:space="preserve">Wesley</x:t>
        </x:is>
      </x:c>
      <x:c r="E1860" t="inlineStr">
        <x:is>
          <x:t xml:space="preserve"/>
        </x:is>
      </x:c>
      <x:c r="F1860" t="inlineStr">
        <x:is>
          <x:t xml:space="preserve">1995-06-22</x:t>
        </x:is>
      </x:c>
      <x:c r="G1860" t="inlineStr">
        <x:is>
          <x:t xml:space="preserve">Brasil</x:t>
        </x:is>
      </x:c>
      <x:c r="I1860" t="inlineStr">
        <x:is>
          <x:t xml:space="preserve">CM DM</x:t>
        </x:is>
      </x:c>
      <x:c r="J1860" t="inlineStr">
        <x:is>
          <x:t xml:space="preserve">D</x:t>
        </x:is>
      </x:c>
      <x:c r="K1860" t="n">
        <x:v>178</x:v>
      </x:c>
      <x:c r="L1860" t="n">
        <x:v>74</x:v>
      </x:c>
      <x:c r="M1860" t="n">
        <x:v>48000</x:v>
      </x:c>
      <x:c r="N1860" t="n">
        <x:v>94</x:v>
      </x:c>
      <x:c r="O1860" t="n">
        <x:v>94</x:v>
      </x:c>
      <x:c r="P1860" t="inlineStr">
        <x:is>
          <x:t xml:space="preserve">2026-07-06</x:t>
        </x:is>
      </x:c>
      <x:c r="Q1860" t="inlineStr">
        <x:is>
          <x:t xml:space="preserve">2026-11-30</x:t>
        </x:is>
      </x:c>
      <x:c r="R1860" t="n">
        <x:v>15000</x:v>
      </x:c>
      <x:c r="S1860" t="inlineStr">
        <x:is>
          <x:t xml:space="preserve">Reserva</x:t>
        </x:is>
      </x:c>
      <x:c r="X1860" t="inlineStr">
        <x:is>
          <x:t xml:space="preserve">Finalização=10; Sem Bola=10; Compostura=11; Técnica=13; Primeiro Toque=12; Finta=11; Posicionamento=5; Decisões=10; Trabalho Equipa=9; Marcação=5; Desarme=6; Antecipação=11; Criatividade=12; Passe=12</x:t>
        </x:is>
      </x:c>
      <x:c r="Y1860" t="inlineStr">
        <x:is>
          <x:t xml:space="preserve">https://www.sofascore.com/player/wesley/887310</x:t>
        </x:is>
      </x:c>
      <x:c r="Z1860" t="inlineStr">
        <x:is>
          <x:t xml:space="preserve">estimado: peso, salário</x:t>
        </x:is>
      </x:c>
    </x:row>
    <x:row r="1861">
      <x:c r="A1861" t="inlineStr">
        <x:is>
          <x:t xml:space="preserve">Cuiabá</x:t>
        </x:is>
      </x:c>
      <x:c r="B1861" t="n">
        <x:v>20</x:v>
      </x:c>
      <x:c r="C1861" t="inlineStr">
        <x:is>
          <x:t xml:space="preserve"/>
        </x:is>
      </x:c>
      <x:c r="D1861" t="inlineStr">
        <x:is>
          <x:t xml:space="preserve">Luiz</x:t>
        </x:is>
      </x:c>
      <x:c r="E1861" t="inlineStr">
        <x:is>
          <x:t xml:space="preserve">Felipe</x:t>
        </x:is>
      </x:c>
      <x:c r="F1861" t="inlineStr">
        <x:is>
          <x:t xml:space="preserve">2004-08-07</x:t>
        </x:is>
      </x:c>
      <x:c r="G1861" t="inlineStr">
        <x:is>
          <x:t xml:space="preserve">Brasil</x:t>
        </x:is>
      </x:c>
      <x:c r="I1861" t="inlineStr">
        <x:is>
          <x:t xml:space="preserve">CM</x:t>
        </x:is>
      </x:c>
      <x:c r="J1861" t="inlineStr">
        <x:is>
          <x:t xml:space="preserve">D</x:t>
        </x:is>
      </x:c>
      <x:c r="K1861" t="n">
        <x:v>178</x:v>
      </x:c>
      <x:c r="L1861" t="n">
        <x:v>74</x:v>
      </x:c>
      <x:c r="N1861" t="n">
        <x:v>94</x:v>
      </x:c>
      <x:c r="O1861" t="n">
        <x:v>113</x:v>
      </x:c>
      <x:c r="P1861" t="inlineStr">
        <x:is>
          <x:t xml:space="preserve">2026-09-04</x:t>
        </x:is>
      </x:c>
      <x:c r="Q1861" t="inlineStr">
        <x:is>
          <x:t xml:space="preserve">2027-12-10</x:t>
        </x:is>
      </x:c>
      <x:c r="R1861" t="n">
        <x:v>15000</x:v>
      </x:c>
      <x:c r="S1861" t="inlineStr">
        <x:is>
          <x:t xml:space="preserve">Reserva</x:t>
        </x:is>
      </x:c>
      <x:c r="X1861" t="inlineStr">
        <x:is>
          <x:t xml:space="preserve"/>
        </x:is>
      </x:c>
      <x:c r="Y1861" t="inlineStr">
        <x:is>
          <x:t xml:space="preserve">https://www.sofascore.com/player/luiz-felipe/1604945</x:t>
        </x:is>
      </x:c>
      <x:c r="Z1861" t="inlineStr">
        <x:is>
          <x:t xml:space="preserve">estimado: posição, peso, salário</x:t>
        </x:is>
      </x:c>
    </x:row>
    <x:row r="1862">
      <x:c r="A1862" t="inlineStr">
        <x:is>
          <x:t xml:space="preserve">Cuiabá</x:t>
        </x:is>
      </x:c>
      <x:c r="C1862" t="inlineStr">
        <x:is>
          <x:t xml:space="preserve"/>
        </x:is>
      </x:c>
      <x:c r="D1862" t="inlineStr">
        <x:is>
          <x:t xml:space="preserve">Vinicius</x:t>
        </x:is>
      </x:c>
      <x:c r="E1862" t="inlineStr">
        <x:is>
          <x:t xml:space="preserve">Manske</x:t>
        </x:is>
      </x:c>
      <x:c r="F1862" t="inlineStr">
        <x:is>
          <x:t xml:space="preserve">2007-04-04</x:t>
        </x:is>
      </x:c>
      <x:c r="G1862" t="inlineStr">
        <x:is>
          <x:t xml:space="preserve">Brasil</x:t>
        </x:is>
      </x:c>
      <x:c r="I1862" t="inlineStr">
        <x:is>
          <x:t xml:space="preserve">CM</x:t>
        </x:is>
      </x:c>
      <x:c r="J1862" t="inlineStr">
        <x:is>
          <x:t xml:space="preserve">D</x:t>
        </x:is>
      </x:c>
      <x:c r="K1862" t="n">
        <x:v>176</x:v>
      </x:c>
      <x:c r="L1862" t="n">
        <x:v>72</x:v>
      </x:c>
      <x:c r="N1862" t="n">
        <x:v>83</x:v>
      </x:c>
      <x:c r="O1862" t="n">
        <x:v>113</x:v>
      </x:c>
      <x:c r="Q1862" t="inlineStr">
        <x:is>
          <x:t xml:space="preserve">2026-12-31</x:t>
        </x:is>
      </x:c>
      <x:c r="R1862" t="n">
        <x:v>15000</x:v>
      </x:c>
      <x:c r="S1862" t="inlineStr">
        <x:is>
          <x:t xml:space="preserve">Jovem promessa</x:t>
        </x:is>
      </x:c>
      <x:c r="X1862" t="inlineStr">
        <x:is>
          <x:t xml:space="preserve"/>
        </x:is>
      </x:c>
      <x:c r="Y1862" t="inlineStr">
        <x:is>
          <x:t xml:space="preserve">https://www.sofascore.com/player/manske-vinicius-penelas/2677491</x:t>
        </x:is>
      </x:c>
      <x:c r="Z1862" t="inlineStr">
        <x:is>
          <x:t xml:space="preserve">estimado: posição, pé, peso, salário, fim do contrato</x:t>
        </x:is>
      </x:c>
    </x:row>
    <x:row r="1863">
      <x:c r="A1863" t="inlineStr">
        <x:is>
          <x:t xml:space="preserve">Cuiabá</x:t>
        </x:is>
      </x:c>
      <x:c r="B1863" t="n">
        <x:v>22</x:v>
      </x:c>
      <x:c r="C1863" t="inlineStr">
        <x:is>
          <x:t xml:space="preserve"/>
        </x:is>
      </x:c>
      <x:c r="D1863" t="inlineStr">
        <x:is>
          <x:t xml:space="preserve">Pedro</x:t>
        </x:is>
      </x:c>
      <x:c r="E1863" t="inlineStr">
        <x:is>
          <x:t xml:space="preserve">Carminatti</x:t>
        </x:is>
      </x:c>
      <x:c r="F1863" t="inlineStr">
        <x:is>
          <x:t xml:space="preserve">2009-07-10</x:t>
        </x:is>
      </x:c>
      <x:c r="G1863" t="inlineStr">
        <x:is>
          <x:t xml:space="preserve">Brasil</x:t>
        </x:is>
      </x:c>
      <x:c r="I1863" t="inlineStr">
        <x:is>
          <x:t xml:space="preserve">CM</x:t>
        </x:is>
      </x:c>
      <x:c r="J1863" t="inlineStr">
        <x:is>
          <x:t xml:space="preserve">D</x:t>
        </x:is>
      </x:c>
      <x:c r="K1863" t="n">
        <x:v>170</x:v>
      </x:c>
      <x:c r="L1863" t="n">
        <x:v>67</x:v>
      </x:c>
      <x:c r="N1863" t="n">
        <x:v>74</x:v>
      </x:c>
      <x:c r="O1863" t="n">
        <x:v>108</x:v>
      </x:c>
      <x:c r="Q1863" t="inlineStr">
        <x:is>
          <x:t xml:space="preserve">2026-12-31</x:t>
        </x:is>
      </x:c>
      <x:c r="R1863" t="n">
        <x:v>15000</x:v>
      </x:c>
      <x:c r="S1863" t="inlineStr">
        <x:is>
          <x:t xml:space="preserve">Jovem promessa</x:t>
        </x:is>
      </x:c>
      <x:c r="X1863" t="inlineStr">
        <x:is>
          <x:t xml:space="preserve"/>
        </x:is>
      </x:c>
      <x:c r="Y1863" t="inlineStr">
        <x:is>
          <x:t xml:space="preserve">https://www.sofascore.com/player/carminatti-pedro/2797167</x:t>
        </x:is>
      </x:c>
      <x:c r="Z1863" t="inlineStr">
        <x:is>
          <x:t xml:space="preserve">estimado: posição, peso, salário, fim do contrato</x:t>
        </x:is>
      </x:c>
    </x:row>
    <x:row r="1864">
      <x:c r="A1864" t="inlineStr">
        <x:is>
          <x:t xml:space="preserve">Cuiabá</x:t>
        </x:is>
      </x:c>
      <x:c r="B1864" t="n">
        <x:v>13</x:v>
      </x:c>
      <x:c r="C1864" t="inlineStr">
        <x:is>
          <x:t xml:space="preserve"/>
        </x:is>
      </x:c>
      <x:c r="D1864" t="inlineStr">
        <x:is>
          <x:t xml:space="preserve">João</x:t>
        </x:is>
      </x:c>
      <x:c r="E1864" t="inlineStr">
        <x:is>
          <x:t xml:space="preserve">Basso</x:t>
        </x:is>
      </x:c>
      <x:c r="F1864" t="inlineStr">
        <x:is>
          <x:t xml:space="preserve">1997-01-13</x:t>
        </x:is>
      </x:c>
      <x:c r="G1864" t="inlineStr">
        <x:is>
          <x:t xml:space="preserve">Brasil</x:t>
        </x:is>
      </x:c>
      <x:c r="I1864" t="inlineStr">
        <x:is>
          <x:t xml:space="preserve">CB RB</x:t>
        </x:is>
      </x:c>
      <x:c r="J1864" t="inlineStr">
        <x:is>
          <x:t xml:space="preserve">D</x:t>
        </x:is>
      </x:c>
      <x:c r="K1864" t="n">
        <x:v>189</x:v>
      </x:c>
      <x:c r="L1864" t="n">
        <x:v>83</x:v>
      </x:c>
      <x:c r="M1864" t="n">
        <x:v>640000</x:v>
      </x:c>
      <x:c r="N1864" t="n">
        <x:v>119</x:v>
      </x:c>
      <x:c r="O1864" t="n">
        <x:v>119</x:v>
      </x:c>
      <x:c r="P1864" t="inlineStr">
        <x:is>
          <x:t xml:space="preserve">2026-03-25</x:t>
        </x:is>
      </x:c>
      <x:c r="Q1864" t="inlineStr">
        <x:is>
          <x:t xml:space="preserve">2026-11-30</x:t>
        </x:is>
      </x:c>
      <x:c r="R1864" t="n">
        <x:v>30900</x:v>
      </x:c>
      <x:c r="S1864" t="inlineStr">
        <x:is>
          <x:t xml:space="preserve">Titular</x:t>
        </x:is>
      </x:c>
      <x:c r="X1864" t="inlineStr">
        <x:is>
          <x:t xml:space="preserve">Finalização=1; Sem Bola=2; Compostura=8; Técnica=7; Primeiro Toque=8; Finta=5; Posicionamento=14; Decisões=12; Trabalho Equipa=12; Marcação=18; Desarme=18; Antecipação=17; Criatividade=5; Passe=8</x:t>
        </x:is>
      </x:c>
      <x:c r="Y1864" t="inlineStr">
        <x:is>
          <x:t xml:space="preserve">https://www.sofascore.com/player/joao-basso/850955</x:t>
        </x:is>
      </x:c>
      <x:c r="Z1864" t="inlineStr">
        <x:is>
          <x:t xml:space="preserve">estimado: peso, salário</x:t>
        </x:is>
      </x:c>
    </x:row>
    <x:row r="1865">
      <x:c r="A1865" t="inlineStr">
        <x:is>
          <x:t xml:space="preserve">Cuiabá</x:t>
        </x:is>
      </x:c>
      <x:c r="B1865" t="n">
        <x:v>33</x:v>
      </x:c>
      <x:c r="C1865" t="inlineStr">
        <x:is>
          <x:t xml:space="preserve"/>
        </x:is>
      </x:c>
      <x:c r="D1865" t="inlineStr">
        <x:is>
          <x:t xml:space="preserve">Alan</x:t>
        </x:is>
      </x:c>
      <x:c r="E1865" t="inlineStr">
        <x:is>
          <x:t xml:space="preserve">Empereur</x:t>
        </x:is>
      </x:c>
      <x:c r="F1865" t="inlineStr">
        <x:is>
          <x:t xml:space="preserve">1994-03-10</x:t>
        </x:is>
      </x:c>
      <x:c r="G1865" t="inlineStr">
        <x:is>
          <x:t xml:space="preserve">Brasil</x:t>
        </x:is>
      </x:c>
      <x:c r="I1865" t="inlineStr">
        <x:is>
          <x:t xml:space="preserve">CB</x:t>
        </x:is>
      </x:c>
      <x:c r="J1865" t="inlineStr">
        <x:is>
          <x:t xml:space="preserve">E</x:t>
        </x:is>
      </x:c>
      <x:c r="K1865" t="n">
        <x:v>186</x:v>
      </x:c>
      <x:c r="L1865" t="n">
        <x:v>80</x:v>
      </x:c>
      <x:c r="M1865" t="n">
        <x:v>460000</x:v>
      </x:c>
      <x:c r="N1865" t="n">
        <x:v>118</x:v>
      </x:c>
      <x:c r="O1865" t="n">
        <x:v>118</x:v>
      </x:c>
      <x:c r="P1865" t="inlineStr">
        <x:is>
          <x:t xml:space="preserve">2025-04-03</x:t>
        </x:is>
      </x:c>
      <x:c r="Q1865" t="inlineStr">
        <x:is>
          <x:t xml:space="preserve">2026-12-31</x:t>
        </x:is>
      </x:c>
      <x:c r="R1865" t="n">
        <x:v>22200</x:v>
      </x:c>
      <x:c r="S1865" t="inlineStr">
        <x:is>
          <x:t xml:space="preserve">Titular</x:t>
        </x:is>
      </x:c>
      <x:c r="X1865" t="inlineStr">
        <x:is>
          <x:t xml:space="preserve"/>
        </x:is>
      </x:c>
      <x:c r="Y1865" t="inlineStr">
        <x:is>
          <x:t xml:space="preserve">https://www.sofascore.com/player/alan-empereur/373740</x:t>
        </x:is>
      </x:c>
      <x:c r="Z1865" t="inlineStr">
        <x:is>
          <x:t xml:space="preserve">estimado: peso, salário</x:t>
        </x:is>
      </x:c>
    </x:row>
    <x:row r="1866">
      <x:c r="A1866" t="inlineStr">
        <x:is>
          <x:t xml:space="preserve">Cuiabá</x:t>
        </x:is>
      </x:c>
      <x:c r="B1866" t="n">
        <x:v>4</x:v>
      </x:c>
      <x:c r="C1866" t="inlineStr">
        <x:is>
          <x:t xml:space="preserve"/>
        </x:is>
      </x:c>
      <x:c r="D1866" t="inlineStr">
        <x:is>
          <x:t xml:space="preserve">Vitor</x:t>
        </x:is>
      </x:c>
      <x:c r="E1866" t="inlineStr">
        <x:is>
          <x:t xml:space="preserve">Mendes</x:t>
        </x:is>
      </x:c>
      <x:c r="F1866" t="inlineStr">
        <x:is>
          <x:t xml:space="preserve">1999-02-13</x:t>
        </x:is>
      </x:c>
      <x:c r="G1866" t="inlineStr">
        <x:is>
          <x:t xml:space="preserve">Brasil</x:t>
        </x:is>
      </x:c>
      <x:c r="I1866" t="inlineStr">
        <x:is>
          <x:t xml:space="preserve">CB</x:t>
        </x:is>
      </x:c>
      <x:c r="J1866" t="inlineStr">
        <x:is>
          <x:t xml:space="preserve">D</x:t>
        </x:is>
      </x:c>
      <x:c r="K1866" t="n">
        <x:v>186</x:v>
      </x:c>
      <x:c r="L1866" t="n">
        <x:v>80</x:v>
      </x:c>
      <x:c r="M1866" t="n">
        <x:v>195000</x:v>
      </x:c>
      <x:c r="N1866" t="n">
        <x:v>107</x:v>
      </x:c>
      <x:c r="O1866" t="n">
        <x:v>109</x:v>
      </x:c>
      <x:c r="P1866" t="inlineStr">
        <x:is>
          <x:t xml:space="preserve">2026-01-05</x:t>
        </x:is>
      </x:c>
      <x:c r="Q1866" t="inlineStr">
        <x:is>
          <x:t xml:space="preserve">2026-11-30</x:t>
        </x:is>
      </x:c>
      <x:c r="R1866" t="n">
        <x:v>15000</x:v>
      </x:c>
      <x:c r="S1866" t="inlineStr">
        <x:is>
          <x:t xml:space="preserve">Rotação</x:t>
        </x:is>
      </x:c>
      <x:c r="X1866" t="inlineStr">
        <x:is>
          <x:t xml:space="preserve">Finalização=2; Sem Bola=3; Compostura=9; Técnica=7; Primeiro Toque=7; Finta=4; Posicionamento=13; Decisões=12; Trabalho Equipa=11; Marcação=16; Desarme=16; Antecipação=15; Criatividade=4; Passe=7</x:t>
        </x:is>
      </x:c>
      <x:c r="Y1866" t="inlineStr">
        <x:is>
          <x:t xml:space="preserve">https://www.sofascore.com/player/vitor-mendes/988873</x:t>
        </x:is>
      </x:c>
      <x:c r="Z1866" t="inlineStr">
        <x:is>
          <x:t xml:space="preserve">estimado: peso, salário</x:t>
        </x:is>
      </x:c>
    </x:row>
    <x:row r="1867">
      <x:c r="A1867" t="inlineStr">
        <x:is>
          <x:t xml:space="preserve">Cuiabá</x:t>
        </x:is>
      </x:c>
      <x:c r="B1867" t="n">
        <x:v>14</x:v>
      </x:c>
      <x:c r="C1867" t="inlineStr">
        <x:is>
          <x:t xml:space="preserve">Eric</x:t>
        </x:is>
      </x:c>
      <x:c r="D1867" t="inlineStr">
        <x:is>
          <x:t xml:space="preserve">Eric</x:t>
        </x:is>
      </x:c>
      <x:c r="E1867" t="inlineStr">
        <x:is>
          <x:t xml:space="preserve">Melo</x:t>
        </x:is>
      </x:c>
      <x:c r="F1867" t="inlineStr">
        <x:is>
          <x:t xml:space="preserve">2000-08-07</x:t>
        </x:is>
      </x:c>
      <x:c r="G1867" t="inlineStr">
        <x:is>
          <x:t xml:space="preserve">Brasil</x:t>
        </x:is>
      </x:c>
      <x:c r="I1867" t="inlineStr">
        <x:is>
          <x:t xml:space="preserve">LB</x:t>
        </x:is>
      </x:c>
      <x:c r="J1867" t="inlineStr">
        <x:is>
          <x:t xml:space="preserve">E</x:t>
        </x:is>
      </x:c>
      <x:c r="K1867" t="n">
        <x:v>180</x:v>
      </x:c>
      <x:c r="L1867" t="n">
        <x:v>75</x:v>
      </x:c>
      <x:c r="M1867" t="n">
        <x:v>195000</x:v>
      </x:c>
      <x:c r="N1867" t="n">
        <x:v>107</x:v>
      </x:c>
      <x:c r="O1867" t="n">
        <x:v>111</x:v>
      </x:c>
      <x:c r="P1867" t="inlineStr">
        <x:is>
          <x:t xml:space="preserve">2026-03-02</x:t>
        </x:is>
      </x:c>
      <x:c r="Q1867" t="inlineStr">
        <x:is>
          <x:t xml:space="preserve">2026-11-30</x:t>
        </x:is>
      </x:c>
      <x:c r="R1867" t="n">
        <x:v>15000</x:v>
      </x:c>
      <x:c r="S1867" t="inlineStr">
        <x:is>
          <x:t xml:space="preserve">Rotação</x:t>
        </x:is>
      </x:c>
      <x:c r="X1867" t="inlineStr">
        <x:is>
          <x:t xml:space="preserve">Finalização=3; Sem Bola=7; Compostura=7; Técnica=10; Primeiro Toque=10; Finta=10; Posicionamento=10; Decisões=9; Trabalho Equipa=11; Marcação=14; Desarme=15; Antecipação=14; Criatividade=7; Passe=9</x:t>
        </x:is>
      </x:c>
      <x:c r="Y1867" t="inlineStr">
        <x:is>
          <x:t xml:space="preserve">https://www.sofascore.com/player/eric/1640518</x:t>
        </x:is>
      </x:c>
      <x:c r="Z1867" t="inlineStr">
        <x:is>
          <x:t xml:space="preserve">estimado: peso, salário</x:t>
        </x:is>
      </x:c>
    </x:row>
    <x:row r="1868">
      <x:c r="A1868" t="inlineStr">
        <x:is>
          <x:t xml:space="preserve">Cuiabá</x:t>
        </x:is>
      </x:c>
      <x:c r="B1868" t="n">
        <x:v>2</x:v>
      </x:c>
      <x:c r="C1868" t="inlineStr">
        <x:is>
          <x:t xml:space="preserve">Igor</x:t>
        </x:is>
      </x:c>
      <x:c r="D1868" t="inlineStr">
        <x:is>
          <x:t xml:space="preserve">Igor</x:t>
        </x:is>
      </x:c>
      <x:c r="E1868" t="inlineStr">
        <x:is>
          <x:t xml:space="preserve">Inocencio</x:t>
        </x:is>
      </x:c>
      <x:c r="F1868" t="inlineStr">
        <x:is>
          <x:t xml:space="preserve">1998-04-20</x:t>
        </x:is>
      </x:c>
      <x:c r="G1868" t="inlineStr">
        <x:is>
          <x:t xml:space="preserve">Brasil</x:t>
        </x:is>
      </x:c>
      <x:c r="I1868" t="inlineStr">
        <x:is>
          <x:t xml:space="preserve">RB RW</x:t>
        </x:is>
      </x:c>
      <x:c r="J1868" t="inlineStr">
        <x:is>
          <x:t xml:space="preserve">D</x:t>
        </x:is>
      </x:c>
      <x:c r="K1868" t="n">
        <x:v>185</x:v>
      </x:c>
      <x:c r="L1868" t="n">
        <x:v>79</x:v>
      </x:c>
      <x:c r="M1868" t="n">
        <x:v>290000</x:v>
      </x:c>
      <x:c r="N1868" t="n">
        <x:v>111</x:v>
      </x:c>
      <x:c r="O1868" t="n">
        <x:v>111</x:v>
      </x:c>
      <x:c r="P1868" t="inlineStr">
        <x:is>
          <x:t xml:space="preserve">2026-07-22</x:t>
        </x:is>
      </x:c>
      <x:c r="Q1868" t="inlineStr">
        <x:is>
          <x:t xml:space="preserve">2026-11-30</x:t>
        </x:is>
      </x:c>
      <x:c r="R1868" t="n">
        <x:v>15000</x:v>
      </x:c>
      <x:c r="S1868" t="inlineStr">
        <x:is>
          <x:t xml:space="preserve">Rotação</x:t>
        </x:is>
      </x:c>
      <x:c r="X1868" t="inlineStr">
        <x:is>
          <x:t xml:space="preserve">Finalização=5; Sem Bola=9; Compostura=9; Técnica=11; Primeiro Toque=11; Finta=11; Posicionamento=8; Decisões=7; Trabalho Equipa=9; Marcação=10; Desarme=11; Antecipação=10; Criatividade=10; Passe=11</x:t>
        </x:is>
      </x:c>
      <x:c r="Y1868" t="inlineStr">
        <x:is>
          <x:t xml:space="preserve">https://www.sofascore.com/player/igor/1145122</x:t>
        </x:is>
      </x:c>
      <x:c r="Z1868" t="inlineStr">
        <x:is>
          <x:t xml:space="preserve">estimado: peso, salário</x:t>
        </x:is>
      </x:c>
    </x:row>
    <x:row r="1869">
      <x:c r="A1869" t="inlineStr">
        <x:is>
          <x:t xml:space="preserve">Cuiabá</x:t>
        </x:is>
      </x:c>
      <x:c r="B1869" t="n">
        <x:v>34</x:v>
      </x:c>
      <x:c r="C1869" t="inlineStr">
        <x:is>
          <x:t xml:space="preserve">Vitão</x:t>
        </x:is>
      </x:c>
      <x:c r="D1869" t="inlineStr">
        <x:is>
          <x:t xml:space="preserve">Vitão</x:t>
        </x:is>
      </x:c>
      <x:c r="E1869" t="inlineStr">
        <x:is>
          <x:t xml:space="preserve"/>
        </x:is>
      </x:c>
      <x:c r="F1869" t="inlineStr">
        <x:is>
          <x:t xml:space="preserve">2000-09-17</x:t>
        </x:is>
      </x:c>
      <x:c r="G1869" t="inlineStr">
        <x:is>
          <x:t xml:space="preserve">Brasil</x:t>
        </x:is>
      </x:c>
      <x:c r="I1869" t="inlineStr">
        <x:is>
          <x:t xml:space="preserve">CB</x:t>
        </x:is>
      </x:c>
      <x:c r="J1869" t="inlineStr">
        <x:is>
          <x:t xml:space="preserve">D</x:t>
        </x:is>
      </x:c>
      <x:c r="K1869" t="n">
        <x:v>194</x:v>
      </x:c>
      <x:c r="L1869" t="n">
        <x:v>87</x:v>
      </x:c>
      <x:c r="M1869" t="n">
        <x:v>370000</x:v>
      </x:c>
      <x:c r="N1869" t="n">
        <x:v>114</x:v>
      </x:c>
      <x:c r="O1869" t="n">
        <x:v>118</x:v>
      </x:c>
      <x:c r="P1869" t="inlineStr">
        <x:is>
          <x:t xml:space="preserve">2026-07-22</x:t>
        </x:is>
      </x:c>
      <x:c r="Q1869" t="inlineStr">
        <x:is>
          <x:t xml:space="preserve">2026-12-31</x:t>
        </x:is>
      </x:c>
      <x:c r="R1869" t="n">
        <x:v>17900</x:v>
      </x:c>
      <x:c r="S1869" t="inlineStr">
        <x:is>
          <x:t xml:space="preserve">Titular</x:t>
        </x:is>
      </x:c>
      <x:c r="X1869" t="inlineStr">
        <x:is>
          <x:t xml:space="preserve"/>
        </x:is>
      </x:c>
      <x:c r="Y1869" t="inlineStr">
        <x:is>
          <x:t xml:space="preserve">https://www.sofascore.com/player/vitao/1467772</x:t>
        </x:is>
      </x:c>
      <x:c r="Z1869" t="inlineStr">
        <x:is>
          <x:t xml:space="preserve">estimado: peso, salário, fim do contrato</x:t>
        </x:is>
      </x:c>
    </x:row>
    <x:row r="1870">
      <x:c r="A1870" t="inlineStr">
        <x:is>
          <x:t xml:space="preserve">Cuiabá</x:t>
        </x:is>
      </x:c>
      <x:c r="B1870" t="n">
        <x:v>91</x:v>
      </x:c>
      <x:c r="C1870" t="inlineStr">
        <x:is>
          <x:t xml:space="preserve">Luisão</x:t>
        </x:is>
      </x:c>
      <x:c r="D1870" t="inlineStr">
        <x:is>
          <x:t xml:space="preserve">Luisão</x:t>
        </x:is>
      </x:c>
      <x:c r="E1870" t="inlineStr">
        <x:is>
          <x:t xml:space="preserve"/>
        </x:is>
      </x:c>
      <x:c r="F1870" t="inlineStr">
        <x:is>
          <x:t xml:space="preserve">2005-07-17</x:t>
        </x:is>
      </x:c>
      <x:c r="G1870" t="inlineStr">
        <x:is>
          <x:t xml:space="preserve">Brasil</x:t>
        </x:is>
      </x:c>
      <x:c r="I1870" t="inlineStr">
        <x:is>
          <x:t xml:space="preserve">CB</x:t>
        </x:is>
      </x:c>
      <x:c r="J1870" t="inlineStr">
        <x:is>
          <x:t xml:space="preserve">D</x:t>
        </x:is>
      </x:c>
      <x:c r="K1870" t="n">
        <x:v>191</x:v>
      </x:c>
      <x:c r="L1870" t="n">
        <x:v>85</x:v>
      </x:c>
      <x:c r="M1870" t="n">
        <x:v>195000</x:v>
      </x:c>
      <x:c r="N1870" t="n">
        <x:v>101</x:v>
      </x:c>
      <x:c r="O1870" t="n">
        <x:v>121</x:v>
      </x:c>
      <x:c r="P1870" t="inlineStr">
        <x:is>
          <x:t xml:space="preserve">2025-10-01</x:t>
        </x:is>
      </x:c>
      <x:c r="Q1870" t="inlineStr">
        <x:is>
          <x:t xml:space="preserve">2027-12-31</x:t>
        </x:is>
      </x:c>
      <x:c r="R1870" t="n">
        <x:v>15000</x:v>
      </x:c>
      <x:c r="S1870" t="inlineStr">
        <x:is>
          <x:t xml:space="preserve">Jovem promessa</x:t>
        </x:is>
      </x:c>
      <x:c r="X1870" t="inlineStr">
        <x:is>
          <x:t xml:space="preserve"/>
        </x:is>
      </x:c>
      <x:c r="Y1870" t="inlineStr">
        <x:is>
          <x:t xml:space="preserve">https://www.sofascore.com/player/luisao/1632328</x:t>
        </x:is>
      </x:c>
      <x:c r="Z1870" t="inlineStr">
        <x:is>
          <x:t xml:space="preserve">estimado: peso, salário</x:t>
        </x:is>
      </x:c>
    </x:row>
    <x:row r="1871">
      <x:c r="A1871" t="inlineStr">
        <x:is>
          <x:t xml:space="preserve">Cuiabá</x:t>
        </x:is>
      </x:c>
      <x:c r="B1871" t="n">
        <x:v>16</x:v>
      </x:c>
      <x:c r="C1871" t="inlineStr">
        <x:is>
          <x:t xml:space="preserve"/>
        </x:is>
      </x:c>
      <x:c r="D1871" t="inlineStr">
        <x:is>
          <x:t xml:space="preserve">Tarcísio</x:t>
        </x:is>
      </x:c>
      <x:c r="E1871" t="inlineStr">
        <x:is>
          <x:t xml:space="preserve">Muniz</x:t>
        </x:is>
      </x:c>
      <x:c r="F1871" t="inlineStr">
        <x:is>
          <x:t xml:space="preserve">2003-08-30</x:t>
        </x:is>
      </x:c>
      <x:c r="G1871" t="inlineStr">
        <x:is>
          <x:t xml:space="preserve">Brasil</x:t>
        </x:is>
      </x:c>
      <x:c r="I1871" t="inlineStr">
        <x:is>
          <x:t xml:space="preserve">LB</x:t>
        </x:is>
      </x:c>
      <x:c r="J1871" t="inlineStr">
        <x:is>
          <x:t xml:space="preserve">E</x:t>
        </x:is>
      </x:c>
      <x:c r="K1871" t="n">
        <x:v>181</x:v>
      </x:c>
      <x:c r="L1871" t="n">
        <x:v>76</x:v>
      </x:c>
      <x:c r="N1871" t="n">
        <x:v>97</x:v>
      </x:c>
      <x:c r="O1871" t="n">
        <x:v>107</x:v>
      </x:c>
      <x:c r="P1871" t="inlineStr">
        <x:is>
          <x:t xml:space="preserve">2026-03-01</x:t>
        </x:is>
      </x:c>
      <x:c r="Q1871" t="inlineStr">
        <x:is>
          <x:t xml:space="preserve">2026-12-31</x:t>
        </x:is>
      </x:c>
      <x:c r="R1871" t="n">
        <x:v>15000</x:v>
      </x:c>
      <x:c r="S1871" t="inlineStr">
        <x:is>
          <x:t xml:space="preserve">Reserva</x:t>
        </x:is>
      </x:c>
      <x:c r="X1871" t="inlineStr">
        <x:is>
          <x:t xml:space="preserve"/>
        </x:is>
      </x:c>
      <x:c r="Y1871" t="inlineStr">
        <x:is>
          <x:t xml:space="preserve">https://www.sofascore.com/player/tarcisio-muniz/1517441</x:t>
        </x:is>
      </x:c>
      <x:c r="Z1871" t="inlineStr">
        <x:is>
          <x:t xml:space="preserve">estimado: peso, salário</x:t>
        </x:is>
      </x:c>
    </x:row>
    <x:row r="1872">
      <x:c r="A1872" t="inlineStr">
        <x:is>
          <x:t xml:space="preserve">Cuiabá</x:t>
        </x:is>
      </x:c>
      <x:c r="B1872" t="n">
        <x:v>36</x:v>
      </x:c>
      <x:c r="C1872" t="inlineStr">
        <x:is>
          <x:t xml:space="preserve"/>
        </x:is>
      </x:c>
      <x:c r="D1872" t="inlineStr">
        <x:is>
          <x:t xml:space="preserve">Lorenzo</x:t>
        </x:is>
      </x:c>
      <x:c r="E1872" t="inlineStr">
        <x:is>
          <x:t xml:space="preserve">Martins</x:t>
        </x:is>
      </x:c>
      <x:c r="F1872" t="inlineStr">
        <x:is>
          <x:t xml:space="preserve">2007-07-06</x:t>
        </x:is>
      </x:c>
      <x:c r="G1872" t="inlineStr">
        <x:is>
          <x:t xml:space="preserve">Brasil</x:t>
        </x:is>
      </x:c>
      <x:c r="I1872" t="inlineStr">
        <x:is>
          <x:t xml:space="preserve">CB</x:t>
        </x:is>
      </x:c>
      <x:c r="J1872" t="inlineStr">
        <x:is>
          <x:t xml:space="preserve">D</x:t>
        </x:is>
      </x:c>
      <x:c r="K1872" t="n">
        <x:v>186</x:v>
      </x:c>
      <x:c r="L1872" t="n">
        <x:v>80</x:v>
      </x:c>
      <x:c r="N1872" t="n">
        <x:v>82</x:v>
      </x:c>
      <x:c r="O1872" t="n">
        <x:v>114</x:v>
      </x:c>
      <x:c r="Q1872" t="inlineStr">
        <x:is>
          <x:t xml:space="preserve">2026-12-31</x:t>
        </x:is>
      </x:c>
      <x:c r="R1872" t="n">
        <x:v>15000</x:v>
      </x:c>
      <x:c r="S1872" t="inlineStr">
        <x:is>
          <x:t xml:space="preserve">Jovem promessa</x:t>
        </x:is>
      </x:c>
      <x:c r="X1872" t="inlineStr">
        <x:is>
          <x:t xml:space="preserve"/>
        </x:is>
      </x:c>
      <x:c r="Y1872" t="inlineStr">
        <x:is>
          <x:t xml:space="preserve">https://www.sofascore.com/player/martins-lorenzo/2456850</x:t>
        </x:is>
      </x:c>
      <x:c r="Z1872" t="inlineStr">
        <x:is>
          <x:t xml:space="preserve">estimado: posição, altura, pé, peso, salário, fim do contrato</x:t>
        </x:is>
      </x:c>
    </x:row>
    <x:row r="1873">
      <x:c r="A1873" t="inlineStr">
        <x:is>
          <x:t xml:space="preserve">Cuiabá</x:t>
        </x:is>
      </x:c>
      <x:c r="B1873" t="n">
        <x:v>2</x:v>
      </x:c>
      <x:c r="C1873" t="inlineStr">
        <x:is>
          <x:t xml:space="preserve">Ataide</x:t>
        </x:is>
      </x:c>
      <x:c r="D1873" t="inlineStr">
        <x:is>
          <x:t xml:space="preserve">Ataide</x:t>
        </x:is>
      </x:c>
      <x:c r="E1873" t="inlineStr">
        <x:is>
          <x:t xml:space="preserve"/>
        </x:is>
      </x:c>
      <x:c r="F1873" t="inlineStr">
        <x:is>
          <x:t xml:space="preserve">2000-01-01</x:t>
        </x:is>
      </x:c>
      <x:c r="G1873" t="inlineStr">
        <x:is>
          <x:t xml:space="preserve">Brasil</x:t>
        </x:is>
      </x:c>
      <x:c r="I1873" t="inlineStr">
        <x:is>
          <x:t xml:space="preserve">CB</x:t>
        </x:is>
      </x:c>
      <x:c r="J1873" t="inlineStr">
        <x:is>
          <x:t xml:space="preserve">D</x:t>
        </x:is>
      </x:c>
      <x:c r="K1873" t="n">
        <x:v>186</x:v>
      </x:c>
      <x:c r="L1873" t="n">
        <x:v>80</x:v>
      </x:c>
      <x:c r="N1873" t="n">
        <x:v>100</x:v>
      </x:c>
      <x:c r="O1873" t="n">
        <x:v>102</x:v>
      </x:c>
      <x:c r="Q1873" t="inlineStr">
        <x:is>
          <x:t xml:space="preserve">2026-12-31</x:t>
        </x:is>
      </x:c>
      <x:c r="R1873" t="n">
        <x:v>15000</x:v>
      </x:c>
      <x:c r="S1873" t="inlineStr">
        <x:is>
          <x:t xml:space="preserve">Reserva</x:t>
        </x:is>
      </x:c>
      <x:c r="X1873" t="inlineStr">
        <x:is>
          <x:t xml:space="preserve"/>
        </x:is>
      </x:c>
      <x:c r="Y1873" t="inlineStr">
        <x:is>
          <x:t xml:space="preserve">https://www.sofascore.com/player/ataide/1167531</x:t>
        </x:is>
      </x:c>
      <x:c r="Z1873" t="inlineStr">
        <x:is>
          <x:t xml:space="preserve">estimado: posição, nascimento, altura, peso, salário, fim do contrato</x:t>
        </x:is>
      </x:c>
    </x:row>
    <x:row r="1874">
      <x:c r="A1874" t="inlineStr">
        <x:is>
          <x:t xml:space="preserve">Cuiabá</x:t>
        </x:is>
      </x:c>
      <x:c r="B1874" t="n">
        <x:v>12</x:v>
      </x:c>
      <x:c r="C1874" t="inlineStr">
        <x:is>
          <x:t xml:space="preserve"/>
        </x:is>
      </x:c>
      <x:c r="D1874" t="inlineStr">
        <x:is>
          <x:t xml:space="preserve">Gustavo</x:t>
        </x:is>
      </x:c>
      <x:c r="E1874" t="inlineStr">
        <x:is>
          <x:t xml:space="preserve">Busatto</x:t>
        </x:is>
      </x:c>
      <x:c r="F1874" t="inlineStr">
        <x:is>
          <x:t xml:space="preserve">1990-10-23</x:t>
        </x:is>
      </x:c>
      <x:c r="G1874" t="inlineStr">
        <x:is>
          <x:t xml:space="preserve">Brasil</x:t>
        </x:is>
      </x:c>
      <x:c r="I1874" t="inlineStr">
        <x:is>
          <x:t xml:space="preserve">GK</x:t>
        </x:is>
      </x:c>
      <x:c r="J1874" t="inlineStr">
        <x:is>
          <x:t xml:space="preserve">D</x:t>
        </x:is>
      </x:c>
      <x:c r="K1874" t="n">
        <x:v>189</x:v>
      </x:c>
      <x:c r="L1874" t="n">
        <x:v>86</x:v>
      </x:c>
      <x:c r="M1874" t="n">
        <x:v>105000</x:v>
      </x:c>
      <x:c r="N1874" t="n">
        <x:v>111</x:v>
      </x:c>
      <x:c r="O1874" t="n">
        <x:v>111</x:v>
      </x:c>
      <x:c r="P1874" t="inlineStr">
        <x:is>
          <x:t xml:space="preserve">2026-08-24</x:t>
        </x:is>
      </x:c>
      <x:c r="Q1874" t="inlineStr">
        <x:is>
          <x:t xml:space="preserve">2026-11-30</x:t>
        </x:is>
      </x:c>
      <x:c r="R1874" t="n">
        <x:v>15000</x:v>
      </x:c>
      <x:c r="S1874" t="inlineStr">
        <x:is>
          <x:t xml:space="preserve">Rotação</x:t>
        </x:is>
      </x:c>
      <x:c r="X1874" t="inlineStr">
        <x:is>
          <x:t xml:space="preserve">Reflexes=15; One on one=14; Handling=14; Antecipação=7; Rushing out=5; Kicking=12; Passe=8; Aer ability=14; Cmd of area=14; Punch=11</x:t>
        </x:is>
      </x:c>
      <x:c r="Y1874" t="inlineStr">
        <x:is>
          <x:t xml:space="preserve">https://www.sofascore.com/player/gustavo-busatto/243739</x:t>
        </x:is>
      </x:c>
      <x:c r="Z1874" t="inlineStr">
        <x:is>
          <x:t xml:space="preserve">estimado: peso, salário</x:t>
        </x:is>
      </x:c>
    </x:row>
    <x:row r="1875">
      <x:c r="A1875" t="inlineStr">
        <x:is>
          <x:t xml:space="preserve">Cuiabá</x:t>
        </x:is>
      </x:c>
      <x:c r="B1875" t="n">
        <x:v>31</x:v>
      </x:c>
      <x:c r="C1875" t="inlineStr">
        <x:is>
          <x:t xml:space="preserve"/>
        </x:is>
      </x:c>
      <x:c r="D1875" t="inlineStr">
        <x:is>
          <x:t xml:space="preserve">Marcelo</x:t>
        </x:is>
      </x:c>
      <x:c r="E1875" t="inlineStr">
        <x:is>
          <x:t xml:space="preserve">Carné</x:t>
        </x:is>
      </x:c>
      <x:c r="F1875" t="inlineStr">
        <x:is>
          <x:t xml:space="preserve">1990-02-06</x:t>
        </x:is>
      </x:c>
      <x:c r="G1875" t="inlineStr">
        <x:is>
          <x:t xml:space="preserve">Brasil</x:t>
        </x:is>
      </x:c>
      <x:c r="I1875" t="inlineStr">
        <x:is>
          <x:t xml:space="preserve">GK</x:t>
        </x:is>
      </x:c>
      <x:c r="J1875" t="inlineStr">
        <x:is>
          <x:t xml:space="preserve">D</x:t>
        </x:is>
      </x:c>
      <x:c r="K1875" t="n">
        <x:v>188</x:v>
      </x:c>
      <x:c r="L1875" t="n">
        <x:v>85</x:v>
      </x:c>
      <x:c r="M1875" t="n">
        <x:v>165000</x:v>
      </x:c>
      <x:c r="N1875" t="n">
        <x:v>113</x:v>
      </x:c>
      <x:c r="O1875" t="n">
        <x:v>113</x:v>
      </x:c>
      <x:c r="P1875" t="inlineStr">
        <x:is>
          <x:t xml:space="preserve">2026-02-21</x:t>
        </x:is>
      </x:c>
      <x:c r="Q1875" t="inlineStr">
        <x:is>
          <x:t xml:space="preserve">2026-11-30</x:t>
        </x:is>
      </x:c>
      <x:c r="R1875" t="n">
        <x:v>15000</x:v>
      </x:c>
      <x:c r="S1875" t="inlineStr">
        <x:is>
          <x:t xml:space="preserve">Titular</x:t>
        </x:is>
      </x:c>
      <x:c r="X1875" t="inlineStr">
        <x:is>
          <x:t xml:space="preserve">Reflexes=14; One on one=14; Handling=14; Antecipação=11; Rushing out=9; Kicking=10; Passe=6; Aer ability=13; Cmd of area=13; Punch=10</x:t>
        </x:is>
      </x:c>
      <x:c r="Y1875" t="inlineStr">
        <x:is>
          <x:t xml:space="preserve">https://www.sofascore.com/player/marcelo-carne/243463</x:t>
        </x:is>
      </x:c>
      <x:c r="Z1875" t="inlineStr">
        <x:is>
          <x:t xml:space="preserve">estimado: peso, salário</x:t>
        </x:is>
      </x:c>
    </x:row>
    <x:row r="1876">
      <x:c r="A1876" t="inlineStr">
        <x:is>
          <x:t xml:space="preserve">Cuiabá</x:t>
        </x:is>
      </x:c>
      <x:c r="B1876" t="n">
        <x:v>1</x:v>
      </x:c>
      <x:c r="C1876" t="inlineStr">
        <x:is>
          <x:t xml:space="preserve"/>
        </x:is>
      </x:c>
      <x:c r="D1876" t="inlineStr">
        <x:is>
          <x:t xml:space="preserve">João</x:t>
        </x:is>
      </x:c>
      <x:c r="E1876" t="inlineStr">
        <x:is>
          <x:t xml:space="preserve">Carlos</x:t>
        </x:is>
      </x:c>
      <x:c r="F1876" t="inlineStr">
        <x:is>
          <x:t xml:space="preserve">1988-04-06</x:t>
        </x:is>
      </x:c>
      <x:c r="G1876" t="inlineStr">
        <x:is>
          <x:t xml:space="preserve">Brasil</x:t>
        </x:is>
      </x:c>
      <x:c r="I1876" t="inlineStr">
        <x:is>
          <x:t xml:space="preserve">GK</x:t>
        </x:is>
      </x:c>
      <x:c r="J1876" t="inlineStr">
        <x:is>
          <x:t xml:space="preserve">D</x:t>
        </x:is>
      </x:c>
      <x:c r="K1876" t="n">
        <x:v>190</x:v>
      </x:c>
      <x:c r="L1876" t="n">
        <x:v>87</x:v>
      </x:c>
      <x:c r="M1876" t="n">
        <x:v>24000</x:v>
      </x:c>
      <x:c r="N1876" t="n">
        <x:v>89</x:v>
      </x:c>
      <x:c r="O1876" t="n">
        <x:v>89</x:v>
      </x:c>
      <x:c r="P1876" t="inlineStr">
        <x:is>
          <x:t xml:space="preserve">2026-01-01</x:t>
        </x:is>
      </x:c>
      <x:c r="Q1876" t="inlineStr">
        <x:is>
          <x:t xml:space="preserve">2026-12-31</x:t>
        </x:is>
      </x:c>
      <x:c r="R1876" t="n">
        <x:v>15000</x:v>
      </x:c>
      <x:c r="S1876" t="inlineStr">
        <x:is>
          <x:t xml:space="preserve">Reserva</x:t>
        </x:is>
      </x:c>
      <x:c r="X1876" t="inlineStr">
        <x:is>
          <x:t xml:space="preserve"/>
        </x:is>
      </x:c>
      <x:c r="Y1876" t="inlineStr">
        <x:is>
          <x:t xml:space="preserve">https://www.sofascore.com/player/joao-carlos/795227</x:t>
        </x:is>
      </x:c>
      <x:c r="Z1876" t="inlineStr">
        <x:is>
          <x:t xml:space="preserve">estimado: peso, salário</x:t>
        </x:is>
      </x:c>
    </x:row>
    <x:row r="1877">
      <x:c r="A1877" t="inlineStr">
        <x:is>
          <x:t xml:space="preserve">Cuiabá</x:t>
        </x:is>
      </x:c>
      <x:c r="B1877" t="n">
        <x:v>78</x:v>
      </x:c>
      <x:c r="C1877" t="inlineStr">
        <x:is>
          <x:t xml:space="preserve"/>
        </x:is>
      </x:c>
      <x:c r="D1877" t="inlineStr">
        <x:is>
          <x:t xml:space="preserve">Pedro</x:t>
        </x:is>
      </x:c>
      <x:c r="E1877" t="inlineStr">
        <x:is>
          <x:t xml:space="preserve">Mello</x:t>
        </x:is>
      </x:c>
      <x:c r="F1877" t="inlineStr">
        <x:is>
          <x:t xml:space="preserve">2006-05-03</x:t>
        </x:is>
      </x:c>
      <x:c r="G1877" t="inlineStr">
        <x:is>
          <x:t xml:space="preserve">Brasil</x:t>
        </x:is>
      </x:c>
      <x:c r="I1877" t="inlineStr">
        <x:is>
          <x:t xml:space="preserve">GK</x:t>
        </x:is>
      </x:c>
      <x:c r="J1877" t="inlineStr">
        <x:is>
          <x:t xml:space="preserve">D</x:t>
        </x:is>
      </x:c>
      <x:c r="K1877" t="n">
        <x:v>189</x:v>
      </x:c>
      <x:c r="L1877" t="n">
        <x:v>86</x:v>
      </x:c>
      <x:c r="N1877" t="n">
        <x:v>87</x:v>
      </x:c>
      <x:c r="O1877" t="n">
        <x:v>112</x:v>
      </x:c>
      <x:c r="Q1877" t="inlineStr">
        <x:is>
          <x:t xml:space="preserve">2026-12-31</x:t>
        </x:is>
      </x:c>
      <x:c r="R1877" t="n">
        <x:v>15000</x:v>
      </x:c>
      <x:c r="S1877" t="inlineStr">
        <x:is>
          <x:t xml:space="preserve">Jovem promessa</x:t>
        </x:is>
      </x:c>
      <x:c r="X1877" t="inlineStr">
        <x:is>
          <x:t xml:space="preserve">Reflexes=14; One on one=14; Handling=14; Antecipação=5; Rushing out=4; Kicking=10; Passe=7; Aer ability=11; Cmd of area=11; Punch=9</x:t>
        </x:is>
      </x:c>
      <x:c r="Y1877" t="inlineStr">
        <x:is>
          <x:t xml:space="preserve">https://www.sofascore.com/player/pedro-mello/1806733</x:t>
        </x:is>
      </x:c>
      <x:c r="Z1877" t="inlineStr">
        <x:is>
          <x:t xml:space="preserve">estimado: altura, pé, peso, salário, fim do contrato</x:t>
        </x:is>
      </x:c>
    </x:row>
    <x:row r="1878">
      <x:c r="A1878" t="inlineStr">
        <x:is>
          <x:t xml:space="preserve">Cuiabá</x:t>
        </x:is>
      </x:c>
      <x:c r="B1878" t="n">
        <x:v>14</x:v>
      </x:c>
      <x:c r="C1878" t="inlineStr">
        <x:is>
          <x:t xml:space="preserve"/>
        </x:is>
      </x:c>
      <x:c r="D1878" t="inlineStr">
        <x:is>
          <x:t xml:space="preserve">Lucas</x:t>
        </x:is>
      </x:c>
      <x:c r="E1878" t="inlineStr">
        <x:is>
          <x:t xml:space="preserve">Barbosa</x:t>
        </x:is>
      </x:c>
      <x:c r="F1878" t="inlineStr">
        <x:is>
          <x:t xml:space="preserve">2006-01-03</x:t>
        </x:is>
      </x:c>
      <x:c r="G1878" t="inlineStr">
        <x:is>
          <x:t xml:space="preserve">Brasil</x:t>
        </x:is>
      </x:c>
      <x:c r="I1878" t="inlineStr">
        <x:is>
          <x:t xml:space="preserve">CB</x:t>
        </x:is>
      </x:c>
      <x:c r="J1878" t="inlineStr">
        <x:is>
          <x:t xml:space="preserve">D</x:t>
        </x:is>
      </x:c>
      <x:c r="K1878" t="n">
        <x:v>186</x:v>
      </x:c>
      <x:c r="L1878" t="n">
        <x:v>80</x:v>
      </x:c>
      <x:c r="N1878" t="n">
        <x:v>86</x:v>
      </x:c>
      <x:c r="O1878" t="n">
        <x:v>120</x:v>
      </x:c>
      <x:c r="Q1878" t="inlineStr">
        <x:is>
          <x:t xml:space="preserve">2026-12-31</x:t>
        </x:is>
      </x:c>
      <x:c r="R1878" t="n">
        <x:v>1500</x:v>
      </x:c>
      <x:c r="S1878" t="inlineStr">
        <x:is>
          <x:t xml:space="preserve">Base (sub-20)</x:t>
        </x:is>
      </x:c>
      <x:c r="X1878" t="inlineStr">
        <x:is>
          <x:t xml:space="preserve"/>
        </x:is>
      </x:c>
      <x:c r="Y1878" t="inlineStr">
        <x:is>
          <x:t xml:space="preserve">https://www.sofascore.com/player/lucas-silva-barbosa/2202145</x:t>
        </x:is>
      </x:c>
      <x:c r="Z1878" t="inlineStr">
        <x:is>
          <x:t xml:space="preserve">estimado: altura, pé, peso, salário, fim do contrato</x:t>
        </x:is>
      </x:c>
    </x:row>
    <x:row r="1879">
      <x:c r="A1879" t="inlineStr">
        <x:is>
          <x:t xml:space="preserve">Cuiabá</x:t>
        </x:is>
      </x:c>
      <x:c r="C1879" t="inlineStr">
        <x:is>
          <x:t xml:space="preserve"/>
        </x:is>
      </x:c>
      <x:c r="D1879" t="inlineStr">
        <x:is>
          <x:t xml:space="preserve">João</x:t>
        </x:is>
      </x:c>
      <x:c r="E1879" t="inlineStr">
        <x:is>
          <x:t xml:space="preserve">Arthur</x:t>
        </x:is>
      </x:c>
      <x:c r="F1879" t="inlineStr">
        <x:is>
          <x:t xml:space="preserve">2006-03-06</x:t>
        </x:is>
      </x:c>
      <x:c r="G1879" t="inlineStr">
        <x:is>
          <x:t xml:space="preserve">Brasil</x:t>
        </x:is>
      </x:c>
      <x:c r="I1879" t="inlineStr">
        <x:is>
          <x:t xml:space="preserve">CM</x:t>
        </x:is>
      </x:c>
      <x:c r="J1879" t="inlineStr">
        <x:is>
          <x:t xml:space="preserve">D</x:t>
        </x:is>
      </x:c>
      <x:c r="K1879" t="n">
        <x:v>178</x:v>
      </x:c>
      <x:c r="L1879" t="n">
        <x:v>74</x:v>
      </x:c>
      <x:c r="N1879" t="n">
        <x:v>85</x:v>
      </x:c>
      <x:c r="O1879" t="n">
        <x:v>119</x:v>
      </x:c>
      <x:c r="Q1879" t="inlineStr">
        <x:is>
          <x:t xml:space="preserve">2026-12-31</x:t>
        </x:is>
      </x:c>
      <x:c r="R1879" t="n">
        <x:v>1500</x:v>
      </x:c>
      <x:c r="S1879" t="inlineStr">
        <x:is>
          <x:t xml:space="preserve">Base (sub-20)</x:t>
        </x:is>
      </x:c>
      <x:c r="X1879" t="inlineStr">
        <x:is>
          <x:t xml:space="preserve"/>
        </x:is>
      </x:c>
      <x:c r="Y1879" t="inlineStr">
        <x:is>
          <x:t xml:space="preserve">https://www.sofascore.com/player/joao-arthur/1836628</x:t>
        </x:is>
      </x:c>
      <x:c r="Z1879" t="inlineStr">
        <x:is>
          <x:t xml:space="preserve">estimado: posição, altura, pé, peso, salário, fim do contrato</x:t>
        </x:is>
      </x:c>
    </x:row>
    <x:row r="1880">
      <x:c r="A1880" t="inlineStr">
        <x:is>
          <x:t xml:space="preserve">Cuiabá</x:t>
        </x:is>
      </x:c>
      <x:c r="B1880" t="n">
        <x:v>8</x:v>
      </x:c>
      <x:c r="C1880" t="inlineStr">
        <x:is>
          <x:t xml:space="preserve">Índio</x:t>
        </x:is>
      </x:c>
      <x:c r="D1880" t="inlineStr">
        <x:is>
          <x:t xml:space="preserve">Índio</x:t>
        </x:is>
      </x:c>
      <x:c r="E1880" t="inlineStr">
        <x:is>
          <x:t xml:space="preserve"/>
        </x:is>
      </x:c>
      <x:c r="F1880" t="inlineStr">
        <x:is>
          <x:t xml:space="preserve">2007-05-08</x:t>
        </x:is>
      </x:c>
      <x:c r="G1880" t="inlineStr">
        <x:is>
          <x:t xml:space="preserve">Brasil</x:t>
        </x:is>
      </x:c>
      <x:c r="I1880" t="inlineStr">
        <x:is>
          <x:t xml:space="preserve">CM</x:t>
        </x:is>
      </x:c>
      <x:c r="J1880" t="inlineStr">
        <x:is>
          <x:t xml:space="preserve">D</x:t>
        </x:is>
      </x:c>
      <x:c r="K1880" t="n">
        <x:v>178</x:v>
      </x:c>
      <x:c r="L1880" t="n">
        <x:v>74</x:v>
      </x:c>
      <x:c r="N1880" t="n">
        <x:v>81</x:v>
      </x:c>
      <x:c r="O1880" t="n">
        <x:v>117</x:v>
      </x:c>
      <x:c r="Q1880" t="inlineStr">
        <x:is>
          <x:t xml:space="preserve">2026-12-31</x:t>
        </x:is>
      </x:c>
      <x:c r="R1880" t="n">
        <x:v>1500</x:v>
      </x:c>
      <x:c r="S1880" t="inlineStr">
        <x:is>
          <x:t xml:space="preserve">Base (sub-20)</x:t>
        </x:is>
      </x:c>
      <x:c r="X1880" t="inlineStr">
        <x:is>
          <x:t xml:space="preserve"/>
        </x:is>
      </x:c>
      <x:c r="Y1880" t="inlineStr">
        <x:is>
          <x:t xml:space="preserve">https://www.sofascore.com/player/marcos-vinicius-guilherme-barbosa/1631657</x:t>
        </x:is>
      </x:c>
      <x:c r="Z1880" t="inlineStr">
        <x:is>
          <x:t xml:space="preserve">estimado: altura, peso, salário, fim do contrato</x:t>
        </x:is>
      </x:c>
    </x:row>
    <x:row r="1881">
      <x:c r="A1881" t="inlineStr">
        <x:is>
          <x:t xml:space="preserve">Cuiabá</x:t>
        </x:is>
      </x:c>
      <x:c r="C1881" t="inlineStr">
        <x:is>
          <x:t xml:space="preserve">Gustavo Ferreira</x:t>
        </x:is>
      </x:c>
      <x:c r="D1881" t="inlineStr">
        <x:is>
          <x:t xml:space="preserve">Gustavo</x:t>
        </x:is>
      </x:c>
      <x:c r="E1881" t="inlineStr">
        <x:is>
          <x:t xml:space="preserve">Ferreira da Silva</x:t>
        </x:is>
      </x:c>
      <x:c r="F1881" t="inlineStr">
        <x:is>
          <x:t xml:space="preserve">2008-12-18</x:t>
        </x:is>
      </x:c>
      <x:c r="G1881" t="inlineStr">
        <x:is>
          <x:t xml:space="preserve">Brasil</x:t>
        </x:is>
      </x:c>
      <x:c r="I1881" t="inlineStr">
        <x:is>
          <x:t xml:space="preserve">CM</x:t>
        </x:is>
      </x:c>
      <x:c r="J1881" t="inlineStr">
        <x:is>
          <x:t xml:space="preserve">E</x:t>
        </x:is>
      </x:c>
      <x:c r="K1881" t="n">
        <x:v>178</x:v>
      </x:c>
      <x:c r="L1881" t="n">
        <x:v>74</x:v>
      </x:c>
      <x:c r="N1881" t="n">
        <x:v>74</x:v>
      </x:c>
      <x:c r="O1881" t="n">
        <x:v>117</x:v>
      </x:c>
      <x:c r="Q1881" t="inlineStr">
        <x:is>
          <x:t xml:space="preserve">2026-12-31</x:t>
        </x:is>
      </x:c>
      <x:c r="R1881" t="n">
        <x:v>1500</x:v>
      </x:c>
      <x:c r="S1881" t="inlineStr">
        <x:is>
          <x:t xml:space="preserve">Base (sub-20)</x:t>
        </x:is>
      </x:c>
      <x:c r="X1881" t="inlineStr">
        <x:is>
          <x:t xml:space="preserve"/>
        </x:is>
      </x:c>
      <x:c r="Y1881" t="inlineStr">
        <x:is>
          <x:t xml:space="preserve">https://www.sofascore.com/player/gustavo-ferreira/2405720</x:t>
        </x:is>
      </x:c>
      <x:c r="Z1881" t="inlineStr">
        <x:is>
          <x:t xml:space="preserve">estimado: posição, altura, peso, salário, fim do contrato</x:t>
        </x:is>
      </x:c>
    </x:row>
    <x:row r="1882">
      <x:c r="A1882" t="inlineStr">
        <x:is>
          <x:t xml:space="preserve">Cuiabá</x:t>
        </x:is>
      </x:c>
      <x:c r="B1882" t="n">
        <x:v>16</x:v>
      </x:c>
      <x:c r="C1882" t="inlineStr">
        <x:is>
          <x:t xml:space="preserve"/>
        </x:is>
      </x:c>
      <x:c r="D1882" t="inlineStr">
        <x:is>
          <x:t xml:space="preserve">Caio</x:t>
        </x:is>
      </x:c>
      <x:c r="E1882" t="inlineStr">
        <x:is>
          <x:t xml:space="preserve">Souza</x:t>
        </x:is>
      </x:c>
      <x:c r="F1882" t="inlineStr">
        <x:is>
          <x:t xml:space="preserve">2007-05-03</x:t>
        </x:is>
      </x:c>
      <x:c r="G1882" t="inlineStr">
        <x:is>
          <x:t xml:space="preserve">Brasil</x:t>
        </x:is>
      </x:c>
      <x:c r="I1882" t="inlineStr">
        <x:is>
          <x:t xml:space="preserve">CM</x:t>
        </x:is>
      </x:c>
      <x:c r="J1882" t="inlineStr">
        <x:is>
          <x:t xml:space="preserve">D</x:t>
        </x:is>
      </x:c>
      <x:c r="K1882" t="n">
        <x:v>182</x:v>
      </x:c>
      <x:c r="L1882" t="n">
        <x:v>77</x:v>
      </x:c>
      <x:c r="N1882" t="n">
        <x:v>81</x:v>
      </x:c>
      <x:c r="O1882" t="n">
        <x:v>117</x:v>
      </x:c>
      <x:c r="Q1882" t="inlineStr">
        <x:is>
          <x:t xml:space="preserve">2026-12-31</x:t>
        </x:is>
      </x:c>
      <x:c r="R1882" t="n">
        <x:v>1500</x:v>
      </x:c>
      <x:c r="S1882" t="inlineStr">
        <x:is>
          <x:t xml:space="preserve">Base (sub-20)</x:t>
        </x:is>
      </x:c>
      <x:c r="X1882" t="inlineStr">
        <x:is>
          <x:t xml:space="preserve"/>
        </x:is>
      </x:c>
      <x:c r="Y1882" t="inlineStr">
        <x:is>
          <x:t xml:space="preserve">https://www.sofascore.com/player/caio-rafael-muniz-de-souza/2199015</x:t>
        </x:is>
      </x:c>
      <x:c r="Z1882" t="inlineStr">
        <x:is>
          <x:t xml:space="preserve">estimado: posição, pé, peso, salário, fim do contrato</x:t>
        </x:is>
      </x:c>
    </x:row>
    <x:row r="1883">
      <x:c r="A1883" t="inlineStr">
        <x:is>
          <x:t xml:space="preserve">Cuiabá</x:t>
        </x:is>
      </x:c>
      <x:c r="C1883" t="inlineStr">
        <x:is>
          <x:t xml:space="preserve"/>
        </x:is>
      </x:c>
      <x:c r="D1883" t="inlineStr">
        <x:is>
          <x:t xml:space="preserve">Marcus</x:t>
        </x:is>
      </x:c>
      <x:c r="E1883" t="inlineStr">
        <x:is>
          <x:t xml:space="preserve">Nascimento</x:t>
        </x:is>
      </x:c>
      <x:c r="F1883" t="inlineStr">
        <x:is>
          <x:t xml:space="preserve">2009-03-24</x:t>
        </x:is>
      </x:c>
      <x:c r="G1883" t="inlineStr">
        <x:is>
          <x:t xml:space="preserve">Brasil</x:t>
        </x:is>
      </x:c>
      <x:c r="I1883" t="inlineStr">
        <x:is>
          <x:t xml:space="preserve">CB</x:t>
        </x:is>
      </x:c>
      <x:c r="J1883" t="inlineStr">
        <x:is>
          <x:t xml:space="preserve">A</x:t>
        </x:is>
      </x:c>
      <x:c r="K1883" t="n">
        <x:v>188</x:v>
      </x:c>
      <x:c r="L1883" t="n">
        <x:v>82</x:v>
      </x:c>
      <x:c r="N1883" t="n">
        <x:v>73</x:v>
      </x:c>
      <x:c r="O1883" t="n">
        <x:v>115</x:v>
      </x:c>
      <x:c r="Q1883" t="inlineStr">
        <x:is>
          <x:t xml:space="preserve">2026-12-31</x:t>
        </x:is>
      </x:c>
      <x:c r="R1883" t="n">
        <x:v>1500</x:v>
      </x:c>
      <x:c r="S1883" t="inlineStr">
        <x:is>
          <x:t xml:space="preserve">Base (sub-20)</x:t>
        </x:is>
      </x:c>
      <x:c r="X1883" t="inlineStr">
        <x:is>
          <x:t xml:space="preserve"/>
        </x:is>
      </x:c>
      <x:c r="Y1883" t="inlineStr">
        <x:is>
          <x:t xml:space="preserve">https://www.sofascore.com/player/marcus-vinicius-dos-santos-nascimento/2030203</x:t>
        </x:is>
      </x:c>
      <x:c r="Z1883" t="inlineStr">
        <x:is>
          <x:t xml:space="preserve">estimado: posição, peso, salário, fim do contrato</x:t>
        </x:is>
      </x:c>
    </x:row>
    <x:row r="1884">
      <x:c r="A1884" t="inlineStr">
        <x:is>
          <x:t xml:space="preserve">Cuiabá</x:t>
        </x:is>
      </x:c>
      <x:c r="B1884" t="n">
        <x:v>21</x:v>
      </x:c>
      <x:c r="C1884" t="inlineStr">
        <x:is>
          <x:t xml:space="preserve"/>
        </x:is>
      </x:c>
      <x:c r="D1884" t="inlineStr">
        <x:is>
          <x:t xml:space="preserve">Kauan</x:t>
        </x:is>
      </x:c>
      <x:c r="E1884" t="inlineStr">
        <x:is>
          <x:t xml:space="preserve">Menegatti</x:t>
        </x:is>
      </x:c>
      <x:c r="F1884" t="inlineStr">
        <x:is>
          <x:t xml:space="preserve">2006-05-03</x:t>
        </x:is>
      </x:c>
      <x:c r="G1884" t="inlineStr">
        <x:is>
          <x:t xml:space="preserve">Brasil</x:t>
        </x:is>
      </x:c>
      <x:c r="I1884" t="inlineStr">
        <x:is>
          <x:t xml:space="preserve">CM</x:t>
        </x:is>
      </x:c>
      <x:c r="J1884" t="inlineStr">
        <x:is>
          <x:t xml:space="preserve">D</x:t>
        </x:is>
      </x:c>
      <x:c r="K1884" t="n">
        <x:v>170</x:v>
      </x:c>
      <x:c r="L1884" t="n">
        <x:v>67</x:v>
      </x:c>
      <x:c r="N1884" t="n">
        <x:v>85</x:v>
      </x:c>
      <x:c r="O1884" t="n">
        <x:v>114</x:v>
      </x:c>
      <x:c r="Q1884" t="inlineStr">
        <x:is>
          <x:t xml:space="preserve">2027-01-31</x:t>
        </x:is>
      </x:c>
      <x:c r="R1884" t="n">
        <x:v>1500</x:v>
      </x:c>
      <x:c r="S1884" t="inlineStr">
        <x:is>
          <x:t xml:space="preserve">Base (sub-20)</x:t>
        </x:is>
      </x:c>
      <x:c r="X1884" t="inlineStr">
        <x:is>
          <x:t xml:space="preserve"/>
        </x:is>
      </x:c>
      <x:c r="Y1884" t="inlineStr">
        <x:is>
          <x:t xml:space="preserve">https://www.sofascore.com/player/kauan-menegatti/1638743</x:t>
        </x:is>
      </x:c>
      <x:c r="Z1884" t="inlineStr">
        <x:is>
          <x:t xml:space="preserve">estimado: posição, peso, salário</x:t>
        </x:is>
      </x:c>
    </x:row>
    <x:row r="1885">
      <x:c r="A1885" t="inlineStr">
        <x:is>
          <x:t xml:space="preserve">Cuiabá</x:t>
        </x:is>
      </x:c>
      <x:c r="C1885" t="inlineStr">
        <x:is>
          <x:t xml:space="preserve"/>
        </x:is>
      </x:c>
      <x:c r="D1885" t="inlineStr">
        <x:is>
          <x:t xml:space="preserve">João</x:t>
        </x:is>
      </x:c>
      <x:c r="E1885" t="inlineStr">
        <x:is>
          <x:t xml:space="preserve">Fernandes</x:t>
        </x:is>
      </x:c>
      <x:c r="F1885" t="inlineStr">
        <x:is>
          <x:t xml:space="preserve">2008-06-01</x:t>
        </x:is>
      </x:c>
      <x:c r="G1885" t="inlineStr">
        <x:is>
          <x:t xml:space="preserve">Brasil</x:t>
        </x:is>
      </x:c>
      <x:c r="I1885" t="inlineStr">
        <x:is>
          <x:t xml:space="preserve">CM</x:t>
        </x:is>
      </x:c>
      <x:c r="J1885" t="inlineStr">
        <x:is>
          <x:t xml:space="preserve">D</x:t>
        </x:is>
      </x:c>
      <x:c r="K1885" t="n">
        <x:v>178</x:v>
      </x:c>
      <x:c r="L1885" t="n">
        <x:v>74</x:v>
      </x:c>
      <x:c r="N1885" t="n">
        <x:v>76</x:v>
      </x:c>
      <x:c r="O1885" t="n">
        <x:v>114</x:v>
      </x:c>
      <x:c r="Q1885" t="inlineStr">
        <x:is>
          <x:t xml:space="preserve">2026-12-31</x:t>
        </x:is>
      </x:c>
      <x:c r="R1885" t="n">
        <x:v>1500</x:v>
      </x:c>
      <x:c r="S1885" t="inlineStr">
        <x:is>
          <x:t xml:space="preserve">Base (sub-20)</x:t>
        </x:is>
      </x:c>
      <x:c r="X1885" t="inlineStr">
        <x:is>
          <x:t xml:space="preserve"/>
        </x:is>
      </x:c>
      <x:c r="Y1885" t="inlineStr">
        <x:is>
          <x:t xml:space="preserve">https://www.sofascore.com/player/joao-ricardo-pimenta-fernandes/1828990</x:t>
        </x:is>
      </x:c>
      <x:c r="Z1885" t="inlineStr">
        <x:is>
          <x:t xml:space="preserve">estimado: posição, altura, pé, peso, salário, fim do contrato</x:t>
        </x:is>
      </x:c>
    </x:row>
    <x:row r="1886">
      <x:c r="A1886" t="inlineStr">
        <x:is>
          <x:t xml:space="preserve">Cuiabá</x:t>
        </x:is>
      </x:c>
      <x:c r="C1886" t="inlineStr">
        <x:is>
          <x:t xml:space="preserve"/>
        </x:is>
      </x:c>
      <x:c r="D1886" t="inlineStr">
        <x:is>
          <x:t xml:space="preserve">Janisvan</x:t>
        </x:is>
      </x:c>
      <x:c r="E1886" t="inlineStr">
        <x:is>
          <x:t xml:space="preserve">Lima</x:t>
        </x:is>
      </x:c>
      <x:c r="F1886" t="inlineStr">
        <x:is>
          <x:t xml:space="preserve">2007-02-22</x:t>
        </x:is>
      </x:c>
      <x:c r="G1886" t="inlineStr">
        <x:is>
          <x:t xml:space="preserve">Brasil</x:t>
        </x:is>
      </x:c>
      <x:c r="I1886" t="inlineStr">
        <x:is>
          <x:t xml:space="preserve">CM</x:t>
        </x:is>
      </x:c>
      <x:c r="J1886" t="inlineStr">
        <x:is>
          <x:t xml:space="preserve">D</x:t>
        </x:is>
      </x:c>
      <x:c r="K1886" t="n">
        <x:v>178</x:v>
      </x:c>
      <x:c r="L1886" t="n">
        <x:v>74</x:v>
      </x:c>
      <x:c r="N1886" t="n">
        <x:v>81</x:v>
      </x:c>
      <x:c r="O1886" t="n">
        <x:v>114</x:v>
      </x:c>
      <x:c r="Q1886" t="inlineStr">
        <x:is>
          <x:t xml:space="preserve">2026-12-31</x:t>
        </x:is>
      </x:c>
      <x:c r="R1886" t="n">
        <x:v>1500</x:v>
      </x:c>
      <x:c r="S1886" t="inlineStr">
        <x:is>
          <x:t xml:space="preserve">Base (sub-20)</x:t>
        </x:is>
      </x:c>
      <x:c r="X1886" t="inlineStr">
        <x:is>
          <x:t xml:space="preserve"/>
        </x:is>
      </x:c>
      <x:c r="Y1886" t="inlineStr">
        <x:is>
          <x:t xml:space="preserve">https://www.sofascore.com/player/janisvan-sousa-de-lima/2178323</x:t>
        </x:is>
      </x:c>
      <x:c r="Z1886" t="inlineStr">
        <x:is>
          <x:t xml:space="preserve">estimado: posição, altura, pé, peso, salário, fim do contrato</x:t>
        </x:is>
      </x:c>
    </x:row>
    <x:row r="1887">
      <x:c r="A1887" t="inlineStr">
        <x:is>
          <x:t xml:space="preserve">Cuiabá</x:t>
        </x:is>
      </x:c>
      <x:c r="B1887" t="n">
        <x:v>71</x:v>
      </x:c>
      <x:c r="C1887" t="inlineStr">
        <x:is>
          <x:t xml:space="preserve"/>
        </x:is>
      </x:c>
      <x:c r="D1887" t="inlineStr">
        <x:is>
          <x:t xml:space="preserve">Gustavo</x:t>
        </x:is>
      </x:c>
      <x:c r="E1887" t="inlineStr">
        <x:is>
          <x:t xml:space="preserve">Silva</x:t>
        </x:is>
      </x:c>
      <x:c r="F1887" t="inlineStr">
        <x:is>
          <x:t xml:space="preserve">2007-09-01</x:t>
        </x:is>
      </x:c>
      <x:c r="G1887" t="inlineStr">
        <x:is>
          <x:t xml:space="preserve">Brasil</x:t>
        </x:is>
      </x:c>
      <x:c r="I1887" t="inlineStr">
        <x:is>
          <x:t xml:space="preserve">ST</x:t>
        </x:is>
      </x:c>
      <x:c r="J1887" t="inlineStr">
        <x:is>
          <x:t xml:space="preserve">E</x:t>
        </x:is>
      </x:c>
      <x:c r="K1887" t="n">
        <x:v>199</x:v>
      </x:c>
      <x:c r="L1887" t="n">
        <x:v>92</x:v>
      </x:c>
      <x:c r="N1887" t="n">
        <x:v>79</x:v>
      </x:c>
      <x:c r="O1887" t="n">
        <x:v>113</x:v>
      </x:c>
      <x:c r="Q1887" t="inlineStr">
        <x:is>
          <x:t xml:space="preserve">2026-12-31</x:t>
        </x:is>
      </x:c>
      <x:c r="R1887" t="n">
        <x:v>1500</x:v>
      </x:c>
      <x:c r="S1887" t="inlineStr">
        <x:is>
          <x:t xml:space="preserve">Base (sub-20)</x:t>
        </x:is>
      </x:c>
      <x:c r="X1887" t="inlineStr">
        <x:is>
          <x:t xml:space="preserve"/>
        </x:is>
      </x:c>
      <x:c r="Y1887" t="inlineStr">
        <x:is>
          <x:t xml:space="preserve">https://www.sofascore.com/player/gustavo-diodato-da-silva/2178324</x:t>
        </x:is>
      </x:c>
      <x:c r="Z1887" t="inlineStr">
        <x:is>
          <x:t xml:space="preserve">estimado: posição, peso, salário, fim do contrato</x:t>
        </x:is>
      </x:c>
    </x:row>
    <x:row r="1888">
      <x:c r="A1888" t="inlineStr">
        <x:is>
          <x:t xml:space="preserve">Cuiabá</x:t>
        </x:is>
      </x:c>
      <x:c r="C1888" t="inlineStr">
        <x:is>
          <x:t xml:space="preserve"/>
        </x:is>
      </x:c>
      <x:c r="D1888" t="inlineStr">
        <x:is>
          <x:t xml:space="preserve">Arthur</x:t>
        </x:is>
      </x:c>
      <x:c r="E1888" t="inlineStr">
        <x:is>
          <x:t xml:space="preserve">Borges</x:t>
        </x:is>
      </x:c>
      <x:c r="F1888" t="inlineStr">
        <x:is>
          <x:t xml:space="preserve">2009-10-14</x:t>
        </x:is>
      </x:c>
      <x:c r="G1888" t="inlineStr">
        <x:is>
          <x:t xml:space="preserve">Brasil</x:t>
        </x:is>
      </x:c>
      <x:c r="I1888" t="inlineStr">
        <x:is>
          <x:t xml:space="preserve">CM</x:t>
        </x:is>
      </x:c>
      <x:c r="J1888" t="inlineStr">
        <x:is>
          <x:t xml:space="preserve">D</x:t>
        </x:is>
      </x:c>
      <x:c r="K1888" t="n">
        <x:v>178</x:v>
      </x:c>
      <x:c r="L1888" t="n">
        <x:v>74</x:v>
      </x:c>
      <x:c r="N1888" t="n">
        <x:v>71</x:v>
      </x:c>
      <x:c r="O1888" t="n">
        <x:v>113</x:v>
      </x:c>
      <x:c r="Q1888" t="inlineStr">
        <x:is>
          <x:t xml:space="preserve">2026-12-31</x:t>
        </x:is>
      </x:c>
      <x:c r="R1888" t="n">
        <x:v>1500</x:v>
      </x:c>
      <x:c r="S1888" t="inlineStr">
        <x:is>
          <x:t xml:space="preserve">Base (sub-20)</x:t>
        </x:is>
      </x:c>
      <x:c r="X1888" t="inlineStr">
        <x:is>
          <x:t xml:space="preserve"/>
        </x:is>
      </x:c>
      <x:c r="Y1888" t="inlineStr">
        <x:is>
          <x:t xml:space="preserve">https://www.sofascore.com/player/arthur-souza-borges/2610073</x:t>
        </x:is>
      </x:c>
      <x:c r="Z1888" t="inlineStr">
        <x:is>
          <x:t xml:space="preserve">estimado: posição, altura, pé, peso, salário, fim do contrato</x:t>
        </x:is>
      </x:c>
    </x:row>
    <x:row r="1889">
      <x:c r="A1889" t="inlineStr">
        <x:is>
          <x:t xml:space="preserve">Cuiabá</x:t>
        </x:is>
      </x:c>
      <x:c r="B1889" t="n">
        <x:v>39</x:v>
      </x:c>
      <x:c r="C1889" t="inlineStr">
        <x:is>
          <x:t xml:space="preserve"/>
        </x:is>
      </x:c>
      <x:c r="D1889" t="inlineStr">
        <x:is>
          <x:t xml:space="preserve">Gui</x:t>
        </x:is>
      </x:c>
      <x:c r="E1889" t="inlineStr">
        <x:is>
          <x:t xml:space="preserve">Mansano</x:t>
        </x:is>
      </x:c>
      <x:c r="F1889" t="inlineStr">
        <x:is>
          <x:t xml:space="preserve">2007-03-01</x:t>
        </x:is>
      </x:c>
      <x:c r="G1889" t="inlineStr">
        <x:is>
          <x:t xml:space="preserve">Brasil</x:t>
        </x:is>
      </x:c>
      <x:c r="I1889" t="inlineStr">
        <x:is>
          <x:t xml:space="preserve">ST</x:t>
        </x:is>
      </x:c>
      <x:c r="J1889" t="inlineStr">
        <x:is>
          <x:t xml:space="preserve">D</x:t>
        </x:is>
      </x:c>
      <x:c r="K1889" t="n">
        <x:v>182</x:v>
      </x:c>
      <x:c r="L1889" t="n">
        <x:v>77</x:v>
      </x:c>
      <x:c r="N1889" t="n">
        <x:v>81</x:v>
      </x:c>
      <x:c r="O1889" t="n">
        <x:v>112</x:v>
      </x:c>
      <x:c r="Q1889" t="inlineStr">
        <x:is>
          <x:t xml:space="preserve">2026-12-31</x:t>
        </x:is>
      </x:c>
      <x:c r="R1889" t="n">
        <x:v>1500</x:v>
      </x:c>
      <x:c r="S1889" t="inlineStr">
        <x:is>
          <x:t xml:space="preserve">Base (sub-20)</x:t>
        </x:is>
      </x:c>
      <x:c r="X1889" t="inlineStr">
        <x:is>
          <x:t xml:space="preserve"/>
        </x:is>
      </x:c>
      <x:c r="Y1889" t="inlineStr">
        <x:is>
          <x:t xml:space="preserve">https://www.sofascore.com/player/gui-mansano/2543464</x:t>
        </x:is>
      </x:c>
      <x:c r="Z1889" t="inlineStr">
        <x:is>
          <x:t xml:space="preserve">estimado: altura, peso, salário, fim do contrato</x:t>
        </x:is>
      </x:c>
    </x:row>
    <x:row r="1890">
      <x:c r="A1890" t="inlineStr">
        <x:is>
          <x:t xml:space="preserve">Cuiabá</x:t>
        </x:is>
      </x:c>
      <x:c r="B1890" t="n">
        <x:v>22</x:v>
      </x:c>
      <x:c r="C1890" t="inlineStr">
        <x:is>
          <x:t xml:space="preserve"/>
        </x:is>
      </x:c>
      <x:c r="D1890" t="inlineStr">
        <x:is>
          <x:t xml:space="preserve">Pedro</x:t>
        </x:is>
      </x:c>
      <x:c r="E1890" t="inlineStr">
        <x:is>
          <x:t xml:space="preserve">Alemão</x:t>
        </x:is>
      </x:c>
      <x:c r="F1890" t="inlineStr">
        <x:is>
          <x:t xml:space="preserve">2009-07-10</x:t>
        </x:is>
      </x:c>
      <x:c r="G1890" t="inlineStr">
        <x:is>
          <x:t xml:space="preserve">Brasil</x:t>
        </x:is>
      </x:c>
      <x:c r="I1890" t="inlineStr">
        <x:is>
          <x:t xml:space="preserve">CM</x:t>
        </x:is>
      </x:c>
      <x:c r="J1890" t="inlineStr">
        <x:is>
          <x:t xml:space="preserve">D</x:t>
        </x:is>
      </x:c>
      <x:c r="K1890" t="n">
        <x:v>178</x:v>
      </x:c>
      <x:c r="L1890" t="n">
        <x:v>74</x:v>
      </x:c>
      <x:c r="N1890" t="n">
        <x:v>72</x:v>
      </x:c>
      <x:c r="O1890" t="n">
        <x:v>110</x:v>
      </x:c>
      <x:c r="Q1890" t="inlineStr">
        <x:is>
          <x:t xml:space="preserve">2026-12-31</x:t>
        </x:is>
      </x:c>
      <x:c r="R1890" t="n">
        <x:v>1500</x:v>
      </x:c>
      <x:c r="S1890" t="inlineStr">
        <x:is>
          <x:t xml:space="preserve">Base (sub-20)</x:t>
        </x:is>
      </x:c>
      <x:c r="X1890" t="inlineStr">
        <x:is>
          <x:t xml:space="preserve"/>
        </x:is>
      </x:c>
      <x:c r="Y1890" t="inlineStr">
        <x:is>
          <x:t xml:space="preserve">https://www.sofascore.com/player/pedro-alemao/2756167</x:t>
        </x:is>
      </x:c>
      <x:c r="Z1890" t="inlineStr">
        <x:is>
          <x:t xml:space="preserve">estimado: posição, altura, peso, salário, fim do contrato</x:t>
        </x:is>
      </x:c>
    </x:row>
    <x:row r="1891">
      <x:c r="A1891" t="inlineStr">
        <x:is>
          <x:t xml:space="preserve">Cuiabá</x:t>
        </x:is>
      </x:c>
      <x:c r="C1891" t="inlineStr">
        <x:is>
          <x:t xml:space="preserve"/>
        </x:is>
      </x:c>
      <x:c r="D1891" t="inlineStr">
        <x:is>
          <x:t xml:space="preserve">Lucas</x:t>
        </x:is>
      </x:c>
      <x:c r="E1891" t="inlineStr">
        <x:is>
          <x:t xml:space="preserve">Silva</x:t>
        </x:is>
      </x:c>
      <x:c r="F1891" t="inlineStr">
        <x:is>
          <x:t xml:space="preserve">2006-03-01</x:t>
        </x:is>
      </x:c>
      <x:c r="G1891" t="inlineStr">
        <x:is>
          <x:t xml:space="preserve">Brasil</x:t>
        </x:is>
      </x:c>
      <x:c r="I1891" t="inlineStr">
        <x:is>
          <x:t xml:space="preserve">CB</x:t>
        </x:is>
      </x:c>
      <x:c r="J1891" t="inlineStr">
        <x:is>
          <x:t xml:space="preserve">D</x:t>
        </x:is>
      </x:c>
      <x:c r="K1891" t="n">
        <x:v>186</x:v>
      </x:c>
      <x:c r="L1891" t="n">
        <x:v>80</x:v>
      </x:c>
      <x:c r="N1891" t="n">
        <x:v>85</x:v>
      </x:c>
      <x:c r="O1891" t="n">
        <x:v>110</x:v>
      </x:c>
      <x:c r="Q1891" t="inlineStr">
        <x:is>
          <x:t xml:space="preserve">2027-01-31</x:t>
        </x:is>
      </x:c>
      <x:c r="R1891" t="n">
        <x:v>1500</x:v>
      </x:c>
      <x:c r="S1891" t="inlineStr">
        <x:is>
          <x:t xml:space="preserve">Base (sub-20)</x:t>
        </x:is>
      </x:c>
      <x:c r="X1891" t="inlineStr">
        <x:is>
          <x:t xml:space="preserve"/>
        </x:is>
      </x:c>
      <x:c r="Y1891" t="inlineStr">
        <x:is>
          <x:t xml:space="preserve">https://www.sofascore.com/player/lucas-alves-da-silva/1867202</x:t>
        </x:is>
      </x:c>
      <x:c r="Z1891" t="inlineStr">
        <x:is>
          <x:t xml:space="preserve">estimado: posição, altura, peso, salário</x:t>
        </x:is>
      </x:c>
    </x:row>
    <x:row r="1892">
      <x:c r="A1892" t="inlineStr">
        <x:is>
          <x:t xml:space="preserve">Cuiabá</x:t>
        </x:is>
      </x:c>
      <x:c r="B1892" t="n">
        <x:v>57</x:v>
      </x:c>
      <x:c r="C1892" t="inlineStr">
        <x:is>
          <x:t xml:space="preserve">Aiyran</x:t>
        </x:is>
      </x:c>
      <x:c r="D1892" t="inlineStr">
        <x:is>
          <x:t xml:space="preserve">Aiyran</x:t>
        </x:is>
      </x:c>
      <x:c r="E1892" t="inlineStr">
        <x:is>
          <x:t xml:space="preserve"/>
        </x:is>
      </x:c>
      <x:c r="F1892" t="inlineStr">
        <x:is>
          <x:t xml:space="preserve">2009-01-02</x:t>
        </x:is>
      </x:c>
      <x:c r="G1892" t="inlineStr">
        <x:is>
          <x:t xml:space="preserve">Brasil</x:t>
        </x:is>
      </x:c>
      <x:c r="I1892" t="inlineStr">
        <x:is>
          <x:t xml:space="preserve">ST</x:t>
        </x:is>
      </x:c>
      <x:c r="J1892" t="inlineStr">
        <x:is>
          <x:t xml:space="preserve">D</x:t>
        </x:is>
      </x:c>
      <x:c r="K1892" t="n">
        <x:v>187</x:v>
      </x:c>
      <x:c r="L1892" t="n">
        <x:v>81</x:v>
      </x:c>
      <x:c r="N1892" t="n">
        <x:v>74</x:v>
      </x:c>
      <x:c r="O1892" t="n">
        <x:v>109</x:v>
      </x:c>
      <x:c r="Q1892" t="inlineStr">
        <x:is>
          <x:t xml:space="preserve">2028-06-18</x:t>
        </x:is>
      </x:c>
      <x:c r="R1892" t="n">
        <x:v>1500</x:v>
      </x:c>
      <x:c r="S1892" t="inlineStr">
        <x:is>
          <x:t xml:space="preserve">Base (sub-20)</x:t>
        </x:is>
      </x:c>
      <x:c r="X1892" t="inlineStr">
        <x:is>
          <x:t xml:space="preserve">Finalização=14; Sem Bola=13; Compostura=13; Técnica=12; Primeiro Toque=13; Finta=11; Posicionamento=2; Decisões=7; Trabalho Equipa=5; Marcação=1; Desarme=1; Antecipação=6; Criatividade=6; Passe=6</x:t>
        </x:is>
      </x:c>
      <x:c r="Y1892" t="inlineStr">
        <x:is>
          <x:t xml:space="preserve">https://www.sofascore.com/player/aiyran/2076555</x:t>
        </x:is>
      </x:c>
      <x:c r="Z1892" t="inlineStr">
        <x:is>
          <x:t xml:space="preserve">estimado: peso, salário</x:t>
        </x:is>
      </x:c>
    </x:row>
    <x:row r="1893">
      <x:c r="A1893" t="inlineStr">
        <x:is>
          <x:t xml:space="preserve">Cuiabá</x:t>
        </x:is>
      </x:c>
      <x:c r="B1893" t="n">
        <x:v>69</x:v>
      </x:c>
      <x:c r="C1893" t="inlineStr">
        <x:is>
          <x:t xml:space="preserve"/>
        </x:is>
      </x:c>
      <x:c r="D1893" t="inlineStr">
        <x:is>
          <x:t xml:space="preserve">Guilherme</x:t>
        </x:is>
      </x:c>
      <x:c r="E1893" t="inlineStr">
        <x:is>
          <x:t xml:space="preserve">Sousa</x:t>
        </x:is>
      </x:c>
      <x:c r="F1893" t="inlineStr">
        <x:is>
          <x:t xml:space="preserve">2006-02-22</x:t>
        </x:is>
      </x:c>
      <x:c r="G1893" t="inlineStr">
        <x:is>
          <x:t xml:space="preserve">Brasil</x:t>
        </x:is>
      </x:c>
      <x:c r="I1893" t="inlineStr">
        <x:is>
          <x:t xml:space="preserve">ST</x:t>
        </x:is>
      </x:c>
      <x:c r="J1893" t="inlineStr">
        <x:is>
          <x:t xml:space="preserve">E</x:t>
        </x:is>
      </x:c>
      <x:c r="K1893" t="n">
        <x:v>186</x:v>
      </x:c>
      <x:c r="L1893" t="n">
        <x:v>80</x:v>
      </x:c>
      <x:c r="N1893" t="n">
        <x:v>85</x:v>
      </x:c>
      <x:c r="O1893" t="n">
        <x:v>107</x:v>
      </x:c>
      <x:c r="Q1893" t="inlineStr">
        <x:is>
          <x:t xml:space="preserve">2027-07-31</x:t>
        </x:is>
      </x:c>
      <x:c r="R1893" t="n">
        <x:v>1500</x:v>
      </x:c>
      <x:c r="S1893" t="inlineStr">
        <x:is>
          <x:t xml:space="preserve">Base (sub-20)</x:t>
        </x:is>
      </x:c>
      <x:c r="X1893" t="inlineStr">
        <x:is>
          <x:t xml:space="preserve"/>
        </x:is>
      </x:c>
      <x:c r="Y1893" t="inlineStr">
        <x:is>
          <x:t xml:space="preserve">https://www.sofascore.com/player/guilherme-sousa/2030501</x:t>
        </x:is>
      </x:c>
      <x:c r="Z1893" t="inlineStr">
        <x:is>
          <x:t xml:space="preserve">estimado: posição, peso, salário</x:t>
        </x:is>
      </x:c>
    </x:row>
    <x:row r="1894">
      <x:c r="A1894" t="inlineStr">
        <x:is>
          <x:t xml:space="preserve">Cuiabá</x:t>
        </x:is>
      </x:c>
      <x:c r="C1894" t="inlineStr">
        <x:is>
          <x:t xml:space="preserve"/>
        </x:is>
      </x:c>
      <x:c r="D1894" t="inlineStr">
        <x:is>
          <x:t xml:space="preserve">Riquelme</x:t>
        </x:is>
      </x:c>
      <x:c r="E1894" t="inlineStr">
        <x:is>
          <x:t xml:space="preserve">Alves</x:t>
        </x:is>
      </x:c>
      <x:c r="F1894" t="inlineStr">
        <x:is>
          <x:t xml:space="preserve">2008-01-17</x:t>
        </x:is>
      </x:c>
      <x:c r="G1894" t="inlineStr">
        <x:is>
          <x:t xml:space="preserve">Brasil</x:t>
        </x:is>
      </x:c>
      <x:c r="I1894" t="inlineStr">
        <x:is>
          <x:t xml:space="preserve">ST</x:t>
        </x:is>
      </x:c>
      <x:c r="J1894" t="inlineStr">
        <x:is>
          <x:t xml:space="preserve">D</x:t>
        </x:is>
      </x:c>
      <x:c r="K1894" t="n">
        <x:v>184</x:v>
      </x:c>
      <x:c r="L1894" t="n">
        <x:v>79</x:v>
      </x:c>
      <x:c r="N1894" t="n">
        <x:v>78</x:v>
      </x:c>
      <x:c r="O1894" t="n">
        <x:v>105</x:v>
      </x:c>
      <x:c r="Q1894" t="inlineStr">
        <x:is>
          <x:t xml:space="preserve">2026-12-31</x:t>
        </x:is>
      </x:c>
      <x:c r="R1894" t="n">
        <x:v>1500</x:v>
      </x:c>
      <x:c r="S1894" t="inlineStr">
        <x:is>
          <x:t xml:space="preserve">Base (sub-20)</x:t>
        </x:is>
      </x:c>
      <x:c r="X1894" t="inlineStr">
        <x:is>
          <x:t xml:space="preserve"/>
        </x:is>
      </x:c>
      <x:c r="Y1894" t="inlineStr">
        <x:is>
          <x:t xml:space="preserve">https://www.sofascore.com/player/riquelme-ambili-alves/2405500</x:t>
        </x:is>
      </x:c>
      <x:c r="Z1894" t="inlineStr">
        <x:is>
          <x:t xml:space="preserve">estimado: posição, peso, salário, fim do contrato</x:t>
        </x:is>
      </x:c>
    </x:row>
    <x:row r="1895">
      <x:c r="A1895" t="inlineStr">
        <x:is>
          <x:t xml:space="preserve">Cuiabá</x:t>
        </x:is>
      </x:c>
      <x:c r="B1895" t="n">
        <x:v>50</x:v>
      </x:c>
      <x:c r="C1895" t="inlineStr">
        <x:is>
          <x:t xml:space="preserve"/>
        </x:is>
      </x:c>
      <x:c r="D1895" t="inlineStr">
        <x:is>
          <x:t xml:space="preserve">Pedro</x:t>
        </x:is>
      </x:c>
      <x:c r="E1895" t="inlineStr">
        <x:is>
          <x:t xml:space="preserve">Felipetto</x:t>
        </x:is>
      </x:c>
      <x:c r="F1895" t="inlineStr">
        <x:is>
          <x:t xml:space="preserve">2009-01-05</x:t>
        </x:is>
      </x:c>
      <x:c r="G1895" t="inlineStr">
        <x:is>
          <x:t xml:space="preserve">Brasil</x:t>
        </x:is>
      </x:c>
      <x:c r="I1895" t="inlineStr">
        <x:is>
          <x:t xml:space="preserve">CM</x:t>
        </x:is>
      </x:c>
      <x:c r="J1895" t="inlineStr">
        <x:is>
          <x:t xml:space="preserve">D</x:t>
        </x:is>
      </x:c>
      <x:c r="K1895" t="n">
        <x:v>182</x:v>
      </x:c>
      <x:c r="L1895" t="n">
        <x:v>77</x:v>
      </x:c>
      <x:c r="N1895" t="n">
        <x:v>74</x:v>
      </x:c>
      <x:c r="O1895" t="n">
        <x:v>105</x:v>
      </x:c>
      <x:c r="Q1895" t="inlineStr">
        <x:is>
          <x:t xml:space="preserve">2026-12-31</x:t>
        </x:is>
      </x:c>
      <x:c r="R1895" t="n">
        <x:v>1500</x:v>
      </x:c>
      <x:c r="S1895" t="inlineStr">
        <x:is>
          <x:t xml:space="preserve">Base (sub-20)</x:t>
        </x:is>
      </x:c>
      <x:c r="X1895" t="inlineStr">
        <x:is>
          <x:t xml:space="preserve"/>
        </x:is>
      </x:c>
      <x:c r="Y1895" t="inlineStr">
        <x:is>
          <x:t xml:space="preserve">https://www.sofascore.com/player/felipetto-pedro/2613173</x:t>
        </x:is>
      </x:c>
      <x:c r="Z1895" t="inlineStr">
        <x:is>
          <x:t xml:space="preserve">estimado: posição, peso, salário, fim do contrato</x:t>
        </x:is>
      </x:c>
    </x:row>
    <x:row r="1896">
      <x:c r="A1896" t="inlineStr">
        <x:is>
          <x:t xml:space="preserve">Cuiabá</x:t>
        </x:is>
      </x:c>
      <x:c r="C1896" t="inlineStr">
        <x:is>
          <x:t xml:space="preserve"/>
        </x:is>
      </x:c>
      <x:c r="D1896" t="inlineStr">
        <x:is>
          <x:t xml:space="preserve">Gabriel</x:t>
        </x:is>
      </x:c>
      <x:c r="E1896" t="inlineStr">
        <x:is>
          <x:t xml:space="preserve">Yuske</x:t>
        </x:is>
      </x:c>
      <x:c r="F1896" t="inlineStr">
        <x:is>
          <x:t xml:space="preserve">2006-03-02</x:t>
        </x:is>
      </x:c>
      <x:c r="G1896" t="inlineStr">
        <x:is>
          <x:t xml:space="preserve">Japão</x:t>
        </x:is>
      </x:c>
      <x:c r="I1896" t="inlineStr">
        <x:is>
          <x:t xml:space="preserve">CM</x:t>
        </x:is>
      </x:c>
      <x:c r="J1896" t="inlineStr">
        <x:is>
          <x:t xml:space="preserve">D</x:t>
        </x:is>
      </x:c>
      <x:c r="K1896" t="n">
        <x:v>178</x:v>
      </x:c>
      <x:c r="L1896" t="n">
        <x:v>74</x:v>
      </x:c>
      <x:c r="N1896" t="n">
        <x:v>85</x:v>
      </x:c>
      <x:c r="O1896" t="n">
        <x:v>104</x:v>
      </x:c>
      <x:c r="Q1896" t="inlineStr">
        <x:is>
          <x:t xml:space="preserve">2026-12-31</x:t>
        </x:is>
      </x:c>
      <x:c r="R1896" t="n">
        <x:v>1500</x:v>
      </x:c>
      <x:c r="S1896" t="inlineStr">
        <x:is>
          <x:t xml:space="preserve">Base (sub-20)</x:t>
        </x:is>
      </x:c>
      <x:c r="X1896" t="inlineStr">
        <x:is>
          <x:t xml:space="preserve"/>
        </x:is>
      </x:c>
      <x:c r="Y1896" t="inlineStr">
        <x:is>
          <x:t xml:space="preserve">https://www.sofascore.com/player/gabriel-yuske/2077146</x:t>
        </x:is>
      </x:c>
      <x:c r="Z1896" t="inlineStr">
        <x:is>
          <x:t xml:space="preserve">estimado: posição, altura, peso, salário, fim do contrato</x:t>
        </x:is>
      </x:c>
    </x:row>
    <x:row r="1897">
      <x:c r="A1897" t="inlineStr">
        <x:is>
          <x:t xml:space="preserve">Cuiabá</x:t>
        </x:is>
      </x:c>
      <x:c r="B1897" t="n">
        <x:v>7</x:v>
      </x:c>
      <x:c r="C1897" t="inlineStr">
        <x:is>
          <x:t xml:space="preserve"/>
        </x:is>
      </x:c>
      <x:c r="D1897" t="inlineStr">
        <x:is>
          <x:t xml:space="preserve">Luiz</x:t>
        </x:is>
      </x:c>
      <x:c r="E1897" t="inlineStr">
        <x:is>
          <x:t xml:space="preserve">Silva</x:t>
        </x:is>
      </x:c>
      <x:c r="F1897" t="inlineStr">
        <x:is>
          <x:t xml:space="preserve">2007-10-22</x:t>
        </x:is>
      </x:c>
      <x:c r="G1897" t="inlineStr">
        <x:is>
          <x:t xml:space="preserve">Brasil</x:t>
        </x:is>
      </x:c>
      <x:c r="I1897" t="inlineStr">
        <x:is>
          <x:t xml:space="preserve">LB</x:t>
        </x:is>
      </x:c>
      <x:c r="J1897" t="inlineStr">
        <x:is>
          <x:t xml:space="preserve">E</x:t>
        </x:is>
      </x:c>
      <x:c r="K1897" t="n">
        <x:v>176</x:v>
      </x:c>
      <x:c r="L1897" t="n">
        <x:v>72</x:v>
      </x:c>
      <x:c r="N1897" t="n">
        <x:v>79</x:v>
      </x:c>
      <x:c r="O1897" t="n">
        <x:v>104</x:v>
      </x:c>
      <x:c r="Q1897" t="inlineStr">
        <x:is>
          <x:t xml:space="preserve">2027-01-31</x:t>
        </x:is>
      </x:c>
      <x:c r="R1897" t="n">
        <x:v>1500</x:v>
      </x:c>
      <x:c r="S1897" t="inlineStr">
        <x:is>
          <x:t xml:space="preserve">Base (sub-20)</x:t>
        </x:is>
      </x:c>
      <x:c r="X1897" t="inlineStr">
        <x:is>
          <x:t xml:space="preserve"/>
        </x:is>
      </x:c>
      <x:c r="Y1897" t="inlineStr">
        <x:is>
          <x:t xml:space="preserve">https://www.sofascore.com/player/luiz-phellipe-da-silva/1883348</x:t>
        </x:is>
      </x:c>
      <x:c r="Z1897" t="inlineStr">
        <x:is>
          <x:t xml:space="preserve">estimado: peso, salário</x:t>
        </x:is>
      </x:c>
    </x:row>
    <x:row r="1898">
      <x:c r="A1898" t="inlineStr">
        <x:is>
          <x:t xml:space="preserve">Cuiabá</x:t>
        </x:is>
      </x:c>
      <x:c r="B1898" t="n">
        <x:v>26</x:v>
      </x:c>
      <x:c r="C1898" t="inlineStr">
        <x:is>
          <x:t xml:space="preserve"/>
        </x:is>
      </x:c>
      <x:c r="D1898" t="inlineStr">
        <x:is>
          <x:t xml:space="preserve">João</x:t>
        </x:is>
      </x:c>
      <x:c r="E1898" t="inlineStr">
        <x:is>
          <x:t xml:space="preserve">Victor</x:t>
        </x:is>
      </x:c>
      <x:c r="F1898" t="inlineStr">
        <x:is>
          <x:t xml:space="preserve">2006-01-03</x:t>
        </x:is>
      </x:c>
      <x:c r="G1898" t="inlineStr">
        <x:is>
          <x:t xml:space="preserve">Brasil</x:t>
        </x:is>
      </x:c>
      <x:c r="I1898" t="inlineStr">
        <x:is>
          <x:t xml:space="preserve">CB</x:t>
        </x:is>
      </x:c>
      <x:c r="J1898" t="inlineStr">
        <x:is>
          <x:t xml:space="preserve">D</x:t>
        </x:is>
      </x:c>
      <x:c r="K1898" t="n">
        <x:v>196</x:v>
      </x:c>
      <x:c r="L1898" t="n">
        <x:v>89</x:v>
      </x:c>
      <x:c r="N1898" t="n">
        <x:v>86</x:v>
      </x:c>
      <x:c r="O1898" t="n">
        <x:v>104</x:v>
      </x:c>
      <x:c r="Q1898" t="inlineStr">
        <x:is>
          <x:t xml:space="preserve">2026-12-31</x:t>
        </x:is>
      </x:c>
      <x:c r="R1898" t="n">
        <x:v>1500</x:v>
      </x:c>
      <x:c r="S1898" t="inlineStr">
        <x:is>
          <x:t xml:space="preserve">Base (sub-20)</x:t>
        </x:is>
      </x:c>
      <x:c r="X1898" t="inlineStr">
        <x:is>
          <x:t xml:space="preserve"/>
        </x:is>
      </x:c>
      <x:c r="Y1898" t="inlineStr">
        <x:is>
          <x:t xml:space="preserve">https://www.sofascore.com/player/joao-victor/2055759</x:t>
        </x:is>
      </x:c>
      <x:c r="Z1898" t="inlineStr">
        <x:is>
          <x:t xml:space="preserve">estimado: peso, salário, fim do contrato</x:t>
        </x:is>
      </x:c>
    </x:row>
    <x:row r="1899">
      <x:c r="A1899" t="inlineStr">
        <x:is>
          <x:t xml:space="preserve">Cuiabá</x:t>
        </x:is>
      </x:c>
      <x:c r="B1899" t="n">
        <x:v>51</x:v>
      </x:c>
      <x:c r="C1899" t="inlineStr">
        <x:is>
          <x:t xml:space="preserve"/>
        </x:is>
      </x:c>
      <x:c r="D1899" t="inlineStr">
        <x:is>
          <x:t xml:space="preserve">Luiz</x:t>
        </x:is>
      </x:c>
      <x:c r="E1899" t="inlineStr">
        <x:is>
          <x:t xml:space="preserve">Sá</x:t>
        </x:is>
      </x:c>
      <x:c r="F1899" t="inlineStr">
        <x:is>
          <x:t xml:space="preserve">2007-03-01</x:t>
        </x:is>
      </x:c>
      <x:c r="G1899" t="inlineStr">
        <x:is>
          <x:t xml:space="preserve">Brasil</x:t>
        </x:is>
      </x:c>
      <x:c r="I1899" t="inlineStr">
        <x:is>
          <x:t xml:space="preserve">GK</x:t>
        </x:is>
      </x:c>
      <x:c r="J1899" t="inlineStr">
        <x:is>
          <x:t xml:space="preserve">D</x:t>
        </x:is>
      </x:c>
      <x:c r="K1899" t="n">
        <x:v>185</x:v>
      </x:c>
      <x:c r="L1899" t="n">
        <x:v>82</x:v>
      </x:c>
      <x:c r="N1899" t="n">
        <x:v>81</x:v>
      </x:c>
      <x:c r="O1899" t="n">
        <x:v>104</x:v>
      </x:c>
      <x:c r="Q1899" t="inlineStr">
        <x:is>
          <x:t xml:space="preserve">2026-12-31</x:t>
        </x:is>
      </x:c>
      <x:c r="R1899" t="n">
        <x:v>1500</x:v>
      </x:c>
      <x:c r="S1899" t="inlineStr">
        <x:is>
          <x:t xml:space="preserve">Base (sub-20)</x:t>
        </x:is>
      </x:c>
      <x:c r="X1899" t="inlineStr">
        <x:is>
          <x:t xml:space="preserve"/>
        </x:is>
      </x:c>
      <x:c r="Y1899" t="inlineStr">
        <x:is>
          <x:t xml:space="preserve">https://www.sofascore.com/player/luiz-sa/2060231</x:t>
        </x:is>
      </x:c>
      <x:c r="Z1899" t="inlineStr">
        <x:is>
          <x:t xml:space="preserve">estimado: posição, peso, salário, fim do contrato</x:t>
        </x:is>
      </x:c>
    </x:row>
    <x:row r="1900">
      <x:c r="A1900" t="inlineStr">
        <x:is>
          <x:t xml:space="preserve">Cuiabá</x:t>
        </x:is>
      </x:c>
      <x:c r="C1900" t="inlineStr">
        <x:is>
          <x:t xml:space="preserve"/>
        </x:is>
      </x:c>
      <x:c r="D1900" t="inlineStr">
        <x:is>
          <x:t xml:space="preserve">Lucas</x:t>
        </x:is>
      </x:c>
      <x:c r="E1900" t="inlineStr">
        <x:is>
          <x:t xml:space="preserve">Moraes</x:t>
        </x:is>
      </x:c>
      <x:c r="F1900" t="inlineStr">
        <x:is>
          <x:t xml:space="preserve">2007-07-17</x:t>
        </x:is>
      </x:c>
      <x:c r="G1900" t="inlineStr">
        <x:is>
          <x:t xml:space="preserve">Brasil</x:t>
        </x:is>
      </x:c>
      <x:c r="I1900" t="inlineStr">
        <x:is>
          <x:t xml:space="preserve">GK</x:t>
        </x:is>
      </x:c>
      <x:c r="J1900" t="inlineStr">
        <x:is>
          <x:t xml:space="preserve">D</x:t>
        </x:is>
      </x:c>
      <x:c r="K1900" t="n">
        <x:v>190</x:v>
      </x:c>
      <x:c r="L1900" t="n">
        <x:v>87</x:v>
      </x:c>
      <x:c r="N1900" t="n">
        <x:v>80</x:v>
      </x:c>
      <x:c r="O1900" t="n">
        <x:v>104</x:v>
      </x:c>
      <x:c r="Q1900" t="inlineStr">
        <x:is>
          <x:t xml:space="preserve">2026-12-31</x:t>
        </x:is>
      </x:c>
      <x:c r="R1900" t="n">
        <x:v>1500</x:v>
      </x:c>
      <x:c r="S1900" t="inlineStr">
        <x:is>
          <x:t xml:space="preserve">Base (sub-20)</x:t>
        </x:is>
      </x:c>
      <x:c r="X1900" t="inlineStr">
        <x:is>
          <x:t xml:space="preserve"/>
        </x:is>
      </x:c>
      <x:c r="Y1900" t="inlineStr">
        <x:is>
          <x:t xml:space="preserve">https://www.sofascore.com/player/lucas-moraes/1836631</x:t>
        </x:is>
      </x:c>
      <x:c r="Z1900" t="inlineStr">
        <x:is>
          <x:t xml:space="preserve">estimado: posição, peso, salário, fim do contrato</x:t>
        </x:is>
      </x:c>
    </x:row>
    <x:row r="1901">
      <x:c r="A1901" t="inlineStr">
        <x:is>
          <x:t xml:space="preserve">Fortaleza</x:t>
        </x:is>
      </x:c>
      <x:c r="B1901" t="n">
        <x:v>91</x:v>
      </x:c>
      <x:c r="C1901" t="inlineStr">
        <x:is>
          <x:t xml:space="preserve"/>
        </x:is>
      </x:c>
      <x:c r="D1901" t="inlineStr">
        <x:is>
          <x:t xml:space="preserve">Chico</x:t>
        </x:is>
      </x:c>
      <x:c r="E1901" t="inlineStr">
        <x:is>
          <x:t xml:space="preserve">Costa</x:t>
        </x:is>
      </x:c>
      <x:c r="F1901" t="inlineStr">
        <x:is>
          <x:t xml:space="preserve">1995-05-04</x:t>
        </x:is>
      </x:c>
      <x:c r="G1901" t="inlineStr">
        <x:is>
          <x:t xml:space="preserve">Brasil</x:t>
        </x:is>
      </x:c>
      <x:c r="I1901" t="inlineStr">
        <x:is>
          <x:t xml:space="preserve">ST</x:t>
        </x:is>
      </x:c>
      <x:c r="J1901" t="inlineStr">
        <x:is>
          <x:t xml:space="preserve">D</x:t>
        </x:is>
      </x:c>
      <x:c r="K1901" t="n">
        <x:v>184</x:v>
      </x:c>
      <x:c r="L1901" t="n">
        <x:v>79</x:v>
      </x:c>
      <x:c r="M1901" t="n">
        <x:v>1000000</x:v>
      </x:c>
      <x:c r="N1901" t="n">
        <x:v>123</x:v>
      </x:c>
      <x:c r="O1901" t="n">
        <x:v>123</x:v>
      </x:c>
      <x:c r="P1901" t="inlineStr">
        <x:is>
          <x:t xml:space="preserve">2026-09-11</x:t>
        </x:is>
      </x:c>
      <x:c r="Q1901" t="inlineStr">
        <x:is>
          <x:t xml:space="preserve">2026-11-30</x:t>
        </x:is>
      </x:c>
      <x:c r="R1901" t="n">
        <x:v>48300</x:v>
      </x:c>
      <x:c r="S1901" t="inlineStr">
        <x:is>
          <x:t xml:space="preserve">Titular</x:t>
        </x:is>
      </x:c>
      <x:c r="T1901" t="inlineStr">
        <x:is>
          <x:t xml:space="preserve">Cruzeiro</x:t>
        </x:is>
      </x:c>
      <x:c r="U1901" t="inlineStr">
        <x:is>
          <x:t xml:space="preserve">2026-11-30</x:t>
        </x:is>
      </x:c>
      <x:c r="X1901" t="inlineStr">
        <x:is>
          <x:t xml:space="preserve">Finalização=18; Sem Bola=17; Compostura=17; Técnica=13; Primeiro Toque=14; Finta=12; Posicionamento=5; Decisões=11; Trabalho Equipa=8; Marcação=1; Desarme=1; Antecipação=11; Criatividade=10; Passe=10</x:t>
        </x:is>
      </x:c>
      <x:c r="Y1901" t="inlineStr">
        <x:is>
          <x:t xml:space="preserve">https://www.sofascore.com/player/francisco-da-costa/866847</x:t>
        </x:is>
      </x:c>
      <x:c r="Z1901" t="inlineStr">
        <x:is>
          <x:t xml:space="preserve">estimado: peso, salário</x:t>
        </x:is>
      </x:c>
    </x:row>
    <x:row r="1902">
      <x:c r="A1902" t="inlineStr">
        <x:is>
          <x:t xml:space="preserve">Fortaleza</x:t>
        </x:is>
      </x:c>
      <x:c r="B1902" t="n">
        <x:v>32</x:v>
      </x:c>
      <x:c r="C1902" t="inlineStr">
        <x:is>
          <x:t xml:space="preserve"/>
        </x:is>
      </x:c>
      <x:c r="D1902" t="inlineStr">
        <x:is>
          <x:t xml:space="preserve">Luiz</x:t>
        </x:is>
      </x:c>
      <x:c r="E1902" t="inlineStr">
        <x:is>
          <x:t xml:space="preserve">Fernando</x:t>
        </x:is>
      </x:c>
      <x:c r="F1902" t="inlineStr">
        <x:is>
          <x:t xml:space="preserve">1996-10-16</x:t>
        </x:is>
      </x:c>
      <x:c r="G1902" t="inlineStr">
        <x:is>
          <x:t xml:space="preserve">Brasil</x:t>
        </x:is>
      </x:c>
      <x:c r="I1902" t="inlineStr">
        <x:is>
          <x:t xml:space="preserve">LW</x:t>
        </x:is>
      </x:c>
      <x:c r="J1902" t="inlineStr">
        <x:is>
          <x:t xml:space="preserve">D</x:t>
        </x:is>
      </x:c>
      <x:c r="K1902" t="n">
        <x:v>178</x:v>
      </x:c>
      <x:c r="L1902" t="n">
        <x:v>74</x:v>
      </x:c>
      <x:c r="M1902" t="n">
        <x:v>1900000</x:v>
      </x:c>
      <x:c r="N1902" t="n">
        <x:v>129</x:v>
      </x:c>
      <x:c r="O1902" t="n">
        <x:v>129</x:v>
      </x:c>
      <x:c r="P1902" t="inlineStr">
        <x:is>
          <x:t xml:space="preserve">2026-02-12</x:t>
        </x:is>
      </x:c>
      <x:c r="Q1902" t="inlineStr">
        <x:is>
          <x:t xml:space="preserve">2027-12-31</x:t>
        </x:is>
      </x:c>
      <x:c r="R1902" t="n">
        <x:v>91800</x:v>
      </x:c>
      <x:c r="S1902" t="inlineStr">
        <x:is>
          <x:t xml:space="preserve">Titular</x:t>
        </x:is>
      </x:c>
      <x:c r="X1902" t="inlineStr">
        <x:is>
          <x:t xml:space="preserve">Finalização=14; Sem Bola=16; Compostura=13; Técnica=15; Primeiro Toque=14; Finta=16; Posicionamento=5; Decisões=10; Trabalho Equipa=9; Marcação=3; Desarme=4; Antecipação=11; Criatividade=12; Passe=11</x:t>
        </x:is>
      </x:c>
      <x:c r="Y1902" t="inlineStr">
        <x:is>
          <x:t xml:space="preserve">https://www.sofascore.com/player/luiz-fernando/874143</x:t>
        </x:is>
      </x:c>
      <x:c r="Z1902" t="inlineStr">
        <x:is>
          <x:t xml:space="preserve">estimado: peso, salário</x:t>
        </x:is>
      </x:c>
    </x:row>
    <x:row r="1903">
      <x:c r="A1903" t="inlineStr">
        <x:is>
          <x:t xml:space="preserve">Fortaleza</x:t>
        </x:is>
      </x:c>
      <x:c r="B1903" t="n">
        <x:v>11</x:v>
      </x:c>
      <x:c r="C1903" t="inlineStr">
        <x:is>
          <x:t xml:space="preserve">Vitinho</x:t>
        </x:is>
      </x:c>
      <x:c r="D1903" t="inlineStr">
        <x:is>
          <x:t xml:space="preserve">Vitinho</x:t>
        </x:is>
      </x:c>
      <x:c r="E1903" t="inlineStr">
        <x:is>
          <x:t xml:space="preserve"/>
        </x:is>
      </x:c>
      <x:c r="F1903" t="inlineStr">
        <x:is>
          <x:t xml:space="preserve">2001-04-23</x:t>
        </x:is>
      </x:c>
      <x:c r="G1903" t="inlineStr">
        <x:is>
          <x:t xml:space="preserve">Brasil</x:t>
        </x:is>
      </x:c>
      <x:c r="I1903" t="inlineStr">
        <x:is>
          <x:t xml:space="preserve">RW</x:t>
        </x:is>
      </x:c>
      <x:c r="J1903" t="inlineStr">
        <x:is>
          <x:t xml:space="preserve">E</x:t>
        </x:is>
      </x:c>
      <x:c r="K1903" t="n">
        <x:v>170</x:v>
      </x:c>
      <x:c r="L1903" t="n">
        <x:v>67</x:v>
      </x:c>
      <x:c r="M1903" t="n">
        <x:v>2900000</x:v>
      </x:c>
      <x:c r="N1903" t="n">
        <x:v>133</x:v>
      </x:c>
      <x:c r="O1903" t="n">
        <x:v>140</x:v>
      </x:c>
      <x:c r="P1903" t="inlineStr">
        <x:is>
          <x:t xml:space="preserve">2026-01-30</x:t>
        </x:is>
      </x:c>
      <x:c r="Q1903" t="inlineStr">
        <x:is>
          <x:t xml:space="preserve">2026-12-31</x:t>
        </x:is>
      </x:c>
      <x:c r="R1903" t="n">
        <x:v>140200</x:v>
      </x:c>
      <x:c r="S1903" t="inlineStr">
        <x:is>
          <x:t xml:space="preserve">Titular</x:t>
        </x:is>
      </x:c>
      <x:c r="T1903" t="inlineStr">
        <x:is>
          <x:t xml:space="preserve">Club Tijuana</x:t>
        </x:is>
      </x:c>
      <x:c r="U1903" t="inlineStr">
        <x:is>
          <x:t xml:space="preserve">2026-12-31</x:t>
        </x:is>
      </x:c>
      <x:c r="X1903" t="inlineStr">
        <x:is>
          <x:t xml:space="preserve">Finalização=15; Sem Bola=17; Compostura=14; Técnica=15; Primeiro Toque=14; Finta=16; Posicionamento=5; Decisões=10; Trabalho Equipa=10; Marcação=1; Desarme=2; Antecipação=9; Criatividade=12; Passe=11</x:t>
        </x:is>
      </x:c>
      <x:c r="Y1903" t="inlineStr">
        <x:is>
          <x:t xml:space="preserve">https://www.sofascore.com/player/vitinho/1066721</x:t>
        </x:is>
      </x:c>
      <x:c r="Z1903" t="inlineStr">
        <x:is>
          <x:t xml:space="preserve">estimado: peso, salário</x:t>
        </x:is>
      </x:c>
    </x:row>
    <x:row r="1904">
      <x:c r="A1904" t="inlineStr">
        <x:is>
          <x:t xml:space="preserve">Fortaleza</x:t>
        </x:is>
      </x:c>
      <x:c r="B1904" t="n">
        <x:v>9</x:v>
      </x:c>
      <x:c r="C1904" t="inlineStr">
        <x:is>
          <x:t xml:space="preserve"/>
        </x:is>
      </x:c>
      <x:c r="D1904" t="inlineStr">
        <x:is>
          <x:t xml:space="preserve">Juan</x:t>
        </x:is>
      </x:c>
      <x:c r="E1904" t="inlineStr">
        <x:is>
          <x:t xml:space="preserve">Miritello</x:t>
        </x:is>
      </x:c>
      <x:c r="F1904" t="inlineStr">
        <x:is>
          <x:t xml:space="preserve">1999-02-08</x:t>
        </x:is>
      </x:c>
      <x:c r="G1904" t="inlineStr">
        <x:is>
          <x:t xml:space="preserve">Argentina</x:t>
        </x:is>
      </x:c>
      <x:c r="I1904" t="inlineStr">
        <x:is>
          <x:t xml:space="preserve">ST</x:t>
        </x:is>
      </x:c>
      <x:c r="J1904" t="inlineStr">
        <x:is>
          <x:t xml:space="preserve">D</x:t>
        </x:is>
      </x:c>
      <x:c r="K1904" t="n">
        <x:v>182</x:v>
      </x:c>
      <x:c r="L1904" t="n">
        <x:v>77</x:v>
      </x:c>
      <x:c r="M1904" t="n">
        <x:v>2200000</x:v>
      </x:c>
      <x:c r="N1904" t="n">
        <x:v>131</x:v>
      </x:c>
      <x:c r="O1904" t="n">
        <x:v>133</x:v>
      </x:c>
      <x:c r="P1904" t="inlineStr">
        <x:is>
          <x:t xml:space="preserve">2026-03-04</x:t>
        </x:is>
      </x:c>
      <x:c r="Q1904" t="inlineStr">
        <x:is>
          <x:t xml:space="preserve">2026-12-31</x:t>
        </x:is>
      </x:c>
      <x:c r="R1904" t="n">
        <x:v>106300</x:v>
      </x:c>
      <x:c r="S1904" t="inlineStr">
        <x:is>
          <x:t xml:space="preserve">Titular</x:t>
        </x:is>
      </x:c>
      <x:c r="T1904" t="inlineStr">
        <x:is>
          <x:t xml:space="preserve">Defensa y Justicia</x:t>
        </x:is>
      </x:c>
      <x:c r="U1904" t="inlineStr">
        <x:is>
          <x:t xml:space="preserve">2026-12-31</x:t>
        </x:is>
      </x:c>
      <x:c r="X1904" t="inlineStr">
        <x:is>
          <x:t xml:space="preserve">Finalização=19; Sem Bola=18; Compostura=18; Técnica=13; Primeiro Toque=14; Finta=11; Posicionamento=7; Decisões=13; Trabalho Equipa=11; Marcação=1; Desarme=1; Antecipação=12; Criatividade=9; Passe=9</x:t>
        </x:is>
      </x:c>
      <x:c r="Y1904" t="inlineStr">
        <x:is>
          <x:t xml:space="preserve">https://www.sofascore.com/player/juan-miritello/1003721</x:t>
        </x:is>
      </x:c>
      <x:c r="Z1904" t="inlineStr">
        <x:is>
          <x:t xml:space="preserve">estimado: peso, salário</x:t>
        </x:is>
      </x:c>
    </x:row>
    <x:row r="1905">
      <x:c r="A1905" t="inlineStr">
        <x:is>
          <x:t xml:space="preserve">Fortaleza</x:t>
        </x:is>
      </x:c>
      <x:c r="B1905" t="n">
        <x:v>17</x:v>
      </x:c>
      <x:c r="C1905" t="inlineStr">
        <x:is>
          <x:t xml:space="preserve"/>
        </x:is>
      </x:c>
      <x:c r="D1905" t="inlineStr">
        <x:is>
          <x:t xml:space="preserve">Nathan</x:t>
        </x:is>
      </x:c>
      <x:c r="E1905" t="inlineStr">
        <x:is>
          <x:t xml:space="preserve">Fogaça</x:t>
        </x:is>
      </x:c>
      <x:c r="F1905" t="inlineStr">
        <x:is>
          <x:t xml:space="preserve">1999-06-09</x:t>
        </x:is>
      </x:c>
      <x:c r="G1905" t="inlineStr">
        <x:is>
          <x:t xml:space="preserve">Brasil</x:t>
        </x:is>
      </x:c>
      <x:c r="I1905" t="inlineStr">
        <x:is>
          <x:t xml:space="preserve">ST</x:t>
        </x:is>
      </x:c>
      <x:c r="J1905" t="inlineStr">
        <x:is>
          <x:t xml:space="preserve">D</x:t>
        </x:is>
      </x:c>
      <x:c r="K1905" t="n">
        <x:v>178</x:v>
      </x:c>
      <x:c r="L1905" t="n">
        <x:v>74</x:v>
      </x:c>
      <x:c r="M1905" t="n">
        <x:v>1600000</x:v>
      </x:c>
      <x:c r="N1905" t="n">
        <x:v>127</x:v>
      </x:c>
      <x:c r="O1905" t="n">
        <x:v>129</x:v>
      </x:c>
      <x:c r="P1905" t="inlineStr">
        <x:is>
          <x:t xml:space="preserve">2026-07-18</x:t>
        </x:is>
      </x:c>
      <x:c r="Q1905" t="inlineStr">
        <x:is>
          <x:t xml:space="preserve">2027-12-31</x:t>
        </x:is>
      </x:c>
      <x:c r="R1905" t="n">
        <x:v>77300</x:v>
      </x:c>
      <x:c r="S1905" t="inlineStr">
        <x:is>
          <x:t xml:space="preserve">Titular</x:t>
        </x:is>
      </x:c>
      <x:c r="X1905" t="inlineStr">
        <x:is>
          <x:t xml:space="preserve">Finalização=17; Sem Bola=16; Compostura=16; Técnica=14; Primeiro Toque=15; Finta=12; Posicionamento=7; Decisões=13; Trabalho Equipa=10; Marcação=1; Desarme=1; Antecipação=11; Criatividade=9; Passe=9</x:t>
        </x:is>
      </x:c>
      <x:c r="Y1905" t="inlineStr">
        <x:is>
          <x:t xml:space="preserve">https://www.sofascore.com/player/nathan-fogaca/934638</x:t>
        </x:is>
      </x:c>
      <x:c r="Z1905" t="inlineStr">
        <x:is>
          <x:t xml:space="preserve">estimado: peso, salário</x:t>
        </x:is>
      </x:c>
    </x:row>
    <x:row r="1906">
      <x:c r="A1906" t="inlineStr">
        <x:is>
          <x:t xml:space="preserve">Fortaleza</x:t>
        </x:is>
      </x:c>
      <x:c r="B1906" t="n">
        <x:v>19</x:v>
      </x:c>
      <x:c r="C1906" t="inlineStr">
        <x:is>
          <x:t xml:space="preserve"/>
        </x:is>
      </x:c>
      <x:c r="D1906" t="inlineStr">
        <x:is>
          <x:t xml:space="preserve">Lucas</x:t>
        </x:is>
      </x:c>
      <x:c r="E1906" t="inlineStr">
        <x:is>
          <x:t xml:space="preserve">Emanoel</x:t>
        </x:is>
      </x:c>
      <x:c r="F1906" t="inlineStr">
        <x:is>
          <x:t xml:space="preserve">2006-07-14</x:t>
        </x:is>
      </x:c>
      <x:c r="G1906" t="inlineStr">
        <x:is>
          <x:t xml:space="preserve">Brasil</x:t>
        </x:is>
      </x:c>
      <x:c r="I1906" t="inlineStr">
        <x:is>
          <x:t xml:space="preserve">CM</x:t>
        </x:is>
      </x:c>
      <x:c r="J1906" t="inlineStr">
        <x:is>
          <x:t xml:space="preserve">E</x:t>
        </x:is>
      </x:c>
      <x:c r="K1906" t="n">
        <x:v>192</x:v>
      </x:c>
      <x:c r="L1906" t="n">
        <x:v>86</x:v>
      </x:c>
      <x:c r="M1906" t="n">
        <x:v>325000</x:v>
      </x:c>
      <x:c r="N1906" t="n">
        <x:v>103</x:v>
      </x:c>
      <x:c r="O1906" t="n">
        <x:v>130</x:v>
      </x:c>
      <x:c r="P1906" t="inlineStr">
        <x:is>
          <x:t xml:space="preserve">2026-01-10</x:t>
        </x:is>
      </x:c>
      <x:c r="Q1906" t="inlineStr">
        <x:is>
          <x:t xml:space="preserve">2029-12-31</x:t>
        </x:is>
      </x:c>
      <x:c r="R1906" t="n">
        <x:v>15700</x:v>
      </x:c>
      <x:c r="S1906" t="inlineStr">
        <x:is>
          <x:t xml:space="preserve">Jovem promessa</x:t>
        </x:is>
      </x:c>
      <x:c r="X1906" t="inlineStr">
        <x:is>
          <x:t xml:space="preserve">Finalização=11; Sem Bola=12; Compostura=13; Técnica=14; Primeiro Toque=14; Finta=13; Posicionamento=7; Decisões=12; Trabalho Equipa=10; Marcação=2; Desarme=3; Antecipação=9; Criatividade=12; Passe=12</x:t>
        </x:is>
      </x:c>
      <x:c r="Y1906" t="inlineStr">
        <x:is>
          <x:t xml:space="preserve">https://www.sofascore.com/player/lucas-emanoel/2104437</x:t>
        </x:is>
      </x:c>
      <x:c r="Z1906" t="inlineStr">
        <x:is>
          <x:t xml:space="preserve">estimado: peso, salário</x:t>
        </x:is>
      </x:c>
    </x:row>
    <x:row r="1907">
      <x:c r="A1907" t="inlineStr">
        <x:is>
          <x:t xml:space="preserve">Fortaleza</x:t>
        </x:is>
      </x:c>
      <x:c r="B1907" t="n">
        <x:v>21</x:v>
      </x:c>
      <x:c r="C1907" t="inlineStr">
        <x:is>
          <x:t xml:space="preserve"/>
        </x:is>
      </x:c>
      <x:c r="D1907" t="inlineStr">
        <x:is>
          <x:t xml:space="preserve">Juan</x:t>
        </x:is>
      </x:c>
      <x:c r="E1907" t="inlineStr">
        <x:is>
          <x:t xml:space="preserve">Cantillo</x:t>
        </x:is>
      </x:c>
      <x:c r="F1907" t="inlineStr">
        <x:is>
          <x:t xml:space="preserve">2003-01-06</x:t>
        </x:is>
      </x:c>
      <x:c r="G1907" t="inlineStr">
        <x:is>
          <x:t xml:space="preserve">Colômbia</x:t>
        </x:is>
      </x:c>
      <x:c r="I1907" t="inlineStr">
        <x:is>
          <x:t xml:space="preserve">ST</x:t>
        </x:is>
      </x:c>
      <x:c r="J1907" t="inlineStr">
        <x:is>
          <x:t xml:space="preserve">D</x:t>
        </x:is>
      </x:c>
      <x:c r="K1907" t="n">
        <x:v>175</x:v>
      </x:c>
      <x:c r="L1907" t="n">
        <x:v>71</x:v>
      </x:c>
      <x:c r="M1907" t="n">
        <x:v>205000</x:v>
      </x:c>
      <x:c r="N1907" t="n">
        <x:v>108</x:v>
      </x:c>
      <x:c r="O1907" t="n">
        <x:v>125</x:v>
      </x:c>
      <x:c r="P1907" t="inlineStr">
        <x:is>
          <x:t xml:space="preserve">2026-09-15</x:t>
        </x:is>
      </x:c>
      <x:c r="Q1907" t="inlineStr">
        <x:is>
          <x:t xml:space="preserve">2027-12-31</x:t>
        </x:is>
      </x:c>
      <x:c r="R1907" t="n">
        <x:v>15000</x:v>
      </x:c>
      <x:c r="S1907" t="inlineStr">
        <x:is>
          <x:t xml:space="preserve">Reserva</x:t>
        </x:is>
      </x:c>
      <x:c r="X1907" t="inlineStr">
        <x:is>
          <x:t xml:space="preserve"/>
        </x:is>
      </x:c>
      <x:c r="Y1907" t="inlineStr">
        <x:is>
          <x:t xml:space="preserve">https://www.sofascore.com/player/juan-camilo-cantillo/1174880</x:t>
        </x:is>
      </x:c>
      <x:c r="Z1907" t="inlineStr">
        <x:is>
          <x:t xml:space="preserve">estimado: peso, salário</x:t>
        </x:is>
      </x:c>
    </x:row>
    <x:row r="1908">
      <x:c r="A1908" t="inlineStr">
        <x:is>
          <x:t xml:space="preserve">Fortaleza</x:t>
        </x:is>
      </x:c>
      <x:c r="B1908" t="n">
        <x:v>37</x:v>
      </x:c>
      <x:c r="C1908" t="inlineStr">
        <x:is>
          <x:t xml:space="preserve">Ryan</x:t>
        </x:is>
      </x:c>
      <x:c r="D1908" t="inlineStr">
        <x:is>
          <x:t xml:space="preserve">Ryan</x:t>
        </x:is>
      </x:c>
      <x:c r="E1908" t="inlineStr">
        <x:is>
          <x:t xml:space="preserve">Gustavo</x:t>
        </x:is>
      </x:c>
      <x:c r="F1908" t="inlineStr">
        <x:is>
          <x:t xml:space="preserve">2003-07-15</x:t>
        </x:is>
      </x:c>
      <x:c r="G1908" t="inlineStr">
        <x:is>
          <x:t xml:space="preserve">Brasil</x:t>
        </x:is>
      </x:c>
      <x:c r="I1908" t="inlineStr">
        <x:is>
          <x:t xml:space="preserve">CM DM</x:t>
        </x:is>
      </x:c>
      <x:c r="J1908" t="inlineStr">
        <x:is>
          <x:t xml:space="preserve">E</x:t>
        </x:is>
      </x:c>
      <x:c r="K1908" t="n">
        <x:v>170</x:v>
      </x:c>
      <x:c r="L1908" t="n">
        <x:v>67</x:v>
      </x:c>
      <x:c r="M1908" t="n">
        <x:v>2900000</x:v>
      </x:c>
      <x:c r="N1908" t="n">
        <x:v>132</x:v>
      </x:c>
      <x:c r="O1908" t="n">
        <x:v>152</x:v>
      </x:c>
      <x:c r="P1908" t="inlineStr">
        <x:is>
          <x:t xml:space="preserve">2026-01-21</x:t>
        </x:is>
      </x:c>
      <x:c r="Q1908" t="inlineStr">
        <x:is>
          <x:t xml:space="preserve">2026-12-31</x:t>
        </x:is>
      </x:c>
      <x:c r="R1908" t="n">
        <x:v>140200</x:v>
      </x:c>
      <x:c r="S1908" t="inlineStr">
        <x:is>
          <x:t xml:space="preserve">Titular</x:t>
        </x:is>
      </x:c>
      <x:c r="T1908" t="inlineStr">
        <x:is>
          <x:t xml:space="preserve">Corinthians</x:t>
        </x:is>
      </x:c>
      <x:c r="U1908" t="inlineStr">
        <x:is>
          <x:t xml:space="preserve">2026-12-31</x:t>
        </x:is>
      </x:c>
      <x:c r="X1908" t="inlineStr">
        <x:is>
          <x:t xml:space="preserve">Finalização=12; Sem Bola=13; Compostura=14; Técnica=16; Primeiro Toque=15; Finta=14; Posicionamento=7; Decisões=13; Trabalho Equipa=11; Marcação=6; Desarme=7; Antecipação=14; Criatividade=16; Passe=16</x:t>
        </x:is>
      </x:c>
      <x:c r="Y1908" t="inlineStr">
        <x:is>
          <x:t xml:space="preserve">https://www.sofascore.com/player/ryan-gustavo/1170779</x:t>
        </x:is>
      </x:c>
      <x:c r="Z1908" t="inlineStr">
        <x:is>
          <x:t xml:space="preserve">estimado: peso, salário</x:t>
        </x:is>
      </x:c>
    </x:row>
    <x:row r="1909">
      <x:c r="A1909" t="inlineStr">
        <x:is>
          <x:t xml:space="preserve">Fortaleza</x:t>
        </x:is>
      </x:c>
      <x:c r="B1909" t="n">
        <x:v>16</x:v>
      </x:c>
      <x:c r="C1909" t="inlineStr">
        <x:is>
          <x:t xml:space="preserve"/>
        </x:is>
      </x:c>
      <x:c r="D1909" t="inlineStr">
        <x:is>
          <x:t xml:space="preserve">Pedro</x:t>
        </x:is>
      </x:c>
      <x:c r="E1909" t="inlineStr">
        <x:is>
          <x:t xml:space="preserve">Henrique</x:t>
        </x:is>
      </x:c>
      <x:c r="F1909" t="inlineStr">
        <x:is>
          <x:t xml:space="preserve">1990-06-17</x:t>
        </x:is>
      </x:c>
      <x:c r="G1909" t="inlineStr">
        <x:is>
          <x:t xml:space="preserve">Brasil</x:t>
        </x:is>
      </x:c>
      <x:c r="I1909" t="inlineStr">
        <x:is>
          <x:t xml:space="preserve">LW RW</x:t>
        </x:is>
      </x:c>
      <x:c r="J1909" t="inlineStr">
        <x:is>
          <x:t xml:space="preserve">D</x:t>
        </x:is>
      </x:c>
      <x:c r="K1909" t="n">
        <x:v>179</x:v>
      </x:c>
      <x:c r="L1909" t="n">
        <x:v>74</x:v>
      </x:c>
      <x:c r="M1909" t="n">
        <x:v>415000</x:v>
      </x:c>
      <x:c r="N1909" t="n">
        <x:v>123</x:v>
      </x:c>
      <x:c r="O1909" t="n">
        <x:v>123</x:v>
      </x:c>
      <x:c r="P1909" t="inlineStr">
        <x:is>
          <x:t xml:space="preserve">2026-07-01</x:t>
        </x:is>
      </x:c>
      <x:c r="Q1909" t="inlineStr">
        <x:is>
          <x:t xml:space="preserve">2027-12-31</x:t>
        </x:is>
      </x:c>
      <x:c r="R1909" t="n">
        <x:v>20100</x:v>
      </x:c>
      <x:c r="S1909" t="inlineStr">
        <x:is>
          <x:t xml:space="preserve">Rotação</x:t>
        </x:is>
      </x:c>
      <x:c r="X1909" t="inlineStr">
        <x:is>
          <x:t xml:space="preserve">Finalização=14; Sem Bola=15; Compostura=13; Técnica=14; Primeiro Toque=13; Finta=15; Posicionamento=4; Decisões=9; Trabalho Equipa=8; Marcação=3; Desarme=4; Antecipação=11; Criatividade=12; Passe=11</x:t>
        </x:is>
      </x:c>
      <x:c r="Y1909" t="inlineStr">
        <x:is>
          <x:t xml:space="preserve">https://www.sofascore.com/player/pedro-henrique/219190</x:t>
        </x:is>
      </x:c>
      <x:c r="Z1909" t="inlineStr">
        <x:is>
          <x:t xml:space="preserve">estimado: peso, salário</x:t>
        </x:is>
      </x:c>
    </x:row>
    <x:row r="1910">
      <x:c r="A1910" t="inlineStr">
        <x:is>
          <x:t xml:space="preserve">Fortaleza</x:t>
        </x:is>
      </x:c>
      <x:c r="B1910" t="n">
        <x:v>75</x:v>
      </x:c>
      <x:c r="C1910" t="inlineStr">
        <x:is>
          <x:t xml:space="preserve">Rodriguinho</x:t>
        </x:is>
      </x:c>
      <x:c r="D1910" t="inlineStr">
        <x:is>
          <x:t xml:space="preserve">Rodriguinho</x:t>
        </x:is>
      </x:c>
      <x:c r="E1910" t="inlineStr">
        <x:is>
          <x:t xml:space="preserve"/>
        </x:is>
      </x:c>
      <x:c r="F1910" t="inlineStr">
        <x:is>
          <x:t xml:space="preserve">2003-06-05</x:t>
        </x:is>
      </x:c>
      <x:c r="G1910" t="inlineStr">
        <x:is>
          <x:t xml:space="preserve">Brasil</x:t>
        </x:is>
      </x:c>
      <x:c r="I1910" t="inlineStr">
        <x:is>
          <x:t xml:space="preserve">CM</x:t>
        </x:is>
      </x:c>
      <x:c r="J1910" t="inlineStr">
        <x:is>
          <x:t xml:space="preserve">D</x:t>
        </x:is>
      </x:c>
      <x:c r="K1910" t="n">
        <x:v>170</x:v>
      </x:c>
      <x:c r="L1910" t="n">
        <x:v>67</x:v>
      </x:c>
      <x:c r="M1910" t="n">
        <x:v>875000</x:v>
      </x:c>
      <x:c r="N1910" t="n">
        <x:v>121</x:v>
      </x:c>
      <x:c r="O1910" t="n">
        <x:v>134</x:v>
      </x:c>
      <x:c r="P1910" t="inlineStr">
        <x:is>
          <x:t xml:space="preserve">2026-02-10</x:t>
        </x:is>
      </x:c>
      <x:c r="Q1910" t="inlineStr">
        <x:is>
          <x:t xml:space="preserve">2026-12-31</x:t>
        </x:is>
      </x:c>
      <x:c r="R1910" t="n">
        <x:v>42300</x:v>
      </x:c>
      <x:c r="S1910" t="inlineStr">
        <x:is>
          <x:t xml:space="preserve">Rotação</x:t>
        </x:is>
      </x:c>
      <x:c r="T1910" t="inlineStr">
        <x:is>
          <x:t xml:space="preserve">Cruzeiro</x:t>
        </x:is>
      </x:c>
      <x:c r="U1910" t="inlineStr">
        <x:is>
          <x:t xml:space="preserve">2026-12-31</x:t>
        </x:is>
      </x:c>
      <x:c r="X1910" t="inlineStr">
        <x:is>
          <x:t xml:space="preserve">Finalização=13; Sem Bola=13; Compostura=14; Técnica=16; Primeiro Toque=15; Finta=14; Posicionamento=5; Decisões=11; Trabalho Equipa=10; Marcação=4; Desarme=5; Antecipação=11; Criatividade=16; Passe=16</x:t>
        </x:is>
      </x:c>
      <x:c r="Y1910" t="inlineStr">
        <x:is>
          <x:t xml:space="preserve">https://www.sofascore.com/player/rodriguinho/1174770</x:t>
        </x:is>
      </x:c>
      <x:c r="Z1910" t="inlineStr">
        <x:is>
          <x:t xml:space="preserve">estimado: peso, salário</x:t>
        </x:is>
      </x:c>
    </x:row>
    <x:row r="1911">
      <x:c r="A1911" t="inlineStr">
        <x:is>
          <x:t xml:space="preserve">Fortaleza</x:t>
        </x:is>
      </x:c>
      <x:c r="B1911" t="n">
        <x:v>8</x:v>
      </x:c>
      <x:c r="C1911" t="inlineStr">
        <x:is>
          <x:t xml:space="preserve">Ronald</x:t>
        </x:is>
      </x:c>
      <x:c r="D1911" t="inlineStr">
        <x:is>
          <x:t xml:space="preserve">Ronald</x:t>
        </x:is>
      </x:c>
      <x:c r="E1911" t="inlineStr">
        <x:is>
          <x:t xml:space="preserve"/>
        </x:is>
      </x:c>
      <x:c r="F1911" t="inlineStr">
        <x:is>
          <x:t xml:space="preserve">2003-02-11</x:t>
        </x:is>
      </x:c>
      <x:c r="G1911" t="inlineStr">
        <x:is>
          <x:t xml:space="preserve">Brasil</x:t>
        </x:is>
      </x:c>
      <x:c r="I1911" t="inlineStr">
        <x:is>
          <x:t xml:space="preserve">CM DM</x:t>
        </x:is>
      </x:c>
      <x:c r="J1911" t="inlineStr">
        <x:is>
          <x:t xml:space="preserve">D</x:t>
        </x:is>
      </x:c>
      <x:c r="K1911" t="n">
        <x:v>186</x:v>
      </x:c>
      <x:c r="L1911" t="n">
        <x:v>80</x:v>
      </x:c>
      <x:c r="M1911" t="n">
        <x:v>2600000</x:v>
      </x:c>
      <x:c r="N1911" t="n">
        <x:v>132</x:v>
      </x:c>
      <x:c r="O1911" t="n">
        <x:v>159</x:v>
      </x:c>
      <x:c r="P1911" t="inlineStr">
        <x:is>
          <x:t xml:space="preserve">2026-01-12</x:t>
        </x:is>
      </x:c>
      <x:c r="Q1911" t="inlineStr">
        <x:is>
          <x:t xml:space="preserve">2026-12-31</x:t>
        </x:is>
      </x:c>
      <x:c r="R1911" t="n">
        <x:v>125700</x:v>
      </x:c>
      <x:c r="S1911" t="inlineStr">
        <x:is>
          <x:t xml:space="preserve">Titular</x:t>
        </x:is>
      </x:c>
      <x:c r="T1911" t="inlineStr">
        <x:is>
          <x:t xml:space="preserve">Grêmio</x:t>
        </x:is>
      </x:c>
      <x:c r="U1911" t="inlineStr">
        <x:is>
          <x:t xml:space="preserve">2026-12-31</x:t>
        </x:is>
      </x:c>
      <x:c r="X1911" t="inlineStr">
        <x:is>
          <x:t xml:space="preserve">Finalização=11; Sem Bola=12; Compostura=13; Técnica=15; Primeiro Toque=14; Finta=13; Posicionamento=9; Decisões=15; Trabalho Equipa=13; Marcação=8; Desarme=9; Antecipação=16; Criatividade=15; Passe=15</x:t>
        </x:is>
      </x:c>
      <x:c r="Y1911" t="inlineStr">
        <x:is>
          <x:t xml:space="preserve">https://www.sofascore.com/player/ronald/1587711</x:t>
        </x:is>
      </x:c>
      <x:c r="Z1911" t="inlineStr">
        <x:is>
          <x:t xml:space="preserve">estimado: peso, salário</x:t>
        </x:is>
      </x:c>
    </x:row>
    <x:row r="1912">
      <x:c r="A1912" t="inlineStr">
        <x:is>
          <x:t xml:space="preserve">Fortaleza</x:t>
        </x:is>
      </x:c>
      <x:c r="B1912" t="n">
        <x:v>77</x:v>
      </x:c>
      <x:c r="C1912" t="inlineStr">
        <x:is>
          <x:t xml:space="preserve"/>
        </x:is>
      </x:c>
      <x:c r="D1912" t="inlineStr">
        <x:is>
          <x:t xml:space="preserve">Paulo</x:t>
        </x:is>
      </x:c>
      <x:c r="E1912" t="inlineStr">
        <x:is>
          <x:t xml:space="preserve">Baya</x:t>
        </x:is>
      </x:c>
      <x:c r="F1912" t="inlineStr">
        <x:is>
          <x:t xml:space="preserve">1999-07-26</x:t>
        </x:is>
      </x:c>
      <x:c r="G1912" t="inlineStr">
        <x:is>
          <x:t xml:space="preserve">Brasil</x:t>
        </x:is>
      </x:c>
      <x:c r="I1912" t="inlineStr">
        <x:is>
          <x:t xml:space="preserve">LW</x:t>
        </x:is>
      </x:c>
      <x:c r="J1912" t="inlineStr">
        <x:is>
          <x:t xml:space="preserve">D</x:t>
        </x:is>
      </x:c>
      <x:c r="K1912" t="n">
        <x:v>184</x:v>
      </x:c>
      <x:c r="L1912" t="n">
        <x:v>79</x:v>
      </x:c>
      <x:c r="M1912" t="n">
        <x:v>850000</x:v>
      </x:c>
      <x:c r="N1912" t="n">
        <x:v>121</x:v>
      </x:c>
      <x:c r="O1912" t="n">
        <x:v>123</x:v>
      </x:c>
      <x:c r="P1912" t="inlineStr">
        <x:is>
          <x:t xml:space="preserve">2026-03-04</x:t>
        </x:is>
      </x:c>
      <x:c r="Q1912" t="inlineStr">
        <x:is>
          <x:t xml:space="preserve">2026-12-31</x:t>
        </x:is>
      </x:c>
      <x:c r="R1912" t="n">
        <x:v>41100</x:v>
      </x:c>
      <x:c r="S1912" t="inlineStr">
        <x:is>
          <x:t xml:space="preserve">Rotação</x:t>
        </x:is>
      </x:c>
      <x:c r="T1912" t="inlineStr">
        <x:is>
          <x:t xml:space="preserve">EC Primavera</x:t>
        </x:is>
      </x:c>
      <x:c r="U1912" t="inlineStr">
        <x:is>
          <x:t xml:space="preserve">2026-12-31</x:t>
        </x:is>
      </x:c>
      <x:c r="X1912" t="inlineStr">
        <x:is>
          <x:t xml:space="preserve">Finalização=14; Sem Bola=15; Compostura=13; Técnica=15; Primeiro Toque=14; Finta=16; Posicionamento=3; Decisões=8; Trabalho Equipa=7; Marcação=1; Desarme=2; Antecipação=9; Criatividade=13; Passe=12</x:t>
        </x:is>
      </x:c>
      <x:c r="Y1912" t="inlineStr">
        <x:is>
          <x:t xml:space="preserve">https://www.sofascore.com/player/paulo-baya/1174206</x:t>
        </x:is>
      </x:c>
      <x:c r="Z1912" t="inlineStr">
        <x:is>
          <x:t xml:space="preserve">estimado: peso, salário</x:t>
        </x:is>
      </x:c>
    </x:row>
    <x:row r="1913">
      <x:c r="A1913" t="inlineStr">
        <x:is>
          <x:t xml:space="preserve">Fortaleza</x:t>
        </x:is>
      </x:c>
      <x:c r="B1913" t="n">
        <x:v>10</x:v>
      </x:c>
      <x:c r="C1913" t="inlineStr">
        <x:is>
          <x:t xml:space="preserve"/>
        </x:is>
      </x:c>
      <x:c r="D1913" t="inlineStr">
        <x:is>
          <x:t xml:space="preserve">Lucas</x:t>
        </x:is>
      </x:c>
      <x:c r="E1913" t="inlineStr">
        <x:is>
          <x:t xml:space="preserve">Crispim</x:t>
        </x:is>
      </x:c>
      <x:c r="F1913" t="inlineStr">
        <x:is>
          <x:t xml:space="preserve">1994-06-19</x:t>
        </x:is>
      </x:c>
      <x:c r="G1913" t="inlineStr">
        <x:is>
          <x:t xml:space="preserve">Brasil</x:t>
        </x:is>
      </x:c>
      <x:c r="I1913" t="inlineStr">
        <x:is>
          <x:t xml:space="preserve">AM LW</x:t>
        </x:is>
      </x:c>
      <x:c r="J1913" t="inlineStr">
        <x:is>
          <x:t xml:space="preserve">D</x:t>
        </x:is>
      </x:c>
      <x:c r="K1913" t="n">
        <x:v>178</x:v>
      </x:c>
      <x:c r="L1913" t="n">
        <x:v>74</x:v>
      </x:c>
      <x:c r="M1913" t="n">
        <x:v>635000</x:v>
      </x:c>
      <x:c r="N1913" t="n">
        <x:v>120</x:v>
      </x:c>
      <x:c r="O1913" t="n">
        <x:v>120</x:v>
      </x:c>
      <x:c r="P1913" t="inlineStr">
        <x:is>
          <x:t xml:space="preserve">2025-09-01</x:t>
        </x:is>
      </x:c>
      <x:c r="Q1913" t="inlineStr">
        <x:is>
          <x:t xml:space="preserve">2026-12-31</x:t>
        </x:is>
      </x:c>
      <x:c r="R1913" t="n">
        <x:v>30700</x:v>
      </x:c>
      <x:c r="S1913" t="inlineStr">
        <x:is>
          <x:t xml:space="preserve">Rotação</x:t>
        </x:is>
      </x:c>
      <x:c r="X1913" t="inlineStr">
        <x:is>
          <x:t xml:space="preserve">Finalização=11; Sem Bola=12; Compostura=13; Técnica=16; Primeiro Toque=15; Finta=14; Posicionamento=7; Decisões=13; Trabalho Equipa=11; Marcação=4; Desarme=5; Antecipação=11; Criatividade=15; Passe=15</x:t>
        </x:is>
      </x:c>
      <x:c r="Y1913" t="inlineStr">
        <x:is>
          <x:t xml:space="preserve">https://www.sofascore.com/player/lucas-crispim/795178</x:t>
        </x:is>
      </x:c>
      <x:c r="Z1913" t="inlineStr">
        <x:is>
          <x:t xml:space="preserve">estimado: peso, salário</x:t>
        </x:is>
      </x:c>
    </x:row>
    <x:row r="1914">
      <x:c r="A1914" t="inlineStr">
        <x:is>
          <x:t xml:space="preserve">Fortaleza</x:t>
        </x:is>
      </x:c>
      <x:c r="B1914" t="n">
        <x:v>88</x:v>
      </x:c>
      <x:c r="C1914" t="inlineStr">
        <x:is>
          <x:t xml:space="preserve"/>
        </x:is>
      </x:c>
      <x:c r="D1914" t="inlineStr">
        <x:is>
          <x:t xml:space="preserve">Lucas</x:t>
        </x:is>
      </x:c>
      <x:c r="E1914" t="inlineStr">
        <x:is>
          <x:t xml:space="preserve">Sasha</x:t>
        </x:is>
      </x:c>
      <x:c r="F1914" t="inlineStr">
        <x:is>
          <x:t xml:space="preserve">1990-03-01</x:t>
        </x:is>
      </x:c>
      <x:c r="G1914" t="inlineStr">
        <x:is>
          <x:t xml:space="preserve">Brasil</x:t>
        </x:is>
      </x:c>
      <x:c r="I1914" t="inlineStr">
        <x:is>
          <x:t xml:space="preserve">CM DM</x:t>
        </x:is>
      </x:c>
      <x:c r="J1914" t="inlineStr">
        <x:is>
          <x:t xml:space="preserve">D</x:t>
        </x:is>
      </x:c>
      <x:c r="K1914" t="n">
        <x:v>177</x:v>
      </x:c>
      <x:c r="L1914" t="n">
        <x:v>73</x:v>
      </x:c>
      <x:c r="M1914" t="n">
        <x:v>140000</x:v>
      </x:c>
      <x:c r="N1914" t="n">
        <x:v>112</x:v>
      </x:c>
      <x:c r="O1914" t="n">
        <x:v>112</x:v>
      </x:c>
      <x:c r="P1914" t="inlineStr">
        <x:is>
          <x:t xml:space="preserve">2022-07-18</x:t>
        </x:is>
      </x:c>
      <x:c r="Q1914" t="inlineStr">
        <x:is>
          <x:t xml:space="preserve">2026-12-31</x:t>
        </x:is>
      </x:c>
      <x:c r="R1914" t="n">
        <x:v>15000</x:v>
      </x:c>
      <x:c r="S1914" t="inlineStr">
        <x:is>
          <x:t xml:space="preserve">Reserva</x:t>
        </x:is>
      </x:c>
      <x:c r="X1914" t="inlineStr">
        <x:is>
          <x:t xml:space="preserve">Finalização=10; Sem Bola=11; Compostura=12; Técnica=13; Primeiro Toque=12; Finta=12; Posicionamento=7; Decisões=13; Trabalho Equipa=11; Marcação=6; Desarme=6; Antecipação=13; Criatividade=14; Passe=14</x:t>
        </x:is>
      </x:c>
      <x:c r="Y1914" t="inlineStr">
        <x:is>
          <x:t xml:space="preserve">https://www.sofascore.com/player/lucas-sasha/123225</x:t>
        </x:is>
      </x:c>
      <x:c r="Z1914" t="inlineStr">
        <x:is>
          <x:t xml:space="preserve">estimado: peso, salário</x:t>
        </x:is>
      </x:c>
    </x:row>
    <x:row r="1915">
      <x:c r="A1915" t="inlineStr">
        <x:is>
          <x:t xml:space="preserve">Fortaleza</x:t>
        </x:is>
      </x:c>
      <x:c r="B1915" t="n">
        <x:v>5</x:v>
      </x:c>
      <x:c r="C1915" t="inlineStr">
        <x:is>
          <x:t xml:space="preserve">Pierre</x:t>
        </x:is>
      </x:c>
      <x:c r="D1915" t="inlineStr">
        <x:is>
          <x:t xml:space="preserve">Pierre</x:t>
        </x:is>
      </x:c>
      <x:c r="E1915" t="inlineStr">
        <x:is>
          <x:t xml:space="preserve"/>
        </x:is>
      </x:c>
      <x:c r="F1915" t="inlineStr">
        <x:is>
          <x:t xml:space="preserve">2002-03-13</x:t>
        </x:is>
      </x:c>
      <x:c r="G1915" t="inlineStr">
        <x:is>
          <x:t xml:space="preserve">Brasil</x:t>
        </x:is>
      </x:c>
      <x:c r="I1915" t="inlineStr">
        <x:is>
          <x:t xml:space="preserve">CM DM</x:t>
        </x:is>
      </x:c>
      <x:c r="J1915" t="inlineStr">
        <x:is>
          <x:t xml:space="preserve">E</x:t>
        </x:is>
      </x:c>
      <x:c r="K1915" t="n">
        <x:v>181</x:v>
      </x:c>
      <x:c r="L1915" t="n">
        <x:v>76</x:v>
      </x:c>
      <x:c r="M1915" t="n">
        <x:v>940000</x:v>
      </x:c>
      <x:c r="N1915" t="n">
        <x:v>122</x:v>
      </x:c>
      <x:c r="O1915" t="n">
        <x:v>137</x:v>
      </x:c>
      <x:c r="P1915" t="inlineStr">
        <x:is>
          <x:t xml:space="preserve">2026-01-04</x:t>
        </x:is>
      </x:c>
      <x:c r="Q1915" t="inlineStr">
        <x:is>
          <x:t xml:space="preserve">2029-12-31</x:t>
        </x:is>
      </x:c>
      <x:c r="R1915" t="n">
        <x:v>45400</x:v>
      </x:c>
      <x:c r="S1915" t="inlineStr">
        <x:is>
          <x:t xml:space="preserve">Rotação</x:t>
        </x:is>
      </x:c>
      <x:c r="X1915" t="inlineStr">
        <x:is>
          <x:t xml:space="preserve">Finalização=11; Sem Bola=11; Compostura=12; Técnica=15; Primeiro Toque=14; Finta=13; Posicionamento=7; Decisões=13; Trabalho Equipa=12; Marcação=6; Desarme=7; Antecipação=13; Criatividade=15; Passe=15</x:t>
        </x:is>
      </x:c>
      <x:c r="Y1915" t="inlineStr">
        <x:is>
          <x:t xml:space="preserve">https://www.sofascore.com/player/pierre/1017710</x:t>
        </x:is>
      </x:c>
      <x:c r="Z1915" t="inlineStr">
        <x:is>
          <x:t xml:space="preserve">estimado: peso, salário</x:t>
        </x:is>
      </x:c>
    </x:row>
    <x:row r="1916">
      <x:c r="A1916" t="inlineStr">
        <x:is>
          <x:t xml:space="preserve">Fortaleza</x:t>
        </x:is>
      </x:c>
      <x:c r="B1916" t="n">
        <x:v>38</x:v>
      </x:c>
      <x:c r="C1916" t="inlineStr">
        <x:is>
          <x:t xml:space="preserve"/>
        </x:is>
      </x:c>
      <x:c r="D1916" t="inlineStr">
        <x:is>
          <x:t xml:space="preserve">Lucca</x:t>
        </x:is>
      </x:c>
      <x:c r="E1916" t="inlineStr">
        <x:is>
          <x:t xml:space="preserve">Prior</x:t>
        </x:is>
      </x:c>
      <x:c r="F1916" t="inlineStr">
        <x:is>
          <x:t xml:space="preserve">2004-02-12</x:t>
        </x:is>
      </x:c>
      <x:c r="G1916" t="inlineStr">
        <x:is>
          <x:t xml:space="preserve">Brasil</x:t>
        </x:is>
      </x:c>
      <x:c r="I1916" t="inlineStr">
        <x:is>
          <x:t xml:space="preserve">AM</x:t>
        </x:is>
      </x:c>
      <x:c r="J1916" t="inlineStr">
        <x:is>
          <x:t xml:space="preserve">E</x:t>
        </x:is>
      </x:c>
      <x:c r="K1916" t="n">
        <x:v>173</x:v>
      </x:c>
      <x:c r="L1916" t="n">
        <x:v>69</x:v>
      </x:c>
      <x:c r="M1916" t="n">
        <x:v>805000</x:v>
      </x:c>
      <x:c r="N1916" t="n">
        <x:v>118</x:v>
      </x:c>
      <x:c r="O1916" t="n">
        <x:v>133</x:v>
      </x:c>
      <x:c r="P1916" t="inlineStr">
        <x:is>
          <x:t xml:space="preserve">2025-07-01</x:t>
        </x:is>
      </x:c>
      <x:c r="Q1916" t="inlineStr">
        <x:is>
          <x:t xml:space="preserve">2027-12-31</x:t>
        </x:is>
      </x:c>
      <x:c r="R1916" t="n">
        <x:v>38900</x:v>
      </x:c>
      <x:c r="S1916" t="inlineStr">
        <x:is>
          <x:t xml:space="preserve">Reserva</x:t>
        </x:is>
      </x:c>
      <x:c r="X1916" t="inlineStr">
        <x:is>
          <x:t xml:space="preserve">Finalização=12; Sem Bola=13; Compostura=14; Técnica=16; Primeiro Toque=15; Finta=14; Posicionamento=5; Decisões=11; Trabalho Equipa=9; Marcação=3; Desarme=4; Antecipação=10; Criatividade=16; Passe=16</x:t>
        </x:is>
      </x:c>
      <x:c r="Y1916" t="inlineStr">
        <x:is>
          <x:t xml:space="preserve">https://www.sofascore.com/player/lucca-prior/1631235</x:t>
        </x:is>
      </x:c>
      <x:c r="Z1916" t="inlineStr">
        <x:is>
          <x:t xml:space="preserve">estimado: peso, salário</x:t>
        </x:is>
      </x:c>
    </x:row>
    <x:row r="1917">
      <x:c r="A1917" t="inlineStr">
        <x:is>
          <x:t xml:space="preserve">Fortaleza</x:t>
        </x:is>
      </x:c>
      <x:c r="B1917" t="n">
        <x:v>29</x:v>
      </x:c>
      <x:c r="C1917" t="inlineStr">
        <x:is>
          <x:t xml:space="preserve"/>
        </x:is>
      </x:c>
      <x:c r="D1917" t="inlineStr">
        <x:is>
          <x:t xml:space="preserve">Rodrigo</x:t>
        </x:is>
      </x:c>
      <x:c r="E1917" t="inlineStr">
        <x:is>
          <x:t xml:space="preserve">Santos</x:t>
        </x:is>
      </x:c>
      <x:c r="F1917" t="inlineStr">
        <x:is>
          <x:t xml:space="preserve">2000-09-18</x:t>
        </x:is>
      </x:c>
      <x:c r="G1917" t="inlineStr">
        <x:is>
          <x:t xml:space="preserve">Brasil</x:t>
        </x:is>
      </x:c>
      <x:c r="I1917" t="inlineStr">
        <x:is>
          <x:t xml:space="preserve">CM DM</x:t>
        </x:is>
      </x:c>
      <x:c r="J1917" t="inlineStr">
        <x:is>
          <x:t xml:space="preserve">D</x:t>
        </x:is>
      </x:c>
      <x:c r="K1917" t="n">
        <x:v>178</x:v>
      </x:c>
      <x:c r="L1917" t="n">
        <x:v>74</x:v>
      </x:c>
      <x:c r="M1917" t="n">
        <x:v>530000</x:v>
      </x:c>
      <x:c r="N1917" t="n">
        <x:v>117</x:v>
      </x:c>
      <x:c r="O1917" t="n">
        <x:v>121</x:v>
      </x:c>
      <x:c r="P1917" t="inlineStr">
        <x:is>
          <x:t xml:space="preserve">2025-04-11</x:t>
        </x:is>
      </x:c>
      <x:c r="Q1917" t="inlineStr">
        <x:is>
          <x:t xml:space="preserve">2028-12-31</x:t>
        </x:is>
      </x:c>
      <x:c r="R1917" t="n">
        <x:v>25600</x:v>
      </x:c>
      <x:c r="S1917" t="inlineStr">
        <x:is>
          <x:t xml:space="preserve">Reserva</x:t>
        </x:is>
      </x:c>
      <x:c r="X1917" t="inlineStr">
        <x:is>
          <x:t xml:space="preserve">Finalização=11; Sem Bola=12; Compostura=13; Técnica=15; Primeiro Toque=15; Finta=14; Posicionamento=6; Decisões=12; Trabalho Equipa=10; Marcação=5; Desarme=6; Antecipação=12; Criatividade=14; Passe=14</x:t>
        </x:is>
      </x:c>
      <x:c r="Y1917" t="inlineStr">
        <x:is>
          <x:t xml:space="preserve">https://www.sofascore.com/player/rodrigo-santos/1173040</x:t>
        </x:is>
      </x:c>
      <x:c r="Z1917" t="inlineStr">
        <x:is>
          <x:t xml:space="preserve">estimado: peso, salário</x:t>
        </x:is>
      </x:c>
    </x:row>
    <x:row r="1918">
      <x:c r="A1918" t="inlineStr">
        <x:is>
          <x:t xml:space="preserve">Fortaleza</x:t>
        </x:is>
      </x:c>
      <x:c r="B1918" t="n">
        <x:v>31</x:v>
      </x:c>
      <x:c r="C1918" t="inlineStr">
        <x:is>
          <x:t xml:space="preserve">Welliton</x:t>
        </x:is>
      </x:c>
      <x:c r="D1918" t="inlineStr">
        <x:is>
          <x:t xml:space="preserve">Welliton</x:t>
        </x:is>
      </x:c>
      <x:c r="E1918" t="inlineStr">
        <x:is>
          <x:t xml:space="preserve"/>
        </x:is>
      </x:c>
      <x:c r="F1918" t="inlineStr">
        <x:is>
          <x:t xml:space="preserve">2000-07-14</x:t>
        </x:is>
      </x:c>
      <x:c r="G1918" t="inlineStr">
        <x:is>
          <x:t xml:space="preserve">Brasil</x:t>
        </x:is>
      </x:c>
      <x:c r="I1918" t="inlineStr">
        <x:is>
          <x:t xml:space="preserve">RW</x:t>
        </x:is>
      </x:c>
      <x:c r="J1918" t="inlineStr">
        <x:is>
          <x:t xml:space="preserve">D</x:t>
        </x:is>
      </x:c>
      <x:c r="K1918" t="n">
        <x:v>180</x:v>
      </x:c>
      <x:c r="L1918" t="n">
        <x:v>75</x:v>
      </x:c>
      <x:c r="M1918" t="n">
        <x:v>940000</x:v>
      </x:c>
      <x:c r="N1918" t="n">
        <x:v>122</x:v>
      </x:c>
      <x:c r="O1918" t="n">
        <x:v>126</x:v>
      </x:c>
      <x:c r="P1918" t="inlineStr">
        <x:is>
          <x:t xml:space="preserve">2026-02-23</x:t>
        </x:is>
      </x:c>
      <x:c r="Q1918" t="inlineStr">
        <x:is>
          <x:t xml:space="preserve">2026-11-30</x:t>
        </x:is>
      </x:c>
      <x:c r="R1918" t="n">
        <x:v>45400</x:v>
      </x:c>
      <x:c r="S1918" t="inlineStr">
        <x:is>
          <x:t xml:space="preserve">Rotação</x:t>
        </x:is>
      </x:c>
      <x:c r="T1918" t="inlineStr">
        <x:is>
          <x:t xml:space="preserve">EC Primavera</x:t>
        </x:is>
      </x:c>
      <x:c r="U1918" t="inlineStr">
        <x:is>
          <x:t xml:space="preserve">2026-11-30</x:t>
        </x:is>
      </x:c>
      <x:c r="X1918" t="inlineStr">
        <x:is>
          <x:t xml:space="preserve">Finalização=14; Sem Bola=15; Compostura=13; Técnica=14; Primeiro Toque=13; Finta=15; Posicionamento=5; Decisões=10; Trabalho Equipa=9; Marcação=3; Desarme=4; Antecipação=11; Criatividade=12; Passe=11</x:t>
        </x:is>
      </x:c>
      <x:c r="Y1918" t="inlineStr">
        <x:is>
          <x:t xml:space="preserve">https://www.sofascore.com/player/welliton/989892</x:t>
        </x:is>
      </x:c>
      <x:c r="Z1918" t="inlineStr">
        <x:is>
          <x:t xml:space="preserve">estimado: peso, salário</x:t>
        </x:is>
      </x:c>
    </x:row>
    <x:row r="1919">
      <x:c r="A1919" t="inlineStr">
        <x:is>
          <x:t xml:space="preserve">Fortaleza</x:t>
        </x:is>
      </x:c>
      <x:c r="B1919" t="n">
        <x:v>15</x:v>
      </x:c>
      <x:c r="C1919" t="inlineStr">
        <x:is>
          <x:t xml:space="preserve">Bastos</x:t>
        </x:is>
      </x:c>
      <x:c r="D1919" t="inlineStr">
        <x:is>
          <x:t xml:space="preserve">Bastos</x:t>
        </x:is>
      </x:c>
      <x:c r="E1919" t="inlineStr">
        <x:is>
          <x:t xml:space="preserve"/>
        </x:is>
      </x:c>
      <x:c r="F1919" t="inlineStr">
        <x:is>
          <x:t xml:space="preserve">1991-03-27</x:t>
        </x:is>
      </x:c>
      <x:c r="G1919" t="inlineStr">
        <x:is>
          <x:t xml:space="preserve">Angola</x:t>
        </x:is>
      </x:c>
      <x:c r="I1919" t="inlineStr">
        <x:is>
          <x:t xml:space="preserve">CB</x:t>
        </x:is>
      </x:c>
      <x:c r="J1919" t="inlineStr">
        <x:is>
          <x:t xml:space="preserve">D</x:t>
        </x:is>
      </x:c>
      <x:c r="K1919" t="n">
        <x:v>184</x:v>
      </x:c>
      <x:c r="L1919" t="n">
        <x:v>79</x:v>
      </x:c>
      <x:c r="M1919" t="n">
        <x:v>540000</x:v>
      </x:c>
      <x:c r="N1919" t="n">
        <x:v>127</x:v>
      </x:c>
      <x:c r="O1919" t="n">
        <x:v>127</x:v>
      </x:c>
      <x:c r="P1919" t="inlineStr">
        <x:is>
          <x:t xml:space="preserve">2026-09-16</x:t>
        </x:is>
      </x:c>
      <x:c r="Q1919" t="inlineStr">
        <x:is>
          <x:t xml:space="preserve">2026-11-30</x:t>
        </x:is>
      </x:c>
      <x:c r="R1919" t="n">
        <x:v>26100</x:v>
      </x:c>
      <x:c r="S1919" t="inlineStr">
        <x:is>
          <x:t xml:space="preserve">Titular</x:t>
        </x:is>
      </x:c>
      <x:c r="X1919" t="inlineStr">
        <x:is>
          <x:t xml:space="preserve">Finalização=1; Sem Bola=1; Compostura=8; Técnica=6; Primeiro Toque=7; Finta=4; Posicionamento=17; Decisões=15; Trabalho Equipa=14; Marcação=18; Desarme=18; Antecipação=17; Criatividade=5; Passe=8</x:t>
        </x:is>
      </x:c>
      <x:c r="Y1919" t="inlineStr">
        <x:is>
          <x:t xml:space="preserve">https://www.sofascore.com/player/bastos/215956</x:t>
        </x:is>
      </x:c>
      <x:c r="Z1919" t="inlineStr">
        <x:is>
          <x:t xml:space="preserve">estimado: peso, salário</x:t>
        </x:is>
      </x:c>
    </x:row>
    <x:row r="1920">
      <x:c r="A1920" t="inlineStr">
        <x:is>
          <x:t xml:space="preserve">Fortaleza</x:t>
        </x:is>
      </x:c>
      <x:c r="B1920" t="n">
        <x:v>18</x:v>
      </x:c>
      <x:c r="C1920" t="inlineStr">
        <x:is>
          <x:t xml:space="preserve"/>
        </x:is>
      </x:c>
      <x:c r="D1920" t="inlineStr">
        <x:is>
          <x:t xml:space="preserve">Gabriel</x:t>
        </x:is>
      </x:c>
      <x:c r="E1920" t="inlineStr">
        <x:is>
          <x:t xml:space="preserve">Fuentes</x:t>
        </x:is>
      </x:c>
      <x:c r="F1920" t="inlineStr">
        <x:is>
          <x:t xml:space="preserve">1997-02-09</x:t>
        </x:is>
      </x:c>
      <x:c r="G1920" t="inlineStr">
        <x:is>
          <x:t xml:space="preserve">Colômbia</x:t>
        </x:is>
      </x:c>
      <x:c r="I1920" t="inlineStr">
        <x:is>
          <x:t xml:space="preserve">LB</x:t>
        </x:is>
      </x:c>
      <x:c r="J1920" t="inlineStr">
        <x:is>
          <x:t xml:space="preserve">E</x:t>
        </x:is>
      </x:c>
      <x:c r="K1920" t="n">
        <x:v>180</x:v>
      </x:c>
      <x:c r="L1920" t="n">
        <x:v>75</x:v>
      </x:c>
      <x:c r="M1920" t="n">
        <x:v>1800000</x:v>
      </x:c>
      <x:c r="N1920" t="n">
        <x:v>129</x:v>
      </x:c>
      <x:c r="O1920" t="n">
        <x:v>129</x:v>
      </x:c>
      <x:c r="P1920" t="inlineStr">
        <x:is>
          <x:t xml:space="preserve">2026-02-13</x:t>
        </x:is>
      </x:c>
      <x:c r="Q1920" t="inlineStr">
        <x:is>
          <x:t xml:space="preserve">2026-12-31</x:t>
        </x:is>
      </x:c>
      <x:c r="R1920" t="n">
        <x:v>87000</x:v>
      </x:c>
      <x:c r="S1920" t="inlineStr">
        <x:is>
          <x:t xml:space="preserve">Titular</x:t>
        </x:is>
      </x:c>
      <x:c r="T1920" t="inlineStr">
        <x:is>
          <x:t xml:space="preserve">Fluminense</x:t>
        </x:is>
      </x:c>
      <x:c r="U1920" t="inlineStr">
        <x:is>
          <x:t xml:space="preserve">2026-12-31</x:t>
        </x:is>
      </x:c>
      <x:c r="X1920" t="inlineStr">
        <x:is>
          <x:t xml:space="preserve">Finalização=4; Sem Bola=8; Compostura=8; Técnica=11; Primeiro Toque=11; Finta=11; Posicionamento=11; Decisões=10; Trabalho Equipa=12; Marcação=13; Desarme=14; Antecipação=13; Criatividade=9; Passe=11</x:t>
        </x:is>
      </x:c>
      <x:c r="Y1920" t="inlineStr">
        <x:is>
          <x:t xml:space="preserve">https://www.sofascore.com/player/gabriel-fuentes/927551</x:t>
        </x:is>
      </x:c>
      <x:c r="Z1920" t="inlineStr">
        <x:is>
          <x:t xml:space="preserve">estimado: peso, salário</x:t>
        </x:is>
      </x:c>
    </x:row>
    <x:row r="1921">
      <x:c r="A1921" t="inlineStr">
        <x:is>
          <x:t xml:space="preserve">Fortaleza</x:t>
        </x:is>
      </x:c>
      <x:c r="B1921" t="n">
        <x:v>22</x:v>
      </x:c>
      <x:c r="C1921" t="inlineStr">
        <x:is>
          <x:t xml:space="preserve">Maílton</x:t>
        </x:is>
      </x:c>
      <x:c r="D1921" t="inlineStr">
        <x:is>
          <x:t xml:space="preserve">Maílton</x:t>
        </x:is>
      </x:c>
      <x:c r="E1921" t="inlineStr">
        <x:is>
          <x:t xml:space="preserve"/>
        </x:is>
      </x:c>
      <x:c r="F1921" t="inlineStr">
        <x:is>
          <x:t xml:space="preserve">1998-05-31</x:t>
        </x:is>
      </x:c>
      <x:c r="G1921" t="inlineStr">
        <x:is>
          <x:t xml:space="preserve">Brasil</x:t>
        </x:is>
      </x:c>
      <x:c r="I1921" t="inlineStr">
        <x:is>
          <x:t xml:space="preserve">RB RW</x:t>
        </x:is>
      </x:c>
      <x:c r="J1921" t="inlineStr">
        <x:is>
          <x:t xml:space="preserve">D</x:t>
        </x:is>
      </x:c>
      <x:c r="K1921" t="n">
        <x:v>169</x:v>
      </x:c>
      <x:c r="L1921" t="n">
        <x:v>66</x:v>
      </x:c>
      <x:c r="M1921" t="n">
        <x:v>2200000</x:v>
      </x:c>
      <x:c r="N1921" t="n">
        <x:v>131</x:v>
      </x:c>
      <x:c r="O1921" t="n">
        <x:v>131</x:v>
      </x:c>
      <x:c r="P1921" t="inlineStr">
        <x:is>
          <x:t xml:space="preserve">2026-01-01</x:t>
        </x:is>
      </x:c>
      <x:c r="Q1921" t="inlineStr">
        <x:is>
          <x:t xml:space="preserve">2026-12-31</x:t>
        </x:is>
      </x:c>
      <x:c r="R1921" t="n">
        <x:v>106300</x:v>
      </x:c>
      <x:c r="S1921" t="inlineStr">
        <x:is>
          <x:t xml:space="preserve">Titular</x:t>
        </x:is>
      </x:c>
      <x:c r="T1921" t="inlineStr">
        <x:is>
          <x:t xml:space="preserve">São Paulo</x:t>
        </x:is>
      </x:c>
      <x:c r="U1921" t="inlineStr">
        <x:is>
          <x:t xml:space="preserve">2026-12-31</x:t>
        </x:is>
      </x:c>
      <x:c r="X1921" t="inlineStr">
        <x:is>
          <x:t xml:space="preserve">Finalização=6; Sem Bola=10; Compostura=10; Técnica=12; Primeiro Toque=12; Finta=12; Posicionamento=9; Decisões=8; Trabalho Equipa=10; Marcação=11; Desarme=12; Antecipação=11; Criatividade=11; Passe=12</x:t>
        </x:is>
      </x:c>
      <x:c r="Y1921" t="inlineStr">
        <x:is>
          <x:t xml:space="preserve">https://www.sofascore.com/player/mailton/973857</x:t>
        </x:is>
      </x:c>
      <x:c r="Z1921" t="inlineStr">
        <x:is>
          <x:t xml:space="preserve">estimado: peso, salário</x:t>
        </x:is>
      </x:c>
    </x:row>
    <x:row r="1922">
      <x:c r="A1922" t="inlineStr">
        <x:is>
          <x:t xml:space="preserve">Fortaleza</x:t>
        </x:is>
      </x:c>
      <x:c r="B1922" t="n">
        <x:v>28</x:v>
      </x:c>
      <x:c r="C1922" t="inlineStr">
        <x:is>
          <x:t xml:space="preserve">Paulinho</x:t>
        </x:is>
      </x:c>
      <x:c r="D1922" t="inlineStr">
        <x:is>
          <x:t xml:space="preserve">Paulinho</x:t>
        </x:is>
      </x:c>
      <x:c r="E1922" t="inlineStr">
        <x:is>
          <x:t xml:space="preserve"/>
        </x:is>
      </x:c>
      <x:c r="F1922" t="inlineStr">
        <x:is>
          <x:t xml:space="preserve">2005-05-23</x:t>
        </x:is>
      </x:c>
      <x:c r="G1922" t="inlineStr">
        <x:is>
          <x:t xml:space="preserve">Brasil</x:t>
        </x:is>
      </x:c>
      <x:c r="I1922" t="inlineStr">
        <x:is>
          <x:t xml:space="preserve">RB</x:t>
        </x:is>
      </x:c>
      <x:c r="J1922" t="inlineStr">
        <x:is>
          <x:t xml:space="preserve">D</x:t>
        </x:is>
      </x:c>
      <x:c r="K1922" t="n">
        <x:v>172</x:v>
      </x:c>
      <x:c r="L1922" t="n">
        <x:v>69</x:v>
      </x:c>
      <x:c r="M1922" t="n">
        <x:v>365000</x:v>
      </x:c>
      <x:c r="N1922" t="n">
        <x:v>107</x:v>
      </x:c>
      <x:c r="O1922" t="n">
        <x:v>138</x:v>
      </x:c>
      <x:c r="P1922" t="inlineStr">
        <x:is>
          <x:t xml:space="preserve">2026-02-06</x:t>
        </x:is>
      </x:c>
      <x:c r="Q1922" t="inlineStr">
        <x:is>
          <x:t xml:space="preserve">2030-12-31</x:t>
        </x:is>
      </x:c>
      <x:c r="R1922" t="n">
        <x:v>17600</x:v>
      </x:c>
      <x:c r="S1922" t="inlineStr">
        <x:is>
          <x:t xml:space="preserve">Jovem promessa</x:t>
        </x:is>
      </x:c>
      <x:c r="X1922" t="inlineStr">
        <x:is>
          <x:t xml:space="preserve"/>
        </x:is>
      </x:c>
      <x:c r="Y1922" t="inlineStr">
        <x:is>
          <x:t xml:space="preserve">https://www.sofascore.com/player/paulinho/1464309</x:t>
        </x:is>
      </x:c>
      <x:c r="Z1922" t="inlineStr">
        <x:is>
          <x:t xml:space="preserve">estimado: peso, salário</x:t>
        </x:is>
      </x:c>
    </x:row>
    <x:row r="1923">
      <x:c r="A1923" t="inlineStr">
        <x:is>
          <x:t xml:space="preserve">Fortaleza</x:t>
        </x:is>
      </x:c>
      <x:c r="B1923" t="n">
        <x:v>20</x:v>
      </x:c>
      <x:c r="C1923" t="inlineStr">
        <x:is>
          <x:t xml:space="preserve">Jailson</x:t>
        </x:is>
      </x:c>
      <x:c r="D1923" t="inlineStr">
        <x:is>
          <x:t xml:space="preserve">Jailson</x:t>
        </x:is>
      </x:c>
      <x:c r="E1923" t="inlineStr">
        <x:is>
          <x:t xml:space="preserve"/>
        </x:is>
      </x:c>
      <x:c r="F1923" t="inlineStr">
        <x:is>
          <x:t xml:space="preserve">1995-09-07</x:t>
        </x:is>
      </x:c>
      <x:c r="G1923" t="inlineStr">
        <x:is>
          <x:t xml:space="preserve">Brasil</x:t>
        </x:is>
      </x:c>
      <x:c r="I1923" t="inlineStr">
        <x:is>
          <x:t xml:space="preserve">CM CB DM</x:t>
        </x:is>
      </x:c>
      <x:c r="J1923" t="inlineStr">
        <x:is>
          <x:t xml:space="preserve">D</x:t>
        </x:is>
      </x:c>
      <x:c r="K1923" t="n">
        <x:v>187</x:v>
      </x:c>
      <x:c r="L1923" t="n">
        <x:v>81</x:v>
      </x:c>
      <x:c r="M1923" t="n">
        <x:v>680000</x:v>
      </x:c>
      <x:c r="N1923" t="n">
        <x:v>119</x:v>
      </x:c>
      <x:c r="O1923" t="n">
        <x:v>119</x:v>
      </x:c>
      <x:c r="P1923" t="inlineStr">
        <x:is>
          <x:t xml:space="preserve">2026-09-11</x:t>
        </x:is>
      </x:c>
      <x:c r="Q1923" t="inlineStr">
        <x:is>
          <x:t xml:space="preserve">2026-11-30</x:t>
        </x:is>
      </x:c>
      <x:c r="R1923" t="n">
        <x:v>32900</x:v>
      </x:c>
      <x:c r="S1923" t="inlineStr">
        <x:is>
          <x:t xml:space="preserve">Rotação</x:t>
        </x:is>
      </x:c>
      <x:c r="X1923" t="inlineStr">
        <x:is>
          <x:t xml:space="preserve"/>
        </x:is>
      </x:c>
      <x:c r="Y1923" t="inlineStr">
        <x:is>
          <x:t xml:space="preserve">https://www.sofascore.com/player/jailson/794861</x:t>
        </x:is>
      </x:c>
      <x:c r="Z1923" t="inlineStr">
        <x:is>
          <x:t xml:space="preserve">estimado: peso, salário</x:t>
        </x:is>
      </x:c>
    </x:row>
    <x:row r="1924">
      <x:c r="A1924" t="inlineStr">
        <x:is>
          <x:t xml:space="preserve">Fortaleza</x:t>
        </x:is>
      </x:c>
      <x:c r="B1924" t="n">
        <x:v>23</x:v>
      </x:c>
      <x:c r="C1924" t="inlineStr">
        <x:is>
          <x:t xml:space="preserve">Neris</x:t>
        </x:is>
      </x:c>
      <x:c r="D1924" t="inlineStr">
        <x:is>
          <x:t xml:space="preserve">Neris</x:t>
        </x:is>
      </x:c>
      <x:c r="E1924" t="inlineStr">
        <x:is>
          <x:t xml:space="preserve"/>
        </x:is>
      </x:c>
      <x:c r="F1924" t="inlineStr">
        <x:is>
          <x:t xml:space="preserve">1992-06-17</x:t>
        </x:is>
      </x:c>
      <x:c r="G1924" t="inlineStr">
        <x:is>
          <x:t xml:space="preserve">Brasil</x:t>
        </x:is>
      </x:c>
      <x:c r="I1924" t="inlineStr">
        <x:is>
          <x:t xml:space="preserve">CB</x:t>
        </x:is>
      </x:c>
      <x:c r="J1924" t="inlineStr">
        <x:is>
          <x:t xml:space="preserve">D</x:t>
        </x:is>
      </x:c>
      <x:c r="K1924" t="n">
        <x:v>190</x:v>
      </x:c>
      <x:c r="L1924" t="n">
        <x:v>84</x:v>
      </x:c>
      <x:c r="M1924" t="n">
        <x:v>215000</x:v>
      </x:c>
      <x:c r="N1924" t="n">
        <x:v>115</x:v>
      </x:c>
      <x:c r="O1924" t="n">
        <x:v>115</x:v>
      </x:c>
      <x:c r="P1924" t="inlineStr">
        <x:is>
          <x:t xml:space="preserve">2026-07-08</x:t>
        </x:is>
      </x:c>
      <x:c r="Q1924" t="inlineStr">
        <x:is>
          <x:t xml:space="preserve">2027-06-30</x:t>
        </x:is>
      </x:c>
      <x:c r="R1924" t="n">
        <x:v>15000</x:v>
      </x:c>
      <x:c r="S1924" t="inlineStr">
        <x:is>
          <x:t xml:space="preserve">Reserva</x:t>
        </x:is>
      </x:c>
      <x:c r="X1924" t="inlineStr">
        <x:is>
          <x:t xml:space="preserve">Finalização=1; Sem Bola=2; Compostura=8; Técnica=8; Primeiro Toque=9; Finta=6; Posicionamento=14; Decisões=12; Trabalho Equipa=11; Marcação=17; Desarme=17; Antecipação=16; Criatividade=4; Passe=8</x:t>
        </x:is>
      </x:c>
      <x:c r="Y1924" t="inlineStr">
        <x:is>
          <x:t xml:space="preserve">https://www.sofascore.com/player/neris/840247</x:t>
        </x:is>
      </x:c>
      <x:c r="Z1924" t="inlineStr">
        <x:is>
          <x:t xml:space="preserve">estimado: peso, salário</x:t>
        </x:is>
      </x:c>
    </x:row>
    <x:row r="1925">
      <x:c r="A1925" t="inlineStr">
        <x:is>
          <x:t xml:space="preserve">Fortaleza</x:t>
        </x:is>
      </x:c>
      <x:c r="B1925" t="n">
        <x:v>4</x:v>
      </x:c>
      <x:c r="C1925" t="inlineStr">
        <x:is>
          <x:t xml:space="preserve"/>
        </x:is>
      </x:c>
      <x:c r="D1925" t="inlineStr">
        <x:is>
          <x:t xml:space="preserve">Luan</x:t>
        </x:is>
      </x:c>
      <x:c r="E1925" t="inlineStr">
        <x:is>
          <x:t xml:space="preserve">Freitas</x:t>
        </x:is>
      </x:c>
      <x:c r="F1925" t="inlineStr">
        <x:is>
          <x:t xml:space="preserve">2001-01-20</x:t>
        </x:is>
      </x:c>
      <x:c r="G1925" t="inlineStr">
        <x:is>
          <x:t xml:space="preserve">Brasil</x:t>
        </x:is>
      </x:c>
      <x:c r="I1925" t="inlineStr">
        <x:is>
          <x:t xml:space="preserve">CB RB</x:t>
        </x:is>
      </x:c>
      <x:c r="J1925" t="inlineStr">
        <x:is>
          <x:t xml:space="preserve">D</x:t>
        </x:is>
      </x:c>
      <x:c r="K1925" t="n">
        <x:v>184</x:v>
      </x:c>
      <x:c r="L1925" t="n">
        <x:v>79</x:v>
      </x:c>
      <x:c r="M1925" t="n">
        <x:v>470000</x:v>
      </x:c>
      <x:c r="N1925" t="n">
        <x:v>116</x:v>
      </x:c>
      <x:c r="O1925" t="n">
        <x:v>123</x:v>
      </x:c>
      <x:c r="P1925" t="inlineStr">
        <x:is>
          <x:t xml:space="preserve">2026-01-11</x:t>
        </x:is>
      </x:c>
      <x:c r="Q1925" t="inlineStr">
        <x:is>
          <x:t xml:space="preserve">2027-12-31</x:t>
        </x:is>
      </x:c>
      <x:c r="R1925" t="n">
        <x:v>22700</x:v>
      </x:c>
      <x:c r="S1925" t="inlineStr">
        <x:is>
          <x:t xml:space="preserve">Reserva</x:t>
        </x:is>
      </x:c>
      <x:c r="X1925" t="inlineStr">
        <x:is>
          <x:t xml:space="preserve">Finalização=1; Sem Bola=2; Compostura=8; Técnica=7; Primeiro Toque=8; Finta=5; Posicionamento=14; Decisões=12; Trabalho Equipa=11; Marcação=17; Desarme=17; Antecipação=16; Criatividade=4; Passe=8</x:t>
        </x:is>
      </x:c>
      <x:c r="Y1925" t="inlineStr">
        <x:is>
          <x:t xml:space="preserve">https://www.sofascore.com/player/luan-freitas/986064</x:t>
        </x:is>
      </x:c>
      <x:c r="Z1925" t="inlineStr">
        <x:is>
          <x:t xml:space="preserve">estimado: peso, salário</x:t>
        </x:is>
      </x:c>
    </x:row>
    <x:row r="1926">
      <x:c r="A1926" t="inlineStr">
        <x:is>
          <x:t xml:space="preserve">Fortaleza</x:t>
        </x:is>
      </x:c>
      <x:c r="B1926" t="n">
        <x:v>6</x:v>
      </x:c>
      <x:c r="C1926" t="inlineStr">
        <x:is>
          <x:t xml:space="preserve"/>
        </x:is>
      </x:c>
      <x:c r="D1926" t="inlineStr">
        <x:is>
          <x:t xml:space="preserve">Tomás</x:t>
        </x:is>
      </x:c>
      <x:c r="E1926" t="inlineStr">
        <x:is>
          <x:t xml:space="preserve">Cardona</x:t>
        </x:is>
      </x:c>
      <x:c r="F1926" t="inlineStr">
        <x:is>
          <x:t xml:space="preserve">1995-10-10</x:t>
        </x:is>
      </x:c>
      <x:c r="G1926" t="inlineStr">
        <x:is>
          <x:t xml:space="preserve">Argentina</x:t>
        </x:is>
      </x:c>
      <x:c r="I1926" t="inlineStr">
        <x:is>
          <x:t xml:space="preserve">CB</x:t>
        </x:is>
      </x:c>
      <x:c r="J1926" t="inlineStr">
        <x:is>
          <x:t xml:space="preserve">E</x:t>
        </x:is>
      </x:c>
      <x:c r="K1926" t="n">
        <x:v>188</x:v>
      </x:c>
      <x:c r="L1926" t="n">
        <x:v>82</x:v>
      </x:c>
      <x:c r="M1926" t="n">
        <x:v>930000</x:v>
      </x:c>
      <x:c r="N1926" t="n">
        <x:v>122</x:v>
      </x:c>
      <x:c r="O1926" t="n">
        <x:v>122</x:v>
      </x:c>
      <x:c r="P1926" t="inlineStr">
        <x:is>
          <x:t xml:space="preserve">2025-12-31</x:t>
        </x:is>
      </x:c>
      <x:c r="Q1926" t="inlineStr">
        <x:is>
          <x:t xml:space="preserve">2026-12-31</x:t>
        </x:is>
      </x:c>
      <x:c r="R1926" t="n">
        <x:v>45000</x:v>
      </x:c>
      <x:c r="S1926" t="inlineStr">
        <x:is>
          <x:t xml:space="preserve">Rotação</x:t>
        </x:is>
      </x:c>
      <x:c r="X1926" t="inlineStr">
        <x:is>
          <x:t xml:space="preserve">Finalização=1; Sem Bola=2; Compostura=9; Técnica=7; Primeiro Toque=8; Finta=5; Posicionamento=15; Decisões=14; Trabalho Equipa=13; Marcação=18; Desarme=18; Antecipação=17; Criatividade=4; Passe=7</x:t>
        </x:is>
      </x:c>
      <x:c r="Y1926" t="inlineStr">
        <x:is>
          <x:t xml:space="preserve">https://www.sofascore.com/player/tomas-cardona/849020</x:t>
        </x:is>
      </x:c>
      <x:c r="Z1926" t="inlineStr">
        <x:is>
          <x:t xml:space="preserve">estimado: peso, salário</x:t>
        </x:is>
      </x:c>
    </x:row>
    <x:row r="1927">
      <x:c r="A1927" t="inlineStr">
        <x:is>
          <x:t xml:space="preserve">Fortaleza</x:t>
        </x:is>
      </x:c>
      <x:c r="B1927" t="n">
        <x:v>3</x:v>
      </x:c>
      <x:c r="C1927" t="inlineStr">
        <x:is>
          <x:t xml:space="preserve"/>
        </x:is>
      </x:c>
      <x:c r="D1927" t="inlineStr">
        <x:is>
          <x:t xml:space="preserve">Lucas</x:t>
        </x:is>
      </x:c>
      <x:c r="E1927" t="inlineStr">
        <x:is>
          <x:t xml:space="preserve">Gazal</x:t>
        </x:is>
      </x:c>
      <x:c r="F1927" t="inlineStr">
        <x:is>
          <x:t xml:space="preserve">1999-08-06</x:t>
        </x:is>
      </x:c>
      <x:c r="G1927" t="inlineStr">
        <x:is>
          <x:t xml:space="preserve">Brasil</x:t>
        </x:is>
      </x:c>
      <x:c r="I1927" t="inlineStr">
        <x:is>
          <x:t xml:space="preserve">CB</x:t>
        </x:is>
      </x:c>
      <x:c r="J1927" t="inlineStr">
        <x:is>
          <x:t xml:space="preserve">D</x:t>
        </x:is>
      </x:c>
      <x:c r="K1927" t="n">
        <x:v>187</x:v>
      </x:c>
      <x:c r="L1927" t="n">
        <x:v>81</x:v>
      </x:c>
      <x:c r="M1927" t="n">
        <x:v>1300000</x:v>
      </x:c>
      <x:c r="N1927" t="n">
        <x:v>126</x:v>
      </x:c>
      <x:c r="O1927" t="n">
        <x:v>128</x:v>
      </x:c>
      <x:c r="P1927" t="inlineStr">
        <x:is>
          <x:t xml:space="preserve">2026-01-16</x:t>
        </x:is>
      </x:c>
      <x:c r="Q1927" t="inlineStr">
        <x:is>
          <x:t xml:space="preserve">2028-12-31</x:t>
        </x:is>
      </x:c>
      <x:c r="R1927" t="n">
        <x:v>62800</x:v>
      </x:c>
      <x:c r="S1927" t="inlineStr">
        <x:is>
          <x:t xml:space="preserve">Titular</x:t>
        </x:is>
      </x:c>
      <x:c r="X1927" t="inlineStr">
        <x:is>
          <x:t xml:space="preserve">Finalização=1; Sem Bola=2; Compostura=9; Técnica=7; Primeiro Toque=8; Finta=5; Posicionamento=16; Decisões=14; Trabalho Equipa=13; Marcação=18; Desarme=18; Antecipação=17; Criatividade=5; Passe=8</x:t>
        </x:is>
      </x:c>
      <x:c r="Y1927" t="inlineStr">
        <x:is>
          <x:t xml:space="preserve">https://www.sofascore.com/player/lucas-gazal/1103705</x:t>
        </x:is>
      </x:c>
      <x:c r="Z1927" t="inlineStr">
        <x:is>
          <x:t xml:space="preserve">estimado: peso, salário</x:t>
        </x:is>
      </x:c>
    </x:row>
    <x:row r="1928">
      <x:c r="A1928" t="inlineStr">
        <x:is>
          <x:t xml:space="preserve">Fortaleza</x:t>
        </x:is>
      </x:c>
      <x:c r="B1928" t="n">
        <x:v>13</x:v>
      </x:c>
      <x:c r="C1928" t="inlineStr">
        <x:is>
          <x:t xml:space="preserve"/>
        </x:is>
      </x:c>
      <x:c r="D1928" t="inlineStr">
        <x:is>
          <x:t xml:space="preserve">Maurício</x:t>
        </x:is>
      </x:c>
      <x:c r="E1928" t="inlineStr">
        <x:is>
          <x:t xml:space="preserve">Lima</x:t>
        </x:is>
      </x:c>
      <x:c r="F1928" t="inlineStr">
        <x:is>
          <x:t xml:space="preserve">2001-05-11</x:t>
        </x:is>
      </x:c>
      <x:c r="G1928" t="inlineStr">
        <x:is>
          <x:t xml:space="preserve">Brasil</x:t>
        </x:is>
      </x:c>
      <x:c r="I1928" t="inlineStr">
        <x:is>
          <x:t xml:space="preserve">LB RB</x:t>
        </x:is>
      </x:c>
      <x:c r="J1928" t="inlineStr">
        <x:is>
          <x:t xml:space="preserve">D</x:t>
        </x:is>
      </x:c>
      <x:c r="K1928" t="n">
        <x:v>170</x:v>
      </x:c>
      <x:c r="L1928" t="n">
        <x:v>67</x:v>
      </x:c>
      <x:c r="M1928" t="n">
        <x:v>645000</x:v>
      </x:c>
      <x:c r="N1928" t="n">
        <x:v>119</x:v>
      </x:c>
      <x:c r="O1928" t="n">
        <x:v>126</x:v>
      </x:c>
      <x:c r="P1928" t="inlineStr">
        <x:is>
          <x:t xml:space="preserve">2026-03-24</x:t>
        </x:is>
      </x:c>
      <x:c r="Q1928" t="inlineStr">
        <x:is>
          <x:t xml:space="preserve">2026-12-31</x:t>
        </x:is>
      </x:c>
      <x:c r="R1928" t="n">
        <x:v>31200</x:v>
      </x:c>
      <x:c r="S1928" t="inlineStr">
        <x:is>
          <x:t xml:space="preserve">Rotação</x:t>
        </x:is>
      </x:c>
      <x:c r="T1928" t="inlineStr">
        <x:is>
          <x:t xml:space="preserve">Londrina</x:t>
        </x:is>
      </x:c>
      <x:c r="U1928" t="inlineStr">
        <x:is>
          <x:t xml:space="preserve">2026-12-31</x:t>
        </x:is>
      </x:c>
      <x:c r="X1928" t="inlineStr">
        <x:is>
          <x:t xml:space="preserve">Finalização=5; Sem Bola=9; Compostura=9; Técnica=13; Primeiro Toque=13; Finta=13; Posicionamento=9; Decisões=8; Trabalho Equipa=9; Marcação=12; Desarme=12; Antecipação=12; Criatividade=9; Passe=11</x:t>
        </x:is>
      </x:c>
      <x:c r="Y1928" t="inlineStr">
        <x:is>
          <x:t xml:space="preserve">https://www.sofascore.com/player/mauricio-lima/1197893</x:t>
        </x:is>
      </x:c>
      <x:c r="Z1928" t="inlineStr">
        <x:is>
          <x:t xml:space="preserve">estimado: peso, salário</x:t>
        </x:is>
      </x:c>
    </x:row>
    <x:row r="1929">
      <x:c r="A1929" t="inlineStr">
        <x:is>
          <x:t xml:space="preserve">Fortaleza</x:t>
        </x:is>
      </x:c>
      <x:c r="B1929" t="n">
        <x:v>12</x:v>
      </x:c>
      <x:c r="C1929" t="inlineStr">
        <x:is>
          <x:t xml:space="preserve"/>
        </x:is>
      </x:c>
      <x:c r="D1929" t="inlineStr">
        <x:is>
          <x:t xml:space="preserve">Kaio</x:t>
        </x:is>
      </x:c>
      <x:c r="E1929" t="inlineStr">
        <x:is>
          <x:t xml:space="preserve">Henrique</x:t>
        </x:is>
      </x:c>
      <x:c r="F1929" t="inlineStr">
        <x:is>
          <x:t xml:space="preserve">2006-03-21</x:t>
        </x:is>
      </x:c>
      <x:c r="G1929" t="inlineStr">
        <x:is>
          <x:t xml:space="preserve">Brasil</x:t>
        </x:is>
      </x:c>
      <x:c r="I1929" t="inlineStr">
        <x:is>
          <x:t xml:space="preserve">LB</x:t>
        </x:is>
      </x:c>
      <x:c r="J1929" t="inlineStr">
        <x:is>
          <x:t xml:space="preserve">E</x:t>
        </x:is>
      </x:c>
      <x:c r="K1929" t="n">
        <x:v>174</x:v>
      </x:c>
      <x:c r="L1929" t="n">
        <x:v>70</x:v>
      </x:c>
      <x:c r="M1929" t="n">
        <x:v>1400000</x:v>
      </x:c>
      <x:c r="N1929" t="n">
        <x:v>118</x:v>
      </x:c>
      <x:c r="O1929" t="n">
        <x:v>154</x:v>
      </x:c>
      <x:c r="P1929" t="inlineStr">
        <x:is>
          <x:t xml:space="preserve">2026-08-27</x:t>
        </x:is>
      </x:c>
      <x:c r="Q1929" t="inlineStr">
        <x:is>
          <x:t xml:space="preserve">2028-06-30</x:t>
        </x:is>
      </x:c>
      <x:c r="R1929" t="n">
        <x:v>67700</x:v>
      </x:c>
      <x:c r="S1929" t="inlineStr">
        <x:is>
          <x:t xml:space="preserve">Jovem promessa</x:t>
        </x:is>
      </x:c>
      <x:c r="X1929" t="inlineStr">
        <x:is>
          <x:t xml:space="preserve">Finalização=4; Sem Bola=8; Compostura=8; Técnica=11; Primeiro Toque=11; Finta=11; Posicionamento=11; Decisões=10; Trabalho Equipa=11; Marcação=14; Desarme=14; Antecipação=14; Criatividade=8; Passe=10</x:t>
        </x:is>
      </x:c>
      <x:c r="Y1929" t="inlineStr">
        <x:is>
          <x:t xml:space="preserve">https://www.sofascore.com/player/kaio-henrique-diogo-domingos/1636415</x:t>
        </x:is>
      </x:c>
      <x:c r="Z1929" t="inlineStr">
        <x:is>
          <x:t xml:space="preserve">estimado: peso, salário</x:t>
        </x:is>
      </x:c>
    </x:row>
    <x:row r="1930">
      <x:c r="A1930" t="inlineStr">
        <x:is>
          <x:t xml:space="preserve">Fortaleza</x:t>
        </x:is>
      </x:c>
      <x:c r="B1930" t="n">
        <x:v>33</x:v>
      </x:c>
      <x:c r="C1930" t="inlineStr">
        <x:is>
          <x:t xml:space="preserve"/>
        </x:is>
      </x:c>
      <x:c r="D1930" t="inlineStr">
        <x:is>
          <x:t xml:space="preserve">Kauã</x:t>
        </x:is>
      </x:c>
      <x:c r="E1930" t="inlineStr">
        <x:is>
          <x:t xml:space="preserve">Rocha</x:t>
        </x:is>
      </x:c>
      <x:c r="F1930" t="inlineStr">
        <x:is>
          <x:t xml:space="preserve">2007-03-13</x:t>
        </x:is>
      </x:c>
      <x:c r="G1930" t="inlineStr">
        <x:is>
          <x:t xml:space="preserve">Brasil</x:t>
        </x:is>
      </x:c>
      <x:c r="I1930" t="inlineStr">
        <x:is>
          <x:t xml:space="preserve">CB</x:t>
        </x:is>
      </x:c>
      <x:c r="J1930" t="inlineStr">
        <x:is>
          <x:t xml:space="preserve">D</x:t>
        </x:is>
      </x:c>
      <x:c r="K1930" t="n">
        <x:v>185</x:v>
      </x:c>
      <x:c r="L1930" t="n">
        <x:v>79</x:v>
      </x:c>
      <x:c r="M1930" t="n">
        <x:v>535000</x:v>
      </x:c>
      <x:c r="N1930" t="n">
        <x:v>107</x:v>
      </x:c>
      <x:c r="O1930" t="n">
        <x:v>136</x:v>
      </x:c>
      <x:c r="P1930" t="inlineStr">
        <x:is>
          <x:t xml:space="preserve">2026-01-30</x:t>
        </x:is>
      </x:c>
      <x:c r="Q1930" t="inlineStr">
        <x:is>
          <x:t xml:space="preserve">2029-01-31</x:t>
        </x:is>
      </x:c>
      <x:c r="R1930" t="n">
        <x:v>25900</x:v>
      </x:c>
      <x:c r="S1930" t="inlineStr">
        <x:is>
          <x:t xml:space="preserve">Jovem promessa</x:t>
        </x:is>
      </x:c>
      <x:c r="X1930" t="inlineStr">
        <x:is>
          <x:t xml:space="preserve">Finalização=2; Sem Bola=3; Compostura=9; Técnica=8; Primeiro Toque=8; Finta=5; Posicionamento=13; Decisões=12; Trabalho Equipa=11; Marcação=14; Desarme=14; Antecipação=13; Criatividade=5; Passe=8</x:t>
        </x:is>
      </x:c>
      <x:c r="Y1930" t="inlineStr">
        <x:is>
          <x:t xml:space="preserve">https://www.sofascore.com/player/victor-kaua-guimaraes-rocha/1868762</x:t>
        </x:is>
      </x:c>
      <x:c r="Z1930" t="inlineStr">
        <x:is>
          <x:t xml:space="preserve">estimado: peso, salário</x:t>
        </x:is>
      </x:c>
    </x:row>
    <x:row r="1931">
      <x:c r="A1931" t="inlineStr">
        <x:is>
          <x:t xml:space="preserve">Fortaleza</x:t>
        </x:is>
      </x:c>
      <x:c r="B1931" t="n">
        <x:v>1</x:v>
      </x:c>
      <x:c r="C1931" t="inlineStr">
        <x:is>
          <x:t xml:space="preserve"/>
        </x:is>
      </x:c>
      <x:c r="D1931" t="inlineStr">
        <x:is>
          <x:t xml:space="preserve">João</x:t>
        </x:is>
      </x:c>
      <x:c r="E1931" t="inlineStr">
        <x:is>
          <x:t xml:space="preserve">Ricardo</x:t>
        </x:is>
      </x:c>
      <x:c r="F1931" t="inlineStr">
        <x:is>
          <x:t xml:space="preserve">1988-09-06</x:t>
        </x:is>
      </x:c>
      <x:c r="G1931" t="inlineStr">
        <x:is>
          <x:t xml:space="preserve">Brasil</x:t>
        </x:is>
      </x:c>
      <x:c r="I1931" t="inlineStr">
        <x:is>
          <x:t xml:space="preserve">GK</x:t>
        </x:is>
      </x:c>
      <x:c r="J1931" t="inlineStr">
        <x:is>
          <x:t xml:space="preserve">D</x:t>
        </x:is>
      </x:c>
      <x:c r="K1931" t="n">
        <x:v>188</x:v>
      </x:c>
      <x:c r="L1931" t="n">
        <x:v>85</x:v>
      </x:c>
      <x:c r="M1931" t="n">
        <x:v>320000</x:v>
      </x:c>
      <x:c r="N1931" t="n">
        <x:v>115</x:v>
      </x:c>
      <x:c r="O1931" t="n">
        <x:v>115</x:v>
      </x:c>
      <x:c r="P1931" t="inlineStr">
        <x:is>
          <x:t xml:space="preserve">2023-01-01</x:t>
        </x:is>
      </x:c>
      <x:c r="Q1931" t="inlineStr">
        <x:is>
          <x:t xml:space="preserve">2027-12-31</x:t>
        </x:is>
      </x:c>
      <x:c r="R1931" t="n">
        <x:v>15500</x:v>
      </x:c>
      <x:c r="S1931" t="inlineStr">
        <x:is>
          <x:t xml:space="preserve">Reserva</x:t>
        </x:is>
      </x:c>
      <x:c r="X1931" t="inlineStr">
        <x:is>
          <x:t xml:space="preserve">Reflexes=16; One on one=15; Handling=15; Antecipação=9; Rushing out=7; Kicking=10; Passe=6; Aer ability=14; Cmd of area=14; Punch=12</x:t>
        </x:is>
      </x:c>
      <x:c r="Y1931" t="inlineStr">
        <x:is>
          <x:t xml:space="preserve">https://www.sofascore.com/player/joao-ricardo/839761</x:t>
        </x:is>
      </x:c>
      <x:c r="Z1931" t="inlineStr">
        <x:is>
          <x:t xml:space="preserve">estimado: peso, salário</x:t>
        </x:is>
      </x:c>
    </x:row>
    <x:row r="1932">
      <x:c r="A1932" t="inlineStr">
        <x:is>
          <x:t xml:space="preserve">Fortaleza</x:t>
        </x:is>
      </x:c>
      <x:c r="B1932" t="n">
        <x:v>25</x:v>
      </x:c>
      <x:c r="C1932" t="inlineStr">
        <x:is>
          <x:t xml:space="preserve">Vinicius</x:t>
        </x:is>
      </x:c>
      <x:c r="D1932" t="inlineStr">
        <x:is>
          <x:t xml:space="preserve">Vinicius</x:t>
        </x:is>
      </x:c>
      <x:c r="E1932" t="inlineStr">
        <x:is>
          <x:t xml:space="preserve">Silvestre</x:t>
        </x:is>
      </x:c>
      <x:c r="F1932" t="inlineStr">
        <x:is>
          <x:t xml:space="preserve">1994-03-28</x:t>
        </x:is>
      </x:c>
      <x:c r="G1932" t="inlineStr">
        <x:is>
          <x:t xml:space="preserve">Brasil</x:t>
        </x:is>
      </x:c>
      <x:c r="I1932" t="inlineStr">
        <x:is>
          <x:t xml:space="preserve">GK</x:t>
        </x:is>
      </x:c>
      <x:c r="J1932" t="inlineStr">
        <x:is>
          <x:t xml:space="preserve">D</x:t>
        </x:is>
      </x:c>
      <x:c r="K1932" t="n">
        <x:v>195</x:v>
      </x:c>
      <x:c r="L1932" t="n">
        <x:v>91</x:v>
      </x:c>
      <x:c r="M1932" t="n">
        <x:v>225000</x:v>
      </x:c>
      <x:c r="N1932" t="n">
        <x:v>111</x:v>
      </x:c>
      <x:c r="O1932" t="n">
        <x:v>111</x:v>
      </x:c>
      <x:c r="P1932" t="inlineStr">
        <x:is>
          <x:t xml:space="preserve">2025-07-17</x:t>
        </x:is>
      </x:c>
      <x:c r="Q1932" t="inlineStr">
        <x:is>
          <x:t xml:space="preserve">2026-12-31</x:t>
        </x:is>
      </x:c>
      <x:c r="R1932" t="n">
        <x:v>15000</x:v>
      </x:c>
      <x:c r="S1932" t="inlineStr">
        <x:is>
          <x:t xml:space="preserve">Reserva</x:t>
        </x:is>
      </x:c>
      <x:c r="X1932" t="inlineStr">
        <x:is>
          <x:t xml:space="preserve"/>
        </x:is>
      </x:c>
      <x:c r="Y1932" t="inlineStr">
        <x:is>
          <x:t xml:space="preserve">https://www.sofascore.com/player/vinicius-silvestre/559582</x:t>
        </x:is>
      </x:c>
      <x:c r="Z1932" t="inlineStr">
        <x:is>
          <x:t xml:space="preserve">estimado: peso, salário</x:t>
        </x:is>
      </x:c>
    </x:row>
    <x:row r="1933">
      <x:c r="A1933" t="inlineStr">
        <x:is>
          <x:t xml:space="preserve">Fortaleza</x:t>
        </x:is>
      </x:c>
      <x:c r="B1933" t="n">
        <x:v>15</x:v>
      </x:c>
      <x:c r="C1933" t="inlineStr">
        <x:is>
          <x:t xml:space="preserve">Magrão</x:t>
        </x:is>
      </x:c>
      <x:c r="D1933" t="inlineStr">
        <x:is>
          <x:t xml:space="preserve">Magrão</x:t>
        </x:is>
      </x:c>
      <x:c r="E1933" t="inlineStr">
        <x:is>
          <x:t xml:space="preserve"/>
        </x:is>
      </x:c>
      <x:c r="F1933" t="inlineStr">
        <x:is>
          <x:t xml:space="preserve">2000-05-15</x:t>
        </x:is>
      </x:c>
      <x:c r="G1933" t="inlineStr">
        <x:is>
          <x:t xml:space="preserve">Brasil</x:t>
        </x:is>
      </x:c>
      <x:c r="I1933" t="inlineStr">
        <x:is>
          <x:t xml:space="preserve">GK</x:t>
        </x:is>
      </x:c>
      <x:c r="J1933" t="inlineStr">
        <x:is>
          <x:t xml:space="preserve">D</x:t>
        </x:is>
      </x:c>
      <x:c r="K1933" t="n">
        <x:v>197</x:v>
      </x:c>
      <x:c r="L1933" t="n">
        <x:v>93</x:v>
      </x:c>
      <x:c r="M1933" t="n">
        <x:v>260000</x:v>
      </x:c>
      <x:c r="N1933" t="n">
        <x:v>110</x:v>
      </x:c>
      <x:c r="O1933" t="n">
        <x:v>114</x:v>
      </x:c>
      <x:c r="P1933" t="inlineStr">
        <x:is>
          <x:t xml:space="preserve">2024-08-06</x:t>
        </x:is>
      </x:c>
      <x:c r="Q1933" t="inlineStr">
        <x:is>
          <x:t xml:space="preserve">2026-12-31</x:t>
        </x:is>
      </x:c>
      <x:c r="R1933" t="n">
        <x:v>15000</x:v>
      </x:c>
      <x:c r="S1933" t="inlineStr">
        <x:is>
          <x:t xml:space="preserve">Reserva</x:t>
        </x:is>
      </x:c>
      <x:c r="X1933" t="inlineStr">
        <x:is>
          <x:t xml:space="preserve"/>
        </x:is>
      </x:c>
      <x:c r="Y1933" t="inlineStr">
        <x:is>
          <x:t xml:space="preserve">https://www.sofascore.com/player/magrao/1083070</x:t>
        </x:is>
      </x:c>
      <x:c r="Z1933" t="inlineStr">
        <x:is>
          <x:t xml:space="preserve">estimado: peso, salário</x:t>
        </x:is>
      </x:c>
    </x:row>
    <x:row r="1934">
      <x:c r="A1934" t="inlineStr">
        <x:is>
          <x:t xml:space="preserve">Fortaleza</x:t>
        </x:is>
      </x:c>
      <x:c r="C1934" t="inlineStr">
        <x:is>
          <x:t xml:space="preserve"/>
        </x:is>
      </x:c>
      <x:c r="D1934" t="inlineStr">
        <x:is>
          <x:t xml:space="preserve">Luiz</x:t>
        </x:is>
      </x:c>
      <x:c r="E1934" t="inlineStr">
        <x:is>
          <x:t xml:space="preserve">Locio</x:t>
        </x:is>
      </x:c>
      <x:c r="F1934" t="inlineStr">
        <x:is>
          <x:t xml:space="preserve">2006-07-03</x:t>
        </x:is>
      </x:c>
      <x:c r="G1934" t="inlineStr">
        <x:is>
          <x:t xml:space="preserve">Brasil</x:t>
        </x:is>
      </x:c>
      <x:c r="I1934" t="inlineStr">
        <x:is>
          <x:t xml:space="preserve">RW</x:t>
        </x:is>
      </x:c>
      <x:c r="J1934" t="inlineStr">
        <x:is>
          <x:t xml:space="preserve">E</x:t>
        </x:is>
      </x:c>
      <x:c r="K1934" t="n">
        <x:v>178</x:v>
      </x:c>
      <x:c r="L1934" t="n">
        <x:v>74</x:v>
      </x:c>
      <x:c r="M1934" t="n">
        <x:v>595000</x:v>
      </x:c>
      <x:c r="N1934" t="n">
        <x:v>109</x:v>
      </x:c>
      <x:c r="O1934" t="n">
        <x:v>134</x:v>
      </x:c>
      <x:c r="Q1934" t="inlineStr">
        <x:is>
          <x:t xml:space="preserve">2026-12-31</x:t>
        </x:is>
      </x:c>
      <x:c r="R1934" t="n">
        <x:v>28800</x:v>
      </x:c>
      <x:c r="S1934" t="inlineStr">
        <x:is>
          <x:t xml:space="preserve">Base (sub-20)</x:t>
        </x:is>
      </x:c>
      <x:c r="X1934" t="inlineStr">
        <x:is>
          <x:t xml:space="preserve">Finalização=12; Sem Bola=13; Compostura=11; Técnica=17; Primeiro Toque=17; Finta=18; Posicionamento=1; Decisões=6; Trabalho Equipa=5; Marcação=1; Desarme=2; Antecipação=8; Criatividade=13; Passe=12</x:t>
        </x:is>
      </x:c>
      <x:c r="Y1934" t="inlineStr">
        <x:is>
          <x:t xml:space="preserve">https://www.sofascore.com/player/luiz-carlos-locio/2110774</x:t>
        </x:is>
      </x:c>
      <x:c r="Z1934" t="inlineStr">
        <x:is>
          <x:t xml:space="preserve">estimado: altura, peso, salário, fim do contrato</x:t>
        </x:is>
      </x:c>
    </x:row>
    <x:row r="1935">
      <x:c r="A1935" t="inlineStr">
        <x:is>
          <x:t xml:space="preserve">Fortaleza</x:t>
        </x:is>
      </x:c>
      <x:c r="B1935" t="n">
        <x:v>26</x:v>
      </x:c>
      <x:c r="C1935" t="inlineStr">
        <x:is>
          <x:t xml:space="preserve"/>
        </x:is>
      </x:c>
      <x:c r="D1935" t="inlineStr">
        <x:is>
          <x:t xml:space="preserve">Tomás</x:t>
        </x:is>
      </x:c>
      <x:c r="E1935" t="inlineStr">
        <x:is>
          <x:t xml:space="preserve">Roco</x:t>
        </x:is>
      </x:c>
      <x:c r="F1935" t="inlineStr">
        <x:is>
          <x:t xml:space="preserve">2006-05-02</x:t>
        </x:is>
      </x:c>
      <x:c r="G1935" t="inlineStr">
        <x:is>
          <x:t xml:space="preserve">Chile</x:t>
        </x:is>
      </x:c>
      <x:c r="I1935" t="inlineStr">
        <x:is>
          <x:t xml:space="preserve">RW</x:t>
        </x:is>
      </x:c>
      <x:c r="J1935" t="inlineStr">
        <x:is>
          <x:t xml:space="preserve">A</x:t>
        </x:is>
      </x:c>
      <x:c r="K1935" t="n">
        <x:v>168</x:v>
      </x:c>
      <x:c r="L1935" t="n">
        <x:v>65</x:v>
      </x:c>
      <x:c r="M1935" t="n">
        <x:v>205000</x:v>
      </x:c>
      <x:c r="N1935" t="n">
        <x:v>100</x:v>
      </x:c>
      <x:c r="O1935" t="n">
        <x:v>129</x:v>
      </x:c>
      <x:c r="Q1935" t="inlineStr">
        <x:is>
          <x:t xml:space="preserve">2026-12-31</x:t>
        </x:is>
      </x:c>
      <x:c r="R1935" t="n">
        <x:v>9900</x:v>
      </x:c>
      <x:c r="S1935" t="inlineStr">
        <x:is>
          <x:t xml:space="preserve">Base (sub-20)</x:t>
        </x:is>
      </x:c>
      <x:c r="X1935" t="inlineStr">
        <x:is>
          <x:t xml:space="preserve"/>
        </x:is>
      </x:c>
      <x:c r="Y1935" t="inlineStr">
        <x:is>
          <x:t xml:space="preserve">https://www.sofascore.com/player/tomas-roco/1503167</x:t>
        </x:is>
      </x:c>
      <x:c r="Z1935" t="inlineStr">
        <x:is>
          <x:t xml:space="preserve">estimado: peso, salário, fim do contrato</x:t>
        </x:is>
      </x:c>
    </x:row>
    <x:row r="1936">
      <x:c r="A1936" t="inlineStr">
        <x:is>
          <x:t xml:space="preserve">Fortaleza</x:t>
        </x:is>
      </x:c>
      <x:c r="B1936" t="n">
        <x:v>35</x:v>
      </x:c>
      <x:c r="C1936" t="inlineStr">
        <x:is>
          <x:t xml:space="preserve">Bruninho</x:t>
        </x:is>
      </x:c>
      <x:c r="D1936" t="inlineStr">
        <x:is>
          <x:t xml:space="preserve">Bruninho</x:t>
        </x:is>
      </x:c>
      <x:c r="E1936" t="inlineStr">
        <x:is>
          <x:t xml:space="preserve"/>
        </x:is>
      </x:c>
      <x:c r="F1936" t="inlineStr">
        <x:is>
          <x:t xml:space="preserve">2005-06-11</x:t>
        </x:is>
      </x:c>
      <x:c r="G1936" t="inlineStr">
        <x:is>
          <x:t xml:space="preserve">Brasil</x:t>
        </x:is>
      </x:c>
      <x:c r="I1936" t="inlineStr">
        <x:is>
          <x:t xml:space="preserve">CM</x:t>
        </x:is>
      </x:c>
      <x:c r="J1936" t="inlineStr">
        <x:is>
          <x:t xml:space="preserve">D</x:t>
        </x:is>
      </x:c>
      <x:c r="K1936" t="n">
        <x:v>177</x:v>
      </x:c>
      <x:c r="L1936" t="n">
        <x:v>73</x:v>
      </x:c>
      <x:c r="M1936" t="n">
        <x:v>140000</x:v>
      </x:c>
      <x:c r="N1936" t="n">
        <x:v>98</x:v>
      </x:c>
      <x:c r="O1936" t="n">
        <x:v>127</x:v>
      </x:c>
      <x:c r="Q1936" t="inlineStr">
        <x:is>
          <x:t xml:space="preserve">2026-12-31</x:t>
        </x:is>
      </x:c>
      <x:c r="R1936" t="n">
        <x:v>6800</x:v>
      </x:c>
      <x:c r="S1936" t="inlineStr">
        <x:is>
          <x:t xml:space="preserve">Base (sub-20)</x:t>
        </x:is>
      </x:c>
      <x:c r="X1936" t="inlineStr">
        <x:is>
          <x:t xml:space="preserve"/>
        </x:is>
      </x:c>
      <x:c r="Y1936" t="inlineStr">
        <x:is>
          <x:t xml:space="preserve">https://www.sofascore.com/player/bruninho/2104054</x:t>
        </x:is>
      </x:c>
      <x:c r="Z1936" t="inlineStr">
        <x:is>
          <x:t xml:space="preserve">estimado: peso, salário, fim do contrato</x:t>
        </x:is>
      </x:c>
    </x:row>
    <x:row r="1937">
      <x:c r="A1937" t="inlineStr">
        <x:is>
          <x:t xml:space="preserve">Fortaleza</x:t>
        </x:is>
      </x:c>
      <x:c r="C1937" t="inlineStr">
        <x:is>
          <x:t xml:space="preserve"/>
        </x:is>
      </x:c>
      <x:c r="D1937" t="inlineStr">
        <x:is>
          <x:t xml:space="preserve">Lenin</x:t>
        </x:is>
      </x:c>
      <x:c r="E1937" t="inlineStr">
        <x:is>
          <x:t xml:space="preserve">Mota</x:t>
        </x:is>
      </x:c>
      <x:c r="F1937" t="inlineStr">
        <x:is>
          <x:t xml:space="preserve">2006-01-12</x:t>
        </x:is>
      </x:c>
      <x:c r="G1937" t="inlineStr">
        <x:is>
          <x:t xml:space="preserve">Brasil</x:t>
        </x:is>
      </x:c>
      <x:c r="I1937" t="inlineStr">
        <x:is>
          <x:t xml:space="preserve">CM</x:t>
        </x:is>
      </x:c>
      <x:c r="J1937" t="inlineStr">
        <x:is>
          <x:t xml:space="preserve">D</x:t>
        </x:is>
      </x:c>
      <x:c r="K1937" t="n">
        <x:v>178</x:v>
      </x:c>
      <x:c r="L1937" t="n">
        <x:v>74</x:v>
      </x:c>
      <x:c r="N1937" t="n">
        <x:v>86</x:v>
      </x:c>
      <x:c r="O1937" t="n">
        <x:v>120</x:v>
      </x:c>
      <x:c r="Q1937" t="inlineStr">
        <x:is>
          <x:t xml:space="preserve">2026-12-31</x:t>
        </x:is>
      </x:c>
      <x:c r="R1937" t="n">
        <x:v>1500</x:v>
      </x:c>
      <x:c r="S1937" t="inlineStr">
        <x:is>
          <x:t xml:space="preserve">Base (sub-20)</x:t>
        </x:is>
      </x:c>
      <x:c r="X1937" t="inlineStr">
        <x:is>
          <x:t xml:space="preserve"/>
        </x:is>
      </x:c>
      <x:c r="Y1937" t="inlineStr">
        <x:is>
          <x:t xml:space="preserve">https://www.sofascore.com/player/lenin-teixeira-mota/2026365</x:t>
        </x:is>
      </x:c>
      <x:c r="Z1937" t="inlineStr">
        <x:is>
          <x:t xml:space="preserve">estimado: posição, altura, peso, salário, fim do contrato</x:t>
        </x:is>
      </x:c>
    </x:row>
    <x:row r="1938">
      <x:c r="A1938" t="inlineStr">
        <x:is>
          <x:t xml:space="preserve">Fortaleza</x:t>
        </x:is>
      </x:c>
      <x:c r="B1938" t="n">
        <x:v>27</x:v>
      </x:c>
      <x:c r="C1938" t="inlineStr">
        <x:is>
          <x:t xml:space="preserve"/>
        </x:is>
      </x:c>
      <x:c r="D1938" t="inlineStr">
        <x:is>
          <x:t xml:space="preserve">Caio</x:t>
        </x:is>
      </x:c>
      <x:c r="E1938" t="inlineStr">
        <x:is>
          <x:t xml:space="preserve">Wesley</x:t>
        </x:is>
      </x:c>
      <x:c r="F1938" t="inlineStr">
        <x:is>
          <x:t xml:space="preserve">2007-05-12</x:t>
        </x:is>
      </x:c>
      <x:c r="G1938" t="inlineStr">
        <x:is>
          <x:t xml:space="preserve">Brasil</x:t>
        </x:is>
      </x:c>
      <x:c r="I1938" t="inlineStr">
        <x:is>
          <x:t xml:space="preserve">ST</x:t>
        </x:is>
      </x:c>
      <x:c r="J1938" t="inlineStr">
        <x:is>
          <x:t xml:space="preserve">D</x:t>
        </x:is>
      </x:c>
      <x:c r="K1938" t="n">
        <x:v>181</x:v>
      </x:c>
      <x:c r="L1938" t="n">
        <x:v>76</x:v>
      </x:c>
      <x:c r="N1938" t="n">
        <x:v>81</x:v>
      </x:c>
      <x:c r="O1938" t="n">
        <x:v>118</x:v>
      </x:c>
      <x:c r="Q1938" t="inlineStr">
        <x:is>
          <x:t xml:space="preserve">2026-12-31</x:t>
        </x:is>
      </x:c>
      <x:c r="R1938" t="n">
        <x:v>1500</x:v>
      </x:c>
      <x:c r="S1938" t="inlineStr">
        <x:is>
          <x:t xml:space="preserve">Base (sub-20)</x:t>
        </x:is>
      </x:c>
      <x:c r="X1938" t="inlineStr">
        <x:is>
          <x:t xml:space="preserve"/>
        </x:is>
      </x:c>
      <x:c r="Y1938" t="inlineStr">
        <x:is>
          <x:t xml:space="preserve">https://www.sofascore.com/player/caio-wesley-da-silva-paz/1868774</x:t>
        </x:is>
      </x:c>
      <x:c r="Z1938" t="inlineStr">
        <x:is>
          <x:t xml:space="preserve">estimado: peso, salário, fim do contrato</x:t>
        </x:is>
      </x:c>
    </x:row>
    <x:row r="1939">
      <x:c r="A1939" t="inlineStr">
        <x:is>
          <x:t xml:space="preserve">Fortaleza</x:t>
        </x:is>
      </x:c>
      <x:c r="C1939" t="inlineStr">
        <x:is>
          <x:t xml:space="preserve"/>
        </x:is>
      </x:c>
      <x:c r="D1939" t="inlineStr">
        <x:is>
          <x:t xml:space="preserve">William</x:t>
        </x:is>
      </x:c>
      <x:c r="E1939" t="inlineStr">
        <x:is>
          <x:t xml:space="preserve">Magiezi</x:t>
        </x:is>
      </x:c>
      <x:c r="F1939" t="inlineStr">
        <x:is>
          <x:t xml:space="preserve">2006-01-09</x:t>
        </x:is>
      </x:c>
      <x:c r="G1939" t="inlineStr">
        <x:is>
          <x:t xml:space="preserve">Brasil</x:t>
        </x:is>
      </x:c>
      <x:c r="I1939" t="inlineStr">
        <x:is>
          <x:t xml:space="preserve">CB</x:t>
        </x:is>
      </x:c>
      <x:c r="J1939" t="inlineStr">
        <x:is>
          <x:t xml:space="preserve">D</x:t>
        </x:is>
      </x:c>
      <x:c r="K1939" t="n">
        <x:v>184</x:v>
      </x:c>
      <x:c r="L1939" t="n">
        <x:v>79</x:v>
      </x:c>
      <x:c r="N1939" t="n">
        <x:v>86</x:v>
      </x:c>
      <x:c r="O1939" t="n">
        <x:v>118</x:v>
      </x:c>
      <x:c r="Q1939" t="inlineStr">
        <x:is>
          <x:t xml:space="preserve">2026-12-31</x:t>
        </x:is>
      </x:c>
      <x:c r="R1939" t="n">
        <x:v>1500</x:v>
      </x:c>
      <x:c r="S1939" t="inlineStr">
        <x:is>
          <x:t xml:space="preserve">Base (sub-20)</x:t>
        </x:is>
      </x:c>
      <x:c r="X1939" t="inlineStr">
        <x:is>
          <x:t xml:space="preserve"/>
        </x:is>
      </x:c>
      <x:c r="Y1939" t="inlineStr">
        <x:is>
          <x:t xml:space="preserve">https://www.sofascore.com/player/william-da-silva-magiezi/1636417</x:t>
        </x:is>
      </x:c>
      <x:c r="Z1939" t="inlineStr">
        <x:is>
          <x:t xml:space="preserve">estimado: peso, salário, fim do contrato</x:t>
        </x:is>
      </x:c>
    </x:row>
    <x:row r="1940">
      <x:c r="A1940" t="inlineStr">
        <x:is>
          <x:t xml:space="preserve">Fortaleza</x:t>
        </x:is>
      </x:c>
      <x:c r="B1940" t="n">
        <x:v>3</x:v>
      </x:c>
      <x:c r="C1940" t="inlineStr">
        <x:is>
          <x:t xml:space="preserve"/>
        </x:is>
      </x:c>
      <x:c r="D1940" t="inlineStr">
        <x:is>
          <x:t xml:space="preserve">Matheus</x:t>
        </x:is>
      </x:c>
      <x:c r="E1940" t="inlineStr">
        <x:is>
          <x:t xml:space="preserve">Rocha</x:t>
        </x:is>
      </x:c>
      <x:c r="F1940" t="inlineStr">
        <x:is>
          <x:t xml:space="preserve">2006-06-10</x:t>
        </x:is>
      </x:c>
      <x:c r="G1940" t="inlineStr">
        <x:is>
          <x:t xml:space="preserve">Brasil</x:t>
        </x:is>
      </x:c>
      <x:c r="I1940" t="inlineStr">
        <x:is>
          <x:t xml:space="preserve">CB</x:t>
        </x:is>
      </x:c>
      <x:c r="J1940" t="inlineStr">
        <x:is>
          <x:t xml:space="preserve">D</x:t>
        </x:is>
      </x:c>
      <x:c r="K1940" t="n">
        <x:v>186</x:v>
      </x:c>
      <x:c r="L1940" t="n">
        <x:v>80</x:v>
      </x:c>
      <x:c r="N1940" t="n">
        <x:v>84</x:v>
      </x:c>
      <x:c r="O1940" t="n">
        <x:v>118</x:v>
      </x:c>
      <x:c r="Q1940" t="inlineStr">
        <x:is>
          <x:t xml:space="preserve">2026-12-31</x:t>
        </x:is>
      </x:c>
      <x:c r="R1940" t="n">
        <x:v>1500</x:v>
      </x:c>
      <x:c r="S1940" t="inlineStr">
        <x:is>
          <x:t xml:space="preserve">Base (sub-20)</x:t>
        </x:is>
      </x:c>
      <x:c r="X1940" t="inlineStr">
        <x:is>
          <x:t xml:space="preserve"/>
        </x:is>
      </x:c>
      <x:c r="Y1940" t="inlineStr">
        <x:is>
          <x:t xml:space="preserve">https://www.sofascore.com/player/matheus-henrique-rocha/1631591</x:t>
        </x:is>
      </x:c>
      <x:c r="Z1940" t="inlineStr">
        <x:is>
          <x:t xml:space="preserve">estimado: altura, pé, peso, salário, fim do contrato</x:t>
        </x:is>
      </x:c>
    </x:row>
    <x:row r="1941">
      <x:c r="A1941" t="inlineStr">
        <x:is>
          <x:t xml:space="preserve">Fortaleza</x:t>
        </x:is>
      </x:c>
      <x:c r="B1941" t="n">
        <x:v>18</x:v>
      </x:c>
      <x:c r="C1941" t="inlineStr">
        <x:is>
          <x:t xml:space="preserve"/>
        </x:is>
      </x:c>
      <x:c r="D1941" t="inlineStr">
        <x:is>
          <x:t xml:space="preserve">Pedro</x:t>
        </x:is>
      </x:c>
      <x:c r="E1941" t="inlineStr">
        <x:is>
          <x:t xml:space="preserve">Avelino</x:t>
        </x:is>
      </x:c>
      <x:c r="F1941" t="inlineStr">
        <x:is>
          <x:t xml:space="preserve">2009-05-30</x:t>
        </x:is>
      </x:c>
      <x:c r="G1941" t="inlineStr">
        <x:is>
          <x:t xml:space="preserve">Angola</x:t>
        </x:is>
      </x:c>
      <x:c r="I1941" t="inlineStr">
        <x:is>
          <x:t xml:space="preserve">ST</x:t>
        </x:is>
      </x:c>
      <x:c r="J1941" t="inlineStr">
        <x:is>
          <x:t xml:space="preserve">E</x:t>
        </x:is>
      </x:c>
      <x:c r="K1941" t="n">
        <x:v>175</x:v>
      </x:c>
      <x:c r="L1941" t="n">
        <x:v>71</x:v>
      </x:c>
      <x:c r="N1941" t="n">
        <x:v>72</x:v>
      </x:c>
      <x:c r="O1941" t="n">
        <x:v>117</x:v>
      </x:c>
      <x:c r="Q1941" t="inlineStr">
        <x:is>
          <x:t xml:space="preserve">2026-12-31</x:t>
        </x:is>
      </x:c>
      <x:c r="R1941" t="n">
        <x:v>1500</x:v>
      </x:c>
      <x:c r="S1941" t="inlineStr">
        <x:is>
          <x:t xml:space="preserve">Base (sub-20)</x:t>
        </x:is>
      </x:c>
      <x:c r="X1941" t="inlineStr">
        <x:is>
          <x:t xml:space="preserve"/>
        </x:is>
      </x:c>
      <x:c r="Y1941" t="inlineStr">
        <x:is>
          <x:t xml:space="preserve">https://www.sofascore.com/player/pedro-avelino/2599791</x:t>
        </x:is>
      </x:c>
      <x:c r="Z1941" t="inlineStr">
        <x:is>
          <x:t xml:space="preserve">estimado: posição, peso, salário, fim do contrato</x:t>
        </x:is>
      </x:c>
    </x:row>
    <x:row r="1942">
      <x:c r="A1942" t="inlineStr">
        <x:is>
          <x:t xml:space="preserve">Fortaleza</x:t>
        </x:is>
      </x:c>
      <x:c r="C1942" t="inlineStr">
        <x:is>
          <x:t xml:space="preserve"/>
        </x:is>
      </x:c>
      <x:c r="D1942" t="inlineStr">
        <x:is>
          <x:t xml:space="preserve">Paulo</x:t>
        </x:is>
      </x:c>
      <x:c r="E1942" t="inlineStr">
        <x:is>
          <x:t xml:space="preserve">Souto Neto</x:t>
        </x:is>
      </x:c>
      <x:c r="F1942" t="inlineStr">
        <x:is>
          <x:t xml:space="preserve">2006-08-21</x:t>
        </x:is>
      </x:c>
      <x:c r="G1942" t="inlineStr">
        <x:is>
          <x:t xml:space="preserve">Brasil</x:t>
        </x:is>
      </x:c>
      <x:c r="I1942" t="inlineStr">
        <x:is>
          <x:t xml:space="preserve">CM</x:t>
        </x:is>
      </x:c>
      <x:c r="J1942" t="inlineStr">
        <x:is>
          <x:t xml:space="preserve">D</x:t>
        </x:is>
      </x:c>
      <x:c r="K1942" t="n">
        <x:v>178</x:v>
      </x:c>
      <x:c r="L1942" t="n">
        <x:v>74</x:v>
      </x:c>
      <x:c r="N1942" t="n">
        <x:v>83</x:v>
      </x:c>
      <x:c r="O1942" t="n">
        <x:v>117</x:v>
      </x:c>
      <x:c r="Q1942" t="inlineStr">
        <x:is>
          <x:t xml:space="preserve">2026-12-31</x:t>
        </x:is>
      </x:c>
      <x:c r="R1942" t="n">
        <x:v>1500</x:v>
      </x:c>
      <x:c r="S1942" t="inlineStr">
        <x:is>
          <x:t xml:space="preserve">Base (sub-20)</x:t>
        </x:is>
      </x:c>
      <x:c r="X1942" t="inlineStr">
        <x:is>
          <x:t xml:space="preserve"/>
        </x:is>
      </x:c>
      <x:c r="Y1942" t="inlineStr">
        <x:is>
          <x:t xml:space="preserve">https://www.sofascore.com/player/paulo-ganem-souto-neto/1633665</x:t>
        </x:is>
      </x:c>
      <x:c r="Z1942" t="inlineStr">
        <x:is>
          <x:t xml:space="preserve">estimado: altura, peso, salário, fim do contrato</x:t>
        </x:is>
      </x:c>
    </x:row>
    <x:row r="1943">
      <x:c r="A1943" t="inlineStr">
        <x:is>
          <x:t xml:space="preserve">Fortaleza</x:t>
        </x:is>
      </x:c>
      <x:c r="B1943" t="n">
        <x:v>19</x:v>
      </x:c>
      <x:c r="C1943" t="inlineStr">
        <x:is>
          <x:t xml:space="preserve"/>
        </x:is>
      </x:c>
      <x:c r="D1943" t="inlineStr">
        <x:is>
          <x:t xml:space="preserve">Rafael</x:t>
        </x:is>
      </x:c>
      <x:c r="E1943" t="inlineStr">
        <x:is>
          <x:t xml:space="preserve">Pacheco</x:t>
        </x:is>
      </x:c>
      <x:c r="F1943" t="inlineStr">
        <x:is>
          <x:t xml:space="preserve">2007-06-11</x:t>
        </x:is>
      </x:c>
      <x:c r="G1943" t="inlineStr">
        <x:is>
          <x:t xml:space="preserve">Brasil</x:t>
        </x:is>
      </x:c>
      <x:c r="I1943" t="inlineStr">
        <x:is>
          <x:t xml:space="preserve">CM</x:t>
        </x:is>
      </x:c>
      <x:c r="J1943" t="inlineStr">
        <x:is>
          <x:t xml:space="preserve">D</x:t>
        </x:is>
      </x:c>
      <x:c r="K1943" t="n">
        <x:v>184</x:v>
      </x:c>
      <x:c r="L1943" t="n">
        <x:v>79</x:v>
      </x:c>
      <x:c r="N1943" t="n">
        <x:v>80</x:v>
      </x:c>
      <x:c r="O1943" t="n">
        <x:v>116</x:v>
      </x:c>
      <x:c r="Q1943" t="inlineStr">
        <x:is>
          <x:t xml:space="preserve">2026-12-31</x:t>
        </x:is>
      </x:c>
      <x:c r="R1943" t="n">
        <x:v>1500</x:v>
      </x:c>
      <x:c r="S1943" t="inlineStr">
        <x:is>
          <x:t xml:space="preserve">Base (sub-20)</x:t>
        </x:is>
      </x:c>
      <x:c r="X1943" t="inlineStr">
        <x:is>
          <x:t xml:space="preserve"/>
        </x:is>
      </x:c>
      <x:c r="Y1943" t="inlineStr">
        <x:is>
          <x:t xml:space="preserve">https://www.sofascore.com/player/rafael-gabriel-fausto-pacheco/2427342</x:t>
        </x:is>
      </x:c>
      <x:c r="Z1943" t="inlineStr">
        <x:is>
          <x:t xml:space="preserve">estimado: posição, peso, salário, fim do contrato</x:t>
        </x:is>
      </x:c>
    </x:row>
    <x:row r="1944">
      <x:c r="A1944" t="inlineStr">
        <x:is>
          <x:t xml:space="preserve">Fortaleza</x:t>
        </x:is>
      </x:c>
      <x:c r="C1944" t="inlineStr">
        <x:is>
          <x:t xml:space="preserve"/>
        </x:is>
      </x:c>
      <x:c r="D1944" t="inlineStr">
        <x:is>
          <x:t xml:space="preserve">João</x:t>
        </x:is>
      </x:c>
      <x:c r="E1944" t="inlineStr">
        <x:is>
          <x:t xml:space="preserve">Neves</x:t>
        </x:is>
      </x:c>
      <x:c r="F1944" t="inlineStr">
        <x:is>
          <x:t xml:space="preserve">2008-05-26</x:t>
        </x:is>
      </x:c>
      <x:c r="G1944" t="inlineStr">
        <x:is>
          <x:t xml:space="preserve">Brasil</x:t>
        </x:is>
      </x:c>
      <x:c r="I1944" t="inlineStr">
        <x:is>
          <x:t xml:space="preserve">LB</x:t>
        </x:is>
      </x:c>
      <x:c r="J1944" t="inlineStr">
        <x:is>
          <x:t xml:space="preserve">D</x:t>
        </x:is>
      </x:c>
      <x:c r="K1944" t="n">
        <x:v>178</x:v>
      </x:c>
      <x:c r="L1944" t="n">
        <x:v>74</x:v>
      </x:c>
      <x:c r="N1944" t="n">
        <x:v>76</x:v>
      </x:c>
      <x:c r="O1944" t="n">
        <x:v>116</x:v>
      </x:c>
      <x:c r="Q1944" t="inlineStr">
        <x:is>
          <x:t xml:space="preserve">2026-12-31</x:t>
        </x:is>
      </x:c>
      <x:c r="R1944" t="n">
        <x:v>1500</x:v>
      </x:c>
      <x:c r="S1944" t="inlineStr">
        <x:is>
          <x:t xml:space="preserve">Base (sub-20)</x:t>
        </x:is>
      </x:c>
      <x:c r="X1944" t="inlineStr">
        <x:is>
          <x:t xml:space="preserve"/>
        </x:is>
      </x:c>
      <x:c r="Y1944" t="inlineStr">
        <x:is>
          <x:t xml:space="preserve">https://www.sofascore.com/player/joao-vitor-leite-das-neves/2075152</x:t>
        </x:is>
      </x:c>
      <x:c r="Z1944" t="inlineStr">
        <x:is>
          <x:t xml:space="preserve">estimado: altura, pé, peso, salário, fim do contrato</x:t>
        </x:is>
      </x:c>
    </x:row>
    <x:row r="1945">
      <x:c r="A1945" t="inlineStr">
        <x:is>
          <x:t xml:space="preserve">Fortaleza</x:t>
        </x:is>
      </x:c>
      <x:c r="C1945" t="inlineStr">
        <x:is>
          <x:t xml:space="preserve"/>
        </x:is>
      </x:c>
      <x:c r="D1945" t="inlineStr">
        <x:is>
          <x:t xml:space="preserve">Cássio</x:t>
        </x:is>
      </x:c>
      <x:c r="E1945" t="inlineStr">
        <x:is>
          <x:t xml:space="preserve">Acosta</x:t>
        </x:is>
      </x:c>
      <x:c r="F1945" t="inlineStr">
        <x:is>
          <x:t xml:space="preserve">2005-02-02</x:t>
        </x:is>
      </x:c>
      <x:c r="G1945" t="inlineStr">
        <x:is>
          <x:t xml:space="preserve">Brasil</x:t>
        </x:is>
      </x:c>
      <x:c r="I1945" t="inlineStr">
        <x:is>
          <x:t xml:space="preserve">GK</x:t>
        </x:is>
      </x:c>
      <x:c r="J1945" t="inlineStr">
        <x:is>
          <x:t xml:space="preserve">D</x:t>
        </x:is>
      </x:c>
      <x:c r="K1945" t="n">
        <x:v>184</x:v>
      </x:c>
      <x:c r="L1945" t="n">
        <x:v>81</x:v>
      </x:c>
      <x:c r="N1945" t="n">
        <x:v>86</x:v>
      </x:c>
      <x:c r="O1945" t="n">
        <x:v>116</x:v>
      </x:c>
      <x:c r="Q1945" t="inlineStr">
        <x:is>
          <x:t xml:space="preserve">2026-12-31</x:t>
        </x:is>
      </x:c>
      <x:c r="R1945" t="n">
        <x:v>1500</x:v>
      </x:c>
      <x:c r="S1945" t="inlineStr">
        <x:is>
          <x:t xml:space="preserve">Base (sub-20)</x:t>
        </x:is>
      </x:c>
      <x:c r="X1945" t="inlineStr">
        <x:is>
          <x:t xml:space="preserve"/>
        </x:is>
      </x:c>
      <x:c r="Y1945" t="inlineStr">
        <x:is>
          <x:t xml:space="preserve">https://www.sofascore.com/player/cassio-acosta/1907739</x:t>
        </x:is>
      </x:c>
      <x:c r="Z1945" t="inlineStr">
        <x:is>
          <x:t xml:space="preserve">estimado: posição, peso, salário, fim do contrato</x:t>
        </x:is>
      </x:c>
    </x:row>
    <x:row r="1946">
      <x:c r="A1946" t="inlineStr">
        <x:is>
          <x:t xml:space="preserve">Fortaleza</x:t>
        </x:is>
      </x:c>
      <x:c r="C1946" t="inlineStr">
        <x:is>
          <x:t xml:space="preserve"/>
        </x:is>
      </x:c>
      <x:c r="D1946" t="inlineStr">
        <x:is>
          <x:t xml:space="preserve">Joao</x:t>
        </x:is>
      </x:c>
      <x:c r="E1946" t="inlineStr">
        <x:is>
          <x:t xml:space="preserve">Coelho</x:t>
        </x:is>
      </x:c>
      <x:c r="F1946" t="inlineStr">
        <x:is>
          <x:t xml:space="preserve">2009-11-27</x:t>
        </x:is>
      </x:c>
      <x:c r="G1946" t="inlineStr">
        <x:is>
          <x:t xml:space="preserve">Brasil</x:t>
        </x:is>
      </x:c>
      <x:c r="I1946" t="inlineStr">
        <x:is>
          <x:t xml:space="preserve">CB</x:t>
        </x:is>
      </x:c>
      <x:c r="J1946" t="inlineStr">
        <x:is>
          <x:t xml:space="preserve">E</x:t>
        </x:is>
      </x:c>
      <x:c r="K1946" t="n">
        <x:v>186</x:v>
      </x:c>
      <x:c r="L1946" t="n">
        <x:v>80</x:v>
      </x:c>
      <x:c r="N1946" t="n">
        <x:v>70</x:v>
      </x:c>
      <x:c r="O1946" t="n">
        <x:v>114</x:v>
      </x:c>
      <x:c r="Q1946" t="inlineStr">
        <x:is>
          <x:t xml:space="preserve">2026-12-31</x:t>
        </x:is>
      </x:c>
      <x:c r="R1946" t="n">
        <x:v>1500</x:v>
      </x:c>
      <x:c r="S1946" t="inlineStr">
        <x:is>
          <x:t xml:space="preserve">Base (sub-20)</x:t>
        </x:is>
      </x:c>
      <x:c r="X1946" t="inlineStr">
        <x:is>
          <x:t xml:space="preserve"/>
        </x:is>
      </x:c>
      <x:c r="Y1946" t="inlineStr">
        <x:is>
          <x:t xml:space="preserve">https://www.sofascore.com/player/coelho-joao-lucas-silva/2543452</x:t>
        </x:is>
      </x:c>
      <x:c r="Z1946" t="inlineStr">
        <x:is>
          <x:t xml:space="preserve">estimado: posição, altura, peso, salário, fim do contrato</x:t>
        </x:is>
      </x:c>
    </x:row>
    <x:row r="1947">
      <x:c r="A1947" t="inlineStr">
        <x:is>
          <x:t xml:space="preserve">Fortaleza</x:t>
        </x:is>
      </x:c>
      <x:c r="B1947" t="n">
        <x:v>28</x:v>
      </x:c>
      <x:c r="C1947" t="inlineStr">
        <x:is>
          <x:t xml:space="preserve"/>
        </x:is>
      </x:c>
      <x:c r="D1947" t="inlineStr">
        <x:is>
          <x:t xml:space="preserve">Peterson</x:t>
        </x:is>
      </x:c>
      <x:c r="E1947" t="inlineStr">
        <x:is>
          <x:t xml:space="preserve">Pedroso</x:t>
        </x:is>
      </x:c>
      <x:c r="F1947" t="inlineStr">
        <x:is>
          <x:t xml:space="preserve">2006-05-14</x:t>
        </x:is>
      </x:c>
      <x:c r="G1947" t="inlineStr">
        <x:is>
          <x:t xml:space="preserve">Brasil</x:t>
        </x:is>
      </x:c>
      <x:c r="I1947" t="inlineStr">
        <x:is>
          <x:t xml:space="preserve">ST</x:t>
        </x:is>
      </x:c>
      <x:c r="J1947" t="inlineStr">
        <x:is>
          <x:t xml:space="preserve">D</x:t>
        </x:is>
      </x:c>
      <x:c r="K1947" t="n">
        <x:v>180</x:v>
      </x:c>
      <x:c r="L1947" t="n">
        <x:v>75</x:v>
      </x:c>
      <x:c r="N1947" t="n">
        <x:v>85</x:v>
      </x:c>
      <x:c r="O1947" t="n">
        <x:v>113</x:v>
      </x:c>
      <x:c r="Q1947" t="inlineStr">
        <x:is>
          <x:t xml:space="preserve">2026-12-31</x:t>
        </x:is>
      </x:c>
      <x:c r="R1947" t="n">
        <x:v>1500</x:v>
      </x:c>
      <x:c r="S1947" t="inlineStr">
        <x:is>
          <x:t xml:space="preserve">Base (sub-20)</x:t>
        </x:is>
      </x:c>
      <x:c r="X1947" t="inlineStr">
        <x:is>
          <x:t xml:space="preserve"/>
        </x:is>
      </x:c>
      <x:c r="Y1947" t="inlineStr">
        <x:is>
          <x:t xml:space="preserve">https://www.sofascore.com/player/peterson-costa-pedroso/1928133</x:t>
        </x:is>
      </x:c>
      <x:c r="Z1947" t="inlineStr">
        <x:is>
          <x:t xml:space="preserve">estimado: peso, salário</x:t>
        </x:is>
      </x:c>
    </x:row>
    <x:row r="1948">
      <x:c r="A1948" t="inlineStr">
        <x:is>
          <x:t xml:space="preserve">Fortaleza</x:t>
        </x:is>
      </x:c>
      <x:c r="B1948" t="n">
        <x:v>19</x:v>
      </x:c>
      <x:c r="C1948" t="inlineStr">
        <x:is>
          <x:t xml:space="preserve"/>
        </x:is>
      </x:c>
      <x:c r="D1948" t="inlineStr">
        <x:is>
          <x:t xml:space="preserve">Micael</x:t>
        </x:is>
      </x:c>
      <x:c r="E1948" t="inlineStr">
        <x:is>
          <x:t xml:space="preserve">Gomes</x:t>
        </x:is>
      </x:c>
      <x:c r="F1948" t="inlineStr">
        <x:is>
          <x:t xml:space="preserve">2005-07-07</x:t>
        </x:is>
      </x:c>
      <x:c r="G1948" t="inlineStr">
        <x:is>
          <x:t xml:space="preserve">Portugal</x:t>
        </x:is>
      </x:c>
      <x:c r="I1948" t="inlineStr">
        <x:is>
          <x:t xml:space="preserve">ST</x:t>
        </x:is>
      </x:c>
      <x:c r="J1948" t="inlineStr">
        <x:is>
          <x:t xml:space="preserve">D</x:t>
        </x:is>
      </x:c>
      <x:c r="K1948" t="n">
        <x:v>182</x:v>
      </x:c>
      <x:c r="L1948" t="n">
        <x:v>77</x:v>
      </x:c>
      <x:c r="N1948" t="n">
        <x:v>86</x:v>
      </x:c>
      <x:c r="O1948" t="n">
        <x:v>113</x:v>
      </x:c>
      <x:c r="Q1948" t="inlineStr">
        <x:is>
          <x:t xml:space="preserve">2026-12-31</x:t>
        </x:is>
      </x:c>
      <x:c r="R1948" t="n">
        <x:v>1500</x:v>
      </x:c>
      <x:c r="S1948" t="inlineStr">
        <x:is>
          <x:t xml:space="preserve">Base (sub-20)</x:t>
        </x:is>
      </x:c>
      <x:c r="X1948" t="inlineStr">
        <x:is>
          <x:t xml:space="preserve"/>
        </x:is>
      </x:c>
      <x:c r="Y1948" t="inlineStr">
        <x:is>
          <x:t xml:space="preserve">https://www.sofascore.com/player/micael-antonio-furtado-gomes/2152723</x:t>
        </x:is>
      </x:c>
      <x:c r="Z1948" t="inlineStr">
        <x:is>
          <x:t xml:space="preserve">estimado: posição, altura, peso, salário, fim do contrato</x:t>
        </x:is>
      </x:c>
    </x:row>
    <x:row r="1949">
      <x:c r="A1949" t="inlineStr">
        <x:is>
          <x:t xml:space="preserve">Fortaleza</x:t>
        </x:is>
      </x:c>
      <x:c r="C1949" t="inlineStr">
        <x:is>
          <x:t xml:space="preserve">Thiaguinho</x:t>
        </x:is>
      </x:c>
      <x:c r="D1949" t="inlineStr">
        <x:is>
          <x:t xml:space="preserve">Thiaguinho</x:t>
        </x:is>
      </x:c>
      <x:c r="E1949" t="inlineStr">
        <x:is>
          <x:t xml:space="preserve"/>
        </x:is>
      </x:c>
      <x:c r="F1949" t="inlineStr">
        <x:is>
          <x:t xml:space="preserve">2006-01-19</x:t>
        </x:is>
      </x:c>
      <x:c r="G1949" t="inlineStr">
        <x:is>
          <x:t xml:space="preserve">Brasil</x:t>
        </x:is>
      </x:c>
      <x:c r="I1949" t="inlineStr">
        <x:is>
          <x:t xml:space="preserve">AM</x:t>
        </x:is>
      </x:c>
      <x:c r="J1949" t="inlineStr">
        <x:is>
          <x:t xml:space="preserve">E</x:t>
        </x:is>
      </x:c>
      <x:c r="K1949" t="n">
        <x:v>178</x:v>
      </x:c>
      <x:c r="L1949" t="n">
        <x:v>74</x:v>
      </x:c>
      <x:c r="N1949" t="n">
        <x:v>86</x:v>
      </x:c>
      <x:c r="O1949" t="n">
        <x:v>113</x:v>
      </x:c>
      <x:c r="Q1949" t="inlineStr">
        <x:is>
          <x:t xml:space="preserve">2026-12-31</x:t>
        </x:is>
      </x:c>
      <x:c r="R1949" t="n">
        <x:v>1500</x:v>
      </x:c>
      <x:c r="S1949" t="inlineStr">
        <x:is>
          <x:t xml:space="preserve">Base (sub-20)</x:t>
        </x:is>
      </x:c>
      <x:c r="X1949" t="inlineStr">
        <x:is>
          <x:t xml:space="preserve"/>
        </x:is>
      </x:c>
      <x:c r="Y1949" t="inlineStr">
        <x:is>
          <x:t xml:space="preserve">https://www.sofascore.com/player/thiago-de-sousa-pereira/1635018</x:t>
        </x:is>
      </x:c>
      <x:c r="Z1949" t="inlineStr">
        <x:is>
          <x:t xml:space="preserve">estimado: altura, peso, salário, fim do contrato</x:t>
        </x:is>
      </x:c>
    </x:row>
    <x:row r="1950">
      <x:c r="A1950" t="inlineStr">
        <x:is>
          <x:t xml:space="preserve">Fortaleza</x:t>
        </x:is>
      </x:c>
      <x:c r="C1950" t="inlineStr">
        <x:is>
          <x:t xml:space="preserve">Karele</x:t>
        </x:is>
      </x:c>
      <x:c r="D1950" t="inlineStr">
        <x:is>
          <x:t xml:space="preserve">Erbeth</x:t>
        </x:is>
      </x:c>
      <x:c r="E1950" t="inlineStr">
        <x:is>
          <x:t xml:space="preserve">Karele da Silva Oliveira</x:t>
        </x:is>
      </x:c>
      <x:c r="F1950" t="inlineStr">
        <x:is>
          <x:t xml:space="preserve">2005-07-11</x:t>
        </x:is>
      </x:c>
      <x:c r="G1950" t="inlineStr">
        <x:is>
          <x:t xml:space="preserve">Brasil</x:t>
        </x:is>
      </x:c>
      <x:c r="I1950" t="inlineStr">
        <x:is>
          <x:t xml:space="preserve">CB</x:t>
        </x:is>
      </x:c>
      <x:c r="J1950" t="inlineStr">
        <x:is>
          <x:t xml:space="preserve">D</x:t>
        </x:is>
      </x:c>
      <x:c r="K1950" t="n">
        <x:v>186</x:v>
      </x:c>
      <x:c r="L1950" t="n">
        <x:v>80</x:v>
      </x:c>
      <x:c r="N1950" t="n">
        <x:v>86</x:v>
      </x:c>
      <x:c r="O1950" t="n">
        <x:v>113</x:v>
      </x:c>
      <x:c r="Q1950" t="inlineStr">
        <x:is>
          <x:t xml:space="preserve">2026-12-31</x:t>
        </x:is>
      </x:c>
      <x:c r="R1950" t="n">
        <x:v>1500</x:v>
      </x:c>
      <x:c r="S1950" t="inlineStr">
        <x:is>
          <x:t xml:space="preserve">Base (sub-20)</x:t>
        </x:is>
      </x:c>
      <x:c r="X1950" t="inlineStr">
        <x:is>
          <x:t xml:space="preserve"/>
        </x:is>
      </x:c>
      <x:c r="Y1950" t="inlineStr">
        <x:is>
          <x:t xml:space="preserve">https://www.sofascore.com/player/karele/1631877</x:t>
        </x:is>
      </x:c>
      <x:c r="Z1950" t="inlineStr">
        <x:is>
          <x:t xml:space="preserve">estimado: altura, pé, peso, salário, fim do contrato</x:t>
        </x:is>
      </x:c>
    </x:row>
    <x:row r="1951">
      <x:c r="A1951" t="inlineStr">
        <x:is>
          <x:t xml:space="preserve">Fortaleza</x:t>
        </x:is>
      </x:c>
      <x:c r="B1951" t="n">
        <x:v>35</x:v>
      </x:c>
      <x:c r="C1951" t="inlineStr">
        <x:is>
          <x:t xml:space="preserve"/>
        </x:is>
      </x:c>
      <x:c r="D1951" t="inlineStr">
        <x:is>
          <x:t xml:space="preserve">Rafael</x:t>
        </x:is>
      </x:c>
      <x:c r="E1951" t="inlineStr">
        <x:is>
          <x:t xml:space="preserve">Pinna</x:t>
        </x:is>
      </x:c>
      <x:c r="F1951" t="inlineStr">
        <x:is>
          <x:t xml:space="preserve">2007-09-04</x:t>
        </x:is>
      </x:c>
      <x:c r="G1951" t="inlineStr">
        <x:is>
          <x:t xml:space="preserve">Brasil</x:t>
        </x:is>
      </x:c>
      <x:c r="I1951" t="inlineStr">
        <x:is>
          <x:t xml:space="preserve">ST</x:t>
        </x:is>
      </x:c>
      <x:c r="J1951" t="inlineStr">
        <x:is>
          <x:t xml:space="preserve">E</x:t>
        </x:is>
      </x:c>
      <x:c r="K1951" t="n">
        <x:v>183</x:v>
      </x:c>
      <x:c r="L1951" t="n">
        <x:v>78</x:v>
      </x:c>
      <x:c r="N1951" t="n">
        <x:v>79</x:v>
      </x:c>
      <x:c r="O1951" t="n">
        <x:v>112</x:v>
      </x:c>
      <x:c r="Q1951" t="inlineStr">
        <x:is>
          <x:t xml:space="preserve">2029-02-25</x:t>
        </x:is>
      </x:c>
      <x:c r="R1951" t="n">
        <x:v>1500</x:v>
      </x:c>
      <x:c r="S1951" t="inlineStr">
        <x:is>
          <x:t xml:space="preserve">Base (sub-20)</x:t>
        </x:is>
      </x:c>
      <x:c r="X1951" t="inlineStr">
        <x:is>
          <x:t xml:space="preserve"/>
        </x:is>
      </x:c>
      <x:c r="Y1951" t="inlineStr">
        <x:is>
          <x:t xml:space="preserve">https://www.sofascore.com/player/rafael-pinna/1652428</x:t>
        </x:is>
      </x:c>
      <x:c r="Z1951" t="inlineStr">
        <x:is>
          <x:t xml:space="preserve">estimado: peso, salário</x:t>
        </x:is>
      </x:c>
    </x:row>
    <x:row r="1952">
      <x:c r="A1952" t="inlineStr">
        <x:is>
          <x:t xml:space="preserve">Fortaleza</x:t>
        </x:is>
      </x:c>
      <x:c r="C1952" t="inlineStr">
        <x:is>
          <x:t xml:space="preserve"/>
        </x:is>
      </x:c>
      <x:c r="D1952" t="inlineStr">
        <x:is>
          <x:t xml:space="preserve">Filipi</x:t>
        </x:is>
      </x:c>
      <x:c r="E1952" t="inlineStr">
        <x:is>
          <x:t xml:space="preserve">Januario</x:t>
        </x:is>
      </x:c>
      <x:c r="F1952" t="inlineStr">
        <x:is>
          <x:t xml:space="preserve">2007-04-03</x:t>
        </x:is>
      </x:c>
      <x:c r="G1952" t="inlineStr">
        <x:is>
          <x:t xml:space="preserve">Brasil</x:t>
        </x:is>
      </x:c>
      <x:c r="I1952" t="inlineStr">
        <x:is>
          <x:t xml:space="preserve">CM</x:t>
        </x:is>
      </x:c>
      <x:c r="J1952" t="inlineStr">
        <x:is>
          <x:t xml:space="preserve">D</x:t>
        </x:is>
      </x:c>
      <x:c r="K1952" t="n">
        <x:v>178</x:v>
      </x:c>
      <x:c r="L1952" t="n">
        <x:v>74</x:v>
      </x:c>
      <x:c r="N1952" t="n">
        <x:v>81</x:v>
      </x:c>
      <x:c r="O1952" t="n">
        <x:v>112</x:v>
      </x:c>
      <x:c r="Q1952" t="inlineStr">
        <x:is>
          <x:t xml:space="preserve">2026-12-31</x:t>
        </x:is>
      </x:c>
      <x:c r="R1952" t="n">
        <x:v>1500</x:v>
      </x:c>
      <x:c r="S1952" t="inlineStr">
        <x:is>
          <x:t xml:space="preserve">Base (sub-20)</x:t>
        </x:is>
      </x:c>
      <x:c r="X1952" t="inlineStr">
        <x:is>
          <x:t xml:space="preserve"/>
        </x:is>
      </x:c>
      <x:c r="Y1952" t="inlineStr">
        <x:is>
          <x:t xml:space="preserve">https://www.sofascore.com/player/filipi-gabriel-ferreira-januario/2027361</x:t>
        </x:is>
      </x:c>
      <x:c r="Z1952" t="inlineStr">
        <x:is>
          <x:t xml:space="preserve">estimado: posição, altura, peso, salário, fim do contrato</x:t>
        </x:is>
      </x:c>
    </x:row>
    <x:row r="1953">
      <x:c r="A1953" t="inlineStr">
        <x:is>
          <x:t xml:space="preserve">Fortaleza</x:t>
        </x:is>
      </x:c>
      <x:c r="B1953" t="n">
        <x:v>28</x:v>
      </x:c>
      <x:c r="C1953" t="inlineStr">
        <x:is>
          <x:t xml:space="preserve">Cristovam</x:t>
        </x:is>
      </x:c>
      <x:c r="D1953" t="inlineStr">
        <x:is>
          <x:t xml:space="preserve">Cristovam</x:t>
        </x:is>
      </x:c>
      <x:c r="E1953" t="inlineStr">
        <x:is>
          <x:t xml:space="preserve"/>
        </x:is>
      </x:c>
      <x:c r="F1953" t="inlineStr">
        <x:is>
          <x:t xml:space="preserve">2006-02-08</x:t>
        </x:is>
      </x:c>
      <x:c r="G1953" t="inlineStr">
        <x:is>
          <x:t xml:space="preserve">Brasil</x:t>
        </x:is>
      </x:c>
      <x:c r="I1953" t="inlineStr">
        <x:is>
          <x:t xml:space="preserve">CB</x:t>
        </x:is>
      </x:c>
      <x:c r="J1953" t="inlineStr">
        <x:is>
          <x:t xml:space="preserve">D</x:t>
        </x:is>
      </x:c>
      <x:c r="K1953" t="n">
        <x:v>188</x:v>
      </x:c>
      <x:c r="L1953" t="n">
        <x:v>82</x:v>
      </x:c>
      <x:c r="N1953" t="n">
        <x:v>86</x:v>
      </x:c>
      <x:c r="O1953" t="n">
        <x:v>112</x:v>
      </x:c>
      <x:c r="Q1953" t="inlineStr">
        <x:is>
          <x:t xml:space="preserve">2026-12-31</x:t>
        </x:is>
      </x:c>
      <x:c r="R1953" t="n">
        <x:v>1500</x:v>
      </x:c>
      <x:c r="S1953" t="inlineStr">
        <x:is>
          <x:t xml:space="preserve">Base (sub-20)</x:t>
        </x:is>
      </x:c>
      <x:c r="X1953" t="inlineStr">
        <x:is>
          <x:t xml:space="preserve"/>
        </x:is>
      </x:c>
      <x:c r="Y1953" t="inlineStr">
        <x:is>
          <x:t xml:space="preserve">https://www.sofascore.com/player/cristovam/2223149</x:t>
        </x:is>
      </x:c>
      <x:c r="Z1953" t="inlineStr">
        <x:is>
          <x:t xml:space="preserve">estimado: peso, salário, fim do contrato</x:t>
        </x:is>
      </x:c>
    </x:row>
    <x:row r="1954">
      <x:c r="A1954" t="inlineStr">
        <x:is>
          <x:t xml:space="preserve">Fortaleza</x:t>
        </x:is>
      </x:c>
      <x:c r="C1954" t="inlineStr">
        <x:is>
          <x:t xml:space="preserve"/>
        </x:is>
      </x:c>
      <x:c r="D1954" t="inlineStr">
        <x:is>
          <x:t xml:space="preserve">Juan</x:t>
        </x:is>
      </x:c>
      <x:c r="E1954" t="inlineStr">
        <x:is>
          <x:t xml:space="preserve">Carvalho</x:t>
        </x:is>
      </x:c>
      <x:c r="F1954" t="inlineStr">
        <x:is>
          <x:t xml:space="preserve">2007-03-10</x:t>
        </x:is>
      </x:c>
      <x:c r="G1954" t="inlineStr">
        <x:is>
          <x:t xml:space="preserve">Brasil</x:t>
        </x:is>
      </x:c>
      <x:c r="I1954" t="inlineStr">
        <x:is>
          <x:t xml:space="preserve">CM</x:t>
        </x:is>
      </x:c>
      <x:c r="J1954" t="inlineStr">
        <x:is>
          <x:t xml:space="preserve">D</x:t>
        </x:is>
      </x:c>
      <x:c r="K1954" t="n">
        <x:v>178</x:v>
      </x:c>
      <x:c r="L1954" t="n">
        <x:v>74</x:v>
      </x:c>
      <x:c r="N1954" t="n">
        <x:v>81</x:v>
      </x:c>
      <x:c r="O1954" t="n">
        <x:v>111</x:v>
      </x:c>
      <x:c r="Q1954" t="inlineStr">
        <x:is>
          <x:t xml:space="preserve">2026-12-31</x:t>
        </x:is>
      </x:c>
      <x:c r="R1954" t="n">
        <x:v>1500</x:v>
      </x:c>
      <x:c r="S1954" t="inlineStr">
        <x:is>
          <x:t xml:space="preserve">Base (sub-20)</x:t>
        </x:is>
      </x:c>
      <x:c r="X1954" t="inlineStr">
        <x:is>
          <x:t xml:space="preserve"/>
        </x:is>
      </x:c>
      <x:c r="Y1954" t="inlineStr">
        <x:is>
          <x:t xml:space="preserve">https://www.sofascore.com/player/juan-fidelis-carvalho/1868784</x:t>
        </x:is>
      </x:c>
      <x:c r="Z1954" t="inlineStr">
        <x:is>
          <x:t xml:space="preserve">estimado: posição, altura, pé, peso, salário, fim do contrato</x:t>
        </x:is>
      </x:c>
    </x:row>
    <x:row r="1955">
      <x:c r="A1955" t="inlineStr">
        <x:is>
          <x:t xml:space="preserve">Fortaleza</x:t>
        </x:is>
      </x:c>
      <x:c r="C1955" t="inlineStr">
        <x:is>
          <x:t xml:space="preserve"/>
        </x:is>
      </x:c>
      <x:c r="D1955" t="inlineStr">
        <x:is>
          <x:t xml:space="preserve">Vinícius</x:t>
        </x:is>
      </x:c>
      <x:c r="E1955" t="inlineStr">
        <x:is>
          <x:t xml:space="preserve">Onibeni</x:t>
        </x:is>
      </x:c>
      <x:c r="F1955" t="inlineStr">
        <x:is>
          <x:t xml:space="preserve">2008-02-14</x:t>
        </x:is>
      </x:c>
      <x:c r="G1955" t="inlineStr">
        <x:is>
          <x:t xml:space="preserve">Brasil</x:t>
        </x:is>
      </x:c>
      <x:c r="I1955" t="inlineStr">
        <x:is>
          <x:t xml:space="preserve">CM</x:t>
        </x:is>
      </x:c>
      <x:c r="J1955" t="inlineStr">
        <x:is>
          <x:t xml:space="preserve">D</x:t>
        </x:is>
      </x:c>
      <x:c r="K1955" t="n">
        <x:v>178</x:v>
      </x:c>
      <x:c r="L1955" t="n">
        <x:v>74</x:v>
      </x:c>
      <x:c r="N1955" t="n">
        <x:v>78</x:v>
      </x:c>
      <x:c r="O1955" t="n">
        <x:v>110</x:v>
      </x:c>
      <x:c r="Q1955" t="inlineStr">
        <x:is>
          <x:t xml:space="preserve">2026-12-31</x:t>
        </x:is>
      </x:c>
      <x:c r="R1955" t="n">
        <x:v>1500</x:v>
      </x:c>
      <x:c r="S1955" t="inlineStr">
        <x:is>
          <x:t xml:space="preserve">Base (sub-20)</x:t>
        </x:is>
      </x:c>
      <x:c r="X1955" t="inlineStr">
        <x:is>
          <x:t xml:space="preserve"/>
        </x:is>
      </x:c>
      <x:c r="Y1955" t="inlineStr">
        <x:is>
          <x:t xml:space="preserve">https://www.sofascore.com/player/vinicius-onibeni/2020200</x:t>
        </x:is>
      </x:c>
      <x:c r="Z1955" t="inlineStr">
        <x:is>
          <x:t xml:space="preserve">estimado: altura, pé, peso, salário, fim do contrato</x:t>
        </x:is>
      </x:c>
    </x:row>
    <x:row r="1956">
      <x:c r="A1956" t="inlineStr">
        <x:is>
          <x:t xml:space="preserve">Fortaleza</x:t>
        </x:is>
      </x:c>
      <x:c r="C1956" t="inlineStr">
        <x:is>
          <x:t xml:space="preserve"/>
        </x:is>
      </x:c>
      <x:c r="D1956" t="inlineStr">
        <x:is>
          <x:t xml:space="preserve">Kauan</x:t>
        </x:is>
      </x:c>
      <x:c r="E1956" t="inlineStr">
        <x:is>
          <x:t xml:space="preserve">Oliveira</x:t>
        </x:is>
      </x:c>
      <x:c r="F1956" t="inlineStr">
        <x:is>
          <x:t xml:space="preserve">2006-02-05</x:t>
        </x:is>
      </x:c>
      <x:c r="G1956" t="inlineStr">
        <x:is>
          <x:t xml:space="preserve">Brasil</x:t>
        </x:is>
      </x:c>
      <x:c r="I1956" t="inlineStr">
        <x:is>
          <x:t xml:space="preserve">CM</x:t>
        </x:is>
      </x:c>
      <x:c r="J1956" t="inlineStr">
        <x:is>
          <x:t xml:space="preserve">D</x:t>
        </x:is>
      </x:c>
      <x:c r="K1956" t="n">
        <x:v>178</x:v>
      </x:c>
      <x:c r="L1956" t="n">
        <x:v>74</x:v>
      </x:c>
      <x:c r="N1956" t="n">
        <x:v>86</x:v>
      </x:c>
      <x:c r="O1956" t="n">
        <x:v>110</x:v>
      </x:c>
      <x:c r="Q1956" t="inlineStr">
        <x:is>
          <x:t xml:space="preserve">2026-12-31</x:t>
        </x:is>
      </x:c>
      <x:c r="R1956" t="n">
        <x:v>1500</x:v>
      </x:c>
      <x:c r="S1956" t="inlineStr">
        <x:is>
          <x:t xml:space="preserve">Base (sub-20)</x:t>
        </x:is>
      </x:c>
      <x:c r="X1956" t="inlineStr">
        <x:is>
          <x:t xml:space="preserve"/>
        </x:is>
      </x:c>
      <x:c r="Y1956" t="inlineStr">
        <x:is>
          <x:t xml:space="preserve">https://www.sofascore.com/player/kauan-gabriel-da-conceicao-de-oliveira/2026933</x:t>
        </x:is>
      </x:c>
      <x:c r="Z1956" t="inlineStr">
        <x:is>
          <x:t xml:space="preserve">estimado: altura, pé, peso, salário, fim do contrato</x:t>
        </x:is>
      </x:c>
    </x:row>
    <x:row r="1957">
      <x:c r="A1957" t="inlineStr">
        <x:is>
          <x:t xml:space="preserve">Fortaleza</x:t>
        </x:is>
      </x:c>
      <x:c r="C1957" t="inlineStr">
        <x:is>
          <x:t xml:space="preserve">Anthony</x:t>
        </x:is>
      </x:c>
      <x:c r="D1957" t="inlineStr">
        <x:is>
          <x:t xml:space="preserve">Anthony</x:t>
        </x:is>
      </x:c>
      <x:c r="E1957" t="inlineStr">
        <x:is>
          <x:t xml:space="preserve"/>
        </x:is>
      </x:c>
      <x:c r="F1957" t="inlineStr">
        <x:is>
          <x:t xml:space="preserve">2007-06-11</x:t>
        </x:is>
      </x:c>
      <x:c r="G1957" t="inlineStr">
        <x:is>
          <x:t xml:space="preserve">Brasil</x:t>
        </x:is>
      </x:c>
      <x:c r="I1957" t="inlineStr">
        <x:is>
          <x:t xml:space="preserve">GK</x:t>
        </x:is>
      </x:c>
      <x:c r="J1957" t="inlineStr">
        <x:is>
          <x:t xml:space="preserve">D</x:t>
        </x:is>
      </x:c>
      <x:c r="K1957" t="n">
        <x:v>189</x:v>
      </x:c>
      <x:c r="L1957" t="n">
        <x:v>86</x:v>
      </x:c>
      <x:c r="N1957" t="n">
        <x:v>80</x:v>
      </x:c>
      <x:c r="O1957" t="n">
        <x:v>110</x:v>
      </x:c>
      <x:c r="Q1957" t="inlineStr">
        <x:is>
          <x:t xml:space="preserve">2027-03-02</x:t>
        </x:is>
      </x:c>
      <x:c r="R1957" t="n">
        <x:v>1500</x:v>
      </x:c>
      <x:c r="S1957" t="inlineStr">
        <x:is>
          <x:t xml:space="preserve">Base (sub-20)</x:t>
        </x:is>
      </x:c>
      <x:c r="X1957" t="inlineStr">
        <x:is>
          <x:t xml:space="preserve"/>
        </x:is>
      </x:c>
      <x:c r="Y1957" t="inlineStr">
        <x:is>
          <x:t xml:space="preserve">https://www.sofascore.com/player/anthony/2500946</x:t>
        </x:is>
      </x:c>
      <x:c r="Z1957" t="inlineStr">
        <x:is>
          <x:t xml:space="preserve">estimado: posição, altura, pé, peso, salário</x:t>
        </x:is>
      </x:c>
    </x:row>
    <x:row r="1958">
      <x:c r="A1958" t="inlineStr">
        <x:is>
          <x:t xml:space="preserve">Fortaleza</x:t>
        </x:is>
      </x:c>
      <x:c r="C1958" t="inlineStr">
        <x:is>
          <x:t xml:space="preserve"/>
        </x:is>
      </x:c>
      <x:c r="D1958" t="inlineStr">
        <x:is>
          <x:t xml:space="preserve">Arthur</x:t>
        </x:is>
      </x:c>
      <x:c r="E1958" t="inlineStr">
        <x:is>
          <x:t xml:space="preserve">Barbosa</x:t>
        </x:is>
      </x:c>
      <x:c r="F1958" t="inlineStr">
        <x:is>
          <x:t xml:space="preserve">2006-01-30</x:t>
        </x:is>
      </x:c>
      <x:c r="G1958" t="inlineStr">
        <x:is>
          <x:t xml:space="preserve">Brasil</x:t>
        </x:is>
      </x:c>
      <x:c r="I1958" t="inlineStr">
        <x:is>
          <x:t xml:space="preserve">LB</x:t>
        </x:is>
      </x:c>
      <x:c r="J1958" t="inlineStr">
        <x:is>
          <x:t xml:space="preserve">D</x:t>
        </x:is>
      </x:c>
      <x:c r="K1958" t="n">
        <x:v>179</x:v>
      </x:c>
      <x:c r="L1958" t="n">
        <x:v>74</x:v>
      </x:c>
      <x:c r="N1958" t="n">
        <x:v>86</x:v>
      </x:c>
      <x:c r="O1958" t="n">
        <x:v>109</x:v>
      </x:c>
      <x:c r="Q1958" t="inlineStr">
        <x:is>
          <x:t xml:space="preserve">2026-12-31</x:t>
        </x:is>
      </x:c>
      <x:c r="R1958" t="n">
        <x:v>1500</x:v>
      </x:c>
      <x:c r="S1958" t="inlineStr">
        <x:is>
          <x:t xml:space="preserve">Base (sub-20)</x:t>
        </x:is>
      </x:c>
      <x:c r="X1958" t="inlineStr">
        <x:is>
          <x:t xml:space="preserve"/>
        </x:is>
      </x:c>
      <x:c r="Y1958" t="inlineStr">
        <x:is>
          <x:t xml:space="preserve">https://www.sofascore.com/player/arthur-barbosa/1836617</x:t>
        </x:is>
      </x:c>
      <x:c r="Z1958" t="inlineStr">
        <x:is>
          <x:t xml:space="preserve">estimado: pé, peso, salário, fim do contrato</x:t>
        </x:is>
      </x:c>
    </x:row>
    <x:row r="1959">
      <x:c r="A1959" t="inlineStr">
        <x:is>
          <x:t xml:space="preserve">Fortaleza</x:t>
        </x:is>
      </x:c>
      <x:c r="B1959" t="n">
        <x:v>12</x:v>
      </x:c>
      <x:c r="C1959" t="inlineStr">
        <x:is>
          <x:t xml:space="preserve">Kauã Araujo</x:t>
        </x:is>
      </x:c>
      <x:c r="D1959" t="inlineStr">
        <x:is>
          <x:t xml:space="preserve">Kauã</x:t>
        </x:is>
      </x:c>
      <x:c r="E1959" t="inlineStr">
        <x:is>
          <x:t xml:space="preserve">de Souza Araujo</x:t>
        </x:is>
      </x:c>
      <x:c r="F1959" t="inlineStr">
        <x:is>
          <x:t xml:space="preserve">2006-03-16</x:t>
        </x:is>
      </x:c>
      <x:c r="G1959" t="inlineStr">
        <x:is>
          <x:t xml:space="preserve">Brasil</x:t>
        </x:is>
      </x:c>
      <x:c r="I1959" t="inlineStr">
        <x:is>
          <x:t xml:space="preserve">GK</x:t>
        </x:is>
      </x:c>
      <x:c r="J1959" t="inlineStr">
        <x:is>
          <x:t xml:space="preserve">D</x:t>
        </x:is>
      </x:c>
      <x:c r="K1959" t="n">
        <x:v>189</x:v>
      </x:c>
      <x:c r="L1959" t="n">
        <x:v>86</x:v>
      </x:c>
      <x:c r="N1959" t="n">
        <x:v>85</x:v>
      </x:c>
      <x:c r="O1959" t="n">
        <x:v>109</x:v>
      </x:c>
      <x:c r="Q1959" t="inlineStr">
        <x:is>
          <x:t xml:space="preserve">2026-12-31</x:t>
        </x:is>
      </x:c>
      <x:c r="R1959" t="n">
        <x:v>1500</x:v>
      </x:c>
      <x:c r="S1959" t="inlineStr">
        <x:is>
          <x:t xml:space="preserve">Base (sub-20)</x:t>
        </x:is>
      </x:c>
      <x:c r="X1959" t="inlineStr">
        <x:is>
          <x:t xml:space="preserve"/>
        </x:is>
      </x:c>
      <x:c r="Y1959" t="inlineStr">
        <x:is>
          <x:t xml:space="preserve">https://www.sofascore.com/player/kaua-araujo/2216806</x:t>
        </x:is>
      </x:c>
      <x:c r="Z1959" t="inlineStr">
        <x:is>
          <x:t xml:space="preserve">estimado: altura, pé, peso, salário, fim do contrato</x:t>
        </x:is>
      </x:c>
    </x:row>
    <x:row r="1960">
      <x:c r="A1960" t="inlineStr">
        <x:is>
          <x:t xml:space="preserve">Fortaleza</x:t>
        </x:is>
      </x:c>
      <x:c r="C1960" t="inlineStr">
        <x:is>
          <x:t xml:space="preserve"/>
        </x:is>
      </x:c>
      <x:c r="D1960" t="inlineStr">
        <x:is>
          <x:t xml:space="preserve">Kauan</x:t>
        </x:is>
      </x:c>
      <x:c r="E1960" t="inlineStr">
        <x:is>
          <x:t xml:space="preserve">Afonso</x:t>
        </x:is>
      </x:c>
      <x:c r="F1960" t="inlineStr">
        <x:is>
          <x:t xml:space="preserve">2007-03-23</x:t>
        </x:is>
      </x:c>
      <x:c r="G1960" t="inlineStr">
        <x:is>
          <x:t xml:space="preserve">Brasil</x:t>
        </x:is>
      </x:c>
      <x:c r="I1960" t="inlineStr">
        <x:is>
          <x:t xml:space="preserve">ST</x:t>
        </x:is>
      </x:c>
      <x:c r="J1960" t="inlineStr">
        <x:is>
          <x:t xml:space="preserve">D</x:t>
        </x:is>
      </x:c>
      <x:c r="K1960" t="n">
        <x:v>182</x:v>
      </x:c>
      <x:c r="L1960" t="n">
        <x:v>77</x:v>
      </x:c>
      <x:c r="N1960" t="n">
        <x:v>81</x:v>
      </x:c>
      <x:c r="O1960" t="n">
        <x:v>108</x:v>
      </x:c>
      <x:c r="Q1960" t="inlineStr">
        <x:is>
          <x:t xml:space="preserve">2027-01-31</x:t>
        </x:is>
      </x:c>
      <x:c r="R1960" t="n">
        <x:v>1500</x:v>
      </x:c>
      <x:c r="S1960" t="inlineStr">
        <x:is>
          <x:t xml:space="preserve">Base (sub-20)</x:t>
        </x:is>
      </x:c>
      <x:c r="X1960" t="inlineStr">
        <x:is>
          <x:t xml:space="preserve"/>
        </x:is>
      </x:c>
      <x:c r="Y1960" t="inlineStr">
        <x:is>
          <x:t xml:space="preserve">https://www.sofascore.com/player/kauan-saturnino-campelo-afonso/1868781</x:t>
        </x:is>
      </x:c>
      <x:c r="Z1960" t="inlineStr">
        <x:is>
          <x:t xml:space="preserve">estimado: posição, altura, pé, peso, salário</x:t>
        </x:is>
      </x:c>
    </x:row>
    <x:row r="1961">
      <x:c r="A1961" t="inlineStr">
        <x:is>
          <x:t xml:space="preserve">Fortaleza</x:t>
        </x:is>
      </x:c>
      <x:c r="B1961" t="n">
        <x:v>53</x:v>
      </x:c>
      <x:c r="C1961" t="inlineStr">
        <x:is>
          <x:t xml:space="preserve">Fabinho</x:t>
        </x:is>
      </x:c>
      <x:c r="D1961" t="inlineStr">
        <x:is>
          <x:t xml:space="preserve">Fabinho</x:t>
        </x:is>
      </x:c>
      <x:c r="E1961" t="inlineStr">
        <x:is>
          <x:t xml:space="preserve"/>
        </x:is>
      </x:c>
      <x:c r="F1961" t="inlineStr">
        <x:is>
          <x:t xml:space="preserve">2006-01-24</x:t>
        </x:is>
      </x:c>
      <x:c r="G1961" t="inlineStr">
        <x:is>
          <x:t xml:space="preserve">Brasil</x:t>
        </x:is>
      </x:c>
      <x:c r="I1961" t="inlineStr">
        <x:is>
          <x:t xml:space="preserve">CM</x:t>
        </x:is>
      </x:c>
      <x:c r="J1961" t="inlineStr">
        <x:is>
          <x:t xml:space="preserve">D</x:t>
        </x:is>
      </x:c>
      <x:c r="K1961" t="n">
        <x:v>178</x:v>
      </x:c>
      <x:c r="L1961" t="n">
        <x:v>74</x:v>
      </x:c>
      <x:c r="N1961" t="n">
        <x:v>86</x:v>
      </x:c>
      <x:c r="O1961" t="n">
        <x:v>108</x:v>
      </x:c>
      <x:c r="Q1961" t="inlineStr">
        <x:is>
          <x:t xml:space="preserve">2027-08-31</x:t>
        </x:is>
      </x:c>
      <x:c r="R1961" t="n">
        <x:v>1500</x:v>
      </x:c>
      <x:c r="S1961" t="inlineStr">
        <x:is>
          <x:t xml:space="preserve">Base (sub-20)</x:t>
        </x:is>
      </x:c>
      <x:c r="X1961" t="inlineStr">
        <x:is>
          <x:t xml:space="preserve"/>
        </x:is>
      </x:c>
      <x:c r="Y1961" t="inlineStr">
        <x:is>
          <x:t xml:space="preserve">https://www.sofascore.com/player/fabio-henrique-teodoro-de-jesus/1631681</x:t>
        </x:is>
      </x:c>
      <x:c r="Z1961" t="inlineStr">
        <x:is>
          <x:t xml:space="preserve">estimado: altura, pé, peso, salário</x:t>
        </x:is>
      </x:c>
    </x:row>
    <x:row r="1962">
      <x:c r="A1962" t="inlineStr">
        <x:is>
          <x:t xml:space="preserve">Fortaleza</x:t>
        </x:is>
      </x:c>
      <x:c r="B1962" t="n">
        <x:v>56</x:v>
      </x:c>
      <x:c r="C1962" t="inlineStr">
        <x:is>
          <x:t xml:space="preserve"/>
        </x:is>
      </x:c>
      <x:c r="D1962" t="inlineStr">
        <x:is>
          <x:t xml:space="preserve">Jairo</x:t>
        </x:is>
      </x:c>
      <x:c r="E1962" t="inlineStr">
        <x:is>
          <x:t xml:space="preserve">Reyes</x:t>
        </x:is>
      </x:c>
      <x:c r="F1962" t="inlineStr">
        <x:is>
          <x:t xml:space="preserve">2006-01-07</x:t>
        </x:is>
      </x:c>
      <x:c r="G1962" t="inlineStr">
        <x:is>
          <x:t xml:space="preserve">Equador</x:t>
        </x:is>
      </x:c>
      <x:c r="I1962" t="inlineStr">
        <x:is>
          <x:t xml:space="preserve">CM</x:t>
        </x:is>
      </x:c>
      <x:c r="J1962" t="inlineStr">
        <x:is>
          <x:t xml:space="preserve">D</x:t>
        </x:is>
      </x:c>
      <x:c r="K1962" t="n">
        <x:v>177</x:v>
      </x:c>
      <x:c r="L1962" t="n">
        <x:v>73</x:v>
      </x:c>
      <x:c r="N1962" t="n">
        <x:v>86</x:v>
      </x:c>
      <x:c r="O1962" t="n">
        <x:v>108</x:v>
      </x:c>
      <x:c r="Q1962" t="inlineStr">
        <x:is>
          <x:t xml:space="preserve">2026-12-31</x:t>
        </x:is>
      </x:c>
      <x:c r="R1962" t="n">
        <x:v>1500</x:v>
      </x:c>
      <x:c r="S1962" t="inlineStr">
        <x:is>
          <x:t xml:space="preserve">Base (sub-20)</x:t>
        </x:is>
      </x:c>
      <x:c r="X1962" t="inlineStr">
        <x:is>
          <x:t xml:space="preserve"/>
        </x:is>
      </x:c>
      <x:c r="Y1962" t="inlineStr">
        <x:is>
          <x:t xml:space="preserve">https://www.sofascore.com/player/reyes-jairo/1470453</x:t>
        </x:is>
      </x:c>
      <x:c r="Z1962" t="inlineStr">
        <x:is>
          <x:t xml:space="preserve">estimado: pé, peso, salário, fim do contrato</x:t>
        </x:is>
      </x:c>
    </x:row>
    <x:row r="1963">
      <x:c r="A1963" t="inlineStr">
        <x:is>
          <x:t xml:space="preserve">Fortaleza</x:t>
        </x:is>
      </x:c>
      <x:c r="B1963" t="n">
        <x:v>56</x:v>
      </x:c>
      <x:c r="C1963" t="inlineStr">
        <x:is>
          <x:t xml:space="preserve"/>
        </x:is>
      </x:c>
      <x:c r="D1963" t="inlineStr">
        <x:is>
          <x:t xml:space="preserve">João</x:t>
        </x:is>
      </x:c>
      <x:c r="E1963" t="inlineStr">
        <x:is>
          <x:t xml:space="preserve">Lima</x:t>
        </x:is>
      </x:c>
      <x:c r="F1963" t="inlineStr">
        <x:is>
          <x:t xml:space="preserve">2005-08-16</x:t>
        </x:is>
      </x:c>
      <x:c r="G1963" t="inlineStr">
        <x:is>
          <x:t xml:space="preserve">Brasil</x:t>
        </x:is>
      </x:c>
      <x:c r="I1963" t="inlineStr">
        <x:is>
          <x:t xml:space="preserve">CB</x:t>
        </x:is>
      </x:c>
      <x:c r="J1963" t="inlineStr">
        <x:is>
          <x:t xml:space="preserve">A</x:t>
        </x:is>
      </x:c>
      <x:c r="K1963" t="n">
        <x:v>190</x:v>
      </x:c>
      <x:c r="L1963" t="n">
        <x:v>84</x:v>
      </x:c>
      <x:c r="N1963" t="n">
        <x:v>86</x:v>
      </x:c>
      <x:c r="O1963" t="n">
        <x:v>108</x:v>
      </x:c>
      <x:c r="Q1963" t="inlineStr">
        <x:is>
          <x:t xml:space="preserve">2026-12-31</x:t>
        </x:is>
      </x:c>
      <x:c r="R1963" t="n">
        <x:v>1500</x:v>
      </x:c>
      <x:c r="S1963" t="inlineStr">
        <x:is>
          <x:t xml:space="preserve">Base (sub-20)</x:t>
        </x:is>
      </x:c>
      <x:c r="X1963" t="inlineStr">
        <x:is>
          <x:t xml:space="preserve"/>
        </x:is>
      </x:c>
      <x:c r="Y1963" t="inlineStr">
        <x:is>
          <x:t xml:space="preserve">https://www.sofascore.com/player/joao-lima/1907748</x:t>
        </x:is>
      </x:c>
      <x:c r="Z1963" t="inlineStr">
        <x:is>
          <x:t xml:space="preserve">estimado: peso, salário, fim do contrato</x:t>
        </x:is>
      </x:c>
    </x:row>
    <x:row r="1964">
      <x:c r="A1964" t="inlineStr">
        <x:is>
          <x:t xml:space="preserve">Goiás</x:t>
        </x:is>
      </x:c>
      <x:c r="B1964" t="n">
        <x:v>18</x:v>
      </x:c>
      <x:c r="C1964" t="inlineStr">
        <x:is>
          <x:t xml:space="preserve">Cadu</x:t>
        </x:is>
      </x:c>
      <x:c r="D1964" t="inlineStr">
        <x:is>
          <x:t xml:space="preserve">Cadu</x:t>
        </x:is>
      </x:c>
      <x:c r="E1964" t="inlineStr">
        <x:is>
          <x:t xml:space="preserve"/>
        </x:is>
      </x:c>
      <x:c r="F1964" t="inlineStr">
        <x:is>
          <x:t xml:space="preserve">2004-05-24</x:t>
        </x:is>
      </x:c>
      <x:c r="G1964" t="inlineStr">
        <x:is>
          <x:t xml:space="preserve">Brasil</x:t>
        </x:is>
      </x:c>
      <x:c r="I1964" t="inlineStr">
        <x:is>
          <x:t xml:space="preserve">ST</x:t>
        </x:is>
      </x:c>
      <x:c r="J1964" t="inlineStr">
        <x:is>
          <x:t xml:space="preserve">D</x:t>
        </x:is>
      </x:c>
      <x:c r="K1964" t="n">
        <x:v>180</x:v>
      </x:c>
      <x:c r="L1964" t="n">
        <x:v>75</x:v>
      </x:c>
      <x:c r="M1964" t="n">
        <x:v>580000</x:v>
      </x:c>
      <x:c r="N1964" t="n">
        <x:v>114</x:v>
      </x:c>
      <x:c r="O1964" t="n">
        <x:v>132</x:v>
      </x:c>
      <x:c r="P1964" t="inlineStr">
        <x:is>
          <x:t xml:space="preserve">2026-02-10</x:t>
        </x:is>
      </x:c>
      <x:c r="Q1964" t="inlineStr">
        <x:is>
          <x:t xml:space="preserve">2026-12-31</x:t>
        </x:is>
      </x:c>
      <x:c r="R1964" t="n">
        <x:v>28000</x:v>
      </x:c>
      <x:c r="S1964" t="inlineStr">
        <x:is>
          <x:t xml:space="preserve">Rotação</x:t>
        </x:is>
      </x:c>
      <x:c r="T1964" t="inlineStr">
        <x:is>
          <x:t xml:space="preserve">Atlético Mineiro</x:t>
        </x:is>
      </x:c>
      <x:c r="U1964" t="inlineStr">
        <x:is>
          <x:t xml:space="preserve">2026-12-31</x:t>
        </x:is>
      </x:c>
      <x:c r="X1964" t="inlineStr">
        <x:is>
          <x:t xml:space="preserve">Finalização=16; Sem Bola=15; Compostura=15; Técnica=11; Primeiro Toque=12; Finta=9; Posicionamento=8; Decisões=13; Trabalho Equipa=11; Marcação=2; Desarme=3; Antecipação=12; Criatividade=7; Passe=7</x:t>
        </x:is>
      </x:c>
      <x:c r="Y1964" t="inlineStr">
        <x:is>
          <x:t xml:space="preserve">https://www.sofascore.com/player/cadu/1199473</x:t>
        </x:is>
      </x:c>
      <x:c r="Z1964" t="inlineStr">
        <x:is>
          <x:t xml:space="preserve">estimado: peso, salário</x:t>
        </x:is>
      </x:c>
    </x:row>
    <x:row r="1965">
      <x:c r="A1965" t="inlineStr">
        <x:is>
          <x:t xml:space="preserve">Goiás</x:t>
        </x:is>
      </x:c>
      <x:c r="B1965" t="n">
        <x:v>9</x:v>
      </x:c>
      <x:c r="C1965" t="inlineStr">
        <x:is>
          <x:t xml:space="preserve"/>
        </x:is>
      </x:c>
      <x:c r="D1965" t="inlineStr">
        <x:is>
          <x:t xml:space="preserve">Anselmo</x:t>
        </x:is>
      </x:c>
      <x:c r="E1965" t="inlineStr">
        <x:is>
          <x:t xml:space="preserve">Ramon</x:t>
        </x:is>
      </x:c>
      <x:c r="F1965" t="inlineStr">
        <x:is>
          <x:t xml:space="preserve">1988-06-23</x:t>
        </x:is>
      </x:c>
      <x:c r="G1965" t="inlineStr">
        <x:is>
          <x:t xml:space="preserve">Brasil</x:t>
        </x:is>
      </x:c>
      <x:c r="I1965" t="inlineStr">
        <x:is>
          <x:t xml:space="preserve">ST</x:t>
        </x:is>
      </x:c>
      <x:c r="J1965" t="inlineStr">
        <x:is>
          <x:t xml:space="preserve">D</x:t>
        </x:is>
      </x:c>
      <x:c r="K1965" t="n">
        <x:v>182</x:v>
      </x:c>
      <x:c r="L1965" t="n">
        <x:v>77</x:v>
      </x:c>
      <x:c r="M1965" t="n">
        <x:v>23000</x:v>
      </x:c>
      <x:c r="N1965" t="n">
        <x:v>89</x:v>
      </x:c>
      <x:c r="O1965" t="n">
        <x:v>89</x:v>
      </x:c>
      <x:c r="P1965" t="inlineStr">
        <x:is>
          <x:t xml:space="preserve">2025-04-09</x:t>
        </x:is>
      </x:c>
      <x:c r="Q1965" t="inlineStr">
        <x:is>
          <x:t xml:space="preserve">2026-11-30</x:t>
        </x:is>
      </x:c>
      <x:c r="R1965" t="n">
        <x:v>15000</x:v>
      </x:c>
      <x:c r="S1965" t="inlineStr">
        <x:is>
          <x:t xml:space="preserve">Reserva</x:t>
        </x:is>
      </x:c>
      <x:c r="X1965" t="inlineStr">
        <x:is>
          <x:t xml:space="preserve">Finalização=15; Sem Bola=15; Compostura=15; Técnica=11; Primeiro Toque=12; Finta=10; Posicionamento=6; Decisões=10; Trabalho Equipa=8; Marcação=1; Desarme=1; Antecipação=9; Criatividade=7; Passe=7</x:t>
        </x:is>
      </x:c>
      <x:c r="Y1965" t="inlineStr">
        <x:is>
          <x:t xml:space="preserve">https://www.sofascore.com/player/anselmo-ramon/125032</x:t>
        </x:is>
      </x:c>
      <x:c r="Z1965" t="inlineStr">
        <x:is>
          <x:t xml:space="preserve">estimado: peso, salário</x:t>
        </x:is>
      </x:c>
    </x:row>
    <x:row r="1966">
      <x:c r="A1966" t="inlineStr">
        <x:is>
          <x:t xml:space="preserve">Goiás</x:t>
        </x:is>
      </x:c>
      <x:c r="B1966" t="n">
        <x:v>15</x:v>
      </x:c>
      <x:c r="C1966" t="inlineStr">
        <x:is>
          <x:t xml:space="preserve"/>
        </x:is>
      </x:c>
      <x:c r="D1966" t="inlineStr">
        <x:is>
          <x:t xml:space="preserve">Esli</x:t>
        </x:is>
      </x:c>
      <x:c r="E1966" t="inlineStr">
        <x:is>
          <x:t xml:space="preserve">García</x:t>
        </x:is>
      </x:c>
      <x:c r="F1966" t="inlineStr">
        <x:is>
          <x:t xml:space="preserve">2000-07-14</x:t>
        </x:is>
      </x:c>
      <x:c r="G1966" t="inlineStr">
        <x:is>
          <x:t xml:space="preserve">Venezuela</x:t>
        </x:is>
      </x:c>
      <x:c r="I1966" t="inlineStr">
        <x:is>
          <x:t xml:space="preserve">LW</x:t>
        </x:is>
      </x:c>
      <x:c r="J1966" t="inlineStr">
        <x:is>
          <x:t xml:space="preserve">D</x:t>
        </x:is>
      </x:c>
      <x:c r="K1966" t="n">
        <x:v>163</x:v>
      </x:c>
      <x:c r="L1966" t="n">
        <x:v>62</x:v>
      </x:c>
      <x:c r="M1966" t="n">
        <x:v>485000</x:v>
      </x:c>
      <x:c r="N1966" t="n">
        <x:v>116</x:v>
      </x:c>
      <x:c r="O1966" t="n">
        <x:v>120</x:v>
      </x:c>
      <x:c r="P1966" t="inlineStr">
        <x:is>
          <x:t xml:space="preserve">2025-01-01</x:t>
        </x:is>
      </x:c>
      <x:c r="Q1966" t="inlineStr">
        <x:is>
          <x:t xml:space="preserve">2026-12-31</x:t>
        </x:is>
      </x:c>
      <x:c r="R1966" t="n">
        <x:v>23400</x:v>
      </x:c>
      <x:c r="S1966" t="inlineStr">
        <x:is>
          <x:t xml:space="preserve">Titular</x:t>
        </x:is>
      </x:c>
      <x:c r="X1966" t="inlineStr">
        <x:is>
          <x:t xml:space="preserve"/>
        </x:is>
      </x:c>
      <x:c r="Y1966" t="inlineStr">
        <x:is>
          <x:t xml:space="preserve">https://www.sofascore.com/player/esli-garcia/1019977</x:t>
        </x:is>
      </x:c>
      <x:c r="Z1966" t="inlineStr">
        <x:is>
          <x:t xml:space="preserve">estimado: peso, salário</x:t>
        </x:is>
      </x:c>
    </x:row>
    <x:row r="1967">
      <x:c r="A1967" t="inlineStr">
        <x:is>
          <x:t xml:space="preserve">Goiás</x:t>
        </x:is>
      </x:c>
      <x:c r="B1967" t="n">
        <x:v>11</x:v>
      </x:c>
      <x:c r="C1967" t="inlineStr">
        <x:is>
          <x:t xml:space="preserve"/>
        </x:is>
      </x:c>
      <x:c r="D1967" t="inlineStr">
        <x:is>
          <x:t xml:space="preserve">Felipe</x:t>
        </x:is>
      </x:c>
      <x:c r="E1967" t="inlineStr">
        <x:is>
          <x:t xml:space="preserve">Clemente</x:t>
        </x:is>
      </x:c>
      <x:c r="F1967" t="inlineStr">
        <x:is>
          <x:t xml:space="preserve">1999-06-17</x:t>
        </x:is>
      </x:c>
      <x:c r="G1967" t="inlineStr">
        <x:is>
          <x:t xml:space="preserve">Brasil</x:t>
        </x:is>
      </x:c>
      <x:c r="I1967" t="inlineStr">
        <x:is>
          <x:t xml:space="preserve">ST</x:t>
        </x:is>
      </x:c>
      <x:c r="J1967" t="inlineStr">
        <x:is>
          <x:t xml:space="preserve">D</x:t>
        </x:is>
      </x:c>
      <x:c r="K1967" t="n">
        <x:v>181</x:v>
      </x:c>
      <x:c r="L1967" t="n">
        <x:v>76</x:v>
      </x:c>
      <x:c r="N1967" t="n">
        <x:v>100</x:v>
      </x:c>
      <x:c r="O1967" t="n">
        <x:v>102</x:v>
      </x:c>
      <x:c r="P1967" t="inlineStr">
        <x:is>
          <x:t xml:space="preserve">2026-08-26</x:t>
        </x:is>
      </x:c>
      <x:c r="Q1967" t="inlineStr">
        <x:is>
          <x:t xml:space="preserve">2026-11-30</x:t>
        </x:is>
      </x:c>
      <x:c r="R1967" t="n">
        <x:v>15000</x:v>
      </x:c>
      <x:c r="S1967" t="inlineStr">
        <x:is>
          <x:t xml:space="preserve">Rotação</x:t>
        </x:is>
      </x:c>
      <x:c r="T1967" t="inlineStr">
        <x:is>
          <x:t xml:space="preserve">Gama</x:t>
        </x:is>
      </x:c>
      <x:c r="U1967" t="inlineStr">
        <x:is>
          <x:t xml:space="preserve">2026-11-30</x:t>
        </x:is>
      </x:c>
      <x:c r="X1967" t="inlineStr">
        <x:is>
          <x:t xml:space="preserve"/>
        </x:is>
      </x:c>
      <x:c r="Y1967" t="inlineStr">
        <x:is>
          <x:t xml:space="preserve">https://www.sofascore.com/player/felipe-clemente/975339</x:t>
        </x:is>
      </x:c>
      <x:c r="Z1967" t="inlineStr">
        <x:is>
          <x:t xml:space="preserve">estimado: peso, salário</x:t>
        </x:is>
      </x:c>
    </x:row>
    <x:row r="1968">
      <x:c r="A1968" t="inlineStr">
        <x:is>
          <x:t xml:space="preserve">Goiás</x:t>
        </x:is>
      </x:c>
      <x:c r="B1968" t="n">
        <x:v>27</x:v>
      </x:c>
      <x:c r="C1968" t="inlineStr">
        <x:is>
          <x:t xml:space="preserve"/>
        </x:is>
      </x:c>
      <x:c r="D1968" t="inlineStr">
        <x:is>
          <x:t xml:space="preserve">Vitor</x:t>
        </x:is>
      </x:c>
      <x:c r="E1968" t="inlineStr">
        <x:is>
          <x:t xml:space="preserve">Gonçalves</x:t>
        </x:is>
      </x:c>
      <x:c r="F1968" t="inlineStr">
        <x:is>
          <x:t xml:space="preserve">2004-02-24</x:t>
        </x:is>
      </x:c>
      <x:c r="G1968" t="inlineStr">
        <x:is>
          <x:t xml:space="preserve">Brasil</x:t>
        </x:is>
      </x:c>
      <x:c r="I1968" t="inlineStr">
        <x:is>
          <x:t xml:space="preserve">ST</x:t>
        </x:is>
      </x:c>
      <x:c r="J1968" t="inlineStr">
        <x:is>
          <x:t xml:space="preserve">E</x:t>
        </x:is>
      </x:c>
      <x:c r="K1968" t="n">
        <x:v>180</x:v>
      </x:c>
      <x:c r="L1968" t="n">
        <x:v>75</x:v>
      </x:c>
      <x:c r="N1968" t="n">
        <x:v>95</x:v>
      </x:c>
      <x:c r="O1968" t="n">
        <x:v>106</x:v>
      </x:c>
      <x:c r="P1968" t="inlineStr">
        <x:is>
          <x:t xml:space="preserve">2026-09-16</x:t>
        </x:is>
      </x:c>
      <x:c r="Q1968" t="inlineStr">
        <x:is>
          <x:t xml:space="preserve">2026-12-31</x:t>
        </x:is>
      </x:c>
      <x:c r="R1968" t="n">
        <x:v>15000</x:v>
      </x:c>
      <x:c r="S1968" t="inlineStr">
        <x:is>
          <x:t xml:space="preserve">Reserva</x:t>
        </x:is>
      </x:c>
      <x:c r="X1968" t="inlineStr">
        <x:is>
          <x:t xml:space="preserve"/>
        </x:is>
      </x:c>
      <x:c r="Y1968" t="inlineStr">
        <x:is>
          <x:t xml:space="preserve">https://www.sofascore.com/player/vitor-hugo-da-silva-goncalves/2041208</x:t>
        </x:is>
      </x:c>
      <x:c r="Z1968" t="inlineStr">
        <x:is>
          <x:t xml:space="preserve">estimado: posição, peso, salário, fim do contrato</x:t>
        </x:is>
      </x:c>
    </x:row>
    <x:row r="1969">
      <x:c r="A1969" t="inlineStr">
        <x:is>
          <x:t xml:space="preserve">Goiás</x:t>
        </x:is>
      </x:c>
      <x:c r="B1969" t="n">
        <x:v>10</x:v>
      </x:c>
      <x:c r="C1969" t="inlineStr">
        <x:is>
          <x:t xml:space="preserve"/>
        </x:is>
      </x:c>
      <x:c r="D1969" t="inlineStr">
        <x:is>
          <x:t xml:space="preserve">Lucas</x:t>
        </x:is>
      </x:c>
      <x:c r="E1969" t="inlineStr">
        <x:is>
          <x:t xml:space="preserve">Lima</x:t>
        </x:is>
      </x:c>
      <x:c r="F1969" t="inlineStr">
        <x:is>
          <x:t xml:space="preserve">1990-07-09</x:t>
        </x:is>
      </x:c>
      <x:c r="G1969" t="inlineStr">
        <x:is>
          <x:t xml:space="preserve">Brasil</x:t>
        </x:is>
      </x:c>
      <x:c r="I1969" t="inlineStr">
        <x:is>
          <x:t xml:space="preserve">AM RW</x:t>
        </x:is>
      </x:c>
      <x:c r="J1969" t="inlineStr">
        <x:is>
          <x:t xml:space="preserve">E</x:t>
        </x:is>
      </x:c>
      <x:c r="K1969" t="n">
        <x:v>176</x:v>
      </x:c>
      <x:c r="L1969" t="n">
        <x:v>72</x:v>
      </x:c>
      <x:c r="M1969" t="n">
        <x:v>270000</x:v>
      </x:c>
      <x:c r="N1969" t="n">
        <x:v>119</x:v>
      </x:c>
      <x:c r="O1969" t="n">
        <x:v>119</x:v>
      </x:c>
      <x:c r="P1969" t="inlineStr">
        <x:is>
          <x:t xml:space="preserve">2026-01-29</x:t>
        </x:is>
      </x:c>
      <x:c r="Q1969" t="inlineStr">
        <x:is>
          <x:t xml:space="preserve">2026-11-30</x:t>
        </x:is>
      </x:c>
      <x:c r="R1969" t="n">
        <x:v>15000</x:v>
      </x:c>
      <x:c r="S1969" t="inlineStr">
        <x:is>
          <x:t xml:space="preserve">Titular</x:t>
        </x:is>
      </x:c>
      <x:c r="X1969" t="inlineStr">
        <x:is>
          <x:t xml:space="preserve">Finalização=12; Sem Bola=13; Compostura=14; Técnica=17; Primeiro Toque=16; Finta=15; Posicionamento=5; Decisões=11; Trabalho Equipa=9; Marcação=2; Desarme=3; Antecipação=9; Criatividade=18; Passe=18</x:t>
        </x:is>
      </x:c>
      <x:c r="Y1969" t="inlineStr">
        <x:is>
          <x:t xml:space="preserve">https://www.sofascore.com/player/lucas-lima/244589</x:t>
        </x:is>
      </x:c>
      <x:c r="Z1969" t="inlineStr">
        <x:is>
          <x:t xml:space="preserve">estimado: peso, salário</x:t>
        </x:is>
      </x:c>
    </x:row>
    <x:row r="1970">
      <x:c r="A1970" t="inlineStr">
        <x:is>
          <x:t xml:space="preserve">Goiás</x:t>
        </x:is>
      </x:c>
      <x:c r="B1970" t="n">
        <x:v>27</x:v>
      </x:c>
      <x:c r="C1970" t="inlineStr">
        <x:is>
          <x:t xml:space="preserve"/>
        </x:is>
      </x:c>
      <x:c r="D1970" t="inlineStr">
        <x:is>
          <x:t xml:space="preserve">Wellington</x:t>
        </x:is>
      </x:c>
      <x:c r="E1970" t="inlineStr">
        <x:is>
          <x:t xml:space="preserve">Rato</x:t>
        </x:is>
      </x:c>
      <x:c r="F1970" t="inlineStr">
        <x:is>
          <x:t xml:space="preserve">1992-06-18</x:t>
        </x:is>
      </x:c>
      <x:c r="G1970" t="inlineStr">
        <x:is>
          <x:t xml:space="preserve">Brasil</x:t>
        </x:is>
      </x:c>
      <x:c r="I1970" t="inlineStr">
        <x:is>
          <x:t xml:space="preserve">RW</x:t>
        </x:is>
      </x:c>
      <x:c r="J1970" t="inlineStr">
        <x:is>
          <x:t xml:space="preserve">E</x:t>
        </x:is>
      </x:c>
      <x:c r="K1970" t="n">
        <x:v>172</x:v>
      </x:c>
      <x:c r="L1970" t="n">
        <x:v>69</x:v>
      </x:c>
      <x:c r="M1970" t="n">
        <x:v>475000</x:v>
      </x:c>
      <x:c r="N1970" t="n">
        <x:v>122</x:v>
      </x:c>
      <x:c r="O1970" t="n">
        <x:v>122</x:v>
      </x:c>
      <x:c r="P1970" t="inlineStr">
        <x:is>
          <x:t xml:space="preserve">2025-07-09</x:t>
        </x:is>
      </x:c>
      <x:c r="Q1970" t="inlineStr">
        <x:is>
          <x:t xml:space="preserve">2026-12-31</x:t>
        </x:is>
      </x:c>
      <x:c r="R1970" t="n">
        <x:v>23000</x:v>
      </x:c>
      <x:c r="S1970" t="inlineStr">
        <x:is>
          <x:t xml:space="preserve">Titular</x:t>
        </x:is>
      </x:c>
      <x:c r="T1970" t="inlineStr">
        <x:is>
          <x:t xml:space="preserve">Vitória</x:t>
        </x:is>
      </x:c>
      <x:c r="U1970" t="inlineStr">
        <x:is>
          <x:t xml:space="preserve">2026-12-31</x:t>
        </x:is>
      </x:c>
      <x:c r="X1970" t="inlineStr">
        <x:is>
          <x:t xml:space="preserve"/>
        </x:is>
      </x:c>
      <x:c r="Y1970" t="inlineStr">
        <x:is>
          <x:t xml:space="preserve">https://www.sofascore.com/player/wellington-rato/865356</x:t>
        </x:is>
      </x:c>
      <x:c r="Z1970" t="inlineStr">
        <x:is>
          <x:t xml:space="preserve">estimado: peso, salário</x:t>
        </x:is>
      </x:c>
    </x:row>
    <x:row r="1971">
      <x:c r="A1971" t="inlineStr">
        <x:is>
          <x:t xml:space="preserve">Goiás</x:t>
        </x:is>
      </x:c>
      <x:c r="B1971" t="n">
        <x:v>35</x:v>
      </x:c>
      <x:c r="C1971" t="inlineStr">
        <x:is>
          <x:t xml:space="preserve"/>
        </x:is>
      </x:c>
      <x:c r="D1971" t="inlineStr">
        <x:is>
          <x:t xml:space="preserve">Lucas</x:t>
        </x:is>
      </x:c>
      <x:c r="E1971" t="inlineStr">
        <x:is>
          <x:t xml:space="preserve">Rodrigues</x:t>
        </x:is>
      </x:c>
      <x:c r="F1971" t="inlineStr">
        <x:is>
          <x:t xml:space="preserve">2007-10-29</x:t>
        </x:is>
      </x:c>
      <x:c r="G1971" t="inlineStr">
        <x:is>
          <x:t xml:space="preserve">Brasil</x:t>
        </x:is>
      </x:c>
      <x:c r="I1971" t="inlineStr">
        <x:is>
          <x:t xml:space="preserve">CM</x:t>
        </x:is>
      </x:c>
      <x:c r="J1971" t="inlineStr">
        <x:is>
          <x:t xml:space="preserve">D</x:t>
        </x:is>
      </x:c>
      <x:c r="K1971" t="n">
        <x:v>178</x:v>
      </x:c>
      <x:c r="L1971" t="n">
        <x:v>74</x:v>
      </x:c>
      <x:c r="M1971" t="n">
        <x:v>155000</x:v>
      </x:c>
      <x:c r="N1971" t="n">
        <x:v>93</x:v>
      </x:c>
      <x:c r="O1971" t="n">
        <x:v>131</x:v>
      </x:c>
      <x:c r="P1971" t="inlineStr">
        <x:is>
          <x:t xml:space="preserve">2026-01-01</x:t>
        </x:is>
      </x:c>
      <x:c r="Q1971" t="inlineStr">
        <x:is>
          <x:t xml:space="preserve">2029-12-31</x:t>
        </x:is>
      </x:c>
      <x:c r="R1971" t="n">
        <x:v>15000</x:v>
      </x:c>
      <x:c r="S1971" t="inlineStr">
        <x:is>
          <x:t xml:space="preserve">Jovem promessa</x:t>
        </x:is>
      </x:c>
      <x:c r="X1971" t="inlineStr">
        <x:is>
          <x:t xml:space="preserve">Finalização=11; Sem Bola=11; Compostura=12; Técnica=14; Primeiro Toque=13; Finta=12; Posicionamento=4; Decisões=9; Trabalho Equipa=8; Marcação=3; Desarme=4; Antecipação=9; Criatividade=14; Passe=14</x:t>
        </x:is>
      </x:c>
      <x:c r="Y1971" t="inlineStr">
        <x:is>
          <x:t xml:space="preserve">https://www.sofascore.com/player/lucas-rodrigues-moreira-costa/1888138</x:t>
        </x:is>
      </x:c>
      <x:c r="Z1971" t="inlineStr">
        <x:is>
          <x:t xml:space="preserve">estimado: peso, salário</x:t>
        </x:is>
      </x:c>
    </x:row>
    <x:row r="1972">
      <x:c r="A1972" t="inlineStr">
        <x:is>
          <x:t xml:space="preserve">Goiás</x:t>
        </x:is>
      </x:c>
      <x:c r="B1972" t="n">
        <x:v>97</x:v>
      </x:c>
      <x:c r="C1972" t="inlineStr">
        <x:is>
          <x:t xml:space="preserve">Lourenço</x:t>
        </x:is>
      </x:c>
      <x:c r="D1972" t="inlineStr">
        <x:is>
          <x:t xml:space="preserve">Lourenço</x:t>
        </x:is>
      </x:c>
      <x:c r="E1972" t="inlineStr">
        <x:is>
          <x:t xml:space="preserve"/>
        </x:is>
      </x:c>
      <x:c r="F1972" t="inlineStr">
        <x:is>
          <x:t xml:space="preserve">1997-09-07</x:t>
        </x:is>
      </x:c>
      <x:c r="G1972" t="inlineStr">
        <x:is>
          <x:t xml:space="preserve">Brasil</x:t>
        </x:is>
      </x:c>
      <x:c r="I1972" t="inlineStr">
        <x:is>
          <x:t xml:space="preserve">CM DM AM</x:t>
        </x:is>
      </x:c>
      <x:c r="J1972" t="inlineStr">
        <x:is>
          <x:t xml:space="preserve">D</x:t>
        </x:is>
      </x:c>
      <x:c r="K1972" t="n">
        <x:v>169</x:v>
      </x:c>
      <x:c r="L1972" t="n">
        <x:v>66</x:v>
      </x:c>
      <x:c r="M1972" t="n">
        <x:v>2600000</x:v>
      </x:c>
      <x:c r="N1972" t="n">
        <x:v>132</x:v>
      </x:c>
      <x:c r="O1972" t="n">
        <x:v>132</x:v>
      </x:c>
      <x:c r="P1972" t="inlineStr">
        <x:is>
          <x:t xml:space="preserve">2026-01-01</x:t>
        </x:is>
      </x:c>
      <x:c r="Q1972" t="inlineStr">
        <x:is>
          <x:t xml:space="preserve">2026-11-30</x:t>
        </x:is>
      </x:c>
      <x:c r="R1972" t="n">
        <x:v>125700</x:v>
      </x:c>
      <x:c r="S1972" t="inlineStr">
        <x:is>
          <x:t xml:space="preserve">Titular</x:t>
        </x:is>
      </x:c>
      <x:c r="X1972" t="inlineStr">
        <x:is>
          <x:t xml:space="preserve">Finalização=12; Sem Bola=13; Compostura=14; Técnica=16; Primeiro Toque=15; Finta=14; Posicionamento=7; Decisões=13; Trabalho Equipa=11; Marcação=4; Desarme=5; Antecipação=12; Criatividade=17; Passe=17</x:t>
        </x:is>
      </x:c>
      <x:c r="Y1972" t="inlineStr">
        <x:is>
          <x:t xml:space="preserve">https://www.sofascore.com/player/lourenco/879871</x:t>
        </x:is>
      </x:c>
      <x:c r="Z1972" t="inlineStr">
        <x:is>
          <x:t xml:space="preserve">estimado: peso, salário</x:t>
        </x:is>
      </x:c>
    </x:row>
    <x:row r="1973">
      <x:c r="A1973" t="inlineStr">
        <x:is>
          <x:t xml:space="preserve">Goiás</x:t>
        </x:is>
      </x:c>
      <x:c r="B1973" t="n">
        <x:v>5</x:v>
      </x:c>
      <x:c r="C1973" t="inlineStr">
        <x:is>
          <x:t xml:space="preserve"/>
        </x:is>
      </x:c>
      <x:c r="D1973" t="inlineStr">
        <x:is>
          <x:t xml:space="preserve">Filipe</x:t>
        </x:is>
      </x:c>
      <x:c r="E1973" t="inlineStr">
        <x:is>
          <x:t xml:space="preserve">Machado</x:t>
        </x:is>
      </x:c>
      <x:c r="F1973" t="inlineStr">
        <x:is>
          <x:t xml:space="preserve">1996-01-20</x:t>
        </x:is>
      </x:c>
      <x:c r="G1973" t="inlineStr">
        <x:is>
          <x:t xml:space="preserve">Brasil</x:t>
        </x:is>
      </x:c>
      <x:c r="I1973" t="inlineStr">
        <x:is>
          <x:t xml:space="preserve">CM DM</x:t>
        </x:is>
      </x:c>
      <x:c r="J1973" t="inlineStr">
        <x:is>
          <x:t xml:space="preserve">D</x:t>
        </x:is>
      </x:c>
      <x:c r="K1973" t="n">
        <x:v>174</x:v>
      </x:c>
      <x:c r="L1973" t="n">
        <x:v>70</x:v>
      </x:c>
      <x:c r="M1973" t="n">
        <x:v>1000000</x:v>
      </x:c>
      <x:c r="N1973" t="n">
        <x:v>123</x:v>
      </x:c>
      <x:c r="O1973" t="n">
        <x:v>123</x:v>
      </x:c>
      <x:c r="P1973" t="inlineStr">
        <x:is>
          <x:t xml:space="preserve">2026-09-02</x:t>
        </x:is>
      </x:c>
      <x:c r="Q1973" t="inlineStr">
        <x:is>
          <x:t xml:space="preserve">2026-12-31</x:t>
        </x:is>
      </x:c>
      <x:c r="R1973" t="n">
        <x:v>48300</x:v>
      </x:c>
      <x:c r="S1973" t="inlineStr">
        <x:is>
          <x:t xml:space="preserve">Titular</x:t>
        </x:is>
      </x:c>
      <x:c r="X1973" t="inlineStr">
        <x:is>
          <x:t xml:space="preserve">Finalização=11; Sem Bola=11; Compostura=12; Técnica=15; Primeiro Toque=14; Finta=13; Posicionamento=7; Decisões=13; Trabalho Equipa=12; Marcação=6; Desarme=7; Antecipação=13; Criatividade=14; Passe=14</x:t>
        </x:is>
      </x:c>
      <x:c r="Y1973" t="inlineStr">
        <x:is>
          <x:t xml:space="preserve">https://www.sofascore.com/player/filipe-machado/844601</x:t>
        </x:is>
      </x:c>
      <x:c r="Z1973" t="inlineStr">
        <x:is>
          <x:t xml:space="preserve">estimado: peso, salário</x:t>
        </x:is>
      </x:c>
    </x:row>
    <x:row r="1974">
      <x:c r="A1974" t="inlineStr">
        <x:is>
          <x:t xml:space="preserve">Goiás</x:t>
        </x:is>
      </x:c>
      <x:c r="B1974" t="n">
        <x:v>40</x:v>
      </x:c>
      <x:c r="C1974" t="inlineStr">
        <x:is>
          <x:t xml:space="preserve">Kadu</x:t>
        </x:is>
      </x:c>
      <x:c r="D1974" t="inlineStr">
        <x:is>
          <x:t xml:space="preserve">Kadu</x:t>
        </x:is>
      </x:c>
      <x:c r="E1974" t="inlineStr">
        <x:is>
          <x:t xml:space="preserve"/>
        </x:is>
      </x:c>
      <x:c r="F1974" t="inlineStr">
        <x:is>
          <x:t xml:space="preserve">2003-03-03</x:t>
        </x:is>
      </x:c>
      <x:c r="G1974" t="inlineStr">
        <x:is>
          <x:t xml:space="preserve">Brasil</x:t>
        </x:is>
      </x:c>
      <x:c r="I1974" t="inlineStr">
        <x:is>
          <x:t xml:space="preserve">LW</x:t>
        </x:is>
      </x:c>
      <x:c r="J1974" t="inlineStr">
        <x:is>
          <x:t xml:space="preserve">D</x:t>
        </x:is>
      </x:c>
      <x:c r="K1974" t="n">
        <x:v>181</x:v>
      </x:c>
      <x:c r="L1974" t="n">
        <x:v>76</x:v>
      </x:c>
      <x:c r="N1974" t="n">
        <x:v>99</x:v>
      </x:c>
      <x:c r="O1974" t="n">
        <x:v>113</x:v>
      </x:c>
      <x:c r="P1974" t="inlineStr">
        <x:is>
          <x:t xml:space="preserve">2026-09-03</x:t>
        </x:is>
      </x:c>
      <x:c r="Q1974" t="inlineStr">
        <x:is>
          <x:t xml:space="preserve">2029-12-31</x:t>
        </x:is>
      </x:c>
      <x:c r="R1974" t="n">
        <x:v>15000</x:v>
      </x:c>
      <x:c r="S1974" t="inlineStr">
        <x:is>
          <x:t xml:space="preserve">Reserva</x:t>
        </x:is>
      </x:c>
      <x:c r="X1974" t="inlineStr">
        <x:is>
          <x:t xml:space="preserve">Finalização=12; Sem Bola=14; Compostura=11; Técnica=13; Primeiro Toque=12; Finta=13; Posicionamento=4; Decisões=8; Trabalho Equipa=8; Marcação=3; Desarme=3; Antecipação=9; Criatividade=9; Passe=8</x:t>
        </x:is>
      </x:c>
      <x:c r="Y1974" t="inlineStr">
        <x:is>
          <x:t xml:space="preserve">https://www.sofascore.com/player/kadu/2440936</x:t>
        </x:is>
      </x:c>
      <x:c r="Z1974" t="inlineStr">
        <x:is>
          <x:t xml:space="preserve">estimado: peso, salário</x:t>
        </x:is>
      </x:c>
    </x:row>
    <x:row r="1975">
      <x:c r="A1975" t="inlineStr">
        <x:is>
          <x:t xml:space="preserve">Goiás</x:t>
        </x:is>
      </x:c>
      <x:c r="B1975" t="n">
        <x:v>8</x:v>
      </x:c>
      <x:c r="C1975" t="inlineStr">
        <x:is>
          <x:t xml:space="preserve">Juninho</x:t>
        </x:is>
      </x:c>
      <x:c r="D1975" t="inlineStr">
        <x:is>
          <x:t xml:space="preserve">Juninho</x:t>
        </x:is>
      </x:c>
      <x:c r="E1975" t="inlineStr">
        <x:is>
          <x:t xml:space="preserve"/>
        </x:is>
      </x:c>
      <x:c r="F1975" t="inlineStr">
        <x:is>
          <x:t xml:space="preserve">1987-10-23</x:t>
        </x:is>
      </x:c>
      <x:c r="G1975" t="inlineStr">
        <x:is>
          <x:t xml:space="preserve">Brasil</x:t>
        </x:is>
      </x:c>
      <x:c r="I1975" t="inlineStr">
        <x:is>
          <x:t xml:space="preserve">CM DM AM</x:t>
        </x:is>
      </x:c>
      <x:c r="J1975" t="inlineStr">
        <x:is>
          <x:t xml:space="preserve">D</x:t>
        </x:is>
      </x:c>
      <x:c r="K1975" t="n">
        <x:v>173</x:v>
      </x:c>
      <x:c r="L1975" t="n">
        <x:v>69</x:v>
      </x:c>
      <x:c r="M1975" t="n">
        <x:v>45000</x:v>
      </x:c>
      <x:c r="N1975" t="n">
        <x:v>94</x:v>
      </x:c>
      <x:c r="O1975" t="n">
        <x:v>94</x:v>
      </x:c>
      <x:c r="P1975" t="inlineStr">
        <x:is>
          <x:t xml:space="preserve">2025-01-01</x:t>
        </x:is>
      </x:c>
      <x:c r="Q1975" t="inlineStr">
        <x:is>
          <x:t xml:space="preserve">2026-12-31</x:t>
        </x:is>
      </x:c>
      <x:c r="R1975" t="n">
        <x:v>15000</x:v>
      </x:c>
      <x:c r="S1975" t="inlineStr">
        <x:is>
          <x:t xml:space="preserve">Reserva</x:t>
        </x:is>
      </x:c>
      <x:c r="X1975" t="inlineStr">
        <x:is>
          <x:t xml:space="preserve">Finalização=10; Sem Bola=10; Compostura=11; Técnica=13; Primeiro Toque=12; Finta=11; Posicionamento=6; Decisões=11; Trabalho Equipa=10; Marcação=5; Desarme=6; Antecipação=11; Criatividade=13; Passe=13</x:t>
        </x:is>
      </x:c>
      <x:c r="Y1975" t="inlineStr">
        <x:is>
          <x:t xml:space="preserve">https://www.sofascore.com/player/juninho/330691</x:t>
        </x:is>
      </x:c>
      <x:c r="Z1975" t="inlineStr">
        <x:is>
          <x:t xml:space="preserve">estimado: peso, salário</x:t>
        </x:is>
      </x:c>
    </x:row>
    <x:row r="1976">
      <x:c r="A1976" t="inlineStr">
        <x:is>
          <x:t xml:space="preserve">Goiás</x:t>
        </x:is>
      </x:c>
      <x:c r="B1976" t="n">
        <x:v>28</x:v>
      </x:c>
      <x:c r="C1976" t="inlineStr">
        <x:is>
          <x:t xml:space="preserve">Gegê</x:t>
        </x:is>
      </x:c>
      <x:c r="D1976" t="inlineStr">
        <x:is>
          <x:t xml:space="preserve">Gegê</x:t>
        </x:is>
      </x:c>
      <x:c r="E1976" t="inlineStr">
        <x:is>
          <x:t xml:space="preserve"/>
        </x:is>
      </x:c>
      <x:c r="F1976" t="inlineStr">
        <x:is>
          <x:t xml:space="preserve">1994-01-28</x:t>
        </x:is>
      </x:c>
      <x:c r="G1976" t="inlineStr">
        <x:is>
          <x:t xml:space="preserve">Brasil</x:t>
        </x:is>
      </x:c>
      <x:c r="I1976" t="inlineStr">
        <x:is>
          <x:t xml:space="preserve">CM AM</x:t>
        </x:is>
      </x:c>
      <x:c r="J1976" t="inlineStr">
        <x:is>
          <x:t xml:space="preserve">E</x:t>
        </x:is>
      </x:c>
      <x:c r="K1976" t="n">
        <x:v>171</x:v>
      </x:c>
      <x:c r="L1976" t="n">
        <x:v>68</x:v>
      </x:c>
      <x:c r="M1976" t="n">
        <x:v>210000</x:v>
      </x:c>
      <x:c r="N1976" t="n">
        <x:v>110</x:v>
      </x:c>
      <x:c r="O1976" t="n">
        <x:v>110</x:v>
      </x:c>
      <x:c r="P1976" t="inlineStr">
        <x:is>
          <x:t xml:space="preserve">2026-01-01</x:t>
        </x:is>
      </x:c>
      <x:c r="Q1976" t="inlineStr">
        <x:is>
          <x:t xml:space="preserve">2026-12-31</x:t>
        </x:is>
      </x:c>
      <x:c r="R1976" t="n">
        <x:v>15000</x:v>
      </x:c>
      <x:c r="S1976" t="inlineStr">
        <x:is>
          <x:t xml:space="preserve">Rotação</x:t>
        </x:is>
      </x:c>
      <x:c r="T1976" t="inlineStr">
        <x:is>
          <x:t xml:space="preserve">CRB</x:t>
        </x:is>
      </x:c>
      <x:c r="U1976" t="inlineStr">
        <x:is>
          <x:t xml:space="preserve">2026-12-31</x:t>
        </x:is>
      </x:c>
      <x:c r="X1976" t="inlineStr">
        <x:is>
          <x:t xml:space="preserve">Finalização=12; Sem Bola=13; Compostura=13; Técnica=15; Primeiro Toque=14; Finta=13; Posicionamento=6; Decisões=11; Trabalho Equipa=10; Marcação=4; Desarme=4; Antecipação=11; Criatividade=15; Passe=15</x:t>
        </x:is>
      </x:c>
      <x:c r="Y1976" t="inlineStr">
        <x:is>
          <x:t xml:space="preserve">https://www.sofascore.com/player/gege/335807</x:t>
        </x:is>
      </x:c>
      <x:c r="Z1976" t="inlineStr">
        <x:is>
          <x:t xml:space="preserve">estimado: peso, salário</x:t>
        </x:is>
      </x:c>
    </x:row>
    <x:row r="1977">
      <x:c r="A1977" t="inlineStr">
        <x:is>
          <x:t xml:space="preserve">Goiás</x:t>
        </x:is>
      </x:c>
      <x:c r="B1977" t="n">
        <x:v>17</x:v>
      </x:c>
      <x:c r="C1977" t="inlineStr">
        <x:is>
          <x:t xml:space="preserve">Pedrinho</x:t>
        </x:is>
      </x:c>
      <x:c r="D1977" t="inlineStr">
        <x:is>
          <x:t xml:space="preserve">Pedrinho</x:t>
        </x:is>
      </x:c>
      <x:c r="E1977" t="inlineStr">
        <x:is>
          <x:t xml:space="preserve"/>
        </x:is>
      </x:c>
      <x:c r="F1977" t="inlineStr">
        <x:is>
          <x:t xml:space="preserve">2004-03-23</x:t>
        </x:is>
      </x:c>
      <x:c r="G1977" t="inlineStr">
        <x:is>
          <x:t xml:space="preserve">Brasil</x:t>
        </x:is>
      </x:c>
      <x:c r="I1977" t="inlineStr">
        <x:is>
          <x:t xml:space="preserve">LW</x:t>
        </x:is>
      </x:c>
      <x:c r="J1977" t="inlineStr">
        <x:is>
          <x:t xml:space="preserve">D</x:t>
        </x:is>
      </x:c>
      <x:c r="K1977" t="n">
        <x:v>182</x:v>
      </x:c>
      <x:c r="L1977" t="n">
        <x:v>77</x:v>
      </x:c>
      <x:c r="M1977" t="n">
        <x:v>650000</x:v>
      </x:c>
      <x:c r="N1977" t="n">
        <x:v>116</x:v>
      </x:c>
      <x:c r="O1977" t="n">
        <x:v>137</x:v>
      </x:c>
      <x:c r="P1977" t="inlineStr">
        <x:is>
          <x:t xml:space="preserve">2022-01-01</x:t>
        </x:is>
      </x:c>
      <x:c r="Q1977" t="inlineStr">
        <x:is>
          <x:t xml:space="preserve">2027-12-31</x:t>
        </x:is>
      </x:c>
      <x:c r="R1977" t="n">
        <x:v>31400</x:v>
      </x:c>
      <x:c r="S1977" t="inlineStr">
        <x:is>
          <x:t xml:space="preserve">Titular</x:t>
        </x:is>
      </x:c>
      <x:c r="X1977" t="inlineStr">
        <x:is>
          <x:t xml:space="preserve">Finalização=12; Sem Bola=14; Compostura=11; Técnica=15; Primeiro Toque=14; Finta=16; Posicionamento=4; Decisões=8; Trabalho Equipa=8; Marcação=3; Desarme=4; Antecipação=10; Criatividade=11; Passe=10</x:t>
        </x:is>
      </x:c>
      <x:c r="Y1977" t="inlineStr">
        <x:is>
          <x:t xml:space="preserve">https://www.sofascore.com/player/pedro-junqueira/1217904</x:t>
        </x:is>
      </x:c>
      <x:c r="Z1977" t="inlineStr">
        <x:is>
          <x:t xml:space="preserve">estimado: peso, salário</x:t>
        </x:is>
      </x:c>
    </x:row>
    <x:row r="1978">
      <x:c r="A1978" t="inlineStr">
        <x:is>
          <x:t xml:space="preserve">Goiás</x:t>
        </x:is>
      </x:c>
      <x:c r="B1978" t="n">
        <x:v>21</x:v>
      </x:c>
      <x:c r="C1978" t="inlineStr">
        <x:is>
          <x:t xml:space="preserve"/>
        </x:is>
      </x:c>
      <x:c r="D1978" t="inlineStr">
        <x:is>
          <x:t xml:space="preserve">Jean</x:t>
        </x:is>
      </x:c>
      <x:c r="E1978" t="inlineStr">
        <x:is>
          <x:t xml:space="preserve">Carlos</x:t>
        </x:is>
      </x:c>
      <x:c r="F1978" t="inlineStr">
        <x:is>
          <x:t xml:space="preserve">2005-05-08</x:t>
        </x:is>
      </x:c>
      <x:c r="G1978" t="inlineStr">
        <x:is>
          <x:t xml:space="preserve">Brasil</x:t>
        </x:is>
      </x:c>
      <x:c r="I1978" t="inlineStr">
        <x:is>
          <x:t xml:space="preserve">RW</x:t>
        </x:is>
      </x:c>
      <x:c r="J1978" t="inlineStr">
        <x:is>
          <x:t xml:space="preserve">E</x:t>
        </x:is>
      </x:c>
      <x:c r="K1978" t="n">
        <x:v>174</x:v>
      </x:c>
      <x:c r="L1978" t="n">
        <x:v>70</x:v>
      </x:c>
      <x:c r="M1978" t="n">
        <x:v>110000</x:v>
      </x:c>
      <x:c r="N1978" t="n">
        <x:v>96</x:v>
      </x:c>
      <x:c r="O1978" t="n">
        <x:v>112</x:v>
      </x:c>
      <x:c r="P1978" t="inlineStr">
        <x:is>
          <x:t xml:space="preserve">2025-09-19</x:t>
        </x:is>
      </x:c>
      <x:c r="Q1978" t="inlineStr">
        <x:is>
          <x:t xml:space="preserve">2028-12-31</x:t>
        </x:is>
      </x:c>
      <x:c r="R1978" t="n">
        <x:v>15000</x:v>
      </x:c>
      <x:c r="S1978" t="inlineStr">
        <x:is>
          <x:t xml:space="preserve">Jovem promessa</x:t>
        </x:is>
      </x:c>
      <x:c r="X1978" t="inlineStr">
        <x:is>
          <x:t xml:space="preserve">Finalização=12; Sem Bola=13; Compostura=11; Técnica=13; Primeiro Toque=13; Finta=14; Posicionamento=2; Decisões=6; Trabalho Equipa=6; Marcação=2; Desarme=2; Antecipação=8; Criatividade=10; Passe=9</x:t>
        </x:is>
      </x:c>
      <x:c r="Y1978" t="inlineStr">
        <x:is>
          <x:t xml:space="preserve">https://www.sofascore.com/player/jean-carlos-alves-ferreira/1588737</x:t>
        </x:is>
      </x:c>
      <x:c r="Z1978" t="inlineStr">
        <x:is>
          <x:t xml:space="preserve">estimado: peso, salário</x:t>
        </x:is>
      </x:c>
    </x:row>
    <x:row r="1979">
      <x:c r="A1979" t="inlineStr">
        <x:is>
          <x:t xml:space="preserve">Goiás</x:t>
        </x:is>
      </x:c>
      <x:c r="B1979" t="n">
        <x:v>88</x:v>
      </x:c>
      <x:c r="C1979" t="inlineStr">
        <x:is>
          <x:t xml:space="preserve">Brayann</x:t>
        </x:is>
      </x:c>
      <x:c r="D1979" t="inlineStr">
        <x:is>
          <x:t xml:space="preserve">Brayann</x:t>
        </x:is>
      </x:c>
      <x:c r="E1979" t="inlineStr">
        <x:is>
          <x:t xml:space="preserve"/>
        </x:is>
      </x:c>
      <x:c r="F1979" t="inlineStr">
        <x:is>
          <x:t xml:space="preserve">1997-10-25</x:t>
        </x:is>
      </x:c>
      <x:c r="G1979" t="inlineStr">
        <x:is>
          <x:t xml:space="preserve">Brasil</x:t>
        </x:is>
      </x:c>
      <x:c r="I1979" t="inlineStr">
        <x:is>
          <x:t xml:space="preserve">ST</x:t>
        </x:is>
      </x:c>
      <x:c r="J1979" t="inlineStr">
        <x:is>
          <x:t xml:space="preserve">E</x:t>
        </x:is>
      </x:c>
      <x:c r="K1979" t="n">
        <x:v>177</x:v>
      </x:c>
      <x:c r="L1979" t="n">
        <x:v>73</x:v>
      </x:c>
      <x:c r="M1979" t="n">
        <x:v>215000</x:v>
      </x:c>
      <x:c r="N1979" t="n">
        <x:v>108</x:v>
      </x:c>
      <x:c r="O1979" t="n">
        <x:v>108</x:v>
      </x:c>
      <x:c r="P1979" t="inlineStr">
        <x:is>
          <x:t xml:space="preserve">2025-09-01</x:t>
        </x:is>
      </x:c>
      <x:c r="Q1979" t="inlineStr">
        <x:is>
          <x:t xml:space="preserve">2026-11-30</x:t>
        </x:is>
      </x:c>
      <x:c r="R1979" t="n">
        <x:v>15000</x:v>
      </x:c>
      <x:c r="S1979" t="inlineStr">
        <x:is>
          <x:t xml:space="preserve">Rotação</x:t>
        </x:is>
      </x:c>
      <x:c r="X1979" t="inlineStr">
        <x:is>
          <x:t xml:space="preserve">Finalização=16; Sem Bola=15; Compostura=15; Técnica=14; Primeiro Toque=15; Finta=13; Posicionamento=2; Decisões=8; Trabalho Equipa=5; Marcação=1; Desarme=1; Antecipação=10; Criatividade=10; Passe=10</x:t>
        </x:is>
      </x:c>
      <x:c r="Y1979" t="inlineStr">
        <x:is>
          <x:t xml:space="preserve">https://www.sofascore.com/player/brayann/1171645</x:t>
        </x:is>
      </x:c>
      <x:c r="Z1979" t="inlineStr">
        <x:is>
          <x:t xml:space="preserve">estimado: peso, salário</x:t>
        </x:is>
      </x:c>
    </x:row>
    <x:row r="1980">
      <x:c r="A1980" t="inlineStr">
        <x:is>
          <x:t xml:space="preserve">Goiás</x:t>
        </x:is>
      </x:c>
      <x:c r="B1980" t="n">
        <x:v>77</x:v>
      </x:c>
      <x:c r="C1980" t="inlineStr">
        <x:is>
          <x:t xml:space="preserve">Halerrandrio</x:t>
        </x:is>
      </x:c>
      <x:c r="D1980" t="inlineStr">
        <x:is>
          <x:t xml:space="preserve">Halerrandrio</x:t>
        </x:is>
      </x:c>
      <x:c r="E1980" t="inlineStr">
        <x:is>
          <x:t xml:space="preserve">dos Santos Feitosa</x:t>
        </x:is>
      </x:c>
      <x:c r="F1980" t="inlineStr">
        <x:is>
          <x:t xml:space="preserve">2006-07-08</x:t>
        </x:is>
      </x:c>
      <x:c r="G1980" t="inlineStr">
        <x:is>
          <x:t xml:space="preserve">Brasil</x:t>
        </x:is>
      </x:c>
      <x:c r="I1980" t="inlineStr">
        <x:is>
          <x:t xml:space="preserve">RW</x:t>
        </x:is>
      </x:c>
      <x:c r="J1980" t="inlineStr">
        <x:is>
          <x:t xml:space="preserve">D</x:t>
        </x:is>
      </x:c>
      <x:c r="K1980" t="n">
        <x:v>175</x:v>
      </x:c>
      <x:c r="L1980" t="n">
        <x:v>71</x:v>
      </x:c>
      <x:c r="M1980" t="n">
        <x:v>45000</x:v>
      </x:c>
      <x:c r="N1980" t="n">
        <x:v>85</x:v>
      </x:c>
      <x:c r="O1980" t="n">
        <x:v>116</x:v>
      </x:c>
      <x:c r="P1980" t="inlineStr">
        <x:is>
          <x:t xml:space="preserve">2026-06-09</x:t>
        </x:is>
      </x:c>
      <x:c r="Q1980" t="inlineStr">
        <x:is>
          <x:t xml:space="preserve">2027-06-30</x:t>
        </x:is>
      </x:c>
      <x:c r="R1980" t="n">
        <x:v>15000</x:v>
      </x:c>
      <x:c r="S1980" t="inlineStr">
        <x:is>
          <x:t xml:space="preserve">Jovem promessa</x:t>
        </x:is>
      </x:c>
      <x:c r="X1980" t="inlineStr">
        <x:is>
          <x:t xml:space="preserve"/>
        </x:is>
      </x:c>
      <x:c r="Y1980" t="inlineStr">
        <x:is>
          <x:t xml:space="preserve">https://www.sofascore.com/player/halerrandrio/1485388</x:t>
        </x:is>
      </x:c>
      <x:c r="Z1980" t="inlineStr">
        <x:is>
          <x:t xml:space="preserve">estimado: peso, salário</x:t>
        </x:is>
      </x:c>
    </x:row>
    <x:row r="1981">
      <x:c r="A1981" t="inlineStr">
        <x:is>
          <x:t xml:space="preserve">Goiás</x:t>
        </x:is>
      </x:c>
      <x:c r="B1981" t="n">
        <x:v>55</x:v>
      </x:c>
      <x:c r="C1981" t="inlineStr">
        <x:is>
          <x:t xml:space="preserve"/>
        </x:is>
      </x:c>
      <x:c r="D1981" t="inlineStr">
        <x:is>
          <x:t xml:space="preserve">Guilherme</x:t>
        </x:is>
      </x:c>
      <x:c r="E1981" t="inlineStr">
        <x:is>
          <x:t xml:space="preserve">Baldória</x:t>
        </x:is>
      </x:c>
      <x:c r="F1981" t="inlineStr">
        <x:is>
          <x:t xml:space="preserve">2005-04-21</x:t>
        </x:is>
      </x:c>
      <x:c r="G1981" t="inlineStr">
        <x:is>
          <x:t xml:space="preserve">Brasil</x:t>
        </x:is>
      </x:c>
      <x:c r="I1981" t="inlineStr">
        <x:is>
          <x:t xml:space="preserve">CB</x:t>
        </x:is>
      </x:c>
      <x:c r="J1981" t="inlineStr">
        <x:is>
          <x:t xml:space="preserve">D</x:t>
        </x:is>
      </x:c>
      <x:c r="K1981" t="n">
        <x:v>181</x:v>
      </x:c>
      <x:c r="L1981" t="n">
        <x:v>76</x:v>
      </x:c>
      <x:c r="M1981" t="n">
        <x:v>410000</x:v>
      </x:c>
      <x:c r="N1981" t="n">
        <x:v>109</x:v>
      </x:c>
      <x:c r="O1981" t="n">
        <x:v>127</x:v>
      </x:c>
      <x:c r="P1981" t="inlineStr">
        <x:is>
          <x:t xml:space="preserve">2025-02-01</x:t>
        </x:is>
      </x:c>
      <x:c r="Q1981" t="inlineStr">
        <x:is>
          <x:t xml:space="preserve">2028-12-31</x:t>
        </x:is>
      </x:c>
      <x:c r="R1981" t="n">
        <x:v>19800</x:v>
      </x:c>
      <x:c r="S1981" t="inlineStr">
        <x:is>
          <x:t xml:space="preserve">Rotação</x:t>
        </x:is>
      </x:c>
      <x:c r="X1981" t="inlineStr">
        <x:is>
          <x:t xml:space="preserve">Finalização=3; Sem Bola=4; Compostura=10; Técnica=9; Primeiro Toque=9; Finta=6; Posicionamento=12; Decisões=11; Trabalho Equipa=10; Marcação=14; Desarme=14; Antecipação=14; Criatividade=5; Passe=8</x:t>
        </x:is>
      </x:c>
      <x:c r="Y1981" t="inlineStr">
        <x:is>
          <x:t xml:space="preserve">https://www.sofascore.com/player/guilherme-baldoria-de-camargo/1587920</x:t>
        </x:is>
      </x:c>
      <x:c r="Z1981" t="inlineStr">
        <x:is>
          <x:t xml:space="preserve">estimado: peso, salário</x:t>
        </x:is>
      </x:c>
    </x:row>
    <x:row r="1982">
      <x:c r="A1982" t="inlineStr">
        <x:is>
          <x:t xml:space="preserve">Goiás</x:t>
        </x:is>
      </x:c>
      <x:c r="B1982" t="n">
        <x:v>16</x:v>
      </x:c>
      <x:c r="C1982" t="inlineStr">
        <x:is>
          <x:t xml:space="preserve">Hygor</x:t>
        </x:is>
      </x:c>
      <x:c r="D1982" t="inlineStr">
        <x:is>
          <x:t xml:space="preserve">Hygor</x:t>
        </x:is>
      </x:c>
      <x:c r="E1982" t="inlineStr">
        <x:is>
          <x:t xml:space="preserve">Samuel Farias de Souza</x:t>
        </x:is>
      </x:c>
      <x:c r="F1982" t="inlineStr">
        <x:is>
          <x:t xml:space="preserve">2009-02-15</x:t>
        </x:is>
      </x:c>
      <x:c r="G1982" t="inlineStr">
        <x:is>
          <x:t xml:space="preserve">Brasil</x:t>
        </x:is>
      </x:c>
      <x:c r="I1982" t="inlineStr">
        <x:is>
          <x:t xml:space="preserve">CM</x:t>
        </x:is>
      </x:c>
      <x:c r="J1982" t="inlineStr">
        <x:is>
          <x:t xml:space="preserve">D</x:t>
        </x:is>
      </x:c>
      <x:c r="K1982" t="n">
        <x:v>178</x:v>
      </x:c>
      <x:c r="L1982" t="n">
        <x:v>74</x:v>
      </x:c>
      <x:c r="N1982" t="n">
        <x:v>76</x:v>
      </x:c>
      <x:c r="O1982" t="n">
        <x:v>116</x:v>
      </x:c>
      <x:c r="Q1982" t="inlineStr">
        <x:is>
          <x:t xml:space="preserve">2026-12-31</x:t>
        </x:is>
      </x:c>
      <x:c r="R1982" t="n">
        <x:v>15000</x:v>
      </x:c>
      <x:c r="S1982" t="inlineStr">
        <x:is>
          <x:t xml:space="preserve">Jovem promessa</x:t>
        </x:is>
      </x:c>
      <x:c r="X1982" t="inlineStr">
        <x:is>
          <x:t xml:space="preserve"/>
        </x:is>
      </x:c>
      <x:c r="Y1982" t="inlineStr">
        <x:is>
          <x:t xml:space="preserve">https://www.sofascore.com/player/hygor/2159044</x:t>
        </x:is>
      </x:c>
      <x:c r="Z1982" t="inlineStr">
        <x:is>
          <x:t xml:space="preserve">estimado: posição, altura, pé, peso, salário, fim do contrato</x:t>
        </x:is>
      </x:c>
    </x:row>
    <x:row r="1983">
      <x:c r="A1983" t="inlineStr">
        <x:is>
          <x:t xml:space="preserve">Goiás</x:t>
        </x:is>
      </x:c>
      <x:c r="B1983" t="n">
        <x:v>25</x:v>
      </x:c>
      <x:c r="C1983" t="inlineStr">
        <x:is>
          <x:t xml:space="preserve"/>
        </x:is>
      </x:c>
      <x:c r="D1983" t="inlineStr">
        <x:is>
          <x:t xml:space="preserve">Luis</x:t>
        </x:is>
      </x:c>
      <x:c r="E1983" t="inlineStr">
        <x:is>
          <x:t xml:space="preserve">Fellipe</x:t>
        </x:is>
      </x:c>
      <x:c r="F1983" t="inlineStr">
        <x:is>
          <x:t xml:space="preserve">2003-09-09</x:t>
        </x:is>
      </x:c>
      <x:c r="G1983" t="inlineStr">
        <x:is>
          <x:t xml:space="preserve">Brasil</x:t>
        </x:is>
      </x:c>
      <x:c r="I1983" t="inlineStr">
        <x:is>
          <x:t xml:space="preserve">CB RB</x:t>
        </x:is>
      </x:c>
      <x:c r="J1983" t="inlineStr">
        <x:is>
          <x:t xml:space="preserve">D</x:t>
        </x:is>
      </x:c>
      <x:c r="K1983" t="n">
        <x:v>192</x:v>
      </x:c>
      <x:c r="L1983" t="n">
        <x:v>86</x:v>
      </x:c>
      <x:c r="M1983" t="n">
        <x:v>525000</x:v>
      </x:c>
      <x:c r="N1983" t="n">
        <x:v>115</x:v>
      </x:c>
      <x:c r="O1983" t="n">
        <x:v>132</x:v>
      </x:c>
      <x:c r="P1983" t="inlineStr">
        <x:is>
          <x:t xml:space="preserve">2026-01-01</x:t>
        </x:is>
      </x:c>
      <x:c r="Q1983" t="inlineStr">
        <x:is>
          <x:t xml:space="preserve">2026-12-31</x:t>
        </x:is>
      </x:c>
      <x:c r="R1983" t="n">
        <x:v>25400</x:v>
      </x:c>
      <x:c r="S1983" t="inlineStr">
        <x:is>
          <x:t xml:space="preserve">Titular</x:t>
        </x:is>
      </x:c>
      <x:c r="T1983" t="inlineStr">
        <x:is>
          <x:t xml:space="preserve">Santos</x:t>
        </x:is>
      </x:c>
      <x:c r="U1983" t="inlineStr">
        <x:is>
          <x:t xml:space="preserve">2026-12-31</x:t>
        </x:is>
      </x:c>
      <x:c r="X1983" t="inlineStr">
        <x:is>
          <x:t xml:space="preserve">Finalização=2; Sem Bola=3; Compostura=9; Técnica=8; Primeiro Toque=9; Finta=6; Posicionamento=13; Decisões=11; Trabalho Equipa=10; Marcação=16; Desarme=16; Antecipação=15; Criatividade=5; Passe=9</x:t>
        </x:is>
      </x:c>
      <x:c r="Y1983" t="inlineStr">
        <x:is>
          <x:t xml:space="preserve">https://www.sofascore.com/player/luis-fellipe/1467379</x:t>
        </x:is>
      </x:c>
      <x:c r="Z1983" t="inlineStr">
        <x:is>
          <x:t xml:space="preserve">estimado: peso, salário</x:t>
        </x:is>
      </x:c>
    </x:row>
    <x:row r="1984">
      <x:c r="A1984" t="inlineStr">
        <x:is>
          <x:t xml:space="preserve">Goiás</x:t>
        </x:is>
      </x:c>
      <x:c r="B1984" t="n">
        <x:v>4</x:v>
      </x:c>
      <x:c r="C1984" t="inlineStr">
        <x:is>
          <x:t xml:space="preserve">Ramon</x:t>
        </x:is>
      </x:c>
      <x:c r="D1984" t="inlineStr">
        <x:is>
          <x:t xml:space="preserve">Ramon</x:t>
        </x:is>
      </x:c>
      <x:c r="E1984" t="inlineStr">
        <x:is>
          <x:t xml:space="preserve">Menezes</x:t>
        </x:is>
      </x:c>
      <x:c r="F1984" t="inlineStr">
        <x:is>
          <x:t xml:space="preserve">1995-05-03</x:t>
        </x:is>
      </x:c>
      <x:c r="G1984" t="inlineStr">
        <x:is>
          <x:t xml:space="preserve">Brasil</x:t>
        </x:is>
      </x:c>
      <x:c r="I1984" t="inlineStr">
        <x:is>
          <x:t xml:space="preserve">CB</x:t>
        </x:is>
      </x:c>
      <x:c r="J1984" t="inlineStr">
        <x:is>
          <x:t xml:space="preserve">D</x:t>
        </x:is>
      </x:c>
      <x:c r="K1984" t="n">
        <x:v>186</x:v>
      </x:c>
      <x:c r="L1984" t="n">
        <x:v>80</x:v>
      </x:c>
      <x:c r="M1984" t="n">
        <x:v>440000</x:v>
      </x:c>
      <x:c r="N1984" t="n">
        <x:v>115</x:v>
      </x:c>
      <x:c r="O1984" t="n">
        <x:v>115</x:v>
      </x:c>
      <x:c r="P1984" t="inlineStr">
        <x:is>
          <x:t xml:space="preserve">2026-03-27</x:t>
        </x:is>
      </x:c>
      <x:c r="Q1984" t="inlineStr">
        <x:is>
          <x:t xml:space="preserve">2026-12-31</x:t>
        </x:is>
      </x:c>
      <x:c r="R1984" t="n">
        <x:v>21300</x:v>
      </x:c>
      <x:c r="S1984" t="inlineStr">
        <x:is>
          <x:t xml:space="preserve">Rotação</x:t>
        </x:is>
      </x:c>
      <x:c r="T1984" t="inlineStr">
        <x:is>
          <x:t xml:space="preserve">Sport Recife</x:t>
        </x:is>
      </x:c>
      <x:c r="U1984" t="inlineStr">
        <x:is>
          <x:t xml:space="preserve">2026-12-31</x:t>
        </x:is>
      </x:c>
      <x:c r="X1984" t="inlineStr">
        <x:is>
          <x:t xml:space="preserve">Finalização=1; Sem Bola=2; Compostura=8; Técnica=8; Primeiro Toque=9; Finta=6; Posicionamento=15; Decisões=13; Trabalho Equipa=12; Marcação=16; Desarme=16; Antecipação=15; Criatividade=4; Passe=8</x:t>
        </x:is>
      </x:c>
      <x:c r="Y1984" t="inlineStr">
        <x:is>
          <x:t xml:space="preserve">https://www.sofascore.com/player/ramon/839516</x:t>
        </x:is>
      </x:c>
      <x:c r="Z1984" t="inlineStr">
        <x:is>
          <x:t xml:space="preserve">estimado: peso, salário</x:t>
        </x:is>
      </x:c>
    </x:row>
    <x:row r="1985">
      <x:c r="A1985" t="inlineStr">
        <x:is>
          <x:t xml:space="preserve">Goiás</x:t>
        </x:is>
      </x:c>
      <x:c r="B1985" t="n">
        <x:v>6</x:v>
      </x:c>
      <x:c r="C1985" t="inlineStr">
        <x:is>
          <x:t xml:space="preserve">Nicolas</x:t>
        </x:is>
      </x:c>
      <x:c r="D1985" t="inlineStr">
        <x:is>
          <x:t xml:space="preserve">Nicolas</x:t>
        </x:is>
      </x:c>
      <x:c r="E1985" t="inlineStr">
        <x:is>
          <x:t xml:space="preserve"/>
        </x:is>
      </x:c>
      <x:c r="F1985" t="inlineStr">
        <x:is>
          <x:t xml:space="preserve">1997-02-24</x:t>
        </x:is>
      </x:c>
      <x:c r="G1985" t="inlineStr">
        <x:is>
          <x:t xml:space="preserve">Brasil</x:t>
        </x:is>
      </x:c>
      <x:c r="I1985" t="inlineStr">
        <x:is>
          <x:t xml:space="preserve">LB</x:t>
        </x:is>
      </x:c>
      <x:c r="J1985" t="inlineStr">
        <x:is>
          <x:t xml:space="preserve">E</x:t>
        </x:is>
      </x:c>
      <x:c r="K1985" t="n">
        <x:v>180</x:v>
      </x:c>
      <x:c r="L1985" t="n">
        <x:v>75</x:v>
      </x:c>
      <x:c r="M1985" t="n">
        <x:v>640000</x:v>
      </x:c>
      <x:c r="N1985" t="n">
        <x:v>119</x:v>
      </x:c>
      <x:c r="O1985" t="n">
        <x:v>119</x:v>
      </x:c>
      <x:c r="P1985" t="inlineStr">
        <x:is>
          <x:t xml:space="preserve">2026-01-01</x:t>
        </x:is>
      </x:c>
      <x:c r="Q1985" t="inlineStr">
        <x:is>
          <x:t xml:space="preserve">2026-11-30</x:t>
        </x:is>
      </x:c>
      <x:c r="R1985" t="n">
        <x:v>30900</x:v>
      </x:c>
      <x:c r="S1985" t="inlineStr">
        <x:is>
          <x:t xml:space="preserve">Titular</x:t>
        </x:is>
      </x:c>
      <x:c r="X1985" t="inlineStr">
        <x:is>
          <x:t xml:space="preserve">Finalização=5; Sem Bola=9; Compostura=9; Técnica=12; Primeiro Toque=12; Finta=12; Posicionamento=9; Decisões=8; Trabalho Equipa=9; Marcação=13; Desarme=13; Antecipação=13; Criatividade=9; Passe=11</x:t>
        </x:is>
      </x:c>
      <x:c r="Y1985" t="inlineStr">
        <x:is>
          <x:t xml:space="preserve">https://www.sofascore.com/player/nicolas/841336</x:t>
        </x:is>
      </x:c>
      <x:c r="Z1985" t="inlineStr">
        <x:is>
          <x:t xml:space="preserve">estimado: peso, salário</x:t>
        </x:is>
      </x:c>
    </x:row>
    <x:row r="1986">
      <x:c r="A1986" t="inlineStr">
        <x:is>
          <x:t xml:space="preserve">Goiás</x:t>
        </x:is>
      </x:c>
      <x:c r="B1986" t="n">
        <x:v>14</x:v>
      </x:c>
      <x:c r="C1986" t="inlineStr">
        <x:is>
          <x:t xml:space="preserve"/>
        </x:is>
      </x:c>
      <x:c r="D1986" t="inlineStr">
        <x:is>
          <x:t xml:space="preserve">Lucas</x:t>
        </x:is>
      </x:c>
      <x:c r="E1986" t="inlineStr">
        <x:is>
          <x:t xml:space="preserve">Ribeiro</x:t>
        </x:is>
      </x:c>
      <x:c r="F1986" t="inlineStr">
        <x:is>
          <x:t xml:space="preserve">1999-01-19</x:t>
        </x:is>
      </x:c>
      <x:c r="G1986" t="inlineStr">
        <x:is>
          <x:t xml:space="preserve">Brasil</x:t>
        </x:is>
      </x:c>
      <x:c r="I1986" t="inlineStr">
        <x:is>
          <x:t xml:space="preserve">CB</x:t>
        </x:is>
      </x:c>
      <x:c r="J1986" t="inlineStr">
        <x:is>
          <x:t xml:space="preserve">D</x:t>
        </x:is>
      </x:c>
      <x:c r="K1986" t="n">
        <x:v>190</x:v>
      </x:c>
      <x:c r="L1986" t="n">
        <x:v>84</x:v>
      </x:c>
      <x:c r="M1986" t="n">
        <x:v>725000</x:v>
      </x:c>
      <x:c r="N1986" t="n">
        <x:v>120</x:v>
      </x:c>
      <x:c r="O1986" t="n">
        <x:v>122</x:v>
      </x:c>
      <x:c r="P1986" t="inlineStr">
        <x:is>
          <x:t xml:space="preserve">2025-01-01</x:t>
        </x:is>
      </x:c>
      <x:c r="Q1986" t="inlineStr">
        <x:is>
          <x:t xml:space="preserve">2026-12-31</x:t>
        </x:is>
      </x:c>
      <x:c r="R1986" t="n">
        <x:v>35000</x:v>
      </x:c>
      <x:c r="S1986" t="inlineStr">
        <x:is>
          <x:t xml:space="preserve">Titular</x:t>
        </x:is>
      </x:c>
      <x:c r="X1986" t="inlineStr">
        <x:is>
          <x:t xml:space="preserve">Finalização=1; Sem Bola=2; Compostura=8; Técnica=8; Primeiro Toque=9; Finta=6; Posicionamento=14; Decisões=12; Trabalho Equipa=12; Marcação=16; Desarme=16; Antecipação=15; Criatividade=6; Passe=9</x:t>
        </x:is>
      </x:c>
      <x:c r="Y1986" t="inlineStr">
        <x:is>
          <x:t xml:space="preserve">https://www.sofascore.com/player/lucas-ribeiro/945578</x:t>
        </x:is>
      </x:c>
      <x:c r="Z1986" t="inlineStr">
        <x:is>
          <x:t xml:space="preserve">estimado: peso, salário</x:t>
        </x:is>
      </x:c>
    </x:row>
    <x:row r="1987">
      <x:c r="A1987" t="inlineStr">
        <x:is>
          <x:t xml:space="preserve">Goiás</x:t>
        </x:is>
      </x:c>
      <x:c r="B1987" t="n">
        <x:v>3</x:v>
      </x:c>
      <x:c r="C1987" t="inlineStr">
        <x:is>
          <x:t xml:space="preserve"/>
        </x:is>
      </x:c>
      <x:c r="D1987" t="inlineStr">
        <x:is>
          <x:t xml:space="preserve">Luiz</x:t>
        </x:is>
      </x:c>
      <x:c r="E1987" t="inlineStr">
        <x:is>
          <x:t xml:space="preserve">Felipe</x:t>
        </x:is>
      </x:c>
      <x:c r="F1987" t="inlineStr">
        <x:is>
          <x:t xml:space="preserve">1993-09-09</x:t>
        </x:is>
      </x:c>
      <x:c r="G1987" t="inlineStr">
        <x:is>
          <x:t xml:space="preserve">Brasil</x:t>
        </x:is>
      </x:c>
      <x:c r="I1987" t="inlineStr">
        <x:is>
          <x:t xml:space="preserve">CB</x:t>
        </x:is>
      </x:c>
      <x:c r="J1987" t="inlineStr">
        <x:is>
          <x:t xml:space="preserve">D</x:t>
        </x:is>
      </x:c>
      <x:c r="K1987" t="n">
        <x:v>187</x:v>
      </x:c>
      <x:c r="L1987" t="n">
        <x:v>81</x:v>
      </x:c>
      <x:c r="M1987" t="n">
        <x:v>320000</x:v>
      </x:c>
      <x:c r="N1987" t="n">
        <x:v>115</x:v>
      </x:c>
      <x:c r="O1987" t="n">
        <x:v>115</x:v>
      </x:c>
      <x:c r="P1987" t="inlineStr">
        <x:is>
          <x:t xml:space="preserve">2026-01-01</x:t>
        </x:is>
      </x:c>
      <x:c r="Q1987" t="inlineStr">
        <x:is>
          <x:t xml:space="preserve">2026-12-31</x:t>
        </x:is>
      </x:c>
      <x:c r="R1987" t="n">
        <x:v>15500</x:v>
      </x:c>
      <x:c r="S1987" t="inlineStr">
        <x:is>
          <x:t xml:space="preserve">Rotação</x:t>
        </x:is>
      </x:c>
      <x:c r="X1987" t="inlineStr">
        <x:is>
          <x:t xml:space="preserve">Finalização=1; Sem Bola=2; Compostura=8; Técnica=7; Primeiro Toque=8; Finta=5; Posicionamento=15; Decisões=13; Trabalho Equipa=12; Marcação=18; Desarme=18; Antecipação=17; Criatividade=3; Passe=7</x:t>
        </x:is>
      </x:c>
      <x:c r="Y1987" t="inlineStr">
        <x:is>
          <x:t xml:space="preserve">https://www.sofascore.com/player/luiz-felipe/831993</x:t>
        </x:is>
      </x:c>
      <x:c r="Z1987" t="inlineStr">
        <x:is>
          <x:t xml:space="preserve">estimado: peso, salário</x:t>
        </x:is>
      </x:c>
    </x:row>
    <x:row r="1988">
      <x:c r="A1988" t="inlineStr">
        <x:is>
          <x:t xml:space="preserve">Goiás</x:t>
        </x:is>
      </x:c>
      <x:c r="B1988" t="n">
        <x:v>63</x:v>
      </x:c>
      <x:c r="C1988" t="inlineStr">
        <x:is>
          <x:t xml:space="preserve"/>
        </x:is>
      </x:c>
      <x:c r="D1988" t="inlineStr">
        <x:is>
          <x:t xml:space="preserve">Marcos</x:t>
        </x:is>
      </x:c>
      <x:c r="E1988" t="inlineStr">
        <x:is>
          <x:t xml:space="preserve">Vinícius</x:t>
        </x:is>
      </x:c>
      <x:c r="F1988" t="inlineStr">
        <x:is>
          <x:t xml:space="preserve">1997-03-26</x:t>
        </x:is>
      </x:c>
      <x:c r="G1988" t="inlineStr">
        <x:is>
          <x:t xml:space="preserve">Brasil</x:t>
        </x:is>
      </x:c>
      <x:c r="I1988" t="inlineStr">
        <x:is>
          <x:t xml:space="preserve">RB</x:t>
        </x:is>
      </x:c>
      <x:c r="J1988" t="inlineStr">
        <x:is>
          <x:t xml:space="preserve">D</x:t>
        </x:is>
      </x:c>
      <x:c r="K1988" t="n">
        <x:v>175</x:v>
      </x:c>
      <x:c r="L1988" t="n">
        <x:v>71</x:v>
      </x:c>
      <x:c r="M1988" t="n">
        <x:v>380000</x:v>
      </x:c>
      <x:c r="N1988" t="n">
        <x:v>114</x:v>
      </x:c>
      <x:c r="O1988" t="n">
        <x:v>114</x:v>
      </x:c>
      <x:c r="P1988" t="inlineStr">
        <x:is>
          <x:t xml:space="preserve">2026-08-04</x:t>
        </x:is>
      </x:c>
      <x:c r="Q1988" t="inlineStr">
        <x:is>
          <x:t xml:space="preserve">2026-11-30</x:t>
        </x:is>
      </x:c>
      <x:c r="R1988" t="n">
        <x:v>18400</x:v>
      </x:c>
      <x:c r="S1988" t="inlineStr">
        <x:is>
          <x:t xml:space="preserve">Rotação</x:t>
        </x:is>
      </x:c>
      <x:c r="X1988" t="inlineStr">
        <x:is>
          <x:t xml:space="preserve">Finalização=5; Sem Bola=8; Compostura=8; Técnica=11; Primeiro Toque=11; Finta=11; Posicionamento=8; Decisões=7; Trabalho Equipa=9; Marcação=11; Desarme=12; Antecipação=11; Criatividade=9; Passe=10</x:t>
        </x:is>
      </x:c>
      <x:c r="Y1988" t="inlineStr">
        <x:is>
          <x:t xml:space="preserve">https://www.sofascore.com/player/marcos-vinicius/942054</x:t>
        </x:is>
      </x:c>
      <x:c r="Z1988" t="inlineStr">
        <x:is>
          <x:t xml:space="preserve">estimado: peso, salário</x:t>
        </x:is>
      </x:c>
    </x:row>
    <x:row r="1989">
      <x:c r="A1989" t="inlineStr">
        <x:is>
          <x:t xml:space="preserve">Goiás</x:t>
        </x:is>
      </x:c>
      <x:c r="B1989" t="n">
        <x:v>2</x:v>
      </x:c>
      <x:c r="C1989" t="inlineStr">
        <x:is>
          <x:t xml:space="preserve"/>
        </x:is>
      </x:c>
      <x:c r="D1989" t="inlineStr">
        <x:is>
          <x:t xml:space="preserve">Rodrigo</x:t>
        </x:is>
      </x:c>
      <x:c r="E1989" t="inlineStr">
        <x:is>
          <x:t xml:space="preserve">Soares</x:t>
        </x:is>
      </x:c>
      <x:c r="F1989" t="inlineStr">
        <x:is>
          <x:t xml:space="preserve">1992-12-26</x:t>
        </x:is>
      </x:c>
      <x:c r="G1989" t="inlineStr">
        <x:is>
          <x:t xml:space="preserve">Brasil</x:t>
        </x:is>
      </x:c>
      <x:c r="I1989" t="inlineStr">
        <x:is>
          <x:t xml:space="preserve">RB RW</x:t>
        </x:is>
      </x:c>
      <x:c r="J1989" t="inlineStr">
        <x:is>
          <x:t xml:space="preserve">D</x:t>
        </x:is>
      </x:c>
      <x:c r="K1989" t="n">
        <x:v>176</x:v>
      </x:c>
      <x:c r="L1989" t="n">
        <x:v>72</x:v>
      </x:c>
      <x:c r="M1989" t="n">
        <x:v>715000</x:v>
      </x:c>
      <x:c r="N1989" t="n">
        <x:v>125</x:v>
      </x:c>
      <x:c r="O1989" t="n">
        <x:v>125</x:v>
      </x:c>
      <x:c r="P1989" t="inlineStr">
        <x:is>
          <x:t xml:space="preserve">2026-01-01</x:t>
        </x:is>
      </x:c>
      <x:c r="Q1989" t="inlineStr">
        <x:is>
          <x:t xml:space="preserve">2026-11-30</x:t>
        </x:is>
      </x:c>
      <x:c r="R1989" t="n">
        <x:v>34600</x:v>
      </x:c>
      <x:c r="S1989" t="inlineStr">
        <x:is>
          <x:t xml:space="preserve">Titular</x:t>
        </x:is>
      </x:c>
      <x:c r="X1989" t="inlineStr">
        <x:is>
          <x:t xml:space="preserve">Finalização=5; Sem Bola=9; Compostura=9; Técnica=12; Primeiro Toque=12; Finta=12; Posicionamento=10; Decisões=9; Trabalho Equipa=11; Marcação=12; Desarme=13; Antecipação=12; Criatividade=9; Passe=11</x:t>
        </x:is>
      </x:c>
      <x:c r="Y1989" t="inlineStr">
        <x:is>
          <x:t xml:space="preserve">https://www.sofascore.com/player/rodrigo-soares/804765</x:t>
        </x:is>
      </x:c>
      <x:c r="Z1989" t="inlineStr">
        <x:is>
          <x:t xml:space="preserve">estimado: peso, salário</x:t>
        </x:is>
      </x:c>
    </x:row>
    <x:row r="1990">
      <x:c r="A1990" t="inlineStr">
        <x:is>
          <x:t xml:space="preserve">Goiás</x:t>
        </x:is>
      </x:c>
      <x:c r="B1990" t="n">
        <x:v>54</x:v>
      </x:c>
      <x:c r="C1990" t="inlineStr">
        <x:is>
          <x:t xml:space="preserve">Djalma</x:t>
        </x:is>
      </x:c>
      <x:c r="D1990" t="inlineStr">
        <x:is>
          <x:t xml:space="preserve">Djalma</x:t>
        </x:is>
      </x:c>
      <x:c r="E1990" t="inlineStr">
        <x:is>
          <x:t xml:space="preserve"/>
        </x:is>
      </x:c>
      <x:c r="F1990" t="inlineStr">
        <x:is>
          <x:t xml:space="preserve">1994-09-19</x:t>
        </x:is>
      </x:c>
      <x:c r="G1990" t="inlineStr">
        <x:is>
          <x:t xml:space="preserve">Brasil</x:t>
        </x:is>
      </x:c>
      <x:c r="I1990" t="inlineStr">
        <x:is>
          <x:t xml:space="preserve">LB LW</x:t>
        </x:is>
      </x:c>
      <x:c r="J1990" t="inlineStr">
        <x:is>
          <x:t xml:space="preserve">E</x:t>
        </x:is>
      </x:c>
      <x:c r="K1990" t="n">
        <x:v>180</x:v>
      </x:c>
      <x:c r="L1990" t="n">
        <x:v>75</x:v>
      </x:c>
      <x:c r="M1990" t="n">
        <x:v>415000</x:v>
      </x:c>
      <x:c r="N1990" t="n">
        <x:v>115</x:v>
      </x:c>
      <x:c r="O1990" t="n">
        <x:v>115</x:v>
      </x:c>
      <x:c r="P1990" t="inlineStr">
        <x:is>
          <x:t xml:space="preserve">2026-01-17</x:t>
        </x:is>
      </x:c>
      <x:c r="Q1990" t="inlineStr">
        <x:is>
          <x:t xml:space="preserve">2026-12-31</x:t>
        </x:is>
      </x:c>
      <x:c r="R1990" t="n">
        <x:v>20100</x:v>
      </x:c>
      <x:c r="S1990" t="inlineStr">
        <x:is>
          <x:t xml:space="preserve">Rotação</x:t>
        </x:is>
      </x:c>
      <x:c r="X1990" t="inlineStr">
        <x:is>
          <x:t xml:space="preserve">Finalização=5; Sem Bola=9; Compostura=9; Técnica=10; Primeiro Toque=10; Finta=10; Posicionamento=9; Decisões=9; Trabalho Equipa=10; Marcação=12; Desarme=13; Antecipação=12; Criatividade=9; Passe=10</x:t>
        </x:is>
      </x:c>
      <x:c r="Y1990" t="inlineStr">
        <x:is>
          <x:t xml:space="preserve">https://www.sofascore.com/player/djalma-silva/973933</x:t>
        </x:is>
      </x:c>
      <x:c r="Z1990" t="inlineStr">
        <x:is>
          <x:t xml:space="preserve">estimado: peso, salário</x:t>
        </x:is>
      </x:c>
    </x:row>
    <x:row r="1991">
      <x:c r="A1991" t="inlineStr">
        <x:is>
          <x:t xml:space="preserve">Goiás</x:t>
        </x:is>
      </x:c>
      <x:c r="B1991" t="n">
        <x:v>66</x:v>
      </x:c>
      <x:c r="C1991" t="inlineStr">
        <x:is>
          <x:t xml:space="preserve"/>
        </x:is>
      </x:c>
      <x:c r="D1991" t="inlineStr">
        <x:is>
          <x:t xml:space="preserve">Danilo</x:t>
        </x:is>
      </x:c>
      <x:c r="E1991" t="inlineStr">
        <x:is>
          <x:t xml:space="preserve">Cunha</x:t>
        </x:is>
      </x:c>
      <x:c r="F1991" t="inlineStr">
        <x:is>
          <x:t xml:space="preserve">2007-05-12</x:t>
        </x:is>
      </x:c>
      <x:c r="G1991" t="inlineStr">
        <x:is>
          <x:t xml:space="preserve">Brasil</x:t>
        </x:is>
      </x:c>
      <x:c r="I1991" t="inlineStr">
        <x:is>
          <x:t xml:space="preserve">LB</x:t>
        </x:is>
      </x:c>
      <x:c r="J1991" t="inlineStr">
        <x:is>
          <x:t xml:space="preserve">E</x:t>
        </x:is>
      </x:c>
      <x:c r="K1991" t="n">
        <x:v>176</x:v>
      </x:c>
      <x:c r="L1991" t="n">
        <x:v>72</x:v>
      </x:c>
      <x:c r="N1991" t="n">
        <x:v>83</x:v>
      </x:c>
      <x:c r="O1991" t="n">
        <x:v>106</x:v>
      </x:c>
      <x:c r="P1991" t="inlineStr">
        <x:is>
          <x:t xml:space="preserve">2026-01-01</x:t>
        </x:is>
      </x:c>
      <x:c r="Q1991" t="inlineStr">
        <x:is>
          <x:t xml:space="preserve">2026-11-30</x:t>
        </x:is>
      </x:c>
      <x:c r="R1991" t="n">
        <x:v>15000</x:v>
      </x:c>
      <x:c r="S1991" t="inlineStr">
        <x:is>
          <x:t xml:space="preserve">Jovem promessa</x:t>
        </x:is>
      </x:c>
      <x:c r="X1991" t="inlineStr">
        <x:is>
          <x:t xml:space="preserve"/>
        </x:is>
      </x:c>
      <x:c r="Y1991" t="inlineStr">
        <x:is>
          <x:t xml:space="preserve">https://www.sofascore.com/player/danilo-cunha-da-silva/1887834</x:t>
        </x:is>
      </x:c>
      <x:c r="Z1991" t="inlineStr">
        <x:is>
          <x:t xml:space="preserve">estimado: peso, salário</x:t>
        </x:is>
      </x:c>
    </x:row>
    <x:row r="1992">
      <x:c r="A1992" t="inlineStr">
        <x:is>
          <x:t xml:space="preserve">Goiás</x:t>
        </x:is>
      </x:c>
      <x:c r="B1992" t="n">
        <x:v>16</x:v>
      </x:c>
      <x:c r="C1992" t="inlineStr">
        <x:is>
          <x:t xml:space="preserve"/>
        </x:is>
      </x:c>
      <x:c r="D1992" t="inlineStr">
        <x:is>
          <x:t xml:space="preserve">Julio</x:t>
        </x:is>
      </x:c>
      <x:c r="E1992" t="inlineStr">
        <x:is>
          <x:t xml:space="preserve">Souza</x:t>
        </x:is>
      </x:c>
      <x:c r="F1992" t="inlineStr">
        <x:is>
          <x:t xml:space="preserve">2005-05-09</x:t>
        </x:is>
      </x:c>
      <x:c r="G1992" t="inlineStr">
        <x:is>
          <x:t xml:space="preserve">Brasil</x:t>
        </x:is>
      </x:c>
      <x:c r="I1992" t="inlineStr">
        <x:is>
          <x:t xml:space="preserve">LB</x:t>
        </x:is>
      </x:c>
      <x:c r="J1992" t="inlineStr">
        <x:is>
          <x:t xml:space="preserve">D</x:t>
        </x:is>
      </x:c>
      <x:c r="K1992" t="n">
        <x:v>178</x:v>
      </x:c>
      <x:c r="L1992" t="n">
        <x:v>74</x:v>
      </x:c>
      <x:c r="N1992" t="n">
        <x:v>91</x:v>
      </x:c>
      <x:c r="O1992" t="n">
        <x:v>109</x:v>
      </x:c>
      <x:c r="Q1992" t="inlineStr">
        <x:is>
          <x:t xml:space="preserve">2026-12-31</x:t>
        </x:is>
      </x:c>
      <x:c r="R1992" t="n">
        <x:v>15000</x:v>
      </x:c>
      <x:c r="S1992" t="inlineStr">
        <x:is>
          <x:t xml:space="preserve">Jovem promessa</x:t>
        </x:is>
      </x:c>
      <x:c r="X1992" t="inlineStr">
        <x:is>
          <x:t xml:space="preserve">Finalização=5; Sem Bola=8; Compostura=8; Técnica=11; Primeiro Toque=11; Finta=11; Posicionamento=7; Decisões=6; Trabalho Equipa=8; Marcação=9; Desarme=10; Antecipação=9; Criatividade=8; Passe=9</x:t>
        </x:is>
      </x:c>
      <x:c r="Y1992" t="inlineStr">
        <x:is>
          <x:t xml:space="preserve">https://www.sofascore.com/player/julio-cesar-gouvea-de-souza/2084238</x:t>
        </x:is>
      </x:c>
      <x:c r="Z1992" t="inlineStr">
        <x:is>
          <x:t xml:space="preserve">estimado: altura, peso, salário, fim do contrato</x:t>
        </x:is>
      </x:c>
    </x:row>
    <x:row r="1993">
      <x:c r="A1993" t="inlineStr">
        <x:is>
          <x:t xml:space="preserve">Goiás</x:t>
        </x:is>
      </x:c>
      <x:c r="B1993" t="n">
        <x:v>23</x:v>
      </x:c>
      <x:c r="C1993" t="inlineStr">
        <x:is>
          <x:t xml:space="preserve">Tadeu</x:t>
        </x:is>
      </x:c>
      <x:c r="D1993" t="inlineStr">
        <x:is>
          <x:t xml:space="preserve">Tadeu</x:t>
        </x:is>
      </x:c>
      <x:c r="E1993" t="inlineStr">
        <x:is>
          <x:t xml:space="preserve"/>
        </x:is>
      </x:c>
      <x:c r="F1993" t="inlineStr">
        <x:is>
          <x:t xml:space="preserve">1992-02-04</x:t>
        </x:is>
      </x:c>
      <x:c r="G1993" t="inlineStr">
        <x:is>
          <x:t xml:space="preserve">Brasil</x:t>
        </x:is>
      </x:c>
      <x:c r="I1993" t="inlineStr">
        <x:is>
          <x:t xml:space="preserve">GK</x:t>
        </x:is>
      </x:c>
      <x:c r="J1993" t="inlineStr">
        <x:is>
          <x:t xml:space="preserve">D</x:t>
        </x:is>
      </x:c>
      <x:c r="K1993" t="n">
        <x:v>184</x:v>
      </x:c>
      <x:c r="L1993" t="n">
        <x:v>81</x:v>
      </x:c>
      <x:c r="M1993" t="n">
        <x:v>965000</x:v>
      </x:c>
      <x:c r="N1993" t="n">
        <x:v>130</x:v>
      </x:c>
      <x:c r="O1993" t="n">
        <x:v>130</x:v>
      </x:c>
      <x:c r="P1993" t="inlineStr">
        <x:is>
          <x:t xml:space="preserve">2020-01-01</x:t>
        </x:is>
      </x:c>
      <x:c r="Q1993" t="inlineStr">
        <x:is>
          <x:t xml:space="preserve">2029-12-31</x:t>
        </x:is>
      </x:c>
      <x:c r="R1993" t="n">
        <x:v>46600</x:v>
      </x:c>
      <x:c r="S1993" t="inlineStr">
        <x:is>
          <x:t xml:space="preserve">Titular</x:t>
        </x:is>
      </x:c>
      <x:c r="X1993" t="inlineStr">
        <x:is>
          <x:t xml:space="preserve">Reflexes=16; One on one=15; Handling=15; Antecipação=9; Rushing out=7; Kicking=13; Passe=9; Aer ability=15; Cmd of area=15; Punch=12</x:t>
        </x:is>
      </x:c>
      <x:c r="Y1993" t="inlineStr">
        <x:is>
          <x:t xml:space="preserve">https://www.sofascore.com/player/tadeu/552172</x:t>
        </x:is>
      </x:c>
      <x:c r="Z1993" t="inlineStr">
        <x:is>
          <x:t xml:space="preserve">estimado: peso, salário</x:t>
        </x:is>
      </x:c>
    </x:row>
    <x:row r="1994">
      <x:c r="A1994" t="inlineStr">
        <x:is>
          <x:t xml:space="preserve">Goiás</x:t>
        </x:is>
      </x:c>
      <x:c r="B1994" t="n">
        <x:v>1</x:v>
      </x:c>
      <x:c r="C1994" t="inlineStr">
        <x:is>
          <x:t xml:space="preserve"/>
        </x:is>
      </x:c>
      <x:c r="D1994" t="inlineStr">
        <x:is>
          <x:t xml:space="preserve">Thiago</x:t>
        </x:is>
      </x:c>
      <x:c r="E1994" t="inlineStr">
        <x:is>
          <x:t xml:space="preserve">Rodrigues</x:t>
        </x:is>
      </x:c>
      <x:c r="F1994" t="inlineStr">
        <x:is>
          <x:t xml:space="preserve">1988-10-20</x:t>
        </x:is>
      </x:c>
      <x:c r="G1994" t="inlineStr">
        <x:is>
          <x:t xml:space="preserve">Brasil</x:t>
        </x:is>
      </x:c>
      <x:c r="I1994" t="inlineStr">
        <x:is>
          <x:t xml:space="preserve">GK</x:t>
        </x:is>
      </x:c>
      <x:c r="J1994" t="inlineStr">
        <x:is>
          <x:t xml:space="preserve">D</x:t>
        </x:is>
      </x:c>
      <x:c r="K1994" t="n">
        <x:v>190</x:v>
      </x:c>
      <x:c r="L1994" t="n">
        <x:v>87</x:v>
      </x:c>
      <x:c r="M1994" t="n">
        <x:v>23000</x:v>
      </x:c>
      <x:c r="N1994" t="n">
        <x:v>90</x:v>
      </x:c>
      <x:c r="O1994" t="n">
        <x:v>90</x:v>
      </x:c>
      <x:c r="P1994" t="inlineStr">
        <x:is>
          <x:t xml:space="preserve">2024-01-01</x:t>
        </x:is>
      </x:c>
      <x:c r="Q1994" t="inlineStr">
        <x:is>
          <x:t xml:space="preserve">2026-11-30</x:t>
        </x:is>
      </x:c>
      <x:c r="R1994" t="n">
        <x:v>15000</x:v>
      </x:c>
      <x:c r="S1994" t="inlineStr">
        <x:is>
          <x:t xml:space="preserve">Reserva</x:t>
        </x:is>
      </x:c>
      <x:c r="X1994" t="inlineStr">
        <x:is>
          <x:t xml:space="preserve"/>
        </x:is>
      </x:c>
      <x:c r="Y1994" t="inlineStr">
        <x:is>
          <x:t xml:space="preserve">https://www.sofascore.com/player/thiago-rodrigues/840026</x:t>
        </x:is>
      </x:c>
      <x:c r="Z1994" t="inlineStr">
        <x:is>
          <x:t xml:space="preserve">estimado: peso, salário</x:t>
        </x:is>
      </x:c>
    </x:row>
    <x:row r="1995">
      <x:c r="A1995" t="inlineStr">
        <x:is>
          <x:t xml:space="preserve">Goiás</x:t>
        </x:is>
      </x:c>
      <x:c r="B1995" t="n">
        <x:v>12</x:v>
      </x:c>
      <x:c r="C1995" t="inlineStr">
        <x:is>
          <x:t xml:space="preserve">Ezequiel</x:t>
        </x:is>
      </x:c>
      <x:c r="D1995" t="inlineStr">
        <x:is>
          <x:t xml:space="preserve">Ezequiel</x:t>
        </x:is>
      </x:c>
      <x:c r="E1995" t="inlineStr">
        <x:is>
          <x:t xml:space="preserve">Oliveira</x:t>
        </x:is>
      </x:c>
      <x:c r="F1995" t="inlineStr">
        <x:is>
          <x:t xml:space="preserve">2003-06-13</x:t>
        </x:is>
      </x:c>
      <x:c r="G1995" t="inlineStr">
        <x:is>
          <x:t xml:space="preserve">Brasil</x:t>
        </x:is>
      </x:c>
      <x:c r="I1995" t="inlineStr">
        <x:is>
          <x:t xml:space="preserve">GK</x:t>
        </x:is>
      </x:c>
      <x:c r="J1995" t="inlineStr">
        <x:is>
          <x:t xml:space="preserve">E</x:t>
        </x:is>
      </x:c>
      <x:c r="K1995" t="n">
        <x:v>192</x:v>
      </x:c>
      <x:c r="L1995" t="n">
        <x:v>88</x:v>
      </x:c>
      <x:c r="M1995" t="n">
        <x:v>105000</x:v>
      </x:c>
      <x:c r="N1995" t="n">
        <x:v>100</x:v>
      </x:c>
      <x:c r="O1995" t="n">
        <x:v>113</x:v>
      </x:c>
      <x:c r="P1995" t="inlineStr">
        <x:is>
          <x:t xml:space="preserve">2024-08-07</x:t>
        </x:is>
      </x:c>
      <x:c r="Q1995" t="inlineStr">
        <x:is>
          <x:t xml:space="preserve">2026-12-31</x:t>
        </x:is>
      </x:c>
      <x:c r="R1995" t="n">
        <x:v>15000</x:v>
      </x:c>
      <x:c r="S1995" t="inlineStr">
        <x:is>
          <x:t xml:space="preserve">Reserva</x:t>
        </x:is>
      </x:c>
      <x:c r="X1995" t="inlineStr">
        <x:is>
          <x:t xml:space="preserve"/>
        </x:is>
      </x:c>
      <x:c r="Y1995" t="inlineStr">
        <x:is>
          <x:t xml:space="preserve">https://www.sofascore.com/player/ezequiel/1183037</x:t>
        </x:is>
      </x:c>
      <x:c r="Z1995" t="inlineStr">
        <x:is>
          <x:t xml:space="preserve">estimado: posição, peso, salário</x:t>
        </x:is>
      </x:c>
    </x:row>
    <x:row r="1996">
      <x:c r="A1996" t="inlineStr">
        <x:is>
          <x:t xml:space="preserve">Goiás</x:t>
        </x:is>
      </x:c>
      <x:c r="B1996" t="n">
        <x:v>32</x:v>
      </x:c>
      <x:c r="C1996" t="inlineStr">
        <x:is>
          <x:t xml:space="preserve"/>
        </x:is>
      </x:c>
      <x:c r="D1996" t="inlineStr">
        <x:is>
          <x:t xml:space="preserve">Murillo</x:t>
        </x:is>
      </x:c>
      <x:c r="E1996" t="inlineStr">
        <x:is>
          <x:t xml:space="preserve">Victorio</x:t>
        </x:is>
      </x:c>
      <x:c r="F1996" t="inlineStr">
        <x:is>
          <x:t xml:space="preserve">2004-10-07</x:t>
        </x:is>
      </x:c>
      <x:c r="G1996" t="inlineStr">
        <x:is>
          <x:t xml:space="preserve">Brasil</x:t>
        </x:is>
      </x:c>
      <x:c r="I1996" t="inlineStr">
        <x:is>
          <x:t xml:space="preserve">GK</x:t>
        </x:is>
      </x:c>
      <x:c r="J1996" t="inlineStr">
        <x:is>
          <x:t xml:space="preserve">D</x:t>
        </x:is>
      </x:c>
      <x:c r="K1996" t="n">
        <x:v>189</x:v>
      </x:c>
      <x:c r="L1996" t="n">
        <x:v>86</x:v>
      </x:c>
      <x:c r="N1996" t="n">
        <x:v>93</x:v>
      </x:c>
      <x:c r="O1996" t="n">
        <x:v>118</x:v>
      </x:c>
      <x:c r="Q1996" t="inlineStr">
        <x:is>
          <x:t xml:space="preserve">2026-12-31</x:t>
        </x:is>
      </x:c>
      <x:c r="R1996" t="n">
        <x:v>15000</x:v>
      </x:c>
      <x:c r="S1996" t="inlineStr">
        <x:is>
          <x:t xml:space="preserve">Reserva</x:t>
        </x:is>
      </x:c>
      <x:c r="X1996" t="inlineStr">
        <x:is>
          <x:t xml:space="preserve"/>
        </x:is>
      </x:c>
      <x:c r="Y1996" t="inlineStr">
        <x:is>
          <x:t xml:space="preserve">https://www.sofascore.com/player/murillo-carvalho-victorio/1633715</x:t>
        </x:is>
      </x:c>
      <x:c r="Z1996" t="inlineStr">
        <x:is>
          <x:t xml:space="preserve">estimado: altura, pé, peso, salário, fim do contrato</x:t>
        </x:is>
      </x:c>
    </x:row>
    <x:row r="1997">
      <x:c r="A1997" t="inlineStr">
        <x:is>
          <x:t xml:space="preserve">Goiás</x:t>
        </x:is>
      </x:c>
      <x:c r="B1997" t="n">
        <x:v>9</x:v>
      </x:c>
      <x:c r="C1997" t="inlineStr">
        <x:is>
          <x:t xml:space="preserve"/>
        </x:is>
      </x:c>
      <x:c r="D1997" t="inlineStr">
        <x:is>
          <x:t xml:space="preserve">Felipe</x:t>
        </x:is>
      </x:c>
      <x:c r="E1997" t="inlineStr">
        <x:is>
          <x:t xml:space="preserve">Epifanio</x:t>
        </x:is>
      </x:c>
      <x:c r="F1997" t="inlineStr">
        <x:is>
          <x:t xml:space="preserve">2006-02-15</x:t>
        </x:is>
      </x:c>
      <x:c r="G1997" t="inlineStr">
        <x:is>
          <x:t xml:space="preserve">Brasil</x:t>
        </x:is>
      </x:c>
      <x:c r="I1997" t="inlineStr">
        <x:is>
          <x:t xml:space="preserve">CM</x:t>
        </x:is>
      </x:c>
      <x:c r="J1997" t="inlineStr">
        <x:is>
          <x:t xml:space="preserve">D</x:t>
        </x:is>
      </x:c>
      <x:c r="K1997" t="n">
        <x:v>178</x:v>
      </x:c>
      <x:c r="L1997" t="n">
        <x:v>74</x:v>
      </x:c>
      <x:c r="N1997" t="n">
        <x:v>86</x:v>
      </x:c>
      <x:c r="O1997" t="n">
        <x:v>120</x:v>
      </x:c>
      <x:c r="Q1997" t="inlineStr">
        <x:is>
          <x:t xml:space="preserve">2026-12-31</x:t>
        </x:is>
      </x:c>
      <x:c r="R1997" t="n">
        <x:v>1500</x:v>
      </x:c>
      <x:c r="S1997" t="inlineStr">
        <x:is>
          <x:t xml:space="preserve">Base (sub-20)</x:t>
        </x:is>
      </x:c>
      <x:c r="X1997" t="inlineStr">
        <x:is>
          <x:t xml:space="preserve"/>
        </x:is>
      </x:c>
      <x:c r="Y1997" t="inlineStr">
        <x:is>
          <x:t xml:space="preserve">https://www.sofascore.com/player/felipe-gabriel-epifanio/1805518</x:t>
        </x:is>
      </x:c>
      <x:c r="Z1997" t="inlineStr">
        <x:is>
          <x:t xml:space="preserve">estimado: posição, altura, pé, peso, salário, fim do contrato</x:t>
        </x:is>
      </x:c>
    </x:row>
    <x:row r="1998">
      <x:c r="A1998" t="inlineStr">
        <x:is>
          <x:t xml:space="preserve">Goiás</x:t>
        </x:is>
      </x:c>
      <x:c r="C1998" t="inlineStr">
        <x:is>
          <x:t xml:space="preserve"/>
        </x:is>
      </x:c>
      <x:c r="D1998" t="inlineStr">
        <x:is>
          <x:t xml:space="preserve">Guilherme</x:t>
        </x:is>
      </x:c>
      <x:c r="E1998" t="inlineStr">
        <x:is>
          <x:t xml:space="preserve">Barbosa</x:t>
        </x:is>
      </x:c>
      <x:c r="F1998" t="inlineStr">
        <x:is>
          <x:t xml:space="preserve">2007-01-08</x:t>
        </x:is>
      </x:c>
      <x:c r="G1998" t="inlineStr">
        <x:is>
          <x:t xml:space="preserve">Brasil</x:t>
        </x:is>
      </x:c>
      <x:c r="I1998" t="inlineStr">
        <x:is>
          <x:t xml:space="preserve">CB</x:t>
        </x:is>
      </x:c>
      <x:c r="J1998" t="inlineStr">
        <x:is>
          <x:t xml:space="preserve">D</x:t>
        </x:is>
      </x:c>
      <x:c r="K1998" t="n">
        <x:v>186</x:v>
      </x:c>
      <x:c r="L1998" t="n">
        <x:v>80</x:v>
      </x:c>
      <x:c r="N1998" t="n">
        <x:v>82</x:v>
      </x:c>
      <x:c r="O1998" t="n">
        <x:v>120</x:v>
      </x:c>
      <x:c r="Q1998" t="inlineStr">
        <x:is>
          <x:t xml:space="preserve">2026-12-31</x:t>
        </x:is>
      </x:c>
      <x:c r="R1998" t="n">
        <x:v>1500</x:v>
      </x:c>
      <x:c r="S1998" t="inlineStr">
        <x:is>
          <x:t xml:space="preserve">Base (sub-20)</x:t>
        </x:is>
      </x:c>
      <x:c r="X1998" t="inlineStr">
        <x:is>
          <x:t xml:space="preserve"/>
        </x:is>
      </x:c>
      <x:c r="Y1998" t="inlineStr">
        <x:is>
          <x:t xml:space="preserve">https://www.sofascore.com/player/guilherme-santos-barbosa/1890688</x:t>
        </x:is>
      </x:c>
      <x:c r="Z1998" t="inlineStr">
        <x:is>
          <x:t xml:space="preserve">estimado: posição, altura, pé, peso, salário, fim do contrato</x:t>
        </x:is>
      </x:c>
    </x:row>
    <x:row r="1999">
      <x:c r="A1999" t="inlineStr">
        <x:is>
          <x:t xml:space="preserve">Goiás</x:t>
        </x:is>
      </x:c>
      <x:c r="B1999" t="n">
        <x:v>80</x:v>
      </x:c>
      <x:c r="C1999" t="inlineStr">
        <x:is>
          <x:t xml:space="preserve"/>
        </x:is>
      </x:c>
      <x:c r="D1999" t="inlineStr">
        <x:is>
          <x:t xml:space="preserve">Joao</x:t>
        </x:is>
      </x:c>
      <x:c r="E1999" t="inlineStr">
        <x:is>
          <x:t xml:space="preserve">Camargo</x:t>
        </x:is>
      </x:c>
      <x:c r="F1999" t="inlineStr">
        <x:is>
          <x:t xml:space="preserve">2007-04-12</x:t>
        </x:is>
      </x:c>
      <x:c r="G1999" t="inlineStr">
        <x:is>
          <x:t xml:space="preserve">Brasil</x:t>
        </x:is>
      </x:c>
      <x:c r="I1999" t="inlineStr">
        <x:is>
          <x:t xml:space="preserve">ST</x:t>
        </x:is>
      </x:c>
      <x:c r="J1999" t="inlineStr">
        <x:is>
          <x:t xml:space="preserve">A</x:t>
        </x:is>
      </x:c>
      <x:c r="K1999" t="n">
        <x:v>186</x:v>
      </x:c>
      <x:c r="L1999" t="n">
        <x:v>80</x:v>
      </x:c>
      <x:c r="N1999" t="n">
        <x:v>81</x:v>
      </x:c>
      <x:c r="O1999" t="n">
        <x:v>119</x:v>
      </x:c>
      <x:c r="Q1999" t="inlineStr">
        <x:is>
          <x:t xml:space="preserve">2026-12-31</x:t>
        </x:is>
      </x:c>
      <x:c r="R1999" t="n">
        <x:v>1500</x:v>
      </x:c>
      <x:c r="S1999" t="inlineStr">
        <x:is>
          <x:t xml:space="preserve">Base (sub-20)</x:t>
        </x:is>
      </x:c>
      <x:c r="X1999" t="inlineStr">
        <x:is>
          <x:t xml:space="preserve"/>
        </x:is>
      </x:c>
      <x:c r="Y1999" t="inlineStr">
        <x:is>
          <x:t xml:space="preserve">https://www.sofascore.com/player/joao-camargo/2408644</x:t>
        </x:is>
      </x:c>
      <x:c r="Z1999" t="inlineStr">
        <x:is>
          <x:t xml:space="preserve">estimado: posição, peso, salário, fim do contrato</x:t>
        </x:is>
      </x:c>
    </x:row>
    <x:row r="2000">
      <x:c r="A2000" t="inlineStr">
        <x:is>
          <x:t xml:space="preserve">Goiás</x:t>
        </x:is>
      </x:c>
      <x:c r="B2000" t="n">
        <x:v>11</x:v>
      </x:c>
      <x:c r="C2000" t="inlineStr">
        <x:is>
          <x:t xml:space="preserve"/>
        </x:is>
      </x:c>
      <x:c r="D2000" t="inlineStr">
        <x:is>
          <x:t xml:space="preserve">Luis</x:t>
        </x:is>
      </x:c>
      <x:c r="E2000" t="inlineStr">
        <x:is>
          <x:t xml:space="preserve">Silva</x:t>
        </x:is>
      </x:c>
      <x:c r="F2000" t="inlineStr">
        <x:is>
          <x:t xml:space="preserve">2007-03-20</x:t>
        </x:is>
      </x:c>
      <x:c r="G2000" t="inlineStr">
        <x:is>
          <x:t xml:space="preserve">Brasil</x:t>
        </x:is>
      </x:c>
      <x:c r="I2000" t="inlineStr">
        <x:is>
          <x:t xml:space="preserve">ST</x:t>
        </x:is>
      </x:c>
      <x:c r="J2000" t="inlineStr">
        <x:is>
          <x:t xml:space="preserve">D</x:t>
        </x:is>
      </x:c>
      <x:c r="K2000" t="n">
        <x:v>176</x:v>
      </x:c>
      <x:c r="L2000" t="n">
        <x:v>72</x:v>
      </x:c>
      <x:c r="N2000" t="n">
        <x:v>81</x:v>
      </x:c>
      <x:c r="O2000" t="n">
        <x:v>119</x:v>
      </x:c>
      <x:c r="Q2000" t="inlineStr">
        <x:is>
          <x:t xml:space="preserve">2026-12-31</x:t>
        </x:is>
      </x:c>
      <x:c r="R2000" t="n">
        <x:v>1500</x:v>
      </x:c>
      <x:c r="S2000" t="inlineStr">
        <x:is>
          <x:t xml:space="preserve">Base (sub-20)</x:t>
        </x:is>
      </x:c>
      <x:c r="X2000" t="inlineStr">
        <x:is>
          <x:t xml:space="preserve"/>
        </x:is>
      </x:c>
      <x:c r="Y2000" t="inlineStr">
        <x:is>
          <x:t xml:space="preserve">https://www.sofascore.com/player/luis-miguel-santos-silva/1895703</x:t>
        </x:is>
      </x:c>
      <x:c r="Z2000" t="inlineStr">
        <x:is>
          <x:t xml:space="preserve">estimado: posição, peso, salário, fim do contrato</x:t>
        </x:is>
      </x:c>
    </x:row>
    <x:row r="2001">
      <x:c r="A2001" t="inlineStr">
        <x:is>
          <x:t xml:space="preserve">Goiás</x:t>
        </x:is>
      </x:c>
      <x:c r="B2001" t="n">
        <x:v>19</x:v>
      </x:c>
      <x:c r="C2001" t="inlineStr">
        <x:is>
          <x:t xml:space="preserve"/>
        </x:is>
      </x:c>
      <x:c r="D2001" t="inlineStr">
        <x:is>
          <x:t xml:space="preserve">João</x:t>
        </x:is>
      </x:c>
      <x:c r="E2001" t="inlineStr">
        <x:is>
          <x:t xml:space="preserve">Santos</x:t>
        </x:is>
      </x:c>
      <x:c r="F2001" t="inlineStr">
        <x:is>
          <x:t xml:space="preserve">2007-07-25</x:t>
        </x:is>
      </x:c>
      <x:c r="G2001" t="inlineStr">
        <x:is>
          <x:t xml:space="preserve">Brasil</x:t>
        </x:is>
      </x:c>
      <x:c r="I2001" t="inlineStr">
        <x:is>
          <x:t xml:space="preserve">ST</x:t>
        </x:is>
      </x:c>
      <x:c r="J2001" t="inlineStr">
        <x:is>
          <x:t xml:space="preserve">D</x:t>
        </x:is>
      </x:c>
      <x:c r="K2001" t="n">
        <x:v>182</x:v>
      </x:c>
      <x:c r="L2001" t="n">
        <x:v>77</x:v>
      </x:c>
      <x:c r="N2001" t="n">
        <x:v>80</x:v>
      </x:c>
      <x:c r="O2001" t="n">
        <x:v>118</x:v>
      </x:c>
      <x:c r="Q2001" t="inlineStr">
        <x:is>
          <x:t xml:space="preserve">2026-12-31</x:t>
        </x:is>
      </x:c>
      <x:c r="R2001" t="n">
        <x:v>1500</x:v>
      </x:c>
      <x:c r="S2001" t="inlineStr">
        <x:is>
          <x:t xml:space="preserve">Base (sub-20)</x:t>
        </x:is>
      </x:c>
      <x:c r="X2001" t="inlineStr">
        <x:is>
          <x:t xml:space="preserve"/>
        </x:is>
      </x:c>
      <x:c r="Y2001" t="inlineStr">
        <x:is>
          <x:t xml:space="preserve">https://www.sofascore.com/player/joao-guilherme-silva-santos/2554555</x:t>
        </x:is>
      </x:c>
      <x:c r="Z2001" t="inlineStr">
        <x:is>
          <x:t xml:space="preserve">estimado: posição, altura, pé, peso, salário, fim do contrato</x:t>
        </x:is>
      </x:c>
    </x:row>
    <x:row r="2002">
      <x:c r="A2002" t="inlineStr">
        <x:is>
          <x:t xml:space="preserve">Goiás</x:t>
        </x:is>
      </x:c>
      <x:c r="B2002" t="n">
        <x:v>6</x:v>
      </x:c>
      <x:c r="C2002" t="inlineStr">
        <x:is>
          <x:t xml:space="preserve"/>
        </x:is>
      </x:c>
      <x:c r="D2002" t="inlineStr">
        <x:is>
          <x:t xml:space="preserve">Julio</x:t>
        </x:is>
      </x:c>
      <x:c r="E2002" t="inlineStr">
        <x:is>
          <x:t xml:space="preserve">Pereira Neto</x:t>
        </x:is>
      </x:c>
      <x:c r="F2002" t="inlineStr">
        <x:is>
          <x:t xml:space="preserve">2008-05-01</x:t>
        </x:is>
      </x:c>
      <x:c r="G2002" t="inlineStr">
        <x:is>
          <x:t xml:space="preserve">Brasil</x:t>
        </x:is>
      </x:c>
      <x:c r="I2002" t="inlineStr">
        <x:is>
          <x:t xml:space="preserve">CM</x:t>
        </x:is>
      </x:c>
      <x:c r="J2002" t="inlineStr">
        <x:is>
          <x:t xml:space="preserve">E</x:t>
        </x:is>
      </x:c>
      <x:c r="K2002" t="n">
        <x:v>178</x:v>
      </x:c>
      <x:c r="L2002" t="n">
        <x:v>74</x:v>
      </x:c>
      <x:c r="N2002" t="n">
        <x:v>77</x:v>
      </x:c>
      <x:c r="O2002" t="n">
        <x:v>118</x:v>
      </x:c>
      <x:c r="Q2002" t="inlineStr">
        <x:is>
          <x:t xml:space="preserve">2026-12-31</x:t>
        </x:is>
      </x:c>
      <x:c r="R2002" t="n">
        <x:v>1500</x:v>
      </x:c>
      <x:c r="S2002" t="inlineStr">
        <x:is>
          <x:t xml:space="preserve">Base (sub-20)</x:t>
        </x:is>
      </x:c>
      <x:c r="X2002" t="inlineStr">
        <x:is>
          <x:t xml:space="preserve"/>
        </x:is>
      </x:c>
      <x:c r="Y2002" t="inlineStr">
        <x:is>
          <x:t xml:space="preserve">https://www.sofascore.com/player/julio-cesar-pereira-neto/2063695</x:t>
        </x:is>
      </x:c>
      <x:c r="Z2002" t="inlineStr">
        <x:is>
          <x:t xml:space="preserve">estimado: posição, altura, peso, salário, fim do contrato</x:t>
        </x:is>
      </x:c>
    </x:row>
    <x:row r="2003">
      <x:c r="A2003" t="inlineStr">
        <x:is>
          <x:t xml:space="preserve">Goiás</x:t>
        </x:is>
      </x:c>
      <x:c r="B2003" t="n">
        <x:v>22</x:v>
      </x:c>
      <x:c r="C2003" t="inlineStr">
        <x:is>
          <x:t xml:space="preserve"/>
        </x:is>
      </x:c>
      <x:c r="D2003" t="inlineStr">
        <x:is>
          <x:t xml:space="preserve">Tallyson</x:t>
        </x:is>
      </x:c>
      <x:c r="E2003" t="inlineStr">
        <x:is>
          <x:t xml:space="preserve">Carlos</x:t>
        </x:is>
      </x:c>
      <x:c r="F2003" t="inlineStr">
        <x:is>
          <x:t xml:space="preserve">2007-02-19</x:t>
        </x:is>
      </x:c>
      <x:c r="G2003" t="inlineStr">
        <x:is>
          <x:t xml:space="preserve">Brasil</x:t>
        </x:is>
      </x:c>
      <x:c r="I2003" t="inlineStr">
        <x:is>
          <x:t xml:space="preserve">CM</x:t>
        </x:is>
      </x:c>
      <x:c r="J2003" t="inlineStr">
        <x:is>
          <x:t xml:space="preserve">A</x:t>
        </x:is>
      </x:c>
      <x:c r="K2003" t="n">
        <x:v>178</x:v>
      </x:c>
      <x:c r="L2003" t="n">
        <x:v>74</x:v>
      </x:c>
      <x:c r="N2003" t="n">
        <x:v>81</x:v>
      </x:c>
      <x:c r="O2003" t="n">
        <x:v>118</x:v>
      </x:c>
      <x:c r="Q2003" t="inlineStr">
        <x:is>
          <x:t xml:space="preserve">2026-12-31</x:t>
        </x:is>
      </x:c>
      <x:c r="R2003" t="n">
        <x:v>1500</x:v>
      </x:c>
      <x:c r="S2003" t="inlineStr">
        <x:is>
          <x:t xml:space="preserve">Base (sub-20)</x:t>
        </x:is>
      </x:c>
      <x:c r="X2003" t="inlineStr">
        <x:is>
          <x:t xml:space="preserve"/>
        </x:is>
      </x:c>
      <x:c r="Y2003" t="inlineStr">
        <x:is>
          <x:t xml:space="preserve">https://www.sofascore.com/player/tallyson-carlos/1885196</x:t>
        </x:is>
      </x:c>
      <x:c r="Z2003" t="inlineStr">
        <x:is>
          <x:t xml:space="preserve">estimado: posição, altura, peso, salário, fim do contrato</x:t>
        </x:is>
      </x:c>
    </x:row>
    <x:row r="2004">
      <x:c r="A2004" t="inlineStr">
        <x:is>
          <x:t xml:space="preserve">Goiás</x:t>
        </x:is>
      </x:c>
      <x:c r="B2004" t="n">
        <x:v>16</x:v>
      </x:c>
      <x:c r="C2004" t="inlineStr">
        <x:is>
          <x:t xml:space="preserve"/>
        </x:is>
      </x:c>
      <x:c r="D2004" t="inlineStr">
        <x:is>
          <x:t xml:space="preserve">Marcus</x:t>
        </x:is>
      </x:c>
      <x:c r="E2004" t="inlineStr">
        <x:is>
          <x:t xml:space="preserve">Aguiar</x:t>
        </x:is>
      </x:c>
      <x:c r="F2004" t="inlineStr">
        <x:is>
          <x:t xml:space="preserve">2007-05-02</x:t>
        </x:is>
      </x:c>
      <x:c r="G2004" t="inlineStr">
        <x:is>
          <x:t xml:space="preserve">Brasil</x:t>
        </x:is>
      </x:c>
      <x:c r="I2004" t="inlineStr">
        <x:is>
          <x:t xml:space="preserve">CB</x:t>
        </x:is>
      </x:c>
      <x:c r="J2004" t="inlineStr">
        <x:is>
          <x:t xml:space="preserve">D</x:t>
        </x:is>
      </x:c>
      <x:c r="K2004" t="n">
        <x:v>186</x:v>
      </x:c>
      <x:c r="L2004" t="n">
        <x:v>80</x:v>
      </x:c>
      <x:c r="N2004" t="n">
        <x:v>81</x:v>
      </x:c>
      <x:c r="O2004" t="n">
        <x:v>118</x:v>
      </x:c>
      <x:c r="Q2004" t="inlineStr">
        <x:is>
          <x:t xml:space="preserve">2026-12-31</x:t>
        </x:is>
      </x:c>
      <x:c r="R2004" t="n">
        <x:v>1500</x:v>
      </x:c>
      <x:c r="S2004" t="inlineStr">
        <x:is>
          <x:t xml:space="preserve">Base (sub-20)</x:t>
        </x:is>
      </x:c>
      <x:c r="X2004" t="inlineStr">
        <x:is>
          <x:t xml:space="preserve"/>
        </x:is>
      </x:c>
      <x:c r="Y2004" t="inlineStr">
        <x:is>
          <x:t xml:space="preserve">https://www.sofascore.com/player/marcus-vinicius-aguiar/1884652</x:t>
        </x:is>
      </x:c>
      <x:c r="Z2004" t="inlineStr">
        <x:is>
          <x:t xml:space="preserve">estimado: posição, altura, pé, peso, salário, fim do contrato</x:t>
        </x:is>
      </x:c>
    </x:row>
    <x:row r="2005">
      <x:c r="A2005" t="inlineStr">
        <x:is>
          <x:t xml:space="preserve">Goiás</x:t>
        </x:is>
      </x:c>
      <x:c r="B2005" t="n">
        <x:v>15</x:v>
      </x:c>
      <x:c r="C2005" t="inlineStr">
        <x:is>
          <x:t xml:space="preserve">Rodrigo Bringel</x:t>
        </x:is>
      </x:c>
      <x:c r="D2005" t="inlineStr">
        <x:is>
          <x:t xml:space="preserve">Rodrigo</x:t>
        </x:is>
      </x:c>
      <x:c r="E2005" t="inlineStr">
        <x:is>
          <x:t xml:space="preserve">Bringel de Oliveira</x:t>
        </x:is>
      </x:c>
      <x:c r="F2005" t="inlineStr">
        <x:is>
          <x:t xml:space="preserve">2007-03-09</x:t>
        </x:is>
      </x:c>
      <x:c r="G2005" t="inlineStr">
        <x:is>
          <x:t xml:space="preserve">Brasil</x:t>
        </x:is>
      </x:c>
      <x:c r="I2005" t="inlineStr">
        <x:is>
          <x:t xml:space="preserve">CB</x:t>
        </x:is>
      </x:c>
      <x:c r="J2005" t="inlineStr">
        <x:is>
          <x:t xml:space="preserve">E</x:t>
        </x:is>
      </x:c>
      <x:c r="K2005" t="n">
        <x:v>186</x:v>
      </x:c>
      <x:c r="L2005" t="n">
        <x:v>80</x:v>
      </x:c>
      <x:c r="N2005" t="n">
        <x:v>81</x:v>
      </x:c>
      <x:c r="O2005" t="n">
        <x:v>118</x:v>
      </x:c>
      <x:c r="Q2005" t="inlineStr">
        <x:is>
          <x:t xml:space="preserve">2026-12-31</x:t>
        </x:is>
      </x:c>
      <x:c r="R2005" t="n">
        <x:v>1500</x:v>
      </x:c>
      <x:c r="S2005" t="inlineStr">
        <x:is>
          <x:t xml:space="preserve">Base (sub-20)</x:t>
        </x:is>
      </x:c>
      <x:c r="X2005" t="inlineStr">
        <x:is>
          <x:t xml:space="preserve"/>
        </x:is>
      </x:c>
      <x:c r="Y2005" t="inlineStr">
        <x:is>
          <x:t xml:space="preserve">https://www.sofascore.com/player/rodrigo-bringel/1884805</x:t>
        </x:is>
      </x:c>
      <x:c r="Z2005" t="inlineStr">
        <x:is>
          <x:t xml:space="preserve">estimado: altura, peso, salário, fim do contrato</x:t>
        </x:is>
      </x:c>
    </x:row>
    <x:row r="2006">
      <x:c r="A2006" t="inlineStr">
        <x:is>
          <x:t xml:space="preserve">Goiás</x:t>
        </x:is>
      </x:c>
      <x:c r="C2006" t="inlineStr">
        <x:is>
          <x:t xml:space="preserve"/>
        </x:is>
      </x:c>
      <x:c r="D2006" t="inlineStr">
        <x:is>
          <x:t xml:space="preserve">João</x:t>
        </x:is>
      </x:c>
      <x:c r="E2006" t="inlineStr">
        <x:is>
          <x:t xml:space="preserve">Campêlo</x:t>
        </x:is>
      </x:c>
      <x:c r="F2006" t="inlineStr">
        <x:is>
          <x:t xml:space="preserve">2008-02-09</x:t>
        </x:is>
      </x:c>
      <x:c r="G2006" t="inlineStr">
        <x:is>
          <x:t xml:space="preserve">Brasil</x:t>
        </x:is>
      </x:c>
      <x:c r="I2006" t="inlineStr">
        <x:is>
          <x:t xml:space="preserve">CM</x:t>
        </x:is>
      </x:c>
      <x:c r="J2006" t="inlineStr">
        <x:is>
          <x:t xml:space="preserve">D</x:t>
        </x:is>
      </x:c>
      <x:c r="K2006" t="n">
        <x:v>178</x:v>
      </x:c>
      <x:c r="L2006" t="n">
        <x:v>74</x:v>
      </x:c>
      <x:c r="N2006" t="n">
        <x:v>78</x:v>
      </x:c>
      <x:c r="O2006" t="n">
        <x:v>117</x:v>
      </x:c>
      <x:c r="Q2006" t="inlineStr">
        <x:is>
          <x:t xml:space="preserve">2026-12-31</x:t>
        </x:is>
      </x:c>
      <x:c r="R2006" t="n">
        <x:v>1500</x:v>
      </x:c>
      <x:c r="S2006" t="inlineStr">
        <x:is>
          <x:t xml:space="preserve">Base (sub-20)</x:t>
        </x:is>
      </x:c>
      <x:c r="X2006" t="inlineStr">
        <x:is>
          <x:t xml:space="preserve"/>
        </x:is>
      </x:c>
      <x:c r="Y2006" t="inlineStr">
        <x:is>
          <x:t xml:space="preserve">https://www.sofascore.com/player/joao-caetano-campelo/1887845</x:t>
        </x:is>
      </x:c>
      <x:c r="Z2006" t="inlineStr">
        <x:is>
          <x:t xml:space="preserve">estimado: posição, altura, pé, peso, salário, fim do contrato</x:t>
        </x:is>
      </x:c>
    </x:row>
    <x:row r="2007">
      <x:c r="A2007" t="inlineStr">
        <x:is>
          <x:t xml:space="preserve">Goiás</x:t>
        </x:is>
      </x:c>
      <x:c r="B2007" t="n">
        <x:v>14</x:v>
      </x:c>
      <x:c r="C2007" t="inlineStr">
        <x:is>
          <x:t xml:space="preserve"/>
        </x:is>
      </x:c>
      <x:c r="D2007" t="inlineStr">
        <x:is>
          <x:t xml:space="preserve">Kayky</x:t>
        </x:is>
      </x:c>
      <x:c r="E2007" t="inlineStr">
        <x:is>
          <x:t xml:space="preserve">Silva</x:t>
        </x:is>
      </x:c>
      <x:c r="F2007" t="inlineStr">
        <x:is>
          <x:t xml:space="preserve">2007-12-20</x:t>
        </x:is>
      </x:c>
      <x:c r="G2007" t="inlineStr">
        <x:is>
          <x:t xml:space="preserve">Brasil</x:t>
        </x:is>
      </x:c>
      <x:c r="I2007" t="inlineStr">
        <x:is>
          <x:t xml:space="preserve">CB</x:t>
        </x:is>
      </x:c>
      <x:c r="J2007" t="inlineStr">
        <x:is>
          <x:t xml:space="preserve">D</x:t>
        </x:is>
      </x:c>
      <x:c r="K2007" t="n">
        <x:v>186</x:v>
      </x:c>
      <x:c r="L2007" t="n">
        <x:v>80</x:v>
      </x:c>
      <x:c r="N2007" t="n">
        <x:v>78</x:v>
      </x:c>
      <x:c r="O2007" t="n">
        <x:v>116</x:v>
      </x:c>
      <x:c r="Q2007" t="inlineStr">
        <x:is>
          <x:t xml:space="preserve">2026-12-31</x:t>
        </x:is>
      </x:c>
      <x:c r="R2007" t="n">
        <x:v>1500</x:v>
      </x:c>
      <x:c r="S2007" t="inlineStr">
        <x:is>
          <x:t xml:space="preserve">Base (sub-20)</x:t>
        </x:is>
      </x:c>
      <x:c r="X2007" t="inlineStr">
        <x:is>
          <x:t xml:space="preserve"/>
        </x:is>
      </x:c>
      <x:c r="Y2007" t="inlineStr">
        <x:is>
          <x:t xml:space="preserve">https://www.sofascore.com/player/kayky-goncalves-da-silva/1831086</x:t>
        </x:is>
      </x:c>
      <x:c r="Z2007" t="inlineStr">
        <x:is>
          <x:t xml:space="preserve">estimado: posição, altura, pé, peso, salário, fim do contrato</x:t>
        </x:is>
      </x:c>
    </x:row>
    <x:row r="2008">
      <x:c r="A2008" t="inlineStr">
        <x:is>
          <x:t xml:space="preserve">Goiás</x:t>
        </x:is>
      </x:c>
      <x:c r="B2008" t="n">
        <x:v>87</x:v>
      </x:c>
      <x:c r="C2008" t="inlineStr">
        <x:is>
          <x:t xml:space="preserve"/>
        </x:is>
      </x:c>
      <x:c r="D2008" t="inlineStr">
        <x:is>
          <x:t xml:space="preserve">Guilherme</x:t>
        </x:is>
      </x:c>
      <x:c r="E2008" t="inlineStr">
        <x:is>
          <x:t xml:space="preserve">Jesus</x:t>
        </x:is>
      </x:c>
      <x:c r="F2008" t="inlineStr">
        <x:is>
          <x:t xml:space="preserve">2007-02-22</x:t>
        </x:is>
      </x:c>
      <x:c r="G2008" t="inlineStr">
        <x:is>
          <x:t xml:space="preserve">Brasil</x:t>
        </x:is>
      </x:c>
      <x:c r="I2008" t="inlineStr">
        <x:is>
          <x:t xml:space="preserve">CM</x:t>
        </x:is>
      </x:c>
      <x:c r="J2008" t="inlineStr">
        <x:is>
          <x:t xml:space="preserve">D</x:t>
        </x:is>
      </x:c>
      <x:c r="K2008" t="n">
        <x:v>179</x:v>
      </x:c>
      <x:c r="L2008" t="n">
        <x:v>74</x:v>
      </x:c>
      <x:c r="N2008" t="n">
        <x:v>81</x:v>
      </x:c>
      <x:c r="O2008" t="n">
        <x:v>115</x:v>
      </x:c>
      <x:c r="Q2008" t="inlineStr">
        <x:is>
          <x:t xml:space="preserve">2026-12-31</x:t>
        </x:is>
      </x:c>
      <x:c r="R2008" t="n">
        <x:v>1500</x:v>
      </x:c>
      <x:c r="S2008" t="inlineStr">
        <x:is>
          <x:t xml:space="preserve">Base (sub-20)</x:t>
        </x:is>
      </x:c>
      <x:c r="X2008" t="inlineStr">
        <x:is>
          <x:t xml:space="preserve"/>
        </x:is>
      </x:c>
      <x:c r="Y2008" t="inlineStr">
        <x:is>
          <x:t xml:space="preserve">https://www.sofascore.com/player/guilherme-barbosa-de-jesus/1884615</x:t>
        </x:is>
      </x:c>
      <x:c r="Z2008" t="inlineStr">
        <x:is>
          <x:t xml:space="preserve">estimado: posição, pé, peso, salário, fim do contrato</x:t>
        </x:is>
      </x:c>
    </x:row>
    <x:row r="2009">
      <x:c r="A2009" t="inlineStr">
        <x:is>
          <x:t xml:space="preserve">Goiás</x:t>
        </x:is>
      </x:c>
      <x:c r="C2009" t="inlineStr">
        <x:is>
          <x:t xml:space="preserve"/>
        </x:is>
      </x:c>
      <x:c r="D2009" t="inlineStr">
        <x:is>
          <x:t xml:space="preserve">Lucas</x:t>
        </x:is>
      </x:c>
      <x:c r="E2009" t="inlineStr">
        <x:is>
          <x:t xml:space="preserve">Egídio</x:t>
        </x:is>
      </x:c>
      <x:c r="F2009" t="inlineStr">
        <x:is>
          <x:t xml:space="preserve">2008-11-03</x:t>
        </x:is>
      </x:c>
      <x:c r="G2009" t="inlineStr">
        <x:is>
          <x:t xml:space="preserve">Brasil</x:t>
        </x:is>
      </x:c>
      <x:c r="I2009" t="inlineStr">
        <x:is>
          <x:t xml:space="preserve">CM</x:t>
        </x:is>
      </x:c>
      <x:c r="J2009" t="inlineStr">
        <x:is>
          <x:t xml:space="preserve">D</x:t>
        </x:is>
      </x:c>
      <x:c r="K2009" t="n">
        <x:v>178</x:v>
      </x:c>
      <x:c r="L2009" t="n">
        <x:v>74</x:v>
      </x:c>
      <x:c r="N2009" t="n">
        <x:v>75</x:v>
      </x:c>
      <x:c r="O2009" t="n">
        <x:v>115</x:v>
      </x:c>
      <x:c r="Q2009" t="inlineStr">
        <x:is>
          <x:t xml:space="preserve">2026-12-31</x:t>
        </x:is>
      </x:c>
      <x:c r="R2009" t="n">
        <x:v>1500</x:v>
      </x:c>
      <x:c r="S2009" t="inlineStr">
        <x:is>
          <x:t xml:space="preserve">Base (sub-20)</x:t>
        </x:is>
      </x:c>
      <x:c r="X2009" t="inlineStr">
        <x:is>
          <x:t xml:space="preserve"/>
        </x:is>
      </x:c>
      <x:c r="Y2009" t="inlineStr">
        <x:is>
          <x:t xml:space="preserve">https://www.sofascore.com/player/lucas-egidio/1882406</x:t>
        </x:is>
      </x:c>
      <x:c r="Z2009" t="inlineStr">
        <x:is>
          <x:t xml:space="preserve">estimado: posição, altura, pé, peso, salário, fim do contrato</x:t>
        </x:is>
      </x:c>
    </x:row>
    <x:row r="2010">
      <x:c r="A2010" t="inlineStr">
        <x:is>
          <x:t xml:space="preserve">Goiás</x:t>
        </x:is>
      </x:c>
      <x:c r="C2010" t="inlineStr">
        <x:is>
          <x:t xml:space="preserve"/>
        </x:is>
      </x:c>
      <x:c r="D2010" t="inlineStr">
        <x:is>
          <x:t xml:space="preserve">Caio</x:t>
        </x:is>
      </x:c>
      <x:c r="E2010" t="inlineStr">
        <x:is>
          <x:t xml:space="preserve">Wunsch</x:t>
        </x:is>
      </x:c>
      <x:c r="F2010" t="inlineStr">
        <x:is>
          <x:t xml:space="preserve">2008-05-07</x:t>
        </x:is>
      </x:c>
      <x:c r="G2010" t="inlineStr">
        <x:is>
          <x:t xml:space="preserve">Brasil</x:t>
        </x:is>
      </x:c>
      <x:c r="I2010" t="inlineStr">
        <x:is>
          <x:t xml:space="preserve">GK</x:t>
        </x:is>
      </x:c>
      <x:c r="J2010" t="inlineStr">
        <x:is>
          <x:t xml:space="preserve">D</x:t>
        </x:is>
      </x:c>
      <x:c r="K2010" t="n">
        <x:v>189</x:v>
      </x:c>
      <x:c r="L2010" t="n">
        <x:v>86</x:v>
      </x:c>
      <x:c r="N2010" t="n">
        <x:v>77</x:v>
      </x:c>
      <x:c r="O2010" t="n">
        <x:v>115</x:v>
      </x:c>
      <x:c r="Q2010" t="inlineStr">
        <x:is>
          <x:t xml:space="preserve">2026-12-31</x:t>
        </x:is>
      </x:c>
      <x:c r="R2010" t="n">
        <x:v>1500</x:v>
      </x:c>
      <x:c r="S2010" t="inlineStr">
        <x:is>
          <x:t xml:space="preserve">Base (sub-20)</x:t>
        </x:is>
      </x:c>
      <x:c r="X2010" t="inlineStr">
        <x:is>
          <x:t xml:space="preserve"/>
        </x:is>
      </x:c>
      <x:c r="Y2010" t="inlineStr">
        <x:is>
          <x:t xml:space="preserve">https://www.sofascore.com/player/caio-andrade-wunsch/1882387</x:t>
        </x:is>
      </x:c>
      <x:c r="Z2010" t="inlineStr">
        <x:is>
          <x:t xml:space="preserve">estimado: posição, altura, pé, peso, salário, fim do contrato</x:t>
        </x:is>
      </x:c>
    </x:row>
    <x:row r="2011">
      <x:c r="A2011" t="inlineStr">
        <x:is>
          <x:t xml:space="preserve">Goiás</x:t>
        </x:is>
      </x:c>
      <x:c r="B2011" t="n">
        <x:v>23</x:v>
      </x:c>
      <x:c r="C2011" t="inlineStr">
        <x:is>
          <x:t xml:space="preserve"/>
        </x:is>
      </x:c>
      <x:c r="D2011" t="inlineStr">
        <x:is>
          <x:t xml:space="preserve">Lucas</x:t>
        </x:is>
      </x:c>
      <x:c r="E2011" t="inlineStr">
        <x:is>
          <x:t xml:space="preserve">Gabriel</x:t>
        </x:is>
      </x:c>
      <x:c r="F2011" t="inlineStr">
        <x:is>
          <x:t xml:space="preserve">2007-01-16</x:t>
        </x:is>
      </x:c>
      <x:c r="G2011" t="inlineStr">
        <x:is>
          <x:t xml:space="preserve">Brasil</x:t>
        </x:is>
      </x:c>
      <x:c r="I2011" t="inlineStr">
        <x:is>
          <x:t xml:space="preserve">CM</x:t>
        </x:is>
      </x:c>
      <x:c r="J2011" t="inlineStr">
        <x:is>
          <x:t xml:space="preserve">D</x:t>
        </x:is>
      </x:c>
      <x:c r="K2011" t="n">
        <x:v>178</x:v>
      </x:c>
      <x:c r="L2011" t="n">
        <x:v>74</x:v>
      </x:c>
      <x:c r="N2011" t="n">
        <x:v>82</x:v>
      </x:c>
      <x:c r="O2011" t="n">
        <x:v>114</x:v>
      </x:c>
      <x:c r="Q2011" t="inlineStr">
        <x:is>
          <x:t xml:space="preserve">2026-12-31</x:t>
        </x:is>
      </x:c>
      <x:c r="R2011" t="n">
        <x:v>1500</x:v>
      </x:c>
      <x:c r="S2011" t="inlineStr">
        <x:is>
          <x:t xml:space="preserve">Base (sub-20)</x:t>
        </x:is>
      </x:c>
      <x:c r="X2011" t="inlineStr">
        <x:is>
          <x:t xml:space="preserve"/>
        </x:is>
      </x:c>
      <x:c r="Y2011" t="inlineStr">
        <x:is>
          <x:t xml:space="preserve">https://www.sofascore.com/player/lucas-fernandes-gabriel/1939370</x:t>
        </x:is>
      </x:c>
      <x:c r="Z2011" t="inlineStr">
        <x:is>
          <x:t xml:space="preserve">estimado: posição, altura, peso, salário, fim do contrato</x:t>
        </x:is>
      </x:c>
    </x:row>
    <x:row r="2012">
      <x:c r="A2012" t="inlineStr">
        <x:is>
          <x:t xml:space="preserve">Goiás</x:t>
        </x:is>
      </x:c>
      <x:c r="C2012" t="inlineStr">
        <x:is>
          <x:t xml:space="preserve"/>
        </x:is>
      </x:c>
      <x:c r="D2012" t="inlineStr">
        <x:is>
          <x:t xml:space="preserve">Ryan</x:t>
        </x:is>
      </x:c>
      <x:c r="E2012" t="inlineStr">
        <x:is>
          <x:t xml:space="preserve">Cardoso</x:t>
        </x:is>
      </x:c>
      <x:c r="F2012" t="inlineStr">
        <x:is>
          <x:t xml:space="preserve">2007-08-13</x:t>
        </x:is>
      </x:c>
      <x:c r="G2012" t="inlineStr">
        <x:is>
          <x:t xml:space="preserve">Brasil</x:t>
        </x:is>
      </x:c>
      <x:c r="I2012" t="inlineStr">
        <x:is>
          <x:t xml:space="preserve">CM</x:t>
        </x:is>
      </x:c>
      <x:c r="J2012" t="inlineStr">
        <x:is>
          <x:t xml:space="preserve">D</x:t>
        </x:is>
      </x:c>
      <x:c r="K2012" t="n">
        <x:v>178</x:v>
      </x:c>
      <x:c r="L2012" t="n">
        <x:v>74</x:v>
      </x:c>
      <x:c r="N2012" t="n">
        <x:v>80</x:v>
      </x:c>
      <x:c r="O2012" t="n">
        <x:v>114</x:v>
      </x:c>
      <x:c r="Q2012" t="inlineStr">
        <x:is>
          <x:t xml:space="preserve">2026-12-31</x:t>
        </x:is>
      </x:c>
      <x:c r="R2012" t="n">
        <x:v>1500</x:v>
      </x:c>
      <x:c r="S2012" t="inlineStr">
        <x:is>
          <x:t xml:space="preserve">Base (sub-20)</x:t>
        </x:is>
      </x:c>
      <x:c r="X2012" t="inlineStr">
        <x:is>
          <x:t xml:space="preserve"/>
        </x:is>
      </x:c>
      <x:c r="Y2012" t="inlineStr">
        <x:is>
          <x:t xml:space="preserve">https://www.sofascore.com/player/ryan-riquelme-vieira-cardoso/1888168</x:t>
        </x:is>
      </x:c>
      <x:c r="Z2012" t="inlineStr">
        <x:is>
          <x:t xml:space="preserve">estimado: posição, altura, pé, peso, salário, fim do contrato</x:t>
        </x:is>
      </x:c>
    </x:row>
    <x:row r="2013">
      <x:c r="A2013" t="inlineStr">
        <x:is>
          <x:t xml:space="preserve">Goiás</x:t>
        </x:is>
      </x:c>
      <x:c r="B2013" t="n">
        <x:v>5</x:v>
      </x:c>
      <x:c r="C2013" t="inlineStr">
        <x:is>
          <x:t xml:space="preserve"/>
        </x:is>
      </x:c>
      <x:c r="D2013" t="inlineStr">
        <x:is>
          <x:t xml:space="preserve">Lucas</x:t>
        </x:is>
      </x:c>
      <x:c r="E2013" t="inlineStr">
        <x:is>
          <x:t xml:space="preserve">Fraga</x:t>
        </x:is>
      </x:c>
      <x:c r="F2013" t="inlineStr">
        <x:is>
          <x:t xml:space="preserve">2008-11-04</x:t>
        </x:is>
      </x:c>
      <x:c r="G2013" t="inlineStr">
        <x:is>
          <x:t xml:space="preserve">Brasil</x:t>
        </x:is>
      </x:c>
      <x:c r="I2013" t="inlineStr">
        <x:is>
          <x:t xml:space="preserve">CB</x:t>
        </x:is>
      </x:c>
      <x:c r="J2013" t="inlineStr">
        <x:is>
          <x:t xml:space="preserve">D</x:t>
        </x:is>
      </x:c>
      <x:c r="K2013" t="n">
        <x:v>187</x:v>
      </x:c>
      <x:c r="L2013" t="n">
        <x:v>81</x:v>
      </x:c>
      <x:c r="N2013" t="n">
        <x:v>75</x:v>
      </x:c>
      <x:c r="O2013" t="n">
        <x:v>114</x:v>
      </x:c>
      <x:c r="Q2013" t="inlineStr">
        <x:is>
          <x:t xml:space="preserve">2026-12-31</x:t>
        </x:is>
      </x:c>
      <x:c r="R2013" t="n">
        <x:v>1500</x:v>
      </x:c>
      <x:c r="S2013" t="inlineStr">
        <x:is>
          <x:t xml:space="preserve">Base (sub-20)</x:t>
        </x:is>
      </x:c>
      <x:c r="X2013" t="inlineStr">
        <x:is>
          <x:t xml:space="preserve"/>
        </x:is>
      </x:c>
      <x:c r="Y2013" t="inlineStr">
        <x:is>
          <x:t xml:space="preserve">https://www.sofascore.com/player/lucas-fraga/2427255</x:t>
        </x:is>
      </x:c>
      <x:c r="Z2013" t="inlineStr">
        <x:is>
          <x:t xml:space="preserve">estimado: posição, peso, salário, fim do contrato</x:t>
        </x:is>
      </x:c>
    </x:row>
    <x:row r="2014">
      <x:c r="A2014" t="inlineStr">
        <x:is>
          <x:t xml:space="preserve">Goiás</x:t>
        </x:is>
      </x:c>
      <x:c r="C2014" t="inlineStr">
        <x:is>
          <x:t xml:space="preserve"/>
        </x:is>
      </x:c>
      <x:c r="D2014" t="inlineStr">
        <x:is>
          <x:t xml:space="preserve">João</x:t>
        </x:is>
      </x:c>
      <x:c r="E2014" t="inlineStr">
        <x:is>
          <x:t xml:space="preserve">Seixas</x:t>
        </x:is>
      </x:c>
      <x:c r="F2014" t="inlineStr">
        <x:is>
          <x:t xml:space="preserve">2008-03-12</x:t>
        </x:is>
      </x:c>
      <x:c r="G2014" t="inlineStr">
        <x:is>
          <x:t xml:space="preserve">Brasil</x:t>
        </x:is>
      </x:c>
      <x:c r="I2014" t="inlineStr">
        <x:is>
          <x:t xml:space="preserve">CM</x:t>
        </x:is>
      </x:c>
      <x:c r="J2014" t="inlineStr">
        <x:is>
          <x:t xml:space="preserve">A</x:t>
        </x:is>
      </x:c>
      <x:c r="K2014" t="n">
        <x:v>174</x:v>
      </x:c>
      <x:c r="L2014" t="n">
        <x:v>70</x:v>
      </x:c>
      <x:c r="N2014" t="n">
        <x:v>77</x:v>
      </x:c>
      <x:c r="O2014" t="n">
        <x:v>113</x:v>
      </x:c>
      <x:c r="Q2014" t="inlineStr">
        <x:is>
          <x:t xml:space="preserve">2026-12-31</x:t>
        </x:is>
      </x:c>
      <x:c r="R2014" t="n">
        <x:v>1500</x:v>
      </x:c>
      <x:c r="S2014" t="inlineStr">
        <x:is>
          <x:t xml:space="preserve">Base (sub-20)</x:t>
        </x:is>
      </x:c>
      <x:c r="X2014" t="inlineStr">
        <x:is>
          <x:t xml:space="preserve"/>
        </x:is>
      </x:c>
      <x:c r="Y2014" t="inlineStr">
        <x:is>
          <x:t xml:space="preserve">https://www.sofascore.com/player/joao-pedro-aleixo-seixas/2067719</x:t>
        </x:is>
      </x:c>
      <x:c r="Z2014" t="inlineStr">
        <x:is>
          <x:t xml:space="preserve">estimado: posição, peso, salário, fim do contrato</x:t>
        </x:is>
      </x:c>
    </x:row>
    <x:row r="2015">
      <x:c r="A2015" t="inlineStr">
        <x:is>
          <x:t xml:space="preserve">Goiás</x:t>
        </x:is>
      </x:c>
      <x:c r="C2015" t="inlineStr">
        <x:is>
          <x:t xml:space="preserve"/>
        </x:is>
      </x:c>
      <x:c r="D2015" t="inlineStr">
        <x:is>
          <x:t xml:space="preserve">Ruan</x:t>
        </x:is>
      </x:c>
      <x:c r="E2015" t="inlineStr">
        <x:is>
          <x:t xml:space="preserve">Gomes</x:t>
        </x:is>
      </x:c>
      <x:c r="F2015" t="inlineStr">
        <x:is>
          <x:t xml:space="preserve">2007-05-01</x:t>
        </x:is>
      </x:c>
      <x:c r="G2015" t="inlineStr">
        <x:is>
          <x:t xml:space="preserve">Brasil</x:t>
        </x:is>
      </x:c>
      <x:c r="I2015" t="inlineStr">
        <x:is>
          <x:t xml:space="preserve">GK</x:t>
        </x:is>
      </x:c>
      <x:c r="J2015" t="inlineStr">
        <x:is>
          <x:t xml:space="preserve">D</x:t>
        </x:is>
      </x:c>
      <x:c r="K2015" t="n">
        <x:v>189</x:v>
      </x:c>
      <x:c r="L2015" t="n">
        <x:v>86</x:v>
      </x:c>
      <x:c r="N2015" t="n">
        <x:v>81</x:v>
      </x:c>
      <x:c r="O2015" t="n">
        <x:v>113</x:v>
      </x:c>
      <x:c r="Q2015" t="inlineStr">
        <x:is>
          <x:t xml:space="preserve">2026-12-31</x:t>
        </x:is>
      </x:c>
      <x:c r="R2015" t="n">
        <x:v>1500</x:v>
      </x:c>
      <x:c r="S2015" t="inlineStr">
        <x:is>
          <x:t xml:space="preserve">Base (sub-20)</x:t>
        </x:is>
      </x:c>
      <x:c r="X2015" t="inlineStr">
        <x:is>
          <x:t xml:space="preserve"/>
        </x:is>
      </x:c>
      <x:c r="Y2015" t="inlineStr">
        <x:is>
          <x:t xml:space="preserve">https://www.sofascore.com/player/ruan-cassio-diniz-gomes/1888166</x:t>
        </x:is>
      </x:c>
      <x:c r="Z2015" t="inlineStr">
        <x:is>
          <x:t xml:space="preserve">estimado: posição, altura, pé, peso, salário, fim do contrato</x:t>
        </x:is>
      </x:c>
    </x:row>
    <x:row r="2016">
      <x:c r="A2016" t="inlineStr">
        <x:is>
          <x:t xml:space="preserve">Goiás</x:t>
        </x:is>
      </x:c>
      <x:c r="B2016" t="n">
        <x:v>19</x:v>
      </x:c>
      <x:c r="C2016" t="inlineStr">
        <x:is>
          <x:t xml:space="preserve">Assis</x:t>
        </x:is>
      </x:c>
      <x:c r="D2016" t="inlineStr">
        <x:is>
          <x:t xml:space="preserve">Assis</x:t>
        </x:is>
      </x:c>
      <x:c r="E2016" t="inlineStr">
        <x:is>
          <x:t xml:space="preserve"/>
        </x:is>
      </x:c>
      <x:c r="F2016" t="inlineStr">
        <x:is>
          <x:t xml:space="preserve">2009-02-21</x:t>
        </x:is>
      </x:c>
      <x:c r="G2016" t="inlineStr">
        <x:is>
          <x:t xml:space="preserve">Brasil</x:t>
        </x:is>
      </x:c>
      <x:c r="I2016" t="inlineStr">
        <x:is>
          <x:t xml:space="preserve">CM</x:t>
        </x:is>
      </x:c>
      <x:c r="J2016" t="inlineStr">
        <x:is>
          <x:t xml:space="preserve">D</x:t>
        </x:is>
      </x:c>
      <x:c r="K2016" t="n">
        <x:v>178</x:v>
      </x:c>
      <x:c r="L2016" t="n">
        <x:v>74</x:v>
      </x:c>
      <x:c r="N2016" t="n">
        <x:v>73</x:v>
      </x:c>
      <x:c r="O2016" t="n">
        <x:v>112</x:v>
      </x:c>
      <x:c r="Q2016" t="inlineStr">
        <x:is>
          <x:t xml:space="preserve">2026-12-31</x:t>
        </x:is>
      </x:c>
      <x:c r="R2016" t="n">
        <x:v>1500</x:v>
      </x:c>
      <x:c r="S2016" t="inlineStr">
        <x:is>
          <x:t xml:space="preserve">Base (sub-20)</x:t>
        </x:is>
      </x:c>
      <x:c r="X2016" t="inlineStr">
        <x:is>
          <x:t xml:space="preserve"/>
        </x:is>
      </x:c>
      <x:c r="Y2016" t="inlineStr">
        <x:is>
          <x:t xml:space="preserve">https://www.sofascore.com/player/assis/2579912</x:t>
        </x:is>
      </x:c>
      <x:c r="Z2016" t="inlineStr">
        <x:is>
          <x:t xml:space="preserve">estimado: posição, altura, peso, salário, fim do contrato</x:t>
        </x:is>
      </x:c>
    </x:row>
    <x:row r="2017">
      <x:c r="A2017" t="inlineStr">
        <x:is>
          <x:t xml:space="preserve">Goiás</x:t>
        </x:is>
      </x:c>
      <x:c r="C2017" t="inlineStr">
        <x:is>
          <x:t xml:space="preserve">William Diones</x:t>
        </x:is>
      </x:c>
      <x:c r="D2017" t="inlineStr">
        <x:is>
          <x:t xml:space="preserve">William</x:t>
        </x:is>
      </x:c>
      <x:c r="E2017" t="inlineStr">
        <x:is>
          <x:t xml:space="preserve">Diones dos Santos Costa</x:t>
        </x:is>
      </x:c>
      <x:c r="F2017" t="inlineStr">
        <x:is>
          <x:t xml:space="preserve">2006-05-11</x:t>
        </x:is>
      </x:c>
      <x:c r="G2017" t="inlineStr">
        <x:is>
          <x:t xml:space="preserve">Brasil</x:t>
        </x:is>
      </x:c>
      <x:c r="I2017" t="inlineStr">
        <x:is>
          <x:t xml:space="preserve">CM</x:t>
        </x:is>
      </x:c>
      <x:c r="J2017" t="inlineStr">
        <x:is>
          <x:t xml:space="preserve">D</x:t>
        </x:is>
      </x:c>
      <x:c r="K2017" t="n">
        <x:v>178</x:v>
      </x:c>
      <x:c r="L2017" t="n">
        <x:v>74</x:v>
      </x:c>
      <x:c r="N2017" t="n">
        <x:v>85</x:v>
      </x:c>
      <x:c r="O2017" t="n">
        <x:v>112</x:v>
      </x:c>
      <x:c r="Q2017" t="inlineStr">
        <x:is>
          <x:t xml:space="preserve">2026-12-31</x:t>
        </x:is>
      </x:c>
      <x:c r="R2017" t="n">
        <x:v>1500</x:v>
      </x:c>
      <x:c r="S2017" t="inlineStr">
        <x:is>
          <x:t xml:space="preserve">Base (sub-20)</x:t>
        </x:is>
      </x:c>
      <x:c r="X2017" t="inlineStr">
        <x:is>
          <x:t xml:space="preserve"/>
        </x:is>
      </x:c>
      <x:c r="Y2017" t="inlineStr">
        <x:is>
          <x:t xml:space="preserve">https://www.sofascore.com/player/william-diones/2159043</x:t>
        </x:is>
      </x:c>
      <x:c r="Z2017" t="inlineStr">
        <x:is>
          <x:t xml:space="preserve">estimado: posição, altura, pé, peso, salário, fim do contrato</x:t>
        </x:is>
      </x:c>
    </x:row>
    <x:row r="2018">
      <x:c r="A2018" t="inlineStr">
        <x:is>
          <x:t xml:space="preserve">Goiás</x:t>
        </x:is>
      </x:c>
      <x:c r="C2018" t="inlineStr">
        <x:is>
          <x:t xml:space="preserve"/>
        </x:is>
      </x:c>
      <x:c r="D2018" t="inlineStr">
        <x:is>
          <x:t xml:space="preserve">Nicholas</x:t>
        </x:is>
      </x:c>
      <x:c r="E2018" t="inlineStr">
        <x:is>
          <x:t xml:space="preserve">Dias</x:t>
        </x:is>
      </x:c>
      <x:c r="F2018" t="inlineStr">
        <x:is>
          <x:t xml:space="preserve">2009-10-03</x:t>
        </x:is>
      </x:c>
      <x:c r="G2018" t="inlineStr">
        <x:is>
          <x:t xml:space="preserve">Brasil</x:t>
        </x:is>
      </x:c>
      <x:c r="I2018" t="inlineStr">
        <x:is>
          <x:t xml:space="preserve">CB</x:t>
        </x:is>
      </x:c>
      <x:c r="J2018" t="inlineStr">
        <x:is>
          <x:t xml:space="preserve">D</x:t>
        </x:is>
      </x:c>
      <x:c r="K2018" t="n">
        <x:v>186</x:v>
      </x:c>
      <x:c r="L2018" t="n">
        <x:v>80</x:v>
      </x:c>
      <x:c r="N2018" t="n">
        <x:v>71</x:v>
      </x:c>
      <x:c r="O2018" t="n">
        <x:v>112</x:v>
      </x:c>
      <x:c r="Q2018" t="inlineStr">
        <x:is>
          <x:t xml:space="preserve">2026-12-31</x:t>
        </x:is>
      </x:c>
      <x:c r="R2018" t="n">
        <x:v>1500</x:v>
      </x:c>
      <x:c r="S2018" t="inlineStr">
        <x:is>
          <x:t xml:space="preserve">Base (sub-20)</x:t>
        </x:is>
      </x:c>
      <x:c r="X2018" t="inlineStr">
        <x:is>
          <x:t xml:space="preserve"/>
        </x:is>
      </x:c>
      <x:c r="Y2018" t="inlineStr">
        <x:is>
          <x:t xml:space="preserve">https://www.sofascore.com/player/nicholas-santos-cordeiro-dias/2488811</x:t>
        </x:is>
      </x:c>
      <x:c r="Z2018" t="inlineStr">
        <x:is>
          <x:t xml:space="preserve">estimado: posição, altura, pé, peso, salário, fim do contrato</x:t>
        </x:is>
      </x:c>
    </x:row>
    <x:row r="2019">
      <x:c r="A2019" t="inlineStr">
        <x:is>
          <x:t xml:space="preserve">Goiás</x:t>
        </x:is>
      </x:c>
      <x:c r="C2019" t="inlineStr">
        <x:is>
          <x:t xml:space="preserve"/>
        </x:is>
      </x:c>
      <x:c r="D2019" t="inlineStr">
        <x:is>
          <x:t xml:space="preserve">Gabriel</x:t>
        </x:is>
      </x:c>
      <x:c r="E2019" t="inlineStr">
        <x:is>
          <x:t xml:space="preserve">Batista</x:t>
        </x:is>
      </x:c>
      <x:c r="F2019" t="inlineStr">
        <x:is>
          <x:t xml:space="preserve">2006-02-11</x:t>
        </x:is>
      </x:c>
      <x:c r="G2019" t="inlineStr">
        <x:is>
          <x:t xml:space="preserve">Brasil</x:t>
        </x:is>
      </x:c>
      <x:c r="I2019" t="inlineStr">
        <x:is>
          <x:t xml:space="preserve">CM</x:t>
        </x:is>
      </x:c>
      <x:c r="J2019" t="inlineStr">
        <x:is>
          <x:t xml:space="preserve">D</x:t>
        </x:is>
      </x:c>
      <x:c r="K2019" t="n">
        <x:v>178</x:v>
      </x:c>
      <x:c r="L2019" t="n">
        <x:v>74</x:v>
      </x:c>
      <x:c r="N2019" t="n">
        <x:v>86</x:v>
      </x:c>
      <x:c r="O2019" t="n">
        <x:v>111</x:v>
      </x:c>
      <x:c r="Q2019" t="inlineStr">
        <x:is>
          <x:t xml:space="preserve">2026-12-31</x:t>
        </x:is>
      </x:c>
      <x:c r="R2019" t="n">
        <x:v>1500</x:v>
      </x:c>
      <x:c r="S2019" t="inlineStr">
        <x:is>
          <x:t xml:space="preserve">Base (sub-20)</x:t>
        </x:is>
      </x:c>
      <x:c r="X2019" t="inlineStr">
        <x:is>
          <x:t xml:space="preserve"/>
        </x:is>
      </x:c>
      <x:c r="Y2019" t="inlineStr">
        <x:is>
          <x:t xml:space="preserve">https://www.sofascore.com/player/gabriel-xarife-batista/2025557</x:t>
        </x:is>
      </x:c>
      <x:c r="Z2019" t="inlineStr">
        <x:is>
          <x:t xml:space="preserve">estimado: posição, altura, pé, peso, salário, fim do contrato</x:t>
        </x:is>
      </x:c>
    </x:row>
    <x:row r="2020">
      <x:c r="A2020" t="inlineStr">
        <x:is>
          <x:t xml:space="preserve">Goiás</x:t>
        </x:is>
      </x:c>
      <x:c r="B2020" t="n">
        <x:v>48</x:v>
      </x:c>
      <x:c r="C2020" t="inlineStr">
        <x:is>
          <x:t xml:space="preserve">Raykkonen</x:t>
        </x:is>
      </x:c>
      <x:c r="D2020" t="inlineStr">
        <x:is>
          <x:t xml:space="preserve">Raykkonen</x:t>
        </x:is>
      </x:c>
      <x:c r="E2020" t="inlineStr">
        <x:is>
          <x:t xml:space="preserve">Pereira Soares</x:t>
        </x:is>
      </x:c>
      <x:c r="F2020" t="inlineStr">
        <x:is>
          <x:t xml:space="preserve">2008-07-13</x:t>
        </x:is>
      </x:c>
      <x:c r="G2020" t="inlineStr">
        <x:is>
          <x:t xml:space="preserve">Brasil</x:t>
        </x:is>
      </x:c>
      <x:c r="I2020" t="inlineStr">
        <x:is>
          <x:t xml:space="preserve">ST</x:t>
        </x:is>
      </x:c>
      <x:c r="J2020" t="inlineStr">
        <x:is>
          <x:t xml:space="preserve">D</x:t>
        </x:is>
      </x:c>
      <x:c r="K2020" t="n">
        <x:v>187</x:v>
      </x:c>
      <x:c r="L2020" t="n">
        <x:v>81</x:v>
      </x:c>
      <x:c r="N2020" t="n">
        <x:v>76</x:v>
      </x:c>
      <x:c r="O2020" t="n">
        <x:v>110</x:v>
      </x:c>
      <x:c r="Q2020" t="inlineStr">
        <x:is>
          <x:t xml:space="preserve">2026-12-31</x:t>
        </x:is>
      </x:c>
      <x:c r="R2020" t="n">
        <x:v>1500</x:v>
      </x:c>
      <x:c r="S2020" t="inlineStr">
        <x:is>
          <x:t xml:space="preserve">Base (sub-20)</x:t>
        </x:is>
      </x:c>
      <x:c r="X2020" t="inlineStr">
        <x:is>
          <x:t xml:space="preserve"/>
        </x:is>
      </x:c>
      <x:c r="Y2020" t="inlineStr">
        <x:is>
          <x:t xml:space="preserve">https://www.sofascore.com/player/raykkonen-pereira-soares/1888163</x:t>
        </x:is>
      </x:c>
      <x:c r="Z2020" t="inlineStr">
        <x:is>
          <x:t xml:space="preserve">estimado: posição, peso, salário, fim do contrato</x:t>
        </x:is>
      </x:c>
    </x:row>
    <x:row r="2021">
      <x:c r="A2021" t="inlineStr">
        <x:is>
          <x:t xml:space="preserve">Goiás</x:t>
        </x:is>
      </x:c>
      <x:c r="C2021" t="inlineStr">
        <x:is>
          <x:t xml:space="preserve"/>
        </x:is>
      </x:c>
      <x:c r="D2021" t="inlineStr">
        <x:is>
          <x:t xml:space="preserve">Douglas</x:t>
        </x:is>
      </x:c>
      <x:c r="E2021" t="inlineStr">
        <x:is>
          <x:t xml:space="preserve">Cabral</x:t>
        </x:is>
      </x:c>
      <x:c r="F2021" t="inlineStr">
        <x:is>
          <x:t xml:space="preserve">2007-03-17</x:t>
        </x:is>
      </x:c>
      <x:c r="G2021" t="inlineStr">
        <x:is>
          <x:t xml:space="preserve">Brasil</x:t>
        </x:is>
      </x:c>
      <x:c r="I2021" t="inlineStr">
        <x:is>
          <x:t xml:space="preserve">CM</x:t>
        </x:is>
      </x:c>
      <x:c r="J2021" t="inlineStr">
        <x:is>
          <x:t xml:space="preserve">D</x:t>
        </x:is>
      </x:c>
      <x:c r="K2021" t="n">
        <x:v>178</x:v>
      </x:c>
      <x:c r="L2021" t="n">
        <x:v>74</x:v>
      </x:c>
      <x:c r="N2021" t="n">
        <x:v>81</x:v>
      </x:c>
      <x:c r="O2021" t="n">
        <x:v>109</x:v>
      </x:c>
      <x:c r="Q2021" t="inlineStr">
        <x:is>
          <x:t xml:space="preserve">2026-12-31</x:t>
        </x:is>
      </x:c>
      <x:c r="R2021" t="n">
        <x:v>1500</x:v>
      </x:c>
      <x:c r="S2021" t="inlineStr">
        <x:is>
          <x:t xml:space="preserve">Base (sub-20)</x:t>
        </x:is>
      </x:c>
      <x:c r="X2021" t="inlineStr">
        <x:is>
          <x:t xml:space="preserve"/>
        </x:is>
      </x:c>
      <x:c r="Y2021" t="inlineStr">
        <x:is>
          <x:t xml:space="preserve">https://www.sofascore.com/player/douglas-silva-cabral/1888298</x:t>
        </x:is>
      </x:c>
      <x:c r="Z2021" t="inlineStr">
        <x:is>
          <x:t xml:space="preserve">estimado: posição, altura, pé, peso, salário, fim do contrato</x:t>
        </x:is>
      </x:c>
    </x:row>
    <x:row r="2022">
      <x:c r="A2022" t="inlineStr">
        <x:is>
          <x:t xml:space="preserve">Goiás</x:t>
        </x:is>
      </x:c>
      <x:c r="C2022" t="inlineStr">
        <x:is>
          <x:t xml:space="preserve"/>
        </x:is>
      </x:c>
      <x:c r="D2022" t="inlineStr">
        <x:is>
          <x:t xml:space="preserve">Rodrigo</x:t>
        </x:is>
      </x:c>
      <x:c r="E2022" t="inlineStr">
        <x:is>
          <x:t xml:space="preserve">Vieira</x:t>
        </x:is>
      </x:c>
      <x:c r="F2022" t="inlineStr">
        <x:is>
          <x:t xml:space="preserve">2007-10-20</x:t>
        </x:is>
      </x:c>
      <x:c r="G2022" t="inlineStr">
        <x:is>
          <x:t xml:space="preserve">Brasil</x:t>
        </x:is>
      </x:c>
      <x:c r="I2022" t="inlineStr">
        <x:is>
          <x:t xml:space="preserve">CB</x:t>
        </x:is>
      </x:c>
      <x:c r="J2022" t="inlineStr">
        <x:is>
          <x:t xml:space="preserve">D</x:t>
        </x:is>
      </x:c>
      <x:c r="K2022" t="n">
        <x:v>186</x:v>
      </x:c>
      <x:c r="L2022" t="n">
        <x:v>80</x:v>
      </x:c>
      <x:c r="N2022" t="n">
        <x:v>79</x:v>
      </x:c>
      <x:c r="O2022" t="n">
        <x:v>109</x:v>
      </x:c>
      <x:c r="Q2022" t="inlineStr">
        <x:is>
          <x:t xml:space="preserve">2026-12-31</x:t>
        </x:is>
      </x:c>
      <x:c r="R2022" t="n">
        <x:v>1500</x:v>
      </x:c>
      <x:c r="S2022" t="inlineStr">
        <x:is>
          <x:t xml:space="preserve">Base (sub-20)</x:t>
        </x:is>
      </x:c>
      <x:c r="X2022" t="inlineStr">
        <x:is>
          <x:t xml:space="preserve"/>
        </x:is>
      </x:c>
      <x:c r="Y2022" t="inlineStr">
        <x:is>
          <x:t xml:space="preserve">https://www.sofascore.com/player/rodrigo-richard-de-jesus-vieira/1892091</x:t>
        </x:is>
      </x:c>
      <x:c r="Z2022" t="inlineStr">
        <x:is>
          <x:t xml:space="preserve">estimado: altura, pé, peso, salário, fim do contrato</x:t>
        </x:is>
      </x:c>
    </x:row>
    <x:row r="2023">
      <x:c r="A2023" t="inlineStr">
        <x:is>
          <x:t xml:space="preserve">Goiás</x:t>
        </x:is>
      </x:c>
      <x:c r="C2023" t="inlineStr">
        <x:is>
          <x:t xml:space="preserve">Khendran</x:t>
        </x:is>
      </x:c>
      <x:c r="D2023" t="inlineStr">
        <x:is>
          <x:t xml:space="preserve">Khendran</x:t>
        </x:is>
      </x:c>
      <x:c r="E2023" t="inlineStr">
        <x:is>
          <x:t xml:space="preserve">Andryel Tomaz Santos</x:t>
        </x:is>
      </x:c>
      <x:c r="F2023" t="inlineStr">
        <x:is>
          <x:t xml:space="preserve">2005-05-05</x:t>
        </x:is>
      </x:c>
      <x:c r="G2023" t="inlineStr">
        <x:is>
          <x:t xml:space="preserve">Brasil</x:t>
        </x:is>
      </x:c>
      <x:c r="I2023" t="inlineStr">
        <x:is>
          <x:t xml:space="preserve">GK</x:t>
        </x:is>
      </x:c>
      <x:c r="J2023" t="inlineStr">
        <x:is>
          <x:t xml:space="preserve">D</x:t>
        </x:is>
      </x:c>
      <x:c r="K2023" t="n">
        <x:v>184</x:v>
      </x:c>
      <x:c r="L2023" t="n">
        <x:v>81</x:v>
      </x:c>
      <x:c r="N2023" t="n">
        <x:v>86</x:v>
      </x:c>
      <x:c r="O2023" t="n">
        <x:v>109</x:v>
      </x:c>
      <x:c r="Q2023" t="inlineStr">
        <x:is>
          <x:t xml:space="preserve">2026-12-31</x:t>
        </x:is>
      </x:c>
      <x:c r="R2023" t="n">
        <x:v>1500</x:v>
      </x:c>
      <x:c r="S2023" t="inlineStr">
        <x:is>
          <x:t xml:space="preserve">Base (sub-20)</x:t>
        </x:is>
      </x:c>
      <x:c r="X2023" t="inlineStr">
        <x:is>
          <x:t xml:space="preserve"/>
        </x:is>
      </x:c>
      <x:c r="Y2023" t="inlineStr">
        <x:is>
          <x:t xml:space="preserve">https://www.sofascore.com/player/khendran/2084243</x:t>
        </x:is>
      </x:c>
      <x:c r="Z2023" t="inlineStr">
        <x:is>
          <x:t xml:space="preserve">estimado: posição, pé, peso, salário, fim do contrato</x:t>
        </x:is>
      </x:c>
    </x:row>
    <x:row r="2024">
      <x:c r="A2024" t="inlineStr">
        <x:is>
          <x:t xml:space="preserve">Goiás</x:t>
        </x:is>
      </x:c>
      <x:c r="C2024" t="inlineStr">
        <x:is>
          <x:t xml:space="preserve"/>
        </x:is>
      </x:c>
      <x:c r="D2024" t="inlineStr">
        <x:is>
          <x:t xml:space="preserve">Mikel</x:t>
        </x:is>
      </x:c>
      <x:c r="E2024" t="inlineStr">
        <x:is>
          <x:t xml:space="preserve">Souto</x:t>
        </x:is>
      </x:c>
      <x:c r="F2024" t="inlineStr">
        <x:is>
          <x:t xml:space="preserve">2007-08-24</x:t>
        </x:is>
      </x:c>
      <x:c r="G2024" t="inlineStr">
        <x:is>
          <x:t xml:space="preserve">Brasil</x:t>
        </x:is>
      </x:c>
      <x:c r="I2024" t="inlineStr">
        <x:is>
          <x:t xml:space="preserve">ST</x:t>
        </x:is>
      </x:c>
      <x:c r="J2024" t="inlineStr">
        <x:is>
          <x:t xml:space="preserve">D</x:t>
        </x:is>
      </x:c>
      <x:c r="K2024" t="n">
        <x:v>182</x:v>
      </x:c>
      <x:c r="L2024" t="n">
        <x:v>77</x:v>
      </x:c>
      <x:c r="N2024" t="n">
        <x:v>79</x:v>
      </x:c>
      <x:c r="O2024" t="n">
        <x:v>108</x:v>
      </x:c>
      <x:c r="Q2024" t="inlineStr">
        <x:is>
          <x:t xml:space="preserve">2026-12-31</x:t>
        </x:is>
      </x:c>
      <x:c r="R2024" t="n">
        <x:v>1500</x:v>
      </x:c>
      <x:c r="S2024" t="inlineStr">
        <x:is>
          <x:t xml:space="preserve">Base (sub-20)</x:t>
        </x:is>
      </x:c>
      <x:c r="X2024" t="inlineStr">
        <x:is>
          <x:t xml:space="preserve"/>
        </x:is>
      </x:c>
      <x:c r="Y2024" t="inlineStr">
        <x:is>
          <x:t xml:space="preserve">https://www.sofascore.com/player/mikel-amantegui-souto/1888146</x:t>
        </x:is>
      </x:c>
      <x:c r="Z2024" t="inlineStr">
        <x:is>
          <x:t xml:space="preserve">estimado: posição, altura, pé, peso, salário, fim do contrato</x:t>
        </x:is>
      </x:c>
    </x:row>
    <x:row r="2025">
      <x:c r="A2025" t="inlineStr">
        <x:is>
          <x:t xml:space="preserve">Goiás</x:t>
        </x:is>
      </x:c>
      <x:c r="B2025" t="n">
        <x:v>11</x:v>
      </x:c>
      <x:c r="C2025" t="inlineStr">
        <x:is>
          <x:t xml:space="preserve"/>
        </x:is>
      </x:c>
      <x:c r="D2025" t="inlineStr">
        <x:is>
          <x:t xml:space="preserve">Cauan</x:t>
        </x:is>
      </x:c>
      <x:c r="E2025" t="inlineStr">
        <x:is>
          <x:t xml:space="preserve">Silva</x:t>
        </x:is>
      </x:c>
      <x:c r="F2025" t="inlineStr">
        <x:is>
          <x:t xml:space="preserve">2008-01-18</x:t>
        </x:is>
      </x:c>
      <x:c r="G2025" t="inlineStr">
        <x:is>
          <x:t xml:space="preserve">Brasil</x:t>
        </x:is>
      </x:c>
      <x:c r="I2025" t="inlineStr">
        <x:is>
          <x:t xml:space="preserve">ST</x:t>
        </x:is>
      </x:c>
      <x:c r="J2025" t="inlineStr">
        <x:is>
          <x:t xml:space="preserve">D</x:t>
        </x:is>
      </x:c>
      <x:c r="K2025" t="n">
        <x:v>182</x:v>
      </x:c>
      <x:c r="L2025" t="n">
        <x:v>77</x:v>
      </x:c>
      <x:c r="N2025" t="n">
        <x:v>78</x:v>
      </x:c>
      <x:c r="O2025" t="n">
        <x:v>108</x:v>
      </x:c>
      <x:c r="Q2025" t="inlineStr">
        <x:is>
          <x:t xml:space="preserve">2026-12-31</x:t>
        </x:is>
      </x:c>
      <x:c r="R2025" t="n">
        <x:v>1500</x:v>
      </x:c>
      <x:c r="S2025" t="inlineStr">
        <x:is>
          <x:t xml:space="preserve">Base (sub-20)</x:t>
        </x:is>
      </x:c>
      <x:c r="X2025" t="inlineStr">
        <x:is>
          <x:t xml:space="preserve"/>
        </x:is>
      </x:c>
      <x:c r="Y2025" t="inlineStr">
        <x:is>
          <x:t xml:space="preserve">https://www.sofascore.com/player/cauan-rodrigues-da-silva/2277085</x:t>
        </x:is>
      </x:c>
      <x:c r="Z2025" t="inlineStr">
        <x:is>
          <x:t xml:space="preserve">estimado: posição, altura, pé, peso, salário, fim do contrato</x:t>
        </x:is>
      </x:c>
    </x:row>
    <x:row r="2026">
      <x:c r="A2026" t="inlineStr">
        <x:is>
          <x:t xml:space="preserve">Goiás</x:t>
        </x:is>
      </x:c>
      <x:c r="C2026" t="inlineStr">
        <x:is>
          <x:t xml:space="preserve"/>
        </x:is>
      </x:c>
      <x:c r="D2026" t="inlineStr">
        <x:is>
          <x:t xml:space="preserve">Pedro</x:t>
        </x:is>
      </x:c>
      <x:c r="E2026" t="inlineStr">
        <x:is>
          <x:t xml:space="preserve">Mendes</x:t>
        </x:is>
      </x:c>
      <x:c r="F2026" t="inlineStr">
        <x:is>
          <x:t xml:space="preserve">2009-01-17</x:t>
        </x:is>
      </x:c>
      <x:c r="G2026" t="inlineStr">
        <x:is>
          <x:t xml:space="preserve">Brasil</x:t>
        </x:is>
      </x:c>
      <x:c r="I2026" t="inlineStr">
        <x:is>
          <x:t xml:space="preserve">CM</x:t>
        </x:is>
      </x:c>
      <x:c r="J2026" t="inlineStr">
        <x:is>
          <x:t xml:space="preserve">D</x:t>
        </x:is>
      </x:c>
      <x:c r="K2026" t="n">
        <x:v>178</x:v>
      </x:c>
      <x:c r="L2026" t="n">
        <x:v>74</x:v>
      </x:c>
      <x:c r="N2026" t="n">
        <x:v>74</x:v>
      </x:c>
      <x:c r="O2026" t="n">
        <x:v>108</x:v>
      </x:c>
      <x:c r="Q2026" t="inlineStr">
        <x:is>
          <x:t xml:space="preserve">2026-12-31</x:t>
        </x:is>
      </x:c>
      <x:c r="R2026" t="n">
        <x:v>1500</x:v>
      </x:c>
      <x:c r="S2026" t="inlineStr">
        <x:is>
          <x:t xml:space="preserve">Base (sub-20)</x:t>
        </x:is>
      </x:c>
      <x:c r="X2026" t="inlineStr">
        <x:is>
          <x:t xml:space="preserve"/>
        </x:is>
      </x:c>
      <x:c r="Y2026" t="inlineStr">
        <x:is>
          <x:t xml:space="preserve">https://www.sofascore.com/player/pedro-bellucio-mendes/2488804</x:t>
        </x:is>
      </x:c>
      <x:c r="Z2026" t="inlineStr">
        <x:is>
          <x:t xml:space="preserve">estimado: posição, altura, pé, peso, salário, fim do contrato</x:t>
        </x:is>
      </x:c>
    </x:row>
    <x:row r="2027">
      <x:c r="A2027" t="inlineStr">
        <x:is>
          <x:t xml:space="preserve">Juventude</x:t>
        </x:is>
      </x:c>
      <x:c r="B2027" t="n">
        <x:v>10</x:v>
      </x:c>
      <x:c r="C2027" t="inlineStr">
        <x:is>
          <x:t xml:space="preserve"/>
        </x:is>
      </x:c>
      <x:c r="D2027" t="inlineStr">
        <x:is>
          <x:t xml:space="preserve">Marcos</x:t>
        </x:is>
      </x:c>
      <x:c r="E2027" t="inlineStr">
        <x:is>
          <x:t xml:space="preserve">Paulo</x:t>
        </x:is>
      </x:c>
      <x:c r="F2027" t="inlineStr">
        <x:is>
          <x:t xml:space="preserve">2001-01-31</x:t>
        </x:is>
      </x:c>
      <x:c r="G2027" t="inlineStr">
        <x:is>
          <x:t xml:space="preserve">Portugal</x:t>
        </x:is>
      </x:c>
      <x:c r="I2027" t="inlineStr">
        <x:is>
          <x:t xml:space="preserve">LW ST</x:t>
        </x:is>
      </x:c>
      <x:c r="J2027" t="inlineStr">
        <x:is>
          <x:t xml:space="preserve">D</x:t>
        </x:is>
      </x:c>
      <x:c r="K2027" t="n">
        <x:v>186</x:v>
      </x:c>
      <x:c r="L2027" t="n">
        <x:v>80</x:v>
      </x:c>
      <x:c r="M2027" t="n">
        <x:v>500000</x:v>
      </x:c>
      <x:c r="N2027" t="n">
        <x:v>116</x:v>
      </x:c>
      <x:c r="O2027" t="n">
        <x:v>123</x:v>
      </x:c>
      <x:c r="P2027" t="inlineStr">
        <x:is>
          <x:t xml:space="preserve">2026-01-13</x:t>
        </x:is>
      </x:c>
      <x:c r="Q2027" t="inlineStr">
        <x:is>
          <x:t xml:space="preserve">2026-12-31</x:t>
        </x:is>
      </x:c>
      <x:c r="R2027" t="n">
        <x:v>24200</x:v>
      </x:c>
      <x:c r="S2027" t="inlineStr">
        <x:is>
          <x:t xml:space="preserve">Rotação</x:t>
        </x:is>
      </x:c>
      <x:c r="X2027" t="inlineStr">
        <x:is>
          <x:t xml:space="preserve">Finalização=13; Sem Bola=15; Compostura=12; Técnica=13; Primeiro Toque=12; Finta=14; Posicionamento=6; Decisões=10; Trabalho Equipa=10; Marcação=2; Desarme=3; Antecipação=9; Criatividade=10; Passe=9</x:t>
        </x:is>
      </x:c>
      <x:c r="Y2027" t="inlineStr">
        <x:is>
          <x:t xml:space="preserve">https://www.sofascore.com/player/marcos-paulo/962027</x:t>
        </x:is>
      </x:c>
      <x:c r="Z2027" t="inlineStr">
        <x:is>
          <x:t xml:space="preserve">estimado: peso, salário</x:t>
        </x:is>
      </x:c>
    </x:row>
    <x:row r="2028">
      <x:c r="A2028" t="inlineStr">
        <x:is>
          <x:t xml:space="preserve">Juventude</x:t>
        </x:is>
      </x:c>
      <x:c r="B2028" t="n">
        <x:v>9</x:v>
      </x:c>
      <x:c r="C2028" t="inlineStr">
        <x:is>
          <x:t xml:space="preserve"/>
        </x:is>
      </x:c>
      <x:c r="D2028" t="inlineStr">
        <x:is>
          <x:t xml:space="preserve">Alan</x:t>
        </x:is>
      </x:c>
      <x:c r="E2028" t="inlineStr">
        <x:is>
          <x:t xml:space="preserve">Kardec</x:t>
        </x:is>
      </x:c>
      <x:c r="F2028" t="inlineStr">
        <x:is>
          <x:t xml:space="preserve">1989-01-11</x:t>
        </x:is>
      </x:c>
      <x:c r="G2028" t="inlineStr">
        <x:is>
          <x:t xml:space="preserve">Brasil</x:t>
        </x:is>
      </x:c>
      <x:c r="I2028" t="inlineStr">
        <x:is>
          <x:t xml:space="preserve">ST</x:t>
        </x:is>
      </x:c>
      <x:c r="J2028" t="inlineStr">
        <x:is>
          <x:t xml:space="preserve">D</x:t>
        </x:is>
      </x:c>
      <x:c r="K2028" t="n">
        <x:v>185</x:v>
      </x:c>
      <x:c r="L2028" t="n">
        <x:v>79</x:v>
      </x:c>
      <x:c r="M2028" t="n">
        <x:v>90000</x:v>
      </x:c>
      <x:c r="N2028" t="n">
        <x:v>104</x:v>
      </x:c>
      <x:c r="O2028" t="n">
        <x:v>104</x:v>
      </x:c>
      <x:c r="P2028" t="inlineStr">
        <x:is>
          <x:t xml:space="preserve">2026-03-02</x:t>
        </x:is>
      </x:c>
      <x:c r="Q2028" t="inlineStr">
        <x:is>
          <x:t xml:space="preserve">2026-11-30</x:t>
        </x:is>
      </x:c>
      <x:c r="R2028" t="n">
        <x:v>15000</x:v>
      </x:c>
      <x:c r="S2028" t="inlineStr">
        <x:is>
          <x:t xml:space="preserve">Reserva</x:t>
        </x:is>
      </x:c>
      <x:c r="X2028" t="inlineStr">
        <x:is>
          <x:t xml:space="preserve">Finalização=15; Sem Bola=15; Compostura=15; Técnica=11; Primeiro Toque=12; Finta=10; Posicionamento=6; Decisões=11; Trabalho Equipa=9; Marcação=1; Desarme=2; Antecipação=11; Criatividade=8; Passe=8</x:t>
        </x:is>
      </x:c>
      <x:c r="Y2028" t="inlineStr">
        <x:is>
          <x:t xml:space="preserve">https://www.sofascore.com/player/alan-kardec/39656</x:t>
        </x:is>
      </x:c>
      <x:c r="Z2028" t="inlineStr">
        <x:is>
          <x:t xml:space="preserve">estimado: peso, salário</x:t>
        </x:is>
      </x:c>
    </x:row>
    <x:row r="2029">
      <x:c r="A2029" t="inlineStr">
        <x:is>
          <x:t xml:space="preserve">Juventude</x:t>
        </x:is>
      </x:c>
      <x:c r="B2029" t="n">
        <x:v>25</x:v>
      </x:c>
      <x:c r="C2029" t="inlineStr">
        <x:is>
          <x:t xml:space="preserve"/>
        </x:is>
      </x:c>
      <x:c r="D2029" t="inlineStr">
        <x:is>
          <x:t xml:space="preserve">Alisson</x:t>
        </x:is>
      </x:c>
      <x:c r="E2029" t="inlineStr">
        <x:is>
          <x:t xml:space="preserve">Safira</x:t>
        </x:is>
      </x:c>
      <x:c r="F2029" t="inlineStr">
        <x:is>
          <x:t xml:space="preserve">1995-03-16</x:t>
        </x:is>
      </x:c>
      <x:c r="G2029" t="inlineStr">
        <x:is>
          <x:t xml:space="preserve">Brasil</x:t>
        </x:is>
      </x:c>
      <x:c r="I2029" t="inlineStr">
        <x:is>
          <x:t xml:space="preserve">ST</x:t>
        </x:is>
      </x:c>
      <x:c r="J2029" t="inlineStr">
        <x:is>
          <x:t xml:space="preserve">D</x:t>
        </x:is>
      </x:c>
      <x:c r="K2029" t="n">
        <x:v>178</x:v>
      </x:c>
      <x:c r="L2029" t="n">
        <x:v>74</x:v>
      </x:c>
      <x:c r="M2029" t="n">
        <x:v>775000</x:v>
      </x:c>
      <x:c r="N2029" t="n">
        <x:v>121</x:v>
      </x:c>
      <x:c r="O2029" t="n">
        <x:v>121</x:v>
      </x:c>
      <x:c r="P2029" t="inlineStr">
        <x:is>
          <x:t xml:space="preserve">2026-01-01</x:t>
        </x:is>
      </x:c>
      <x:c r="Q2029" t="inlineStr">
        <x:is>
          <x:t xml:space="preserve">2027-12-31</x:t>
        </x:is>
      </x:c>
      <x:c r="R2029" t="n">
        <x:v>37500</x:v>
      </x:c>
      <x:c r="S2029" t="inlineStr">
        <x:is>
          <x:t xml:space="preserve">Titular</x:t>
        </x:is>
      </x:c>
      <x:c r="X2029" t="inlineStr">
        <x:is>
          <x:t xml:space="preserve">Finalização=17; Sem Bola=16; Compostura=16; Técnica=11; Primeiro Toque=12; Finta=10; Posicionamento=7; Decisões=13; Trabalho Equipa=10; Marcação=2; Desarme=3; Antecipação=13; Criatividade=8; Passe=8</x:t>
        </x:is>
      </x:c>
      <x:c r="Y2029" t="inlineStr">
        <x:is>
          <x:t xml:space="preserve">https://www.sofascore.com/player/allison-safira/870927</x:t>
        </x:is>
      </x:c>
      <x:c r="Z2029" t="inlineStr">
        <x:is>
          <x:t xml:space="preserve">estimado: peso, salário</x:t>
        </x:is>
      </x:c>
    </x:row>
    <x:row r="2030">
      <x:c r="A2030" t="inlineStr">
        <x:is>
          <x:t xml:space="preserve">Juventude</x:t>
        </x:is>
      </x:c>
      <x:c r="B2030" t="n">
        <x:v>18</x:v>
      </x:c>
      <x:c r="C2030" t="inlineStr">
        <x:is>
          <x:t xml:space="preserve"/>
        </x:is>
      </x:c>
      <x:c r="D2030" t="inlineStr">
        <x:is>
          <x:t xml:space="preserve">Luis</x:t>
        </x:is>
      </x:c>
      <x:c r="E2030" t="inlineStr">
        <x:is>
          <x:t xml:space="preserve">Amarilla</x:t>
        </x:is>
      </x:c>
      <x:c r="F2030" t="inlineStr">
        <x:is>
          <x:t xml:space="preserve">1995-08-25</x:t>
        </x:is>
      </x:c>
      <x:c r="G2030" t="inlineStr">
        <x:is>
          <x:t xml:space="preserve">Paraguai</x:t>
        </x:is>
      </x:c>
      <x:c r="I2030" t="inlineStr">
        <x:is>
          <x:t xml:space="preserve">ST</x:t>
        </x:is>
      </x:c>
      <x:c r="J2030" t="inlineStr">
        <x:is>
          <x:t xml:space="preserve">D</x:t>
        </x:is>
      </x:c>
      <x:c r="K2030" t="n">
        <x:v>182</x:v>
      </x:c>
      <x:c r="L2030" t="n">
        <x:v>77</x:v>
      </x:c>
      <x:c r="M2030" t="n">
        <x:v>485000</x:v>
      </x:c>
      <x:c r="N2030" t="n">
        <x:v>116</x:v>
      </x:c>
      <x:c r="O2030" t="n">
        <x:v>116</x:v>
      </x:c>
      <x:c r="P2030" t="inlineStr">
        <x:is>
          <x:t xml:space="preserve">2026-07-28</x:t>
        </x:is>
      </x:c>
      <x:c r="Q2030" t="inlineStr">
        <x:is>
          <x:t xml:space="preserve">2026-12-31</x:t>
        </x:is>
      </x:c>
      <x:c r="R2030" t="n">
        <x:v>23400</x:v>
      </x:c>
      <x:c r="S2030" t="inlineStr">
        <x:is>
          <x:t xml:space="preserve">Rotação</x:t>
        </x:is>
      </x:c>
      <x:c r="T2030" t="inlineStr">
        <x:is>
          <x:t xml:space="preserve">Cerro Porteño</x:t>
        </x:is>
      </x:c>
      <x:c r="U2030" t="inlineStr">
        <x:is>
          <x:t xml:space="preserve">2026-12-31</x:t>
        </x:is>
      </x:c>
      <x:c r="X2030" t="inlineStr">
        <x:is>
          <x:t xml:space="preserve">Finalização=16; Sem Bola=16; Compostura=16; Técnica=13; Primeiro Toque=14; Finta=11; Posicionamento=7; Decisões=12; Trabalho Equipa=10; Marcação=1; Desarme=2; Antecipação=12; Criatividade=9; Passe=9</x:t>
        </x:is>
      </x:c>
      <x:c r="Y2030" t="inlineStr">
        <x:is>
          <x:t xml:space="preserve">https://www.sofascore.com/player/luis-amarilla/340265</x:t>
        </x:is>
      </x:c>
      <x:c r="Z2030" t="inlineStr">
        <x:is>
          <x:t xml:space="preserve">estimado: peso, salário</x:t>
        </x:is>
      </x:c>
    </x:row>
    <x:row r="2031">
      <x:c r="A2031" t="inlineStr">
        <x:is>
          <x:t xml:space="preserve">Juventude</x:t>
        </x:is>
      </x:c>
      <x:c r="B2031" t="n">
        <x:v>11</x:v>
      </x:c>
      <x:c r="C2031" t="inlineStr">
        <x:is>
          <x:t xml:space="preserve"/>
        </x:is>
      </x:c>
      <x:c r="D2031" t="inlineStr">
        <x:is>
          <x:t xml:space="preserve">Fábio</x:t>
        </x:is>
      </x:c>
      <x:c r="E2031" t="inlineStr">
        <x:is>
          <x:t xml:space="preserve">Lima</x:t>
        </x:is>
      </x:c>
      <x:c r="F2031" t="inlineStr">
        <x:is>
          <x:t xml:space="preserve">1996-12-21</x:t>
        </x:is>
      </x:c>
      <x:c r="G2031" t="inlineStr">
        <x:is>
          <x:t xml:space="preserve">Brasil</x:t>
        </x:is>
      </x:c>
      <x:c r="I2031" t="inlineStr">
        <x:is>
          <x:t xml:space="preserve">LW RW</x:t>
        </x:is>
      </x:c>
      <x:c r="J2031" t="inlineStr">
        <x:is>
          <x:t xml:space="preserve">E</x:t>
        </x:is>
      </x:c>
      <x:c r="K2031" t="n">
        <x:v>176</x:v>
      </x:c>
      <x:c r="L2031" t="n">
        <x:v>72</x:v>
      </x:c>
      <x:c r="M2031" t="n">
        <x:v>310000</x:v>
      </x:c>
      <x:c r="N2031" t="n">
        <x:v>112</x:v>
      </x:c>
      <x:c r="O2031" t="n">
        <x:v>112</x:v>
      </x:c>
      <x:c r="P2031" t="inlineStr">
        <x:is>
          <x:t xml:space="preserve">2026-02-12</x:t>
        </x:is>
      </x:c>
      <x:c r="Q2031" t="inlineStr">
        <x:is>
          <x:t xml:space="preserve">2026-11-30</x:t>
        </x:is>
      </x:c>
      <x:c r="R2031" t="n">
        <x:v>15000</x:v>
      </x:c>
      <x:c r="S2031" t="inlineStr">
        <x:is>
          <x:t xml:space="preserve">Rotação</x:t>
        </x:is>
      </x:c>
      <x:c r="X2031" t="inlineStr">
        <x:is>
          <x:t xml:space="preserve">Finalização=13; Sem Bola=15; Compostura=12; Técnica=13; Primeiro Toque=12; Finta=13; Posicionamento=4; Decisões=9; Trabalho Equipa=8; Marcação=3; Desarme=4; Antecipação=10; Criatividade=11; Passe=10</x:t>
        </x:is>
      </x:c>
      <x:c r="Y2031" t="inlineStr">
        <x:is>
          <x:t xml:space="preserve">https://www.sofascore.com/player/fabio-lima/1200923</x:t>
        </x:is>
      </x:c>
      <x:c r="Z2031" t="inlineStr">
        <x:is>
          <x:t xml:space="preserve">estimado: peso, salário</x:t>
        </x:is>
      </x:c>
    </x:row>
    <x:row r="2032">
      <x:c r="A2032" t="inlineStr">
        <x:is>
          <x:t xml:space="preserve">Juventude</x:t>
        </x:is>
      </x:c>
      <x:c r="B2032" t="n">
        <x:v>70</x:v>
      </x:c>
      <x:c r="C2032" t="inlineStr">
        <x:is>
          <x:t xml:space="preserve"/>
        </x:is>
      </x:c>
      <x:c r="D2032" t="inlineStr">
        <x:is>
          <x:t xml:space="preserve">Juan</x:t>
        </x:is>
      </x:c>
      <x:c r="E2032" t="inlineStr">
        <x:is>
          <x:t xml:space="preserve">Christian</x:t>
        </x:is>
      </x:c>
      <x:c r="F2032" t="inlineStr">
        <x:is>
          <x:t xml:space="preserve">2001-03-10</x:t>
        </x:is>
      </x:c>
      <x:c r="G2032" t="inlineStr">
        <x:is>
          <x:t xml:space="preserve">Brasil</x:t>
        </x:is>
      </x:c>
      <x:c r="I2032" t="inlineStr">
        <x:is>
          <x:t xml:space="preserve">RW</x:t>
        </x:is>
      </x:c>
      <x:c r="J2032" t="inlineStr">
        <x:is>
          <x:t xml:space="preserve">D</x:t>
        </x:is>
      </x:c>
      <x:c r="K2032" t="n">
        <x:v>177</x:v>
      </x:c>
      <x:c r="L2032" t="n">
        <x:v>73</x:v>
      </x:c>
      <x:c r="M2032" t="n">
        <x:v>640000</x:v>
      </x:c>
      <x:c r="N2032" t="n">
        <x:v>119</x:v>
      </x:c>
      <x:c r="O2032" t="n">
        <x:v>126</x:v>
      </x:c>
      <x:c r="P2032" t="inlineStr">
        <x:is>
          <x:t xml:space="preserve">2026-09-08</x:t>
        </x:is>
      </x:c>
      <x:c r="Q2032" t="inlineStr">
        <x:is>
          <x:t xml:space="preserve">2026-12-31</x:t>
        </x:is>
      </x:c>
      <x:c r="R2032" t="n">
        <x:v>30900</x:v>
      </x:c>
      <x:c r="S2032" t="inlineStr">
        <x:is>
          <x:t xml:space="preserve">Titular</x:t>
        </x:is>
      </x:c>
      <x:c r="T2032" t="inlineStr">
        <x:is>
          <x:t xml:space="preserve">Riga FC</x:t>
        </x:is>
      </x:c>
      <x:c r="U2032" t="inlineStr">
        <x:is>
          <x:t xml:space="preserve">2026-12-31</x:t>
        </x:is>
      </x:c>
      <x:c r="X2032" t="inlineStr">
        <x:is>
          <x:t xml:space="preserve">Finalização=13; Sem Bola=15; Compostura=13; Técnica=16; Primeiro Toque=15; Finta=17; Posicionamento=4; Decisões=9; Trabalho Equipa=8; Marcação=1; Desarme=2; Antecipação=8; Criatividade=11; Passe=11</x:t>
        </x:is>
      </x:c>
      <x:c r="Y2032" t="inlineStr">
        <x:is>
          <x:t xml:space="preserve">https://www.sofascore.com/player/juan-christian/1412631</x:t>
        </x:is>
      </x:c>
      <x:c r="Z2032" t="inlineStr">
        <x:is>
          <x:t xml:space="preserve">estimado: peso, salário</x:t>
        </x:is>
      </x:c>
    </x:row>
    <x:row r="2033">
      <x:c r="A2033" t="inlineStr">
        <x:is>
          <x:t xml:space="preserve">Juventude</x:t>
        </x:is>
      </x:c>
      <x:c r="B2033" t="n">
        <x:v>17</x:v>
      </x:c>
      <x:c r="C2033" t="inlineStr">
        <x:is>
          <x:t xml:space="preserve"/>
        </x:is>
      </x:c>
      <x:c r="D2033" t="inlineStr">
        <x:is>
          <x:t xml:space="preserve">Manuel</x:t>
        </x:is>
      </x:c>
      <x:c r="E2033" t="inlineStr">
        <x:is>
          <x:t xml:space="preserve">Castro</x:t>
        </x:is>
      </x:c>
      <x:c r="F2033" t="inlineStr">
        <x:is>
          <x:t xml:space="preserve">1995-09-26</x:t>
        </x:is>
      </x:c>
      <x:c r="G2033" t="inlineStr">
        <x:is>
          <x:t xml:space="preserve">Uruguai</x:t>
        </x:is>
      </x:c>
      <x:c r="I2033" t="inlineStr">
        <x:is>
          <x:t xml:space="preserve">RW</x:t>
        </x:is>
      </x:c>
      <x:c r="J2033" t="inlineStr">
        <x:is>
          <x:t xml:space="preserve">D</x:t>
        </x:is>
      </x:c>
      <x:c r="K2033" t="n">
        <x:v>176</x:v>
      </x:c>
      <x:c r="L2033" t="n">
        <x:v>72</x:v>
      </x:c>
      <x:c r="M2033" t="n">
        <x:v>945000</x:v>
      </x:c>
      <x:c r="N2033" t="n">
        <x:v>122</x:v>
      </x:c>
      <x:c r="O2033" t="n">
        <x:v>122</x:v>
      </x:c>
      <x:c r="P2033" t="inlineStr">
        <x:is>
          <x:t xml:space="preserve">2026-01-01</x:t>
        </x:is>
      </x:c>
      <x:c r="Q2033" t="inlineStr">
        <x:is>
          <x:t xml:space="preserve">2026-12-31</x:t>
        </x:is>
      </x:c>
      <x:c r="R2033" t="n">
        <x:v>45700</x:v>
      </x:c>
      <x:c r="S2033" t="inlineStr">
        <x:is>
          <x:t xml:space="preserve">Titular</x:t>
        </x:is>
      </x:c>
      <x:c r="X2033" t="inlineStr">
        <x:is>
          <x:t xml:space="preserve">Finalização=14; Sem Bola=15; Compostura=13; Técnica=15; Primeiro Toque=14; Finta=16; Posicionamento=4; Decisões=9; Trabalho Equipa=8; Marcação=3; Desarme=4; Antecipação=11; Criatividade=12; Passe=11</x:t>
        </x:is>
      </x:c>
      <x:c r="Y2033" t="inlineStr">
        <x:is>
          <x:t xml:space="preserve">https://www.sofascore.com/player/manuel-castro/340143</x:t>
        </x:is>
      </x:c>
      <x:c r="Z2033" t="inlineStr">
        <x:is>
          <x:t xml:space="preserve">estimado: peso, salário</x:t>
        </x:is>
      </x:c>
    </x:row>
    <x:row r="2034">
      <x:c r="A2034" t="inlineStr">
        <x:is>
          <x:t xml:space="preserve">Juventude</x:t>
        </x:is>
      </x:c>
      <x:c r="B2034" t="n">
        <x:v>72</x:v>
      </x:c>
      <x:c r="C2034" t="inlineStr">
        <x:is>
          <x:t xml:space="preserve"/>
        </x:is>
      </x:c>
      <x:c r="D2034" t="inlineStr">
        <x:is>
          <x:t xml:space="preserve">Lucas</x:t>
        </x:is>
      </x:c>
      <x:c r="E2034" t="inlineStr">
        <x:is>
          <x:t xml:space="preserve">Alves</x:t>
        </x:is>
      </x:c>
      <x:c r="F2034" t="inlineStr">
        <x:is>
          <x:t xml:space="preserve">2002-04-21</x:t>
        </x:is>
      </x:c>
      <x:c r="G2034" t="inlineStr">
        <x:is>
          <x:t xml:space="preserve">Brasil</x:t>
        </x:is>
      </x:c>
      <x:c r="I2034" t="inlineStr">
        <x:is>
          <x:t xml:space="preserve">ST</x:t>
        </x:is>
      </x:c>
      <x:c r="J2034" t="inlineStr">
        <x:is>
          <x:t xml:space="preserve">D</x:t>
        </x:is>
      </x:c>
      <x:c r="K2034" t="n">
        <x:v>182</x:v>
      </x:c>
      <x:c r="L2034" t="n">
        <x:v>77</x:v>
      </x:c>
      <x:c r="M2034" t="n">
        <x:v>47000</x:v>
      </x:c>
      <x:c r="N2034" t="n">
        <x:v>94</x:v>
      </x:c>
      <x:c r="O2034" t="n">
        <x:v>104</x:v>
      </x:c>
      <x:c r="P2034" t="inlineStr">
        <x:is>
          <x:t xml:space="preserve">2026-07-09</x:t>
        </x:is>
      </x:c>
      <x:c r="Q2034" t="inlineStr">
        <x:is>
          <x:t xml:space="preserve">2027-12-31</x:t>
        </x:is>
      </x:c>
      <x:c r="R2034" t="n">
        <x:v>15000</x:v>
      </x:c>
      <x:c r="S2034" t="inlineStr">
        <x:is>
          <x:t xml:space="preserve">Reserva</x:t>
        </x:is>
      </x:c>
      <x:c r="X2034" t="inlineStr">
        <x:is>
          <x:t xml:space="preserve"/>
        </x:is>
      </x:c>
      <x:c r="Y2034" t="inlineStr">
        <x:is>
          <x:t xml:space="preserve">https://www.sofascore.com/player/alves-lucas/1107010</x:t>
        </x:is>
      </x:c>
      <x:c r="Z2034" t="inlineStr">
        <x:is>
          <x:t xml:space="preserve">estimado: altura, peso, salário</x:t>
        </x:is>
      </x:c>
    </x:row>
    <x:row r="2035">
      <x:c r="A2035" t="inlineStr">
        <x:is>
          <x:t xml:space="preserve">Juventude</x:t>
        </x:is>
      </x:c>
      <x:c r="B2035" t="n">
        <x:v>29</x:v>
      </x:c>
      <x:c r="C2035" t="inlineStr">
        <x:is>
          <x:t xml:space="preserve">Carlinhos</x:t>
        </x:is>
      </x:c>
      <x:c r="D2035" t="inlineStr">
        <x:is>
          <x:t xml:space="preserve">Carlinhos</x:t>
        </x:is>
      </x:c>
      <x:c r="E2035" t="inlineStr">
        <x:is>
          <x:t xml:space="preserve"/>
        </x:is>
      </x:c>
      <x:c r="F2035" t="inlineStr">
        <x:is>
          <x:t xml:space="preserve">2007-09-10</x:t>
        </x:is>
      </x:c>
      <x:c r="G2035" t="inlineStr">
        <x:is>
          <x:t xml:space="preserve">Brasil</x:t>
        </x:is>
      </x:c>
      <x:c r="I2035" t="inlineStr">
        <x:is>
          <x:t xml:space="preserve">ST</x:t>
        </x:is>
      </x:c>
      <x:c r="J2035" t="inlineStr">
        <x:is>
          <x:t xml:space="preserve">D</x:t>
        </x:is>
      </x:c>
      <x:c r="K2035" t="n">
        <x:v>176</x:v>
      </x:c>
      <x:c r="L2035" t="n">
        <x:v>72</x:v>
      </x:c>
      <x:c r="N2035" t="n">
        <x:v>81</x:v>
      </x:c>
      <x:c r="O2035" t="n">
        <x:v>118</x:v>
      </x:c>
      <x:c r="Q2035" t="inlineStr">
        <x:is>
          <x:t xml:space="preserve">2026-12-31</x:t>
        </x:is>
      </x:c>
      <x:c r="R2035" t="n">
        <x:v>15000</x:v>
      </x:c>
      <x:c r="S2035" t="inlineStr">
        <x:is>
          <x:t xml:space="preserve">Jovem promessa</x:t>
        </x:is>
      </x:c>
      <x:c r="X2035" t="inlineStr">
        <x:is>
          <x:t xml:space="preserve"/>
        </x:is>
      </x:c>
      <x:c r="Y2035" t="inlineStr">
        <x:is>
          <x:t xml:space="preserve">https://www.sofascore.com/player/carlinhos/2543317</x:t>
        </x:is>
      </x:c>
      <x:c r="Z2035" t="inlineStr">
        <x:is>
          <x:t xml:space="preserve">estimado: peso, salário, fim do contrato</x:t>
        </x:is>
      </x:c>
    </x:row>
    <x:row r="2036">
      <x:c r="A2036" t="inlineStr">
        <x:is>
          <x:t xml:space="preserve">Juventude</x:t>
        </x:is>
      </x:c>
      <x:c r="B2036" t="n">
        <x:v>30</x:v>
      </x:c>
      <x:c r="C2036" t="inlineStr">
        <x:is>
          <x:t xml:space="preserve">Patryck</x:t>
        </x:is>
      </x:c>
      <x:c r="D2036" t="inlineStr">
        <x:is>
          <x:t xml:space="preserve">Patryck</x:t>
        </x:is>
      </x:c>
      <x:c r="E2036" t="inlineStr">
        <x:is>
          <x:t xml:space="preserve"/>
        </x:is>
      </x:c>
      <x:c r="F2036" t="inlineStr">
        <x:is>
          <x:t xml:space="preserve">2003-01-18</x:t>
        </x:is>
      </x:c>
      <x:c r="G2036" t="inlineStr">
        <x:is>
          <x:t xml:space="preserve">Brasil</x:t>
        </x:is>
      </x:c>
      <x:c r="I2036" t="inlineStr">
        <x:is>
          <x:t xml:space="preserve">LB</x:t>
        </x:is>
      </x:c>
      <x:c r="J2036" t="inlineStr">
        <x:is>
          <x:t xml:space="preserve">E</x:t>
        </x:is>
      </x:c>
      <x:c r="K2036" t="n">
        <x:v>180</x:v>
      </x:c>
      <x:c r="L2036" t="n">
        <x:v>75</x:v>
      </x:c>
      <x:c r="M2036" t="n">
        <x:v>1100000</x:v>
      </x:c>
      <x:c r="N2036" t="n">
        <x:v>124</x:v>
      </x:c>
      <x:c r="O2036" t="n">
        <x:v>139</x:v>
      </x:c>
      <x:c r="P2036" t="inlineStr">
        <x:is>
          <x:t xml:space="preserve">2026-01-01</x:t>
        </x:is>
      </x:c>
      <x:c r="Q2036" t="inlineStr">
        <x:is>
          <x:t xml:space="preserve">2026-12-31</x:t>
        </x:is>
      </x:c>
      <x:c r="R2036" t="n">
        <x:v>53200</x:v>
      </x:c>
      <x:c r="S2036" t="inlineStr">
        <x:is>
          <x:t xml:space="preserve">Titular</x:t>
        </x:is>
      </x:c>
      <x:c r="T2036" t="inlineStr">
        <x:is>
          <x:t xml:space="preserve">São Paulo</x:t>
        </x:is>
      </x:c>
      <x:c r="U2036" t="inlineStr">
        <x:is>
          <x:t xml:space="preserve">2026-12-31</x:t>
        </x:is>
      </x:c>
      <x:c r="X2036" t="inlineStr">
        <x:is>
          <x:t xml:space="preserve">Finalização=6; Sem Bola=10; Compostura=10; Técnica=12; Primeiro Toque=12; Finta=12; Posicionamento=9; Decisões=8; Trabalho Equipa=10; Marcação=12; Desarme=13; Antecipação=12; Criatividade=9; Passe=11</x:t>
        </x:is>
      </x:c>
      <x:c r="Y2036" t="inlineStr">
        <x:is>
          <x:t xml:space="preserve">https://www.sofascore.com/player/patryck/1002528</x:t>
        </x:is>
      </x:c>
      <x:c r="Z2036" t="inlineStr">
        <x:is>
          <x:t xml:space="preserve">estimado: peso, salário</x:t>
        </x:is>
      </x:c>
    </x:row>
    <x:row r="2037">
      <x:c r="A2037" t="inlineStr">
        <x:is>
          <x:t xml:space="preserve">Juventude</x:t>
        </x:is>
      </x:c>
      <x:c r="B2037" t="n">
        <x:v>75</x:v>
      </x:c>
      <x:c r="C2037" t="inlineStr">
        <x:is>
          <x:t xml:space="preserve">Raí</x:t>
        </x:is>
      </x:c>
      <x:c r="D2037" t="inlineStr">
        <x:is>
          <x:t xml:space="preserve">Raí</x:t>
        </x:is>
      </x:c>
      <x:c r="E2037" t="inlineStr">
        <x:is>
          <x:t xml:space="preserve"/>
        </x:is>
      </x:c>
      <x:c r="F2037" t="inlineStr">
        <x:is>
          <x:t xml:space="preserve">2002-04-21</x:t>
        </x:is>
      </x:c>
      <x:c r="G2037" t="inlineStr">
        <x:is>
          <x:t xml:space="preserve">Brasil</x:t>
        </x:is>
      </x:c>
      <x:c r="I2037" t="inlineStr">
        <x:is>
          <x:t xml:space="preserve">CM AM DM</x:t>
        </x:is>
      </x:c>
      <x:c r="J2037" t="inlineStr">
        <x:is>
          <x:t xml:space="preserve">E</x:t>
        </x:is>
      </x:c>
      <x:c r="K2037" t="n">
        <x:v>171</x:v>
      </x:c>
      <x:c r="L2037" t="n">
        <x:v>68</x:v>
      </x:c>
      <x:c r="M2037" t="n">
        <x:v>640000</x:v>
      </x:c>
      <x:c r="N2037" t="n">
        <x:v>119</x:v>
      </x:c>
      <x:c r="O2037" t="n">
        <x:v>133</x:v>
      </x:c>
      <x:c r="P2037" t="inlineStr">
        <x:is>
          <x:t xml:space="preserve">2026-01-01</x:t>
        </x:is>
      </x:c>
      <x:c r="Q2037" t="inlineStr">
        <x:is>
          <x:t xml:space="preserve">2026-12-31</x:t>
        </x:is>
      </x:c>
      <x:c r="R2037" t="n">
        <x:v>30900</x:v>
      </x:c>
      <x:c r="S2037" t="inlineStr">
        <x:is>
          <x:t xml:space="preserve">Titular</x:t>
        </x:is>
      </x:c>
      <x:c r="X2037" t="inlineStr">
        <x:is>
          <x:t xml:space="preserve">Finalização=11; Sem Bola=12; Compostura=13; Técnica=16; Primeiro Toque=15; Finta=14; Posicionamento=6; Decisões=12; Trabalho Equipa=10; Marcação=4; Desarme=5; Antecipação=11; Criatividade=15; Passe=15</x:t>
        </x:is>
      </x:c>
      <x:c r="Y2037" t="inlineStr">
        <x:is>
          <x:t xml:space="preserve">https://www.sofascore.com/player/rai/1175321</x:t>
        </x:is>
      </x:c>
      <x:c r="Z2037" t="inlineStr">
        <x:is>
          <x:t xml:space="preserve">estimado: peso, salário</x:t>
        </x:is>
      </x:c>
    </x:row>
    <x:row r="2038">
      <x:c r="A2038" t="inlineStr">
        <x:is>
          <x:t xml:space="preserve">Juventude</x:t>
        </x:is>
      </x:c>
      <x:c r="B2038" t="n">
        <x:v>44</x:v>
      </x:c>
      <x:c r="C2038" t="inlineStr">
        <x:is>
          <x:t xml:space="preserve"/>
        </x:is>
      </x:c>
      <x:c r="D2038" t="inlineStr">
        <x:is>
          <x:t xml:space="preserve">Luis</x:t>
        </x:is>
      </x:c>
      <x:c r="E2038" t="inlineStr">
        <x:is>
          <x:t xml:space="preserve">Mandaca</x:t>
        </x:is>
      </x:c>
      <x:c r="F2038" t="inlineStr">
        <x:is>
          <x:t xml:space="preserve">2001-10-01</x:t>
        </x:is>
      </x:c>
      <x:c r="G2038" t="inlineStr">
        <x:is>
          <x:t xml:space="preserve">Brasil</x:t>
        </x:is>
      </x:c>
      <x:c r="I2038" t="inlineStr">
        <x:is>
          <x:t xml:space="preserve">CM AM</x:t>
        </x:is>
      </x:c>
      <x:c r="J2038" t="inlineStr">
        <x:is>
          <x:t xml:space="preserve">D</x:t>
        </x:is>
      </x:c>
      <x:c r="K2038" t="n">
        <x:v>178</x:v>
      </x:c>
      <x:c r="L2038" t="n">
        <x:v>74</x:v>
      </x:c>
      <x:c r="M2038" t="n">
        <x:v>2100000</x:v>
      </x:c>
      <x:c r="N2038" t="n">
        <x:v>130</x:v>
      </x:c>
      <x:c r="O2038" t="n">
        <x:v>137</x:v>
      </x:c>
      <x:c r="P2038" t="inlineStr">
        <x:is>
          <x:t xml:space="preserve">2024-01-04</x:t>
        </x:is>
      </x:c>
      <x:c r="Q2038" t="inlineStr">
        <x:is>
          <x:t xml:space="preserve">2026-12-31</x:t>
        </x:is>
      </x:c>
      <x:c r="R2038" t="n">
        <x:v>101500</x:v>
      </x:c>
      <x:c r="S2038" t="inlineStr">
        <x:is>
          <x:t xml:space="preserve">Titular</x:t>
        </x:is>
      </x:c>
      <x:c r="X2038" t="inlineStr">
        <x:is>
          <x:t xml:space="preserve">Finalização=13; Sem Bola=14; Compostura=15; Técnica=17; Primeiro Toque=16; Finta=15; Posicionamento=7; Decisões=13; Trabalho Equipa=11; Marcação=3; Desarme=4; Antecipação=11; Criatividade=17; Passe=17</x:t>
        </x:is>
      </x:c>
      <x:c r="Y2038" t="inlineStr">
        <x:is>
          <x:t xml:space="preserve">https://www.sofascore.com/player/luis-mandaca/1116677</x:t>
        </x:is>
      </x:c>
      <x:c r="Z2038" t="inlineStr">
        <x:is>
          <x:t xml:space="preserve">estimado: peso, salário</x:t>
        </x:is>
      </x:c>
    </x:row>
    <x:row r="2039">
      <x:c r="A2039" t="inlineStr">
        <x:is>
          <x:t xml:space="preserve">Juventude</x:t>
        </x:is>
      </x:c>
      <x:c r="B2039" t="n">
        <x:v>16</x:v>
      </x:c>
      <x:c r="C2039" t="inlineStr">
        <x:is>
          <x:t xml:space="preserve"/>
        </x:is>
      </x:c>
      <x:c r="D2039" t="inlineStr">
        <x:is>
          <x:t xml:space="preserve">Diogo</x:t>
        </x:is>
      </x:c>
      <x:c r="E2039" t="inlineStr">
        <x:is>
          <x:t xml:space="preserve">Barbosa</x:t>
        </x:is>
      </x:c>
      <x:c r="F2039" t="inlineStr">
        <x:is>
          <x:t xml:space="preserve">1992-08-17</x:t>
        </x:is>
      </x:c>
      <x:c r="G2039" t="inlineStr">
        <x:is>
          <x:t xml:space="preserve">Brasil</x:t>
        </x:is>
      </x:c>
      <x:c r="I2039" t="inlineStr">
        <x:is>
          <x:t xml:space="preserve">LB LW</x:t>
        </x:is>
      </x:c>
      <x:c r="J2039" t="inlineStr">
        <x:is>
          <x:t xml:space="preserve">E</x:t>
        </x:is>
      </x:c>
      <x:c r="K2039" t="n">
        <x:v>180</x:v>
      </x:c>
      <x:c r="L2039" t="n">
        <x:v>75</x:v>
      </x:c>
      <x:c r="M2039" t="n">
        <x:v>180000</x:v>
      </x:c>
      <x:c r="N2039" t="n">
        <x:v>113</x:v>
      </x:c>
      <x:c r="O2039" t="n">
        <x:v>113</x:v>
      </x:c>
      <x:c r="P2039" t="inlineStr">
        <x:is>
          <x:t xml:space="preserve">2026-04-06</x:t>
        </x:is>
      </x:c>
      <x:c r="Q2039" t="inlineStr">
        <x:is>
          <x:t xml:space="preserve">2026-11-30</x:t>
        </x:is>
      </x:c>
      <x:c r="R2039" t="n">
        <x:v>15000</x:v>
      </x:c>
      <x:c r="S2039" t="inlineStr">
        <x:is>
          <x:t xml:space="preserve">Rotação</x:t>
        </x:is>
      </x:c>
      <x:c r="X2039" t="inlineStr">
        <x:is>
          <x:t xml:space="preserve">Finalização=5; Sem Bola=8; Compostura=8; Técnica=10; Primeiro Toque=10; Finta=10; Posicionamento=10; Decisões=9; Trabalho Equipa=11; Marcação=12; Desarme=13; Antecipação=12; Criatividade=8; Passe=9</x:t>
        </x:is>
      </x:c>
      <x:c r="Y2039" t="inlineStr">
        <x:is>
          <x:t xml:space="preserve">https://www.sofascore.com/player/diogo-barbosa/243107</x:t>
        </x:is>
      </x:c>
      <x:c r="Z2039" t="inlineStr">
        <x:is>
          <x:t xml:space="preserve">estimado: peso, salário</x:t>
        </x:is>
      </x:c>
    </x:row>
    <x:row r="2040">
      <x:c r="A2040" t="inlineStr">
        <x:is>
          <x:t xml:space="preserve">Juventude</x:t>
        </x:is>
      </x:c>
      <x:c r="B2040" t="n">
        <x:v>29</x:v>
      </x:c>
      <x:c r="C2040" t="inlineStr">
        <x:is>
          <x:t xml:space="preserve"/>
        </x:is>
      </x:c>
      <x:c r="D2040" t="inlineStr">
        <x:is>
          <x:t xml:space="preserve">Gabriel</x:t>
        </x:is>
      </x:c>
      <x:c r="E2040" t="inlineStr">
        <x:is>
          <x:t xml:space="preserve">Pires</x:t>
        </x:is>
      </x:c>
      <x:c r="F2040" t="inlineStr">
        <x:is>
          <x:t xml:space="preserve">1993-09-18</x:t>
        </x:is>
      </x:c>
      <x:c r="G2040" t="inlineStr">
        <x:is>
          <x:t xml:space="preserve">Brasil</x:t>
        </x:is>
      </x:c>
      <x:c r="I2040" t="inlineStr">
        <x:is>
          <x:t xml:space="preserve">CM DM</x:t>
        </x:is>
      </x:c>
      <x:c r="J2040" t="inlineStr">
        <x:is>
          <x:t xml:space="preserve">E</x:t>
        </x:is>
      </x:c>
      <x:c r="K2040" t="n">
        <x:v>186</x:v>
      </x:c>
      <x:c r="L2040" t="n">
        <x:v>80</x:v>
      </x:c>
      <x:c r="M2040" t="n">
        <x:v>430000</x:v>
      </x:c>
      <x:c r="N2040" t="n">
        <x:v>118</x:v>
      </x:c>
      <x:c r="O2040" t="n">
        <x:v>118</x:v>
      </x:c>
      <x:c r="P2040" t="inlineStr">
        <x:is>
          <x:t xml:space="preserve">2026-07-31</x:t>
        </x:is>
      </x:c>
      <x:c r="Q2040" t="inlineStr">
        <x:is>
          <x:t xml:space="preserve">2026-11-30</x:t>
        </x:is>
      </x:c>
      <x:c r="R2040" t="n">
        <x:v>20800</x:v>
      </x:c>
      <x:c r="S2040" t="inlineStr">
        <x:is>
          <x:t xml:space="preserve">Titular</x:t>
        </x:is>
      </x:c>
      <x:c r="X2040" t="inlineStr">
        <x:is>
          <x:t xml:space="preserve">Finalização=12; Sem Bola=13; Compostura=14; Técnica=15; Primeiro Toque=14; Finta=13; Posicionamento=5; Decisões=11; Trabalho Equipa=9; Marcação=4; Desarme=5; Antecipação=11; Criatividade=16; Passe=16</x:t>
        </x:is>
      </x:c>
      <x:c r="Y2040" t="inlineStr">
        <x:is>
          <x:t xml:space="preserve">https://www.sofascore.com/player/gabriel-pires/178407</x:t>
        </x:is>
      </x:c>
      <x:c r="Z2040" t="inlineStr">
        <x:is>
          <x:t xml:space="preserve">estimado: peso, salário</x:t>
        </x:is>
      </x:c>
    </x:row>
    <x:row r="2041">
      <x:c r="A2041" t="inlineStr">
        <x:is>
          <x:t xml:space="preserve">Juventude</x:t>
        </x:is>
      </x:c>
      <x:c r="B2041" t="n">
        <x:v>22</x:v>
      </x:c>
      <x:c r="C2041" t="inlineStr">
        <x:is>
          <x:t xml:space="preserve">Nathan</x:t>
        </x:is>
      </x:c>
      <x:c r="D2041" t="inlineStr">
        <x:is>
          <x:t xml:space="preserve">Nathan</x:t>
        </x:is>
      </x:c>
      <x:c r="E2041" t="inlineStr">
        <x:is>
          <x:t xml:space="preserve"/>
        </x:is>
      </x:c>
      <x:c r="F2041" t="inlineStr">
        <x:is>
          <x:t xml:space="preserve">2001-09-05</x:t>
        </x:is>
      </x:c>
      <x:c r="G2041" t="inlineStr">
        <x:is>
          <x:t xml:space="preserve">Brasil</x:t>
        </x:is>
      </x:c>
      <x:c r="I2041" t="inlineStr">
        <x:is>
          <x:t xml:space="preserve">RB RW</x:t>
        </x:is>
      </x:c>
      <x:c r="J2041" t="inlineStr">
        <x:is>
          <x:t xml:space="preserve">D</x:t>
        </x:is>
      </x:c>
      <x:c r="K2041" t="n">
        <x:v>183</x:v>
      </x:c>
      <x:c r="L2041" t="n">
        <x:v>78</x:v>
      </x:c>
      <x:c r="M2041" t="n">
        <x:v>1100000</x:v>
      </x:c>
      <x:c r="N2041" t="n">
        <x:v>124</x:v>
      </x:c>
      <x:c r="O2041" t="n">
        <x:v>131</x:v>
      </x:c>
      <x:c r="P2041" t="inlineStr">
        <x:is>
          <x:t xml:space="preserve">2026-01-30</x:t>
        </x:is>
      </x:c>
      <x:c r="Q2041" t="inlineStr">
        <x:is>
          <x:t xml:space="preserve">2026-12-31</x:t>
        </x:is>
      </x:c>
      <x:c r="R2041" t="n">
        <x:v>53200</x:v>
      </x:c>
      <x:c r="S2041" t="inlineStr">
        <x:is>
          <x:t xml:space="preserve">Titular</x:t>
        </x:is>
      </x:c>
      <x:c r="T2041" t="inlineStr">
        <x:is>
          <x:t xml:space="preserve">Santos</x:t>
        </x:is>
      </x:c>
      <x:c r="U2041" t="inlineStr">
        <x:is>
          <x:t xml:space="preserve">2026-12-31</x:t>
        </x:is>
      </x:c>
      <x:c r="X2041" t="inlineStr">
        <x:is>
          <x:t xml:space="preserve">Finalização=5; Sem Bola=9; Compostura=9; Técnica=14; Primeiro Toque=14; Finta=14; Posicionamento=8; Decisões=7; Trabalho Equipa=9; Marcação=12; Desarme=13; Antecipação=12; Criatividade=9; Passe=11</x:t>
        </x:is>
      </x:c>
      <x:c r="Y2041" t="inlineStr">
        <x:is>
          <x:t xml:space="preserve">https://www.sofascore.com/player/nathan/1016912</x:t>
        </x:is>
      </x:c>
      <x:c r="Z2041" t="inlineStr">
        <x:is>
          <x:t xml:space="preserve">estimado: peso, salário</x:t>
        </x:is>
      </x:c>
    </x:row>
    <x:row r="2042">
      <x:c r="A2042" t="inlineStr">
        <x:is>
          <x:t xml:space="preserve">Juventude</x:t>
        </x:is>
      </x:c>
      <x:c r="B2042" t="n">
        <x:v>26</x:v>
      </x:c>
      <x:c r="C2042" t="inlineStr">
        <x:is>
          <x:t xml:space="preserve"/>
        </x:is>
      </x:c>
      <x:c r="D2042" t="inlineStr">
        <x:is>
          <x:t xml:space="preserve">Iba</x:t>
        </x:is>
      </x:c>
      <x:c r="E2042" t="inlineStr">
        <x:is>
          <x:t xml:space="preserve">Ly</x:t>
        </x:is>
      </x:c>
      <x:c r="F2042" t="inlineStr">
        <x:is>
          <x:t xml:space="preserve">2003-01-21</x:t>
        </x:is>
      </x:c>
      <x:c r="G2042" t="inlineStr">
        <x:is>
          <x:t xml:space="preserve">Senegal</x:t>
        </x:is>
      </x:c>
      <x:c r="I2042" t="inlineStr">
        <x:is>
          <x:t xml:space="preserve">CM</x:t>
        </x:is>
      </x:c>
      <x:c r="J2042" t="inlineStr">
        <x:is>
          <x:t xml:space="preserve">D</x:t>
        </x:is>
      </x:c>
      <x:c r="K2042" t="n">
        <x:v>175</x:v>
      </x:c>
      <x:c r="L2042" t="n">
        <x:v>71</x:v>
      </x:c>
      <x:c r="M2042" t="n">
        <x:v>275000</x:v>
      </x:c>
      <x:c r="N2042" t="n">
        <x:v>111</x:v>
      </x:c>
      <x:c r="O2042" t="n">
        <x:v>124</x:v>
      </x:c>
      <x:c r="P2042" t="inlineStr">
        <x:is>
          <x:t xml:space="preserve">2026-01-02</x:t>
        </x:is>
      </x:c>
      <x:c r="Q2042" t="inlineStr">
        <x:is>
          <x:t xml:space="preserve">2026-12-31</x:t>
        </x:is>
      </x:c>
      <x:c r="R2042" t="n">
        <x:v>15000</x:v>
      </x:c>
      <x:c r="S2042" t="inlineStr">
        <x:is>
          <x:t xml:space="preserve">Reserva</x:t>
        </x:is>
      </x:c>
      <x:c r="T2042" t="inlineStr">
        <x:is>
          <x:t xml:space="preserve">São Paulo</x:t>
        </x:is>
      </x:c>
      <x:c r="U2042" t="inlineStr">
        <x:is>
          <x:t xml:space="preserve">2026-12-31</x:t>
        </x:is>
      </x:c>
      <x:c r="X2042" t="inlineStr">
        <x:is>
          <x:t xml:space="preserve"/>
        </x:is>
      </x:c>
      <x:c r="Y2042" t="inlineStr">
        <x:is>
          <x:t xml:space="preserve">https://www.sofascore.com/player/iba-ly/1485601</x:t>
        </x:is>
      </x:c>
      <x:c r="Z2042" t="inlineStr">
        <x:is>
          <x:t xml:space="preserve">estimado: peso, salário</x:t>
        </x:is>
      </x:c>
    </x:row>
    <x:row r="2043">
      <x:c r="A2043" t="inlineStr">
        <x:is>
          <x:t xml:space="preserve">Juventude</x:t>
        </x:is>
      </x:c>
      <x:c r="B2043" t="n">
        <x:v>20</x:v>
      </x:c>
      <x:c r="C2043" t="inlineStr">
        <x:is>
          <x:t xml:space="preserve">Allanzinho</x:t>
        </x:is>
      </x:c>
      <x:c r="D2043" t="inlineStr">
        <x:is>
          <x:t xml:space="preserve">Allanzinho</x:t>
        </x:is>
      </x:c>
      <x:c r="E2043" t="inlineStr">
        <x:is>
          <x:t xml:space="preserve"/>
        </x:is>
      </x:c>
      <x:c r="F2043" t="inlineStr">
        <x:is>
          <x:t xml:space="preserve">2000-04-04</x:t>
        </x:is>
      </x:c>
      <x:c r="G2043" t="inlineStr">
        <x:is>
          <x:t xml:space="preserve">Brasil</x:t>
        </x:is>
      </x:c>
      <x:c r="I2043" t="inlineStr">
        <x:is>
          <x:t xml:space="preserve">LW</x:t>
        </x:is>
      </x:c>
      <x:c r="J2043" t="inlineStr">
        <x:is>
          <x:t xml:space="preserve">D</x:t>
        </x:is>
      </x:c>
      <x:c r="K2043" t="n">
        <x:v>178</x:v>
      </x:c>
      <x:c r="L2043" t="n">
        <x:v>74</x:v>
      </x:c>
      <x:c r="M2043" t="n">
        <x:v>425000</x:v>
      </x:c>
      <x:c r="N2043" t="n">
        <x:v>115</x:v>
      </x:c>
      <x:c r="O2043" t="n">
        <x:v>119</x:v>
      </x:c>
      <x:c r="P2043" t="inlineStr">
        <x:is>
          <x:t xml:space="preserve">2026-03-18</x:t>
        </x:is>
      </x:c>
      <x:c r="Q2043" t="inlineStr">
        <x:is>
          <x:t xml:space="preserve">2026-12-31</x:t>
        </x:is>
      </x:c>
      <x:c r="R2043" t="n">
        <x:v>20500</x:v>
      </x:c>
      <x:c r="S2043" t="inlineStr">
        <x:is>
          <x:t xml:space="preserve">Rotação</x:t>
        </x:is>
      </x:c>
      <x:c r="T2043" t="inlineStr">
        <x:is>
          <x:t xml:space="preserve">Fortaleza</x:t>
        </x:is>
      </x:c>
      <x:c r="U2043" t="inlineStr">
        <x:is>
          <x:t xml:space="preserve">2026-12-31</x:t>
        </x:is>
      </x:c>
      <x:c r="X2043" t="inlineStr">
        <x:is>
          <x:t xml:space="preserve">Finalização=14; Sem Bola=16; Compostura=13; Técnica=16; Primeiro Toque=15; Finta=17; Posicionamento=3; Decisões=7; Trabalho Equipa=7; Marcação=1; Desarme=1; Antecipação=7; Criatividade=11; Passe=10</x:t>
        </x:is>
      </x:c>
      <x:c r="Y2043" t="inlineStr">
        <x:is>
          <x:t xml:space="preserve">https://www.sofascore.com/player/allanzinho/988782</x:t>
        </x:is>
      </x:c>
      <x:c r="Z2043" t="inlineStr">
        <x:is>
          <x:t xml:space="preserve">estimado: peso, salário</x:t>
        </x:is>
      </x:c>
    </x:row>
    <x:row r="2044">
      <x:c r="A2044" t="inlineStr">
        <x:is>
          <x:t xml:space="preserve">Juventude</x:t>
        </x:is>
      </x:c>
      <x:c r="B2044" t="n">
        <x:v>7</x:v>
      </x:c>
      <x:c r="C2044" t="inlineStr">
        <x:is>
          <x:t xml:space="preserve">Pablo</x:t>
        </x:is>
      </x:c>
      <x:c r="D2044" t="inlineStr">
        <x:is>
          <x:t xml:space="preserve">Pablo</x:t>
        </x:is>
      </x:c>
      <x:c r="E2044" t="inlineStr">
        <x:is>
          <x:t xml:space="preserve"/>
        </x:is>
      </x:c>
      <x:c r="F2044" t="inlineStr">
        <x:is>
          <x:t xml:space="preserve">1999-11-14</x:t>
        </x:is>
      </x:c>
      <x:c r="G2044" t="inlineStr">
        <x:is>
          <x:t xml:space="preserve">Brasil</x:t>
        </x:is>
      </x:c>
      <x:c r="I2044" t="inlineStr">
        <x:is>
          <x:t xml:space="preserve">CM DM</x:t>
        </x:is>
      </x:c>
      <x:c r="J2044" t="inlineStr">
        <x:is>
          <x:t xml:space="preserve">D</x:t>
        </x:is>
      </x:c>
      <x:c r="K2044" t="n">
        <x:v>182</x:v>
      </x:c>
      <x:c r="L2044" t="n">
        <x:v>77</x:v>
      </x:c>
      <x:c r="M2044" t="n">
        <x:v>580000</x:v>
      </x:c>
      <x:c r="N2044" t="n">
        <x:v>118</x:v>
      </x:c>
      <x:c r="O2044" t="n">
        <x:v>120</x:v>
      </x:c>
      <x:c r="P2044" t="inlineStr">
        <x:is>
          <x:t xml:space="preserve">2026-01-16</x:t>
        </x:is>
      </x:c>
      <x:c r="Q2044" t="inlineStr">
        <x:is>
          <x:t xml:space="preserve">2026-12-31</x:t>
        </x:is>
      </x:c>
      <x:c r="R2044" t="n">
        <x:v>28000</x:v>
      </x:c>
      <x:c r="S2044" t="inlineStr">
        <x:is>
          <x:t xml:space="preserve">Titular</x:t>
        </x:is>
      </x:c>
      <x:c r="T2044" t="inlineStr">
        <x:is>
          <x:t xml:space="preserve">Fortaleza</x:t>
        </x:is>
      </x:c>
      <x:c r="U2044" t="inlineStr">
        <x:is>
          <x:t xml:space="preserve">2026-12-31</x:t>
        </x:is>
      </x:c>
      <x:c r="X2044" t="inlineStr">
        <x:is>
          <x:t xml:space="preserve">Finalização=12; Sem Bola=13; Compostura=14; Técnica=17; Primeiro Toque=16; Finta=15; Posicionamento=6; Decisões=12; Trabalho Equipa=10; Marcação=3; Desarme=4; Antecipação=10; Criatividade=15; Passe=15</x:t>
        </x:is>
      </x:c>
      <x:c r="Y2044" t="inlineStr">
        <x:is>
          <x:t xml:space="preserve">https://www.sofascore.com/player/pablo/931595</x:t>
        </x:is>
      </x:c>
      <x:c r="Z2044" t="inlineStr">
        <x:is>
          <x:t xml:space="preserve">estimado: peso, salário</x:t>
        </x:is>
      </x:c>
    </x:row>
    <x:row r="2045">
      <x:c r="A2045" t="inlineStr">
        <x:is>
          <x:t xml:space="preserve">Juventude</x:t>
        </x:is>
      </x:c>
      <x:c r="B2045" t="n">
        <x:v>2</x:v>
      </x:c>
      <x:c r="C2045" t="inlineStr">
        <x:is>
          <x:t xml:space="preserve"/>
        </x:is>
      </x:c>
      <x:c r="D2045" t="inlineStr">
        <x:is>
          <x:t xml:space="preserve">Raí</x:t>
        </x:is>
      </x:c>
      <x:c r="E2045" t="inlineStr">
        <x:is>
          <x:t xml:space="preserve">Ramos</x:t>
        </x:is>
      </x:c>
      <x:c r="F2045" t="inlineStr">
        <x:is>
          <x:t xml:space="preserve">1994-05-05</x:t>
        </x:is>
      </x:c>
      <x:c r="G2045" t="inlineStr">
        <x:is>
          <x:t xml:space="preserve">Brasil</x:t>
        </x:is>
      </x:c>
      <x:c r="I2045" t="inlineStr">
        <x:is>
          <x:t xml:space="preserve">RB</x:t>
        </x:is>
      </x:c>
      <x:c r="J2045" t="inlineStr">
        <x:is>
          <x:t xml:space="preserve">D</x:t>
        </x:is>
      </x:c>
      <x:c r="K2045" t="n">
        <x:v>179</x:v>
      </x:c>
      <x:c r="L2045" t="n">
        <x:v>74</x:v>
      </x:c>
      <x:c r="M2045" t="n">
        <x:v>290000</x:v>
      </x:c>
      <x:c r="N2045" t="n">
        <x:v>113</x:v>
      </x:c>
      <x:c r="O2045" t="n">
        <x:v>113</x:v>
      </x:c>
      <x:c r="P2045" t="inlineStr">
        <x:is>
          <x:t xml:space="preserve">2026-01-01</x:t>
        </x:is>
      </x:c>
      <x:c r="Q2045" t="inlineStr">
        <x:is>
          <x:t xml:space="preserve">2027-12-31</x:t>
        </x:is>
      </x:c>
      <x:c r="R2045" t="n">
        <x:v>15000</x:v>
      </x:c>
      <x:c r="S2045" t="inlineStr">
        <x:is>
          <x:t xml:space="preserve">Rotação</x:t>
        </x:is>
      </x:c>
      <x:c r="X2045" t="inlineStr">
        <x:is>
          <x:t xml:space="preserve">Finalização=6; Sem Bola=9; Compostura=9; Técnica=10; Primeiro Toque=10; Finta=10; Posicionamento=9; Decisões=8; Trabalho Equipa=10; Marcação=11; Desarme=12; Antecipação=11; Criatividade=9; Passe=10</x:t>
        </x:is>
      </x:c>
      <x:c r="Y2045" t="inlineStr">
        <x:is>
          <x:t xml:space="preserve">https://www.sofascore.com/player/rai-ramos/879591</x:t>
        </x:is>
      </x:c>
      <x:c r="Z2045" t="inlineStr">
        <x:is>
          <x:t xml:space="preserve">estimado: peso, salário</x:t>
        </x:is>
      </x:c>
    </x:row>
    <x:row r="2046">
      <x:c r="A2046" t="inlineStr">
        <x:is>
          <x:t xml:space="preserve">Juventude</x:t>
        </x:is>
      </x:c>
      <x:c r="B2046" t="n">
        <x:v>27</x:v>
      </x:c>
      <x:c r="C2046" t="inlineStr">
        <x:is>
          <x:t xml:space="preserve"/>
        </x:is>
      </x:c>
      <x:c r="D2046" t="inlineStr">
        <x:is>
          <x:t xml:space="preserve">Ray</x:t>
        </x:is>
      </x:c>
      <x:c r="E2046" t="inlineStr">
        <x:is>
          <x:t xml:space="preserve">Breno</x:t>
        </x:is>
      </x:c>
      <x:c r="F2046" t="inlineStr">
        <x:is>
          <x:t xml:space="preserve">2004-08-31</x:t>
        </x:is>
      </x:c>
      <x:c r="G2046" t="inlineStr">
        <x:is>
          <x:t xml:space="preserve">Brasil</x:t>
        </x:is>
      </x:c>
      <x:c r="I2046" t="inlineStr">
        <x:is>
          <x:t xml:space="preserve">CM</x:t>
        </x:is>
      </x:c>
      <x:c r="J2046" t="inlineStr">
        <x:is>
          <x:t xml:space="preserve">D</x:t>
        </x:is>
      </x:c>
      <x:c r="K2046" t="n">
        <x:v>177</x:v>
      </x:c>
      <x:c r="L2046" t="n">
        <x:v>73</x:v>
      </x:c>
      <x:c r="N2046" t="n">
        <x:v>93</x:v>
      </x:c>
      <x:c r="O2046" t="n">
        <x:v>106</x:v>
      </x:c>
      <x:c r="P2046" t="inlineStr">
        <x:is>
          <x:t xml:space="preserve">2026-01-01</x:t>
        </x:is>
      </x:c>
      <x:c r="Q2046" t="inlineStr">
        <x:is>
          <x:t xml:space="preserve">2026-12-31</x:t>
        </x:is>
      </x:c>
      <x:c r="R2046" t="n">
        <x:v>15000</x:v>
      </x:c>
      <x:c r="S2046" t="inlineStr">
        <x:is>
          <x:t xml:space="preserve">Reserva</x:t>
        </x:is>
      </x:c>
      <x:c r="T2046" t="inlineStr">
        <x:is>
          <x:t xml:space="preserve">Vasco da Gama</x:t>
        </x:is>
      </x:c>
      <x:c r="U2046" t="inlineStr">
        <x:is>
          <x:t xml:space="preserve">2026-12-31</x:t>
        </x:is>
      </x:c>
      <x:c r="X2046" t="inlineStr">
        <x:is>
          <x:t xml:space="preserve"/>
        </x:is>
      </x:c>
      <x:c r="Y2046" t="inlineStr">
        <x:is>
          <x:t xml:space="preserve">https://www.sofascore.com/player/ray-breno/1444697</x:t>
        </x:is>
      </x:c>
      <x:c r="Z2046" t="inlineStr">
        <x:is>
          <x:t xml:space="preserve">estimado: peso, salário</x:t>
        </x:is>
      </x:c>
    </x:row>
    <x:row r="2047">
      <x:c r="A2047" t="inlineStr">
        <x:is>
          <x:t xml:space="preserve">Juventude</x:t>
        </x:is>
      </x:c>
      <x:c r="B2047" t="n">
        <x:v>8</x:v>
      </x:c>
      <x:c r="C2047" t="inlineStr">
        <x:is>
          <x:t xml:space="preserve"/>
        </x:is>
      </x:c>
      <x:c r="D2047" t="inlineStr">
        <x:is>
          <x:t xml:space="preserve">Lucas</x:t>
        </x:is>
      </x:c>
      <x:c r="E2047" t="inlineStr">
        <x:is>
          <x:t xml:space="preserve">Mineiro</x:t>
        </x:is>
      </x:c>
      <x:c r="F2047" t="inlineStr">
        <x:is>
          <x:t xml:space="preserve">1996-02-23</x:t>
        </x:is>
      </x:c>
      <x:c r="G2047" t="inlineStr">
        <x:is>
          <x:t xml:space="preserve">Brasil</x:t>
        </x:is>
      </x:c>
      <x:c r="I2047" t="inlineStr">
        <x:is>
          <x:t xml:space="preserve">CM DM</x:t>
        </x:is>
      </x:c>
      <x:c r="J2047" t="inlineStr">
        <x:is>
          <x:t xml:space="preserve">E</x:t>
        </x:is>
      </x:c>
      <x:c r="K2047" t="n">
        <x:v>188</x:v>
      </x:c>
      <x:c r="L2047" t="n">
        <x:v>82</x:v>
      </x:c>
      <x:c r="M2047" t="n">
        <x:v>825000</x:v>
      </x:c>
      <x:c r="N2047" t="n">
        <x:v>121</x:v>
      </x:c>
      <x:c r="O2047" t="n">
        <x:v>121</x:v>
      </x:c>
      <x:c r="P2047" t="inlineStr">
        <x:is>
          <x:t xml:space="preserve">2026-01-06</x:t>
        </x:is>
      </x:c>
      <x:c r="Q2047" t="inlineStr">
        <x:is>
          <x:t xml:space="preserve">2026-12-31</x:t>
        </x:is>
      </x:c>
      <x:c r="R2047" t="n">
        <x:v>39900</x:v>
      </x:c>
      <x:c r="S2047" t="inlineStr">
        <x:is>
          <x:t xml:space="preserve">Titular</x:t>
        </x:is>
      </x:c>
      <x:c r="T2047" t="inlineStr">
        <x:is>
          <x:t xml:space="preserve">Cuiabá</x:t>
        </x:is>
      </x:c>
      <x:c r="U2047" t="inlineStr">
        <x:is>
          <x:t xml:space="preserve">2026-12-31</x:t>
        </x:is>
      </x:c>
      <x:c r="X2047" t="inlineStr">
        <x:is>
          <x:t xml:space="preserve">Finalização=11; Sem Bola=11; Compostura=12; Técnica=16; Primeiro Toque=15; Finta=14; Posicionamento=7; Decisões=13; Trabalho Equipa=12; Marcação=7; Desarme=8; Antecipação=14; Criatividade=14; Passe=14</x:t>
        </x:is>
      </x:c>
      <x:c r="Y2047" t="inlineStr">
        <x:is>
          <x:t xml:space="preserve">https://www.sofascore.com/player/lucas-mineiro/840077</x:t>
        </x:is>
      </x:c>
      <x:c r="Z2047" t="inlineStr">
        <x:is>
          <x:t xml:space="preserve">estimado: peso, salário</x:t>
        </x:is>
      </x:c>
    </x:row>
    <x:row r="2048">
      <x:c r="A2048" t="inlineStr">
        <x:is>
          <x:t xml:space="preserve">Juventude</x:t>
        </x:is>
      </x:c>
      <x:c r="B2048" t="n">
        <x:v>88</x:v>
      </x:c>
      <x:c r="C2048" t="inlineStr">
        <x:is>
          <x:t xml:space="preserve"/>
        </x:is>
      </x:c>
      <x:c r="D2048" t="inlineStr">
        <x:is>
          <x:t xml:space="preserve">Davi</x:t>
        </x:is>
      </x:c>
      <x:c r="E2048" t="inlineStr">
        <x:is>
          <x:t xml:space="preserve">Goes</x:t>
        </x:is>
      </x:c>
      <x:c r="F2048" t="inlineStr">
        <x:is>
          <x:t xml:space="preserve">2005-06-21</x:t>
        </x:is>
      </x:c>
      <x:c r="G2048" t="inlineStr">
        <x:is>
          <x:t xml:space="preserve">Brasil</x:t>
        </x:is>
      </x:c>
      <x:c r="I2048" t="inlineStr">
        <x:is>
          <x:t xml:space="preserve">CM</x:t>
        </x:is>
      </x:c>
      <x:c r="J2048" t="inlineStr">
        <x:is>
          <x:t xml:space="preserve">E</x:t>
        </x:is>
      </x:c>
      <x:c r="K2048" t="n">
        <x:v>185</x:v>
      </x:c>
      <x:c r="L2048" t="n">
        <x:v>79</x:v>
      </x:c>
      <x:c r="M2048" t="n">
        <x:v>245000</x:v>
      </x:c>
      <x:c r="N2048" t="n">
        <x:v>103</x:v>
      </x:c>
      <x:c r="O2048" t="n">
        <x:v>119</x:v>
      </x:c>
      <x:c r="P2048" t="inlineStr">
        <x:is>
          <x:t xml:space="preserve">2026-01-27</x:t>
        </x:is>
      </x:c>
      <x:c r="Q2048" t="inlineStr">
        <x:is>
          <x:t xml:space="preserve">2026-12-31</x:t>
        </x:is>
      </x:c>
      <x:c r="R2048" t="n">
        <x:v>15000</x:v>
      </x:c>
      <x:c r="S2048" t="inlineStr">
        <x:is>
          <x:t xml:space="preserve">Jovem promessa</x:t>
        </x:is>
      </x:c>
      <x:c r="X2048" t="inlineStr">
        <x:is>
          <x:t xml:space="preserve"/>
        </x:is>
      </x:c>
      <x:c r="Y2048" t="inlineStr">
        <x:is>
          <x:t xml:space="preserve">https://www.sofascore.com/player/davi-goes/1823607</x:t>
        </x:is>
      </x:c>
      <x:c r="Z2048" t="inlineStr">
        <x:is>
          <x:t xml:space="preserve">estimado: peso, salário</x:t>
        </x:is>
      </x:c>
    </x:row>
    <x:row r="2049">
      <x:c r="A2049" t="inlineStr">
        <x:is>
          <x:t xml:space="preserve">Juventude</x:t>
        </x:is>
      </x:c>
      <x:c r="B2049" t="n">
        <x:v>5</x:v>
      </x:c>
      <x:c r="C2049" t="inlineStr">
        <x:is>
          <x:t xml:space="preserve"/>
        </x:is>
      </x:c>
      <x:c r="D2049" t="inlineStr">
        <x:is>
          <x:t xml:space="preserve">Luan</x:t>
        </x:is>
      </x:c>
      <x:c r="E2049" t="inlineStr">
        <x:is>
          <x:t xml:space="preserve">Gonçalves</x:t>
        </x:is>
      </x:c>
      <x:c r="F2049" t="inlineStr">
        <x:is>
          <x:t xml:space="preserve">1998-10-20</x:t>
        </x:is>
      </x:c>
      <x:c r="G2049" t="inlineStr">
        <x:is>
          <x:t xml:space="preserve">Brasil</x:t>
        </x:is>
      </x:c>
      <x:c r="I2049" t="inlineStr">
        <x:is>
          <x:t xml:space="preserve">CM DM</x:t>
        </x:is>
      </x:c>
      <x:c r="J2049" t="inlineStr">
        <x:is>
          <x:t xml:space="preserve">D</x:t>
        </x:is>
      </x:c>
      <x:c r="K2049" t="n">
        <x:v>188</x:v>
      </x:c>
      <x:c r="L2049" t="n">
        <x:v>82</x:v>
      </x:c>
      <x:c r="M2049" t="n">
        <x:v>240000</x:v>
      </x:c>
      <x:c r="N2049" t="n">
        <x:v>109</x:v>
      </x:c>
      <x:c r="O2049" t="n">
        <x:v>109</x:v>
      </x:c>
      <x:c r="P2049" t="inlineStr">
        <x:is>
          <x:t xml:space="preserve">2026-03-15</x:t>
        </x:is>
      </x:c>
      <x:c r="Q2049" t="inlineStr">
        <x:is>
          <x:t xml:space="preserve">2026-12-31</x:t>
        </x:is>
      </x:c>
      <x:c r="R2049" t="n">
        <x:v>15000</x:v>
      </x:c>
      <x:c r="S2049" t="inlineStr">
        <x:is>
          <x:t xml:space="preserve">Reserva</x:t>
        </x:is>
      </x:c>
      <x:c r="T2049" t="inlineStr">
        <x:is>
          <x:t xml:space="preserve">EC Primavera</x:t>
        </x:is>
      </x:c>
      <x:c r="U2049" t="inlineStr">
        <x:is>
          <x:t xml:space="preserve">2026-12-31</x:t>
        </x:is>
      </x:c>
      <x:c r="X2049" t="inlineStr">
        <x:is>
          <x:t xml:space="preserve">Finalização=11; Sem Bola=12; Compostura=12; Técnica=15; Primeiro Toque=14; Finta=13; Posicionamento=6; Decisões=11; Trabalho Equipa=10; Marcação=5; Desarme=5; Antecipação=12; Criatividade=14; Passe=14</x:t>
        </x:is>
      </x:c>
      <x:c r="Y2049" t="inlineStr">
        <x:is>
          <x:t xml:space="preserve">https://www.sofascore.com/player/luan-martins-goncalves/2120751</x:t>
        </x:is>
      </x:c>
      <x:c r="Z2049" t="inlineStr">
        <x:is>
          <x:t xml:space="preserve">estimado: peso, salário</x:t>
        </x:is>
      </x:c>
    </x:row>
    <x:row r="2050">
      <x:c r="A2050" t="inlineStr">
        <x:is>
          <x:t xml:space="preserve">Juventude</x:t>
        </x:is>
      </x:c>
      <x:c r="B2050" t="n">
        <x:v>28</x:v>
      </x:c>
      <x:c r="C2050" t="inlineStr">
        <x:is>
          <x:t xml:space="preserve"/>
        </x:is>
      </x:c>
      <x:c r="D2050" t="inlineStr">
        <x:is>
          <x:t xml:space="preserve">Alan</x:t>
        </x:is>
      </x:c>
      <x:c r="E2050" t="inlineStr">
        <x:is>
          <x:t xml:space="preserve">Ruschel</x:t>
        </x:is>
      </x:c>
      <x:c r="F2050" t="inlineStr">
        <x:is>
          <x:t xml:space="preserve">1989-08-21</x:t>
        </x:is>
      </x:c>
      <x:c r="G2050" t="inlineStr">
        <x:is>
          <x:t xml:space="preserve">Brasil</x:t>
        </x:is>
      </x:c>
      <x:c r="I2050" t="inlineStr">
        <x:is>
          <x:t xml:space="preserve">LB</x:t>
        </x:is>
      </x:c>
      <x:c r="J2050" t="inlineStr">
        <x:is>
          <x:t xml:space="preserve">E</x:t>
        </x:is>
      </x:c>
      <x:c r="K2050" t="n">
        <x:v>175</x:v>
      </x:c>
      <x:c r="L2050" t="n">
        <x:v>71</x:v>
      </x:c>
      <x:c r="M2050" t="n">
        <x:v>72000</x:v>
      </x:c>
      <x:c r="N2050" t="n">
        <x:v>104</x:v>
      </x:c>
      <x:c r="O2050" t="n">
        <x:v>104</x:v>
      </x:c>
      <x:c r="P2050" t="inlineStr">
        <x:is>
          <x:t xml:space="preserve">2023-01-01</x:t>
        </x:is>
      </x:c>
      <x:c r="Q2050" t="inlineStr">
        <x:is>
          <x:t xml:space="preserve">2026-12-31</x:t>
        </x:is>
      </x:c>
      <x:c r="R2050" t="n">
        <x:v>15000</x:v>
      </x:c>
      <x:c r="S2050" t="inlineStr">
        <x:is>
          <x:t xml:space="preserve">Reserva</x:t>
        </x:is>
      </x:c>
      <x:c r="X2050" t="inlineStr">
        <x:is>
          <x:t xml:space="preserve"/>
        </x:is>
      </x:c>
      <x:c r="Y2050" t="inlineStr">
        <x:is>
          <x:t xml:space="preserve">https://www.sofascore.com/player/alan-ruschel/551674</x:t>
        </x:is>
      </x:c>
      <x:c r="Z2050" t="inlineStr">
        <x:is>
          <x:t xml:space="preserve">estimado: peso, salário</x:t>
        </x:is>
      </x:c>
    </x:row>
    <x:row r="2051">
      <x:c r="A2051" t="inlineStr">
        <x:is>
          <x:t xml:space="preserve">Juventude</x:t>
        </x:is>
      </x:c>
      <x:c r="B2051" t="n">
        <x:v>47</x:v>
      </x:c>
      <x:c r="C2051" t="inlineStr">
        <x:is>
          <x:t xml:space="preserve"/>
        </x:is>
      </x:c>
      <x:c r="D2051" t="inlineStr">
        <x:is>
          <x:t xml:space="preserve">Marcos</x:t>
        </x:is>
      </x:c>
      <x:c r="E2051" t="inlineStr">
        <x:is>
          <x:t xml:space="preserve">Paulo</x:t>
        </x:is>
      </x:c>
      <x:c r="F2051" t="inlineStr">
        <x:is>
          <x:t xml:space="preserve">2003-01-17</x:t>
        </x:is>
      </x:c>
      <x:c r="G2051" t="inlineStr">
        <x:is>
          <x:t xml:space="preserve">Brasil</x:t>
        </x:is>
      </x:c>
      <x:c r="I2051" t="inlineStr">
        <x:is>
          <x:t xml:space="preserve">CB LB</x:t>
        </x:is>
      </x:c>
      <x:c r="J2051" t="inlineStr">
        <x:is>
          <x:t xml:space="preserve">E</x:t>
        </x:is>
      </x:c>
      <x:c r="K2051" t="n">
        <x:v>183</x:v>
      </x:c>
      <x:c r="L2051" t="n">
        <x:v>78</x:v>
      </x:c>
      <x:c r="M2051" t="n">
        <x:v>280000</x:v>
      </x:c>
      <x:c r="N2051" t="n">
        <x:v>111</x:v>
      </x:c>
      <x:c r="O2051" t="n">
        <x:v>123</x:v>
      </x:c>
      <x:c r="P2051" t="inlineStr">
        <x:is>
          <x:t xml:space="preserve">2026-01-08</x:t>
        </x:is>
      </x:c>
      <x:c r="Q2051" t="inlineStr">
        <x:is>
          <x:t xml:space="preserve">2028-12-31</x:t>
        </x:is>
      </x:c>
      <x:c r="R2051" t="n">
        <x:v>15000</x:v>
      </x:c>
      <x:c r="S2051" t="inlineStr">
        <x:is>
          <x:t xml:space="preserve">Reserva</x:t>
        </x:is>
      </x:c>
      <x:c r="X2051" t="inlineStr">
        <x:is>
          <x:t xml:space="preserve">Finalização=2; Sem Bola=3; Compostura=9; Técnica=7; Primeiro Toque=8; Finta=4; Posicionamento=13; Decisões=12; Trabalho Equipa=11; Marcação=16; Desarme=16; Antecipação=16; Criatividade=5; Passe=8</x:t>
        </x:is>
      </x:c>
      <x:c r="Y2051" t="inlineStr">
        <x:is>
          <x:t xml:space="preserve">https://www.sofascore.com/player/marcos-paulo/1170913</x:t>
        </x:is>
      </x:c>
      <x:c r="Z2051" t="inlineStr">
        <x:is>
          <x:t xml:space="preserve">estimado: peso, salário</x:t>
        </x:is>
      </x:c>
    </x:row>
    <x:row r="2052">
      <x:c r="A2052" t="inlineStr">
        <x:is>
          <x:t xml:space="preserve">Juventude</x:t>
        </x:is>
      </x:c>
      <x:c r="B2052" t="n">
        <x:v>13</x:v>
      </x:c>
      <x:c r="C2052" t="inlineStr">
        <x:is>
          <x:t xml:space="preserve">Aderlan</x:t>
        </x:is>
      </x:c>
      <x:c r="D2052" t="inlineStr">
        <x:is>
          <x:t xml:space="preserve">Aderlan</x:t>
        </x:is>
      </x:c>
      <x:c r="E2052" t="inlineStr">
        <x:is>
          <x:t xml:space="preserve"/>
        </x:is>
      </x:c>
      <x:c r="F2052" t="inlineStr">
        <x:is>
          <x:t xml:space="preserve">1990-08-18</x:t>
        </x:is>
      </x:c>
      <x:c r="G2052" t="inlineStr">
        <x:is>
          <x:t xml:space="preserve">Brasil</x:t>
        </x:is>
      </x:c>
      <x:c r="I2052" t="inlineStr">
        <x:is>
          <x:t xml:space="preserve">RB</x:t>
        </x:is>
      </x:c>
      <x:c r="J2052" t="inlineStr">
        <x:is>
          <x:t xml:space="preserve">D</x:t>
        </x:is>
      </x:c>
      <x:c r="K2052" t="n">
        <x:v>180</x:v>
      </x:c>
      <x:c r="L2052" t="n">
        <x:v>75</x:v>
      </x:c>
      <x:c r="M2052" t="n">
        <x:v>92000</x:v>
      </x:c>
      <x:c r="N2052" t="n">
        <x:v>109</x:v>
      </x:c>
      <x:c r="O2052" t="n">
        <x:v>109</x:v>
      </x:c>
      <x:c r="P2052" t="inlineStr">
        <x:is>
          <x:t xml:space="preserve">2026-05-12</x:t>
        </x:is>
      </x:c>
      <x:c r="Q2052" t="inlineStr">
        <x:is>
          <x:t xml:space="preserve">2026-11-30</x:t>
        </x:is>
      </x:c>
      <x:c r="R2052" t="n">
        <x:v>15000</x:v>
      </x:c>
      <x:c r="S2052" t="inlineStr">
        <x:is>
          <x:t xml:space="preserve">Reserva</x:t>
        </x:is>
      </x:c>
      <x:c r="X2052" t="inlineStr">
        <x:is>
          <x:t xml:space="preserve">Finalização=4; Sem Bola=8; Compostura=8; Técnica=10; Primeiro Toque=10; Finta=10; Posicionamento=9; Decisões=8; Trabalho Equipa=10; Marcação=12; Desarme=13; Antecipação=12; Criatividade=8; Passe=10</x:t>
        </x:is>
      </x:c>
      <x:c r="Y2052" t="inlineStr">
        <x:is>
          <x:t xml:space="preserve">https://www.sofascore.com/player/aderlan/584432</x:t>
        </x:is>
      </x:c>
      <x:c r="Z2052" t="inlineStr">
        <x:is>
          <x:t xml:space="preserve">estimado: peso, salário</x:t>
        </x:is>
      </x:c>
    </x:row>
    <x:row r="2053">
      <x:c r="A2053" t="inlineStr">
        <x:is>
          <x:t xml:space="preserve">Juventude</x:t>
        </x:is>
      </x:c>
      <x:c r="B2053" t="n">
        <x:v>3</x:v>
      </x:c>
      <x:c r="C2053" t="inlineStr">
        <x:is>
          <x:t xml:space="preserve">Titi</x:t>
        </x:is>
      </x:c>
      <x:c r="D2053" t="inlineStr">
        <x:is>
          <x:t xml:space="preserve">Titi</x:t>
        </x:is>
      </x:c>
      <x:c r="E2053" t="inlineStr">
        <x:is>
          <x:t xml:space="preserve"/>
        </x:is>
      </x:c>
      <x:c r="F2053" t="inlineStr">
        <x:is>
          <x:t xml:space="preserve">1988-03-12</x:t>
        </x:is>
      </x:c>
      <x:c r="G2053" t="inlineStr">
        <x:is>
          <x:t xml:space="preserve">Brasil</x:t>
        </x:is>
      </x:c>
      <x:c r="I2053" t="inlineStr">
        <x:is>
          <x:t xml:space="preserve">CB</x:t>
        </x:is>
      </x:c>
      <x:c r="J2053" t="inlineStr">
        <x:is>
          <x:t xml:space="preserve">E</x:t>
        </x:is>
      </x:c>
      <x:c r="K2053" t="n">
        <x:v>187</x:v>
      </x:c>
      <x:c r="L2053" t="n">
        <x:v>81</x:v>
      </x:c>
      <x:c r="M2053" t="n">
        <x:v>52000</x:v>
      </x:c>
      <x:c r="N2053" t="n">
        <x:v>96</x:v>
      </x:c>
      <x:c r="O2053" t="n">
        <x:v>96</x:v>
      </x:c>
      <x:c r="P2053" t="inlineStr">
        <x:is>
          <x:t xml:space="preserve">2026-03-12</x:t>
        </x:is>
      </x:c>
      <x:c r="Q2053" t="inlineStr">
        <x:is>
          <x:t xml:space="preserve">2026-11-30</x:t>
        </x:is>
      </x:c>
      <x:c r="R2053" t="n">
        <x:v>15000</x:v>
      </x:c>
      <x:c r="S2053" t="inlineStr">
        <x:is>
          <x:t xml:space="preserve">Reserva</x:t>
        </x:is>
      </x:c>
      <x:c r="X2053" t="inlineStr">
        <x:is>
          <x:t xml:space="preserve">Finalização=1; Sem Bola=1; Compostura=7; Técnica=6; Primeiro Toque=7; Finta=4; Posicionamento=13; Decisões=12; Trabalho Equipa=11; Marcação=15; Desarme=15; Antecipação=15; Criatividade=4; Passe=7</x:t>
        </x:is>
      </x:c>
      <x:c r="Y2053" t="inlineStr">
        <x:is>
          <x:t xml:space="preserve">https://www.sofascore.com/player/titi/243435</x:t>
        </x:is>
      </x:c>
      <x:c r="Z2053" t="inlineStr">
        <x:is>
          <x:t xml:space="preserve">estimado: peso, salário</x:t>
        </x:is>
      </x:c>
    </x:row>
    <x:row r="2054">
      <x:c r="A2054" t="inlineStr">
        <x:is>
          <x:t xml:space="preserve">Juventude</x:t>
        </x:is>
      </x:c>
      <x:c r="B2054" t="n">
        <x:v>4</x:v>
      </x:c>
      <x:c r="C2054" t="inlineStr">
        <x:is>
          <x:t xml:space="preserve">Messias</x:t>
        </x:is>
      </x:c>
      <x:c r="D2054" t="inlineStr">
        <x:is>
          <x:t xml:space="preserve">Messias</x:t>
        </x:is>
      </x:c>
      <x:c r="E2054" t="inlineStr">
        <x:is>
          <x:t xml:space="preserve"/>
        </x:is>
      </x:c>
      <x:c r="F2054" t="inlineStr">
        <x:is>
          <x:t xml:space="preserve">1994-11-03</x:t>
        </x:is>
      </x:c>
      <x:c r="G2054" t="inlineStr">
        <x:is>
          <x:t xml:space="preserve">Brasil</x:t>
        </x:is>
      </x:c>
      <x:c r="I2054" t="inlineStr">
        <x:is>
          <x:t xml:space="preserve">CB</x:t>
        </x:is>
      </x:c>
      <x:c r="J2054" t="inlineStr">
        <x:is>
          <x:t xml:space="preserve">D</x:t>
        </x:is>
      </x:c>
      <x:c r="K2054" t="n">
        <x:v>192</x:v>
      </x:c>
      <x:c r="L2054" t="n">
        <x:v>86</x:v>
      </x:c>
      <x:c r="M2054" t="n">
        <x:v>550000</x:v>
      </x:c>
      <x:c r="N2054" t="n">
        <x:v>118</x:v>
      </x:c>
      <x:c r="O2054" t="n">
        <x:v>118</x:v>
      </x:c>
      <x:c r="P2054" t="inlineStr">
        <x:is>
          <x:t xml:space="preserve">2026-01-01</x:t>
        </x:is>
      </x:c>
      <x:c r="Q2054" t="inlineStr">
        <x:is>
          <x:t xml:space="preserve">2027-12-31</x:t>
        </x:is>
      </x:c>
      <x:c r="R2054" t="n">
        <x:v>26600</x:v>
      </x:c>
      <x:c r="S2054" t="inlineStr">
        <x:is>
          <x:t xml:space="preserve">Titular</x:t>
        </x:is>
      </x:c>
      <x:c r="X2054" t="inlineStr">
        <x:is>
          <x:t xml:space="preserve">Finalização=1; Sem Bola=2; Compostura=8; Técnica=7; Primeiro Toque=8; Finta=5; Posicionamento=15; Decisões=13; Trabalho Equipa=13; Marcação=18; Desarme=18; Antecipação=17; Criatividade=3; Passe=7</x:t>
        </x:is>
      </x:c>
      <x:c r="Y2054" t="inlineStr">
        <x:is>
          <x:t xml:space="preserve">https://www.sofascore.com/player/messias/839765</x:t>
        </x:is>
      </x:c>
      <x:c r="Z2054" t="inlineStr">
        <x:is>
          <x:t xml:space="preserve">estimado: peso, salário</x:t>
        </x:is>
      </x:c>
    </x:row>
    <x:row r="2055">
      <x:c r="A2055" t="inlineStr">
        <x:is>
          <x:t xml:space="preserve">Juventude</x:t>
        </x:is>
      </x:c>
      <x:c r="B2055" t="n">
        <x:v>34</x:v>
      </x:c>
      <x:c r="C2055" t="inlineStr">
        <x:is>
          <x:t xml:space="preserve"/>
        </x:is>
      </x:c>
      <x:c r="D2055" t="inlineStr">
        <x:is>
          <x:t xml:space="preserve">Rodrigo</x:t>
        </x:is>
      </x:c>
      <x:c r="E2055" t="inlineStr">
        <x:is>
          <x:t xml:space="preserve">Sam</x:t>
        </x:is>
      </x:c>
      <x:c r="F2055" t="inlineStr">
        <x:is>
          <x:t xml:space="preserve">1995-07-24</x:t>
        </x:is>
      </x:c>
      <x:c r="G2055" t="inlineStr">
        <x:is>
          <x:t xml:space="preserve">Brasil</x:t>
        </x:is>
      </x:c>
      <x:c r="I2055" t="inlineStr">
        <x:is>
          <x:t xml:space="preserve">CB RB</x:t>
        </x:is>
      </x:c>
      <x:c r="J2055" t="inlineStr">
        <x:is>
          <x:t xml:space="preserve">D</x:t>
        </x:is>
      </x:c>
      <x:c r="K2055" t="n">
        <x:v>185</x:v>
      </x:c>
      <x:c r="L2055" t="n">
        <x:v>79</x:v>
      </x:c>
      <x:c r="M2055" t="n">
        <x:v>340000</x:v>
      </x:c>
      <x:c r="N2055" t="n">
        <x:v>113</x:v>
      </x:c>
      <x:c r="O2055" t="n">
        <x:v>113</x:v>
      </x:c>
      <x:c r="P2055" t="inlineStr">
        <x:is>
          <x:t xml:space="preserve">2024-01-11</x:t>
        </x:is>
      </x:c>
      <x:c r="Q2055" t="inlineStr">
        <x:is>
          <x:t xml:space="preserve">2027-12-31</x:t>
        </x:is>
      </x:c>
      <x:c r="R2055" t="n">
        <x:v>16400</x:v>
      </x:c>
      <x:c r="S2055" t="inlineStr">
        <x:is>
          <x:t xml:space="preserve">Rotação</x:t>
        </x:is>
      </x:c>
      <x:c r="X2055" t="inlineStr">
        <x:is>
          <x:t xml:space="preserve">Finalização=1; Sem Bola=2; Compostura=8; Técnica=7; Primeiro Toque=8; Finta=5; Posicionamento=15; Decisões=13; Trabalho Equipa=12; Marcação=18; Desarme=18; Antecipação=17; Criatividade=3; Passe=6</x:t>
        </x:is>
      </x:c>
      <x:c r="Y2055" t="inlineStr">
        <x:is>
          <x:t xml:space="preserve">https://www.sofascore.com/player/rodrigo-sam/794640</x:t>
        </x:is>
      </x:c>
      <x:c r="Z2055" t="inlineStr">
        <x:is>
          <x:t xml:space="preserve">estimado: peso, salário</x:t>
        </x:is>
      </x:c>
    </x:row>
    <x:row r="2056">
      <x:c r="A2056" t="inlineStr">
        <x:is>
          <x:t xml:space="preserve">Juventude</x:t>
        </x:is>
      </x:c>
      <x:c r="B2056" t="n">
        <x:v>97</x:v>
      </x:c>
      <x:c r="C2056" t="inlineStr">
        <x:is>
          <x:t xml:space="preserve">Gabriel</x:t>
        </x:is>
      </x:c>
      <x:c r="D2056" t="inlineStr">
        <x:is>
          <x:t xml:space="preserve">Gabriel</x:t>
        </x:is>
      </x:c>
      <x:c r="E2056" t="inlineStr">
        <x:is>
          <x:t xml:space="preserve">Barbosa Pinheiro</x:t>
        </x:is>
      </x:c>
      <x:c r="F2056" t="inlineStr">
        <x:is>
          <x:t xml:space="preserve">1997-04-18</x:t>
        </x:is>
      </x:c>
      <x:c r="G2056" t="inlineStr">
        <x:is>
          <x:t xml:space="preserve">Brasil</x:t>
        </x:is>
      </x:c>
      <x:c r="I2056" t="inlineStr">
        <x:is>
          <x:t xml:space="preserve">CB</x:t>
        </x:is>
      </x:c>
      <x:c r="J2056" t="inlineStr">
        <x:is>
          <x:t xml:space="preserve">D</x:t>
        </x:is>
      </x:c>
      <x:c r="K2056" t="n">
        <x:v>187</x:v>
      </x:c>
      <x:c r="L2056" t="n">
        <x:v>81</x:v>
      </x:c>
      <x:c r="M2056" t="n">
        <x:v>270000</x:v>
      </x:c>
      <x:c r="N2056" t="n">
        <x:v>110</x:v>
      </x:c>
      <x:c r="O2056" t="n">
        <x:v>110</x:v>
      </x:c>
      <x:c r="P2056" t="inlineStr">
        <x:is>
          <x:t xml:space="preserve">2026-01-21</x:t>
        </x:is>
      </x:c>
      <x:c r="Q2056" t="inlineStr">
        <x:is>
          <x:t xml:space="preserve">2026-12-31</x:t>
        </x:is>
      </x:c>
      <x:c r="R2056" t="n">
        <x:v>15000</x:v>
      </x:c>
      <x:c r="S2056" t="inlineStr">
        <x:is>
          <x:t xml:space="preserve">Reserva</x:t>
        </x:is>
      </x:c>
      <x:c r="T2056" t="inlineStr">
        <x:is>
          <x:t xml:space="preserve">Volta Redonda</x:t>
        </x:is>
      </x:c>
      <x:c r="U2056" t="inlineStr">
        <x:is>
          <x:t xml:space="preserve">2026-12-31</x:t>
        </x:is>
      </x:c>
      <x:c r="X2056" t="inlineStr">
        <x:is>
          <x:t xml:space="preserve">Finalização=1; Sem Bola=2; Compostura=8; Técnica=8; Primeiro Toque=8; Finta=5; Posicionamento=13; Decisões=12; Trabalho Equipa=11; Marcação=16; Desarme=16; Antecipação=16; Criatividade=5; Passe=8</x:t>
        </x:is>
      </x:c>
      <x:c r="Y2056" t="inlineStr">
        <x:is>
          <x:t xml:space="preserve">https://www.sofascore.com/player/gabriel/975380</x:t>
        </x:is>
      </x:c>
      <x:c r="Z2056" t="inlineStr">
        <x:is>
          <x:t xml:space="preserve">estimado: peso, salário</x:t>
        </x:is>
      </x:c>
    </x:row>
    <x:row r="2057">
      <x:c r="A2057" t="inlineStr">
        <x:is>
          <x:t xml:space="preserve">Juventude</x:t>
        </x:is>
      </x:c>
      <x:c r="B2057" t="n">
        <x:v>6</x:v>
      </x:c>
      <x:c r="C2057" t="inlineStr">
        <x:is>
          <x:t xml:space="preserve">Wadson</x:t>
        </x:is>
      </x:c>
      <x:c r="D2057" t="inlineStr">
        <x:is>
          <x:t xml:space="preserve">Wadson</x:t>
        </x:is>
      </x:c>
      <x:c r="E2057" t="inlineStr">
        <x:is>
          <x:t xml:space="preserve"/>
        </x:is>
      </x:c>
      <x:c r="F2057" t="inlineStr">
        <x:is>
          <x:t xml:space="preserve">2000-09-02</x:t>
        </x:is>
      </x:c>
      <x:c r="G2057" t="inlineStr">
        <x:is>
          <x:t xml:space="preserve">Brasil</x:t>
        </x:is>
      </x:c>
      <x:c r="I2057" t="inlineStr">
        <x:is>
          <x:t xml:space="preserve">LB</x:t>
        </x:is>
      </x:c>
      <x:c r="J2057" t="inlineStr">
        <x:is>
          <x:t xml:space="preserve">E</x:t>
        </x:is>
      </x:c>
      <x:c r="K2057" t="n">
        <x:v>183</x:v>
      </x:c>
      <x:c r="L2057" t="n">
        <x:v>78</x:v>
      </x:c>
      <x:c r="M2057" t="n">
        <x:v>210000</x:v>
      </x:c>
      <x:c r="N2057" t="n">
        <x:v>108</x:v>
      </x:c>
      <x:c r="O2057" t="n">
        <x:v>112</x:v>
      </x:c>
      <x:c r="P2057" t="inlineStr">
        <x:is>
          <x:t xml:space="preserve">2026-03-06</x:t>
        </x:is>
      </x:c>
      <x:c r="Q2057" t="inlineStr">
        <x:is>
          <x:t xml:space="preserve">2026-11-30</x:t>
        </x:is>
      </x:c>
      <x:c r="R2057" t="n">
        <x:v>15000</x:v>
      </x:c>
      <x:c r="S2057" t="inlineStr">
        <x:is>
          <x:t xml:space="preserve">Reserva</x:t>
        </x:is>
      </x:c>
      <x:c r="T2057" t="inlineStr">
        <x:is>
          <x:t xml:space="preserve">Anapolina</x:t>
        </x:is>
      </x:c>
      <x:c r="U2057" t="inlineStr">
        <x:is>
          <x:t xml:space="preserve">2026-11-30</x:t>
        </x:is>
      </x:c>
      <x:c r="X2057" t="inlineStr">
        <x:is>
          <x:t xml:space="preserve">Finalização=3; Sem Bola=7; Compostura=7; Técnica=11; Primeiro Toque=11; Finta=11; Posicionamento=9; Decisões=8; Trabalho Equipa=10; Marcação=12; Desarme=13; Antecipação=12; Criatividade=7; Passe=9</x:t>
        </x:is>
      </x:c>
      <x:c r="Y2057" t="inlineStr">
        <x:is>
          <x:t xml:space="preserve">https://www.sofascore.com/player/wadson/1192068</x:t>
        </x:is>
      </x:c>
      <x:c r="Z2057" t="inlineStr">
        <x:is>
          <x:t xml:space="preserve">estimado: peso, salário</x:t>
        </x:is>
      </x:c>
    </x:row>
    <x:row r="2058">
      <x:c r="A2058" t="inlineStr">
        <x:is>
          <x:t xml:space="preserve">Juventude</x:t>
        </x:is>
      </x:c>
      <x:c r="B2058" t="n">
        <x:v>93</x:v>
      </x:c>
      <x:c r="C2058" t="inlineStr">
        <x:is>
          <x:t xml:space="preserve">Jandrei</x:t>
        </x:is>
      </x:c>
      <x:c r="D2058" t="inlineStr">
        <x:is>
          <x:t xml:space="preserve">Jandrei</x:t>
        </x:is>
      </x:c>
      <x:c r="E2058" t="inlineStr">
        <x:is>
          <x:t xml:space="preserve"/>
        </x:is>
      </x:c>
      <x:c r="F2058" t="inlineStr">
        <x:is>
          <x:t xml:space="preserve">1993-03-01</x:t>
        </x:is>
      </x:c>
      <x:c r="G2058" t="inlineStr">
        <x:is>
          <x:t xml:space="preserve">Brasil</x:t>
        </x:is>
      </x:c>
      <x:c r="I2058" t="inlineStr">
        <x:is>
          <x:t xml:space="preserve">GK</x:t>
        </x:is>
      </x:c>
      <x:c r="J2058" t="inlineStr">
        <x:is>
          <x:t xml:space="preserve">D</x:t>
        </x:is>
      </x:c>
      <x:c r="K2058" t="n">
        <x:v>186</x:v>
      </x:c>
      <x:c r="L2058" t="n">
        <x:v>83</x:v>
      </x:c>
      <x:c r="M2058" t="n">
        <x:v>195000</x:v>
      </x:c>
      <x:c r="N2058" t="n">
        <x:v>112</x:v>
      </x:c>
      <x:c r="O2058" t="n">
        <x:v>112</x:v>
      </x:c>
      <x:c r="P2058" t="inlineStr">
        <x:is>
          <x:t xml:space="preserve">2025-08-13</x:t>
        </x:is>
      </x:c>
      <x:c r="Q2058" t="inlineStr">
        <x:is>
          <x:t xml:space="preserve">2026-12-31</x:t>
        </x:is>
      </x:c>
      <x:c r="R2058" t="n">
        <x:v>15000</x:v>
      </x:c>
      <x:c r="S2058" t="inlineStr">
        <x:is>
          <x:t xml:space="preserve">Rotação</x:t>
        </x:is>
      </x:c>
      <x:c r="T2058" t="inlineStr">
        <x:is>
          <x:t xml:space="preserve">São Paulo</x:t>
        </x:is>
      </x:c>
      <x:c r="U2058" t="inlineStr">
        <x:is>
          <x:t xml:space="preserve">2026-12-31</x:t>
        </x:is>
      </x:c>
      <x:c r="X2058" t="inlineStr">
        <x:is>
          <x:t xml:space="preserve">Reflexes=12; One on one=12; Handling=12; Antecipação=12; Rushing out=10; Kicking=11; Passe=7; Aer ability=14; Cmd of area=14; Punch=11</x:t>
        </x:is>
      </x:c>
      <x:c r="Y2058" t="inlineStr">
        <x:is>
          <x:t xml:space="preserve">https://www.sofascore.com/player/jandrei/874979</x:t>
        </x:is>
      </x:c>
      <x:c r="Z2058" t="inlineStr">
        <x:is>
          <x:t xml:space="preserve">estimado: peso, salário</x:t>
        </x:is>
      </x:c>
    </x:row>
    <x:row r="2059">
      <x:c r="A2059" t="inlineStr">
        <x:is>
          <x:t xml:space="preserve">Juventude</x:t>
        </x:is>
      </x:c>
      <x:c r="B2059" t="n">
        <x:v>21</x:v>
      </x:c>
      <x:c r="C2059" t="inlineStr">
        <x:is>
          <x:t xml:space="preserve"/>
        </x:is>
      </x:c>
      <x:c r="D2059" t="inlineStr">
        <x:is>
          <x:t xml:space="preserve">Ruan</x:t>
        </x:is>
      </x:c>
      <x:c r="E2059" t="inlineStr">
        <x:is>
          <x:t xml:space="preserve">Carneiro</x:t>
        </x:is>
      </x:c>
      <x:c r="F2059" t="inlineStr">
        <x:is>
          <x:t xml:space="preserve">1990-03-26</x:t>
        </x:is>
      </x:c>
      <x:c r="G2059" t="inlineStr">
        <x:is>
          <x:t xml:space="preserve">Brasil</x:t>
        </x:is>
      </x:c>
      <x:c r="I2059" t="inlineStr">
        <x:is>
          <x:t xml:space="preserve">GK</x:t>
        </x:is>
      </x:c>
      <x:c r="J2059" t="inlineStr">
        <x:is>
          <x:t xml:space="preserve">D</x:t>
        </x:is>
      </x:c>
      <x:c r="K2059" t="n">
        <x:v>195</x:v>
      </x:c>
      <x:c r="L2059" t="n">
        <x:v>91</x:v>
      </x:c>
      <x:c r="M2059" t="n">
        <x:v>160000</x:v>
      </x:c>
      <x:c r="N2059" t="n">
        <x:v>113</x:v>
      </x:c>
      <x:c r="O2059" t="n">
        <x:v>113</x:v>
      </x:c>
      <x:c r="P2059" t="inlineStr">
        <x:is>
          <x:t xml:space="preserve">2025-03-27</x:t>
        </x:is>
      </x:c>
      <x:c r="Q2059" t="inlineStr">
        <x:is>
          <x:t xml:space="preserve">2027-12-31</x:t>
        </x:is>
      </x:c>
      <x:c r="R2059" t="n">
        <x:v>15000</x:v>
      </x:c>
      <x:c r="S2059" t="inlineStr">
        <x:is>
          <x:t xml:space="preserve">Rotação</x:t>
        </x:is>
      </x:c>
      <x:c r="X2059" t="inlineStr">
        <x:is>
          <x:t xml:space="preserve"/>
        </x:is>
      </x:c>
      <x:c r="Y2059" t="inlineStr">
        <x:is>
          <x:t xml:space="preserve">https://www.sofascore.com/player/ruan-carneiro/1014248</x:t>
        </x:is>
      </x:c>
      <x:c r="Z2059" t="inlineStr">
        <x:is>
          <x:t xml:space="preserve">estimado: peso, salário</x:t>
        </x:is>
      </x:c>
    </x:row>
    <x:row r="2060">
      <x:c r="A2060" t="inlineStr">
        <x:is>
          <x:t xml:space="preserve">Juventude</x:t>
        </x:is>
      </x:c>
      <x:c r="B2060" t="n">
        <x:v>12</x:v>
      </x:c>
      <x:c r="C2060" t="inlineStr">
        <x:is>
          <x:t xml:space="preserve"/>
        </x:is>
      </x:c>
      <x:c r="D2060" t="inlineStr">
        <x:is>
          <x:t xml:space="preserve">Pedro</x:t>
        </x:is>
      </x:c>
      <x:c r="E2060" t="inlineStr">
        <x:is>
          <x:t xml:space="preserve">Rocha</x:t>
        </x:is>
      </x:c>
      <x:c r="F2060" t="inlineStr">
        <x:is>
          <x:t xml:space="preserve">1998-06-01</x:t>
        </x:is>
      </x:c>
      <x:c r="G2060" t="inlineStr">
        <x:is>
          <x:t xml:space="preserve">Brasil</x:t>
        </x:is>
      </x:c>
      <x:c r="I2060" t="inlineStr">
        <x:is>
          <x:t xml:space="preserve">GK</x:t>
        </x:is>
      </x:c>
      <x:c r="J2060" t="inlineStr">
        <x:is>
          <x:t xml:space="preserve">D</x:t>
        </x:is>
      </x:c>
      <x:c r="K2060" t="n">
        <x:v>196</x:v>
      </x:c>
      <x:c r="L2060" t="n">
        <x:v>92</x:v>
      </x:c>
      <x:c r="M2060" t="n">
        <x:v>285000</x:v>
      </x:c>
      <x:c r="N2060" t="n">
        <x:v>111</x:v>
      </x:c>
      <x:c r="O2060" t="n">
        <x:v>111</x:v>
      </x:c>
      <x:c r="P2060" t="inlineStr">
        <x:is>
          <x:t xml:space="preserve">2026-01-01</x:t>
        </x:is>
      </x:c>
      <x:c r="Q2060" t="inlineStr">
        <x:is>
          <x:t xml:space="preserve">2027-12-31</x:t>
        </x:is>
      </x:c>
      <x:c r="R2060" t="n">
        <x:v>15000</x:v>
      </x:c>
      <x:c r="S2060" t="inlineStr">
        <x:is>
          <x:t xml:space="preserve">Reserva</x:t>
        </x:is>
      </x:c>
      <x:c r="X2060" t="inlineStr">
        <x:is>
          <x:t xml:space="preserve"/>
        </x:is>
      </x:c>
      <x:c r="Y2060" t="inlineStr">
        <x:is>
          <x:t xml:space="preserve">https://www.sofascore.com/player/pedro-rocha/1491281</x:t>
        </x:is>
      </x:c>
      <x:c r="Z2060" t="inlineStr">
        <x:is>
          <x:t xml:space="preserve">estimado: peso, salário</x:t>
        </x:is>
      </x:c>
    </x:row>
    <x:row r="2061">
      <x:c r="A2061" t="inlineStr">
        <x:is>
          <x:t xml:space="preserve">Juventude</x:t>
        </x:is>
      </x:c>
      <x:c r="B2061" t="n">
        <x:v>31</x:v>
      </x:c>
      <x:c r="C2061" t="inlineStr">
        <x:is>
          <x:t xml:space="preserve"/>
        </x:is>
      </x:c>
      <x:c r="D2061" t="inlineStr">
        <x:is>
          <x:t xml:space="preserve">Ze</x:t>
        </x:is>
      </x:c>
      <x:c r="E2061" t="inlineStr">
        <x:is>
          <x:t xml:space="preserve">Henrique</x:t>
        </x:is>
      </x:c>
      <x:c r="F2061" t="inlineStr">
        <x:is>
          <x:t xml:space="preserve">2004-10-23</x:t>
        </x:is>
      </x:c>
      <x:c r="G2061" t="inlineStr">
        <x:is>
          <x:t xml:space="preserve">Brasil</x:t>
        </x:is>
      </x:c>
      <x:c r="I2061" t="inlineStr">
        <x:is>
          <x:t xml:space="preserve">GK</x:t>
        </x:is>
      </x:c>
      <x:c r="J2061" t="inlineStr">
        <x:is>
          <x:t xml:space="preserve">D</x:t>
        </x:is>
      </x:c>
      <x:c r="K2061" t="n">
        <x:v>199</x:v>
      </x:c>
      <x:c r="L2061" t="n">
        <x:v>95</x:v>
      </x:c>
      <x:c r="N2061" t="n">
        <x:v>93</x:v>
      </x:c>
      <x:c r="O2061" t="n">
        <x:v>117</x:v>
      </x:c>
      <x:c r="P2061" t="inlineStr">
        <x:is>
          <x:t xml:space="preserve">2026-01-01</x:t>
        </x:is>
      </x:c>
      <x:c r="Q2061" t="inlineStr">
        <x:is>
          <x:t xml:space="preserve">2026-11-30</x:t>
        </x:is>
      </x:c>
      <x:c r="R2061" t="n">
        <x:v>15000</x:v>
      </x:c>
      <x:c r="S2061" t="inlineStr">
        <x:is>
          <x:t xml:space="preserve">Reserva</x:t>
        </x:is>
      </x:c>
      <x:c r="X2061" t="inlineStr">
        <x:is>
          <x:t xml:space="preserve"/>
        </x:is>
      </x:c>
      <x:c r="Y2061" t="inlineStr">
        <x:is>
          <x:t xml:space="preserve">https://www.sofascore.com/player/henrique-ze/1503154</x:t>
        </x:is>
      </x:c>
      <x:c r="Z2061" t="inlineStr">
        <x:is>
          <x:t xml:space="preserve">estimado: posição, peso, salário</x:t>
        </x:is>
      </x:c>
    </x:row>
    <x:row r="2062">
      <x:c r="A2062" t="inlineStr">
        <x:is>
          <x:t xml:space="preserve">Juventude</x:t>
        </x:is>
      </x:c>
      <x:c r="C2062" t="inlineStr">
        <x:is>
          <x:t xml:space="preserve"/>
        </x:is>
      </x:c>
      <x:c r="D2062" t="inlineStr">
        <x:is>
          <x:t xml:space="preserve">João</x:t>
        </x:is>
      </x:c>
      <x:c r="E2062" t="inlineStr">
        <x:is>
          <x:t xml:space="preserve">Silva</x:t>
        </x:is>
      </x:c>
      <x:c r="F2062" t="inlineStr">
        <x:is>
          <x:t xml:space="preserve">2008-01-26</x:t>
        </x:is>
      </x:c>
      <x:c r="G2062" t="inlineStr">
        <x:is>
          <x:t xml:space="preserve">Brasil</x:t>
        </x:is>
      </x:c>
      <x:c r="I2062" t="inlineStr">
        <x:is>
          <x:t xml:space="preserve">CM</x:t>
        </x:is>
      </x:c>
      <x:c r="J2062" t="inlineStr">
        <x:is>
          <x:t xml:space="preserve">D</x:t>
        </x:is>
      </x:c>
      <x:c r="K2062" t="n">
        <x:v>178</x:v>
      </x:c>
      <x:c r="L2062" t="n">
        <x:v>74</x:v>
      </x:c>
      <x:c r="N2062" t="n">
        <x:v>78</x:v>
      </x:c>
      <x:c r="O2062" t="n">
        <x:v>121</x:v>
      </x:c>
      <x:c r="Q2062" t="inlineStr">
        <x:is>
          <x:t xml:space="preserve">2026-12-31</x:t>
        </x:is>
      </x:c>
      <x:c r="R2062" t="n">
        <x:v>1500</x:v>
      </x:c>
      <x:c r="S2062" t="inlineStr">
        <x:is>
          <x:t xml:space="preserve">Base (sub-20)</x:t>
        </x:is>
      </x:c>
      <x:c r="X2062" t="inlineStr">
        <x:is>
          <x:t xml:space="preserve"/>
        </x:is>
      </x:c>
      <x:c r="Y2062" t="inlineStr">
        <x:is>
          <x:t xml:space="preserve">https://www.sofascore.com/player/joao-vitor-silveira-silva/2075070</x:t>
        </x:is>
      </x:c>
      <x:c r="Z2062" t="inlineStr">
        <x:is>
          <x:t xml:space="preserve">estimado: posição, altura, pé, peso, salário, fim do contrato</x:t>
        </x:is>
      </x:c>
    </x:row>
    <x:row r="2063">
      <x:c r="A2063" t="inlineStr">
        <x:is>
          <x:t xml:space="preserve">Juventude</x:t>
        </x:is>
      </x:c>
      <x:c r="B2063" t="n">
        <x:v>15</x:v>
      </x:c>
      <x:c r="C2063" t="inlineStr">
        <x:is>
          <x:t xml:space="preserve"/>
        </x:is>
      </x:c>
      <x:c r="D2063" t="inlineStr">
        <x:is>
          <x:t xml:space="preserve">Pedro</x:t>
        </x:is>
      </x:c>
      <x:c r="E2063" t="inlineStr">
        <x:is>
          <x:t xml:space="preserve">Ferreira</x:t>
        </x:is>
      </x:c>
      <x:c r="F2063" t="inlineStr">
        <x:is>
          <x:t xml:space="preserve">2006-02-13</x:t>
        </x:is>
      </x:c>
      <x:c r="G2063" t="inlineStr">
        <x:is>
          <x:t xml:space="preserve">Brasil</x:t>
        </x:is>
      </x:c>
      <x:c r="I2063" t="inlineStr">
        <x:is>
          <x:t xml:space="preserve">CM</x:t>
        </x:is>
      </x:c>
      <x:c r="J2063" t="inlineStr">
        <x:is>
          <x:t xml:space="preserve">D</x:t>
        </x:is>
      </x:c>
      <x:c r="K2063" t="n">
        <x:v>180</x:v>
      </x:c>
      <x:c r="L2063" t="n">
        <x:v>75</x:v>
      </x:c>
      <x:c r="N2063" t="n">
        <x:v>86</x:v>
      </x:c>
      <x:c r="O2063" t="n">
        <x:v>119</x:v>
      </x:c>
      <x:c r="Q2063" t="inlineStr">
        <x:is>
          <x:t xml:space="preserve">2026-12-31</x:t>
        </x:is>
      </x:c>
      <x:c r="R2063" t="n">
        <x:v>1500</x:v>
      </x:c>
      <x:c r="S2063" t="inlineStr">
        <x:is>
          <x:t xml:space="preserve">Base (sub-20)</x:t>
        </x:is>
      </x:c>
      <x:c r="X2063" t="inlineStr">
        <x:is>
          <x:t xml:space="preserve"/>
        </x:is>
      </x:c>
      <x:c r="Y2063" t="inlineStr">
        <x:is>
          <x:t xml:space="preserve">https://www.sofascore.com/player/pedro-henrique/2077143</x:t>
        </x:is>
      </x:c>
      <x:c r="Z2063" t="inlineStr">
        <x:is>
          <x:t xml:space="preserve">estimado: posição, peso, salário, fim do contrato</x:t>
        </x:is>
      </x:c>
    </x:row>
    <x:row r="2064">
      <x:c r="A2064" t="inlineStr">
        <x:is>
          <x:t xml:space="preserve">Juventude</x:t>
        </x:is>
      </x:c>
      <x:c r="C2064" t="inlineStr">
        <x:is>
          <x:t xml:space="preserve"/>
        </x:is>
      </x:c>
      <x:c r="D2064" t="inlineStr">
        <x:is>
          <x:t xml:space="preserve">Luís</x:t>
        </x:is>
      </x:c>
      <x:c r="E2064" t="inlineStr">
        <x:is>
          <x:t xml:space="preserve">Santos</x:t>
        </x:is>
      </x:c>
      <x:c r="F2064" t="inlineStr">
        <x:is>
          <x:t xml:space="preserve">2007-05-02</x:t>
        </x:is>
      </x:c>
      <x:c r="G2064" t="inlineStr">
        <x:is>
          <x:t xml:space="preserve">Brasil</x:t>
        </x:is>
      </x:c>
      <x:c r="I2064" t="inlineStr">
        <x:is>
          <x:t xml:space="preserve">ST</x:t>
        </x:is>
      </x:c>
      <x:c r="J2064" t="inlineStr">
        <x:is>
          <x:t xml:space="preserve">E</x:t>
        </x:is>
      </x:c>
      <x:c r="K2064" t="n">
        <x:v>182</x:v>
      </x:c>
      <x:c r="L2064" t="n">
        <x:v>77</x:v>
      </x:c>
      <x:c r="N2064" t="n">
        <x:v>81</x:v>
      </x:c>
      <x:c r="O2064" t="n">
        <x:v>118</x:v>
      </x:c>
      <x:c r="Q2064" t="inlineStr">
        <x:is>
          <x:t xml:space="preserve">2026-12-31</x:t>
        </x:is>
      </x:c>
      <x:c r="R2064" t="n">
        <x:v>1500</x:v>
      </x:c>
      <x:c r="S2064" t="inlineStr">
        <x:is>
          <x:t xml:space="preserve">Base (sub-20)</x:t>
        </x:is>
      </x:c>
      <x:c r="X2064" t="inlineStr">
        <x:is>
          <x:t xml:space="preserve"/>
        </x:is>
      </x:c>
      <x:c r="Y2064" t="inlineStr">
        <x:is>
          <x:t xml:space="preserve">https://www.sofascore.com/player/luis-gustavo-santos/2025548</x:t>
        </x:is>
      </x:c>
      <x:c r="Z2064" t="inlineStr">
        <x:is>
          <x:t xml:space="preserve">estimado: posição, altura, peso, salário, fim do contrato</x:t>
        </x:is>
      </x:c>
    </x:row>
    <x:row r="2065">
      <x:c r="A2065" t="inlineStr">
        <x:is>
          <x:t xml:space="preserve">Juventude</x:t>
        </x:is>
      </x:c>
      <x:c r="B2065" t="n">
        <x:v>13</x:v>
      </x:c>
      <x:c r="C2065" t="inlineStr">
        <x:is>
          <x:t xml:space="preserve"/>
        </x:is>
      </x:c>
      <x:c r="D2065" t="inlineStr">
        <x:is>
          <x:t xml:space="preserve">Jonatas</x:t>
        </x:is>
      </x:c>
      <x:c r="E2065" t="inlineStr">
        <x:is>
          <x:t xml:space="preserve">Simas</x:t>
        </x:is>
      </x:c>
      <x:c r="F2065" t="inlineStr">
        <x:is>
          <x:t xml:space="preserve">2008-10-17</x:t>
        </x:is>
      </x:c>
      <x:c r="G2065" t="inlineStr">
        <x:is>
          <x:t xml:space="preserve">Brasil</x:t>
        </x:is>
      </x:c>
      <x:c r="I2065" t="inlineStr">
        <x:is>
          <x:t xml:space="preserve">CB</x:t>
        </x:is>
      </x:c>
      <x:c r="J2065" t="inlineStr">
        <x:is>
          <x:t xml:space="preserve">D</x:t>
        </x:is>
      </x:c>
      <x:c r="K2065" t="n">
        <x:v>186</x:v>
      </x:c>
      <x:c r="L2065" t="n">
        <x:v>80</x:v>
      </x:c>
      <x:c r="N2065" t="n">
        <x:v>75</x:v>
      </x:c>
      <x:c r="O2065" t="n">
        <x:v>118</x:v>
      </x:c>
      <x:c r="Q2065" t="inlineStr">
        <x:is>
          <x:t xml:space="preserve">2026-12-31</x:t>
        </x:is>
      </x:c>
      <x:c r="R2065" t="n">
        <x:v>1500</x:v>
      </x:c>
      <x:c r="S2065" t="inlineStr">
        <x:is>
          <x:t xml:space="preserve">Base (sub-20)</x:t>
        </x:is>
      </x:c>
      <x:c r="X2065" t="inlineStr">
        <x:is>
          <x:t xml:space="preserve"/>
        </x:is>
      </x:c>
      <x:c r="Y2065" t="inlineStr">
        <x:is>
          <x:t xml:space="preserve">https://www.sofascore.com/player/jonatas-simas/1857963</x:t>
        </x:is>
      </x:c>
      <x:c r="Z2065" t="inlineStr">
        <x:is>
          <x:t xml:space="preserve">estimado: posição, altura, pé, peso, salário, fim do contrato</x:t>
        </x:is>
      </x:c>
    </x:row>
    <x:row r="2066">
      <x:c r="A2066" t="inlineStr">
        <x:is>
          <x:t xml:space="preserve">Juventude</x:t>
        </x:is>
      </x:c>
      <x:c r="B2066" t="n">
        <x:v>24</x:v>
      </x:c>
      <x:c r="C2066" t="inlineStr">
        <x:is>
          <x:t xml:space="preserve"/>
        </x:is>
      </x:c>
      <x:c r="D2066" t="inlineStr">
        <x:is>
          <x:t xml:space="preserve">Weliton</x:t>
        </x:is>
      </x:c>
      <x:c r="E2066" t="inlineStr">
        <x:is>
          <x:t xml:space="preserve">Amaral</x:t>
        </x:is>
      </x:c>
      <x:c r="F2066" t="inlineStr">
        <x:is>
          <x:t xml:space="preserve">2005-04-13</x:t>
        </x:is>
      </x:c>
      <x:c r="G2066" t="inlineStr">
        <x:is>
          <x:t xml:space="preserve">Brasil</x:t>
        </x:is>
      </x:c>
      <x:c r="I2066" t="inlineStr">
        <x:is>
          <x:t xml:space="preserve">ST</x:t>
        </x:is>
      </x:c>
      <x:c r="J2066" t="inlineStr">
        <x:is>
          <x:t xml:space="preserve">D</x:t>
        </x:is>
      </x:c>
      <x:c r="K2066" t="n">
        <x:v>186</x:v>
      </x:c>
      <x:c r="L2066" t="n">
        <x:v>80</x:v>
      </x:c>
      <x:c r="M2066" t="n">
        <x:v>97000</x:v>
      </x:c>
      <x:c r="N2066" t="n">
        <x:v>95</x:v>
      </x:c>
      <x:c r="O2066" t="n">
        <x:v>117</x:v>
      </x:c>
      <x:c r="Q2066" t="inlineStr">
        <x:is>
          <x:t xml:space="preserve">2026-12-31</x:t>
        </x:is>
      </x:c>
      <x:c r="R2066" t="n">
        <x:v>4700</x:v>
      </x:c>
      <x:c r="S2066" t="inlineStr">
        <x:is>
          <x:t xml:space="preserve">Base (sub-20)</x:t>
        </x:is>
      </x:c>
      <x:c r="X2066" t="inlineStr">
        <x:is>
          <x:t xml:space="preserve"/>
        </x:is>
      </x:c>
      <x:c r="Y2066" t="inlineStr">
        <x:is>
          <x:t xml:space="preserve">https://www.sofascore.com/player/santos-do-amaral-weliton/1384828</x:t>
        </x:is>
      </x:c>
      <x:c r="Z2066" t="inlineStr">
        <x:is>
          <x:t xml:space="preserve">estimado: peso, salário, fim do contrato</x:t>
        </x:is>
      </x:c>
    </x:row>
    <x:row r="2067">
      <x:c r="A2067" t="inlineStr">
        <x:is>
          <x:t xml:space="preserve">Juventude</x:t>
        </x:is>
      </x:c>
      <x:c r="B2067" t="n">
        <x:v>22</x:v>
      </x:c>
      <x:c r="C2067" t="inlineStr">
        <x:is>
          <x:t xml:space="preserve"/>
        </x:is>
      </x:c>
      <x:c r="D2067" t="inlineStr">
        <x:is>
          <x:t xml:space="preserve">Lucca</x:t>
        </x:is>
      </x:c>
      <x:c r="E2067" t="inlineStr">
        <x:is>
          <x:t xml:space="preserve">Amaro</x:t>
        </x:is>
      </x:c>
      <x:c r="F2067" t="inlineStr">
        <x:is>
          <x:t xml:space="preserve">2007-02-05</x:t>
        </x:is>
      </x:c>
      <x:c r="G2067" t="inlineStr">
        <x:is>
          <x:t xml:space="preserve">Brasil</x:t>
        </x:is>
      </x:c>
      <x:c r="I2067" t="inlineStr">
        <x:is>
          <x:t xml:space="preserve">ST</x:t>
        </x:is>
      </x:c>
      <x:c r="J2067" t="inlineStr">
        <x:is>
          <x:t xml:space="preserve">D</x:t>
        </x:is>
      </x:c>
      <x:c r="K2067" t="n">
        <x:v>186</x:v>
      </x:c>
      <x:c r="L2067" t="n">
        <x:v>80</x:v>
      </x:c>
      <x:c r="N2067" t="n">
        <x:v>82</x:v>
      </x:c>
      <x:c r="O2067" t="n">
        <x:v>117</x:v>
      </x:c>
      <x:c r="Q2067" t="inlineStr">
        <x:is>
          <x:t xml:space="preserve">2026-12-31</x:t>
        </x:is>
      </x:c>
      <x:c r="R2067" t="n">
        <x:v>1500</x:v>
      </x:c>
      <x:c r="S2067" t="inlineStr">
        <x:is>
          <x:t xml:space="preserve">Base (sub-20)</x:t>
        </x:is>
      </x:c>
      <x:c r="X2067" t="inlineStr">
        <x:is>
          <x:t xml:space="preserve"/>
        </x:is>
      </x:c>
      <x:c r="Y2067" t="inlineStr">
        <x:is>
          <x:t xml:space="preserve">https://www.sofascore.com/player/lucca-granado-amaro/1636365</x:t>
        </x:is>
      </x:c>
      <x:c r="Z2067" t="inlineStr">
        <x:is>
          <x:t xml:space="preserve">estimado: peso, salário, fim do contrato</x:t>
        </x:is>
      </x:c>
    </x:row>
    <x:row r="2068">
      <x:c r="A2068" t="inlineStr">
        <x:is>
          <x:t xml:space="preserve">Juventude</x:t>
        </x:is>
      </x:c>
      <x:c r="B2068" t="n">
        <x:v>53</x:v>
      </x:c>
      <x:c r="C2068" t="inlineStr">
        <x:is>
          <x:t xml:space="preserve"/>
        </x:is>
      </x:c>
      <x:c r="D2068" t="inlineStr">
        <x:is>
          <x:t xml:space="preserve">Kaynan</x:t>
        </x:is>
      </x:c>
      <x:c r="E2068" t="inlineStr">
        <x:is>
          <x:t xml:space="preserve">Azevedo</x:t>
        </x:is>
      </x:c>
      <x:c r="F2068" t="inlineStr">
        <x:is>
          <x:t xml:space="preserve">2006-06-16</x:t>
        </x:is>
      </x:c>
      <x:c r="G2068" t="inlineStr">
        <x:is>
          <x:t xml:space="preserve">Brasil</x:t>
        </x:is>
      </x:c>
      <x:c r="I2068" t="inlineStr">
        <x:is>
          <x:t xml:space="preserve">DM</x:t>
        </x:is>
      </x:c>
      <x:c r="J2068" t="inlineStr">
        <x:is>
          <x:t xml:space="preserve">E</x:t>
        </x:is>
      </x:c>
      <x:c r="K2068" t="n">
        <x:v>178</x:v>
      </x:c>
      <x:c r="L2068" t="n">
        <x:v>74</x:v>
      </x:c>
      <x:c r="N2068" t="n">
        <x:v>84</x:v>
      </x:c>
      <x:c r="O2068" t="n">
        <x:v>115</x:v>
      </x:c>
      <x:c r="Q2068" t="inlineStr">
        <x:is>
          <x:t xml:space="preserve">2026-12-31</x:t>
        </x:is>
      </x:c>
      <x:c r="R2068" t="n">
        <x:v>1500</x:v>
      </x:c>
      <x:c r="S2068" t="inlineStr">
        <x:is>
          <x:t xml:space="preserve">Base (sub-20)</x:t>
        </x:is>
      </x:c>
      <x:c r="X2068" t="inlineStr">
        <x:is>
          <x:t xml:space="preserve"/>
        </x:is>
      </x:c>
      <x:c r="Y2068" t="inlineStr">
        <x:is>
          <x:t xml:space="preserve">https://www.sofascore.com/player/kaynan-fragoso-azevedo/2077141</x:t>
        </x:is>
      </x:c>
      <x:c r="Z2068" t="inlineStr">
        <x:is>
          <x:t xml:space="preserve">estimado: altura, peso, salário, fim do contrato</x:t>
        </x:is>
      </x:c>
    </x:row>
    <x:row r="2069">
      <x:c r="A2069" t="inlineStr">
        <x:is>
          <x:t xml:space="preserve">Juventude</x:t>
        </x:is>
      </x:c>
      <x:c r="C2069" t="inlineStr">
        <x:is>
          <x:t xml:space="preserve">Wictor</x:t>
        </x:is>
      </x:c>
      <x:c r="D2069" t="inlineStr">
        <x:is>
          <x:t xml:space="preserve">Wictor</x:t>
        </x:is>
      </x:c>
      <x:c r="E2069" t="inlineStr">
        <x:is>
          <x:t xml:space="preserve"/>
        </x:is>
      </x:c>
      <x:c r="F2069" t="inlineStr">
        <x:is>
          <x:t xml:space="preserve">2006-03-20</x:t>
        </x:is>
      </x:c>
      <x:c r="G2069" t="inlineStr">
        <x:is>
          <x:t xml:space="preserve">Brasil</x:t>
        </x:is>
      </x:c>
      <x:c r="I2069" t="inlineStr">
        <x:is>
          <x:t xml:space="preserve">CB</x:t>
        </x:is>
      </x:c>
      <x:c r="J2069" t="inlineStr">
        <x:is>
          <x:t xml:space="preserve">D</x:t>
        </x:is>
      </x:c>
      <x:c r="K2069" t="n">
        <x:v>176</x:v>
      </x:c>
      <x:c r="L2069" t="n">
        <x:v>72</x:v>
      </x:c>
      <x:c r="N2069" t="n">
        <x:v>85</x:v>
      </x:c>
      <x:c r="O2069" t="n">
        <x:v>115</x:v>
      </x:c>
      <x:c r="Q2069" t="inlineStr">
        <x:is>
          <x:t xml:space="preserve">2027-01-31</x:t>
        </x:is>
      </x:c>
      <x:c r="R2069" t="n">
        <x:v>1500</x:v>
      </x:c>
      <x:c r="S2069" t="inlineStr">
        <x:is>
          <x:t xml:space="preserve">Base (sub-20)</x:t>
        </x:is>
      </x:c>
      <x:c r="X2069" t="inlineStr">
        <x:is>
          <x:t xml:space="preserve"/>
        </x:is>
      </x:c>
      <x:c r="Y2069" t="inlineStr">
        <x:is>
          <x:t xml:space="preserve">https://www.sofascore.com/player/wictinho/2031648</x:t>
        </x:is>
      </x:c>
      <x:c r="Z2069" t="inlineStr">
        <x:is>
          <x:t xml:space="preserve">estimado: posição, pé, peso, salário</x:t>
        </x:is>
      </x:c>
    </x:row>
    <x:row r="2070">
      <x:c r="A2070" t="inlineStr">
        <x:is>
          <x:t xml:space="preserve">Juventude</x:t>
        </x:is>
      </x:c>
      <x:c r="B2070" t="n">
        <x:v>16</x:v>
      </x:c>
      <x:c r="C2070" t="inlineStr">
        <x:is>
          <x:t xml:space="preserve">Pedro Ibarra</x:t>
        </x:is>
      </x:c>
      <x:c r="D2070" t="inlineStr">
        <x:is>
          <x:t xml:space="preserve">Pedro</x:t>
        </x:is>
      </x:c>
      <x:c r="E2070" t="inlineStr">
        <x:is>
          <x:t xml:space="preserve">Ibarra Sotero</x:t>
        </x:is>
      </x:c>
      <x:c r="F2070" t="inlineStr">
        <x:is>
          <x:t xml:space="preserve">2008-10-10</x:t>
        </x:is>
      </x:c>
      <x:c r="G2070" t="inlineStr">
        <x:is>
          <x:t xml:space="preserve">Brasil</x:t>
        </x:is>
      </x:c>
      <x:c r="I2070" t="inlineStr">
        <x:is>
          <x:t xml:space="preserve">CM</x:t>
        </x:is>
      </x:c>
      <x:c r="J2070" t="inlineStr">
        <x:is>
          <x:t xml:space="preserve">D</x:t>
        </x:is>
      </x:c>
      <x:c r="K2070" t="n">
        <x:v>178</x:v>
      </x:c>
      <x:c r="L2070" t="n">
        <x:v>74</x:v>
      </x:c>
      <x:c r="N2070" t="n">
        <x:v>75</x:v>
      </x:c>
      <x:c r="O2070" t="n">
        <x:v>114</x:v>
      </x:c>
      <x:c r="Q2070" t="inlineStr">
        <x:is>
          <x:t xml:space="preserve">2026-12-31</x:t>
        </x:is>
      </x:c>
      <x:c r="R2070" t="n">
        <x:v>1500</x:v>
      </x:c>
      <x:c r="S2070" t="inlineStr">
        <x:is>
          <x:t xml:space="preserve">Base (sub-20)</x:t>
        </x:is>
      </x:c>
      <x:c r="X2070" t="inlineStr">
        <x:is>
          <x:t xml:space="preserve"/>
        </x:is>
      </x:c>
      <x:c r="Y2070" t="inlineStr">
        <x:is>
          <x:t xml:space="preserve">https://www.sofascore.com/player/pedro-ibarra/2150733</x:t>
        </x:is>
      </x:c>
      <x:c r="Z2070" t="inlineStr">
        <x:is>
          <x:t xml:space="preserve">estimado: posição, altura, pé, peso, salário, fim do contrato</x:t>
        </x:is>
      </x:c>
    </x:row>
    <x:row r="2071">
      <x:c r="A2071" t="inlineStr">
        <x:is>
          <x:t xml:space="preserve">Juventude</x:t>
        </x:is>
      </x:c>
      <x:c r="C2071" t="inlineStr">
        <x:is>
          <x:t xml:space="preserve"/>
        </x:is>
      </x:c>
      <x:c r="D2071" t="inlineStr">
        <x:is>
          <x:t xml:space="preserve">Yuri</x:t>
        </x:is>
      </x:c>
      <x:c r="E2071" t="inlineStr">
        <x:is>
          <x:t xml:space="preserve">Oliveira</x:t>
        </x:is>
      </x:c>
      <x:c r="F2071" t="inlineStr">
        <x:is>
          <x:t xml:space="preserve">2005-03-24</x:t>
        </x:is>
      </x:c>
      <x:c r="G2071" t="inlineStr">
        <x:is>
          <x:t xml:space="preserve">Brasil</x:t>
        </x:is>
      </x:c>
      <x:c r="I2071" t="inlineStr">
        <x:is>
          <x:t xml:space="preserve">CM</x:t>
        </x:is>
      </x:c>
      <x:c r="J2071" t="inlineStr">
        <x:is>
          <x:t xml:space="preserve">D</x:t>
        </x:is>
      </x:c>
      <x:c r="K2071" t="n">
        <x:v>180</x:v>
      </x:c>
      <x:c r="L2071" t="n">
        <x:v>75</x:v>
      </x:c>
      <x:c r="N2071" t="n">
        <x:v>86</x:v>
      </x:c>
      <x:c r="O2071" t="n">
        <x:v>114</x:v>
      </x:c>
      <x:c r="Q2071" t="inlineStr">
        <x:is>
          <x:t xml:space="preserve">2026-12-31</x:t>
        </x:is>
      </x:c>
      <x:c r="R2071" t="n">
        <x:v>1500</x:v>
      </x:c>
      <x:c r="S2071" t="inlineStr">
        <x:is>
          <x:t xml:space="preserve">Base (sub-20)</x:t>
        </x:is>
      </x:c>
      <x:c r="X2071" t="inlineStr">
        <x:is>
          <x:t xml:space="preserve"/>
        </x:is>
      </x:c>
      <x:c r="Y2071" t="inlineStr">
        <x:is>
          <x:t xml:space="preserve">https://www.sofascore.com/player/yuri-pereira-de-oliveira/1588698</x:t>
        </x:is>
      </x:c>
      <x:c r="Z2071" t="inlineStr">
        <x:is>
          <x:t xml:space="preserve">estimado: posição, peso, salário, fim do contrato</x:t>
        </x:is>
      </x:c>
    </x:row>
    <x:row r="2072">
      <x:c r="A2072" t="inlineStr">
        <x:is>
          <x:t xml:space="preserve">Juventude</x:t>
        </x:is>
      </x:c>
      <x:c r="B2072" t="n">
        <x:v>2</x:v>
      </x:c>
      <x:c r="C2072" t="inlineStr">
        <x:is>
          <x:t xml:space="preserve">Cabelo</x:t>
        </x:is>
      </x:c>
      <x:c r="D2072" t="inlineStr">
        <x:is>
          <x:t xml:space="preserve">Cabelo</x:t>
        </x:is>
      </x:c>
      <x:c r="E2072" t="inlineStr">
        <x:is>
          <x:t xml:space="preserve"/>
        </x:is>
      </x:c>
      <x:c r="F2072" t="inlineStr">
        <x:is>
          <x:t xml:space="preserve">2005-09-03</x:t>
        </x:is>
      </x:c>
      <x:c r="G2072" t="inlineStr">
        <x:is>
          <x:t xml:space="preserve">Brasil</x:t>
        </x:is>
      </x:c>
      <x:c r="I2072" t="inlineStr">
        <x:is>
          <x:t xml:space="preserve">CB</x:t>
        </x:is>
      </x:c>
      <x:c r="J2072" t="inlineStr">
        <x:is>
          <x:t xml:space="preserve">D</x:t>
        </x:is>
      </x:c>
      <x:c r="K2072" t="n">
        <x:v>186</x:v>
      </x:c>
      <x:c r="L2072" t="n">
        <x:v>80</x:v>
      </x:c>
      <x:c r="N2072" t="n">
        <x:v>86</x:v>
      </x:c>
      <x:c r="O2072" t="n">
        <x:v>114</x:v>
      </x:c>
      <x:c r="Q2072" t="inlineStr">
        <x:is>
          <x:t xml:space="preserve">2026-12-31</x:t>
        </x:is>
      </x:c>
      <x:c r="R2072" t="n">
        <x:v>1500</x:v>
      </x:c>
      <x:c r="S2072" t="inlineStr">
        <x:is>
          <x:t xml:space="preserve">Base (sub-20)</x:t>
        </x:is>
      </x:c>
      <x:c r="X2072" t="inlineStr">
        <x:is>
          <x:t xml:space="preserve"/>
        </x:is>
      </x:c>
      <x:c r="Y2072" t="inlineStr">
        <x:is>
          <x:t xml:space="preserve">https://www.sofascore.com/player/cabelo/1907737</x:t>
        </x:is>
      </x:c>
      <x:c r="Z2072" t="inlineStr">
        <x:is>
          <x:t xml:space="preserve">estimado: posição, altura, peso, salário, fim do contrato</x:t>
        </x:is>
      </x:c>
    </x:row>
    <x:row r="2073">
      <x:c r="A2073" t="inlineStr">
        <x:is>
          <x:t xml:space="preserve">Juventude</x:t>
        </x:is>
      </x:c>
      <x:c r="B2073" t="n">
        <x:v>3</x:v>
      </x:c>
      <x:c r="C2073" t="inlineStr">
        <x:is>
          <x:t xml:space="preserve"/>
        </x:is>
      </x:c>
      <x:c r="D2073" t="inlineStr">
        <x:is>
          <x:t xml:space="preserve">Frederico</x:t>
        </x:is>
      </x:c>
      <x:c r="E2073" t="inlineStr">
        <x:is>
          <x:t xml:space="preserve">Koch</x:t>
        </x:is>
      </x:c>
      <x:c r="F2073" t="inlineStr">
        <x:is>
          <x:t xml:space="preserve">2008-08-15</x:t>
        </x:is>
      </x:c>
      <x:c r="G2073" t="inlineStr">
        <x:is>
          <x:t xml:space="preserve">Brasil</x:t>
        </x:is>
      </x:c>
      <x:c r="I2073" t="inlineStr">
        <x:is>
          <x:t xml:space="preserve">CB</x:t>
        </x:is>
      </x:c>
      <x:c r="J2073" t="inlineStr">
        <x:is>
          <x:t xml:space="preserve">D</x:t>
        </x:is>
      </x:c>
      <x:c r="K2073" t="n">
        <x:v>186</x:v>
      </x:c>
      <x:c r="L2073" t="n">
        <x:v>80</x:v>
      </x:c>
      <x:c r="N2073" t="n">
        <x:v>76</x:v>
      </x:c>
      <x:c r="O2073" t="n">
        <x:v>114</x:v>
      </x:c>
      <x:c r="Q2073" t="inlineStr">
        <x:is>
          <x:t xml:space="preserve">2026-12-31</x:t>
        </x:is>
      </x:c>
      <x:c r="R2073" t="n">
        <x:v>1500</x:v>
      </x:c>
      <x:c r="S2073" t="inlineStr">
        <x:is>
          <x:t xml:space="preserve">Base (sub-20)</x:t>
        </x:is>
      </x:c>
      <x:c r="X2073" t="inlineStr">
        <x:is>
          <x:t xml:space="preserve"/>
        </x:is>
      </x:c>
      <x:c r="Y2073" t="inlineStr">
        <x:is>
          <x:t xml:space="preserve">https://www.sofascore.com/player/frederico-schneider-koch/2177031</x:t>
        </x:is>
      </x:c>
      <x:c r="Z2073" t="inlineStr">
        <x:is>
          <x:t xml:space="preserve">estimado: posição, altura, pé, peso, salário, fim do contrato</x:t>
        </x:is>
      </x:c>
    </x:row>
    <x:row r="2074">
      <x:c r="A2074" t="inlineStr">
        <x:is>
          <x:t xml:space="preserve">Juventude</x:t>
        </x:is>
      </x:c>
      <x:c r="C2074" t="inlineStr">
        <x:is>
          <x:t xml:space="preserve"/>
        </x:is>
      </x:c>
      <x:c r="D2074" t="inlineStr">
        <x:is>
          <x:t xml:space="preserve">Henzo</x:t>
        </x:is>
      </x:c>
      <x:c r="E2074" t="inlineStr">
        <x:is>
          <x:t xml:space="preserve">Dantas</x:t>
        </x:is>
      </x:c>
      <x:c r="F2074" t="inlineStr">
        <x:is>
          <x:t xml:space="preserve">2008-07-19</x:t>
        </x:is>
      </x:c>
      <x:c r="G2074" t="inlineStr">
        <x:is>
          <x:t xml:space="preserve">Brasil</x:t>
        </x:is>
      </x:c>
      <x:c r="I2074" t="inlineStr">
        <x:is>
          <x:t xml:space="preserve">CB</x:t>
        </x:is>
      </x:c>
      <x:c r="J2074" t="inlineStr">
        <x:is>
          <x:t xml:space="preserve">D</x:t>
        </x:is>
      </x:c>
      <x:c r="K2074" t="n">
        <x:v>186</x:v>
      </x:c>
      <x:c r="L2074" t="n">
        <x:v>80</x:v>
      </x:c>
      <x:c r="N2074" t="n">
        <x:v>76</x:v>
      </x:c>
      <x:c r="O2074" t="n">
        <x:v>114</x:v>
      </x:c>
      <x:c r="Q2074" t="inlineStr">
        <x:is>
          <x:t xml:space="preserve">2026-12-31</x:t>
        </x:is>
      </x:c>
      <x:c r="R2074" t="n">
        <x:v>1500</x:v>
      </x:c>
      <x:c r="S2074" t="inlineStr">
        <x:is>
          <x:t xml:space="preserve">Base (sub-20)</x:t>
        </x:is>
      </x:c>
      <x:c r="X2074" t="inlineStr">
        <x:is>
          <x:t xml:space="preserve"/>
        </x:is>
      </x:c>
      <x:c r="Y2074" t="inlineStr">
        <x:is>
          <x:t xml:space="preserve">https://www.sofascore.com/player/henzo-felipe-albuquerque-dantas/2440650</x:t>
        </x:is>
      </x:c>
      <x:c r="Z2074" t="inlineStr">
        <x:is>
          <x:t xml:space="preserve">estimado: posição, altura, pé, peso, salário, fim do contrato</x:t>
        </x:is>
      </x:c>
    </x:row>
    <x:row r="2075">
      <x:c r="A2075" t="inlineStr">
        <x:is>
          <x:t xml:space="preserve">Juventude</x:t>
        </x:is>
      </x:c>
      <x:c r="B2075" t="n">
        <x:v>12</x:v>
      </x:c>
      <x:c r="C2075" t="inlineStr">
        <x:is>
          <x:t xml:space="preserve"/>
        </x:is>
      </x:c>
      <x:c r="D2075" t="inlineStr">
        <x:is>
          <x:t xml:space="preserve">Gabriel</x:t>
        </x:is>
      </x:c>
      <x:c r="E2075" t="inlineStr">
        <x:is>
          <x:t xml:space="preserve">Goes</x:t>
        </x:is>
      </x:c>
      <x:c r="F2075" t="inlineStr">
        <x:is>
          <x:t xml:space="preserve">2006-01-17</x:t>
        </x:is>
      </x:c>
      <x:c r="G2075" t="inlineStr">
        <x:is>
          <x:t xml:space="preserve">Brasil</x:t>
        </x:is>
      </x:c>
      <x:c r="I2075" t="inlineStr">
        <x:is>
          <x:t xml:space="preserve">GK</x:t>
        </x:is>
      </x:c>
      <x:c r="J2075" t="inlineStr">
        <x:is>
          <x:t xml:space="preserve">D</x:t>
        </x:is>
      </x:c>
      <x:c r="K2075" t="n">
        <x:v>195</x:v>
      </x:c>
      <x:c r="L2075" t="n">
        <x:v>91</x:v>
      </x:c>
      <x:c r="N2075" t="n">
        <x:v>86</x:v>
      </x:c>
      <x:c r="O2075" t="n">
        <x:v>114</x:v>
      </x:c>
      <x:c r="Q2075" t="inlineStr">
        <x:is>
          <x:t xml:space="preserve">2026-12-31</x:t>
        </x:is>
      </x:c>
      <x:c r="R2075" t="n">
        <x:v>1500</x:v>
      </x:c>
      <x:c r="S2075" t="inlineStr">
        <x:is>
          <x:t xml:space="preserve">Base (sub-20)</x:t>
        </x:is>
      </x:c>
      <x:c r="X2075" t="inlineStr">
        <x:is>
          <x:t xml:space="preserve"/>
        </x:is>
      </x:c>
      <x:c r="Y2075" t="inlineStr">
        <x:is>
          <x:t xml:space="preserve">https://www.sofascore.com/player/gabriel-altino-roque-de-goes/1915468</x:t>
        </x:is>
      </x:c>
      <x:c r="Z2075" t="inlineStr">
        <x:is>
          <x:t xml:space="preserve">estimado: posição, peso, salário, fim do contrato</x:t>
        </x:is>
      </x:c>
    </x:row>
    <x:row r="2076">
      <x:c r="A2076" t="inlineStr">
        <x:is>
          <x:t xml:space="preserve">Juventude</x:t>
        </x:is>
      </x:c>
      <x:c r="C2076" t="inlineStr">
        <x:is>
          <x:t xml:space="preserve"/>
        </x:is>
      </x:c>
      <x:c r="D2076" t="inlineStr">
        <x:is>
          <x:t xml:space="preserve">Daniel</x:t>
        </x:is>
      </x:c>
      <x:c r="E2076" t="inlineStr">
        <x:is>
          <x:t xml:space="preserve">Nunes</x:t>
        </x:is>
      </x:c>
      <x:c r="F2076" t="inlineStr">
        <x:is>
          <x:t xml:space="preserve">2007-11-10</x:t>
        </x:is>
      </x:c>
      <x:c r="G2076" t="inlineStr">
        <x:is>
          <x:t xml:space="preserve">Brasil</x:t>
        </x:is>
      </x:c>
      <x:c r="I2076" t="inlineStr">
        <x:is>
          <x:t xml:space="preserve">ST</x:t>
        </x:is>
      </x:c>
      <x:c r="J2076" t="inlineStr">
        <x:is>
          <x:t xml:space="preserve">D</x:t>
        </x:is>
      </x:c>
      <x:c r="K2076" t="n">
        <x:v>182</x:v>
      </x:c>
      <x:c r="L2076" t="n">
        <x:v>77</x:v>
      </x:c>
      <x:c r="N2076" t="n">
        <x:v>79</x:v>
      </x:c>
      <x:c r="O2076" t="n">
        <x:v>113</x:v>
      </x:c>
      <x:c r="Q2076" t="inlineStr">
        <x:is>
          <x:t xml:space="preserve">2026-12-31</x:t>
        </x:is>
      </x:c>
      <x:c r="R2076" t="n">
        <x:v>1500</x:v>
      </x:c>
      <x:c r="S2076" t="inlineStr">
        <x:is>
          <x:t xml:space="preserve">Base (sub-20)</x:t>
        </x:is>
      </x:c>
      <x:c r="X2076" t="inlineStr">
        <x:is>
          <x:t xml:space="preserve"/>
        </x:is>
      </x:c>
      <x:c r="Y2076" t="inlineStr">
        <x:is>
          <x:t xml:space="preserve">https://www.sofascore.com/player/daniel-nunes/2113656</x:t>
        </x:is>
      </x:c>
      <x:c r="Z2076" t="inlineStr">
        <x:is>
          <x:t xml:space="preserve">estimado: posição, altura, pé, peso, salário, fim do contrato</x:t>
        </x:is>
      </x:c>
    </x:row>
    <x:row r="2077">
      <x:c r="A2077" t="inlineStr">
        <x:is>
          <x:t xml:space="preserve">Juventude</x:t>
        </x:is>
      </x:c>
      <x:c r="B2077" t="n">
        <x:v>14</x:v>
      </x:c>
      <x:c r="C2077" t="inlineStr">
        <x:is>
          <x:t xml:space="preserve"/>
        </x:is>
      </x:c>
      <x:c r="D2077" t="inlineStr">
        <x:is>
          <x:t xml:space="preserve">Mateus</x:t>
        </x:is>
      </x:c>
      <x:c r="E2077" t="inlineStr">
        <x:is>
          <x:t xml:space="preserve">Schaffer</x:t>
        </x:is>
      </x:c>
      <x:c r="F2077" t="inlineStr">
        <x:is>
          <x:t xml:space="preserve">2007-04-18</x:t>
        </x:is>
      </x:c>
      <x:c r="G2077" t="inlineStr">
        <x:is>
          <x:t xml:space="preserve">Brasil</x:t>
        </x:is>
      </x:c>
      <x:c r="I2077" t="inlineStr">
        <x:is>
          <x:t xml:space="preserve">CB</x:t>
        </x:is>
      </x:c>
      <x:c r="J2077" t="inlineStr">
        <x:is>
          <x:t xml:space="preserve">D</x:t>
        </x:is>
      </x:c>
      <x:c r="K2077" t="n">
        <x:v>188</x:v>
      </x:c>
      <x:c r="L2077" t="n">
        <x:v>82</x:v>
      </x:c>
      <x:c r="N2077" t="n">
        <x:v>81</x:v>
      </x:c>
      <x:c r="O2077" t="n">
        <x:v>113</x:v>
      </x:c>
      <x:c r="Q2077" t="inlineStr">
        <x:is>
          <x:t xml:space="preserve">2026-12-31</x:t>
        </x:is>
      </x:c>
      <x:c r="R2077" t="n">
        <x:v>1500</x:v>
      </x:c>
      <x:c r="S2077" t="inlineStr">
        <x:is>
          <x:t xml:space="preserve">Base (sub-20)</x:t>
        </x:is>
      </x:c>
      <x:c r="X2077" t="inlineStr">
        <x:is>
          <x:t xml:space="preserve"/>
        </x:is>
      </x:c>
      <x:c r="Y2077" t="inlineStr">
        <x:is>
          <x:t xml:space="preserve">https://www.sofascore.com/player/mateus-schaffer/1855832</x:t>
        </x:is>
      </x:c>
      <x:c r="Z2077" t="inlineStr">
        <x:is>
          <x:t xml:space="preserve">estimado: peso, salário, fim do contrato</x:t>
        </x:is>
      </x:c>
    </x:row>
    <x:row r="2078">
      <x:c r="A2078" t="inlineStr">
        <x:is>
          <x:t xml:space="preserve">Juventude</x:t>
        </x:is>
      </x:c>
      <x:c r="C2078" t="inlineStr">
        <x:is>
          <x:t xml:space="preserve"/>
        </x:is>
      </x:c>
      <x:c r="D2078" t="inlineStr">
        <x:is>
          <x:t xml:space="preserve">Pedro</x:t>
        </x:is>
      </x:c>
      <x:c r="E2078" t="inlineStr">
        <x:is>
          <x:t xml:space="preserve">Pinto</x:t>
        </x:is>
      </x:c>
      <x:c r="F2078" t="inlineStr">
        <x:is>
          <x:t xml:space="preserve">2008-06-19</x:t>
        </x:is>
      </x:c>
      <x:c r="G2078" t="inlineStr">
        <x:is>
          <x:t xml:space="preserve">Brasil</x:t>
        </x:is>
      </x:c>
      <x:c r="I2078" t="inlineStr">
        <x:is>
          <x:t xml:space="preserve">CM</x:t>
        </x:is>
      </x:c>
      <x:c r="J2078" t="inlineStr">
        <x:is>
          <x:t xml:space="preserve">D</x:t>
        </x:is>
      </x:c>
      <x:c r="K2078" t="n">
        <x:v>178</x:v>
      </x:c>
      <x:c r="L2078" t="n">
        <x:v>74</x:v>
      </x:c>
      <x:c r="N2078" t="n">
        <x:v>76</x:v>
      </x:c>
      <x:c r="O2078" t="n">
        <x:v>113</x:v>
      </x:c>
      <x:c r="Q2078" t="inlineStr">
        <x:is>
          <x:t xml:space="preserve">2026-12-31</x:t>
        </x:is>
      </x:c>
      <x:c r="R2078" t="n">
        <x:v>1500</x:v>
      </x:c>
      <x:c r="S2078" t="inlineStr">
        <x:is>
          <x:t xml:space="preserve">Base (sub-20)</x:t>
        </x:is>
      </x:c>
      <x:c r="X2078" t="inlineStr">
        <x:is>
          <x:t xml:space="preserve"/>
        </x:is>
      </x:c>
      <x:c r="Y2078" t="inlineStr">
        <x:is>
          <x:t xml:space="preserve">https://www.sofascore.com/player/pedro-souza-pinto/2075064</x:t>
        </x:is>
      </x:c>
      <x:c r="Z2078" t="inlineStr">
        <x:is>
          <x:t xml:space="preserve">estimado: posição, altura, pé, peso, salário, fim do contrato</x:t>
        </x:is>
      </x:c>
    </x:row>
    <x:row r="2079">
      <x:c r="A2079" t="inlineStr">
        <x:is>
          <x:t xml:space="preserve">Juventude</x:t>
        </x:is>
      </x:c>
      <x:c r="B2079" t="n">
        <x:v>13</x:v>
      </x:c>
      <x:c r="C2079" t="inlineStr">
        <x:is>
          <x:t xml:space="preserve">Alexandre Nunes</x:t>
        </x:is>
      </x:c>
      <x:c r="D2079" t="inlineStr">
        <x:is>
          <x:t xml:space="preserve">Alexandre</x:t>
        </x:is>
      </x:c>
      <x:c r="E2079" t="inlineStr">
        <x:is>
          <x:t xml:space="preserve">Nunes da Silva Filho</x:t>
        </x:is>
      </x:c>
      <x:c r="F2079" t="inlineStr">
        <x:is>
          <x:t xml:space="preserve">2007-01-06</x:t>
        </x:is>
      </x:c>
      <x:c r="G2079" t="inlineStr">
        <x:is>
          <x:t xml:space="preserve">Brasil</x:t>
        </x:is>
      </x:c>
      <x:c r="I2079" t="inlineStr">
        <x:is>
          <x:t xml:space="preserve">CB</x:t>
        </x:is>
      </x:c>
      <x:c r="J2079" t="inlineStr">
        <x:is>
          <x:t xml:space="preserve">D</x:t>
        </x:is>
      </x:c>
      <x:c r="K2079" t="n">
        <x:v>186</x:v>
      </x:c>
      <x:c r="L2079" t="n">
        <x:v>80</x:v>
      </x:c>
      <x:c r="N2079" t="n">
        <x:v>82</x:v>
      </x:c>
      <x:c r="O2079" t="n">
        <x:v>112</x:v>
      </x:c>
      <x:c r="Q2079" t="inlineStr">
        <x:is>
          <x:t xml:space="preserve">2026-12-31</x:t>
        </x:is>
      </x:c>
      <x:c r="R2079" t="n">
        <x:v>1500</x:v>
      </x:c>
      <x:c r="S2079" t="inlineStr">
        <x:is>
          <x:t xml:space="preserve">Base (sub-20)</x:t>
        </x:is>
      </x:c>
      <x:c r="X2079" t="inlineStr">
        <x:is>
          <x:t xml:space="preserve"/>
        </x:is>
      </x:c>
      <x:c r="Y2079" t="inlineStr">
        <x:is>
          <x:t xml:space="preserve">https://www.sofascore.com/player/alexandre-nunes/1639760</x:t>
        </x:is>
      </x:c>
      <x:c r="Z2079" t="inlineStr">
        <x:is>
          <x:t xml:space="preserve">estimado: posição, altura, peso, salário, fim do contrato</x:t>
        </x:is>
      </x:c>
    </x:row>
    <x:row r="2080">
      <x:c r="A2080" t="inlineStr">
        <x:is>
          <x:t xml:space="preserve">Juventude</x:t>
        </x:is>
      </x:c>
      <x:c r="C2080" t="inlineStr">
        <x:is>
          <x:t xml:space="preserve"/>
        </x:is>
      </x:c>
      <x:c r="D2080" t="inlineStr">
        <x:is>
          <x:t xml:space="preserve">Maiquel</x:t>
        </x:is>
      </x:c>
      <x:c r="E2080" t="inlineStr">
        <x:is>
          <x:t xml:space="preserve">Haas</x:t>
        </x:is>
      </x:c>
      <x:c r="F2080" t="inlineStr">
        <x:is>
          <x:t xml:space="preserve">2006-02-13</x:t>
        </x:is>
      </x:c>
      <x:c r="G2080" t="inlineStr">
        <x:is>
          <x:t xml:space="preserve">Brasil</x:t>
        </x:is>
      </x:c>
      <x:c r="I2080" t="inlineStr">
        <x:is>
          <x:t xml:space="preserve">CB</x:t>
        </x:is>
      </x:c>
      <x:c r="J2080" t="inlineStr">
        <x:is>
          <x:t xml:space="preserve">D</x:t>
        </x:is>
      </x:c>
      <x:c r="K2080" t="n">
        <x:v>180</x:v>
      </x:c>
      <x:c r="L2080" t="n">
        <x:v>75</x:v>
      </x:c>
      <x:c r="N2080" t="n">
        <x:v>86</x:v>
      </x:c>
      <x:c r="O2080" t="n">
        <x:v>112</x:v>
      </x:c>
      <x:c r="Q2080" t="inlineStr">
        <x:is>
          <x:t xml:space="preserve">2026-12-31</x:t>
        </x:is>
      </x:c>
      <x:c r="R2080" t="n">
        <x:v>1500</x:v>
      </x:c>
      <x:c r="S2080" t="inlineStr">
        <x:is>
          <x:t xml:space="preserve">Base (sub-20)</x:t>
        </x:is>
      </x:c>
      <x:c r="X2080" t="inlineStr">
        <x:is>
          <x:t xml:space="preserve"/>
        </x:is>
      </x:c>
      <x:c r="Y2080" t="inlineStr">
        <x:is>
          <x:t xml:space="preserve">https://www.sofascore.com/player/maiquel-gabriel-haas/1631651</x:t>
        </x:is>
      </x:c>
      <x:c r="Z2080" t="inlineStr">
        <x:is>
          <x:t xml:space="preserve">estimado: posição, pé, peso, salário, fim do contrato</x:t>
        </x:is>
      </x:c>
    </x:row>
    <x:row r="2081">
      <x:c r="A2081" t="inlineStr">
        <x:is>
          <x:t xml:space="preserve">Juventude</x:t>
        </x:is>
      </x:c>
      <x:c r="B2081" t="n">
        <x:v>18</x:v>
      </x:c>
      <x:c r="C2081" t="inlineStr">
        <x:is>
          <x:t xml:space="preserve">Nathan</x:t>
        </x:is>
      </x:c>
      <x:c r="D2081" t="inlineStr">
        <x:is>
          <x:t xml:space="preserve">Nathan</x:t>
        </x:is>
      </x:c>
      <x:c r="E2081" t="inlineStr">
        <x:is>
          <x:t xml:space="preserve"/>
        </x:is>
      </x:c>
      <x:c r="F2081" t="inlineStr">
        <x:is>
          <x:t xml:space="preserve">2009-07-29</x:t>
        </x:is>
      </x:c>
      <x:c r="G2081" t="inlineStr">
        <x:is>
          <x:t xml:space="preserve">Brasil</x:t>
        </x:is>
      </x:c>
      <x:c r="I2081" t="inlineStr">
        <x:is>
          <x:t xml:space="preserve">ST</x:t>
        </x:is>
      </x:c>
      <x:c r="J2081" t="inlineStr">
        <x:is>
          <x:t xml:space="preserve">D</x:t>
        </x:is>
      </x:c>
      <x:c r="K2081" t="n">
        <x:v>191</x:v>
      </x:c>
      <x:c r="L2081" t="n">
        <x:v>85</x:v>
      </x:c>
      <x:c r="N2081" t="n">
        <x:v>72</x:v>
      </x:c>
      <x:c r="O2081" t="n">
        <x:v>111</x:v>
      </x:c>
      <x:c r="Q2081" t="inlineStr">
        <x:is>
          <x:t xml:space="preserve">2026-12-31</x:t>
        </x:is>
      </x:c>
      <x:c r="R2081" t="n">
        <x:v>1500</x:v>
      </x:c>
      <x:c r="S2081" t="inlineStr">
        <x:is>
          <x:t xml:space="preserve">Base (sub-20)</x:t>
        </x:is>
      </x:c>
      <x:c r="X2081" t="inlineStr">
        <x:is>
          <x:t xml:space="preserve"/>
        </x:is>
      </x:c>
      <x:c r="Y2081" t="inlineStr">
        <x:is>
          <x:t xml:space="preserve">https://www.sofascore.com/player/nathan-yuri-schuh-padilha/2125825</x:t>
        </x:is>
      </x:c>
      <x:c r="Z2081" t="inlineStr">
        <x:is>
          <x:t xml:space="preserve">estimado: peso, salário, fim do contrato</x:t>
        </x:is>
      </x:c>
    </x:row>
    <x:row r="2082">
      <x:c r="A2082" t="inlineStr">
        <x:is>
          <x:t xml:space="preserve">Juventude</x:t>
        </x:is>
      </x:c>
      <x:c r="B2082" t="n">
        <x:v>47</x:v>
      </x:c>
      <x:c r="C2082" t="inlineStr">
        <x:is>
          <x:t xml:space="preserve"/>
        </x:is>
      </x:c>
      <x:c r="D2082" t="inlineStr">
        <x:is>
          <x:t xml:space="preserve">Guilherme</x:t>
        </x:is>
      </x:c>
      <x:c r="E2082" t="inlineStr">
        <x:is>
          <x:t xml:space="preserve">Gehring</x:t>
        </x:is>
      </x:c>
      <x:c r="F2082" t="inlineStr">
        <x:is>
          <x:t xml:space="preserve">2005-05-09</x:t>
        </x:is>
      </x:c>
      <x:c r="G2082" t="inlineStr">
        <x:is>
          <x:t xml:space="preserve">Brasil</x:t>
        </x:is>
      </x:c>
      <x:c r="I2082" t="inlineStr">
        <x:is>
          <x:t xml:space="preserve">CM</x:t>
        </x:is>
      </x:c>
      <x:c r="J2082" t="inlineStr">
        <x:is>
          <x:t xml:space="preserve">D</x:t>
        </x:is>
      </x:c>
      <x:c r="K2082" t="n">
        <x:v>180</x:v>
      </x:c>
      <x:c r="L2082" t="n">
        <x:v>75</x:v>
      </x:c>
      <x:c r="M2082" t="n">
        <x:v>46000</x:v>
      </x:c>
      <x:c r="N2082" t="n">
        <x:v>88</x:v>
      </x:c>
      <x:c r="O2082" t="n">
        <x:v>111</x:v>
      </x:c>
      <x:c r="Q2082" t="inlineStr">
        <x:is>
          <x:t xml:space="preserve">2026-12-31</x:t>
        </x:is>
      </x:c>
      <x:c r="R2082" t="n">
        <x:v>2200</x:v>
      </x:c>
      <x:c r="S2082" t="inlineStr">
        <x:is>
          <x:t xml:space="preserve">Base (sub-20)</x:t>
        </x:is>
      </x:c>
      <x:c r="X2082" t="inlineStr">
        <x:is>
          <x:t xml:space="preserve"/>
        </x:is>
      </x:c>
      <x:c r="Y2082" t="inlineStr">
        <x:is>
          <x:t xml:space="preserve">https://www.sofascore.com/player/guilherme-gehring/1432344</x:t>
        </x:is>
      </x:c>
      <x:c r="Z2082" t="inlineStr">
        <x:is>
          <x:t xml:space="preserve">estimado: peso, salário, fim do contrato</x:t>
        </x:is>
      </x:c>
    </x:row>
    <x:row r="2083">
      <x:c r="A2083" t="inlineStr">
        <x:is>
          <x:t xml:space="preserve">Juventude</x:t>
        </x:is>
      </x:c>
      <x:c r="B2083" t="n">
        <x:v>17</x:v>
      </x:c>
      <x:c r="C2083" t="inlineStr">
        <x:is>
          <x:t xml:space="preserve"/>
        </x:is>
      </x:c>
      <x:c r="D2083" t="inlineStr">
        <x:is>
          <x:t xml:space="preserve">Alessandro</x:t>
        </x:is>
      </x:c>
      <x:c r="E2083" t="inlineStr">
        <x:is>
          <x:t xml:space="preserve">Moller</x:t>
        </x:is>
      </x:c>
      <x:c r="F2083" t="inlineStr">
        <x:is>
          <x:t xml:space="preserve">2006-07-13</x:t>
        </x:is>
      </x:c>
      <x:c r="G2083" t="inlineStr">
        <x:is>
          <x:t xml:space="preserve">Brasil</x:t>
        </x:is>
      </x:c>
      <x:c r="I2083" t="inlineStr">
        <x:is>
          <x:t xml:space="preserve">CM</x:t>
        </x:is>
      </x:c>
      <x:c r="J2083" t="inlineStr">
        <x:is>
          <x:t xml:space="preserve">D</x:t>
        </x:is>
      </x:c>
      <x:c r="K2083" t="n">
        <x:v>175</x:v>
      </x:c>
      <x:c r="L2083" t="n">
        <x:v>71</x:v>
      </x:c>
      <x:c r="N2083" t="n">
        <x:v>84</x:v>
      </x:c>
      <x:c r="O2083" t="n">
        <x:v>111</x:v>
      </x:c>
      <x:c r="Q2083" t="inlineStr">
        <x:is>
          <x:t xml:space="preserve">2028-01-31</x:t>
        </x:is>
      </x:c>
      <x:c r="R2083" t="n">
        <x:v>1500</x:v>
      </x:c>
      <x:c r="S2083" t="inlineStr">
        <x:is>
          <x:t xml:space="preserve">Base (sub-20)</x:t>
        </x:is>
      </x:c>
      <x:c r="X2083" t="inlineStr">
        <x:is>
          <x:t xml:space="preserve"/>
        </x:is>
      </x:c>
      <x:c r="Y2083" t="inlineStr">
        <x:is>
          <x:t xml:space="preserve">https://www.sofascore.com/player/alessandro-arnold-moller/2027378</x:t>
        </x:is>
      </x:c>
      <x:c r="Z2083" t="inlineStr">
        <x:is>
          <x:t xml:space="preserve">estimado: posição, peso, salário</x:t>
        </x:is>
      </x:c>
    </x:row>
    <x:row r="2084">
      <x:c r="A2084" t="inlineStr">
        <x:is>
          <x:t xml:space="preserve">Juventude</x:t>
        </x:is>
      </x:c>
      <x:c r="B2084" t="n">
        <x:v>4</x:v>
      </x:c>
      <x:c r="C2084" t="inlineStr">
        <x:is>
          <x:t xml:space="preserve"/>
        </x:is>
      </x:c>
      <x:c r="D2084" t="inlineStr">
        <x:is>
          <x:t xml:space="preserve">Gabriel</x:t>
        </x:is>
      </x:c>
      <x:c r="E2084" t="inlineStr">
        <x:is>
          <x:t xml:space="preserve">Follmer</x:t>
        </x:is>
      </x:c>
      <x:c r="F2084" t="inlineStr">
        <x:is>
          <x:t xml:space="preserve">2007-05-23</x:t>
        </x:is>
      </x:c>
      <x:c r="G2084" t="inlineStr">
        <x:is>
          <x:t xml:space="preserve">Brasil</x:t>
        </x:is>
      </x:c>
      <x:c r="I2084" t="inlineStr">
        <x:is>
          <x:t xml:space="preserve">RB</x:t>
        </x:is>
      </x:c>
      <x:c r="J2084" t="inlineStr">
        <x:is>
          <x:t xml:space="preserve">D</x:t>
        </x:is>
      </x:c>
      <x:c r="K2084" t="n">
        <x:v>184</x:v>
      </x:c>
      <x:c r="L2084" t="n">
        <x:v>79</x:v>
      </x:c>
      <x:c r="N2084" t="n">
        <x:v>80</x:v>
      </x:c>
      <x:c r="O2084" t="n">
        <x:v>111</x:v>
      </x:c>
      <x:c r="Q2084" t="inlineStr">
        <x:is>
          <x:t xml:space="preserve">2026-12-31</x:t>
        </x:is>
      </x:c>
      <x:c r="R2084" t="n">
        <x:v>1500</x:v>
      </x:c>
      <x:c r="S2084" t="inlineStr">
        <x:is>
          <x:t xml:space="preserve">Base (sub-20)</x:t>
        </x:is>
      </x:c>
      <x:c r="X2084" t="inlineStr">
        <x:is>
          <x:t xml:space="preserve">Finalização=4; Sem Bola=8; Compostura=8; Técnica=10; Primeiro Toque=10; Finta=10; Posicionamento=6; Decisões=6; Trabalho Equipa=7; Marcação=8; Desarme=9; Antecipação=8; Criatividade=8; Passe=9</x:t>
        </x:is>
      </x:c>
      <x:c r="Y2084" t="inlineStr">
        <x:is>
          <x:t xml:space="preserve">https://www.sofascore.com/player/gabriel-follmer/2280117</x:t>
        </x:is>
      </x:c>
      <x:c r="Z2084" t="inlineStr">
        <x:is>
          <x:t xml:space="preserve">estimado: peso, salário, fim do contrato</x:t>
        </x:is>
      </x:c>
    </x:row>
    <x:row r="2085">
      <x:c r="A2085" t="inlineStr">
        <x:is>
          <x:t xml:space="preserve">Juventude</x:t>
        </x:is>
      </x:c>
      <x:c r="B2085" t="n">
        <x:v>4</x:v>
      </x:c>
      <x:c r="C2085" t="inlineStr">
        <x:is>
          <x:t xml:space="preserve">Schroeder</x:t>
        </x:is>
      </x:c>
      <x:c r="D2085" t="inlineStr">
        <x:is>
          <x:t xml:space="preserve">Schroeder</x:t>
        </x:is>
      </x:c>
      <x:c r="E2085" t="inlineStr">
        <x:is>
          <x:t xml:space="preserve"/>
        </x:is>
      </x:c>
      <x:c r="F2085" t="inlineStr">
        <x:is>
          <x:t xml:space="preserve">2007-04-14</x:t>
        </x:is>
      </x:c>
      <x:c r="G2085" t="inlineStr">
        <x:is>
          <x:t xml:space="preserve">Brasil</x:t>
        </x:is>
      </x:c>
      <x:c r="I2085" t="inlineStr">
        <x:is>
          <x:t xml:space="preserve">CB</x:t>
        </x:is>
      </x:c>
      <x:c r="J2085" t="inlineStr">
        <x:is>
          <x:t xml:space="preserve">E</x:t>
        </x:is>
      </x:c>
      <x:c r="K2085" t="n">
        <x:v>188</x:v>
      </x:c>
      <x:c r="L2085" t="n">
        <x:v>82</x:v>
      </x:c>
      <x:c r="N2085" t="n">
        <x:v>81</x:v>
      </x:c>
      <x:c r="O2085" t="n">
        <x:v>111</x:v>
      </x:c>
      <x:c r="Q2085" t="inlineStr">
        <x:is>
          <x:t xml:space="preserve">2026-12-31</x:t>
        </x:is>
      </x:c>
      <x:c r="R2085" t="n">
        <x:v>1500</x:v>
      </x:c>
      <x:c r="S2085" t="inlineStr">
        <x:is>
          <x:t xml:space="preserve">Base (sub-20)</x:t>
        </x:is>
      </x:c>
      <x:c r="X2085" t="inlineStr">
        <x:is>
          <x:t xml:space="preserve"/>
        </x:is>
      </x:c>
      <x:c r="Y2085" t="inlineStr">
        <x:is>
          <x:t xml:space="preserve">https://www.sofascore.com/player/schroeder/2565019</x:t>
        </x:is>
      </x:c>
      <x:c r="Z2085" t="inlineStr">
        <x:is>
          <x:t xml:space="preserve">estimado: peso, salário, fim do contrato</x:t>
        </x:is>
      </x:c>
    </x:row>
    <x:row r="2086">
      <x:c r="A2086" t="inlineStr">
        <x:is>
          <x:t xml:space="preserve">Juventude</x:t>
        </x:is>
      </x:c>
      <x:c r="B2086" t="n">
        <x:v>4</x:v>
      </x:c>
      <x:c r="C2086" t="inlineStr">
        <x:is>
          <x:t xml:space="preserve"/>
        </x:is>
      </x:c>
      <x:c r="D2086" t="inlineStr">
        <x:is>
          <x:t xml:space="preserve">Augusto</x:t>
        </x:is>
      </x:c>
      <x:c r="E2086" t="inlineStr">
        <x:is>
          <x:t xml:space="preserve">Mezzomo</x:t>
        </x:is>
      </x:c>
      <x:c r="F2086" t="inlineStr">
        <x:is>
          <x:t xml:space="preserve">2008-04-04</x:t>
        </x:is>
      </x:c>
      <x:c r="G2086" t="inlineStr">
        <x:is>
          <x:t xml:space="preserve">Brasil</x:t>
        </x:is>
      </x:c>
      <x:c r="I2086" t="inlineStr">
        <x:is>
          <x:t xml:space="preserve">CB</x:t>
        </x:is>
      </x:c>
      <x:c r="J2086" t="inlineStr">
        <x:is>
          <x:t xml:space="preserve">D</x:t>
        </x:is>
      </x:c>
      <x:c r="K2086" t="n">
        <x:v>186</x:v>
      </x:c>
      <x:c r="L2086" t="n">
        <x:v>80</x:v>
      </x:c>
      <x:c r="N2086" t="n">
        <x:v>77</x:v>
      </x:c>
      <x:c r="O2086" t="n">
        <x:v>111</x:v>
      </x:c>
      <x:c r="Q2086" t="inlineStr">
        <x:is>
          <x:t xml:space="preserve">2026-12-31</x:t>
        </x:is>
      </x:c>
      <x:c r="R2086" t="n">
        <x:v>1500</x:v>
      </x:c>
      <x:c r="S2086" t="inlineStr">
        <x:is>
          <x:t xml:space="preserve">Base (sub-20)</x:t>
        </x:is>
      </x:c>
      <x:c r="X2086" t="inlineStr">
        <x:is>
          <x:t xml:space="preserve"/>
        </x:is>
      </x:c>
      <x:c r="Y2086" t="inlineStr">
        <x:is>
          <x:t xml:space="preserve">https://www.sofascore.com/player/augusto-grosseli-mezzomo/2075061</x:t>
        </x:is>
      </x:c>
      <x:c r="Z2086" t="inlineStr">
        <x:is>
          <x:t xml:space="preserve">estimado: altura, pé, peso, salário, fim do contrato</x:t>
        </x:is>
      </x:c>
    </x:row>
    <x:row r="2087">
      <x:c r="A2087" t="inlineStr">
        <x:is>
          <x:t xml:space="preserve">Juventude</x:t>
        </x:is>
      </x:c>
      <x:c r="C2087" t="inlineStr">
        <x:is>
          <x:t xml:space="preserve"/>
        </x:is>
      </x:c>
      <x:c r="D2087" t="inlineStr">
        <x:is>
          <x:t xml:space="preserve">Gabriel</x:t>
        </x:is>
      </x:c>
      <x:c r="E2087" t="inlineStr">
        <x:is>
          <x:t xml:space="preserve">Matthew</x:t>
        </x:is>
      </x:c>
      <x:c r="F2087" t="inlineStr">
        <x:is>
          <x:t xml:space="preserve">2007-01-01</x:t>
        </x:is>
      </x:c>
      <x:c r="G2087" t="inlineStr">
        <x:is>
          <x:t xml:space="preserve">Brasil</x:t>
        </x:is>
      </x:c>
      <x:c r="I2087" t="inlineStr">
        <x:is>
          <x:t xml:space="preserve">CM</x:t>
        </x:is>
      </x:c>
      <x:c r="J2087" t="inlineStr">
        <x:is>
          <x:t xml:space="preserve">D</x:t>
        </x:is>
      </x:c>
      <x:c r="K2087" t="n">
        <x:v>178</x:v>
      </x:c>
      <x:c r="L2087" t="n">
        <x:v>74</x:v>
      </x:c>
      <x:c r="N2087" t="n">
        <x:v>82</x:v>
      </x:c>
      <x:c r="O2087" t="n">
        <x:v>111</x:v>
      </x:c>
      <x:c r="Q2087" t="inlineStr">
        <x:is>
          <x:t xml:space="preserve">2026-12-31</x:t>
        </x:is>
      </x:c>
      <x:c r="R2087" t="n">
        <x:v>1500</x:v>
      </x:c>
      <x:c r="S2087" t="inlineStr">
        <x:is>
          <x:t xml:space="preserve">Base (sub-20)</x:t>
        </x:is>
      </x:c>
      <x:c r="X2087" t="inlineStr">
        <x:is>
          <x:t xml:space="preserve"/>
        </x:is>
      </x:c>
      <x:c r="Y2087" t="inlineStr">
        <x:is>
          <x:t xml:space="preserve">https://www.sofascore.com/player/gabriel-matthew/2077139</x:t>
        </x:is>
      </x:c>
      <x:c r="Z2087" t="inlineStr">
        <x:is>
          <x:t xml:space="preserve">estimado: posição, nascimento, altura, pé, peso, salário, fim do contrato</x:t>
        </x:is>
      </x:c>
    </x:row>
    <x:row r="2088">
      <x:c r="A2088" t="inlineStr">
        <x:is>
          <x:t xml:space="preserve">Juventude</x:t>
        </x:is>
      </x:c>
      <x:c r="B2088" t="n">
        <x:v>79</x:v>
      </x:c>
      <x:c r="C2088" t="inlineStr">
        <x:is>
          <x:t xml:space="preserve"/>
        </x:is>
      </x:c>
      <x:c r="D2088" t="inlineStr">
        <x:is>
          <x:t xml:space="preserve">Joao</x:t>
        </x:is>
      </x:c>
      <x:c r="E2088" t="inlineStr">
        <x:is>
          <x:t xml:space="preserve">Scatolin</x:t>
        </x:is>
      </x:c>
      <x:c r="F2088" t="inlineStr">
        <x:is>
          <x:t xml:space="preserve">2008-05-17</x:t>
        </x:is>
      </x:c>
      <x:c r="G2088" t="inlineStr">
        <x:is>
          <x:t xml:space="preserve">Brasil</x:t>
        </x:is>
      </x:c>
      <x:c r="I2088" t="inlineStr">
        <x:is>
          <x:t xml:space="preserve">LW</x:t>
        </x:is>
      </x:c>
      <x:c r="J2088" t="inlineStr">
        <x:is>
          <x:t xml:space="preserve">A</x:t>
        </x:is>
      </x:c>
      <x:c r="K2088" t="n">
        <x:v>181</x:v>
      </x:c>
      <x:c r="L2088" t="n">
        <x:v>76</x:v>
      </x:c>
      <x:c r="N2088" t="n">
        <x:v>77</x:v>
      </x:c>
      <x:c r="O2088" t="n">
        <x:v>110</x:v>
      </x:c>
      <x:c r="Q2088" t="inlineStr">
        <x:is>
          <x:t xml:space="preserve">2026-12-31</x:t>
        </x:is>
      </x:c>
      <x:c r="R2088" t="n">
        <x:v>1500</x:v>
      </x:c>
      <x:c r="S2088" t="inlineStr">
        <x:is>
          <x:t xml:space="preserve">Base (sub-20)</x:t>
        </x:is>
      </x:c>
      <x:c r="X2088" t="inlineStr">
        <x:is>
          <x:t xml:space="preserve"/>
        </x:is>
      </x:c>
      <x:c r="Y2088" t="inlineStr">
        <x:is>
          <x:t xml:space="preserve">https://www.sofascore.com/player/joao-paulo-scatolin/2075060</x:t>
        </x:is>
      </x:c>
      <x:c r="Z2088" t="inlineStr">
        <x:is>
          <x:t xml:space="preserve">estimado: peso, salário, fim do contrato</x:t>
        </x:is>
      </x:c>
    </x:row>
    <x:row r="2089">
      <x:c r="A2089" t="inlineStr">
        <x:is>
          <x:t xml:space="preserve">Juventude</x:t>
        </x:is>
      </x:c>
      <x:c r="B2089" t="n">
        <x:v>36</x:v>
      </x:c>
      <x:c r="C2089" t="inlineStr">
        <x:is>
          <x:t xml:space="preserve"/>
        </x:is>
      </x:c>
      <x:c r="D2089" t="inlineStr">
        <x:is>
          <x:t xml:space="preserve">Kaua</x:t>
        </x:is>
      </x:c>
      <x:c r="E2089" t="inlineStr">
        <x:is>
          <x:t xml:space="preserve">Costa</x:t>
        </x:is>
      </x:c>
      <x:c r="F2089" t="inlineStr">
        <x:is>
          <x:t xml:space="preserve">2006-02-26</x:t>
        </x:is>
      </x:c>
      <x:c r="G2089" t="inlineStr">
        <x:is>
          <x:t xml:space="preserve">Brasil</x:t>
        </x:is>
      </x:c>
      <x:c r="I2089" t="inlineStr">
        <x:is>
          <x:t xml:space="preserve">CB</x:t>
        </x:is>
      </x:c>
      <x:c r="J2089" t="inlineStr">
        <x:is>
          <x:t xml:space="preserve">D</x:t>
        </x:is>
      </x:c>
      <x:c r="K2089" t="n">
        <x:v>186</x:v>
      </x:c>
      <x:c r="L2089" t="n">
        <x:v>80</x:v>
      </x:c>
      <x:c r="N2089" t="n">
        <x:v>85</x:v>
      </x:c>
      <x:c r="O2089" t="n">
        <x:v>110</x:v>
      </x:c>
      <x:c r="Q2089" t="inlineStr">
        <x:is>
          <x:t xml:space="preserve">2026-12-31</x:t>
        </x:is>
      </x:c>
      <x:c r="R2089" t="n">
        <x:v>1500</x:v>
      </x:c>
      <x:c r="S2089" t="inlineStr">
        <x:is>
          <x:t xml:space="preserve">Base (sub-20)</x:t>
        </x:is>
      </x:c>
      <x:c r="X2089" t="inlineStr">
        <x:is>
          <x:t xml:space="preserve"/>
        </x:is>
      </x:c>
      <x:c r="Y2089" t="inlineStr">
        <x:is>
          <x:t xml:space="preserve">https://www.sofascore.com/player/kaua-oliveira-costa/2025625</x:t>
        </x:is>
      </x:c>
      <x:c r="Z2089" t="inlineStr">
        <x:is>
          <x:t xml:space="preserve">estimado: peso, salário, fim do contrato</x:t>
        </x:is>
      </x:c>
    </x:row>
    <x:row r="2090">
      <x:c r="A2090" t="inlineStr">
        <x:is>
          <x:t xml:space="preserve">Juventude</x:t>
        </x:is>
      </x:c>
      <x:c r="B2090" t="n">
        <x:v>20</x:v>
      </x:c>
      <x:c r="C2090" t="inlineStr">
        <x:is>
          <x:t xml:space="preserve">Beto</x:t>
        </x:is>
      </x:c>
      <x:c r="D2090" t="inlineStr">
        <x:is>
          <x:t xml:space="preserve">Beto</x:t>
        </x:is>
      </x:c>
      <x:c r="E2090" t="inlineStr">
        <x:is>
          <x:t xml:space="preserve"/>
        </x:is>
      </x:c>
      <x:c r="F2090" t="inlineStr">
        <x:is>
          <x:t xml:space="preserve">2006-03-30</x:t>
        </x:is>
      </x:c>
      <x:c r="G2090" t="inlineStr">
        <x:is>
          <x:t xml:space="preserve">Brasil</x:t>
        </x:is>
      </x:c>
      <x:c r="I2090" t="inlineStr">
        <x:is>
          <x:t xml:space="preserve">ST</x:t>
        </x:is>
      </x:c>
      <x:c r="J2090" t="inlineStr">
        <x:is>
          <x:t xml:space="preserve">D</x:t>
        </x:is>
      </x:c>
      <x:c r="K2090" t="n">
        <x:v>183</x:v>
      </x:c>
      <x:c r="L2090" t="n">
        <x:v>78</x:v>
      </x:c>
      <x:c r="N2090" t="n">
        <x:v>85</x:v>
      </x:c>
      <x:c r="O2090" t="n">
        <x:v>109</x:v>
      </x:c>
      <x:c r="Q2090" t="inlineStr">
        <x:is>
          <x:t xml:space="preserve">2026-12-31</x:t>
        </x:is>
      </x:c>
      <x:c r="R2090" t="n">
        <x:v>1500</x:v>
      </x:c>
      <x:c r="S2090" t="inlineStr">
        <x:is>
          <x:t xml:space="preserve">Base (sub-20)</x:t>
        </x:is>
      </x:c>
      <x:c r="X2090" t="inlineStr">
        <x:is>
          <x:t xml:space="preserve"/>
        </x:is>
      </x:c>
      <x:c r="Y2090" t="inlineStr">
        <x:is>
          <x:t xml:space="preserve">https://www.sofascore.com/player/beto/1634573</x:t>
        </x:is>
      </x:c>
      <x:c r="Z2090" t="inlineStr">
        <x:is>
          <x:t xml:space="preserve">estimado: peso, salário, fim do contrato</x:t>
        </x:is>
      </x:c>
    </x:row>
    <x:row r="2091">
      <x:c r="A2091" t="inlineStr">
        <x:is>
          <x:t xml:space="preserve">Juventude</x:t>
        </x:is>
      </x:c>
      <x:c r="B2091" t="n">
        <x:v>19</x:v>
      </x:c>
      <x:c r="C2091" t="inlineStr">
        <x:is>
          <x:t xml:space="preserve"/>
        </x:is>
      </x:c>
      <x:c r="D2091" t="inlineStr">
        <x:is>
          <x:t xml:space="preserve">Nicolas</x:t>
        </x:is>
      </x:c>
      <x:c r="E2091" t="inlineStr">
        <x:is>
          <x:t xml:space="preserve">Begliardi</x:t>
        </x:is>
      </x:c>
      <x:c r="F2091" t="inlineStr">
        <x:is>
          <x:t xml:space="preserve">2008-01-26</x:t>
        </x:is>
      </x:c>
      <x:c r="G2091" t="inlineStr">
        <x:is>
          <x:t xml:space="preserve">Brasil</x:t>
        </x:is>
      </x:c>
      <x:c r="I2091" t="inlineStr">
        <x:is>
          <x:t xml:space="preserve">CM</x:t>
        </x:is>
      </x:c>
      <x:c r="J2091" t="inlineStr">
        <x:is>
          <x:t xml:space="preserve">D</x:t>
        </x:is>
      </x:c>
      <x:c r="K2091" t="n">
        <x:v>177</x:v>
      </x:c>
      <x:c r="L2091" t="n">
        <x:v>73</x:v>
      </x:c>
      <x:c r="N2091" t="n">
        <x:v>78</x:v>
      </x:c>
      <x:c r="O2091" t="n">
        <x:v>109</x:v>
      </x:c>
      <x:c r="Q2091" t="inlineStr">
        <x:is>
          <x:t xml:space="preserve">2026-12-31</x:t>
        </x:is>
      </x:c>
      <x:c r="R2091" t="n">
        <x:v>1500</x:v>
      </x:c>
      <x:c r="S2091" t="inlineStr">
        <x:is>
          <x:t xml:space="preserve">Base (sub-20)</x:t>
        </x:is>
      </x:c>
      <x:c r="X2091" t="inlineStr">
        <x:is>
          <x:t xml:space="preserve"/>
        </x:is>
      </x:c>
      <x:c r="Y2091" t="inlineStr">
        <x:is>
          <x:t xml:space="preserve">https://www.sofascore.com/player/nicolas-begliardi/2075058</x:t>
        </x:is>
      </x:c>
      <x:c r="Z2091" t="inlineStr">
        <x:is>
          <x:t xml:space="preserve">estimado: peso, salário, fim do contrato</x:t>
        </x:is>
      </x:c>
    </x:row>
    <x:row r="2092">
      <x:c r="A2092" t="inlineStr">
        <x:is>
          <x:t xml:space="preserve">Londrina</x:t>
        </x:is>
      </x:c>
      <x:c r="B2092" t="n">
        <x:v>9</x:v>
      </x:c>
      <x:c r="C2092" t="inlineStr">
        <x:is>
          <x:t xml:space="preserve">Gilberto</x:t>
        </x:is>
      </x:c>
      <x:c r="D2092" t="inlineStr">
        <x:is>
          <x:t xml:space="preserve">Gilberto</x:t>
        </x:is>
      </x:c>
      <x:c r="E2092" t="inlineStr">
        <x:is>
          <x:t xml:space="preserve"/>
        </x:is>
      </x:c>
      <x:c r="F2092" t="inlineStr">
        <x:is>
          <x:t xml:space="preserve">1989-06-05</x:t>
        </x:is>
      </x:c>
      <x:c r="G2092" t="inlineStr">
        <x:is>
          <x:t xml:space="preserve">Brasil</x:t>
        </x:is>
      </x:c>
      <x:c r="I2092" t="inlineStr">
        <x:is>
          <x:t xml:space="preserve">ST</x:t>
        </x:is>
      </x:c>
      <x:c r="J2092" t="inlineStr">
        <x:is>
          <x:t xml:space="preserve">D</x:t>
        </x:is>
      </x:c>
      <x:c r="K2092" t="n">
        <x:v>178</x:v>
      </x:c>
      <x:c r="L2092" t="n">
        <x:v>74</x:v>
      </x:c>
      <x:c r="M2092" t="n">
        <x:v>145000</x:v>
      </x:c>
      <x:c r="N2092" t="n">
        <x:v>110</x:v>
      </x:c>
      <x:c r="O2092" t="n">
        <x:v>110</x:v>
      </x:c>
      <x:c r="P2092" t="inlineStr">
        <x:is>
          <x:t xml:space="preserve">2026-01-16</x:t>
        </x:is>
      </x:c>
      <x:c r="Q2092" t="inlineStr">
        <x:is>
          <x:t xml:space="preserve">2026-11-30</x:t>
        </x:is>
      </x:c>
      <x:c r="R2092" t="n">
        <x:v>15000</x:v>
      </x:c>
      <x:c r="S2092" t="inlineStr">
        <x:is>
          <x:t xml:space="preserve">Rotação</x:t>
        </x:is>
      </x:c>
      <x:c r="X2092" t="inlineStr">
        <x:is>
          <x:t xml:space="preserve">Finalização=17; Sem Bola=16; Compostura=16; Técnica=13; Primeiro Toque=13; Finta=11; Posicionamento=5; Decisões=11; Trabalho Equipa=8; Marcação=1; Desarme=2; Antecipação=11; Criatividade=8; Passe=8</x:t>
        </x:is>
      </x:c>
      <x:c r="Y2092" t="inlineStr">
        <x:is>
          <x:t xml:space="preserve">https://www.sofascore.com/player/gilberto/158561</x:t>
        </x:is>
      </x:c>
      <x:c r="Z2092" t="inlineStr">
        <x:is>
          <x:t xml:space="preserve">estimado: peso, salário</x:t>
        </x:is>
      </x:c>
    </x:row>
    <x:row r="2093">
      <x:c r="A2093" t="inlineStr">
        <x:is>
          <x:t xml:space="preserve">Londrina</x:t>
        </x:is>
      </x:c>
      <x:c r="B2093" t="n">
        <x:v>23</x:v>
      </x:c>
      <x:c r="C2093" t="inlineStr">
        <x:is>
          <x:t xml:space="preserve"/>
        </x:is>
      </x:c>
      <x:c r="D2093" t="inlineStr">
        <x:is>
          <x:t xml:space="preserve">William</x:t>
        </x:is>
      </x:c>
      <x:c r="E2093" t="inlineStr">
        <x:is>
          <x:t xml:space="preserve">Pottker</x:t>
        </x:is>
      </x:c>
      <x:c r="F2093" t="inlineStr">
        <x:is>
          <x:t xml:space="preserve">1993-12-22</x:t>
        </x:is>
      </x:c>
      <x:c r="G2093" t="inlineStr">
        <x:is>
          <x:t xml:space="preserve">Brasil</x:t>
        </x:is>
      </x:c>
      <x:c r="I2093" t="inlineStr">
        <x:is>
          <x:t xml:space="preserve">RW ST</x:t>
        </x:is>
      </x:c>
      <x:c r="J2093" t="inlineStr">
        <x:is>
          <x:t xml:space="preserve">E</x:t>
        </x:is>
      </x:c>
      <x:c r="K2093" t="n">
        <x:v>181</x:v>
      </x:c>
      <x:c r="L2093" t="n">
        <x:v>76</x:v>
      </x:c>
      <x:c r="M2093" t="n">
        <x:v>415000</x:v>
      </x:c>
      <x:c r="N2093" t="n">
        <x:v>117</x:v>
      </x:c>
      <x:c r="O2093" t="n">
        <x:v>117</x:v>
      </x:c>
      <x:c r="P2093" t="inlineStr">
        <x:is>
          <x:t xml:space="preserve">2026-07-24</x:t>
        </x:is>
      </x:c>
      <x:c r="Q2093" t="inlineStr">
        <x:is>
          <x:t xml:space="preserve">2026-12-31</x:t>
        </x:is>
      </x:c>
      <x:c r="R2093" t="n">
        <x:v>20100</x:v>
      </x:c>
      <x:c r="S2093" t="inlineStr">
        <x:is>
          <x:t xml:space="preserve">Titular</x:t>
        </x:is>
      </x:c>
      <x:c r="X2093" t="inlineStr">
        <x:is>
          <x:t xml:space="preserve">Finalização=13; Sem Bola=15; Compostura=12; Técnica=15; Primeiro Toque=14; Finta=16; Posicionamento=5; Decisões=9; Trabalho Equipa=9; Marcação=2; Desarme=3; Antecipação=9; Criatividade=11; Passe=10</x:t>
        </x:is>
      </x:c>
      <x:c r="Y2093" t="inlineStr">
        <x:is>
          <x:t xml:space="preserve">https://www.sofascore.com/player/william-pottker/243501</x:t>
        </x:is>
      </x:c>
      <x:c r="Z2093" t="inlineStr">
        <x:is>
          <x:t xml:space="preserve">estimado: peso, salário, fim do contrato</x:t>
        </x:is>
      </x:c>
    </x:row>
    <x:row r="2094">
      <x:c r="A2094" t="inlineStr">
        <x:is>
          <x:t xml:space="preserve">Londrina</x:t>
        </x:is>
      </x:c>
      <x:c r="B2094" t="n">
        <x:v>77</x:v>
      </x:c>
      <x:c r="C2094" t="inlineStr">
        <x:is>
          <x:t xml:space="preserve">Juninho</x:t>
        </x:is>
      </x:c>
      <x:c r="D2094" t="inlineStr">
        <x:is>
          <x:t xml:space="preserve">Juninho</x:t>
        </x:is>
      </x:c>
      <x:c r="E2094" t="inlineStr">
        <x:is>
          <x:t xml:space="preserve"/>
        </x:is>
      </x:c>
      <x:c r="F2094" t="inlineStr">
        <x:is>
          <x:t xml:space="preserve">2005-12-17</x:t>
        </x:is>
      </x:c>
      <x:c r="G2094" t="inlineStr">
        <x:is>
          <x:t xml:space="preserve">Brasil</x:t>
        </x:is>
      </x:c>
      <x:c r="I2094" t="inlineStr">
        <x:is>
          <x:t xml:space="preserve">ST</x:t>
        </x:is>
      </x:c>
      <x:c r="J2094" t="inlineStr">
        <x:is>
          <x:t xml:space="preserve">D</x:t>
        </x:is>
      </x:c>
      <x:c r="K2094" t="n">
        <x:v>182</x:v>
      </x:c>
      <x:c r="L2094" t="n">
        <x:v>77</x:v>
      </x:c>
      <x:c r="M2094" t="n">
        <x:v>97000</x:v>
      </x:c>
      <x:c r="N2094" t="n">
        <x:v>93</x:v>
      </x:c>
      <x:c r="O2094" t="n">
        <x:v>118</x:v>
      </x:c>
      <x:c r="P2094" t="inlineStr">
        <x:is>
          <x:t xml:space="preserve">2026-02-01</x:t>
        </x:is>
      </x:c>
      <x:c r="Q2094" t="inlineStr">
        <x:is>
          <x:t xml:space="preserve">2027-11-30</x:t>
        </x:is>
      </x:c>
      <x:c r="R2094" t="n">
        <x:v>15000</x:v>
      </x:c>
      <x:c r="S2094" t="inlineStr">
        <x:is>
          <x:t xml:space="preserve">Jovem promessa</x:t>
        </x:is>
      </x:c>
      <x:c r="X2094" t="inlineStr">
        <x:is>
          <x:t xml:space="preserve"/>
        </x:is>
      </x:c>
      <x:c r="Y2094" t="inlineStr">
        <x:is>
          <x:t xml:space="preserve">https://www.sofascore.com/player/juninho/2030576</x:t>
        </x:is>
      </x:c>
      <x:c r="Z2094" t="inlineStr">
        <x:is>
          <x:t xml:space="preserve">estimado: altura, peso, salário</x:t>
        </x:is>
      </x:c>
    </x:row>
    <x:row r="2095">
      <x:c r="A2095" t="inlineStr">
        <x:is>
          <x:t xml:space="preserve">Londrina</x:t>
        </x:is>
      </x:c>
      <x:c r="B2095" t="n">
        <x:v>28</x:v>
      </x:c>
      <x:c r="C2095" t="inlineStr">
        <x:is>
          <x:t xml:space="preserve"/>
        </x:is>
      </x:c>
      <x:c r="D2095" t="inlineStr">
        <x:is>
          <x:t xml:space="preserve">Caio</x:t>
        </x:is>
      </x:c>
      <x:c r="E2095" t="inlineStr">
        <x:is>
          <x:t xml:space="preserve">Maia</x:t>
        </x:is>
      </x:c>
      <x:c r="F2095" t="inlineStr">
        <x:is>
          <x:t xml:space="preserve">2005-03-31</x:t>
        </x:is>
      </x:c>
      <x:c r="G2095" t="inlineStr">
        <x:is>
          <x:t xml:space="preserve">Brasil</x:t>
        </x:is>
      </x:c>
      <x:c r="I2095" t="inlineStr">
        <x:is>
          <x:t xml:space="preserve">ST</x:t>
        </x:is>
      </x:c>
      <x:c r="J2095" t="inlineStr">
        <x:is>
          <x:t xml:space="preserve">D</x:t>
        </x:is>
      </x:c>
      <x:c r="K2095" t="n">
        <x:v>175</x:v>
      </x:c>
      <x:c r="L2095" t="n">
        <x:v>71</x:v>
      </x:c>
      <x:c r="M2095" t="n">
        <x:v>95000</x:v>
      </x:c>
      <x:c r="N2095" t="n">
        <x:v>95</x:v>
      </x:c>
      <x:c r="O2095" t="n">
        <x:v>112</x:v>
      </x:c>
      <x:c r="P2095" t="inlineStr">
        <x:is>
          <x:t xml:space="preserve">2026-01-13</x:t>
        </x:is>
      </x:c>
      <x:c r="Q2095" t="inlineStr">
        <x:is>
          <x:t xml:space="preserve">2026-12-31</x:t>
        </x:is>
      </x:c>
      <x:c r="R2095" t="n">
        <x:v>15000</x:v>
      </x:c>
      <x:c r="S2095" t="inlineStr">
        <x:is>
          <x:t xml:space="preserve">Jovem promessa</x:t>
        </x:is>
      </x:c>
      <x:c r="T2095" t="inlineStr">
        <x:is>
          <x:t xml:space="preserve">Atlético Mineiro U20</x:t>
        </x:is>
      </x:c>
      <x:c r="U2095" t="inlineStr">
        <x:is>
          <x:t xml:space="preserve">2026-12-31</x:t>
        </x:is>
      </x:c>
      <x:c r="X2095" t="inlineStr">
        <x:is>
          <x:t xml:space="preserve"/>
        </x:is>
      </x:c>
      <x:c r="Y2095" t="inlineStr">
        <x:is>
          <x:t xml:space="preserve">https://www.sofascore.com/player/caio-maia/1471217</x:t>
        </x:is>
      </x:c>
      <x:c r="Z2095" t="inlineStr">
        <x:is>
          <x:t xml:space="preserve">estimado: posição, peso, salário</x:t>
        </x:is>
      </x:c>
    </x:row>
    <x:row r="2096">
      <x:c r="A2096" t="inlineStr">
        <x:is>
          <x:t xml:space="preserve">Londrina</x:t>
        </x:is>
      </x:c>
      <x:c r="B2096" t="n">
        <x:v>99</x:v>
      </x:c>
      <x:c r="C2096" t="inlineStr">
        <x:is>
          <x:t xml:space="preserve"/>
        </x:is>
      </x:c>
      <x:c r="D2096" t="inlineStr">
        <x:is>
          <x:t xml:space="preserve">Igor</x:t>
        </x:is>
      </x:c>
      <x:c r="E2096" t="inlineStr">
        <x:is>
          <x:t xml:space="preserve">Bahia</x:t>
        </x:is>
      </x:c>
      <x:c r="F2096" t="inlineStr">
        <x:is>
          <x:t xml:space="preserve">1993-02-25</x:t>
        </x:is>
      </x:c>
      <x:c r="G2096" t="inlineStr">
        <x:is>
          <x:t xml:space="preserve">Brasil</x:t>
        </x:is>
      </x:c>
      <x:c r="I2096" t="inlineStr">
        <x:is>
          <x:t xml:space="preserve">ST</x:t>
        </x:is>
      </x:c>
      <x:c r="J2096" t="inlineStr">
        <x:is>
          <x:t xml:space="preserve">D</x:t>
        </x:is>
      </x:c>
      <x:c r="K2096" t="n">
        <x:v>189</x:v>
      </x:c>
      <x:c r="L2096" t="n">
        <x:v>83</x:v>
      </x:c>
      <x:c r="N2096" t="n">
        <x:v>105</x:v>
      </x:c>
      <x:c r="O2096" t="n">
        <x:v>105</x:v>
      </x:c>
      <x:c r="P2096" t="inlineStr">
        <x:is>
          <x:t xml:space="preserve">2026-09-09</x:t>
        </x:is>
      </x:c>
      <x:c r="Q2096" t="inlineStr">
        <x:is>
          <x:t xml:space="preserve">2026-11-30</x:t>
        </x:is>
      </x:c>
      <x:c r="R2096" t="n">
        <x:v>15000</x:v>
      </x:c>
      <x:c r="S2096" t="inlineStr">
        <x:is>
          <x:t xml:space="preserve">Reserva</x:t>
        </x:is>
      </x:c>
      <x:c r="T2096" t="inlineStr">
        <x:is>
          <x:t xml:space="preserve">Internacional de Lages</x:t>
        </x:is>
      </x:c>
      <x:c r="U2096" t="inlineStr">
        <x:is>
          <x:t xml:space="preserve">2026-11-30</x:t>
        </x:is>
      </x:c>
      <x:c r="X2096" t="inlineStr">
        <x:is>
          <x:t xml:space="preserve">Finalização=17; Sem Bola=16; Compostura=16; Técnica=12; Primeiro Toque=13; Finta=11; Posicionamento=5; Decisões=10; Trabalho Equipa=8; Marcação=1; Desarme=1; Antecipação=10; Criatividade=8; Passe=8</x:t>
        </x:is>
      </x:c>
      <x:c r="Y2096" t="inlineStr">
        <x:is>
          <x:t xml:space="preserve">https://www.sofascore.com/player/igor-bahia/1465464</x:t>
        </x:is>
      </x:c>
      <x:c r="Z2096" t="inlineStr">
        <x:is>
          <x:t xml:space="preserve">estimado: peso, salário</x:t>
        </x:is>
      </x:c>
    </x:row>
    <x:row r="2097">
      <x:c r="A2097" t="inlineStr">
        <x:is>
          <x:t xml:space="preserve">Londrina</x:t>
        </x:is>
      </x:c>
      <x:c r="B2097" t="n">
        <x:v>11</x:v>
      </x:c>
      <x:c r="C2097" t="inlineStr">
        <x:is>
          <x:t xml:space="preserve"/>
        </x:is>
      </x:c>
      <x:c r="D2097" t="inlineStr">
        <x:is>
          <x:t xml:space="preserve">Pablo</x:t>
        </x:is>
      </x:c>
      <x:c r="E2097" t="inlineStr">
        <x:is>
          <x:t xml:space="preserve">Dyego</x:t>
        </x:is>
      </x:c>
      <x:c r="F2097" t="inlineStr">
        <x:is>
          <x:t xml:space="preserve">1994-03-08</x:t>
        </x:is>
      </x:c>
      <x:c r="G2097" t="inlineStr">
        <x:is>
          <x:t xml:space="preserve">Brasil</x:t>
        </x:is>
      </x:c>
      <x:c r="I2097" t="inlineStr">
        <x:is>
          <x:t xml:space="preserve">LW</x:t>
        </x:is>
      </x:c>
      <x:c r="J2097" t="inlineStr">
        <x:is>
          <x:t xml:space="preserve">D</x:t>
        </x:is>
      </x:c>
      <x:c r="K2097" t="n">
        <x:v>174</x:v>
      </x:c>
      <x:c r="L2097" t="n">
        <x:v>70</x:v>
      </x:c>
      <x:c r="M2097" t="n">
        <x:v>230000</x:v>
      </x:c>
      <x:c r="N2097" t="n">
        <x:v>111</x:v>
      </x:c>
      <x:c r="O2097" t="n">
        <x:v>111</x:v>
      </x:c>
      <x:c r="P2097" t="inlineStr">
        <x:is>
          <x:t xml:space="preserve">2026-07-10</x:t>
        </x:is>
      </x:c>
      <x:c r="Q2097" t="inlineStr">
        <x:is>
          <x:t xml:space="preserve">2026-12-31</x:t>
        </x:is>
      </x:c>
      <x:c r="R2097" t="n">
        <x:v>15000</x:v>
      </x:c>
      <x:c r="S2097" t="inlineStr">
        <x:is>
          <x:t xml:space="preserve">Titular</x:t>
        </x:is>
      </x:c>
      <x:c r="X2097" t="inlineStr">
        <x:is>
          <x:t xml:space="preserve">Finalização=13; Sem Bola=14; Compostura=12; Técnica=12; Primeiro Toque=12; Finta=13; Posicionamento=4; Decisões=9; Trabalho Equipa=8; Marcação=3; Desarme=4; Antecipação=10; Criatividade=10; Passe=9</x:t>
        </x:is>
      </x:c>
      <x:c r="Y2097" t="inlineStr">
        <x:is>
          <x:t xml:space="preserve">https://www.sofascore.com/player/pablo-dyego/550248</x:t>
        </x:is>
      </x:c>
      <x:c r="Z2097" t="inlineStr">
        <x:is>
          <x:t xml:space="preserve">estimado: peso, salário, fim do contrato</x:t>
        </x:is>
      </x:c>
    </x:row>
    <x:row r="2098">
      <x:c r="A2098" t="inlineStr">
        <x:is>
          <x:t xml:space="preserve">Londrina</x:t>
        </x:is>
      </x:c>
      <x:c r="B2098" t="n">
        <x:v>59</x:v>
      </x:c>
      <x:c r="C2098" t="inlineStr">
        <x:is>
          <x:t xml:space="preserve">Athyrson</x:t>
        </x:is>
      </x:c>
      <x:c r="D2098" t="inlineStr">
        <x:is>
          <x:t xml:space="preserve">Athyrson</x:t>
        </x:is>
      </x:c>
      <x:c r="E2098" t="inlineStr">
        <x:is>
          <x:t xml:space="preserve"/>
        </x:is>
      </x:c>
      <x:c r="F2098" t="inlineStr">
        <x:is>
          <x:t xml:space="preserve">2004-01-06</x:t>
        </x:is>
      </x:c>
      <x:c r="G2098" t="inlineStr">
        <x:is>
          <x:t xml:space="preserve">Brasil</x:t>
        </x:is>
      </x:c>
      <x:c r="I2098" t="inlineStr">
        <x:is>
          <x:t xml:space="preserve">ST</x:t>
        </x:is>
      </x:c>
      <x:c r="J2098" t="inlineStr">
        <x:is>
          <x:t xml:space="preserve">D</x:t>
        </x:is>
      </x:c>
      <x:c r="K2098" t="n">
        <x:v>182</x:v>
      </x:c>
      <x:c r="L2098" t="n">
        <x:v>77</x:v>
      </x:c>
      <x:c r="N2098" t="n">
        <x:v>96</x:v>
      </x:c>
      <x:c r="O2098" t="n">
        <x:v>122</x:v>
      </x:c>
      <x:c r="P2098" t="inlineStr">
        <x:is>
          <x:t xml:space="preserve">2026-03-27</x:t>
        </x:is>
      </x:c>
      <x:c r="Q2098" t="inlineStr">
        <x:is>
          <x:t xml:space="preserve">2027-12-31</x:t>
        </x:is>
      </x:c>
      <x:c r="R2098" t="n">
        <x:v>15000</x:v>
      </x:c>
      <x:c r="S2098" t="inlineStr">
        <x:is>
          <x:t xml:space="preserve">Reserva</x:t>
        </x:is>
      </x:c>
      <x:c r="X2098" t="inlineStr">
        <x:is>
          <x:t xml:space="preserve"/>
        </x:is>
      </x:c>
      <x:c r="Y2098" t="inlineStr">
        <x:is>
          <x:t xml:space="preserve">https://www.sofascore.com/player/athyrson/1517147</x:t>
        </x:is>
      </x:c>
      <x:c r="Z2098" t="inlineStr">
        <x:is>
          <x:t xml:space="preserve">estimado: peso, salário</x:t>
        </x:is>
      </x:c>
    </x:row>
    <x:row r="2099">
      <x:c r="A2099" t="inlineStr">
        <x:is>
          <x:t xml:space="preserve">Londrina</x:t>
        </x:is>
      </x:c>
      <x:c r="B2099" t="n">
        <x:v>28</x:v>
      </x:c>
      <x:c r="C2099" t="inlineStr">
        <x:is>
          <x:t xml:space="preserve"/>
        </x:is>
      </x:c>
      <x:c r="D2099" t="inlineStr">
        <x:is>
          <x:t xml:space="preserve">Raí</x:t>
        </x:is>
      </x:c>
      <x:c r="E2099" t="inlineStr">
        <x:is>
          <x:t xml:space="preserve">Nascimento</x:t>
        </x:is>
      </x:c>
      <x:c r="F2099" t="inlineStr">
        <x:is>
          <x:t xml:space="preserve">1998-05-18</x:t>
        </x:is>
      </x:c>
      <x:c r="G2099" t="inlineStr">
        <x:is>
          <x:t xml:space="preserve">Brasil</x:t>
        </x:is>
      </x:c>
      <x:c r="I2099" t="inlineStr">
        <x:is>
          <x:t xml:space="preserve">RW</x:t>
        </x:is>
      </x:c>
      <x:c r="J2099" t="inlineStr">
        <x:is>
          <x:t xml:space="preserve">D</x:t>
        </x:is>
      </x:c>
      <x:c r="K2099" t="n">
        <x:v>168</x:v>
      </x:c>
      <x:c r="L2099" t="n">
        <x:v>65</x:v>
      </x:c>
      <x:c r="M2099" t="n">
        <x:v>520000</x:v>
      </x:c>
      <x:c r="N2099" t="n">
        <x:v>117</x:v>
      </x:c>
      <x:c r="O2099" t="n">
        <x:v>117</x:v>
      </x:c>
      <x:c r="P2099" t="inlineStr">
        <x:is>
          <x:t xml:space="preserve">2026-07-06</x:t>
        </x:is>
      </x:c>
      <x:c r="Q2099" t="inlineStr">
        <x:is>
          <x:t xml:space="preserve">2026-11-30</x:t>
        </x:is>
      </x:c>
      <x:c r="R2099" t="n">
        <x:v>25100</x:v>
      </x:c>
      <x:c r="S2099" t="inlineStr">
        <x:is>
          <x:t xml:space="preserve">Titular</x:t>
        </x:is>
      </x:c>
      <x:c r="X2099" t="inlineStr">
        <x:is>
          <x:t xml:space="preserve"/>
        </x:is>
      </x:c>
      <x:c r="Y2099" t="inlineStr">
        <x:is>
          <x:t xml:space="preserve">https://www.sofascore.com/player/rai-nascimento/867599</x:t>
        </x:is>
      </x:c>
      <x:c r="Z2099" t="inlineStr">
        <x:is>
          <x:t xml:space="preserve">estimado: peso, salário</x:t>
        </x:is>
      </x:c>
    </x:row>
    <x:row r="2100">
      <x:c r="A2100" t="inlineStr">
        <x:is>
          <x:t xml:space="preserve">Londrina</x:t>
        </x:is>
      </x:c>
      <x:c r="B2100" t="n">
        <x:v>21</x:v>
      </x:c>
      <x:c r="C2100" t="inlineStr">
        <x:is>
          <x:t xml:space="preserve">Fabrício</x:t>
        </x:is>
      </x:c>
      <x:c r="D2100" t="inlineStr">
        <x:is>
          <x:t xml:space="preserve">Fabrício</x:t>
        </x:is>
      </x:c>
      <x:c r="E2100" t="inlineStr">
        <x:is>
          <x:t xml:space="preserve"/>
        </x:is>
      </x:c>
      <x:c r="F2100" t="inlineStr">
        <x:is>
          <x:t xml:space="preserve">2004-01-19</x:t>
        </x:is>
      </x:c>
      <x:c r="G2100" t="inlineStr">
        <x:is>
          <x:t xml:space="preserve">Brasil</x:t>
        </x:is>
      </x:c>
      <x:c r="I2100" t="inlineStr">
        <x:is>
          <x:t xml:space="preserve">ST</x:t>
        </x:is>
      </x:c>
      <x:c r="J2100" t="inlineStr">
        <x:is>
          <x:t xml:space="preserve">E</x:t>
        </x:is>
      </x:c>
      <x:c r="K2100" t="n">
        <x:v>182</x:v>
      </x:c>
      <x:c r="L2100" t="n">
        <x:v>77</x:v>
      </x:c>
      <x:c r="N2100" t="n">
        <x:v>96</x:v>
      </x:c>
      <x:c r="O2100" t="n">
        <x:v>115</x:v>
      </x:c>
      <x:c r="Q2100" t="inlineStr">
        <x:is>
          <x:t xml:space="preserve">2026-12-31</x:t>
        </x:is>
      </x:c>
      <x:c r="R2100" t="n">
        <x:v>15000</x:v>
      </x:c>
      <x:c r="S2100" t="inlineStr">
        <x:is>
          <x:t xml:space="preserve">Reserva</x:t>
        </x:is>
      </x:c>
      <x:c r="X2100" t="inlineStr">
        <x:is>
          <x:t xml:space="preserve"/>
        </x:is>
      </x:c>
      <x:c r="Y2100" t="inlineStr">
        <x:is>
          <x:t xml:space="preserve">https://www.sofascore.com/player/fabricio-francelino-dos-santos/1589424</x:t>
        </x:is>
      </x:c>
      <x:c r="Z2100" t="inlineStr">
        <x:is>
          <x:t xml:space="preserve">estimado: posição, altura, peso, salário, fim do contrato</x:t>
        </x:is>
      </x:c>
    </x:row>
    <x:row r="2101">
      <x:c r="A2101" t="inlineStr">
        <x:is>
          <x:t xml:space="preserve">Londrina</x:t>
        </x:is>
      </x:c>
      <x:c r="B2101" t="n">
        <x:v>17</x:v>
      </x:c>
      <x:c r="C2101" t="inlineStr">
        <x:is>
          <x:t xml:space="preserve"/>
        </x:is>
      </x:c>
      <x:c r="D2101" t="inlineStr">
        <x:is>
          <x:t xml:space="preserve">João</x:t>
        </x:is>
      </x:c>
      <x:c r="E2101" t="inlineStr">
        <x:is>
          <x:t xml:space="preserve">Coni</x:t>
        </x:is>
      </x:c>
      <x:c r="F2101" t="inlineStr">
        <x:is>
          <x:t xml:space="preserve">2006-06-15</x:t>
        </x:is>
      </x:c>
      <x:c r="G2101" t="inlineStr">
        <x:is>
          <x:t xml:space="preserve">Brasil</x:t>
        </x:is>
      </x:c>
      <x:c r="I2101" t="inlineStr">
        <x:is>
          <x:t xml:space="preserve">ST</x:t>
        </x:is>
      </x:c>
      <x:c r="J2101" t="inlineStr">
        <x:is>
          <x:t xml:space="preserve">E</x:t>
        </x:is>
      </x:c>
      <x:c r="K2101" t="n">
        <x:v>181</x:v>
      </x:c>
      <x:c r="L2101" t="n">
        <x:v>76</x:v>
      </x:c>
      <x:c r="N2101" t="n">
        <x:v>86</x:v>
      </x:c>
      <x:c r="O2101" t="n">
        <x:v>115</x:v>
      </x:c>
      <x:c r="P2101" t="inlineStr">
        <x:is>
          <x:t xml:space="preserve">2026-10-16</x:t>
        </x:is>
      </x:c>
      <x:c r="Q2101" t="inlineStr">
        <x:is>
          <x:t xml:space="preserve">2026-12-31</x:t>
        </x:is>
      </x:c>
      <x:c r="R2101" t="n">
        <x:v>15000</x:v>
      </x:c>
      <x:c r="S2101" t="inlineStr">
        <x:is>
          <x:t xml:space="preserve">Jovem promessa</x:t>
        </x:is>
      </x:c>
      <x:c r="X2101" t="inlineStr">
        <x:is>
          <x:t xml:space="preserve"/>
        </x:is>
      </x:c>
      <x:c r="Y2101" t="inlineStr">
        <x:is>
          <x:t xml:space="preserve">https://www.sofascore.com/player/joao-coni/2652045</x:t>
        </x:is>
      </x:c>
      <x:c r="Z2101" t="inlineStr">
        <x:is>
          <x:t xml:space="preserve">estimado: posição, peso, salário, fim do contrato</x:t>
        </x:is>
      </x:c>
    </x:row>
    <x:row r="2102">
      <x:c r="A2102" t="inlineStr">
        <x:is>
          <x:t xml:space="preserve">Londrina</x:t>
        </x:is>
      </x:c>
      <x:c r="B2102" t="n">
        <x:v>77</x:v>
      </x:c>
      <x:c r="C2102" t="inlineStr">
        <x:is>
          <x:t xml:space="preserve"/>
        </x:is>
      </x:c>
      <x:c r="D2102" t="inlineStr">
        <x:is>
          <x:t xml:space="preserve">Fernando</x:t>
        </x:is>
      </x:c>
      <x:c r="E2102" t="inlineStr">
        <x:is>
          <x:t xml:space="preserve">Asafe</x:t>
        </x:is>
      </x:c>
      <x:c r="F2102" t="inlineStr">
        <x:is>
          <x:t xml:space="preserve">2006-03-14</x:t>
        </x:is>
      </x:c>
      <x:c r="G2102" t="inlineStr">
        <x:is>
          <x:t xml:space="preserve">Brasil</x:t>
        </x:is>
      </x:c>
      <x:c r="I2102" t="inlineStr">
        <x:is>
          <x:t xml:space="preserve">ST</x:t>
        </x:is>
      </x:c>
      <x:c r="J2102" t="inlineStr">
        <x:is>
          <x:t xml:space="preserve">A</x:t>
        </x:is>
      </x:c>
      <x:c r="K2102" t="n">
        <x:v>180</x:v>
      </x:c>
      <x:c r="L2102" t="n">
        <x:v>75</x:v>
      </x:c>
      <x:c r="N2102" t="n">
        <x:v>87</x:v>
      </x:c>
      <x:c r="O2102" t="n">
        <x:v>109</x:v>
      </x:c>
      <x:c r="Q2102" t="inlineStr">
        <x:is>
          <x:t xml:space="preserve">2026-12-31</x:t>
        </x:is>
      </x:c>
      <x:c r="R2102" t="n">
        <x:v>15000</x:v>
      </x:c>
      <x:c r="S2102" t="inlineStr">
        <x:is>
          <x:t xml:space="preserve">Jovem promessa</x:t>
        </x:is>
      </x:c>
      <x:c r="X2102" t="inlineStr">
        <x:is>
          <x:t xml:space="preserve"/>
        </x:is>
      </x:c>
      <x:c r="Y2102" t="inlineStr">
        <x:is>
          <x:t xml:space="preserve">https://www.sofascore.com/player/fernando-asafe/2086567</x:t>
        </x:is>
      </x:c>
      <x:c r="Z2102" t="inlineStr">
        <x:is>
          <x:t xml:space="preserve">estimado: posição, peso, salário, fim do contrato</x:t>
        </x:is>
      </x:c>
    </x:row>
    <x:row r="2103">
      <x:c r="A2103" t="inlineStr">
        <x:is>
          <x:t xml:space="preserve">Londrina</x:t>
        </x:is>
      </x:c>
      <x:c r="C2103" t="inlineStr">
        <x:is>
          <x:t xml:space="preserve">Ewandro Gaspar</x:t>
        </x:is>
      </x:c>
      <x:c r="D2103" t="inlineStr">
        <x:is>
          <x:t xml:space="preserve">Ewandro</x:t>
        </x:is>
      </x:c>
      <x:c r="E2103" t="inlineStr">
        <x:is>
          <x:t xml:space="preserve">Gaspar Vieira Machado Filho</x:t>
        </x:is>
      </x:c>
      <x:c r="F2103" t="inlineStr">
        <x:is>
          <x:t xml:space="preserve">2007-01-08</x:t>
        </x:is>
      </x:c>
      <x:c r="G2103" t="inlineStr">
        <x:is>
          <x:t xml:space="preserve">Brasil</x:t>
        </x:is>
      </x:c>
      <x:c r="I2103" t="inlineStr">
        <x:is>
          <x:t xml:space="preserve">ST</x:t>
        </x:is>
      </x:c>
      <x:c r="J2103" t="inlineStr">
        <x:is>
          <x:t xml:space="preserve">D</x:t>
        </x:is>
      </x:c>
      <x:c r="K2103" t="n">
        <x:v>182</x:v>
      </x:c>
      <x:c r="L2103" t="n">
        <x:v>77</x:v>
      </x:c>
      <x:c r="N2103" t="n">
        <x:v>84</x:v>
      </x:c>
      <x:c r="O2103" t="n">
        <x:v>111</x:v>
      </x:c>
      <x:c r="Q2103" t="inlineStr">
        <x:is>
          <x:t xml:space="preserve">2026-12-31</x:t>
        </x:is>
      </x:c>
      <x:c r="R2103" t="n">
        <x:v>15000</x:v>
      </x:c>
      <x:c r="S2103" t="inlineStr">
        <x:is>
          <x:t xml:space="preserve">Jovem promessa</x:t>
        </x:is>
      </x:c>
      <x:c r="X2103" t="inlineStr">
        <x:is>
          <x:t xml:space="preserve"/>
        </x:is>
      </x:c>
      <x:c r="Y2103" t="inlineStr">
        <x:is>
          <x:t xml:space="preserve">https://www.sofascore.com/player/ewandro-gaspar/2115383</x:t>
        </x:is>
      </x:c>
      <x:c r="Z2103" t="inlineStr">
        <x:is>
          <x:t xml:space="preserve">estimado: posição, altura, pé, peso, salário, fim do contrato</x:t>
        </x:is>
      </x:c>
    </x:row>
    <x:row r="2104">
      <x:c r="A2104" t="inlineStr">
        <x:is>
          <x:t xml:space="preserve">Londrina</x:t>
        </x:is>
      </x:c>
      <x:c r="B2104" t="n">
        <x:v>87</x:v>
      </x:c>
      <x:c r="C2104" t="inlineStr">
        <x:is>
          <x:t xml:space="preserve"/>
        </x:is>
      </x:c>
      <x:c r="D2104" t="inlineStr">
        <x:is>
          <x:t xml:space="preserve">Kauã</x:t>
        </x:is>
      </x:c>
      <x:c r="E2104" t="inlineStr">
        <x:is>
          <x:t xml:space="preserve">Jonathan</x:t>
        </x:is>
      </x:c>
      <x:c r="F2104" t="inlineStr">
        <x:is>
          <x:t xml:space="preserve">2007-05-18</x:t>
        </x:is>
      </x:c>
      <x:c r="G2104" t="inlineStr">
        <x:is>
          <x:t xml:space="preserve">Brasil</x:t>
        </x:is>
      </x:c>
      <x:c r="I2104" t="inlineStr">
        <x:is>
          <x:t xml:space="preserve">ST</x:t>
        </x:is>
      </x:c>
      <x:c r="J2104" t="inlineStr">
        <x:is>
          <x:t xml:space="preserve">D</x:t>
        </x:is>
      </x:c>
      <x:c r="K2104" t="n">
        <x:v>182</x:v>
      </x:c>
      <x:c r="L2104" t="n">
        <x:v>77</x:v>
      </x:c>
      <x:c r="N2104" t="n">
        <x:v>83</x:v>
      </x:c>
      <x:c r="O2104" t="n">
        <x:v>115</x:v>
      </x:c>
      <x:c r="Q2104" t="inlineStr">
        <x:is>
          <x:t xml:space="preserve">2026-12-31</x:t>
        </x:is>
      </x:c>
      <x:c r="R2104" t="n">
        <x:v>15000</x:v>
      </x:c>
      <x:c r="S2104" t="inlineStr">
        <x:is>
          <x:t xml:space="preserve">Jovem promessa</x:t>
        </x:is>
      </x:c>
      <x:c r="X2104" t="inlineStr">
        <x:is>
          <x:t xml:space="preserve"/>
        </x:is>
      </x:c>
      <x:c r="Y2104" t="inlineStr">
        <x:is>
          <x:t xml:space="preserve">https://www.sofascore.com/player/kaua-jonathan/2454232</x:t>
        </x:is>
      </x:c>
      <x:c r="Z2104" t="inlineStr">
        <x:is>
          <x:t xml:space="preserve">estimado: posição, altura, peso, salário, fim do contrato</x:t>
        </x:is>
      </x:c>
    </x:row>
    <x:row r="2105">
      <x:c r="A2105" t="inlineStr">
        <x:is>
          <x:t xml:space="preserve">Londrina</x:t>
        </x:is>
      </x:c>
      <x:c r="B2105" t="n">
        <x:v>21</x:v>
      </x:c>
      <x:c r="C2105" t="inlineStr">
        <x:is>
          <x:t xml:space="preserve">Gabryel</x:t>
        </x:is>
      </x:c>
      <x:c r="D2105" t="inlineStr">
        <x:is>
          <x:t xml:space="preserve">Gabryel</x:t>
        </x:is>
      </x:c>
      <x:c r="E2105" t="inlineStr">
        <x:is>
          <x:t xml:space="preserve">Carvalho Barbosa</x:t>
        </x:is>
      </x:c>
      <x:c r="F2105" t="inlineStr">
        <x:is>
          <x:t xml:space="preserve">2008-04-13</x:t>
        </x:is>
      </x:c>
      <x:c r="G2105" t="inlineStr">
        <x:is>
          <x:t xml:space="preserve">Brasil</x:t>
        </x:is>
      </x:c>
      <x:c r="I2105" t="inlineStr">
        <x:is>
          <x:t xml:space="preserve">ST</x:t>
        </x:is>
      </x:c>
      <x:c r="J2105" t="inlineStr">
        <x:is>
          <x:t xml:space="preserve">D</x:t>
        </x:is>
      </x:c>
      <x:c r="K2105" t="n">
        <x:v>178</x:v>
      </x:c>
      <x:c r="L2105" t="n">
        <x:v>74</x:v>
      </x:c>
      <x:c r="N2105" t="n">
        <x:v>79</x:v>
      </x:c>
      <x:c r="O2105" t="n">
        <x:v>110</x:v>
      </x:c>
      <x:c r="Q2105" t="inlineStr">
        <x:is>
          <x:t xml:space="preserve">2026-12-31</x:t>
        </x:is>
      </x:c>
      <x:c r="R2105" t="n">
        <x:v>15000</x:v>
      </x:c>
      <x:c r="S2105" t="inlineStr">
        <x:is>
          <x:t xml:space="preserve">Jovem promessa</x:t>
        </x:is>
      </x:c>
      <x:c r="X2105" t="inlineStr">
        <x:is>
          <x:t xml:space="preserve"/>
        </x:is>
      </x:c>
      <x:c r="Y2105" t="inlineStr">
        <x:is>
          <x:t xml:space="preserve">https://www.sofascore.com/player/gabryel/2167572</x:t>
        </x:is>
      </x:c>
      <x:c r="Z2105" t="inlineStr">
        <x:is>
          <x:t xml:space="preserve">estimado: posição, peso, salário, fim do contrato</x:t>
        </x:is>
      </x:c>
    </x:row>
    <x:row r="2106">
      <x:c r="A2106" t="inlineStr">
        <x:is>
          <x:t xml:space="preserve">Londrina</x:t>
        </x:is>
      </x:c>
      <x:c r="C2106" t="inlineStr">
        <x:is>
          <x:t xml:space="preserve"/>
        </x:is>
      </x:c>
      <x:c r="D2106" t="inlineStr">
        <x:is>
          <x:t xml:space="preserve">Thiago</x:t>
        </x:is>
      </x:c>
      <x:c r="E2106" t="inlineStr">
        <x:is>
          <x:t xml:space="preserve">Rocha</x:t>
        </x:is>
      </x:c>
      <x:c r="F2106" t="inlineStr">
        <x:is>
          <x:t xml:space="preserve">2007-09-13</x:t>
        </x:is>
      </x:c>
      <x:c r="G2106" t="inlineStr">
        <x:is>
          <x:t xml:space="preserve">Brasil</x:t>
        </x:is>
      </x:c>
      <x:c r="I2106" t="inlineStr">
        <x:is>
          <x:t xml:space="preserve">ST</x:t>
        </x:is>
      </x:c>
      <x:c r="J2106" t="inlineStr">
        <x:is>
          <x:t xml:space="preserve">D</x:t>
        </x:is>
      </x:c>
      <x:c r="K2106" t="n">
        <x:v>182</x:v>
      </x:c>
      <x:c r="L2106" t="n">
        <x:v>77</x:v>
      </x:c>
      <x:c r="N2106" t="n">
        <x:v>81</x:v>
      </x:c>
      <x:c r="O2106" t="n">
        <x:v>110</x:v>
      </x:c>
      <x:c r="Q2106" t="inlineStr">
        <x:is>
          <x:t xml:space="preserve">2026-12-31</x:t>
        </x:is>
      </x:c>
      <x:c r="R2106" t="n">
        <x:v>15000</x:v>
      </x:c>
      <x:c r="S2106" t="inlineStr">
        <x:is>
          <x:t xml:space="preserve">Jovem promessa</x:t>
        </x:is>
      </x:c>
      <x:c r="X2106" t="inlineStr">
        <x:is>
          <x:t xml:space="preserve"/>
        </x:is>
      </x:c>
      <x:c r="Y2106" t="inlineStr">
        <x:is>
          <x:t xml:space="preserve">https://www.sofascore.com/player/thiago-afonso-flores-rocha/2084564</x:t>
        </x:is>
      </x:c>
      <x:c r="Z2106" t="inlineStr">
        <x:is>
          <x:t xml:space="preserve">estimado: posição, altura, pé, peso, salário, fim do contrato</x:t>
        </x:is>
      </x:c>
    </x:row>
    <x:row r="2107">
      <x:c r="A2107" t="inlineStr">
        <x:is>
          <x:t xml:space="preserve">Londrina</x:t>
        </x:is>
      </x:c>
      <x:c r="C2107" t="inlineStr">
        <x:is>
          <x:t xml:space="preserve"/>
        </x:is>
      </x:c>
      <x:c r="D2107" t="inlineStr">
        <x:is>
          <x:t xml:space="preserve">Thiago</x:t>
        </x:is>
      </x:c>
      <x:c r="E2107" t="inlineStr">
        <x:is>
          <x:t xml:space="preserve">Gomes</x:t>
        </x:is>
      </x:c>
      <x:c r="F2107" t="inlineStr">
        <x:is>
          <x:t xml:space="preserve">2008-02-01</x:t>
        </x:is>
      </x:c>
      <x:c r="G2107" t="inlineStr">
        <x:is>
          <x:t xml:space="preserve">Brasil</x:t>
        </x:is>
      </x:c>
      <x:c r="I2107" t="inlineStr">
        <x:is>
          <x:t xml:space="preserve">ST</x:t>
        </x:is>
      </x:c>
      <x:c r="J2107" t="inlineStr">
        <x:is>
          <x:t xml:space="preserve">D</x:t>
        </x:is>
      </x:c>
      <x:c r="K2107" t="n">
        <x:v>182</x:v>
      </x:c>
      <x:c r="L2107" t="n">
        <x:v>77</x:v>
      </x:c>
      <x:c r="N2107" t="n">
        <x:v>80</x:v>
      </x:c>
      <x:c r="O2107" t="n">
        <x:v>113</x:v>
      </x:c>
      <x:c r="Q2107" t="inlineStr">
        <x:is>
          <x:t xml:space="preserve">2026-12-31</x:t>
        </x:is>
      </x:c>
      <x:c r="R2107" t="n">
        <x:v>15000</x:v>
      </x:c>
      <x:c r="S2107" t="inlineStr">
        <x:is>
          <x:t xml:space="preserve">Jovem promessa</x:t>
        </x:is>
      </x:c>
      <x:c r="X2107" t="inlineStr">
        <x:is>
          <x:t xml:space="preserve"/>
        </x:is>
      </x:c>
      <x:c r="Y2107" t="inlineStr">
        <x:is>
          <x:t xml:space="preserve">https://www.sofascore.com/player/thiago-batista-gomes/2506860</x:t>
        </x:is>
      </x:c>
      <x:c r="Z2107" t="inlineStr">
        <x:is>
          <x:t xml:space="preserve">estimado: posição, altura, pé, peso, salário, fim do contrato</x:t>
        </x:is>
      </x:c>
    </x:row>
    <x:row r="2108">
      <x:c r="A2108" t="inlineStr">
        <x:is>
          <x:t xml:space="preserve">Londrina</x:t>
        </x:is>
      </x:c>
      <x:c r="B2108" t="n">
        <x:v>27</x:v>
      </x:c>
      <x:c r="C2108" t="inlineStr">
        <x:is>
          <x:t xml:space="preserve"/>
        </x:is>
      </x:c>
      <x:c r="D2108" t="inlineStr">
        <x:is>
          <x:t xml:space="preserve">Guilherme</x:t>
        </x:is>
      </x:c>
      <x:c r="E2108" t="inlineStr">
        <x:is>
          <x:t xml:space="preserve">Cachoeira</x:t>
        </x:is>
      </x:c>
      <x:c r="F2108" t="inlineStr">
        <x:is>
          <x:t xml:space="preserve">2002-04-25</x:t>
        </x:is>
      </x:c>
      <x:c r="G2108" t="inlineStr">
        <x:is>
          <x:t xml:space="preserve">Brasil</x:t>
        </x:is>
      </x:c>
      <x:c r="I2108" t="inlineStr">
        <x:is>
          <x:t xml:space="preserve">LW</x:t>
        </x:is>
      </x:c>
      <x:c r="J2108" t="inlineStr">
        <x:is>
          <x:t xml:space="preserve">D</x:t>
        </x:is>
      </x:c>
      <x:c r="K2108" t="n">
        <x:v>167</x:v>
      </x:c>
      <x:c r="L2108" t="n">
        <x:v>65</x:v>
      </x:c>
      <x:c r="M2108" t="n">
        <x:v>205000</x:v>
      </x:c>
      <x:c r="N2108" t="n">
        <x:v>108</x:v>
      </x:c>
      <x:c r="O2108" t="n">
        <x:v>119</x:v>
      </x:c>
      <x:c r="Q2108" t="inlineStr">
        <x:is>
          <x:t xml:space="preserve">2026-12-31</x:t>
        </x:is>
      </x:c>
      <x:c r="R2108" t="n">
        <x:v>15000</x:v>
      </x:c>
      <x:c r="S2108" t="inlineStr">
        <x:is>
          <x:t xml:space="preserve">Rotação</x:t>
        </x:is>
      </x:c>
      <x:c r="X2108" t="inlineStr">
        <x:is>
          <x:t xml:space="preserve">Finalização=13; Sem Bola=14; Compostura=12; Técnica=16; Primeiro Toque=15; Finta=17; Posicionamento=2; Decisões=7; Trabalho Equipa=6; Marcação=1; Desarme=2; Antecipação=8; Criatividade=11; Passe=10</x:t>
        </x:is>
      </x:c>
      <x:c r="Y2108" t="inlineStr">
        <x:is>
          <x:t xml:space="preserve">https://www.sofascore.com/player/guilherme-cachoeira/1462713</x:t>
        </x:is>
      </x:c>
      <x:c r="Z2108" t="inlineStr">
        <x:is>
          <x:t xml:space="preserve">estimado: peso, salário, fim do contrato</x:t>
        </x:is>
      </x:c>
    </x:row>
    <x:row r="2109">
      <x:c r="A2109" t="inlineStr">
        <x:is>
          <x:t xml:space="preserve">Londrina</x:t>
        </x:is>
      </x:c>
      <x:c r="B2109" t="n">
        <x:v>20</x:v>
      </x:c>
      <x:c r="C2109" t="inlineStr">
        <x:is>
          <x:t xml:space="preserve">Fabiano</x:t>
        </x:is>
      </x:c>
      <x:c r="D2109" t="inlineStr">
        <x:is>
          <x:t xml:space="preserve">Fabiano</x:t>
        </x:is>
      </x:c>
      <x:c r="E2109" t="inlineStr">
        <x:is>
          <x:t xml:space="preserve"/>
        </x:is>
      </x:c>
      <x:c r="F2109" t="inlineStr">
        <x:is>
          <x:t xml:space="preserve">2005-06-11</x:t>
        </x:is>
      </x:c>
      <x:c r="G2109" t="inlineStr">
        <x:is>
          <x:t xml:space="preserve">Brasil</x:t>
        </x:is>
      </x:c>
      <x:c r="I2109" t="inlineStr">
        <x:is>
          <x:t xml:space="preserve">CM</x:t>
        </x:is>
      </x:c>
      <x:c r="J2109" t="inlineStr">
        <x:is>
          <x:t xml:space="preserve">D</x:t>
        </x:is>
      </x:c>
      <x:c r="K2109" t="n">
        <x:v>183</x:v>
      </x:c>
      <x:c r="L2109" t="n">
        <x:v>78</x:v>
      </x:c>
      <x:c r="M2109" t="n">
        <x:v>155000</x:v>
      </x:c>
      <x:c r="N2109" t="n">
        <x:v>99</x:v>
      </x:c>
      <x:c r="O2109" t="n">
        <x:v>123</x:v>
      </x:c>
      <x:c r="P2109" t="inlineStr">
        <x:is>
          <x:t xml:space="preserve">2026-01-01</x:t>
        </x:is>
      </x:c>
      <x:c r="Q2109" t="inlineStr">
        <x:is>
          <x:t xml:space="preserve">2027-12-31</x:t>
        </x:is>
      </x:c>
      <x:c r="R2109" t="n">
        <x:v>15000</x:v>
      </x:c>
      <x:c r="S2109" t="inlineStr">
        <x:is>
          <x:t xml:space="preserve">Jovem promessa</x:t>
        </x:is>
      </x:c>
      <x:c r="X2109" t="inlineStr">
        <x:is>
          <x:t xml:space="preserve">Finalização=10; Sem Bola=11; Compostura=12; Técnica=14; Primeiro Toque=13; Finta=13; Posicionamento=6; Decisões=11; Trabalho Equipa=9; Marcação=3; Desarme=4; Antecipação=10; Criatividade=13; Passe=13</x:t>
        </x:is>
      </x:c>
      <x:c r="Y2109" t="inlineStr">
        <x:is>
          <x:t xml:space="preserve">https://www.sofascore.com/player/fabiano/1819690</x:t>
        </x:is>
      </x:c>
      <x:c r="Z2109" t="inlineStr">
        <x:is>
          <x:t xml:space="preserve">estimado: peso, salário</x:t>
        </x:is>
      </x:c>
    </x:row>
    <x:row r="2110">
      <x:c r="A2110" t="inlineStr">
        <x:is>
          <x:t xml:space="preserve">Londrina</x:t>
        </x:is>
      </x:c>
      <x:c r="B2110" t="n">
        <x:v>29</x:v>
      </x:c>
      <x:c r="C2110" t="inlineStr">
        <x:is>
          <x:t xml:space="preserve"/>
        </x:is>
      </x:c>
      <x:c r="D2110" t="inlineStr">
        <x:is>
          <x:t xml:space="preserve">Vítor</x:t>
        </x:is>
      </x:c>
      <x:c r="E2110" t="inlineStr">
        <x:is>
          <x:t xml:space="preserve">Jacaré</x:t>
        </x:is>
      </x:c>
      <x:c r="F2110" t="inlineStr">
        <x:is>
          <x:t xml:space="preserve">1999-10-24</x:t>
        </x:is>
      </x:c>
      <x:c r="G2110" t="inlineStr">
        <x:is>
          <x:t xml:space="preserve">Brasil</x:t>
        </x:is>
      </x:c>
      <x:c r="I2110" t="inlineStr">
        <x:is>
          <x:t xml:space="preserve">LW</x:t>
        </x:is>
      </x:c>
      <x:c r="J2110" t="inlineStr">
        <x:is>
          <x:t xml:space="preserve">D</x:t>
        </x:is>
      </x:c>
      <x:c r="K2110" t="n">
        <x:v>178</x:v>
      </x:c>
      <x:c r="L2110" t="n">
        <x:v>74</x:v>
      </x:c>
      <x:c r="M2110" t="n">
        <x:v>465000</x:v>
      </x:c>
      <x:c r="N2110" t="n">
        <x:v>116</x:v>
      </x:c>
      <x:c r="O2110" t="n">
        <x:v>118</x:v>
      </x:c>
      <x:c r="P2110" t="inlineStr">
        <x:is>
          <x:t xml:space="preserve">2026-02-04</x:t>
        </x:is>
      </x:c>
      <x:c r="Q2110" t="inlineStr">
        <x:is>
          <x:t xml:space="preserve">2026-12-31</x:t>
        </x:is>
      </x:c>
      <x:c r="R2110" t="n">
        <x:v>22500</x:v>
      </x:c>
      <x:c r="S2110" t="inlineStr">
        <x:is>
          <x:t xml:space="preserve">Titular</x:t>
        </x:is>
      </x:c>
      <x:c r="X2110" t="inlineStr">
        <x:is>
          <x:t xml:space="preserve"/>
        </x:is>
      </x:c>
      <x:c r="Y2110" t="inlineStr">
        <x:is>
          <x:t xml:space="preserve">https://www.sofascore.com/player/vitor-jacare/1019652</x:t>
        </x:is>
      </x:c>
      <x:c r="Z2110" t="inlineStr">
        <x:is>
          <x:t xml:space="preserve">estimado: peso, salário</x:t>
        </x:is>
      </x:c>
    </x:row>
    <x:row r="2111">
      <x:c r="A2111" t="inlineStr">
        <x:is>
          <x:t xml:space="preserve">Londrina</x:t>
        </x:is>
      </x:c>
      <x:c r="B2111" t="n">
        <x:v>22</x:v>
      </x:c>
      <x:c r="C2111" t="inlineStr">
        <x:is>
          <x:t xml:space="preserve"/>
        </x:is>
      </x:c>
      <x:c r="D2111" t="inlineStr">
        <x:is>
          <x:t xml:space="preserve">João</x:t>
        </x:is>
      </x:c>
      <x:c r="E2111" t="inlineStr">
        <x:is>
          <x:t xml:space="preserve">Vitor</x:t>
        </x:is>
      </x:c>
      <x:c r="F2111" t="inlineStr">
        <x:is>
          <x:t xml:space="preserve">1998-03-31</x:t>
        </x:is>
      </x:c>
      <x:c r="G2111" t="inlineStr">
        <x:is>
          <x:t xml:space="preserve">Brasil</x:t>
        </x:is>
      </x:c>
      <x:c r="I2111" t="inlineStr">
        <x:is>
          <x:t xml:space="preserve">CM DM AM</x:t>
        </x:is>
      </x:c>
      <x:c r="J2111" t="inlineStr">
        <x:is>
          <x:t xml:space="preserve">D</x:t>
        </x:is>
      </x:c>
      <x:c r="K2111" t="n">
        <x:v>177</x:v>
      </x:c>
      <x:c r="L2111" t="n">
        <x:v>73</x:v>
      </x:c>
      <x:c r="M2111" t="n">
        <x:v>850000</x:v>
      </x:c>
      <x:c r="N2111" t="n">
        <x:v>121</x:v>
      </x:c>
      <x:c r="O2111" t="n">
        <x:v>121</x:v>
      </x:c>
      <x:c r="P2111" t="inlineStr">
        <x:is>
          <x:t xml:space="preserve">2026-07-10</x:t>
        </x:is>
      </x:c>
      <x:c r="Q2111" t="inlineStr">
        <x:is>
          <x:t xml:space="preserve">2026-12-31</x:t>
        </x:is>
      </x:c>
      <x:c r="R2111" t="n">
        <x:v>41100</x:v>
      </x:c>
      <x:c r="S2111" t="inlineStr">
        <x:is>
          <x:t xml:space="preserve">Titular</x:t>
        </x:is>
      </x:c>
      <x:c r="T2111" t="inlineStr">
        <x:is>
          <x:t xml:space="preserve">Centro Sportivo Paraibano</x:t>
        </x:is>
      </x:c>
      <x:c r="U2111" t="inlineStr">
        <x:is>
          <x:t xml:space="preserve">2026-12-31</x:t>
        </x:is>
      </x:c>
      <x:c r="X2111" t="inlineStr">
        <x:is>
          <x:t xml:space="preserve">Finalização=12; Sem Bola=12; Compostura=13; Técnica=16; Primeiro Toque=15; Finta=14; Posicionamento=6; Decisões=12; Trabalho Equipa=11; Marcação=3; Desarme=4; Antecipação=10; Criatividade=16; Passe=16</x:t>
        </x:is>
      </x:c>
      <x:c r="Y2111" t="inlineStr">
        <x:is>
          <x:t xml:space="preserve">https://www.sofascore.com/player/joao-vitor/1465222</x:t>
        </x:is>
      </x:c>
      <x:c r="Z2111" t="inlineStr">
        <x:is>
          <x:t xml:space="preserve">estimado: peso, salário, fim do contrato</x:t>
        </x:is>
      </x:c>
    </x:row>
    <x:row r="2112">
      <x:c r="A2112" t="inlineStr">
        <x:is>
          <x:t xml:space="preserve">Londrina</x:t>
        </x:is>
      </x:c>
      <x:c r="B2112" t="n">
        <x:v>17</x:v>
      </x:c>
      <x:c r="C2112" t="inlineStr">
        <x:is>
          <x:t xml:space="preserve"/>
        </x:is>
      </x:c>
      <x:c r="D2112" t="inlineStr">
        <x:is>
          <x:t xml:space="preserve">João</x:t>
        </x:is>
      </x:c>
      <x:c r="E2112" t="inlineStr">
        <x:is>
          <x:t xml:space="preserve">Andrade</x:t>
        </x:is>
      </x:c>
      <x:c r="F2112" t="inlineStr">
        <x:is>
          <x:t xml:space="preserve">2006-06-15</x:t>
        </x:is>
      </x:c>
      <x:c r="G2112" t="inlineStr">
        <x:is>
          <x:t xml:space="preserve">Brasil</x:t>
        </x:is>
      </x:c>
      <x:c r="I2112" t="inlineStr">
        <x:is>
          <x:t xml:space="preserve">ST</x:t>
        </x:is>
      </x:c>
      <x:c r="J2112" t="inlineStr">
        <x:is>
          <x:t xml:space="preserve">E</x:t>
        </x:is>
      </x:c>
      <x:c r="K2112" t="n">
        <x:v>181</x:v>
      </x:c>
      <x:c r="L2112" t="n">
        <x:v>76</x:v>
      </x:c>
      <x:c r="N2112" t="n">
        <x:v>86</x:v>
      </x:c>
      <x:c r="O2112" t="n">
        <x:v>110</x:v>
      </x:c>
      <x:c r="P2112" t="inlineStr">
        <x:is>
          <x:t xml:space="preserve">2026-08-12</x:t>
        </x:is>
      </x:c>
      <x:c r="Q2112" t="inlineStr">
        <x:is>
          <x:t xml:space="preserve">2026-12-31</x:t>
        </x:is>
      </x:c>
      <x:c r="R2112" t="n">
        <x:v>15000</x:v>
      </x:c>
      <x:c r="S2112" t="inlineStr">
        <x:is>
          <x:t xml:space="preserve">Jovem promessa</x:t>
        </x:is>
      </x:c>
      <x:c r="X2112" t="inlineStr">
        <x:is>
          <x:t xml:space="preserve">Finalização=14; Sem Bola=13; Compostura=13; Técnica=13; Primeiro Toque=14; Finta=12; Posicionamento=2; Decisões=6; Trabalho Equipa=4; Marcação=1; Desarme=1; Antecipação=8; Criatividade=8; Passe=8</x:t>
        </x:is>
      </x:c>
      <x:c r="Y2112" t="inlineStr">
        <x:is>
          <x:t xml:space="preserve">https://www.sofascore.com/player/joao-coni/1473192</x:t>
        </x:is>
      </x:c>
      <x:c r="Z2112" t="inlineStr">
        <x:is>
          <x:t xml:space="preserve">estimado: peso, salário, fim do contrato</x:t>
        </x:is>
      </x:c>
    </x:row>
    <x:row r="2113">
      <x:c r="A2113" t="inlineStr">
        <x:is>
          <x:t xml:space="preserve">Londrina</x:t>
        </x:is>
      </x:c>
      <x:c r="B2113" t="n">
        <x:v>38</x:v>
      </x:c>
      <x:c r="C2113" t="inlineStr">
        <x:is>
          <x:t xml:space="preserve"/>
        </x:is>
      </x:c>
      <x:c r="D2113" t="inlineStr">
        <x:is>
          <x:t xml:space="preserve">Geovane</x:t>
        </x:is>
      </x:c>
      <x:c r="E2113" t="inlineStr">
        <x:is>
          <x:t xml:space="preserve">Meurer</x:t>
        </x:is>
      </x:c>
      <x:c r="F2113" t="inlineStr">
        <x:is>
          <x:t xml:space="preserve">2002-05-25</x:t>
        </x:is>
      </x:c>
      <x:c r="G2113" t="inlineStr">
        <x:is>
          <x:t xml:space="preserve">Brasil</x:t>
        </x:is>
      </x:c>
      <x:c r="I2113" t="inlineStr">
        <x:is>
          <x:t xml:space="preserve">CM</x:t>
        </x:is>
      </x:c>
      <x:c r="J2113" t="inlineStr">
        <x:is>
          <x:t xml:space="preserve">E</x:t>
        </x:is>
      </x:c>
      <x:c r="K2113" t="n">
        <x:v>174</x:v>
      </x:c>
      <x:c r="L2113" t="n">
        <x:v>70</x:v>
      </x:c>
      <x:c r="M2113" t="n">
        <x:v>350000</x:v>
      </x:c>
      <x:c r="N2113" t="n">
        <x:v>113</x:v>
      </x:c>
      <x:c r="O2113" t="n">
        <x:v>125</x:v>
      </x:c>
      <x:c r="P2113" t="inlineStr">
        <x:is>
          <x:t xml:space="preserve">2026-07-24</x:t>
        </x:is>
      </x:c>
      <x:c r="Q2113" t="inlineStr">
        <x:is>
          <x:t xml:space="preserve">2027-12-31</x:t>
        </x:is>
      </x:c>
      <x:c r="R2113" t="n">
        <x:v>16900</x:v>
      </x:c>
      <x:c r="S2113" t="inlineStr">
        <x:is>
          <x:t xml:space="preserve">Titular</x:t>
        </x:is>
      </x:c>
      <x:c r="T2113" t="inlineStr">
        <x:is>
          <x:t xml:space="preserve">Coritiba</x:t>
        </x:is>
      </x:c>
      <x:c r="U2113" t="inlineStr">
        <x:is>
          <x:t xml:space="preserve">2027-12-31</x:t>
        </x:is>
      </x:c>
      <x:c r="X2113" t="inlineStr">
        <x:is>
          <x:t xml:space="preserve"/>
        </x:is>
      </x:c>
      <x:c r="Y2113" t="inlineStr">
        <x:is>
          <x:t xml:space="preserve">https://www.sofascore.com/player/geovane-santana-meurer/1401933</x:t>
        </x:is>
      </x:c>
      <x:c r="Z2113" t="inlineStr">
        <x:is>
          <x:t xml:space="preserve">estimado: peso, salário</x:t>
        </x:is>
      </x:c>
    </x:row>
    <x:row r="2114">
      <x:c r="A2114" t="inlineStr">
        <x:is>
          <x:t xml:space="preserve">Londrina</x:t>
        </x:is>
      </x:c>
      <x:c r="B2114" t="n">
        <x:v>18</x:v>
      </x:c>
      <x:c r="C2114" t="inlineStr">
        <x:is>
          <x:t xml:space="preserve"/>
        </x:is>
      </x:c>
      <x:c r="D2114" t="inlineStr">
        <x:is>
          <x:t xml:space="preserve">Paulinho</x:t>
        </x:is>
      </x:c>
      <x:c r="E2114" t="inlineStr">
        <x:is>
          <x:t xml:space="preserve">Moccelin</x:t>
        </x:is>
      </x:c>
      <x:c r="F2114" t="inlineStr">
        <x:is>
          <x:t xml:space="preserve">1994-03-16</x:t>
        </x:is>
      </x:c>
      <x:c r="G2114" t="inlineStr">
        <x:is>
          <x:t xml:space="preserve">Brasil</x:t>
        </x:is>
      </x:c>
      <x:c r="I2114" t="inlineStr">
        <x:is>
          <x:t xml:space="preserve">LW</x:t>
        </x:is>
      </x:c>
      <x:c r="J2114" t="inlineStr">
        <x:is>
          <x:t xml:space="preserve">D</x:t>
        </x:is>
      </x:c>
      <x:c r="K2114" t="n">
        <x:v>169</x:v>
      </x:c>
      <x:c r="L2114" t="n">
        <x:v>66</x:v>
      </x:c>
      <x:c r="M2114" t="n">
        <x:v>210000</x:v>
      </x:c>
      <x:c r="N2114" t="n">
        <x:v>110</x:v>
      </x:c>
      <x:c r="O2114" t="n">
        <x:v>110</x:v>
      </x:c>
      <x:c r="P2114" t="inlineStr">
        <x:is>
          <x:t xml:space="preserve">2026-01-01</x:t>
        </x:is>
      </x:c>
      <x:c r="Q2114" t="inlineStr">
        <x:is>
          <x:t xml:space="preserve">2026-11-30</x:t>
        </x:is>
      </x:c>
      <x:c r="R2114" t="n">
        <x:v>15000</x:v>
      </x:c>
      <x:c r="S2114" t="inlineStr">
        <x:is>
          <x:t xml:space="preserve">Rotação</x:t>
        </x:is>
      </x:c>
      <x:c r="X2114" t="inlineStr">
        <x:is>
          <x:t xml:space="preserve">Finalização=12; Sem Bola=13; Compostura=11; Técnica=14; Primeiro Toque=14; Finta=15; Posicionamento=3; Decisões=8; Trabalho Equipa=7; Marcação=1; Desarme=2; Antecipação=8; Criatividade=12; Passe=11</x:t>
        </x:is>
      </x:c>
      <x:c r="Y2114" t="inlineStr">
        <x:is>
          <x:t xml:space="preserve">https://www.sofascore.com/player/paulinho-moccelin/341145</x:t>
        </x:is>
      </x:c>
      <x:c r="Z2114" t="inlineStr">
        <x:is>
          <x:t xml:space="preserve">estimado: peso, salário</x:t>
        </x:is>
      </x:c>
    </x:row>
    <x:row r="2115">
      <x:c r="A2115" t="inlineStr">
        <x:is>
          <x:t xml:space="preserve">Londrina</x:t>
        </x:is>
      </x:c>
      <x:c r="B2115" t="n">
        <x:v>7</x:v>
      </x:c>
      <x:c r="C2115" t="inlineStr">
        <x:is>
          <x:t xml:space="preserve">Vitinho</x:t>
        </x:is>
      </x:c>
      <x:c r="D2115" t="inlineStr">
        <x:is>
          <x:t xml:space="preserve">Vitinho</x:t>
        </x:is>
      </x:c>
      <x:c r="E2115" t="inlineStr">
        <x:is>
          <x:t xml:space="preserve"/>
        </x:is>
      </x:c>
      <x:c r="F2115" t="inlineStr">
        <x:is>
          <x:t xml:space="preserve">2003-07-27</x:t>
        </x:is>
      </x:c>
      <x:c r="G2115" t="inlineStr">
        <x:is>
          <x:t xml:space="preserve">Brasil</x:t>
        </x:is>
      </x:c>
      <x:c r="I2115" t="inlineStr">
        <x:is>
          <x:t xml:space="preserve">RW</x:t>
        </x:is>
      </x:c>
      <x:c r="J2115" t="inlineStr">
        <x:is>
          <x:t xml:space="preserve">D</x:t>
        </x:is>
      </x:c>
      <x:c r="K2115" t="n">
        <x:v>175</x:v>
      </x:c>
      <x:c r="L2115" t="n">
        <x:v>71</x:v>
      </x:c>
      <x:c r="M2115" t="n">
        <x:v>260000</x:v>
      </x:c>
      <x:c r="N2115" t="n">
        <x:v>109</x:v>
      </x:c>
      <x:c r="O2115" t="n">
        <x:v>125</x:v>
      </x:c>
      <x:c r="P2115" t="inlineStr">
        <x:is>
          <x:t xml:space="preserve">2025-04-08</x:t>
        </x:is>
      </x:c>
      <x:c r="Q2115" t="inlineStr">
        <x:is>
          <x:t xml:space="preserve">2026-12-31</x:t>
        </x:is>
      </x:c>
      <x:c r="R2115" t="n">
        <x:v>15000</x:v>
      </x:c>
      <x:c r="S2115" t="inlineStr">
        <x:is>
          <x:t xml:space="preserve">Rotação</x:t>
        </x:is>
      </x:c>
      <x:c r="T2115" t="inlineStr">
        <x:is>
          <x:t xml:space="preserve">Red Bull Bragantino</x:t>
        </x:is>
      </x:c>
      <x:c r="U2115" t="inlineStr">
        <x:is>
          <x:t xml:space="preserve">2026-12-31</x:t>
        </x:is>
      </x:c>
      <x:c r="X2115" t="inlineStr">
        <x:is>
          <x:t xml:space="preserve">Finalização=12; Sem Bola=13; Compostura=11; Técnica=14; Primeiro Toque=14; Finta=15; Posicionamento=2; Decisões=7; Trabalho Equipa=6; Marcação=2; Desarme=3; Antecipação=9; Criatividade=12; Passe=11</x:t>
        </x:is>
      </x:c>
      <x:c r="Y2115" t="inlineStr">
        <x:is>
          <x:t xml:space="preserve">https://www.sofascore.com/player/vitinho/2125637</x:t>
        </x:is>
      </x:c>
      <x:c r="Z2115" t="inlineStr">
        <x:is>
          <x:t xml:space="preserve">estimado: peso, salário</x:t>
        </x:is>
      </x:c>
    </x:row>
    <x:row r="2116">
      <x:c r="A2116" t="inlineStr">
        <x:is>
          <x:t xml:space="preserve">Londrina</x:t>
        </x:is>
      </x:c>
      <x:c r="B2116" t="n">
        <x:v>96</x:v>
      </x:c>
      <x:c r="C2116" t="inlineStr">
        <x:is>
          <x:t xml:space="preserve"/>
        </x:is>
      </x:c>
      <x:c r="D2116" t="inlineStr">
        <x:is>
          <x:t xml:space="preserve">Thalis</x:t>
        </x:is>
      </x:c>
      <x:c r="E2116" t="inlineStr">
        <x:is>
          <x:t xml:space="preserve">Cantanhede</x:t>
        </x:is>
      </x:c>
      <x:c r="F2116" t="inlineStr">
        <x:is>
          <x:t xml:space="preserve">1996-03-19</x:t>
        </x:is>
      </x:c>
      <x:c r="G2116" t="inlineStr">
        <x:is>
          <x:t xml:space="preserve">Brasil</x:t>
        </x:is>
      </x:c>
      <x:c r="I2116" t="inlineStr">
        <x:is>
          <x:t xml:space="preserve">AM CM</x:t>
        </x:is>
      </x:c>
      <x:c r="J2116" t="inlineStr">
        <x:is>
          <x:t xml:space="preserve">D</x:t>
        </x:is>
      </x:c>
      <x:c r="K2116" t="n">
        <x:v>175</x:v>
      </x:c>
      <x:c r="L2116" t="n">
        <x:v>71</x:v>
      </x:c>
      <x:c r="M2116" t="n">
        <x:v>660000</x:v>
      </x:c>
      <x:c r="N2116" t="n">
        <x:v>119</x:v>
      </x:c>
      <x:c r="O2116" t="n">
        <x:v>119</x:v>
      </x:c>
      <x:c r="P2116" t="inlineStr">
        <x:is>
          <x:t xml:space="preserve">2026-02-20</x:t>
        </x:is>
      </x:c>
      <x:c r="Q2116" t="inlineStr">
        <x:is>
          <x:t xml:space="preserve">2026-11-30</x:t>
        </x:is>
      </x:c>
      <x:c r="R2116" t="n">
        <x:v>31900</x:v>
      </x:c>
      <x:c r="S2116" t="inlineStr">
        <x:is>
          <x:t xml:space="preserve">Titular</x:t>
        </x:is>
      </x:c>
      <x:c r="X2116" t="inlineStr">
        <x:is>
          <x:t xml:space="preserve">Finalização=12; Sem Bola=13; Compostura=14; Técnica=17; Primeiro Toque=16; Finta=15; Posicionamento=5; Decisões=11; Trabalho Equipa=9; Marcação=3; Desarme=4; Antecipação=10; Criatividade=16; Passe=16</x:t>
        </x:is>
      </x:c>
      <x:c r="Y2116" t="inlineStr">
        <x:is>
          <x:t xml:space="preserve">https://www.sofascore.com/player/thalis-cantanhede/856357</x:t>
        </x:is>
      </x:c>
      <x:c r="Z2116" t="inlineStr">
        <x:is>
          <x:t xml:space="preserve">estimado: peso, salário</x:t>
        </x:is>
      </x:c>
    </x:row>
    <x:row r="2117">
      <x:c r="A2117" t="inlineStr">
        <x:is>
          <x:t xml:space="preserve">Londrina</x:t>
        </x:is>
      </x:c>
      <x:c r="B2117" t="n">
        <x:v>18</x:v>
      </x:c>
      <x:c r="C2117" t="inlineStr">
        <x:is>
          <x:t xml:space="preserve">Juninho</x:t>
        </x:is>
      </x:c>
      <x:c r="D2117" t="inlineStr">
        <x:is>
          <x:t xml:space="preserve">Juninho</x:t>
        </x:is>
      </x:c>
      <x:c r="E2117" t="inlineStr">
        <x:is>
          <x:t xml:space="preserve"/>
        </x:is>
      </x:c>
      <x:c r="F2117" t="inlineStr">
        <x:is>
          <x:t xml:space="preserve">1999-02-02</x:t>
        </x:is>
      </x:c>
      <x:c r="G2117" t="inlineStr">
        <x:is>
          <x:t xml:space="preserve">Brasil</x:t>
        </x:is>
      </x:c>
      <x:c r="I2117" t="inlineStr">
        <x:is>
          <x:t xml:space="preserve">RW</x:t>
        </x:is>
      </x:c>
      <x:c r="J2117" t="inlineStr">
        <x:is>
          <x:t xml:space="preserve">D</x:t>
        </x:is>
      </x:c>
      <x:c r="K2117" t="n">
        <x:v>172</x:v>
      </x:c>
      <x:c r="L2117" t="n">
        <x:v>69</x:v>
      </x:c>
      <x:c r="M2117" t="n">
        <x:v>95000</x:v>
      </x:c>
      <x:c r="N2117" t="n">
        <x:v>101</x:v>
      </x:c>
      <x:c r="O2117" t="n">
        <x:v>103</x:v>
      </x:c>
      <x:c r="P2117" t="inlineStr">
        <x:is>
          <x:t xml:space="preserve">2026-09-09</x:t>
        </x:is>
      </x:c>
      <x:c r="Q2117" t="inlineStr">
        <x:is>
          <x:t xml:space="preserve">2026-12-31</x:t>
        </x:is>
      </x:c>
      <x:c r="R2117" t="n">
        <x:v>15000</x:v>
      </x:c>
      <x:c r="S2117" t="inlineStr">
        <x:is>
          <x:t xml:space="preserve">Reserva</x:t>
        </x:is>
      </x:c>
      <x:c r="X2117" t="inlineStr">
        <x:is>
          <x:t xml:space="preserve">Finalização=11; Sem Bola=13; Compostura=11; Técnica=16; Primeiro Toque=15; Finta=16; Posicionamento=2; Decisões=7; Trabalho Equipa=6; Marcação=2; Desarme=2; Antecipação=8; Criatividade=10; Passe=10</x:t>
        </x:is>
      </x:c>
      <x:c r="Y2117" t="inlineStr">
        <x:is>
          <x:t xml:space="preserve">https://www.sofascore.com/player/juninho/1474281</x:t>
        </x:is>
      </x:c>
      <x:c r="Z2117" t="inlineStr">
        <x:is>
          <x:t xml:space="preserve">estimado: peso, salário, fim do contrato</x:t>
        </x:is>
      </x:c>
    </x:row>
    <x:row r="2118">
      <x:c r="A2118" t="inlineStr">
        <x:is>
          <x:t xml:space="preserve">Londrina</x:t>
        </x:is>
      </x:c>
      <x:c r="B2118" t="n">
        <x:v>32</x:v>
      </x:c>
      <x:c r="C2118" t="inlineStr">
        <x:is>
          <x:t xml:space="preserve"/>
        </x:is>
      </x:c>
      <x:c r="D2118" t="inlineStr">
        <x:is>
          <x:t xml:space="preserve">João</x:t>
        </x:is>
      </x:c>
      <x:c r="E2118" t="inlineStr">
        <x:is>
          <x:t xml:space="preserve">Tavares</x:t>
        </x:is>
      </x:c>
      <x:c r="F2118" t="inlineStr">
        <x:is>
          <x:t xml:space="preserve">2004-02-23</x:t>
        </x:is>
      </x:c>
      <x:c r="G2118" t="inlineStr">
        <x:is>
          <x:t xml:space="preserve">Brasil</x:t>
        </x:is>
      </x:c>
      <x:c r="I2118" t="inlineStr">
        <x:is>
          <x:t xml:space="preserve">AM</x:t>
        </x:is>
      </x:c>
      <x:c r="J2118" t="inlineStr">
        <x:is>
          <x:t xml:space="preserve">D</x:t>
        </x:is>
      </x:c>
      <x:c r="K2118" t="n">
        <x:v>186</x:v>
      </x:c>
      <x:c r="L2118" t="n">
        <x:v>80</x:v>
      </x:c>
      <x:c r="N2118" t="n">
        <x:v>95</x:v>
      </x:c>
      <x:c r="O2118" t="n">
        <x:v>112</x:v>
      </x:c>
      <x:c r="P2118" t="inlineStr">
        <x:is>
          <x:t xml:space="preserve">2025-04-10</x:t>
        </x:is>
      </x:c>
      <x:c r="Q2118" t="inlineStr">
        <x:is>
          <x:t xml:space="preserve">2026-12-31</x:t>
        </x:is>
      </x:c>
      <x:c r="R2118" t="n">
        <x:v>15000</x:v>
      </x:c>
      <x:c r="S2118" t="inlineStr">
        <x:is>
          <x:t xml:space="preserve">Reserva</x:t>
        </x:is>
      </x:c>
      <x:c r="X2118" t="inlineStr">
        <x:is>
          <x:t xml:space="preserve">Finalização=10; Sem Bola=11; Compostura=11; Técnica=14; Primeiro Toque=13; Finta=12; Posicionamento=5; Decisões=10; Trabalho Equipa=9; Marcação=4; Desarme=5; Antecipação=11; Criatividade=13; Passe=13</x:t>
        </x:is>
      </x:c>
      <x:c r="Y2118" t="inlineStr">
        <x:is>
          <x:t xml:space="preserve">https://www.sofascore.com/player/joao-vitor-tamarana/1400331</x:t>
        </x:is>
      </x:c>
      <x:c r="Z2118" t="inlineStr">
        <x:is>
          <x:t xml:space="preserve">estimado: peso, salário</x:t>
        </x:is>
      </x:c>
    </x:row>
    <x:row r="2119">
      <x:c r="A2119" t="inlineStr">
        <x:is>
          <x:t xml:space="preserve">Londrina</x:t>
        </x:is>
      </x:c>
      <x:c r="B2119" t="n">
        <x:v>28</x:v>
      </x:c>
      <x:c r="C2119" t="inlineStr">
        <x:is>
          <x:t xml:space="preserve">Herbert</x:t>
        </x:is>
      </x:c>
      <x:c r="D2119" t="inlineStr">
        <x:is>
          <x:t xml:space="preserve">Herbert</x:t>
        </x:is>
      </x:c>
      <x:c r="E2119" t="inlineStr">
        <x:is>
          <x:t xml:space="preserve"/>
        </x:is>
      </x:c>
      <x:c r="F2119" t="inlineStr">
        <x:is>
          <x:t xml:space="preserve">1999-11-10</x:t>
        </x:is>
      </x:c>
      <x:c r="G2119" t="inlineStr">
        <x:is>
          <x:t xml:space="preserve">Brasil</x:t>
        </x:is>
      </x:c>
      <x:c r="I2119" t="inlineStr">
        <x:is>
          <x:t xml:space="preserve">ST</x:t>
        </x:is>
      </x:c>
      <x:c r="J2119" t="inlineStr">
        <x:is>
          <x:t xml:space="preserve">E</x:t>
        </x:is>
      </x:c>
      <x:c r="K2119" t="n">
        <x:v>178</x:v>
      </x:c>
      <x:c r="L2119" t="n">
        <x:v>74</x:v>
      </x:c>
      <x:c r="N2119" t="n">
        <x:v>100</x:v>
      </x:c>
      <x:c r="O2119" t="n">
        <x:v>102</x:v>
      </x:c>
      <x:c r="Q2119" t="inlineStr">
        <x:is>
          <x:t xml:space="preserve">2026-12-31</x:t>
        </x:is>
      </x:c>
      <x:c r="R2119" t="n">
        <x:v>15000</x:v>
      </x:c>
      <x:c r="S2119" t="inlineStr">
        <x:is>
          <x:t xml:space="preserve">Reserva</x:t>
        </x:is>
      </x:c>
      <x:c r="X2119" t="inlineStr">
        <x:is>
          <x:t xml:space="preserve">Finalização=16; Sem Bola=15; Compostura=15; Técnica=14; Primeiro Toque=15; Finta=12; Posicionamento=2; Decisões=7; Trabalho Equipa=5; Marcação=1; Desarme=1; Antecipação=9; Criatividade=10; Passe=10</x:t>
        </x:is>
      </x:c>
      <x:c r="Y2119" t="inlineStr">
        <x:is>
          <x:t xml:space="preserve">https://www.sofascore.com/player/hebert/870756</x:t>
        </x:is>
      </x:c>
      <x:c r="Z2119" t="inlineStr">
        <x:is>
          <x:t xml:space="preserve">estimado: peso, salário, fim do contrato</x:t>
        </x:is>
      </x:c>
    </x:row>
    <x:row r="2120">
      <x:c r="A2120" t="inlineStr">
        <x:is>
          <x:t xml:space="preserve">Londrina</x:t>
        </x:is>
      </x:c>
      <x:c r="B2120" t="n">
        <x:v>5</x:v>
      </x:c>
      <x:c r="C2120" t="inlineStr">
        <x:is>
          <x:t xml:space="preserve"/>
        </x:is>
      </x:c>
      <x:c r="D2120" t="inlineStr">
        <x:is>
          <x:t xml:space="preserve">André</x:t>
        </x:is>
      </x:c>
      <x:c r="E2120" t="inlineStr">
        <x:is>
          <x:t xml:space="preserve">Luiz</x:t>
        </x:is>
      </x:c>
      <x:c r="F2120" t="inlineStr">
        <x:is>
          <x:t xml:space="preserve">1995-08-22</x:t>
        </x:is>
      </x:c>
      <x:c r="G2120" t="inlineStr">
        <x:is>
          <x:t xml:space="preserve">Brasil</x:t>
        </x:is>
      </x:c>
      <x:c r="I2120" t="inlineStr">
        <x:is>
          <x:t xml:space="preserve">CM DM</x:t>
        </x:is>
      </x:c>
      <x:c r="J2120" t="inlineStr">
        <x:is>
          <x:t xml:space="preserve">D</x:t>
        </x:is>
      </x:c>
      <x:c r="K2120" t="n">
        <x:v>183</x:v>
      </x:c>
      <x:c r="L2120" t="n">
        <x:v>78</x:v>
      </x:c>
      <x:c r="M2120" t="n">
        <x:v>145000</x:v>
      </x:c>
      <x:c r="N2120" t="n">
        <x:v>105</x:v>
      </x:c>
      <x:c r="O2120" t="n">
        <x:v>105</x:v>
      </x:c>
      <x:c r="P2120" t="inlineStr">
        <x:is>
          <x:t xml:space="preserve">2026-01-01</x:t>
        </x:is>
      </x:c>
      <x:c r="Q2120" t="inlineStr">
        <x:is>
          <x:t xml:space="preserve">2026-11-30</x:t>
        </x:is>
      </x:c>
      <x:c r="R2120" t="n">
        <x:v>15000</x:v>
      </x:c>
      <x:c r="S2120" t="inlineStr">
        <x:is>
          <x:t xml:space="preserve">Reserva</x:t>
        </x:is>
      </x:c>
      <x:c r="X2120" t="inlineStr">
        <x:is>
          <x:t xml:space="preserve">Finalização=9; Sem Bola=10; Compostura=11; Técnica=14; Primeiro Toque=13; Finta=12; Posicionamento=7; Decisões=12; Trabalho Equipa=10; Marcação=5; Desarme=6; Antecipação=12; Criatividade=13; Passe=13</x:t>
        </x:is>
      </x:c>
      <x:c r="Y2120" t="inlineStr">
        <x:is>
          <x:t xml:space="preserve">https://www.sofascore.com/player/andre-luiz/1016673</x:t>
        </x:is>
      </x:c>
      <x:c r="Z2120" t="inlineStr">
        <x:is>
          <x:t xml:space="preserve">estimado: peso, salário</x:t>
        </x:is>
      </x:c>
    </x:row>
    <x:row r="2121">
      <x:c r="A2121" t="inlineStr">
        <x:is>
          <x:t xml:space="preserve">Londrina</x:t>
        </x:is>
      </x:c>
      <x:c r="B2121" t="n">
        <x:v>77</x:v>
      </x:c>
      <x:c r="C2121" t="inlineStr">
        <x:is>
          <x:t xml:space="preserve"/>
        </x:is>
      </x:c>
      <x:c r="D2121" t="inlineStr">
        <x:is>
          <x:t xml:space="preserve">Guilherme</x:t>
        </x:is>
      </x:c>
      <x:c r="E2121" t="inlineStr">
        <x:is>
          <x:t xml:space="preserve">Portuga</x:t>
        </x:is>
      </x:c>
      <x:c r="F2121" t="inlineStr">
        <x:is>
          <x:t xml:space="preserve">1998-07-16</x:t>
        </x:is>
      </x:c>
      <x:c r="G2121" t="inlineStr">
        <x:is>
          <x:t xml:space="preserve">Brasil</x:t>
        </x:is>
      </x:c>
      <x:c r="I2121" t="inlineStr">
        <x:is>
          <x:t xml:space="preserve">LW</x:t>
        </x:is>
      </x:c>
      <x:c r="J2121" t="inlineStr">
        <x:is>
          <x:t xml:space="preserve">D</x:t>
        </x:is>
      </x:c>
      <x:c r="K2121" t="n">
        <x:v>176</x:v>
      </x:c>
      <x:c r="L2121" t="n">
        <x:v>72</x:v>
      </x:c>
      <x:c r="M2121" t="n">
        <x:v>52000</x:v>
      </x:c>
      <x:c r="N2121" t="n">
        <x:v>95</x:v>
      </x:c>
      <x:c r="O2121" t="n">
        <x:v>95</x:v>
      </x:c>
      <x:c r="P2121" t="inlineStr">
        <x:is>
          <x:t xml:space="preserve">2026-07-30</x:t>
        </x:is>
      </x:c>
      <x:c r="Q2121" t="inlineStr">
        <x:is>
          <x:t xml:space="preserve">2026-11-30</x:t>
        </x:is>
      </x:c>
      <x:c r="R2121" t="n">
        <x:v>15000</x:v>
      </x:c>
      <x:c r="S2121" t="inlineStr">
        <x:is>
          <x:t xml:space="preserve">Reserva</x:t>
        </x:is>
      </x:c>
      <x:c r="T2121" t="inlineStr">
        <x:is>
          <x:t xml:space="preserve">Portuguesa</x:t>
        </x:is>
      </x:c>
      <x:c r="U2121" t="inlineStr">
        <x:is>
          <x:t xml:space="preserve">2026-11-30</x:t>
        </x:is>
      </x:c>
      <x:c r="X2121" t="inlineStr">
        <x:is>
          <x:t xml:space="preserve">Finalização=9; Sem Bola=10; Compostura=8; Técnica=12; Primeiro Toque=12; Finta=13; Posicionamento=4; Decisões=8; Trabalho Equipa=7; Marcação=4; Desarme=4; Antecipação=10; Criatividade=10; Passe=9</x:t>
        </x:is>
      </x:c>
      <x:c r="Y2121" t="inlineStr">
        <x:is>
          <x:t xml:space="preserve">https://www.sofascore.com/player/guilherme-dantas/1022300</x:t>
        </x:is>
      </x:c>
      <x:c r="Z2121" t="inlineStr">
        <x:is>
          <x:t xml:space="preserve">estimado: peso, salário</x:t>
        </x:is>
      </x:c>
    </x:row>
    <x:row r="2122">
      <x:c r="A2122" t="inlineStr">
        <x:is>
          <x:t xml:space="preserve">Londrina</x:t>
        </x:is>
      </x:c>
      <x:c r="B2122" t="n">
        <x:v>5</x:v>
      </x:c>
      <x:c r="C2122" t="inlineStr">
        <x:is>
          <x:t xml:space="preserve">Tarik</x:t>
        </x:is>
      </x:c>
      <x:c r="D2122" t="inlineStr">
        <x:is>
          <x:t xml:space="preserve">Tarik</x:t>
        </x:is>
      </x:c>
      <x:c r="E2122" t="inlineStr">
        <x:is>
          <x:t xml:space="preserve"/>
        </x:is>
      </x:c>
      <x:c r="F2122" t="inlineStr">
        <x:is>
          <x:t xml:space="preserve">1993-02-17</x:t>
        </x:is>
      </x:c>
      <x:c r="G2122" t="inlineStr">
        <x:is>
          <x:t xml:space="preserve">Brasil</x:t>
        </x:is>
      </x:c>
      <x:c r="I2122" t="inlineStr">
        <x:is>
          <x:t xml:space="preserve">CM DM</x:t>
        </x:is>
      </x:c>
      <x:c r="J2122" t="inlineStr">
        <x:is>
          <x:t xml:space="preserve">D</x:t>
        </x:is>
      </x:c>
      <x:c r="K2122" t="n">
        <x:v>183</x:v>
      </x:c>
      <x:c r="L2122" t="n">
        <x:v>78</x:v>
      </x:c>
      <x:c r="M2122" t="n">
        <x:v>23000</x:v>
      </x:c>
      <x:c r="N2122" t="n">
        <x:v>92</x:v>
      </x:c>
      <x:c r="O2122" t="n">
        <x:v>92</x:v>
      </x:c>
      <x:c r="P2122" t="inlineStr">
        <x:is>
          <x:t xml:space="preserve">2026-07-09</x:t>
        </x:is>
      </x:c>
      <x:c r="Q2122" t="inlineStr">
        <x:is>
          <x:t xml:space="preserve">2026-12-31</x:t>
        </x:is>
      </x:c>
      <x:c r="R2122" t="n">
        <x:v>15000</x:v>
      </x:c>
      <x:c r="S2122" t="inlineStr">
        <x:is>
          <x:t xml:space="preserve">Reserva</x:t>
        </x:is>
      </x:c>
      <x:c r="X2122" t="inlineStr">
        <x:is>
          <x:t xml:space="preserve">Finalização=10; Sem Bola=10; Compostura=11; Técnica=13; Primeiro Toque=13; Finta=12; Posicionamento=4; Decisões=9; Trabalho Equipa=8; Marcação=4; Desarme=5; Antecipação=10; Criatividade=12; Passe=12</x:t>
        </x:is>
      </x:c>
      <x:c r="Y2122" t="inlineStr">
        <x:is>
          <x:t xml:space="preserve">https://www.sofascore.com/player/tarik/946791</x:t>
        </x:is>
      </x:c>
      <x:c r="Z2122" t="inlineStr">
        <x:is>
          <x:t xml:space="preserve">estimado: peso, salário, fim do contrato</x:t>
        </x:is>
      </x:c>
    </x:row>
    <x:row r="2123">
      <x:c r="A2123" t="inlineStr">
        <x:is>
          <x:t xml:space="preserve">Londrina</x:t>
        </x:is>
      </x:c>
      <x:c r="B2123" t="n">
        <x:v>8</x:v>
      </x:c>
      <x:c r="C2123" t="inlineStr">
        <x:is>
          <x:t xml:space="preserve"/>
        </x:is>
      </x:c>
      <x:c r="D2123" t="inlineStr">
        <x:is>
          <x:t xml:space="preserve">Lucas</x:t>
        </x:is>
      </x:c>
      <x:c r="E2123" t="inlineStr">
        <x:is>
          <x:t xml:space="preserve">Marques</x:t>
        </x:is>
      </x:c>
      <x:c r="F2123" t="inlineStr">
        <x:is>
          <x:t xml:space="preserve">1995-05-24</x:t>
        </x:is>
      </x:c>
      <x:c r="G2123" t="inlineStr">
        <x:is>
          <x:t xml:space="preserve">Brasil</x:t>
        </x:is>
      </x:c>
      <x:c r="I2123" t="inlineStr">
        <x:is>
          <x:t xml:space="preserve">CM DM</x:t>
        </x:is>
      </x:c>
      <x:c r="J2123" t="inlineStr">
        <x:is>
          <x:t xml:space="preserve">A</x:t>
        </x:is>
      </x:c>
      <x:c r="K2123" t="n">
        <x:v>176</x:v>
      </x:c>
      <x:c r="L2123" t="n">
        <x:v>72</x:v>
      </x:c>
      <x:c r="M2123" t="n">
        <x:v>235000</x:v>
      </x:c>
      <x:c r="N2123" t="n">
        <x:v>109</x:v>
      </x:c>
      <x:c r="O2123" t="n">
        <x:v>109</x:v>
      </x:c>
      <x:c r="P2123" t="inlineStr">
        <x:is>
          <x:t xml:space="preserve">2025-01-01</x:t>
        </x:is>
      </x:c>
      <x:c r="Q2123" t="inlineStr">
        <x:is>
          <x:t xml:space="preserve">2026-12-31</x:t>
        </x:is>
      </x:c>
      <x:c r="R2123" t="n">
        <x:v>15000</x:v>
      </x:c>
      <x:c r="S2123" t="inlineStr">
        <x:is>
          <x:t xml:space="preserve">Rotação</x:t>
        </x:is>
      </x:c>
      <x:c r="X2123" t="inlineStr">
        <x:is>
          <x:t xml:space="preserve">Finalização=12; Sem Bola=13; Compostura=13; Técnica=15; Primeiro Toque=14; Finta=13; Posicionamento=6; Decisões=11; Trabalho Equipa=10; Marcação=5; Desarme=5; Antecipação=12; Criatividade=15; Passe=15</x:t>
        </x:is>
      </x:c>
      <x:c r="Y2123" t="inlineStr">
        <x:is>
          <x:t xml:space="preserve">https://www.sofascore.com/player/lucas-marques/796100</x:t>
        </x:is>
      </x:c>
      <x:c r="Z2123" t="inlineStr">
        <x:is>
          <x:t xml:space="preserve">estimado: peso, salário</x:t>
        </x:is>
      </x:c>
    </x:row>
    <x:row r="2124">
      <x:c r="A2124" t="inlineStr">
        <x:is>
          <x:t xml:space="preserve">Londrina</x:t>
        </x:is>
      </x:c>
      <x:c r="B2124" t="n">
        <x:v>21</x:v>
      </x:c>
      <x:c r="C2124" t="inlineStr">
        <x:is>
          <x:t xml:space="preserve">Fellipinho</x:t>
        </x:is>
      </x:c>
      <x:c r="D2124" t="inlineStr">
        <x:is>
          <x:t xml:space="preserve">Fellipinho</x:t>
        </x:is>
      </x:c>
      <x:c r="E2124" t="inlineStr">
        <x:is>
          <x:t xml:space="preserve"/>
        </x:is>
      </x:c>
      <x:c r="F2124" t="inlineStr">
        <x:is>
          <x:t xml:space="preserve">2004-05-13</x:t>
        </x:is>
      </x:c>
      <x:c r="G2124" t="inlineStr">
        <x:is>
          <x:t xml:space="preserve">Brasil</x:t>
        </x:is>
      </x:c>
      <x:c r="I2124" t="inlineStr">
        <x:is>
          <x:t xml:space="preserve">RW</x:t>
        </x:is>
      </x:c>
      <x:c r="J2124" t="inlineStr">
        <x:is>
          <x:t xml:space="preserve">E</x:t>
        </x:is>
      </x:c>
      <x:c r="K2124" t="n">
        <x:v>170</x:v>
      </x:c>
      <x:c r="L2124" t="n">
        <x:v>67</x:v>
      </x:c>
      <x:c r="N2124" t="n">
        <x:v>95</x:v>
      </x:c>
      <x:c r="O2124" t="n">
        <x:v>107</x:v>
      </x:c>
      <x:c r="Q2124" t="inlineStr">
        <x:is>
          <x:t xml:space="preserve">2026-12-31</x:t>
        </x:is>
      </x:c>
      <x:c r="R2124" t="n">
        <x:v>15000</x:v>
      </x:c>
      <x:c r="S2124" t="inlineStr">
        <x:is>
          <x:t xml:space="preserve">Reserva</x:t>
        </x:is>
      </x:c>
      <x:c r="X2124" t="inlineStr">
        <x:is>
          <x:t xml:space="preserve">Finalização=10; Sem Bola=11; Compostura=9; Técnica=14; Primeiro Toque=14; Finta=15; Posicionamento=3; Decisões=7; Trabalho Equipa=6; Marcação=2; Desarme=2; Antecipação=8; Criatividade=10; Passe=9</x:t>
        </x:is>
      </x:c>
      <x:c r="Y2124" t="inlineStr">
        <x:is>
          <x:t xml:space="preserve">https://www.sofascore.com/player/fellipe-da-silva-resende/1587853</x:t>
        </x:is>
      </x:c>
      <x:c r="Z2124" t="inlineStr">
        <x:is>
          <x:t xml:space="preserve">estimado: peso, salário, fim do contrato</x:t>
        </x:is>
      </x:c>
    </x:row>
    <x:row r="2125">
      <x:c r="A2125" t="inlineStr">
        <x:is>
          <x:t xml:space="preserve">Londrina</x:t>
        </x:is>
      </x:c>
      <x:c r="B2125" t="n">
        <x:v>55</x:v>
      </x:c>
      <x:c r="C2125" t="inlineStr">
        <x:is>
          <x:t xml:space="preserve">Chumbinho</x:t>
        </x:is>
      </x:c>
      <x:c r="D2125" t="inlineStr">
        <x:is>
          <x:t xml:space="preserve">Willian</x:t>
        </x:is>
      </x:c>
      <x:c r="E2125" t="inlineStr">
        <x:is>
          <x:t xml:space="preserve">Chumbinho</x:t>
        </x:is>
      </x:c>
      <x:c r="F2125" t="inlineStr">
        <x:is>
          <x:t xml:space="preserve">2003-09-22</x:t>
        </x:is>
      </x:c>
      <x:c r="G2125" t="inlineStr">
        <x:is>
          <x:t xml:space="preserve">Brasil</x:t>
        </x:is>
      </x:c>
      <x:c r="I2125" t="inlineStr">
        <x:is>
          <x:t xml:space="preserve">CM</x:t>
        </x:is>
      </x:c>
      <x:c r="J2125" t="inlineStr">
        <x:is>
          <x:t xml:space="preserve">D</x:t>
        </x:is>
      </x:c>
      <x:c r="K2125" t="n">
        <x:v>189</x:v>
      </x:c>
      <x:c r="L2125" t="n">
        <x:v>83</x:v>
      </x:c>
      <x:c r="M2125" t="n">
        <x:v>210000</x:v>
      </x:c>
      <x:c r="N2125" t="n">
        <x:v>106</x:v>
      </x:c>
      <x:c r="O2125" t="n">
        <x:v>129</x:v>
      </x:c>
      <x:c r="P2125" t="inlineStr">
        <x:is>
          <x:t xml:space="preserve">2026-01-01</x:t>
        </x:is>
      </x:c>
      <x:c r="Q2125" t="inlineStr">
        <x:is>
          <x:t xml:space="preserve">2026-11-30</x:t>
        </x:is>
      </x:c>
      <x:c r="R2125" t="n">
        <x:v>15000</x:v>
      </x:c>
      <x:c r="S2125" t="inlineStr">
        <x:is>
          <x:t xml:space="preserve">Rotação</x:t>
        </x:is>
      </x:c>
      <x:c r="X2125" t="inlineStr">
        <x:is>
          <x:t xml:space="preserve"/>
        </x:is>
      </x:c>
      <x:c r="Y2125" t="inlineStr">
        <x:is>
          <x:t xml:space="preserve">https://www.sofascore.com/player/chumbinho/1485595</x:t>
        </x:is>
      </x:c>
      <x:c r="Z2125" t="inlineStr">
        <x:is>
          <x:t xml:space="preserve">estimado: peso, salário</x:t>
        </x:is>
      </x:c>
    </x:row>
    <x:row r="2126">
      <x:c r="A2126" t="inlineStr">
        <x:is>
          <x:t xml:space="preserve">Londrina</x:t>
        </x:is>
      </x:c>
      <x:c r="B2126" t="n">
        <x:v>17</x:v>
      </x:c>
      <x:c r="C2126" t="inlineStr">
        <x:is>
          <x:t xml:space="preserve"/>
        </x:is>
      </x:c>
      <x:c r="D2126" t="inlineStr">
        <x:is>
          <x:t xml:space="preserve">André</x:t>
        </x:is>
      </x:c>
      <x:c r="E2126" t="inlineStr">
        <x:is>
          <x:t xml:space="preserve">Cardoso</x:t>
        </x:is>
      </x:c>
      <x:c r="F2126" t="inlineStr">
        <x:is>
          <x:t xml:space="preserve">2003-05-17</x:t>
        </x:is>
      </x:c>
      <x:c r="G2126" t="inlineStr">
        <x:is>
          <x:t xml:space="preserve">Brasil</x:t>
        </x:is>
      </x:c>
      <x:c r="I2126" t="inlineStr">
        <x:is>
          <x:t xml:space="preserve">CM</x:t>
        </x:is>
      </x:c>
      <x:c r="J2126" t="inlineStr">
        <x:is>
          <x:t xml:space="preserve">D</x:t>
        </x:is>
      </x:c>
      <x:c r="K2126" t="n">
        <x:v>188</x:v>
      </x:c>
      <x:c r="L2126" t="n">
        <x:v>82</x:v>
      </x:c>
      <x:c r="N2126" t="n">
        <x:v>99</x:v>
      </x:c>
      <x:c r="O2126" t="n">
        <x:v>109</x:v>
      </x:c>
      <x:c r="P2126" t="inlineStr">
        <x:is>
          <x:t xml:space="preserve">2026-01-01</x:t>
        </x:is>
      </x:c>
      <x:c r="Q2126" t="inlineStr">
        <x:is>
          <x:t xml:space="preserve">2026-12-31</x:t>
        </x:is>
      </x:c>
      <x:c r="R2126" t="n">
        <x:v>15000</x:v>
      </x:c>
      <x:c r="S2126" t="inlineStr">
        <x:is>
          <x:t xml:space="preserve">Reserva</x:t>
        </x:is>
      </x:c>
      <x:c r="T2126" t="inlineStr">
        <x:is>
          <x:t xml:space="preserve">Red Bull Bragantino</x:t>
        </x:is>
      </x:c>
      <x:c r="U2126" t="inlineStr">
        <x:is>
          <x:t xml:space="preserve">2026-12-31</x:t>
        </x:is>
      </x:c>
      <x:c r="X2126" t="inlineStr">
        <x:is>
          <x:t xml:space="preserve"/>
        </x:is>
      </x:c>
      <x:c r="Y2126" t="inlineStr">
        <x:is>
          <x:t xml:space="preserve">https://www.sofascore.com/player/andre-cardoso/1470521</x:t>
        </x:is>
      </x:c>
      <x:c r="Z2126" t="inlineStr">
        <x:is>
          <x:t xml:space="preserve">estimado: posição, peso, salário</x:t>
        </x:is>
      </x:c>
    </x:row>
    <x:row r="2127">
      <x:c r="A2127" t="inlineStr">
        <x:is>
          <x:t xml:space="preserve">Londrina</x:t>
        </x:is>
      </x:c>
      <x:c r="B2127" t="n">
        <x:v>3</x:v>
      </x:c>
      <x:c r="C2127" t="inlineStr">
        <x:is>
          <x:t xml:space="preserve"/>
        </x:is>
      </x:c>
      <x:c r="D2127" t="inlineStr">
        <x:is>
          <x:t xml:space="preserve">Victor</x:t>
        </x:is>
      </x:c>
      <x:c r="E2127" t="inlineStr">
        <x:is>
          <x:t xml:space="preserve">Feitosa</x:t>
        </x:is>
      </x:c>
      <x:c r="F2127" t="inlineStr">
        <x:is>
          <x:t xml:space="preserve">1995-03-10</x:t>
        </x:is>
      </x:c>
      <x:c r="G2127" t="inlineStr">
        <x:is>
          <x:t xml:space="preserve">Brasil</x:t>
        </x:is>
      </x:c>
      <x:c r="I2127" t="inlineStr">
        <x:is>
          <x:t xml:space="preserve">CM</x:t>
        </x:is>
      </x:c>
      <x:c r="J2127" t="inlineStr">
        <x:is>
          <x:t xml:space="preserve">D</x:t>
        </x:is>
      </x:c>
      <x:c r="K2127" t="n">
        <x:v>182</x:v>
      </x:c>
      <x:c r="L2127" t="n">
        <x:v>77</x:v>
      </x:c>
      <x:c r="M2127" t="n">
        <x:v>0</x:v>
      </x:c>
      <x:c r="N2127" t="n">
        <x:v>100</x:v>
      </x:c>
      <x:c r="O2127" t="n">
        <x:v>100</x:v>
      </x:c>
      <x:c r="P2127" t="inlineStr">
        <x:is>
          <x:t xml:space="preserve">2026-09-09</x:t>
        </x:is>
      </x:c>
      <x:c r="Q2127" t="inlineStr">
        <x:is>
          <x:t xml:space="preserve">2026-11-30</x:t>
        </x:is>
      </x:c>
      <x:c r="R2127" t="n">
        <x:v>15000</x:v>
      </x:c>
      <x:c r="S2127" t="inlineStr">
        <x:is>
          <x:t xml:space="preserve">Reserva</x:t>
        </x:is>
      </x:c>
      <x:c r="T2127" t="inlineStr">
        <x:is>
          <x:t xml:space="preserve">Volta Redonda</x:t>
        </x:is>
      </x:c>
      <x:c r="U2127" t="inlineStr">
        <x:is>
          <x:t xml:space="preserve">2026-11-30</x:t>
        </x:is>
      </x:c>
      <x:c r="X2127" t="inlineStr">
        <x:is>
          <x:t xml:space="preserve">Finalização=10; Sem Bola=11; Compostura=12; Técnica=13; Primeiro Toque=12; Finta=12; Posicionamento=7; Decisões=12; Trabalho Equipa=10; Marcação=5; Desarme=6; Antecipação=12; Criatividade=13; Passe=13</x:t>
        </x:is>
      </x:c>
      <x:c r="Y2127" t="inlineStr">
        <x:is>
          <x:t xml:space="preserve">https://www.sofascore.com/player/victor-feitosa/852413</x:t>
        </x:is>
      </x:c>
      <x:c r="Z2127" t="inlineStr">
        <x:is>
          <x:t xml:space="preserve">estimado: peso, salário</x:t>
        </x:is>
      </x:c>
    </x:row>
    <x:row r="2128">
      <x:c r="A2128" t="inlineStr">
        <x:is>
          <x:t xml:space="preserve">Londrina</x:t>
        </x:is>
      </x:c>
      <x:c r="B2128" t="n">
        <x:v>27</x:v>
      </x:c>
      <x:c r="C2128" t="inlineStr">
        <x:is>
          <x:t xml:space="preserve">Murilo</x:t>
        </x:is>
      </x:c>
      <x:c r="D2128" t="inlineStr">
        <x:is>
          <x:t xml:space="preserve">Murilo</x:t>
        </x:is>
      </x:c>
      <x:c r="E2128" t="inlineStr">
        <x:is>
          <x:t xml:space="preserve">Sousa</x:t>
        </x:is>
      </x:c>
      <x:c r="F2128" t="inlineStr">
        <x:is>
          <x:t xml:space="preserve">2005-01-23</x:t>
        </x:is>
      </x:c>
      <x:c r="G2128" t="inlineStr">
        <x:is>
          <x:t xml:space="preserve">Brasil</x:t>
        </x:is>
      </x:c>
      <x:c r="I2128" t="inlineStr">
        <x:is>
          <x:t xml:space="preserve">CM</x:t>
        </x:is>
      </x:c>
      <x:c r="J2128" t="inlineStr">
        <x:is>
          <x:t xml:space="preserve">A</x:t>
        </x:is>
      </x:c>
      <x:c r="K2128" t="n">
        <x:v>177</x:v>
      </x:c>
      <x:c r="L2128" t="n">
        <x:v>73</x:v>
      </x:c>
      <x:c r="N2128" t="n">
        <x:v>92</x:v>
      </x:c>
      <x:c r="O2128" t="n">
        <x:v>122</x:v>
      </x:c>
      <x:c r="P2128" t="inlineStr">
        <x:is>
          <x:t xml:space="preserve">2026-01-09</x:t>
        </x:is>
      </x:c>
      <x:c r="Q2128" t="inlineStr">
        <x:is>
          <x:t xml:space="preserve">2026-11-30</x:t>
        </x:is>
      </x:c>
      <x:c r="R2128" t="n">
        <x:v>15000</x:v>
      </x:c>
      <x:c r="S2128" t="inlineStr">
        <x:is>
          <x:t xml:space="preserve">Jovem promessa</x:t>
        </x:is>
      </x:c>
      <x:c r="X2128" t="inlineStr">
        <x:is>
          <x:t xml:space="preserve"/>
        </x:is>
      </x:c>
      <x:c r="Y2128" t="inlineStr">
        <x:is>
          <x:t xml:space="preserve">https://www.sofascore.com/player/murilo/1401921</x:t>
        </x:is>
      </x:c>
      <x:c r="Z2128" t="inlineStr">
        <x:is>
          <x:t xml:space="preserve">estimado: posição, peso, salário</x:t>
        </x:is>
      </x:c>
    </x:row>
    <x:row r="2129">
      <x:c r="A2129" t="inlineStr">
        <x:is>
          <x:t xml:space="preserve">Londrina</x:t>
        </x:is>
      </x:c>
      <x:c r="B2129" t="n">
        <x:v>10</x:v>
      </x:c>
      <x:c r="C2129" t="inlineStr">
        <x:is>
          <x:t xml:space="preserve"/>
        </x:is>
      </x:c>
      <x:c r="D2129" t="inlineStr">
        <x:is>
          <x:t xml:space="preserve">Rafael</x:t>
        </x:is>
      </x:c>
      <x:c r="E2129" t="inlineStr">
        <x:is>
          <x:t xml:space="preserve">Casimiro</x:t>
        </x:is>
      </x:c>
      <x:c r="F2129" t="inlineStr">
        <x:is>
          <x:t xml:space="preserve">2008-03-28</x:t>
        </x:is>
      </x:c>
      <x:c r="G2129" t="inlineStr">
        <x:is>
          <x:t xml:space="preserve">Brasil</x:t>
        </x:is>
      </x:c>
      <x:c r="I2129" t="inlineStr">
        <x:is>
          <x:t xml:space="preserve">CM</x:t>
        </x:is>
      </x:c>
      <x:c r="J2129" t="inlineStr">
        <x:is>
          <x:t xml:space="preserve">D</x:t>
        </x:is>
      </x:c>
      <x:c r="K2129" t="n">
        <x:v>178</x:v>
      </x:c>
      <x:c r="L2129" t="n">
        <x:v>74</x:v>
      </x:c>
      <x:c r="N2129" t="n">
        <x:v>79</x:v>
      </x:c>
      <x:c r="O2129" t="n">
        <x:v>110</x:v>
      </x:c>
      <x:c r="Q2129" t="inlineStr">
        <x:is>
          <x:t xml:space="preserve">2026-12-31</x:t>
        </x:is>
      </x:c>
      <x:c r="R2129" t="n">
        <x:v>15000</x:v>
      </x:c>
      <x:c r="S2129" t="inlineStr">
        <x:is>
          <x:t xml:space="preserve">Jovem promessa</x:t>
        </x:is>
      </x:c>
      <x:c r="X2129" t="inlineStr">
        <x:is>
          <x:t xml:space="preserve"/>
        </x:is>
      </x:c>
      <x:c r="Y2129" t="inlineStr">
        <x:is>
          <x:t xml:space="preserve">https://www.sofascore.com/player/rafael-augusto-brisola-casimiro/2506858</x:t>
        </x:is>
      </x:c>
      <x:c r="Z2129" t="inlineStr">
        <x:is>
          <x:t xml:space="preserve">estimado: posição, altura, peso, salário, fim do contrato</x:t>
        </x:is>
      </x:c>
    </x:row>
    <x:row r="2130">
      <x:c r="A2130" t="inlineStr">
        <x:is>
          <x:t xml:space="preserve">Londrina</x:t>
        </x:is>
      </x:c>
      <x:c r="B2130" t="n">
        <x:v>19</x:v>
      </x:c>
      <x:c r="C2130" t="inlineStr">
        <x:is>
          <x:t xml:space="preserve">Cainã</x:t>
        </x:is>
      </x:c>
      <x:c r="D2130" t="inlineStr">
        <x:is>
          <x:t xml:space="preserve">Cainã</x:t>
        </x:is>
      </x:c>
      <x:c r="E2130" t="inlineStr">
        <x:is>
          <x:t xml:space="preserve">Santos Da Silva</x:t>
        </x:is>
      </x:c>
      <x:c r="F2130" t="inlineStr">
        <x:is>
          <x:t xml:space="preserve">2007-02-24</x:t>
        </x:is>
      </x:c>
      <x:c r="G2130" t="inlineStr">
        <x:is>
          <x:t xml:space="preserve">Brasil</x:t>
        </x:is>
      </x:c>
      <x:c r="I2130" t="inlineStr">
        <x:is>
          <x:t xml:space="preserve">CM</x:t>
        </x:is>
      </x:c>
      <x:c r="J2130" t="inlineStr">
        <x:is>
          <x:t xml:space="preserve">D</x:t>
        </x:is>
      </x:c>
      <x:c r="K2130" t="n">
        <x:v>176</x:v>
      </x:c>
      <x:c r="L2130" t="n">
        <x:v>72</x:v>
      </x:c>
      <x:c r="N2130" t="n">
        <x:v>83</x:v>
      </x:c>
      <x:c r="O2130" t="n">
        <x:v>120</x:v>
      </x:c>
      <x:c r="Q2130" t="inlineStr">
        <x:is>
          <x:t xml:space="preserve">2026-12-31</x:t>
        </x:is>
      </x:c>
      <x:c r="R2130" t="n">
        <x:v>15000</x:v>
      </x:c>
      <x:c r="S2130" t="inlineStr">
        <x:is>
          <x:t xml:space="preserve">Jovem promessa</x:t>
        </x:is>
      </x:c>
      <x:c r="X2130" t="inlineStr">
        <x:is>
          <x:t xml:space="preserve"/>
        </x:is>
      </x:c>
      <x:c r="Y2130" t="inlineStr">
        <x:is>
          <x:t xml:space="preserve">https://www.sofascore.com/player/caina/1806979</x:t>
        </x:is>
      </x:c>
      <x:c r="Z2130" t="inlineStr">
        <x:is>
          <x:t xml:space="preserve">estimado: posição, peso, salário, fim do contrato</x:t>
        </x:is>
      </x:c>
    </x:row>
    <x:row r="2131">
      <x:c r="A2131" t="inlineStr">
        <x:is>
          <x:t xml:space="preserve">Londrina</x:t>
        </x:is>
      </x:c>
      <x:c r="C2131" t="inlineStr">
        <x:is>
          <x:t xml:space="preserve">Gabriel Rocha</x:t>
        </x:is>
      </x:c>
      <x:c r="D2131" t="inlineStr">
        <x:is>
          <x:t xml:space="preserve">Gabriel</x:t>
        </x:is>
      </x:c>
      <x:c r="E2131" t="inlineStr">
        <x:is>
          <x:t xml:space="preserve">Rocha Alves Toledo</x:t>
        </x:is>
      </x:c>
      <x:c r="F2131" t="inlineStr">
        <x:is>
          <x:t xml:space="preserve">2008-09-06</x:t>
        </x:is>
      </x:c>
      <x:c r="G2131" t="inlineStr">
        <x:is>
          <x:t xml:space="preserve">Brasil</x:t>
        </x:is>
      </x:c>
      <x:c r="I2131" t="inlineStr">
        <x:is>
          <x:t xml:space="preserve">CM</x:t>
        </x:is>
      </x:c>
      <x:c r="J2131" t="inlineStr">
        <x:is>
          <x:t xml:space="preserve">D</x:t>
        </x:is>
      </x:c>
      <x:c r="K2131" t="n">
        <x:v>178</x:v>
      </x:c>
      <x:c r="L2131" t="n">
        <x:v>74</x:v>
      </x:c>
      <x:c r="N2131" t="n">
        <x:v>77</x:v>
      </x:c>
      <x:c r="O2131" t="n">
        <x:v>104</x:v>
      </x:c>
      <x:c r="Q2131" t="inlineStr">
        <x:is>
          <x:t xml:space="preserve">2026-12-31</x:t>
        </x:is>
      </x:c>
      <x:c r="R2131" t="n">
        <x:v>15000</x:v>
      </x:c>
      <x:c r="S2131" t="inlineStr">
        <x:is>
          <x:t xml:space="preserve">Jovem promessa</x:t>
        </x:is>
      </x:c>
      <x:c r="X2131" t="inlineStr">
        <x:is>
          <x:t xml:space="preserve"/>
        </x:is>
      </x:c>
      <x:c r="Y2131" t="inlineStr">
        <x:is>
          <x:t xml:space="preserve">https://www.sofascore.com/player/gabriel-rocha/2161329</x:t>
        </x:is>
      </x:c>
      <x:c r="Z2131" t="inlineStr">
        <x:is>
          <x:t xml:space="preserve">estimado: posição, altura, pé, peso, salário, fim do contrato</x:t>
        </x:is>
      </x:c>
    </x:row>
    <x:row r="2132">
      <x:c r="A2132" t="inlineStr">
        <x:is>
          <x:t xml:space="preserve">Londrina</x:t>
        </x:is>
      </x:c>
      <x:c r="B2132" t="n">
        <x:v>19</x:v>
      </x:c>
      <x:c r="C2132" t="inlineStr">
        <x:is>
          <x:t xml:space="preserve"/>
        </x:is>
      </x:c>
      <x:c r="D2132" t="inlineStr">
        <x:is>
          <x:t xml:space="preserve">Wendel</x:t>
        </x:is>
      </x:c>
      <x:c r="E2132" t="inlineStr">
        <x:is>
          <x:t xml:space="preserve">Lima</x:t>
        </x:is>
      </x:c>
      <x:c r="F2132" t="inlineStr">
        <x:is>
          <x:t xml:space="preserve">2009-07-01</x:t>
        </x:is>
      </x:c>
      <x:c r="G2132" t="inlineStr">
        <x:is>
          <x:t xml:space="preserve">Brasil</x:t>
        </x:is>
      </x:c>
      <x:c r="I2132" t="inlineStr">
        <x:is>
          <x:t xml:space="preserve">CM</x:t>
        </x:is>
      </x:c>
      <x:c r="J2132" t="inlineStr">
        <x:is>
          <x:t xml:space="preserve">D</x:t>
        </x:is>
      </x:c>
      <x:c r="K2132" t="n">
        <x:v>178</x:v>
      </x:c>
      <x:c r="L2132" t="n">
        <x:v>74</x:v>
      </x:c>
      <x:c r="N2132" t="n">
        <x:v>74</x:v>
      </x:c>
      <x:c r="O2132" t="n">
        <x:v>113</x:v>
      </x:c>
      <x:c r="Q2132" t="inlineStr">
        <x:is>
          <x:t xml:space="preserve">2026-12-31</x:t>
        </x:is>
      </x:c>
      <x:c r="R2132" t="n">
        <x:v>15000</x:v>
      </x:c>
      <x:c r="S2132" t="inlineStr">
        <x:is>
          <x:t xml:space="preserve">Jovem promessa</x:t>
        </x:is>
      </x:c>
      <x:c r="X2132" t="inlineStr">
        <x:is>
          <x:t xml:space="preserve"/>
        </x:is>
      </x:c>
      <x:c r="Y2132" t="inlineStr">
        <x:is>
          <x:t xml:space="preserve">https://www.sofascore.com/player/wendel-lino-de-lima/2561637</x:t>
        </x:is>
      </x:c>
      <x:c r="Z2132" t="inlineStr">
        <x:is>
          <x:t xml:space="preserve">estimado: posição, altura, pé, peso, salário, fim do contrato</x:t>
        </x:is>
      </x:c>
    </x:row>
    <x:row r="2133">
      <x:c r="A2133" t="inlineStr">
        <x:is>
          <x:t xml:space="preserve">Londrina</x:t>
        </x:is>
      </x:c>
      <x:c r="B2133" t="n">
        <x:v>27</x:v>
      </x:c>
      <x:c r="C2133" t="inlineStr">
        <x:is>
          <x:t xml:space="preserve"/>
        </x:is>
      </x:c>
      <x:c r="D2133" t="inlineStr">
        <x:is>
          <x:t xml:space="preserve">Murilo</x:t>
        </x:is>
      </x:c>
      <x:c r="E2133" t="inlineStr">
        <x:is>
          <x:t xml:space="preserve">Chico</x:t>
        </x:is>
      </x:c>
      <x:c r="F2133" t="inlineStr">
        <x:is>
          <x:t xml:space="preserve">2005-01-24</x:t>
        </x:is>
      </x:c>
      <x:c r="G2133" t="inlineStr">
        <x:is>
          <x:t xml:space="preserve">Brasil</x:t>
        </x:is>
      </x:c>
      <x:c r="I2133" t="inlineStr">
        <x:is>
          <x:t xml:space="preserve">CM</x:t>
        </x:is>
      </x:c>
      <x:c r="J2133" t="inlineStr">
        <x:is>
          <x:t xml:space="preserve">A</x:t>
        </x:is>
      </x:c>
      <x:c r="K2133" t="n">
        <x:v>177</x:v>
      </x:c>
      <x:c r="L2133" t="n">
        <x:v>73</x:v>
      </x:c>
      <x:c r="N2133" t="n">
        <x:v>92</x:v>
      </x:c>
      <x:c r="O2133" t="n">
        <x:v>107</x:v>
      </x:c>
      <x:c r="Q2133" t="inlineStr">
        <x:is>
          <x:t xml:space="preserve">2026-12-31</x:t>
        </x:is>
      </x:c>
      <x:c r="R2133" t="n">
        <x:v>15000</x:v>
      </x:c>
      <x:c r="S2133" t="inlineStr">
        <x:is>
          <x:t xml:space="preserve">Jovem promessa</x:t>
        </x:is>
      </x:c>
      <x:c r="X2133" t="inlineStr">
        <x:is>
          <x:t xml:space="preserve"/>
        </x:is>
      </x:c>
      <x:c r="Y2133" t="inlineStr">
        <x:is>
          <x:t xml:space="preserve">https://www.sofascore.com/player/murilo-chico/2441796</x:t>
        </x:is>
      </x:c>
      <x:c r="Z2133" t="inlineStr">
        <x:is>
          <x:t xml:space="preserve">estimado: posição, peso, salário, fim do contrato</x:t>
        </x:is>
      </x:c>
    </x:row>
    <x:row r="2134">
      <x:c r="A2134" t="inlineStr">
        <x:is>
          <x:t xml:space="preserve">Londrina</x:t>
        </x:is>
      </x:c>
      <x:c r="C2134" t="inlineStr">
        <x:is>
          <x:t xml:space="preserve"/>
        </x:is>
      </x:c>
      <x:c r="D2134" t="inlineStr">
        <x:is>
          <x:t xml:space="preserve">Thauan</x:t>
        </x:is>
      </x:c>
      <x:c r="E2134" t="inlineStr">
        <x:is>
          <x:t xml:space="preserve">Silva</x:t>
        </x:is>
      </x:c>
      <x:c r="F2134" t="inlineStr">
        <x:is>
          <x:t xml:space="preserve">2008-02-18</x:t>
        </x:is>
      </x:c>
      <x:c r="G2134" t="inlineStr">
        <x:is>
          <x:t xml:space="preserve">Brasil</x:t>
        </x:is>
      </x:c>
      <x:c r="I2134" t="inlineStr">
        <x:is>
          <x:t xml:space="preserve">CM</x:t>
        </x:is>
      </x:c>
      <x:c r="J2134" t="inlineStr">
        <x:is>
          <x:t xml:space="preserve">D</x:t>
        </x:is>
      </x:c>
      <x:c r="K2134" t="n">
        <x:v>178</x:v>
      </x:c>
      <x:c r="L2134" t="n">
        <x:v>74</x:v>
      </x:c>
      <x:c r="N2134" t="n">
        <x:v>79</x:v>
      </x:c>
      <x:c r="O2134" t="n">
        <x:v>111</x:v>
      </x:c>
      <x:c r="Q2134" t="inlineStr">
        <x:is>
          <x:t xml:space="preserve">2026-12-31</x:t>
        </x:is>
      </x:c>
      <x:c r="R2134" t="n">
        <x:v>15000</x:v>
      </x:c>
      <x:c r="S2134" t="inlineStr">
        <x:is>
          <x:t xml:space="preserve">Jovem promessa</x:t>
        </x:is>
      </x:c>
      <x:c r="X2134" t="inlineStr">
        <x:is>
          <x:t xml:space="preserve"/>
        </x:is>
      </x:c>
      <x:c r="Y2134" t="inlineStr">
        <x:is>
          <x:t xml:space="preserve">https://www.sofascore.com/player/thauan-firmino-da-silva/2506859</x:t>
        </x:is>
      </x:c>
      <x:c r="Z2134" t="inlineStr">
        <x:is>
          <x:t xml:space="preserve">estimado: posição, altura, pé, peso, salário, fim do contrato</x:t>
        </x:is>
      </x:c>
    </x:row>
    <x:row r="2135">
      <x:c r="A2135" t="inlineStr">
        <x:is>
          <x:t xml:space="preserve">Londrina</x:t>
        </x:is>
      </x:c>
      <x:c r="B2135" t="n">
        <x:v>75</x:v>
      </x:c>
      <x:c r="C2135" t="inlineStr">
        <x:is>
          <x:t xml:space="preserve"/>
        </x:is>
      </x:c>
      <x:c r="D2135" t="inlineStr">
        <x:is>
          <x:t xml:space="preserve">Kaue</x:t>
        </x:is>
      </x:c>
      <x:c r="E2135" t="inlineStr">
        <x:is>
          <x:t xml:space="preserve">Prado</x:t>
        </x:is>
      </x:c>
      <x:c r="F2135" t="inlineStr">
        <x:is>
          <x:t xml:space="preserve">2005-04-11</x:t>
        </x:is>
      </x:c>
      <x:c r="G2135" t="inlineStr">
        <x:is>
          <x:t xml:space="preserve">Brasil</x:t>
        </x:is>
      </x:c>
      <x:c r="I2135" t="inlineStr">
        <x:is>
          <x:t xml:space="preserve">CM</x:t>
        </x:is>
      </x:c>
      <x:c r="J2135" t="inlineStr">
        <x:is>
          <x:t xml:space="preserve">D</x:t>
        </x:is>
      </x:c>
      <x:c r="K2135" t="n">
        <x:v>170</x:v>
      </x:c>
      <x:c r="L2135" t="n">
        <x:v>67</x:v>
      </x:c>
      <x:c r="N2135" t="n">
        <x:v>91</x:v>
      </x:c>
      <x:c r="O2135" t="n">
        <x:v>121</x:v>
      </x:c>
      <x:c r="Q2135" t="inlineStr">
        <x:is>
          <x:t xml:space="preserve">2026-12-31</x:t>
        </x:is>
      </x:c>
      <x:c r="R2135" t="n">
        <x:v>15000</x:v>
      </x:c>
      <x:c r="S2135" t="inlineStr">
        <x:is>
          <x:t xml:space="preserve">Jovem promessa</x:t>
        </x:is>
      </x:c>
      <x:c r="X2135" t="inlineStr">
        <x:is>
          <x:t xml:space="preserve"/>
        </x:is>
      </x:c>
      <x:c r="Y2135" t="inlineStr">
        <x:is>
          <x:t xml:space="preserve">https://www.sofascore.com/player/de-souza-prado-kaue-leonardo/2613171</x:t>
        </x:is>
      </x:c>
      <x:c r="Z2135" t="inlineStr">
        <x:is>
          <x:t xml:space="preserve">estimado: posição, peso, salário, fim do contrato</x:t>
        </x:is>
      </x:c>
    </x:row>
    <x:row r="2136">
      <x:c r="A2136" t="inlineStr">
        <x:is>
          <x:t xml:space="preserve">Londrina</x:t>
        </x:is>
      </x:c>
      <x:c r="B2136" t="n">
        <x:v>13</x:v>
      </x:c>
      <x:c r="C2136" t="inlineStr">
        <x:is>
          <x:t xml:space="preserve"/>
        </x:is>
      </x:c>
      <x:c r="D2136" t="inlineStr">
        <x:is>
          <x:t xml:space="preserve">André</x:t>
        </x:is>
      </x:c>
      <x:c r="E2136" t="inlineStr">
        <x:is>
          <x:t xml:space="preserve">Dhominique</x:t>
        </x:is>
      </x:c>
      <x:c r="F2136" t="inlineStr">
        <x:is>
          <x:t xml:space="preserve">2003-10-07</x:t>
        </x:is>
      </x:c>
      <x:c r="G2136" t="inlineStr">
        <x:is>
          <x:t xml:space="preserve">Brasil</x:t>
        </x:is>
      </x:c>
      <x:c r="I2136" t="inlineStr">
        <x:is>
          <x:t xml:space="preserve">RB</x:t>
        </x:is>
      </x:c>
      <x:c r="J2136" t="inlineStr">
        <x:is>
          <x:t xml:space="preserve">D</x:t>
        </x:is>
      </x:c>
      <x:c r="K2136" t="n">
        <x:v>178</x:v>
      </x:c>
      <x:c r="L2136" t="n">
        <x:v>74</x:v>
      </x:c>
      <x:c r="M2136" t="n">
        <x:v>545000</x:v>
      </x:c>
      <x:c r="N2136" t="n">
        <x:v>115</x:v>
      </x:c>
      <x:c r="O2136" t="n">
        <x:v>140</x:v>
      </x:c>
      <x:c r="P2136" t="inlineStr">
        <x:is>
          <x:t xml:space="preserve">2026-01-01</x:t>
        </x:is>
      </x:c>
      <x:c r="Q2136" t="inlineStr">
        <x:is>
          <x:t xml:space="preserve">2027-12-31</x:t>
        </x:is>
      </x:c>
      <x:c r="R2136" t="n">
        <x:v>26300</x:v>
      </x:c>
      <x:c r="S2136" t="inlineStr">
        <x:is>
          <x:t xml:space="preserve">Titular</x:t>
        </x:is>
      </x:c>
      <x:c r="X2136" t="inlineStr">
        <x:is>
          <x:t xml:space="preserve"/>
        </x:is>
      </x:c>
      <x:c r="Y2136" t="inlineStr">
        <x:is>
          <x:t xml:space="preserve">https://www.sofascore.com/player/andre-dhominique/1177384</x:t>
        </x:is>
      </x:c>
      <x:c r="Z2136" t="inlineStr">
        <x:is>
          <x:t xml:space="preserve">estimado: peso, salário</x:t>
        </x:is>
      </x:c>
    </x:row>
    <x:row r="2137">
      <x:c r="A2137" t="inlineStr">
        <x:is>
          <x:t xml:space="preserve">Londrina</x:t>
        </x:is>
      </x:c>
      <x:c r="B2137" t="n">
        <x:v>15</x:v>
      </x:c>
      <x:c r="C2137" t="inlineStr">
        <x:is>
          <x:t xml:space="preserve"/>
        </x:is>
      </x:c>
      <x:c r="D2137" t="inlineStr">
        <x:is>
          <x:t xml:space="preserve">Gabriel</x:t>
        </x:is>
      </x:c>
      <x:c r="E2137" t="inlineStr">
        <x:is>
          <x:t xml:space="preserve">Lacerda</x:t>
        </x:is>
      </x:c>
      <x:c r="F2137" t="inlineStr">
        <x:is>
          <x:t xml:space="preserve">1999-08-29</x:t>
        </x:is>
      </x:c>
      <x:c r="G2137" t="inlineStr">
        <x:is>
          <x:t xml:space="preserve">Brasil</x:t>
        </x:is>
      </x:c>
      <x:c r="I2137" t="inlineStr">
        <x:is>
          <x:t xml:space="preserve">CB</x:t>
        </x:is>
      </x:c>
      <x:c r="J2137" t="inlineStr">
        <x:is>
          <x:t xml:space="preserve">D</x:t>
        </x:is>
      </x:c>
      <x:c r="K2137" t="n">
        <x:v>190</x:v>
      </x:c>
      <x:c r="L2137" t="n">
        <x:v>84</x:v>
      </x:c>
      <x:c r="M2137" t="n">
        <x:v>270000</x:v>
      </x:c>
      <x:c r="N2137" t="n">
        <x:v>110</x:v>
      </x:c>
      <x:c r="O2137" t="n">
        <x:v>112</x:v>
      </x:c>
      <x:c r="P2137" t="inlineStr">
        <x:is>
          <x:t xml:space="preserve">2026-01-01</x:t>
        </x:is>
      </x:c>
      <x:c r="Q2137" t="inlineStr">
        <x:is>
          <x:t xml:space="preserve">2026-12-31</x:t>
        </x:is>
      </x:c>
      <x:c r="R2137" t="n">
        <x:v>15000</x:v>
      </x:c>
      <x:c r="S2137" t="inlineStr">
        <x:is>
          <x:t xml:space="preserve">Rotação</x:t>
        </x:is>
      </x:c>
      <x:c r="X2137" t="inlineStr">
        <x:is>
          <x:t xml:space="preserve">Finalização=2; Sem Bola=3; Compostura=9; Técnica=8; Primeiro Toque=8; Finta=5; Posicionamento=13; Decisões=12; Trabalho Equipa=11; Marcação=16; Desarme=16; Antecipação=16; Criatividade=4; Passe=7</x:t>
        </x:is>
      </x:c>
      <x:c r="Y2137" t="inlineStr">
        <x:is>
          <x:t xml:space="preserve">https://www.sofascore.com/player/gabriel-lacerda/1047847</x:t>
        </x:is>
      </x:c>
      <x:c r="Z2137" t="inlineStr">
        <x:is>
          <x:t xml:space="preserve">estimado: peso, salário</x:t>
        </x:is>
      </x:c>
    </x:row>
    <x:row r="2138">
      <x:c r="A2138" t="inlineStr">
        <x:is>
          <x:t xml:space="preserve">Londrina</x:t>
        </x:is>
      </x:c>
      <x:c r="B2138" t="n">
        <x:v>2</x:v>
      </x:c>
      <x:c r="C2138" t="inlineStr">
        <x:is>
          <x:t xml:space="preserve"/>
        </x:is>
      </x:c>
      <x:c r="D2138" t="inlineStr">
        <x:is>
          <x:t xml:space="preserve">Nino</x:t>
        </x:is>
      </x:c>
      <x:c r="E2138" t="inlineStr">
        <x:is>
          <x:t xml:space="preserve">Paraíba</x:t>
        </x:is>
      </x:c>
      <x:c r="F2138" t="inlineStr">
        <x:is>
          <x:t xml:space="preserve">1986-01-09</x:t>
        </x:is>
      </x:c>
      <x:c r="G2138" t="inlineStr">
        <x:is>
          <x:t xml:space="preserve">Brasil</x:t>
        </x:is>
      </x:c>
      <x:c r="I2138" t="inlineStr">
        <x:is>
          <x:t xml:space="preserve">RB</x:t>
        </x:is>
      </x:c>
      <x:c r="J2138" t="inlineStr">
        <x:is>
          <x:t xml:space="preserve">D</x:t>
        </x:is>
      </x:c>
      <x:c r="K2138" t="n">
        <x:v>168</x:v>
      </x:c>
      <x:c r="L2138" t="n">
        <x:v>65</x:v>
      </x:c>
      <x:c r="M2138" t="n">
        <x:v>260000</x:v>
      </x:c>
      <x:c r="N2138" t="n">
        <x:v>105</x:v>
      </x:c>
      <x:c r="O2138" t="n">
        <x:v>105</x:v>
      </x:c>
      <x:c r="P2138" t="inlineStr">
        <x:is>
          <x:t xml:space="preserve">2026-07-04</x:t>
        </x:is>
      </x:c>
      <x:c r="Q2138" t="inlineStr">
        <x:is>
          <x:t xml:space="preserve">2026-11-30</x:t>
        </x:is>
      </x:c>
      <x:c r="R2138" t="n">
        <x:v>15000</x:v>
      </x:c>
      <x:c r="S2138" t="inlineStr">
        <x:is>
          <x:t xml:space="preserve">Reserva</x:t>
        </x:is>
      </x:c>
      <x:c r="X2138" t="inlineStr">
        <x:is>
          <x:t xml:space="preserve"/>
        </x:is>
      </x:c>
      <x:c r="Y2138" t="inlineStr">
        <x:is>
          <x:t xml:space="preserve">https://www.sofascore.com/player/nino-paraiba/77375</x:t>
        </x:is>
      </x:c>
      <x:c r="Z2138" t="inlineStr">
        <x:is>
          <x:t xml:space="preserve">estimado: peso, salário</x:t>
        </x:is>
      </x:c>
    </x:row>
    <x:row r="2139">
      <x:c r="A2139" t="inlineStr">
        <x:is>
          <x:t xml:space="preserve">Londrina</x:t>
        </x:is>
      </x:c>
      <x:c r="B2139" t="n">
        <x:v>2</x:v>
      </x:c>
      <x:c r="C2139" t="inlineStr">
        <x:is>
          <x:t xml:space="preserve">Weverton</x:t>
        </x:is>
      </x:c>
      <x:c r="D2139" t="inlineStr">
        <x:is>
          <x:t xml:space="preserve">Weverton</x:t>
        </x:is>
      </x:c>
      <x:c r="E2139" t="inlineStr">
        <x:is>
          <x:t xml:space="preserve"/>
        </x:is>
      </x:c>
      <x:c r="F2139" t="inlineStr">
        <x:is>
          <x:t xml:space="preserve">1999-06-14</x:t>
        </x:is>
      </x:c>
      <x:c r="G2139" t="inlineStr">
        <x:is>
          <x:t xml:space="preserve">Brasil</x:t>
        </x:is>
      </x:c>
      <x:c r="I2139" t="inlineStr">
        <x:is>
          <x:t xml:space="preserve">RB</x:t>
        </x:is>
      </x:c>
      <x:c r="J2139" t="inlineStr">
        <x:is>
          <x:t xml:space="preserve">D</x:t>
        </x:is>
      </x:c>
      <x:c r="K2139" t="n">
        <x:v>181</x:v>
      </x:c>
      <x:c r="L2139" t="n">
        <x:v>76</x:v>
      </x:c>
      <x:c r="M2139" t="n">
        <x:v>265000</x:v>
      </x:c>
      <x:c r="N2139" t="n">
        <x:v>110</x:v>
      </x:c>
      <x:c r="O2139" t="n">
        <x:v>112</x:v>
      </x:c>
      <x:c r="P2139" t="inlineStr">
        <x:is>
          <x:t xml:space="preserve">2026-03-24</x:t>
        </x:is>
      </x:c>
      <x:c r="Q2139" t="inlineStr">
        <x:is>
          <x:t xml:space="preserve">2026-11-30</x:t>
        </x:is>
      </x:c>
      <x:c r="R2139" t="n">
        <x:v>15000</x:v>
      </x:c>
      <x:c r="S2139" t="inlineStr">
        <x:is>
          <x:t xml:space="preserve">Rotação</x:t>
        </x:is>
      </x:c>
      <x:c r="X2139" t="inlineStr">
        <x:is>
          <x:t xml:space="preserve"/>
        </x:is>
      </x:c>
      <x:c r="Y2139" t="inlineStr">
        <x:is>
          <x:t xml:space="preserve">https://www.sofascore.com/player/weverton/985888</x:t>
        </x:is>
      </x:c>
      <x:c r="Z2139" t="inlineStr">
        <x:is>
          <x:t xml:space="preserve">estimado: peso, salário</x:t>
        </x:is>
      </x:c>
    </x:row>
    <x:row r="2140">
      <x:c r="A2140" t="inlineStr">
        <x:is>
          <x:t xml:space="preserve">Londrina</x:t>
        </x:is>
      </x:c>
      <x:c r="B2140" t="n">
        <x:v>3</x:v>
      </x:c>
      <x:c r="C2140" t="inlineStr">
        <x:is>
          <x:t xml:space="preserve"/>
        </x:is>
      </x:c>
      <x:c r="D2140" t="inlineStr">
        <x:is>
          <x:t xml:space="preserve">Yago</x:t>
        </x:is>
      </x:c>
      <x:c r="E2140" t="inlineStr">
        <x:is>
          <x:t xml:space="preserve">Lincoln</x:t>
        </x:is>
      </x:c>
      <x:c r="F2140" t="inlineStr">
        <x:is>
          <x:t xml:space="preserve">2003-01-30</x:t>
        </x:is>
      </x:c>
      <x:c r="G2140" t="inlineStr">
        <x:is>
          <x:t xml:space="preserve">Brasil</x:t>
        </x:is>
      </x:c>
      <x:c r="I2140" t="inlineStr">
        <x:is>
          <x:t xml:space="preserve">CB</x:t>
        </x:is>
      </x:c>
      <x:c r="J2140" t="inlineStr">
        <x:is>
          <x:t xml:space="preserve">D</x:t>
        </x:is>
      </x:c>
      <x:c r="K2140" t="n">
        <x:v>190</x:v>
      </x:c>
      <x:c r="L2140" t="n">
        <x:v>84</x:v>
      </x:c>
      <x:c r="N2140" t="n">
        <x:v>100</x:v>
      </x:c>
      <x:c r="O2140" t="n">
        <x:v>107</x:v>
      </x:c>
      <x:c r="P2140" t="inlineStr">
        <x:is>
          <x:t xml:space="preserve">2026-01-01</x:t>
        </x:is>
      </x:c>
      <x:c r="Q2140" t="inlineStr">
        <x:is>
          <x:t xml:space="preserve">2028-12-31</x:t>
        </x:is>
      </x:c>
      <x:c r="R2140" t="n">
        <x:v>15000</x:v>
      </x:c>
      <x:c r="S2140" t="inlineStr">
        <x:is>
          <x:t xml:space="preserve">Reserva</x:t>
        </x:is>
      </x:c>
      <x:c r="X2140" t="inlineStr">
        <x:is>
          <x:t xml:space="preserve">Finalização=1; Sem Bola=1; Compostura=7; Técnica=6; Primeiro Toque=7; Finta=4; Posicionamento=13; Decisões=11; Trabalho Equipa=10; Marcação=17; Desarme=17; Antecipação=16; Criatividade=4; Passe=7</x:t>
        </x:is>
      </x:c>
      <x:c r="Y2140" t="inlineStr">
        <x:is>
          <x:t xml:space="preserve">https://www.sofascore.com/player/yago-lincoln/1592238</x:t>
        </x:is>
      </x:c>
      <x:c r="Z2140" t="inlineStr">
        <x:is>
          <x:t xml:space="preserve">estimado: peso, salário</x:t>
        </x:is>
      </x:c>
    </x:row>
    <x:row r="2141">
      <x:c r="A2141" t="inlineStr">
        <x:is>
          <x:t xml:space="preserve">Londrina</x:t>
        </x:is>
      </x:c>
      <x:c r="B2141" t="n">
        <x:v>6</x:v>
      </x:c>
      <x:c r="C2141" t="inlineStr">
        <x:is>
          <x:t xml:space="preserve"/>
        </x:is>
      </x:c>
      <x:c r="D2141" t="inlineStr">
        <x:is>
          <x:t xml:space="preserve">Rafael</x:t>
        </x:is>
      </x:c>
      <x:c r="E2141" t="inlineStr">
        <x:is>
          <x:t xml:space="preserve">Monteiro</x:t>
        </x:is>
      </x:c>
      <x:c r="F2141" t="inlineStr">
        <x:is>
          <x:t xml:space="preserve">2004-02-14</x:t>
        </x:is>
      </x:c>
      <x:c r="G2141" t="inlineStr">
        <x:is>
          <x:t xml:space="preserve">Brasil</x:t>
        </x:is>
      </x:c>
      <x:c r="I2141" t="inlineStr">
        <x:is>
          <x:t xml:space="preserve">LB</x:t>
        </x:is>
      </x:c>
      <x:c r="J2141" t="inlineStr">
        <x:is>
          <x:t xml:space="preserve">E</x:t>
        </x:is>
      </x:c>
      <x:c r="K2141" t="n">
        <x:v>173</x:v>
      </x:c>
      <x:c r="L2141" t="n">
        <x:v>69</x:v>
      </x:c>
      <x:c r="N2141" t="n">
        <x:v>96</x:v>
      </x:c>
      <x:c r="O2141" t="n">
        <x:v>109</x:v>
      </x:c>
      <x:c r="P2141" t="inlineStr">
        <x:is>
          <x:t xml:space="preserve">2026-01-01</x:t>
        </x:is>
      </x:c>
      <x:c r="Q2141" t="inlineStr">
        <x:is>
          <x:t xml:space="preserve">2027-12-31</x:t>
        </x:is>
      </x:c>
      <x:c r="R2141" t="n">
        <x:v>15000</x:v>
      </x:c>
      <x:c r="S2141" t="inlineStr">
        <x:is>
          <x:t xml:space="preserve">Reserva</x:t>
        </x:is>
      </x:c>
      <x:c r="X2141" t="inlineStr">
        <x:is>
          <x:t xml:space="preserve">Finalização=4; Sem Bola=8; Compostura=8; Técnica=9; Primeiro Toque=9; Finta=9; Posicionamento=9; Decisões=9; Trabalho Equipa=10; Marcação=11; Desarme=12; Antecipação=11; Criatividade=8; Passe=9</x:t>
        </x:is>
      </x:c>
      <x:c r="Y2141" t="inlineStr">
        <x:is>
          <x:t xml:space="preserve">https://www.sofascore.com/player/rafael-monteiro/1485293</x:t>
        </x:is>
      </x:c>
      <x:c r="Z2141" t="inlineStr">
        <x:is>
          <x:t xml:space="preserve">estimado: peso, salário</x:t>
        </x:is>
      </x:c>
    </x:row>
    <x:row r="2142">
      <x:c r="A2142" t="inlineStr">
        <x:is>
          <x:t xml:space="preserve">Londrina</x:t>
        </x:is>
      </x:c>
      <x:c r="B2142" t="n">
        <x:v>4</x:v>
      </x:c>
      <x:c r="C2142" t="inlineStr">
        <x:is>
          <x:t xml:space="preserve"/>
        </x:is>
      </x:c>
      <x:c r="D2142" t="inlineStr">
        <x:is>
          <x:t xml:space="preserve">Wallace</x:t>
        </x:is>
      </x:c>
      <x:c r="E2142" t="inlineStr">
        <x:is>
          <x:t xml:space="preserve">Reis</x:t>
        </x:is>
      </x:c>
      <x:c r="F2142" t="inlineStr">
        <x:is>
          <x:t xml:space="preserve">1987-12-26</x:t>
        </x:is>
      </x:c>
      <x:c r="G2142" t="inlineStr">
        <x:is>
          <x:t xml:space="preserve">Brasil</x:t>
        </x:is>
      </x:c>
      <x:c r="I2142" t="inlineStr">
        <x:is>
          <x:t xml:space="preserve">CB</x:t>
        </x:is>
      </x:c>
      <x:c r="J2142" t="inlineStr">
        <x:is>
          <x:t xml:space="preserve">D</x:t>
        </x:is>
      </x:c>
      <x:c r="K2142" t="n">
        <x:v>184</x:v>
      </x:c>
      <x:c r="L2142" t="n">
        <x:v>79</x:v>
      </x:c>
      <x:c r="M2142" t="n">
        <x:v>48000</x:v>
      </x:c>
      <x:c r="N2142" t="n">
        <x:v>95</x:v>
      </x:c>
      <x:c r="O2142" t="n">
        <x:v>95</x:v>
      </x:c>
      <x:c r="P2142" t="inlineStr">
        <x:is>
          <x:t xml:space="preserve">2025-01-01</x:t>
        </x:is>
      </x:c>
      <x:c r="Q2142" t="inlineStr">
        <x:is>
          <x:t xml:space="preserve">2026-12-31</x:t>
        </x:is>
      </x:c>
      <x:c r="R2142" t="n">
        <x:v>15000</x:v>
      </x:c>
      <x:c r="S2142" t="inlineStr">
        <x:is>
          <x:t xml:space="preserve">Reserva</x:t>
        </x:is>
      </x:c>
      <x:c r="X2142" t="inlineStr">
        <x:is>
          <x:t xml:space="preserve">Finalização=1; Sem Bola=1; Compostura=7; Técnica=7; Primeiro Toque=8; Finta=5; Posicionamento=12; Decisões=11; Trabalho Equipa=10; Marcação=15; Desarme=15; Antecipação=15; Criatividade=4; Passe=6</x:t>
        </x:is>
      </x:c>
      <x:c r="Y2142" t="inlineStr">
        <x:is>
          <x:t xml:space="preserve">https://www.sofascore.com/player/wallace-reis/77244</x:t>
        </x:is>
      </x:c>
      <x:c r="Z2142" t="inlineStr">
        <x:is>
          <x:t xml:space="preserve">estimado: peso, salário</x:t>
        </x:is>
      </x:c>
    </x:row>
    <x:row r="2143">
      <x:c r="A2143" t="inlineStr">
        <x:is>
          <x:t xml:space="preserve">Londrina</x:t>
        </x:is>
      </x:c>
      <x:c r="B2143" t="n">
        <x:v>75</x:v>
      </x:c>
      <x:c r="C2143" t="inlineStr">
        <x:is>
          <x:t xml:space="preserve"/>
        </x:is>
      </x:c>
      <x:c r="D2143" t="inlineStr">
        <x:is>
          <x:t xml:space="preserve">Kauê</x:t>
        </x:is>
      </x:c>
      <x:c r="E2143" t="inlineStr">
        <x:is>
          <x:t xml:space="preserve">Leonardo</x:t>
        </x:is>
      </x:c>
      <x:c r="F2143" t="inlineStr">
        <x:is>
          <x:t xml:space="preserve">2005-04-10</x:t>
        </x:is>
      </x:c>
      <x:c r="G2143" t="inlineStr">
        <x:is>
          <x:t xml:space="preserve">Brasil</x:t>
        </x:is>
      </x:c>
      <x:c r="I2143" t="inlineStr">
        <x:is>
          <x:t xml:space="preserve">RB</x:t>
        </x:is>
      </x:c>
      <x:c r="J2143" t="inlineStr">
        <x:is>
          <x:t xml:space="preserve">D</x:t>
        </x:is>
      </x:c>
      <x:c r="K2143" t="n">
        <x:v>170</x:v>
      </x:c>
      <x:c r="L2143" t="n">
        <x:v>67</x:v>
      </x:c>
      <x:c r="N2143" t="n">
        <x:v>91</x:v>
      </x:c>
      <x:c r="O2143" t="n">
        <x:v>107</x:v>
      </x:c>
      <x:c r="P2143" t="inlineStr">
        <x:is>
          <x:t xml:space="preserve">2026-03-20</x:t>
        </x:is>
      </x:c>
      <x:c r="Q2143" t="inlineStr">
        <x:is>
          <x:t xml:space="preserve">2026-11-30</x:t>
        </x:is>
      </x:c>
      <x:c r="R2143" t="n">
        <x:v>15000</x:v>
      </x:c>
      <x:c r="S2143" t="inlineStr">
        <x:is>
          <x:t xml:space="preserve">Jovem promessa</x:t>
        </x:is>
      </x:c>
      <x:c r="X2143" t="inlineStr">
        <x:is>
          <x:t xml:space="preserve">Finalização=4; Sem Bola=7; Compostura=7; Técnica=11; Primeiro Toque=11; Finta=11; Posicionamento=7; Decisões=6; Trabalho Equipa=8; Marcação=11; Desarme=12; Antecipação=11; Criatividade=8; Passe=9</x:t>
        </x:is>
      </x:c>
      <x:c r="Y2143" t="inlineStr">
        <x:is>
          <x:t xml:space="preserve">https://www.sofascore.com/player/kaue-leonardo/1631271</x:t>
        </x:is>
      </x:c>
      <x:c r="Z2143" t="inlineStr">
        <x:is>
          <x:t xml:space="preserve">estimado: peso, salário</x:t>
        </x:is>
      </x:c>
    </x:row>
    <x:row r="2144">
      <x:c r="A2144" t="inlineStr">
        <x:is>
          <x:t xml:space="preserve">Londrina</x:t>
        </x:is>
      </x:c>
      <x:c r="B2144" t="n">
        <x:v>22</x:v>
      </x:c>
      <x:c r="C2144" t="inlineStr">
        <x:is>
          <x:t xml:space="preserve">Artur</x:t>
        </x:is>
      </x:c>
      <x:c r="D2144" t="inlineStr">
        <x:is>
          <x:t xml:space="preserve">Artur</x:t>
        </x:is>
      </x:c>
      <x:c r="E2144" t="inlineStr">
        <x:is>
          <x:t xml:space="preserve"/>
        </x:is>
      </x:c>
      <x:c r="F2144" t="inlineStr">
        <x:is>
          <x:t xml:space="preserve">1994-08-04</x:t>
        </x:is>
      </x:c>
      <x:c r="G2144" t="inlineStr">
        <x:is>
          <x:t xml:space="preserve">Brasil</x:t>
        </x:is>
      </x:c>
      <x:c r="I2144" t="inlineStr">
        <x:is>
          <x:t xml:space="preserve">LB</x:t>
        </x:is>
      </x:c>
      <x:c r="J2144" t="inlineStr">
        <x:is>
          <x:t xml:space="preserve">E</x:t>
        </x:is>
      </x:c>
      <x:c r="K2144" t="n">
        <x:v>177</x:v>
      </x:c>
      <x:c r="L2144" t="n">
        <x:v>73</x:v>
      </x:c>
      <x:c r="M2144" t="n">
        <x:v>460000</x:v>
      </x:c>
      <x:c r="N2144" t="n">
        <x:v>117</x:v>
      </x:c>
      <x:c r="O2144" t="n">
        <x:v>117</x:v>
      </x:c>
      <x:c r="P2144" t="inlineStr">
        <x:is>
          <x:t xml:space="preserve">2026-07-01</x:t>
        </x:is>
      </x:c>
      <x:c r="Q2144" t="inlineStr">
        <x:is>
          <x:t xml:space="preserve">2027-12-31</x:t>
        </x:is>
      </x:c>
      <x:c r="R2144" t="n">
        <x:v>22200</x:v>
      </x:c>
      <x:c r="S2144" t="inlineStr">
        <x:is>
          <x:t xml:space="preserve">Titular</x:t>
        </x:is>
      </x:c>
      <x:c r="X2144" t="inlineStr">
        <x:is>
          <x:t xml:space="preserve">Finalização=5; Sem Bola=9; Compostura=9; Técnica=10; Primeiro Toque=10; Finta=10; Posicionamento=10; Decisões=10; Trabalho Equipa=11; Marcação=13; Desarme=14; Antecipação=13; Criatividade=8; Passe=9</x:t>
        </x:is>
      </x:c>
      <x:c r="Y2144" t="inlineStr">
        <x:is>
          <x:t xml:space="preserve">https://www.sofascore.com/player/artur/360160</x:t>
        </x:is>
      </x:c>
      <x:c r="Z2144" t="inlineStr">
        <x:is>
          <x:t xml:space="preserve">estimado: peso, salário</x:t>
        </x:is>
      </x:c>
    </x:row>
    <x:row r="2145">
      <x:c r="A2145" t="inlineStr">
        <x:is>
          <x:t xml:space="preserve">Londrina</x:t>
        </x:is>
      </x:c>
      <x:c r="B2145" t="n">
        <x:v>34</x:v>
      </x:c>
      <x:c r="C2145" t="inlineStr">
        <x:is>
          <x:t xml:space="preserve">Heron</x:t>
        </x:is>
      </x:c>
      <x:c r="D2145" t="inlineStr">
        <x:is>
          <x:t xml:space="preserve">Heron</x:t>
        </x:is>
      </x:c>
      <x:c r="E2145" t="inlineStr">
        <x:is>
          <x:t xml:space="preserve"/>
        </x:is>
      </x:c>
      <x:c r="F2145" t="inlineStr">
        <x:is>
          <x:t xml:space="preserve">2000-08-16</x:t>
        </x:is>
      </x:c>
      <x:c r="G2145" t="inlineStr">
        <x:is>
          <x:t xml:space="preserve">Brasil</x:t>
        </x:is>
      </x:c>
      <x:c r="I2145" t="inlineStr">
        <x:is>
          <x:t xml:space="preserve">LB CB</x:t>
        </x:is>
      </x:c>
      <x:c r="J2145" t="inlineStr">
        <x:is>
          <x:t xml:space="preserve">E</x:t>
        </x:is>
      </x:c>
      <x:c r="K2145" t="n">
        <x:v>186</x:v>
      </x:c>
      <x:c r="L2145" t="n">
        <x:v>80</x:v>
      </x:c>
      <x:c r="M2145" t="n">
        <x:v>330000</x:v>
      </x:c>
      <x:c r="N2145" t="n">
        <x:v>112</x:v>
      </x:c>
      <x:c r="O2145" t="n">
        <x:v>116</x:v>
      </x:c>
      <x:c r="P2145" t="inlineStr">
        <x:is>
          <x:t xml:space="preserve">2026-01-09</x:t>
        </x:is>
      </x:c>
      <x:c r="Q2145" t="inlineStr">
        <x:is>
          <x:t xml:space="preserve">2026-11-30</x:t>
        </x:is>
      </x:c>
      <x:c r="R2145" t="n">
        <x:v>16000</x:v>
      </x:c>
      <x:c r="S2145" t="inlineStr">
        <x:is>
          <x:t xml:space="preserve">Titular</x:t>
        </x:is>
      </x:c>
      <x:c r="X2145" t="inlineStr">
        <x:is>
          <x:t xml:space="preserve">Finalização=3; Sem Bola=7; Compostura=7; Técnica=10; Primeiro Toque=10; Finta=10; Posicionamento=9; Decisões=8; Trabalho Equipa=10; Marcação=13; Desarme=14; Antecipação=13; Criatividade=8; Passe=9</x:t>
        </x:is>
      </x:c>
      <x:c r="Y2145" t="inlineStr">
        <x:is>
          <x:t xml:space="preserve">https://www.sofascore.com/player/heron/992611</x:t>
        </x:is>
      </x:c>
      <x:c r="Z2145" t="inlineStr">
        <x:is>
          <x:t xml:space="preserve">estimado: peso, salário</x:t>
        </x:is>
      </x:c>
    </x:row>
    <x:row r="2146">
      <x:c r="A2146" t="inlineStr">
        <x:is>
          <x:t xml:space="preserve">Londrina</x:t>
        </x:is>
      </x:c>
      <x:c r="B2146" t="n">
        <x:v>33</x:v>
      </x:c>
      <x:c r="C2146" t="inlineStr">
        <x:is>
          <x:t xml:space="preserve">Kevyn</x:t>
        </x:is>
      </x:c>
      <x:c r="D2146" t="inlineStr">
        <x:is>
          <x:t xml:space="preserve">Kevyn</x:t>
        </x:is>
      </x:c>
      <x:c r="E2146" t="inlineStr">
        <x:is>
          <x:t xml:space="preserve"/>
        </x:is>
      </x:c>
      <x:c r="F2146" t="inlineStr">
        <x:is>
          <x:t xml:space="preserve">1997-12-28</x:t>
        </x:is>
      </x:c>
      <x:c r="G2146" t="inlineStr">
        <x:is>
          <x:t xml:space="preserve">Brasil</x:t>
        </x:is>
      </x:c>
      <x:c r="I2146" t="inlineStr">
        <x:is>
          <x:t xml:space="preserve">LB</x:t>
        </x:is>
      </x:c>
      <x:c r="J2146" t="inlineStr">
        <x:is>
          <x:t xml:space="preserve">E</x:t>
        </x:is>
      </x:c>
      <x:c r="K2146" t="n">
        <x:v>178</x:v>
      </x:c>
      <x:c r="L2146" t="n">
        <x:v>74</x:v>
      </x:c>
      <x:c r="M2146" t="n">
        <x:v>240000</x:v>
      </x:c>
      <x:c r="N2146" t="n">
        <x:v>109</x:v>
      </x:c>
      <x:c r="O2146" t="n">
        <x:v>109</x:v>
      </x:c>
      <x:c r="P2146" t="inlineStr">
        <x:is>
          <x:t xml:space="preserve">2026-01-06</x:t>
        </x:is>
      </x:c>
      <x:c r="Q2146" t="inlineStr">
        <x:is>
          <x:t xml:space="preserve">2026-11-30</x:t>
        </x:is>
      </x:c>
      <x:c r="R2146" t="n">
        <x:v>15000</x:v>
      </x:c>
      <x:c r="S2146" t="inlineStr">
        <x:is>
          <x:t xml:space="preserve">Rotação</x:t>
        </x:is>
      </x:c>
      <x:c r="X2146" t="inlineStr">
        <x:is>
          <x:t xml:space="preserve">Finalização=4; Sem Bola=8; Compostura=8; Técnica=11; Primeiro Toque=11; Finta=11; Posicionamento=9; Decisões=8; Trabalho Equipa=10; Marcação=12; Desarme=13; Antecipação=12; Criatividade=7; Passe=9</x:t>
        </x:is>
      </x:c>
      <x:c r="Y2146" t="inlineStr">
        <x:is>
          <x:t xml:space="preserve">https://www.sofascore.com/player/kevyn/931758</x:t>
        </x:is>
      </x:c>
      <x:c r="Z2146" t="inlineStr">
        <x:is>
          <x:t xml:space="preserve">estimado: peso, salário</x:t>
        </x:is>
      </x:c>
    </x:row>
    <x:row r="2147">
      <x:c r="A2147" t="inlineStr">
        <x:is>
          <x:t xml:space="preserve">Londrina</x:t>
        </x:is>
      </x:c>
      <x:c r="B2147" t="n">
        <x:v>44</x:v>
      </x:c>
      <x:c r="C2147" t="inlineStr">
        <x:is>
          <x:t xml:space="preserve"/>
        </x:is>
      </x:c>
      <x:c r="D2147" t="inlineStr">
        <x:is>
          <x:t xml:space="preserve">Caio</x:t>
        </x:is>
      </x:c>
      <x:c r="E2147" t="inlineStr">
        <x:is>
          <x:t xml:space="preserve">Rodrigues</x:t>
        </x:is>
      </x:c>
      <x:c r="F2147" t="inlineStr">
        <x:is>
          <x:t xml:space="preserve">2004-08-23</x:t>
        </x:is>
      </x:c>
      <x:c r="G2147" t="inlineStr">
        <x:is>
          <x:t xml:space="preserve">Brasil</x:t>
        </x:is>
      </x:c>
      <x:c r="I2147" t="inlineStr">
        <x:is>
          <x:t xml:space="preserve">CB</x:t>
        </x:is>
      </x:c>
      <x:c r="J2147" t="inlineStr">
        <x:is>
          <x:t xml:space="preserve">D</x:t>
        </x:is>
      </x:c>
      <x:c r="K2147" t="n">
        <x:v>191</x:v>
      </x:c>
      <x:c r="L2147" t="n">
        <x:v>85</x:v>
      </x:c>
      <x:c r="N2147" t="n">
        <x:v>93</x:v>
      </x:c>
      <x:c r="O2147" t="n">
        <x:v>113</x:v>
      </x:c>
      <x:c r="Q2147" t="inlineStr">
        <x:is>
          <x:t xml:space="preserve">2026-12-31</x:t>
        </x:is>
      </x:c>
      <x:c r="R2147" t="n">
        <x:v>15000</x:v>
      </x:c>
      <x:c r="S2147" t="inlineStr">
        <x:is>
          <x:t xml:space="preserve">Reserva</x:t>
        </x:is>
      </x:c>
      <x:c r="X2147" t="inlineStr">
        <x:is>
          <x:t xml:space="preserve"/>
        </x:is>
      </x:c>
      <x:c r="Y2147" t="inlineStr">
        <x:is>
          <x:t xml:space="preserve">https://www.sofascore.com/player/caio-cesar-rodrigues-souza/1632180</x:t>
        </x:is>
      </x:c>
      <x:c r="Z2147" t="inlineStr">
        <x:is>
          <x:t xml:space="preserve">estimado: peso, salário, fim do contrato</x:t>
        </x:is>
      </x:c>
    </x:row>
    <x:row r="2148">
      <x:c r="A2148" t="inlineStr">
        <x:is>
          <x:t xml:space="preserve">Londrina</x:t>
        </x:is>
      </x:c>
      <x:c r="B2148" t="n">
        <x:v>16</x:v>
      </x:c>
      <x:c r="C2148" t="inlineStr">
        <x:is>
          <x:t xml:space="preserve"/>
        </x:is>
      </x:c>
      <x:c r="D2148" t="inlineStr">
        <x:is>
          <x:t xml:space="preserve">Rafael</x:t>
        </x:is>
      </x:c>
      <x:c r="E2148" t="inlineStr">
        <x:is>
          <x:t xml:space="preserve">Soares</x:t>
        </x:is>
      </x:c>
      <x:c r="F2148" t="inlineStr">
        <x:is>
          <x:t xml:space="preserve">2004-12-27</x:t>
        </x:is>
      </x:c>
      <x:c r="G2148" t="inlineStr">
        <x:is>
          <x:t xml:space="preserve">Brasil</x:t>
        </x:is>
      </x:c>
      <x:c r="I2148" t="inlineStr">
        <x:is>
          <x:t xml:space="preserve">LB</x:t>
        </x:is>
      </x:c>
      <x:c r="J2148" t="inlineStr">
        <x:is>
          <x:t xml:space="preserve">E</x:t>
        </x:is>
      </x:c>
      <x:c r="K2148" t="n">
        <x:v>178</x:v>
      </x:c>
      <x:c r="L2148" t="n">
        <x:v>74</x:v>
      </x:c>
      <x:c r="N2148" t="n">
        <x:v>92</x:v>
      </x:c>
      <x:c r="O2148" t="n">
        <x:v>115</x:v>
      </x:c>
      <x:c r="P2148" t="inlineStr">
        <x:is>
          <x:t xml:space="preserve">2026-03-13</x:t>
        </x:is>
      </x:c>
      <x:c r="Q2148" t="inlineStr">
        <x:is>
          <x:t xml:space="preserve">2027-02-01</x:t>
        </x:is>
      </x:c>
      <x:c r="R2148" t="n">
        <x:v>15000</x:v>
      </x:c>
      <x:c r="S2148" t="inlineStr">
        <x:is>
          <x:t xml:space="preserve">Reserva</x:t>
        </x:is>
      </x:c>
      <x:c r="X2148" t="inlineStr">
        <x:is>
          <x:t xml:space="preserve"/>
        </x:is>
      </x:c>
      <x:c r="Y2148" t="inlineStr">
        <x:is>
          <x:t xml:space="preserve">https://www.sofascore.com/player/rafael-soares/1469527</x:t>
        </x:is>
      </x:c>
      <x:c r="Z2148" t="inlineStr">
        <x:is>
          <x:t xml:space="preserve">estimado: peso, salário</x:t>
        </x:is>
      </x:c>
    </x:row>
    <x:row r="2149">
      <x:c r="A2149" t="inlineStr">
        <x:is>
          <x:t xml:space="preserve">Londrina</x:t>
        </x:is>
      </x:c>
      <x:c r="B2149" t="n">
        <x:v>16</x:v>
      </x:c>
      <x:c r="C2149" t="inlineStr">
        <x:is>
          <x:t xml:space="preserve">Gustavo Santos</x:t>
        </x:is>
      </x:c>
      <x:c r="D2149" t="inlineStr">
        <x:is>
          <x:t xml:space="preserve">Gustavo</x:t>
        </x:is>
      </x:c>
      <x:c r="E2149" t="inlineStr">
        <x:is>
          <x:t xml:space="preserve">Santos da Costa</x:t>
        </x:is>
      </x:c>
      <x:c r="F2149" t="inlineStr">
        <x:is>
          <x:t xml:space="preserve">2008-05-05</x:t>
        </x:is>
      </x:c>
      <x:c r="G2149" t="inlineStr">
        <x:is>
          <x:t xml:space="preserve">Brasil</x:t>
        </x:is>
      </x:c>
      <x:c r="I2149" t="inlineStr">
        <x:is>
          <x:t xml:space="preserve">CB</x:t>
        </x:is>
      </x:c>
      <x:c r="J2149" t="inlineStr">
        <x:is>
          <x:t xml:space="preserve">E</x:t>
        </x:is>
      </x:c>
      <x:c r="K2149" t="n">
        <x:v>186</x:v>
      </x:c>
      <x:c r="L2149" t="n">
        <x:v>80</x:v>
      </x:c>
      <x:c r="N2149" t="n">
        <x:v>79</x:v>
      </x:c>
      <x:c r="O2149" t="n">
        <x:v>115</x:v>
      </x:c>
      <x:c r="Q2149" t="inlineStr">
        <x:is>
          <x:t xml:space="preserve">2026-12-31</x:t>
        </x:is>
      </x:c>
      <x:c r="R2149" t="n">
        <x:v>15000</x:v>
      </x:c>
      <x:c r="S2149" t="inlineStr">
        <x:is>
          <x:t xml:space="preserve">Jovem promessa</x:t>
        </x:is>
      </x:c>
      <x:c r="X2149" t="inlineStr">
        <x:is>
          <x:t xml:space="preserve"/>
        </x:is>
      </x:c>
      <x:c r="Y2149" t="inlineStr">
        <x:is>
          <x:t xml:space="preserve">https://www.sofascore.com/player/gustavo-santos/2084940</x:t>
        </x:is>
      </x:c>
      <x:c r="Z2149" t="inlineStr">
        <x:is>
          <x:t xml:space="preserve">estimado: posição, altura, peso, salário, fim do contrato</x:t>
        </x:is>
      </x:c>
    </x:row>
    <x:row r="2150">
      <x:c r="A2150" t="inlineStr">
        <x:is>
          <x:t xml:space="preserve">Londrina</x:t>
        </x:is>
      </x:c>
      <x:c r="B2150" t="n">
        <x:v>22</x:v>
      </x:c>
      <x:c r="C2150" t="inlineStr">
        <x:is>
          <x:t xml:space="preserve"/>
        </x:is>
      </x:c>
      <x:c r="D2150" t="inlineStr">
        <x:is>
          <x:t xml:space="preserve">Richarlyson</x:t>
        </x:is>
      </x:c>
      <x:c r="E2150" t="inlineStr">
        <x:is>
          <x:t xml:space="preserve">Mello</x:t>
        </x:is>
      </x:c>
      <x:c r="F2150" t="inlineStr">
        <x:is>
          <x:t xml:space="preserve">2008-08-27</x:t>
        </x:is>
      </x:c>
      <x:c r="G2150" t="inlineStr">
        <x:is>
          <x:t xml:space="preserve">Brasil</x:t>
        </x:is>
      </x:c>
      <x:c r="I2150" t="inlineStr">
        <x:is>
          <x:t xml:space="preserve">CB</x:t>
        </x:is>
      </x:c>
      <x:c r="J2150" t="inlineStr">
        <x:is>
          <x:t xml:space="preserve">D</x:t>
        </x:is>
      </x:c>
      <x:c r="K2150" t="n">
        <x:v>186</x:v>
      </x:c>
      <x:c r="L2150" t="n">
        <x:v>80</x:v>
      </x:c>
      <x:c r="N2150" t="n">
        <x:v>77</x:v>
      </x:c>
      <x:c r="O2150" t="n">
        <x:v>109</x:v>
      </x:c>
      <x:c r="Q2150" t="inlineStr">
        <x:is>
          <x:t xml:space="preserve">2026-12-31</x:t>
        </x:is>
      </x:c>
      <x:c r="R2150" t="n">
        <x:v>15000</x:v>
      </x:c>
      <x:c r="S2150" t="inlineStr">
        <x:is>
          <x:t xml:space="preserve">Jovem promessa</x:t>
        </x:is>
      </x:c>
      <x:c r="X2150" t="inlineStr">
        <x:is>
          <x:t xml:space="preserve"/>
        </x:is>
      </x:c>
      <x:c r="Y2150" t="inlineStr">
        <x:is>
          <x:t xml:space="preserve">https://www.sofascore.com/player/richarlyson-covre-de-mello/2028870</x:t>
        </x:is>
      </x:c>
      <x:c r="Z2150" t="inlineStr">
        <x:is>
          <x:t xml:space="preserve">estimado: posição, altura, pé, peso, salário, fim do contrato</x:t>
        </x:is>
      </x:c>
    </x:row>
    <x:row r="2151">
      <x:c r="A2151" t="inlineStr">
        <x:is>
          <x:t xml:space="preserve">Londrina</x:t>
        </x:is>
      </x:c>
      <x:c r="C2151" t="inlineStr">
        <x:is>
          <x:t xml:space="preserve"/>
        </x:is>
      </x:c>
      <x:c r="D2151" t="inlineStr">
        <x:is>
          <x:t xml:space="preserve">Breno</x:t>
        </x:is>
      </x:c>
      <x:c r="E2151" t="inlineStr">
        <x:is>
          <x:t xml:space="preserve">Santos</x:t>
        </x:is>
      </x:c>
      <x:c r="F2151" t="inlineStr">
        <x:is>
          <x:t xml:space="preserve">2008-01-23</x:t>
        </x:is>
      </x:c>
      <x:c r="G2151" t="inlineStr">
        <x:is>
          <x:t xml:space="preserve">Brasil</x:t>
        </x:is>
      </x:c>
      <x:c r="I2151" t="inlineStr">
        <x:is>
          <x:t xml:space="preserve">CB</x:t>
        </x:is>
      </x:c>
      <x:c r="J2151" t="inlineStr">
        <x:is>
          <x:t xml:space="preserve">D</x:t>
        </x:is>
      </x:c>
      <x:c r="K2151" t="n">
        <x:v>186</x:v>
      </x:c>
      <x:c r="L2151" t="n">
        <x:v>80</x:v>
      </x:c>
      <x:c r="N2151" t="n">
        <x:v>80</x:v>
      </x:c>
      <x:c r="O2151" t="n">
        <x:v>122</x:v>
      </x:c>
      <x:c r="Q2151" t="inlineStr">
        <x:is>
          <x:t xml:space="preserve">2026-12-31</x:t>
        </x:is>
      </x:c>
      <x:c r="R2151" t="n">
        <x:v>15000</x:v>
      </x:c>
      <x:c r="S2151" t="inlineStr">
        <x:is>
          <x:t xml:space="preserve">Jovem promessa</x:t>
        </x:is>
      </x:c>
      <x:c r="X2151" t="inlineStr">
        <x:is>
          <x:t xml:space="preserve"/>
        </x:is>
      </x:c>
      <x:c r="Y2151" t="inlineStr">
        <x:is>
          <x:t xml:space="preserve">https://www.sofascore.com/player/breno-bens-stelling-filgueiras-dos-santos/2150855</x:t>
        </x:is>
      </x:c>
      <x:c r="Z2151" t="inlineStr">
        <x:is>
          <x:t xml:space="preserve">estimado: posição, altura, pé, peso, salário, fim do contrato</x:t>
        </x:is>
      </x:c>
    </x:row>
    <x:row r="2152">
      <x:c r="A2152" t="inlineStr">
        <x:is>
          <x:t xml:space="preserve">Londrina</x:t>
        </x:is>
      </x:c>
      <x:c r="C2152" t="inlineStr">
        <x:is>
          <x:t xml:space="preserve"/>
        </x:is>
      </x:c>
      <x:c r="D2152" t="inlineStr">
        <x:is>
          <x:t xml:space="preserve">Apollo</x:t>
        </x:is>
      </x:c>
      <x:c r="E2152" t="inlineStr">
        <x:is>
          <x:t xml:space="preserve">Batista</x:t>
        </x:is>
      </x:c>
      <x:c r="F2152" t="inlineStr">
        <x:is>
          <x:t xml:space="preserve">2007-07-16</x:t>
        </x:is>
      </x:c>
      <x:c r="G2152" t="inlineStr">
        <x:is>
          <x:t xml:space="preserve">Brasil</x:t>
        </x:is>
      </x:c>
      <x:c r="I2152" t="inlineStr">
        <x:is>
          <x:t xml:space="preserve">CB</x:t>
        </x:is>
      </x:c>
      <x:c r="J2152" t="inlineStr">
        <x:is>
          <x:t xml:space="preserve">D</x:t>
        </x:is>
      </x:c>
      <x:c r="K2152" t="n">
        <x:v>186</x:v>
      </x:c>
      <x:c r="L2152" t="n">
        <x:v>80</x:v>
      </x:c>
      <x:c r="N2152" t="n">
        <x:v>82</x:v>
      </x:c>
      <x:c r="O2152" t="n">
        <x:v>108</x:v>
      </x:c>
      <x:c r="Q2152" t="inlineStr">
        <x:is>
          <x:t xml:space="preserve">2026-12-31</x:t>
        </x:is>
      </x:c>
      <x:c r="R2152" t="n">
        <x:v>15000</x:v>
      </x:c>
      <x:c r="S2152" t="inlineStr">
        <x:is>
          <x:t xml:space="preserve">Jovem promessa</x:t>
        </x:is>
      </x:c>
      <x:c r="X2152" t="inlineStr">
        <x:is>
          <x:t xml:space="preserve"/>
        </x:is>
      </x:c>
      <x:c r="Y2152" t="inlineStr">
        <x:is>
          <x:t xml:space="preserve">https://www.sofascore.com/player/apollo-piedade-rodrigues-batista/2426397</x:t>
        </x:is>
      </x:c>
      <x:c r="Z2152" t="inlineStr">
        <x:is>
          <x:t xml:space="preserve">estimado: posição, altura, pé, peso, salário, fim do contrato</x:t>
        </x:is>
      </x:c>
    </x:row>
    <x:row r="2153">
      <x:c r="A2153" t="inlineStr">
        <x:is>
          <x:t xml:space="preserve">Londrina</x:t>
        </x:is>
      </x:c>
      <x:c r="B2153" t="n">
        <x:v>18</x:v>
      </x:c>
      <x:c r="C2153" t="inlineStr">
        <x:is>
          <x:t xml:space="preserve"/>
        </x:is>
      </x:c>
      <x:c r="D2153" t="inlineStr">
        <x:is>
          <x:t xml:space="preserve">Kaique</x:t>
        </x:is>
      </x:c>
      <x:c r="E2153" t="inlineStr">
        <x:is>
          <x:t xml:space="preserve">Pereira</x:t>
        </x:is>
      </x:c>
      <x:c r="F2153" t="inlineStr">
        <x:is>
          <x:t xml:space="preserve">2007-03-02</x:t>
        </x:is>
      </x:c>
      <x:c r="G2153" t="inlineStr">
        <x:is>
          <x:t xml:space="preserve">Brasil</x:t>
        </x:is>
      </x:c>
      <x:c r="I2153" t="inlineStr">
        <x:is>
          <x:t xml:space="preserve">CB</x:t>
        </x:is>
      </x:c>
      <x:c r="J2153" t="inlineStr">
        <x:is>
          <x:t xml:space="preserve">D</x:t>
        </x:is>
      </x:c>
      <x:c r="K2153" t="n">
        <x:v>186</x:v>
      </x:c>
      <x:c r="L2153" t="n">
        <x:v>80</x:v>
      </x:c>
      <x:c r="N2153" t="n">
        <x:v>83</x:v>
      </x:c>
      <x:c r="O2153" t="n">
        <x:v>107</x:v>
      </x:c>
      <x:c r="Q2153" t="inlineStr">
        <x:is>
          <x:t xml:space="preserve">2026-12-31</x:t>
        </x:is>
      </x:c>
      <x:c r="R2153" t="n">
        <x:v>15000</x:v>
      </x:c>
      <x:c r="S2153" t="inlineStr">
        <x:is>
          <x:t xml:space="preserve">Jovem promessa</x:t>
        </x:is>
      </x:c>
      <x:c r="X2153" t="inlineStr">
        <x:is>
          <x:t xml:space="preserve"/>
        </x:is>
      </x:c>
      <x:c r="Y2153" t="inlineStr">
        <x:is>
          <x:t xml:space="preserve">https://www.sofascore.com/player/kaique-da-silva-julio-pereira/2541230</x:t>
        </x:is>
      </x:c>
      <x:c r="Z2153" t="inlineStr">
        <x:is>
          <x:t xml:space="preserve">estimado: posição, altura, pé, peso, salário, fim do contrato</x:t>
        </x:is>
      </x:c>
    </x:row>
    <x:row r="2154">
      <x:c r="A2154" t="inlineStr">
        <x:is>
          <x:t xml:space="preserve">Londrina</x:t>
        </x:is>
      </x:c>
      <x:c r="B2154" t="n">
        <x:v>2</x:v>
      </x:c>
      <x:c r="C2154" t="inlineStr">
        <x:is>
          <x:t xml:space="preserve"/>
        </x:is>
      </x:c>
      <x:c r="D2154" t="inlineStr">
        <x:is>
          <x:t xml:space="preserve">João</x:t>
        </x:is>
      </x:c>
      <x:c r="E2154" t="inlineStr">
        <x:is>
          <x:t xml:space="preserve">Vitor</x:t>
        </x:is>
      </x:c>
      <x:c r="F2154" t="inlineStr">
        <x:is>
          <x:t xml:space="preserve">2002-09-15</x:t>
        </x:is>
      </x:c>
      <x:c r="G2154" t="inlineStr">
        <x:is>
          <x:t xml:space="preserve">Brasil</x:t>
        </x:is>
      </x:c>
      <x:c r="I2154" t="inlineStr">
        <x:is>
          <x:t xml:space="preserve">CB</x:t>
        </x:is>
      </x:c>
      <x:c r="J2154" t="inlineStr">
        <x:is>
          <x:t xml:space="preserve">D</x:t>
        </x:is>
      </x:c>
      <x:c r="K2154" t="n">
        <x:v>172</x:v>
      </x:c>
      <x:c r="L2154" t="n">
        <x:v>69</x:v>
      </x:c>
      <x:c r="N2154" t="n">
        <x:v>100</x:v>
      </x:c>
      <x:c r="O2154" t="n">
        <x:v>110</x:v>
      </x:c>
      <x:c r="Q2154" t="inlineStr">
        <x:is>
          <x:t xml:space="preserve">2026-12-31</x:t>
        </x:is>
      </x:c>
      <x:c r="R2154" t="n">
        <x:v>15000</x:v>
      </x:c>
      <x:c r="S2154" t="inlineStr">
        <x:is>
          <x:t xml:space="preserve">Reserva</x:t>
        </x:is>
      </x:c>
      <x:c r="X2154" t="inlineStr">
        <x:is>
          <x:t xml:space="preserve"/>
        </x:is>
      </x:c>
      <x:c r="Y2154" t="inlineStr">
        <x:is>
          <x:t xml:space="preserve">https://www.sofascore.com/player/joao-vitor/1149928</x:t>
        </x:is>
      </x:c>
      <x:c r="Z2154" t="inlineStr">
        <x:is>
          <x:t xml:space="preserve">estimado: posição, peso, salário, fim do contrato</x:t>
        </x:is>
      </x:c>
    </x:row>
    <x:row r="2155">
      <x:c r="A2155" t="inlineStr">
        <x:is>
          <x:t xml:space="preserve">Londrina</x:t>
        </x:is>
      </x:c>
      <x:c r="C2155" t="inlineStr">
        <x:is>
          <x:t xml:space="preserve"/>
        </x:is>
      </x:c>
      <x:c r="D2155" t="inlineStr">
        <x:is>
          <x:t xml:space="preserve">Pedro</x:t>
        </x:is>
      </x:c>
      <x:c r="E2155" t="inlineStr">
        <x:is>
          <x:t xml:space="preserve">Cabrera</x:t>
        </x:is>
      </x:c>
      <x:c r="F2155" t="inlineStr">
        <x:is>
          <x:t xml:space="preserve">2008-01-10</x:t>
        </x:is>
      </x:c>
      <x:c r="G2155" t="inlineStr">
        <x:is>
          <x:t xml:space="preserve">Brasil</x:t>
        </x:is>
      </x:c>
      <x:c r="I2155" t="inlineStr">
        <x:is>
          <x:t xml:space="preserve">CB</x:t>
        </x:is>
      </x:c>
      <x:c r="J2155" t="inlineStr">
        <x:is>
          <x:t xml:space="preserve">D</x:t>
        </x:is>
      </x:c>
      <x:c r="K2155" t="n">
        <x:v>186</x:v>
      </x:c>
      <x:c r="L2155" t="n">
        <x:v>80</x:v>
      </x:c>
      <x:c r="N2155" t="n">
        <x:v>80</x:v>
      </x:c>
      <x:c r="O2155" t="n">
        <x:v>117</x:v>
      </x:c>
      <x:c r="Q2155" t="inlineStr">
        <x:is>
          <x:t xml:space="preserve">2026-12-31</x:t>
        </x:is>
      </x:c>
      <x:c r="R2155" t="n">
        <x:v>15000</x:v>
      </x:c>
      <x:c r="S2155" t="inlineStr">
        <x:is>
          <x:t xml:space="preserve">Jovem promessa</x:t>
        </x:is>
      </x:c>
      <x:c r="X2155" t="inlineStr">
        <x:is>
          <x:t xml:space="preserve"/>
        </x:is>
      </x:c>
      <x:c r="Y2155" t="inlineStr">
        <x:is>
          <x:t xml:space="preserve">https://www.sofascore.com/player/pedro-henrique-merlo-cabrera/1866967</x:t>
        </x:is>
      </x:c>
      <x:c r="Z2155" t="inlineStr">
        <x:is>
          <x:t xml:space="preserve">estimado: posição, altura, pé, peso, salário, fim do contrato</x:t>
        </x:is>
      </x:c>
    </x:row>
    <x:row r="2156">
      <x:c r="A2156" t="inlineStr">
        <x:is>
          <x:t xml:space="preserve">Londrina</x:t>
        </x:is>
      </x:c>
      <x:c r="B2156" t="n">
        <x:v>18</x:v>
      </x:c>
      <x:c r="C2156" t="inlineStr">
        <x:is>
          <x:t xml:space="preserve"/>
        </x:is>
      </x:c>
      <x:c r="D2156" t="inlineStr">
        <x:is>
          <x:t xml:space="preserve">Ítalo</x:t>
        </x:is>
      </x:c>
      <x:c r="E2156" t="inlineStr">
        <x:is>
          <x:t xml:space="preserve">Fernandes</x:t>
        </x:is>
      </x:c>
      <x:c r="F2156" t="inlineStr">
        <x:is>
          <x:t xml:space="preserve">2009-12-09</x:t>
        </x:is>
      </x:c>
      <x:c r="G2156" t="inlineStr">
        <x:is>
          <x:t xml:space="preserve">Brasil</x:t>
        </x:is>
      </x:c>
      <x:c r="I2156" t="inlineStr">
        <x:is>
          <x:t xml:space="preserve">CB</x:t>
        </x:is>
      </x:c>
      <x:c r="J2156" t="inlineStr">
        <x:is>
          <x:t xml:space="preserve">D</x:t>
        </x:is>
      </x:c>
      <x:c r="K2156" t="n">
        <x:v>186</x:v>
      </x:c>
      <x:c r="L2156" t="n">
        <x:v>80</x:v>
      </x:c>
      <x:c r="N2156" t="n">
        <x:v>72</x:v>
      </x:c>
      <x:c r="O2156" t="n">
        <x:v>110</x:v>
      </x:c>
      <x:c r="Q2156" t="inlineStr">
        <x:is>
          <x:t xml:space="preserve">2026-12-31</x:t>
        </x:is>
      </x:c>
      <x:c r="R2156" t="n">
        <x:v>15000</x:v>
      </x:c>
      <x:c r="S2156" t="inlineStr">
        <x:is>
          <x:t xml:space="preserve">Jovem promessa</x:t>
        </x:is>
      </x:c>
      <x:c r="X2156" t="inlineStr">
        <x:is>
          <x:t xml:space="preserve"/>
        </x:is>
      </x:c>
      <x:c r="Y2156" t="inlineStr">
        <x:is>
          <x:t xml:space="preserve">https://www.sofascore.com/player/italo-silva-fernandes/2561636</x:t>
        </x:is>
      </x:c>
      <x:c r="Z2156" t="inlineStr">
        <x:is>
          <x:t xml:space="preserve">estimado: posição, altura, pé, peso, salário, fim do contrato</x:t>
        </x:is>
      </x:c>
    </x:row>
    <x:row r="2157">
      <x:c r="A2157" t="inlineStr">
        <x:is>
          <x:t xml:space="preserve">Londrina</x:t>
        </x:is>
      </x:c>
      <x:c r="B2157" t="n">
        <x:v>21</x:v>
      </x:c>
      <x:c r="C2157" t="inlineStr">
        <x:is>
          <x:t xml:space="preserve">Matheus</x:t>
        </x:is>
      </x:c>
      <x:c r="D2157" t="inlineStr">
        <x:is>
          <x:t xml:space="preserve">Matheus</x:t>
        </x:is>
      </x:c>
      <x:c r="E2157" t="inlineStr">
        <x:is>
          <x:t xml:space="preserve"/>
        </x:is>
      </x:c>
      <x:c r="F2157" t="inlineStr">
        <x:is>
          <x:t xml:space="preserve">2006-11-16</x:t>
        </x:is>
      </x:c>
      <x:c r="G2157" t="inlineStr">
        <x:is>
          <x:t xml:space="preserve">Brasil</x:t>
        </x:is>
      </x:c>
      <x:c r="I2157" t="inlineStr">
        <x:is>
          <x:t xml:space="preserve">CB</x:t>
        </x:is>
      </x:c>
      <x:c r="J2157" t="inlineStr">
        <x:is>
          <x:t xml:space="preserve">E</x:t>
        </x:is>
      </x:c>
      <x:c r="K2157" t="n">
        <x:v>187</x:v>
      </x:c>
      <x:c r="L2157" t="n">
        <x:v>81</x:v>
      </x:c>
      <x:c r="N2157" t="n">
        <x:v>85</x:v>
      </x:c>
      <x:c r="O2157" t="n">
        <x:v>109</x:v>
      </x:c>
      <x:c r="Q2157" t="inlineStr">
        <x:is>
          <x:t xml:space="preserve">2026-12-31</x:t>
        </x:is>
      </x:c>
      <x:c r="R2157" t="n">
        <x:v>15000</x:v>
      </x:c>
      <x:c r="S2157" t="inlineStr">
        <x:is>
          <x:t xml:space="preserve">Jovem promessa</x:t>
        </x:is>
      </x:c>
      <x:c r="X2157" t="inlineStr">
        <x:is>
          <x:t xml:space="preserve"/>
        </x:is>
      </x:c>
      <x:c r="Y2157" t="inlineStr">
        <x:is>
          <x:t xml:space="preserve">https://www.sofascore.com/player/matheus/2801402</x:t>
        </x:is>
      </x:c>
      <x:c r="Z2157" t="inlineStr">
        <x:is>
          <x:t xml:space="preserve">estimado: posição, peso, salário, fim do contrato</x:t>
        </x:is>
      </x:c>
    </x:row>
    <x:row r="2158">
      <x:c r="A2158" t="inlineStr">
        <x:is>
          <x:t xml:space="preserve">Londrina</x:t>
        </x:is>
      </x:c>
      <x:c r="B2158" t="n">
        <x:v>30</x:v>
      </x:c>
      <x:c r="C2158" t="inlineStr">
        <x:is>
          <x:t xml:space="preserve">Kozlinski</x:t>
        </x:is>
      </x:c>
      <x:c r="D2158" t="inlineStr">
        <x:is>
          <x:t xml:space="preserve">Kozlinski</x:t>
        </x:is>
      </x:c>
      <x:c r="E2158" t="inlineStr">
        <x:is>
          <x:t xml:space="preserve"/>
        </x:is>
      </x:c>
      <x:c r="F2158" t="inlineStr">
        <x:is>
          <x:t xml:space="preserve">1991-06-18</x:t>
        </x:is>
      </x:c>
      <x:c r="G2158" t="inlineStr">
        <x:is>
          <x:t xml:space="preserve">Brasil</x:t>
        </x:is>
      </x:c>
      <x:c r="I2158" t="inlineStr">
        <x:is>
          <x:t xml:space="preserve">GK</x:t>
        </x:is>
      </x:c>
      <x:c r="J2158" t="inlineStr">
        <x:is>
          <x:t xml:space="preserve">D</x:t>
        </x:is>
      </x:c>
      <x:c r="K2158" t="n">
        <x:v>190</x:v>
      </x:c>
      <x:c r="L2158" t="n">
        <x:v>87</x:v>
      </x:c>
      <x:c r="M2158" t="n">
        <x:v>110000</x:v>
      </x:c>
      <x:c r="N2158" t="n">
        <x:v>111</x:v>
      </x:c>
      <x:c r="O2158" t="n">
        <x:v>111</x:v>
      </x:c>
      <x:c r="P2158" t="inlineStr">
        <x:is>
          <x:t xml:space="preserve">2026-01-01</x:t>
        </x:is>
      </x:c>
      <x:c r="Q2158" t="inlineStr">
        <x:is>
          <x:t xml:space="preserve">2028-11-30</x:t>
        </x:is>
      </x:c>
      <x:c r="R2158" t="n">
        <x:v>15000</x:v>
      </x:c>
      <x:c r="S2158" t="inlineStr">
        <x:is>
          <x:t xml:space="preserve">Titular</x:t>
        </x:is>
      </x:c>
      <x:c r="X2158" t="inlineStr">
        <x:is>
          <x:t xml:space="preserve">Reflexes=14; One on one=13; Handling=13; Antecipação=7; Rushing out=5; Kicking=11; Passe=7; Aer ability=15; Cmd of area=15; Punch=12</x:t>
        </x:is>
      </x:c>
      <x:c r="Y2158" t="inlineStr">
        <x:is>
          <x:t xml:space="preserve">https://www.sofascore.com/player/mauricio-kozlinski/879859</x:t>
        </x:is>
      </x:c>
      <x:c r="Z2158" t="inlineStr">
        <x:is>
          <x:t xml:space="preserve">estimado: peso, salário</x:t>
        </x:is>
      </x:c>
    </x:row>
    <x:row r="2159">
      <x:c r="A2159" t="inlineStr">
        <x:is>
          <x:t xml:space="preserve">Londrina</x:t>
        </x:is>
      </x:c>
      <x:c r="B2159" t="n">
        <x:v>1</x:v>
      </x:c>
      <x:c r="C2159" t="inlineStr">
        <x:is>
          <x:t xml:space="preserve">Luan</x:t>
        </x:is>
      </x:c>
      <x:c r="D2159" t="inlineStr">
        <x:is>
          <x:t xml:space="preserve">Luan</x:t>
        </x:is>
      </x:c>
      <x:c r="E2159" t="inlineStr">
        <x:is>
          <x:t xml:space="preserve"/>
        </x:is>
      </x:c>
      <x:c r="F2159" t="inlineStr">
        <x:is>
          <x:t xml:space="preserve">1997-06-17</x:t>
        </x:is>
      </x:c>
      <x:c r="G2159" t="inlineStr">
        <x:is>
          <x:t xml:space="preserve">Brasil</x:t>
        </x:is>
      </x:c>
      <x:c r="I2159" t="inlineStr">
        <x:is>
          <x:t xml:space="preserve">GK</x:t>
        </x:is>
      </x:c>
      <x:c r="J2159" t="inlineStr">
        <x:is>
          <x:t xml:space="preserve">E</x:t>
        </x:is>
      </x:c>
      <x:c r="K2159" t="n">
        <x:v>190</x:v>
      </x:c>
      <x:c r="L2159" t="n">
        <x:v>87</x:v>
      </x:c>
      <x:c r="M2159" t="n">
        <x:v>95000</x:v>
      </x:c>
      <x:c r="N2159" t="n">
        <x:v>101</x:v>
      </x:c>
      <x:c r="O2159" t="n">
        <x:v>101</x:v>
      </x:c>
      <x:c r="P2159" t="inlineStr">
        <x:is>
          <x:t xml:space="preserve">2025-08-15</x:t>
        </x:is>
      </x:c>
      <x:c r="Q2159" t="inlineStr">
        <x:is>
          <x:t xml:space="preserve">2026-12-31</x:t>
        </x:is>
      </x:c>
      <x:c r="R2159" t="n">
        <x:v>15000</x:v>
      </x:c>
      <x:c r="S2159" t="inlineStr">
        <x:is>
          <x:t xml:space="preserve">Reserva</x:t>
        </x:is>
      </x:c>
      <x:c r="X2159" t="inlineStr">
        <x:is>
          <x:t xml:space="preserve"/>
        </x:is>
      </x:c>
      <x:c r="Y2159" t="inlineStr">
        <x:is>
          <x:t xml:space="preserve">https://www.sofascore.com/player/luan/931580</x:t>
        </x:is>
      </x:c>
      <x:c r="Z2159" t="inlineStr">
        <x:is>
          <x:t xml:space="preserve">estimado: peso, salário</x:t>
        </x:is>
      </x:c>
    </x:row>
    <x:row r="2160">
      <x:c r="A2160" t="inlineStr">
        <x:is>
          <x:t xml:space="preserve">Londrina</x:t>
        </x:is>
      </x:c>
      <x:c r="B2160" t="n">
        <x:v>12</x:v>
      </x:c>
      <x:c r="C2160" t="inlineStr">
        <x:is>
          <x:t xml:space="preserve"/>
        </x:is>
      </x:c>
      <x:c r="D2160" t="inlineStr">
        <x:is>
          <x:t xml:space="preserve">Eduardo</x:t>
        </x:is>
      </x:c>
      <x:c r="E2160" t="inlineStr">
        <x:is>
          <x:t xml:space="preserve">Zanella</x:t>
        </x:is>
      </x:c>
      <x:c r="F2160" t="inlineStr">
        <x:is>
          <x:t xml:space="preserve">2004-05-11</x:t>
        </x:is>
      </x:c>
      <x:c r="G2160" t="inlineStr">
        <x:is>
          <x:t xml:space="preserve">Brasil</x:t>
        </x:is>
      </x:c>
      <x:c r="I2160" t="inlineStr">
        <x:is>
          <x:t xml:space="preserve">GK</x:t>
        </x:is>
      </x:c>
      <x:c r="J2160" t="inlineStr">
        <x:is>
          <x:t xml:space="preserve">D</x:t>
        </x:is>
      </x:c>
      <x:c r="K2160" t="n">
        <x:v>187</x:v>
      </x:c>
      <x:c r="L2160" t="n">
        <x:v>84</x:v>
      </x:c>
      <x:c r="N2160" t="n">
        <x:v>95</x:v>
      </x:c>
      <x:c r="O2160" t="n">
        <x:v>112</x:v>
      </x:c>
      <x:c r="P2160" t="inlineStr">
        <x:is>
          <x:t xml:space="preserve">2026-01-22</x:t>
        </x:is>
      </x:c>
      <x:c r="Q2160" t="inlineStr">
        <x:is>
          <x:t xml:space="preserve">2028-12-31</x:t>
        </x:is>
      </x:c>
      <x:c r="R2160" t="n">
        <x:v>15000</x:v>
      </x:c>
      <x:c r="S2160" t="inlineStr">
        <x:is>
          <x:t xml:space="preserve">Reserva</x:t>
        </x:is>
      </x:c>
      <x:c r="X2160" t="inlineStr">
        <x:is>
          <x:t xml:space="preserve"/>
        </x:is>
      </x:c>
      <x:c r="Y2160" t="inlineStr">
        <x:is>
          <x:t xml:space="preserve">https://www.sofascore.com/player/eduardo-alves-zanella/1802228</x:t>
        </x:is>
      </x:c>
      <x:c r="Z2160" t="inlineStr">
        <x:is>
          <x:t xml:space="preserve">estimado: posição, peso, salário</x:t>
        </x:is>
      </x:c>
    </x:row>
    <x:row r="2161">
      <x:c r="A2161" t="inlineStr">
        <x:is>
          <x:t xml:space="preserve">Londrina</x:t>
        </x:is>
      </x:c>
      <x:c r="B2161" t="n">
        <x:v>1</x:v>
      </x:c>
      <x:c r="C2161" t="inlineStr">
        <x:is>
          <x:t xml:space="preserve">Isaque</x:t>
        </x:is>
      </x:c>
      <x:c r="D2161" t="inlineStr">
        <x:is>
          <x:t xml:space="preserve">Isaque</x:t>
        </x:is>
      </x:c>
      <x:c r="E2161" t="inlineStr">
        <x:is>
          <x:t xml:space="preserve">Nunes de Jesus</x:t>
        </x:is>
      </x:c>
      <x:c r="F2161" t="inlineStr">
        <x:is>
          <x:t xml:space="preserve">2008-01-07</x:t>
        </x:is>
      </x:c>
      <x:c r="G2161" t="inlineStr">
        <x:is>
          <x:t xml:space="preserve">Brasil</x:t>
        </x:is>
      </x:c>
      <x:c r="I2161" t="inlineStr">
        <x:is>
          <x:t xml:space="preserve">GK</x:t>
        </x:is>
      </x:c>
      <x:c r="J2161" t="inlineStr">
        <x:is>
          <x:t xml:space="preserve">E</x:t>
        </x:is>
      </x:c>
      <x:c r="K2161" t="n">
        <x:v>189</x:v>
      </x:c>
      <x:c r="L2161" t="n">
        <x:v>86</x:v>
      </x:c>
      <x:c r="N2161" t="n">
        <x:v>80</x:v>
      </x:c>
      <x:c r="O2161" t="n">
        <x:v>119</x:v>
      </x:c>
      <x:c r="Q2161" t="inlineStr">
        <x:is>
          <x:t xml:space="preserve">2026-12-31</x:t>
        </x:is>
      </x:c>
      <x:c r="R2161" t="n">
        <x:v>15000</x:v>
      </x:c>
      <x:c r="S2161" t="inlineStr">
        <x:is>
          <x:t xml:space="preserve">Jovem promessa</x:t>
        </x:is>
      </x:c>
      <x:c r="X2161" t="inlineStr">
        <x:is>
          <x:t xml:space="preserve"/>
        </x:is>
      </x:c>
      <x:c r="Y2161" t="inlineStr">
        <x:is>
          <x:t xml:space="preserve">https://www.sofascore.com/player/isaque/2084943</x:t>
        </x:is>
      </x:c>
      <x:c r="Z2161" t="inlineStr">
        <x:is>
          <x:t xml:space="preserve">estimado: posição, altura, peso, salário, fim do contrato</x:t>
        </x:is>
      </x:c>
    </x:row>
    <x:row r="2162">
      <x:c r="A2162" t="inlineStr">
        <x:is>
          <x:t xml:space="preserve">Londrina</x:t>
        </x:is>
      </x:c>
      <x:c r="B2162" t="n">
        <x:v>12</x:v>
      </x:c>
      <x:c r="C2162" t="inlineStr">
        <x:is>
          <x:t xml:space="preserve"/>
        </x:is>
      </x:c>
      <x:c r="D2162" t="inlineStr">
        <x:is>
          <x:t xml:space="preserve">Lucio</x:t>
        </x:is>
      </x:c>
      <x:c r="E2162" t="inlineStr">
        <x:is>
          <x:t xml:space="preserve">Castro</x:t>
        </x:is>
      </x:c>
      <x:c r="F2162" t="inlineStr">
        <x:is>
          <x:t xml:space="preserve">2009-04-10</x:t>
        </x:is>
      </x:c>
      <x:c r="G2162" t="inlineStr">
        <x:is>
          <x:t xml:space="preserve">Brasil</x:t>
        </x:is>
      </x:c>
      <x:c r="I2162" t="inlineStr">
        <x:is>
          <x:t xml:space="preserve">GK</x:t>
        </x:is>
      </x:c>
      <x:c r="J2162" t="inlineStr">
        <x:is>
          <x:t xml:space="preserve">D</x:t>
        </x:is>
      </x:c>
      <x:c r="K2162" t="n">
        <x:v>189</x:v>
      </x:c>
      <x:c r="L2162" t="n">
        <x:v>86</x:v>
      </x:c>
      <x:c r="N2162" t="n">
        <x:v>75</x:v>
      </x:c>
      <x:c r="O2162" t="n">
        <x:v>118</x:v>
      </x:c>
      <x:c r="Q2162" t="inlineStr">
        <x:is>
          <x:t xml:space="preserve">2026-12-31</x:t>
        </x:is>
      </x:c>
      <x:c r="R2162" t="n">
        <x:v>15000</x:v>
      </x:c>
      <x:c r="S2162" t="inlineStr">
        <x:is>
          <x:t xml:space="preserve">Jovem promessa</x:t>
        </x:is>
      </x:c>
      <x:c r="X2162" t="inlineStr">
        <x:is>
          <x:t xml:space="preserve"/>
        </x:is>
      </x:c>
      <x:c r="Y2162" t="inlineStr">
        <x:is>
          <x:t xml:space="preserve">https://www.sofascore.com/player/lucio-flavio-honorato-de-castro/2524666</x:t>
        </x:is>
      </x:c>
      <x:c r="Z2162" t="inlineStr">
        <x:is>
          <x:t xml:space="preserve">estimado: posição, altura, peso, salário, fim do contrato</x:t>
        </x:is>
      </x:c>
    </x:row>
    <x:row r="2163">
      <x:c r="A2163" t="inlineStr">
        <x:is>
          <x:t xml:space="preserve">Londrina</x:t>
        </x:is>
      </x:c>
      <x:c r="C2163" t="inlineStr">
        <x:is>
          <x:t xml:space="preserve"/>
        </x:is>
      </x:c>
      <x:c r="D2163" t="inlineStr">
        <x:is>
          <x:t xml:space="preserve">Willian</x:t>
        </x:is>
      </x:c>
      <x:c r="E2163" t="inlineStr">
        <x:is>
          <x:t xml:space="preserve">Santos</x:t>
        </x:is>
      </x:c>
      <x:c r="F2163" t="inlineStr">
        <x:is>
          <x:t xml:space="preserve">2000-01-01</x:t>
        </x:is>
      </x:c>
      <x:c r="G2163" t="inlineStr">
        <x:is>
          <x:t xml:space="preserve">Brasil</x:t>
        </x:is>
      </x:c>
      <x:c r="I2163" t="inlineStr">
        <x:is>
          <x:t xml:space="preserve">CM</x:t>
        </x:is>
      </x:c>
      <x:c r="J2163" t="inlineStr">
        <x:is>
          <x:t xml:space="preserve">D</x:t>
        </x:is>
      </x:c>
      <x:c r="K2163" t="n">
        <x:v>178</x:v>
      </x:c>
      <x:c r="L2163" t="n">
        <x:v>74</x:v>
      </x:c>
      <x:c r="N2163" t="n">
        <x:v>100</x:v>
      </x:c>
      <x:c r="O2163" t="n">
        <x:v>102</x:v>
      </x:c>
      <x:c r="Q2163" t="inlineStr">
        <x:is>
          <x:t xml:space="preserve">2026-12-31</x:t>
        </x:is>
      </x:c>
      <x:c r="R2163" t="n">
        <x:v>15000</x:v>
      </x:c>
      <x:c r="S2163" t="inlineStr">
        <x:is>
          <x:t xml:space="preserve">Reserva</x:t>
        </x:is>
      </x:c>
      <x:c r="X2163" t="inlineStr">
        <x:is>
          <x:t xml:space="preserve"/>
        </x:is>
      </x:c>
      <x:c r="Y2163" t="inlineStr">
        <x:is>
          <x:t xml:space="preserve">https://www.sofascore.com/player/willian-da-silva-santos/2445679</x:t>
        </x:is>
      </x:c>
      <x:c r="Z2163" t="inlineStr">
        <x:is>
          <x:t xml:space="preserve">estimado: posição, nascimento, altura, pé, peso, salário, fim do contrato</x:t>
        </x:is>
      </x:c>
    </x:row>
    <x:row r="2164">
      <x:c r="A2164" t="inlineStr">
        <x:is>
          <x:t xml:space="preserve">Londrina</x:t>
        </x:is>
      </x:c>
      <x:c r="B2164" t="n">
        <x:v>53</x:v>
      </x:c>
      <x:c r="C2164" t="inlineStr">
        <x:is>
          <x:t xml:space="preserve"/>
        </x:is>
      </x:c>
      <x:c r="D2164" t="inlineStr">
        <x:is>
          <x:t xml:space="preserve">João</x:t>
        </x:is>
      </x:c>
      <x:c r="E2164" t="inlineStr">
        <x:is>
          <x:t xml:space="preserve">Silva</x:t>
        </x:is>
      </x:c>
      <x:c r="F2164" t="inlineStr">
        <x:is>
          <x:t xml:space="preserve">2009-01-20</x:t>
        </x:is>
      </x:c>
      <x:c r="G2164" t="inlineStr">
        <x:is>
          <x:t xml:space="preserve">Brasil</x:t>
        </x:is>
      </x:c>
      <x:c r="I2164" t="inlineStr">
        <x:is>
          <x:t xml:space="preserve">CM</x:t>
        </x:is>
      </x:c>
      <x:c r="J2164" t="inlineStr">
        <x:is>
          <x:t xml:space="preserve">D</x:t>
        </x:is>
      </x:c>
      <x:c r="K2164" t="n">
        <x:v>178</x:v>
      </x:c>
      <x:c r="L2164" t="n">
        <x:v>74</x:v>
      </x:c>
      <x:c r="N2164" t="n">
        <x:v>76</x:v>
      </x:c>
      <x:c r="O2164" t="n">
        <x:v>120</x:v>
      </x:c>
      <x:c r="Q2164" t="inlineStr">
        <x:is>
          <x:t xml:space="preserve">2026-12-31</x:t>
        </x:is>
      </x:c>
      <x:c r="R2164" t="n">
        <x:v>15000</x:v>
      </x:c>
      <x:c r="S2164" t="inlineStr">
        <x:is>
          <x:t xml:space="preserve">Jovem promessa</x:t>
        </x:is>
      </x:c>
      <x:c r="X2164" t="inlineStr">
        <x:is>
          <x:t xml:space="preserve"/>
        </x:is>
      </x:c>
      <x:c r="Y2164" t="inlineStr">
        <x:is>
          <x:t xml:space="preserve">https://www.sofascore.com/player/joao-gabriel-santa-rosa-silva/2524667</x:t>
        </x:is>
      </x:c>
      <x:c r="Z2164" t="inlineStr">
        <x:is>
          <x:t xml:space="preserve">estimado: posição, altura, pé, peso, salário, fim do contrato</x:t>
        </x:is>
      </x:c>
    </x:row>
    <x:row r="2165">
      <x:c r="A2165" t="inlineStr">
        <x:is>
          <x:t xml:space="preserve">Londrina</x:t>
        </x:is>
      </x:c>
      <x:c r="B2165" t="n">
        <x:v>77</x:v>
      </x:c>
      <x:c r="C2165" t="inlineStr">
        <x:is>
          <x:t xml:space="preserve"/>
        </x:is>
      </x:c>
      <x:c r="D2165" t="inlineStr">
        <x:is>
          <x:t xml:space="preserve">Mamadu</x:t>
        </x:is>
      </x:c>
      <x:c r="E2165" t="inlineStr">
        <x:is>
          <x:t xml:space="preserve">Djalo</x:t>
        </x:is>
      </x:c>
      <x:c r="F2165" t="inlineStr">
        <x:is>
          <x:t xml:space="preserve">2007-10-20</x:t>
        </x:is>
      </x:c>
      <x:c r="G2165" t="inlineStr">
        <x:is>
          <x:t xml:space="preserve">Brasil</x:t>
        </x:is>
      </x:c>
      <x:c r="I2165" t="inlineStr">
        <x:is>
          <x:t xml:space="preserve">CM</x:t>
        </x:is>
      </x:c>
      <x:c r="J2165" t="inlineStr">
        <x:is>
          <x:t xml:space="preserve">D</x:t>
        </x:is>
      </x:c>
      <x:c r="K2165" t="n">
        <x:v>178</x:v>
      </x:c>
      <x:c r="L2165" t="n">
        <x:v>74</x:v>
      </x:c>
      <x:c r="N2165" t="n">
        <x:v>81</x:v>
      </x:c>
      <x:c r="O2165" t="n">
        <x:v>110</x:v>
      </x:c>
      <x:c r="Q2165" t="inlineStr">
        <x:is>
          <x:t xml:space="preserve">2026-12-31</x:t>
        </x:is>
      </x:c>
      <x:c r="R2165" t="n">
        <x:v>15000</x:v>
      </x:c>
      <x:c r="S2165" t="inlineStr">
        <x:is>
          <x:t xml:space="preserve">Jovem promessa</x:t>
        </x:is>
      </x:c>
      <x:c r="X2165" t="inlineStr">
        <x:is>
          <x:t xml:space="preserve"/>
        </x:is>
      </x:c>
      <x:c r="Y2165" t="inlineStr">
        <x:is>
          <x:t xml:space="preserve">https://www.sofascore.com/player/mamadu-alimo-djalo/2561635</x:t>
        </x:is>
      </x:c>
      <x:c r="Z2165" t="inlineStr">
        <x:is>
          <x:t xml:space="preserve">estimado: posição, altura, pé, peso, salário, fim do contrato</x:t>
        </x:is>
      </x:c>
    </x:row>
    <x:row r="2166">
      <x:c r="A2166" t="inlineStr">
        <x:is>
          <x:t xml:space="preserve">Londrina</x:t>
        </x:is>
      </x:c>
      <x:c r="C2166" t="inlineStr">
        <x:is>
          <x:t xml:space="preserve"/>
        </x:is>
      </x:c>
      <x:c r="D2166" t="inlineStr">
        <x:is>
          <x:t xml:space="preserve">Matheus</x:t>
        </x:is>
      </x:c>
      <x:c r="E2166" t="inlineStr">
        <x:is>
          <x:t xml:space="preserve">Gomes</x:t>
        </x:is>
      </x:c>
      <x:c r="F2166" t="inlineStr">
        <x:is>
          <x:t xml:space="preserve">2006-01-04</x:t>
        </x:is>
      </x:c>
      <x:c r="G2166" t="inlineStr">
        <x:is>
          <x:t xml:space="preserve">Brasil</x:t>
        </x:is>
      </x:c>
      <x:c r="I2166" t="inlineStr">
        <x:is>
          <x:t xml:space="preserve">CB</x:t>
        </x:is>
      </x:c>
      <x:c r="J2166" t="inlineStr">
        <x:is>
          <x:t xml:space="preserve">D</x:t>
        </x:is>
      </x:c>
      <x:c r="K2166" t="n">
        <x:v>186</x:v>
      </x:c>
      <x:c r="L2166" t="n">
        <x:v>80</x:v>
      </x:c>
      <x:c r="N2166" t="n">
        <x:v>86</x:v>
      </x:c>
      <x:c r="O2166" t="n">
        <x:v>120</x:v>
      </x:c>
      <x:c r="Q2166" t="inlineStr">
        <x:is>
          <x:t xml:space="preserve">2026-12-31</x:t>
        </x:is>
      </x:c>
      <x:c r="R2166" t="n">
        <x:v>1500</x:v>
      </x:c>
      <x:c r="S2166" t="inlineStr">
        <x:is>
          <x:t xml:space="preserve">Base (sub-20)</x:t>
        </x:is>
      </x:c>
      <x:c r="X2166" t="inlineStr">
        <x:is>
          <x:t xml:space="preserve"/>
        </x:is>
      </x:c>
      <x:c r="Y2166" t="inlineStr">
        <x:is>
          <x:t xml:space="preserve">https://www.sofascore.com/player/matheus-da-costa-gomes/1867262</x:t>
        </x:is>
      </x:c>
      <x:c r="Z2166" t="inlineStr">
        <x:is>
          <x:t xml:space="preserve">estimado: posição, altura, pé, peso, salário, fim do contrato</x:t>
        </x:is>
      </x:c>
    </x:row>
    <x:row r="2167">
      <x:c r="A2167" t="inlineStr">
        <x:is>
          <x:t xml:space="preserve">Londrina</x:t>
        </x:is>
      </x:c>
      <x:c r="C2167" t="inlineStr">
        <x:is>
          <x:t xml:space="preserve">Raphael Rebello</x:t>
        </x:is>
      </x:c>
      <x:c r="D2167" t="inlineStr">
        <x:is>
          <x:t xml:space="preserve">Raphael</x:t>
        </x:is>
      </x:c>
      <x:c r="E2167" t="inlineStr">
        <x:is>
          <x:t xml:space="preserve">Gomes da Silva Rebello</x:t>
        </x:is>
      </x:c>
      <x:c r="F2167" t="inlineStr">
        <x:is>
          <x:t xml:space="preserve">2007-02-20</x:t>
        </x:is>
      </x:c>
      <x:c r="G2167" t="inlineStr">
        <x:is>
          <x:t xml:space="preserve">Brasil</x:t>
        </x:is>
      </x:c>
      <x:c r="I2167" t="inlineStr">
        <x:is>
          <x:t xml:space="preserve">CB</x:t>
        </x:is>
      </x:c>
      <x:c r="J2167" t="inlineStr">
        <x:is>
          <x:t xml:space="preserve">D</x:t>
        </x:is>
      </x:c>
      <x:c r="K2167" t="n">
        <x:v>186</x:v>
      </x:c>
      <x:c r="L2167" t="n">
        <x:v>80</x:v>
      </x:c>
      <x:c r="N2167" t="n">
        <x:v>81</x:v>
      </x:c>
      <x:c r="O2167" t="n">
        <x:v>119</x:v>
      </x:c>
      <x:c r="Q2167" t="inlineStr">
        <x:is>
          <x:t xml:space="preserve">2026-12-31</x:t>
        </x:is>
      </x:c>
      <x:c r="R2167" t="n">
        <x:v>1500</x:v>
      </x:c>
      <x:c r="S2167" t="inlineStr">
        <x:is>
          <x:t xml:space="preserve">Base (sub-20)</x:t>
        </x:is>
      </x:c>
      <x:c r="X2167" t="inlineStr">
        <x:is>
          <x:t xml:space="preserve"/>
        </x:is>
      </x:c>
      <x:c r="Y2167" t="inlineStr">
        <x:is>
          <x:t xml:space="preserve">https://www.sofascore.com/player/raphael-rebello/2159016</x:t>
        </x:is>
      </x:c>
      <x:c r="Z2167" t="inlineStr">
        <x:is>
          <x:t xml:space="preserve">estimado: posição, altura, pé, peso, salário, fim do contrato</x:t>
        </x:is>
      </x:c>
    </x:row>
    <x:row r="2168">
      <x:c r="A2168" t="inlineStr">
        <x:is>
          <x:t xml:space="preserve">Londrina</x:t>
        </x:is>
      </x:c>
      <x:c r="C2168" t="inlineStr">
        <x:is>
          <x:t xml:space="preserve"/>
        </x:is>
      </x:c>
      <x:c r="D2168" t="inlineStr">
        <x:is>
          <x:t xml:space="preserve">Thiago</x:t>
        </x:is>
      </x:c>
      <x:c r="E2168" t="inlineStr">
        <x:is>
          <x:t xml:space="preserve">Apelbaum</x:t>
        </x:is>
      </x:c>
      <x:c r="F2168" t="inlineStr">
        <x:is>
          <x:t xml:space="preserve">2007-02-21</x:t>
        </x:is>
      </x:c>
      <x:c r="G2168" t="inlineStr">
        <x:is>
          <x:t xml:space="preserve">Brasil</x:t>
        </x:is>
      </x:c>
      <x:c r="I2168" t="inlineStr">
        <x:is>
          <x:t xml:space="preserve">GK</x:t>
        </x:is>
      </x:c>
      <x:c r="J2168" t="inlineStr">
        <x:is>
          <x:t xml:space="preserve">D</x:t>
        </x:is>
      </x:c>
      <x:c r="K2168" t="n">
        <x:v>190</x:v>
      </x:c>
      <x:c r="L2168" t="n">
        <x:v>87</x:v>
      </x:c>
      <x:c r="N2168" t="n">
        <x:v>81</x:v>
      </x:c>
      <x:c r="O2168" t="n">
        <x:v>119</x:v>
      </x:c>
      <x:c r="Q2168" t="inlineStr">
        <x:is>
          <x:t xml:space="preserve">2026-12-31</x:t>
        </x:is>
      </x:c>
      <x:c r="R2168" t="n">
        <x:v>1500</x:v>
      </x:c>
      <x:c r="S2168" t="inlineStr">
        <x:is>
          <x:t xml:space="preserve">Base (sub-20)</x:t>
        </x:is>
      </x:c>
      <x:c r="X2168" t="inlineStr">
        <x:is>
          <x:t xml:space="preserve"/>
        </x:is>
      </x:c>
      <x:c r="Y2168" t="inlineStr">
        <x:is>
          <x:t xml:space="preserve">https://www.sofascore.com/player/thiago-parente-apelbaum/2433396</x:t>
        </x:is>
      </x:c>
      <x:c r="Z2168" t="inlineStr">
        <x:is>
          <x:t xml:space="preserve">estimado: posição, peso, salário, fim do contrato</x:t>
        </x:is>
      </x:c>
    </x:row>
    <x:row r="2169">
      <x:c r="A2169" t="inlineStr">
        <x:is>
          <x:t xml:space="preserve">Londrina</x:t>
        </x:is>
      </x:c>
      <x:c r="B2169" t="n">
        <x:v>53</x:v>
      </x:c>
      <x:c r="C2169" t="inlineStr">
        <x:is>
          <x:t xml:space="preserve"/>
        </x:is>
      </x:c>
      <x:c r="D2169" t="inlineStr">
        <x:is>
          <x:t xml:space="preserve">Kayk</x:t>
        </x:is>
      </x:c>
      <x:c r="E2169" t="inlineStr">
        <x:is>
          <x:t xml:space="preserve">Silva</x:t>
        </x:is>
      </x:c>
      <x:c r="F2169" t="inlineStr">
        <x:is>
          <x:t xml:space="preserve">2007-04-11</x:t>
        </x:is>
      </x:c>
      <x:c r="G2169" t="inlineStr">
        <x:is>
          <x:t xml:space="preserve">Brasil</x:t>
        </x:is>
      </x:c>
      <x:c r="I2169" t="inlineStr">
        <x:is>
          <x:t xml:space="preserve">ST</x:t>
        </x:is>
      </x:c>
      <x:c r="J2169" t="inlineStr">
        <x:is>
          <x:t xml:space="preserve">D</x:t>
        </x:is>
      </x:c>
      <x:c r="K2169" t="n">
        <x:v>182</x:v>
      </x:c>
      <x:c r="L2169" t="n">
        <x:v>77</x:v>
      </x:c>
      <x:c r="N2169" t="n">
        <x:v>81</x:v>
      </x:c>
      <x:c r="O2169" t="n">
        <x:v>118</x:v>
      </x:c>
      <x:c r="Q2169" t="inlineStr">
        <x:is>
          <x:t xml:space="preserve">2026-12-31</x:t>
        </x:is>
      </x:c>
      <x:c r="R2169" t="n">
        <x:v>1500</x:v>
      </x:c>
      <x:c r="S2169" t="inlineStr">
        <x:is>
          <x:t xml:space="preserve">Base (sub-20)</x:t>
        </x:is>
      </x:c>
      <x:c r="X2169" t="inlineStr">
        <x:is>
          <x:t xml:space="preserve"/>
        </x:is>
      </x:c>
      <x:c r="Y2169" t="inlineStr">
        <x:is>
          <x:t xml:space="preserve">https://www.sofascore.com/player/kayk-alboes-da-silva/2550355</x:t>
        </x:is>
      </x:c>
      <x:c r="Z2169" t="inlineStr">
        <x:is>
          <x:t xml:space="preserve">estimado: posição, altura, pé, peso, salário, fim do contrato</x:t>
        </x:is>
      </x:c>
    </x:row>
    <x:row r="2170">
      <x:c r="A2170" t="inlineStr">
        <x:is>
          <x:t xml:space="preserve">Londrina</x:t>
        </x:is>
      </x:c>
      <x:c r="B2170" t="n">
        <x:v>15</x:v>
      </x:c>
      <x:c r="C2170" t="inlineStr">
        <x:is>
          <x:t xml:space="preserve">Bocão</x:t>
        </x:is>
      </x:c>
      <x:c r="D2170" t="inlineStr">
        <x:is>
          <x:t xml:space="preserve">Lucas</x:t>
        </x:is>
      </x:c>
      <x:c r="E2170" t="inlineStr">
        <x:is>
          <x:t xml:space="preserve">Marucas</x:t>
        </x:is>
      </x:c>
      <x:c r="F2170" t="inlineStr">
        <x:is>
          <x:t xml:space="preserve">2008-05-03</x:t>
        </x:is>
      </x:c>
      <x:c r="G2170" t="inlineStr">
        <x:is>
          <x:t xml:space="preserve">Brasil</x:t>
        </x:is>
      </x:c>
      <x:c r="I2170" t="inlineStr">
        <x:is>
          <x:t xml:space="preserve">CM</x:t>
        </x:is>
      </x:c>
      <x:c r="J2170" t="inlineStr">
        <x:is>
          <x:t xml:space="preserve">D</x:t>
        </x:is>
      </x:c>
      <x:c r="K2170" t="n">
        <x:v>178</x:v>
      </x:c>
      <x:c r="L2170" t="n">
        <x:v>74</x:v>
      </x:c>
      <x:c r="N2170" t="n">
        <x:v>77</x:v>
      </x:c>
      <x:c r="O2170" t="n">
        <x:v>118</x:v>
      </x:c>
      <x:c r="Q2170" t="inlineStr">
        <x:is>
          <x:t xml:space="preserve">2026-12-31</x:t>
        </x:is>
      </x:c>
      <x:c r="R2170" t="n">
        <x:v>1500</x:v>
      </x:c>
      <x:c r="S2170" t="inlineStr">
        <x:is>
          <x:t xml:space="preserve">Base (sub-20)</x:t>
        </x:is>
      </x:c>
      <x:c r="X2170" t="inlineStr">
        <x:is>
          <x:t xml:space="preserve"/>
        </x:is>
      </x:c>
      <x:c r="Y2170" t="inlineStr">
        <x:is>
          <x:t xml:space="preserve">https://www.sofascore.com/player/lucas-marucas-bocao/2210626</x:t>
        </x:is>
      </x:c>
      <x:c r="Z2170" t="inlineStr">
        <x:is>
          <x:t xml:space="preserve">estimado: posição, altura, pé, peso, salário, fim do contrato</x:t>
        </x:is>
      </x:c>
    </x:row>
    <x:row r="2171">
      <x:c r="A2171" t="inlineStr">
        <x:is>
          <x:t xml:space="preserve">Londrina</x:t>
        </x:is>
      </x:c>
      <x:c r="C2171" t="inlineStr">
        <x:is>
          <x:t xml:space="preserve">Moises</x:t>
        </x:is>
      </x:c>
      <x:c r="D2171" t="inlineStr">
        <x:is>
          <x:t xml:space="preserve">Moisés</x:t>
        </x:is>
      </x:c>
      <x:c r="E2171" t="inlineStr">
        <x:is>
          <x:t xml:space="preserve">Soldera Tomas</x:t>
        </x:is>
      </x:c>
      <x:c r="F2171" t="inlineStr">
        <x:is>
          <x:t xml:space="preserve">2006-07-11</x:t>
        </x:is>
      </x:c>
      <x:c r="G2171" t="inlineStr">
        <x:is>
          <x:t xml:space="preserve">Brasil</x:t>
        </x:is>
      </x:c>
      <x:c r="I2171" t="inlineStr">
        <x:is>
          <x:t xml:space="preserve">ST</x:t>
        </x:is>
      </x:c>
      <x:c r="J2171" t="inlineStr">
        <x:is>
          <x:t xml:space="preserve">D</x:t>
        </x:is>
      </x:c>
      <x:c r="K2171" t="n">
        <x:v>182</x:v>
      </x:c>
      <x:c r="L2171" t="n">
        <x:v>77</x:v>
      </x:c>
      <x:c r="N2171" t="n">
        <x:v>84</x:v>
      </x:c>
      <x:c r="O2171" t="n">
        <x:v>117</x:v>
      </x:c>
      <x:c r="Q2171" t="inlineStr">
        <x:is>
          <x:t xml:space="preserve">2026-12-31</x:t>
        </x:is>
      </x:c>
      <x:c r="R2171" t="n">
        <x:v>1500</x:v>
      </x:c>
      <x:c r="S2171" t="inlineStr">
        <x:is>
          <x:t xml:space="preserve">Base (sub-20)</x:t>
        </x:is>
      </x:c>
      <x:c r="X2171" t="inlineStr">
        <x:is>
          <x:t xml:space="preserve"/>
        </x:is>
      </x:c>
      <x:c r="Y2171" t="inlineStr">
        <x:is>
          <x:t xml:space="preserve">https://www.sofascore.com/player/moises/2084946</x:t>
        </x:is>
      </x:c>
      <x:c r="Z2171" t="inlineStr">
        <x:is>
          <x:t xml:space="preserve">estimado: posição, altura, pé, peso, salário, fim do contrato</x:t>
        </x:is>
      </x:c>
    </x:row>
    <x:row r="2172">
      <x:c r="A2172" t="inlineStr">
        <x:is>
          <x:t xml:space="preserve">Londrina</x:t>
        </x:is>
      </x:c>
      <x:c r="C2172" t="inlineStr">
        <x:is>
          <x:t xml:space="preserve">Luis Gionco</x:t>
        </x:is>
      </x:c>
      <x:c r="D2172" t="inlineStr">
        <x:is>
          <x:t xml:space="preserve">Luis</x:t>
        </x:is>
      </x:c>
      <x:c r="E2172" t="inlineStr">
        <x:is>
          <x:t xml:space="preserve">Henrique Alves Gionco</x:t>
        </x:is>
      </x:c>
      <x:c r="F2172" t="inlineStr">
        <x:is>
          <x:t xml:space="preserve">2006-01-07</x:t>
        </x:is>
      </x:c>
      <x:c r="G2172" t="inlineStr">
        <x:is>
          <x:t xml:space="preserve">Brasil</x:t>
        </x:is>
      </x:c>
      <x:c r="I2172" t="inlineStr">
        <x:is>
          <x:t xml:space="preserve">CB</x:t>
        </x:is>
      </x:c>
      <x:c r="J2172" t="inlineStr">
        <x:is>
          <x:t xml:space="preserve">D</x:t>
        </x:is>
      </x:c>
      <x:c r="K2172" t="n">
        <x:v>186</x:v>
      </x:c>
      <x:c r="L2172" t="n">
        <x:v>80</x:v>
      </x:c>
      <x:c r="N2172" t="n">
        <x:v>86</x:v>
      </x:c>
      <x:c r="O2172" t="n">
        <x:v>117</x:v>
      </x:c>
      <x:c r="Q2172" t="inlineStr">
        <x:is>
          <x:t xml:space="preserve">2026-12-31</x:t>
        </x:is>
      </x:c>
      <x:c r="R2172" t="n">
        <x:v>1500</x:v>
      </x:c>
      <x:c r="S2172" t="inlineStr">
        <x:is>
          <x:t xml:space="preserve">Base (sub-20)</x:t>
        </x:is>
      </x:c>
      <x:c r="X2172" t="inlineStr">
        <x:is>
          <x:t xml:space="preserve"/>
        </x:is>
      </x:c>
      <x:c r="Y2172" t="inlineStr">
        <x:is>
          <x:t xml:space="preserve">https://www.sofascore.com/player/luis-gionco/2084536</x:t>
        </x:is>
      </x:c>
      <x:c r="Z2172" t="inlineStr">
        <x:is>
          <x:t xml:space="preserve">estimado: posição, altura, pé, peso, salário, fim do contrato</x:t>
        </x:is>
      </x:c>
    </x:row>
    <x:row r="2173">
      <x:c r="A2173" t="inlineStr">
        <x:is>
          <x:t xml:space="preserve">Londrina</x:t>
        </x:is>
      </x:c>
      <x:c r="C2173" t="inlineStr">
        <x:is>
          <x:t xml:space="preserve"/>
        </x:is>
      </x:c>
      <x:c r="D2173" t="inlineStr">
        <x:is>
          <x:t xml:space="preserve">Arthur</x:t>
        </x:is>
      </x:c>
      <x:c r="E2173" t="inlineStr">
        <x:is>
          <x:t xml:space="preserve">Padilha</x:t>
        </x:is>
      </x:c>
      <x:c r="F2173" t="inlineStr">
        <x:is>
          <x:t xml:space="preserve">2006-07-14</x:t>
        </x:is>
      </x:c>
      <x:c r="G2173" t="inlineStr">
        <x:is>
          <x:t xml:space="preserve">Brasil</x:t>
        </x:is>
      </x:c>
      <x:c r="I2173" t="inlineStr">
        <x:is>
          <x:t xml:space="preserve">CM</x:t>
        </x:is>
      </x:c>
      <x:c r="J2173" t="inlineStr">
        <x:is>
          <x:t xml:space="preserve">D</x:t>
        </x:is>
      </x:c>
      <x:c r="K2173" t="n">
        <x:v>178</x:v>
      </x:c>
      <x:c r="L2173" t="n">
        <x:v>74</x:v>
      </x:c>
      <x:c r="N2173" t="n">
        <x:v>84</x:v>
      </x:c>
      <x:c r="O2173" t="n">
        <x:v>116</x:v>
      </x:c>
      <x:c r="Q2173" t="inlineStr">
        <x:is>
          <x:t xml:space="preserve">2026-12-31</x:t>
        </x:is>
      </x:c>
      <x:c r="R2173" t="n">
        <x:v>1500</x:v>
      </x:c>
      <x:c r="S2173" t="inlineStr">
        <x:is>
          <x:t xml:space="preserve">Base (sub-20)</x:t>
        </x:is>
      </x:c>
      <x:c r="X2173" t="inlineStr">
        <x:is>
          <x:t xml:space="preserve"/>
        </x:is>
      </x:c>
      <x:c r="Y2173" t="inlineStr">
        <x:is>
          <x:t xml:space="preserve">https://www.sofascore.com/player/arthur-padilha/1804649</x:t>
        </x:is>
      </x:c>
      <x:c r="Z2173" t="inlineStr">
        <x:is>
          <x:t xml:space="preserve">estimado: posição, altura, pé, peso, salário, fim do contrato</x:t>
        </x:is>
      </x:c>
    </x:row>
    <x:row r="2174">
      <x:c r="A2174" t="inlineStr">
        <x:is>
          <x:t xml:space="preserve">Londrina</x:t>
        </x:is>
      </x:c>
      <x:c r="C2174" t="inlineStr">
        <x:is>
          <x:t xml:space="preserve"/>
        </x:is>
      </x:c>
      <x:c r="D2174" t="inlineStr">
        <x:is>
          <x:t xml:space="preserve">Daniel</x:t>
        </x:is>
      </x:c>
      <x:c r="E2174" t="inlineStr">
        <x:is>
          <x:t xml:space="preserve">Bolt</x:t>
        </x:is>
      </x:c>
      <x:c r="F2174" t="inlineStr">
        <x:is>
          <x:t xml:space="preserve">2005-09-04</x:t>
        </x:is>
      </x:c>
      <x:c r="G2174" t="inlineStr">
        <x:is>
          <x:t xml:space="preserve">Brasil</x:t>
        </x:is>
      </x:c>
      <x:c r="I2174" t="inlineStr">
        <x:is>
          <x:t xml:space="preserve">RB</x:t>
        </x:is>
      </x:c>
      <x:c r="J2174" t="inlineStr">
        <x:is>
          <x:t xml:space="preserve">D</x:t>
        </x:is>
      </x:c>
      <x:c r="K2174" t="n">
        <x:v>175</x:v>
      </x:c>
      <x:c r="L2174" t="n">
        <x:v>71</x:v>
      </x:c>
      <x:c r="N2174" t="n">
        <x:v>86</x:v>
      </x:c>
      <x:c r="O2174" t="n">
        <x:v>116</x:v>
      </x:c>
      <x:c r="Q2174" t="inlineStr">
        <x:is>
          <x:t xml:space="preserve">2027-01-31</x:t>
        </x:is>
      </x:c>
      <x:c r="R2174" t="n">
        <x:v>1500</x:v>
      </x:c>
      <x:c r="S2174" t="inlineStr">
        <x:is>
          <x:t xml:space="preserve">Base (sub-20)</x:t>
        </x:is>
      </x:c>
      <x:c r="X2174" t="inlineStr">
        <x:is>
          <x:t xml:space="preserve"/>
        </x:is>
      </x:c>
      <x:c r="Y2174" t="inlineStr">
        <x:is>
          <x:t xml:space="preserve">https://www.sofascore.com/player/daniel-bolt/2033845</x:t>
        </x:is>
      </x:c>
      <x:c r="Z2174" t="inlineStr">
        <x:is>
          <x:t xml:space="preserve">estimado: peso, salário</x:t>
        </x:is>
      </x:c>
    </x:row>
    <x:row r="2175">
      <x:c r="A2175" t="inlineStr">
        <x:is>
          <x:t xml:space="preserve">Londrina</x:t>
        </x:is>
      </x:c>
      <x:c r="C2175" t="inlineStr">
        <x:is>
          <x:t xml:space="preserve"/>
        </x:is>
      </x:c>
      <x:c r="D2175" t="inlineStr">
        <x:is>
          <x:t xml:space="preserve">Pablo</x:t>
        </x:is>
      </x:c>
      <x:c r="E2175" t="inlineStr">
        <x:is>
          <x:t xml:space="preserve">Dos Santos</x:t>
        </x:is>
      </x:c>
      <x:c r="F2175" t="inlineStr">
        <x:is>
          <x:t xml:space="preserve">2006-05-22</x:t>
        </x:is>
      </x:c>
      <x:c r="G2175" t="inlineStr">
        <x:is>
          <x:t xml:space="preserve">Brasil</x:t>
        </x:is>
      </x:c>
      <x:c r="I2175" t="inlineStr">
        <x:is>
          <x:t xml:space="preserve">CM</x:t>
        </x:is>
      </x:c>
      <x:c r="J2175" t="inlineStr">
        <x:is>
          <x:t xml:space="preserve">D</x:t>
        </x:is>
      </x:c>
      <x:c r="K2175" t="n">
        <x:v>178</x:v>
      </x:c>
      <x:c r="L2175" t="n">
        <x:v>74</x:v>
      </x:c>
      <x:c r="N2175" t="n">
        <x:v>84</x:v>
      </x:c>
      <x:c r="O2175" t="n">
        <x:v>115</x:v>
      </x:c>
      <x:c r="Q2175" t="inlineStr">
        <x:is>
          <x:t xml:space="preserve">2026-12-31</x:t>
        </x:is>
      </x:c>
      <x:c r="R2175" t="n">
        <x:v>1500</x:v>
      </x:c>
      <x:c r="S2175" t="inlineStr">
        <x:is>
          <x:t xml:space="preserve">Base (sub-20)</x:t>
        </x:is>
      </x:c>
      <x:c r="X2175" t="inlineStr">
        <x:is>
          <x:t xml:space="preserve"/>
        </x:is>
      </x:c>
      <x:c r="Y2175" t="inlineStr">
        <x:is>
          <x:t xml:space="preserve">https://www.sofascore.com/player/pablo-ribeiro-dos-santos/2426406</x:t>
        </x:is>
      </x:c>
      <x:c r="Z2175" t="inlineStr">
        <x:is>
          <x:t xml:space="preserve">estimado: posição, altura, pé, peso, salário, fim do contrato</x:t>
        </x:is>
      </x:c>
    </x:row>
    <x:row r="2176">
      <x:c r="A2176" t="inlineStr">
        <x:is>
          <x:t xml:space="preserve">Londrina</x:t>
        </x:is>
      </x:c>
      <x:c r="C2176" t="inlineStr">
        <x:is>
          <x:t xml:space="preserve">Juan</x:t>
        </x:is>
      </x:c>
      <x:c r="D2176" t="inlineStr">
        <x:is>
          <x:t xml:space="preserve">Juan</x:t>
        </x:is>
      </x:c>
      <x:c r="E2176" t="inlineStr">
        <x:is>
          <x:t xml:space="preserve">Fernandes de Assis Francisco</x:t>
        </x:is>
      </x:c>
      <x:c r="F2176" t="inlineStr">
        <x:is>
          <x:t xml:space="preserve">2005-01-18</x:t>
        </x:is>
      </x:c>
      <x:c r="G2176" t="inlineStr">
        <x:is>
          <x:t xml:space="preserve">Brasil</x:t>
        </x:is>
      </x:c>
      <x:c r="I2176" t="inlineStr">
        <x:is>
          <x:t xml:space="preserve">CM</x:t>
        </x:is>
      </x:c>
      <x:c r="J2176" t="inlineStr">
        <x:is>
          <x:t xml:space="preserve">D</x:t>
        </x:is>
      </x:c>
      <x:c r="K2176" t="n">
        <x:v>178</x:v>
      </x:c>
      <x:c r="L2176" t="n">
        <x:v>74</x:v>
      </x:c>
      <x:c r="N2176" t="n">
        <x:v>86</x:v>
      </x:c>
      <x:c r="O2176" t="n">
        <x:v>114</x:v>
      </x:c>
      <x:c r="Q2176" t="inlineStr">
        <x:is>
          <x:t xml:space="preserve">2026-12-31</x:t>
        </x:is>
      </x:c>
      <x:c r="R2176" t="n">
        <x:v>1500</x:v>
      </x:c>
      <x:c r="S2176" t="inlineStr">
        <x:is>
          <x:t xml:space="preserve">Base (sub-20)</x:t>
        </x:is>
      </x:c>
      <x:c r="X2176" t="inlineStr">
        <x:is>
          <x:t xml:space="preserve"/>
        </x:is>
      </x:c>
      <x:c r="Y2176" t="inlineStr">
        <x:is>
          <x:t xml:space="preserve">https://www.sofascore.com/player/juan-fernandes-de-assis-francisco-de-assis-francisco/1589361</x:t>
        </x:is>
      </x:c>
      <x:c r="Z2176" t="inlineStr">
        <x:is>
          <x:t xml:space="preserve">estimado: posição, altura, pé, peso, salário, fim do contrato</x:t>
        </x:is>
      </x:c>
    </x:row>
    <x:row r="2177">
      <x:c r="A2177" t="inlineStr">
        <x:is>
          <x:t xml:space="preserve">Londrina</x:t>
        </x:is>
      </x:c>
      <x:c r="C2177" t="inlineStr">
        <x:is>
          <x:t xml:space="preserve"/>
        </x:is>
      </x:c>
      <x:c r="D2177" t="inlineStr">
        <x:is>
          <x:t xml:space="preserve">Hiago</x:t>
        </x:is>
      </x:c>
      <x:c r="E2177" t="inlineStr">
        <x:is>
          <x:t xml:space="preserve">Mendes</x:t>
        </x:is>
      </x:c>
      <x:c r="F2177" t="inlineStr">
        <x:is>
          <x:t xml:space="preserve">2006-03-30</x:t>
        </x:is>
      </x:c>
      <x:c r="G2177" t="inlineStr">
        <x:is>
          <x:t xml:space="preserve">Brasil</x:t>
        </x:is>
      </x:c>
      <x:c r="I2177" t="inlineStr">
        <x:is>
          <x:t xml:space="preserve">CB</x:t>
        </x:is>
      </x:c>
      <x:c r="J2177" t="inlineStr">
        <x:is>
          <x:t xml:space="preserve">D</x:t>
        </x:is>
      </x:c>
      <x:c r="K2177" t="n">
        <x:v>186</x:v>
      </x:c>
      <x:c r="L2177" t="n">
        <x:v>80</x:v>
      </x:c>
      <x:c r="N2177" t="n">
        <x:v>85</x:v>
      </x:c>
      <x:c r="O2177" t="n">
        <x:v>114</x:v>
      </x:c>
      <x:c r="Q2177" t="inlineStr">
        <x:is>
          <x:t xml:space="preserve">2026-12-31</x:t>
        </x:is>
      </x:c>
      <x:c r="R2177" t="n">
        <x:v>1500</x:v>
      </x:c>
      <x:c r="S2177" t="inlineStr">
        <x:is>
          <x:t xml:space="preserve">Base (sub-20)</x:t>
        </x:is>
      </x:c>
      <x:c r="X2177" t="inlineStr">
        <x:is>
          <x:t xml:space="preserve"/>
        </x:is>
      </x:c>
      <x:c r="Y2177" t="inlineStr">
        <x:is>
          <x:t xml:space="preserve">https://www.sofascore.com/player/hiago-luiz-santos-mendes/2084534</x:t>
        </x:is>
      </x:c>
      <x:c r="Z2177" t="inlineStr">
        <x:is>
          <x:t xml:space="preserve">estimado: posição, altura, pé, peso, salário, fim do contrato</x:t>
        </x:is>
      </x:c>
    </x:row>
    <x:row r="2178">
      <x:c r="A2178" t="inlineStr">
        <x:is>
          <x:t xml:space="preserve">Londrina</x:t>
        </x:is>
      </x:c>
      <x:c r="C2178" t="inlineStr">
        <x:is>
          <x:t xml:space="preserve"/>
        </x:is>
      </x:c>
      <x:c r="D2178" t="inlineStr">
        <x:is>
          <x:t xml:space="preserve">Paulo</x:t>
        </x:is>
      </x:c>
      <x:c r="E2178" t="inlineStr">
        <x:is>
          <x:t xml:space="preserve">Cunha</x:t>
        </x:is>
      </x:c>
      <x:c r="F2178" t="inlineStr">
        <x:is>
          <x:t xml:space="preserve">2007-02-21</x:t>
        </x:is>
      </x:c>
      <x:c r="G2178" t="inlineStr">
        <x:is>
          <x:t xml:space="preserve">Brasil</x:t>
        </x:is>
      </x:c>
      <x:c r="I2178" t="inlineStr">
        <x:is>
          <x:t xml:space="preserve">CB</x:t>
        </x:is>
      </x:c>
      <x:c r="J2178" t="inlineStr">
        <x:is>
          <x:t xml:space="preserve">D</x:t>
        </x:is>
      </x:c>
      <x:c r="K2178" t="n">
        <x:v>186</x:v>
      </x:c>
      <x:c r="L2178" t="n">
        <x:v>80</x:v>
      </x:c>
      <x:c r="N2178" t="n">
        <x:v>81</x:v>
      </x:c>
      <x:c r="O2178" t="n">
        <x:v>114</x:v>
      </x:c>
      <x:c r="Q2178" t="inlineStr">
        <x:is>
          <x:t xml:space="preserve">2026-12-31</x:t>
        </x:is>
      </x:c>
      <x:c r="R2178" t="n">
        <x:v>1500</x:v>
      </x:c>
      <x:c r="S2178" t="inlineStr">
        <x:is>
          <x:t xml:space="preserve">Base (sub-20)</x:t>
        </x:is>
      </x:c>
      <x:c r="X2178" t="inlineStr">
        <x:is>
          <x:t xml:space="preserve"/>
        </x:is>
      </x:c>
      <x:c r="Y2178" t="inlineStr">
        <x:is>
          <x:t xml:space="preserve">https://www.sofascore.com/player/paulo-emanuell-da-cunha/1806975</x:t>
        </x:is>
      </x:c>
      <x:c r="Z2178" t="inlineStr">
        <x:is>
          <x:t xml:space="preserve">estimado: posição, altura, pé, peso, salário, fim do contrato</x:t>
        </x:is>
      </x:c>
    </x:row>
    <x:row r="2179">
      <x:c r="A2179" t="inlineStr">
        <x:is>
          <x:t xml:space="preserve">Londrina</x:t>
        </x:is>
      </x:c>
      <x:c r="B2179" t="n">
        <x:v>12</x:v>
      </x:c>
      <x:c r="C2179" t="inlineStr">
        <x:is>
          <x:t xml:space="preserve">Heitor Albino</x:t>
        </x:is>
      </x:c>
      <x:c r="D2179" t="inlineStr">
        <x:is>
          <x:t xml:space="preserve">Heitor</x:t>
        </x:is>
      </x:c>
      <x:c r="E2179" t="inlineStr">
        <x:is>
          <x:t xml:space="preserve">Albino Pires de Camargo</x:t>
        </x:is>
      </x:c>
      <x:c r="F2179" t="inlineStr">
        <x:is>
          <x:t xml:space="preserve">2009-05-18</x:t>
        </x:is>
      </x:c>
      <x:c r="G2179" t="inlineStr">
        <x:is>
          <x:t xml:space="preserve">Brasil</x:t>
        </x:is>
      </x:c>
      <x:c r="I2179" t="inlineStr">
        <x:is>
          <x:t xml:space="preserve">GK</x:t>
        </x:is>
      </x:c>
      <x:c r="J2179" t="inlineStr">
        <x:is>
          <x:t xml:space="preserve">D</x:t>
        </x:is>
      </x:c>
      <x:c r="K2179" t="n">
        <x:v>189</x:v>
      </x:c>
      <x:c r="L2179" t="n">
        <x:v>86</x:v>
      </x:c>
      <x:c r="N2179" t="n">
        <x:v>72</x:v>
      </x:c>
      <x:c r="O2179" t="n">
        <x:v>114</x:v>
      </x:c>
      <x:c r="Q2179" t="inlineStr">
        <x:is>
          <x:t xml:space="preserve">2026-12-31</x:t>
        </x:is>
      </x:c>
      <x:c r="R2179" t="n">
        <x:v>1500</x:v>
      </x:c>
      <x:c r="S2179" t="inlineStr">
        <x:is>
          <x:t xml:space="preserve">Base (sub-20)</x:t>
        </x:is>
      </x:c>
      <x:c r="X2179" t="inlineStr">
        <x:is>
          <x:t xml:space="preserve"/>
        </x:is>
      </x:c>
      <x:c r="Y2179" t="inlineStr">
        <x:is>
          <x:t xml:space="preserve">https://www.sofascore.com/player/heitor-albino/2172391</x:t>
        </x:is>
      </x:c>
      <x:c r="Z2179" t="inlineStr">
        <x:is>
          <x:t xml:space="preserve">estimado: posição, altura, pé, peso, salário, fim do contrato</x:t>
        </x:is>
      </x:c>
    </x:row>
    <x:row r="2180">
      <x:c r="A2180" t="inlineStr">
        <x:is>
          <x:t xml:space="preserve">Londrina</x:t>
        </x:is>
      </x:c>
      <x:c r="C2180" t="inlineStr">
        <x:is>
          <x:t xml:space="preserve"/>
        </x:is>
      </x:c>
      <x:c r="D2180" t="inlineStr">
        <x:is>
          <x:t xml:space="preserve">Teodoro</x:t>
        </x:is>
      </x:c>
      <x:c r="E2180" t="inlineStr">
        <x:is>
          <x:t xml:space="preserve">Bellinello</x:t>
        </x:is>
      </x:c>
      <x:c r="F2180" t="inlineStr">
        <x:is>
          <x:t xml:space="preserve">2007-09-13</x:t>
        </x:is>
      </x:c>
      <x:c r="G2180" t="inlineStr">
        <x:is>
          <x:t xml:space="preserve">Brasil</x:t>
        </x:is>
      </x:c>
      <x:c r="I2180" t="inlineStr">
        <x:is>
          <x:t xml:space="preserve">ST</x:t>
        </x:is>
      </x:c>
      <x:c r="J2180" t="inlineStr">
        <x:is>
          <x:t xml:space="preserve">D</x:t>
        </x:is>
      </x:c>
      <x:c r="K2180" t="n">
        <x:v>182</x:v>
      </x:c>
      <x:c r="L2180" t="n">
        <x:v>77</x:v>
      </x:c>
      <x:c r="N2180" t="n">
        <x:v>79</x:v>
      </x:c>
      <x:c r="O2180" t="n">
        <x:v>113</x:v>
      </x:c>
      <x:c r="Q2180" t="inlineStr">
        <x:is>
          <x:t xml:space="preserve">2026-12-31</x:t>
        </x:is>
      </x:c>
      <x:c r="R2180" t="n">
        <x:v>1500</x:v>
      </x:c>
      <x:c r="S2180" t="inlineStr">
        <x:is>
          <x:t xml:space="preserve">Base (sub-20)</x:t>
        </x:is>
      </x:c>
      <x:c r="X2180" t="inlineStr">
        <x:is>
          <x:t xml:space="preserve"/>
        </x:is>
      </x:c>
      <x:c r="Y2180" t="inlineStr">
        <x:is>
          <x:t xml:space="preserve">https://www.sofascore.com/player/teodoro-santos-bellinello/1806976</x:t>
        </x:is>
      </x:c>
      <x:c r="Z2180" t="inlineStr">
        <x:is>
          <x:t xml:space="preserve">estimado: posição, altura, peso, salário, fim do contrato</x:t>
        </x:is>
      </x:c>
    </x:row>
    <x:row r="2181">
      <x:c r="A2181" t="inlineStr">
        <x:is>
          <x:t xml:space="preserve">Londrina</x:t>
        </x:is>
      </x:c>
      <x:c r="C2181" t="inlineStr">
        <x:is>
          <x:t xml:space="preserve"/>
        </x:is>
      </x:c>
      <x:c r="D2181" t="inlineStr">
        <x:is>
          <x:t xml:space="preserve">Lucas</x:t>
        </x:is>
      </x:c>
      <x:c r="E2181" t="inlineStr">
        <x:is>
          <x:t xml:space="preserve">Pereira</x:t>
        </x:is>
      </x:c>
      <x:c r="F2181" t="inlineStr">
        <x:is>
          <x:t xml:space="preserve">2006-01-20</x:t>
        </x:is>
      </x:c>
      <x:c r="G2181" t="inlineStr">
        <x:is>
          <x:t xml:space="preserve">Brasil</x:t>
        </x:is>
      </x:c>
      <x:c r="I2181" t="inlineStr">
        <x:is>
          <x:t xml:space="preserve">ST</x:t>
        </x:is>
      </x:c>
      <x:c r="J2181" t="inlineStr">
        <x:is>
          <x:t xml:space="preserve">D</x:t>
        </x:is>
      </x:c>
      <x:c r="K2181" t="n">
        <x:v>182</x:v>
      </x:c>
      <x:c r="L2181" t="n">
        <x:v>77</x:v>
      </x:c>
      <x:c r="N2181" t="n">
        <x:v>86</x:v>
      </x:c>
      <x:c r="O2181" t="n">
        <x:v>112</x:v>
      </x:c>
      <x:c r="Q2181" t="inlineStr">
        <x:is>
          <x:t xml:space="preserve">2026-12-31</x:t>
        </x:is>
      </x:c>
      <x:c r="R2181" t="n">
        <x:v>1500</x:v>
      </x:c>
      <x:c r="S2181" t="inlineStr">
        <x:is>
          <x:t xml:space="preserve">Base (sub-20)</x:t>
        </x:is>
      </x:c>
      <x:c r="X2181" t="inlineStr">
        <x:is>
          <x:t xml:space="preserve"/>
        </x:is>
      </x:c>
      <x:c r="Y2181" t="inlineStr">
        <x:is>
          <x:t xml:space="preserve">https://www.sofascore.com/player/lucas-sebastian-de-carvalho-silva-pereira/1591293</x:t>
        </x:is>
      </x:c>
      <x:c r="Z2181" t="inlineStr">
        <x:is>
          <x:t xml:space="preserve">estimado: posição, altura, pé, peso, salário, fim do contrato</x:t>
        </x:is>
      </x:c>
    </x:row>
    <x:row r="2182">
      <x:c r="A2182" t="inlineStr">
        <x:is>
          <x:t xml:space="preserve">Londrina</x:t>
        </x:is>
      </x:c>
      <x:c r="C2182" t="inlineStr">
        <x:is>
          <x:t xml:space="preserve">Kayky</x:t>
        </x:is>
      </x:c>
      <x:c r="D2182" t="inlineStr">
        <x:is>
          <x:t xml:space="preserve">Kayky</x:t>
        </x:is>
      </x:c>
      <x:c r="E2182" t="inlineStr">
        <x:is>
          <x:t xml:space="preserve">de Oliveira Damasceno Bonfim</x:t>
        </x:is>
      </x:c>
      <x:c r="F2182" t="inlineStr">
        <x:is>
          <x:t xml:space="preserve">2005-03-23</x:t>
        </x:is>
      </x:c>
      <x:c r="G2182" t="inlineStr">
        <x:is>
          <x:t xml:space="preserve">Brasil</x:t>
        </x:is>
      </x:c>
      <x:c r="I2182" t="inlineStr">
        <x:is>
          <x:t xml:space="preserve">CM</x:t>
        </x:is>
      </x:c>
      <x:c r="J2182" t="inlineStr">
        <x:is>
          <x:t xml:space="preserve">D</x:t>
        </x:is>
      </x:c>
      <x:c r="K2182" t="n">
        <x:v>178</x:v>
      </x:c>
      <x:c r="L2182" t="n">
        <x:v>74</x:v>
      </x:c>
      <x:c r="N2182" t="n">
        <x:v>86</x:v>
      </x:c>
      <x:c r="O2182" t="n">
        <x:v>112</x:v>
      </x:c>
      <x:c r="Q2182" t="inlineStr">
        <x:is>
          <x:t xml:space="preserve">2026-12-31</x:t>
        </x:is>
      </x:c>
      <x:c r="R2182" t="n">
        <x:v>1500</x:v>
      </x:c>
      <x:c r="S2182" t="inlineStr">
        <x:is>
          <x:t xml:space="preserve">Base (sub-20)</x:t>
        </x:is>
      </x:c>
      <x:c r="X2182" t="inlineStr">
        <x:is>
          <x:t xml:space="preserve"/>
        </x:is>
      </x:c>
      <x:c r="Y2182" t="inlineStr">
        <x:is>
          <x:t xml:space="preserve">https://www.sofascore.com/player/kayky/2084535</x:t>
        </x:is>
      </x:c>
      <x:c r="Z2182" t="inlineStr">
        <x:is>
          <x:t xml:space="preserve">estimado: posição, altura, pé, peso, salário, fim do contrato</x:t>
        </x:is>
      </x:c>
    </x:row>
    <x:row r="2183">
      <x:c r="A2183" t="inlineStr">
        <x:is>
          <x:t xml:space="preserve">Londrina</x:t>
        </x:is>
      </x:c>
      <x:c r="C2183" t="inlineStr">
        <x:is>
          <x:t xml:space="preserve"/>
        </x:is>
      </x:c>
      <x:c r="D2183" t="inlineStr">
        <x:is>
          <x:t xml:space="preserve">Murilo</x:t>
        </x:is>
      </x:c>
      <x:c r="E2183" t="inlineStr">
        <x:is>
          <x:t xml:space="preserve">Mariano</x:t>
        </x:is>
      </x:c>
      <x:c r="F2183" t="inlineStr">
        <x:is>
          <x:t xml:space="preserve">2006-07-24</x:t>
        </x:is>
      </x:c>
      <x:c r="G2183" t="inlineStr">
        <x:is>
          <x:t xml:space="preserve">Brasil</x:t>
        </x:is>
      </x:c>
      <x:c r="I2183" t="inlineStr">
        <x:is>
          <x:t xml:space="preserve">CB</x:t>
        </x:is>
      </x:c>
      <x:c r="J2183" t="inlineStr">
        <x:is>
          <x:t xml:space="preserve">D</x:t>
        </x:is>
      </x:c>
      <x:c r="K2183" t="n">
        <x:v>186</x:v>
      </x:c>
      <x:c r="L2183" t="n">
        <x:v>80</x:v>
      </x:c>
      <x:c r="N2183" t="n">
        <x:v>84</x:v>
      </x:c>
      <x:c r="O2183" t="n">
        <x:v>112</x:v>
      </x:c>
      <x:c r="Q2183" t="inlineStr">
        <x:is>
          <x:t xml:space="preserve">2026-12-31</x:t>
        </x:is>
      </x:c>
      <x:c r="R2183" t="n">
        <x:v>1500</x:v>
      </x:c>
      <x:c r="S2183" t="inlineStr">
        <x:is>
          <x:t xml:space="preserve">Base (sub-20)</x:t>
        </x:is>
      </x:c>
      <x:c r="X2183" t="inlineStr">
        <x:is>
          <x:t xml:space="preserve"/>
        </x:is>
      </x:c>
      <x:c r="Y2183" t="inlineStr">
        <x:is>
          <x:t xml:space="preserve">https://www.sofascore.com/player/murilo-mariano/1804662</x:t>
        </x:is>
      </x:c>
      <x:c r="Z2183" t="inlineStr">
        <x:is>
          <x:t xml:space="preserve">estimado: posição, altura, pé, peso, salário, fim do contrato</x:t>
        </x:is>
      </x:c>
    </x:row>
    <x:row r="2184">
      <x:c r="A2184" t="inlineStr">
        <x:is>
          <x:t xml:space="preserve">Londrina</x:t>
        </x:is>
      </x:c>
      <x:c r="C2184" t="inlineStr">
        <x:is>
          <x:t xml:space="preserve"/>
        </x:is>
      </x:c>
      <x:c r="D2184" t="inlineStr">
        <x:is>
          <x:t xml:space="preserve">Davi</x:t>
        </x:is>
      </x:c>
      <x:c r="E2184" t="inlineStr">
        <x:is>
          <x:t xml:space="preserve">Rocha</x:t>
        </x:is>
      </x:c>
      <x:c r="F2184" t="inlineStr">
        <x:is>
          <x:t xml:space="preserve">2006-08-03</x:t>
        </x:is>
      </x:c>
      <x:c r="G2184" t="inlineStr">
        <x:is>
          <x:t xml:space="preserve">Brasil</x:t>
        </x:is>
      </x:c>
      <x:c r="I2184" t="inlineStr">
        <x:is>
          <x:t xml:space="preserve">GK</x:t>
        </x:is>
      </x:c>
      <x:c r="J2184" t="inlineStr">
        <x:is>
          <x:t xml:space="preserve">D</x:t>
        </x:is>
      </x:c>
      <x:c r="K2184" t="n">
        <x:v>189</x:v>
      </x:c>
      <x:c r="L2184" t="n">
        <x:v>86</x:v>
      </x:c>
      <x:c r="N2184" t="n">
        <x:v>84</x:v>
      </x:c>
      <x:c r="O2184" t="n">
        <x:v>112</x:v>
      </x:c>
      <x:c r="Q2184" t="inlineStr">
        <x:is>
          <x:t xml:space="preserve">2026-12-31</x:t>
        </x:is>
      </x:c>
      <x:c r="R2184" t="n">
        <x:v>1500</x:v>
      </x:c>
      <x:c r="S2184" t="inlineStr">
        <x:is>
          <x:t xml:space="preserve">Base (sub-20)</x:t>
        </x:is>
      </x:c>
      <x:c r="X2184" t="inlineStr">
        <x:is>
          <x:t xml:space="preserve"/>
        </x:is>
      </x:c>
      <x:c r="Y2184" t="inlineStr">
        <x:is>
          <x:t xml:space="preserve">https://www.sofascore.com/player/davi-oliveira-rocha/2084533</x:t>
        </x:is>
      </x:c>
      <x:c r="Z2184" t="inlineStr">
        <x:is>
          <x:t xml:space="preserve">estimado: posição, altura, pé, peso, salário, fim do contrato</x:t>
        </x:is>
      </x:c>
    </x:row>
    <x:row r="2185">
      <x:c r="A2185" t="inlineStr">
        <x:is>
          <x:t xml:space="preserve">Londrina</x:t>
        </x:is>
      </x:c>
      <x:c r="B2185" t="n">
        <x:v>21</x:v>
      </x:c>
      <x:c r="C2185" t="inlineStr">
        <x:is>
          <x:t xml:space="preserve">Gaúcho</x:t>
        </x:is>
      </x:c>
      <x:c r="D2185" t="inlineStr">
        <x:is>
          <x:t xml:space="preserve">João</x:t>
        </x:is>
      </x:c>
      <x:c r="E2185" t="inlineStr">
        <x:is>
          <x:t xml:space="preserve">Pedro Oliveira de Almeida</x:t>
        </x:is>
      </x:c>
      <x:c r="F2185" t="inlineStr">
        <x:is>
          <x:t xml:space="preserve">2005-08-06</x:t>
        </x:is>
      </x:c>
      <x:c r="G2185" t="inlineStr">
        <x:is>
          <x:t xml:space="preserve">Brasil</x:t>
        </x:is>
      </x:c>
      <x:c r="I2185" t="inlineStr">
        <x:is>
          <x:t xml:space="preserve">CM</x:t>
        </x:is>
      </x:c>
      <x:c r="J2185" t="inlineStr">
        <x:is>
          <x:t xml:space="preserve">D</x:t>
        </x:is>
      </x:c>
      <x:c r="K2185" t="n">
        <x:v>178</x:v>
      </x:c>
      <x:c r="L2185" t="n">
        <x:v>74</x:v>
      </x:c>
      <x:c r="N2185" t="n">
        <x:v>86</x:v>
      </x:c>
      <x:c r="O2185" t="n">
        <x:v>111</x:v>
      </x:c>
      <x:c r="Q2185" t="inlineStr">
        <x:is>
          <x:t xml:space="preserve">2026-12-31</x:t>
        </x:is>
      </x:c>
      <x:c r="R2185" t="n">
        <x:v>1500</x:v>
      </x:c>
      <x:c r="S2185" t="inlineStr">
        <x:is>
          <x:t xml:space="preserve">Base (sub-20)</x:t>
        </x:is>
      </x:c>
      <x:c r="X2185" t="inlineStr">
        <x:is>
          <x:t xml:space="preserve"/>
        </x:is>
      </x:c>
      <x:c r="Y2185" t="inlineStr">
        <x:is>
          <x:t xml:space="preserve">https://www.sofascore.com/player/gaucho/1647583</x:t>
        </x:is>
      </x:c>
      <x:c r="Z2185" t="inlineStr">
        <x:is>
          <x:t xml:space="preserve">estimado: posição, altura, peso, salário, fim do contrato</x:t>
        </x:is>
      </x:c>
    </x:row>
    <x:row r="2186">
      <x:c r="A2186" t="inlineStr">
        <x:is>
          <x:t xml:space="preserve">Londrina</x:t>
        </x:is>
      </x:c>
      <x:c r="C2186" t="inlineStr">
        <x:is>
          <x:t xml:space="preserve"/>
        </x:is>
      </x:c>
      <x:c r="D2186" t="inlineStr">
        <x:is>
          <x:t xml:space="preserve">Davi</x:t>
        </x:is>
      </x:c>
      <x:c r="E2186" t="inlineStr">
        <x:is>
          <x:t xml:space="preserve">Silva</x:t>
        </x:is>
      </x:c>
      <x:c r="F2186" t="inlineStr">
        <x:is>
          <x:t xml:space="preserve">2007-02-05</x:t>
        </x:is>
      </x:c>
      <x:c r="G2186" t="inlineStr">
        <x:is>
          <x:t xml:space="preserve">Brasil</x:t>
        </x:is>
      </x:c>
      <x:c r="I2186" t="inlineStr">
        <x:is>
          <x:t xml:space="preserve">CM</x:t>
        </x:is>
      </x:c>
      <x:c r="J2186" t="inlineStr">
        <x:is>
          <x:t xml:space="preserve">D</x:t>
        </x:is>
      </x:c>
      <x:c r="K2186" t="n">
        <x:v>178</x:v>
      </x:c>
      <x:c r="L2186" t="n">
        <x:v>74</x:v>
      </x:c>
      <x:c r="N2186" t="n">
        <x:v>82</x:v>
      </x:c>
      <x:c r="O2186" t="n">
        <x:v>111</x:v>
      </x:c>
      <x:c r="Q2186" t="inlineStr">
        <x:is>
          <x:t xml:space="preserve">2026-12-31</x:t>
        </x:is>
      </x:c>
      <x:c r="R2186" t="n">
        <x:v>1500</x:v>
      </x:c>
      <x:c r="S2186" t="inlineStr">
        <x:is>
          <x:t xml:space="preserve">Base (sub-20)</x:t>
        </x:is>
      </x:c>
      <x:c r="X2186" t="inlineStr">
        <x:is>
          <x:t xml:space="preserve"/>
        </x:is>
      </x:c>
      <x:c r="Y2186" t="inlineStr">
        <x:is>
          <x:t xml:space="preserve">https://www.sofascore.com/player/davi-da-silva/2026118</x:t>
        </x:is>
      </x:c>
      <x:c r="Z2186" t="inlineStr">
        <x:is>
          <x:t xml:space="preserve">estimado: posição, altura, pé, peso, salário, fim do contrato</x:t>
        </x:is>
      </x:c>
    </x:row>
    <x:row r="2187">
      <x:c r="A2187" t="inlineStr">
        <x:is>
          <x:t xml:space="preserve">Londrina</x:t>
        </x:is>
      </x:c>
      <x:c r="C2187" t="inlineStr">
        <x:is>
          <x:t xml:space="preserve"/>
        </x:is>
      </x:c>
      <x:c r="D2187" t="inlineStr">
        <x:is>
          <x:t xml:space="preserve">Carlos</x:t>
        </x:is>
      </x:c>
      <x:c r="E2187" t="inlineStr">
        <x:is>
          <x:t xml:space="preserve">Cezarino</x:t>
        </x:is>
      </x:c>
      <x:c r="F2187" t="inlineStr">
        <x:is>
          <x:t xml:space="preserve">2005-03-01</x:t>
        </x:is>
      </x:c>
      <x:c r="G2187" t="inlineStr">
        <x:is>
          <x:t xml:space="preserve">Brasil</x:t>
        </x:is>
      </x:c>
      <x:c r="I2187" t="inlineStr">
        <x:is>
          <x:t xml:space="preserve">CB</x:t>
        </x:is>
      </x:c>
      <x:c r="J2187" t="inlineStr">
        <x:is>
          <x:t xml:space="preserve">D</x:t>
        </x:is>
      </x:c>
      <x:c r="K2187" t="n">
        <x:v>186</x:v>
      </x:c>
      <x:c r="L2187" t="n">
        <x:v>80</x:v>
      </x:c>
      <x:c r="N2187" t="n">
        <x:v>86</x:v>
      </x:c>
      <x:c r="O2187" t="n">
        <x:v>110</x:v>
      </x:c>
      <x:c r="Q2187" t="inlineStr">
        <x:is>
          <x:t xml:space="preserve">2026-12-31</x:t>
        </x:is>
      </x:c>
      <x:c r="R2187" t="n">
        <x:v>1500</x:v>
      </x:c>
      <x:c r="S2187" t="inlineStr">
        <x:is>
          <x:t xml:space="preserve">Base (sub-20)</x:t>
        </x:is>
      </x:c>
      <x:c r="X2187" t="inlineStr">
        <x:is>
          <x:t xml:space="preserve"/>
        </x:is>
      </x:c>
      <x:c r="Y2187" t="inlineStr">
        <x:is>
          <x:t xml:space="preserve">https://www.sofascore.com/player/carlos-eduardo-de-melo-cezarino/2039160</x:t>
        </x:is>
      </x:c>
      <x:c r="Z2187" t="inlineStr">
        <x:is>
          <x:t xml:space="preserve">estimado: posição, altura, peso, salário, fim do contrato</x:t>
        </x:is>
      </x:c>
    </x:row>
    <x:row r="2188">
      <x:c r="A2188" t="inlineStr">
        <x:is>
          <x:t xml:space="preserve">Londrina</x:t>
        </x:is>
      </x:c>
      <x:c r="B2188" t="n">
        <x:v>34</x:v>
      </x:c>
      <x:c r="C2188" t="inlineStr">
        <x:is>
          <x:t xml:space="preserve"/>
        </x:is>
      </x:c>
      <x:c r="D2188" t="inlineStr">
        <x:is>
          <x:t xml:space="preserve">Edivaldo</x:t>
        </x:is>
      </x:c>
      <x:c r="E2188" t="inlineStr">
        <x:is>
          <x:t xml:space="preserve">Moreira Junior</x:t>
        </x:is>
      </x:c>
      <x:c r="F2188" t="inlineStr">
        <x:is>
          <x:t xml:space="preserve">2006-05-01</x:t>
        </x:is>
      </x:c>
      <x:c r="G2188" t="inlineStr">
        <x:is>
          <x:t xml:space="preserve">Brasil</x:t>
        </x:is>
      </x:c>
      <x:c r="I2188" t="inlineStr">
        <x:is>
          <x:t xml:space="preserve">CM</x:t>
        </x:is>
      </x:c>
      <x:c r="J2188" t="inlineStr">
        <x:is>
          <x:t xml:space="preserve">D</x:t>
        </x:is>
      </x:c>
      <x:c r="K2188" t="n">
        <x:v>178</x:v>
      </x:c>
      <x:c r="L2188" t="n">
        <x:v>74</x:v>
      </x:c>
      <x:c r="N2188" t="n">
        <x:v>85</x:v>
      </x:c>
      <x:c r="O2188" t="n">
        <x:v>110</x:v>
      </x:c>
      <x:c r="Q2188" t="inlineStr">
        <x:is>
          <x:t xml:space="preserve">2026-12-31</x:t>
        </x:is>
      </x:c>
      <x:c r="R2188" t="n">
        <x:v>1500</x:v>
      </x:c>
      <x:c r="S2188" t="inlineStr">
        <x:is>
          <x:t xml:space="preserve">Base (sub-20)</x:t>
        </x:is>
      </x:c>
      <x:c r="X2188" t="inlineStr">
        <x:is>
          <x:t xml:space="preserve"/>
        </x:is>
      </x:c>
      <x:c r="Y2188" t="inlineStr">
        <x:is>
          <x:t xml:space="preserve">https://www.sofascore.com/player/edivaldo-edson-moreira-junior/2506470</x:t>
        </x:is>
      </x:c>
      <x:c r="Z2188" t="inlineStr">
        <x:is>
          <x:t xml:space="preserve">estimado: posição, altura, pé, peso, salário, fim do contrato</x:t>
        </x:is>
      </x:c>
    </x:row>
    <x:row r="2189">
      <x:c r="A2189" t="inlineStr">
        <x:is>
          <x:t xml:space="preserve">Londrina</x:t>
        </x:is>
      </x:c>
      <x:c r="C2189" t="inlineStr">
        <x:is>
          <x:t xml:space="preserve"/>
        </x:is>
      </x:c>
      <x:c r="D2189" t="inlineStr">
        <x:is>
          <x:t xml:space="preserve">Pedro</x:t>
        </x:is>
      </x:c>
      <x:c r="E2189" t="inlineStr">
        <x:is>
          <x:t xml:space="preserve">Medeiros</x:t>
        </x:is>
      </x:c>
      <x:c r="F2189" t="inlineStr">
        <x:is>
          <x:t xml:space="preserve">2004-05-14</x:t>
        </x:is>
      </x:c>
      <x:c r="G2189" t="inlineStr">
        <x:is>
          <x:t xml:space="preserve">Brasil</x:t>
        </x:is>
      </x:c>
      <x:c r="I2189" t="inlineStr">
        <x:is>
          <x:t xml:space="preserve">ST</x:t>
        </x:is>
      </x:c>
      <x:c r="J2189" t="inlineStr">
        <x:is>
          <x:t xml:space="preserve">D</x:t>
        </x:is>
      </x:c>
      <x:c r="K2189" t="n">
        <x:v>182</x:v>
      </x:c>
      <x:c r="L2189" t="n">
        <x:v>77</x:v>
      </x:c>
      <x:c r="N2189" t="n">
        <x:v>86</x:v>
      </x:c>
      <x:c r="O2189" t="n">
        <x:v>109</x:v>
      </x:c>
      <x:c r="Q2189" t="inlineStr">
        <x:is>
          <x:t xml:space="preserve">2026-12-31</x:t>
        </x:is>
      </x:c>
      <x:c r="R2189" t="n">
        <x:v>1500</x:v>
      </x:c>
      <x:c r="S2189" t="inlineStr">
        <x:is>
          <x:t xml:space="preserve">Base (sub-20)</x:t>
        </x:is>
      </x:c>
      <x:c r="X2189" t="inlineStr">
        <x:is>
          <x:t xml:space="preserve"/>
        </x:is>
      </x:c>
      <x:c r="Y2189" t="inlineStr">
        <x:is>
          <x:t xml:space="preserve">https://www.sofascore.com/player/pedro-henrique-medeiros/1804648</x:t>
        </x:is>
      </x:c>
      <x:c r="Z2189" t="inlineStr">
        <x:is>
          <x:t xml:space="preserve">estimado: posição, altura, pé, peso, salário, fim do contrato</x:t>
        </x:is>
      </x:c>
    </x:row>
    <x:row r="2190">
      <x:c r="A2190" t="inlineStr">
        <x:is>
          <x:t xml:space="preserve">Londrina</x:t>
        </x:is>
      </x:c>
      <x:c r="C2190" t="inlineStr">
        <x:is>
          <x:t xml:space="preserve">Lucas Ferreira</x:t>
        </x:is>
      </x:c>
      <x:c r="D2190" t="inlineStr">
        <x:is>
          <x:t xml:space="preserve">Lucas</x:t>
        </x:is>
      </x:c>
      <x:c r="E2190" t="inlineStr">
        <x:is>
          <x:t xml:space="preserve">Rocha Ferreira</x:t>
        </x:is>
      </x:c>
      <x:c r="F2190" t="inlineStr">
        <x:is>
          <x:t xml:space="preserve">2005-02-05</x:t>
        </x:is>
      </x:c>
      <x:c r="G2190" t="inlineStr">
        <x:is>
          <x:t xml:space="preserve">Brasil</x:t>
        </x:is>
      </x:c>
      <x:c r="I2190" t="inlineStr">
        <x:is>
          <x:t xml:space="preserve">CM</x:t>
        </x:is>
      </x:c>
      <x:c r="J2190" t="inlineStr">
        <x:is>
          <x:t xml:space="preserve">D</x:t>
        </x:is>
      </x:c>
      <x:c r="K2190" t="n">
        <x:v>178</x:v>
      </x:c>
      <x:c r="L2190" t="n">
        <x:v>74</x:v>
      </x:c>
      <x:c r="N2190" t="n">
        <x:v>86</x:v>
      </x:c>
      <x:c r="O2190" t="n">
        <x:v>109</x:v>
      </x:c>
      <x:c r="Q2190" t="inlineStr">
        <x:is>
          <x:t xml:space="preserve">2026-12-31</x:t>
        </x:is>
      </x:c>
      <x:c r="R2190" t="n">
        <x:v>1500</x:v>
      </x:c>
      <x:c r="S2190" t="inlineStr">
        <x:is>
          <x:t xml:space="preserve">Base (sub-20)</x:t>
        </x:is>
      </x:c>
      <x:c r="X2190" t="inlineStr">
        <x:is>
          <x:t xml:space="preserve"/>
        </x:is>
      </x:c>
      <x:c r="Y2190" t="inlineStr">
        <x:is>
          <x:t xml:space="preserve">https://www.sofascore.com/player/lucas-ferreira/2084566</x:t>
        </x:is>
      </x:c>
      <x:c r="Z2190" t="inlineStr">
        <x:is>
          <x:t xml:space="preserve">estimado: posição, altura, pé, peso, salário, fim do contrato</x:t>
        </x:is>
      </x:c>
    </x:row>
    <x:row r="2191">
      <x:c r="A2191" t="inlineStr">
        <x:is>
          <x:t xml:space="preserve">Londrina</x:t>
        </x:is>
      </x:c>
      <x:c r="C2191" t="inlineStr">
        <x:is>
          <x:t xml:space="preserve"/>
        </x:is>
      </x:c>
      <x:c r="D2191" t="inlineStr">
        <x:is>
          <x:t xml:space="preserve">Whydeglan</x:t>
        </x:is>
      </x:c>
      <x:c r="E2191" t="inlineStr">
        <x:is>
          <x:t xml:space="preserve">Silva</x:t>
        </x:is>
      </x:c>
      <x:c r="F2191" t="inlineStr">
        <x:is>
          <x:t xml:space="preserve">2005-04-19</x:t>
        </x:is>
      </x:c>
      <x:c r="G2191" t="inlineStr">
        <x:is>
          <x:t xml:space="preserve">Brasil</x:t>
        </x:is>
      </x:c>
      <x:c r="I2191" t="inlineStr">
        <x:is>
          <x:t xml:space="preserve">CM</x:t>
        </x:is>
      </x:c>
      <x:c r="J2191" t="inlineStr">
        <x:is>
          <x:t xml:space="preserve">D</x:t>
        </x:is>
      </x:c>
      <x:c r="K2191" t="n">
        <x:v>178</x:v>
      </x:c>
      <x:c r="L2191" t="n">
        <x:v>74</x:v>
      </x:c>
      <x:c r="N2191" t="n">
        <x:v>86</x:v>
      </x:c>
      <x:c r="O2191" t="n">
        <x:v>109</x:v>
      </x:c>
      <x:c r="Q2191" t="inlineStr">
        <x:is>
          <x:t xml:space="preserve">2026-12-31</x:t>
        </x:is>
      </x:c>
      <x:c r="R2191" t="n">
        <x:v>1500</x:v>
      </x:c>
      <x:c r="S2191" t="inlineStr">
        <x:is>
          <x:t xml:space="preserve">Base (sub-20)</x:t>
        </x:is>
      </x:c>
      <x:c r="X2191" t="inlineStr">
        <x:is>
          <x:t xml:space="preserve"/>
        </x:is>
      </x:c>
      <x:c r="Y2191" t="inlineStr">
        <x:is>
          <x:t xml:space="preserve">https://www.sofascore.com/player/whydeglan-viana-carvalho-da-silva/1806973</x:t>
        </x:is>
      </x:c>
      <x:c r="Z2191" t="inlineStr">
        <x:is>
          <x:t xml:space="preserve">estimado: posição, altura, pé, peso, salário, fim do contrato</x:t>
        </x:is>
      </x:c>
    </x:row>
    <x:row r="2192">
      <x:c r="A2192" t="inlineStr">
        <x:is>
          <x:t xml:space="preserve">Londrina</x:t>
        </x:is>
      </x:c>
      <x:c r="C2192" t="inlineStr">
        <x:is>
          <x:t xml:space="preserve"/>
        </x:is>
      </x:c>
      <x:c r="D2192" t="inlineStr">
        <x:is>
          <x:t xml:space="preserve">Daniel</x:t>
        </x:is>
      </x:c>
      <x:c r="E2192" t="inlineStr">
        <x:is>
          <x:t xml:space="preserve">Teixeira</x:t>
        </x:is>
      </x:c>
      <x:c r="F2192" t="inlineStr">
        <x:is>
          <x:t xml:space="preserve">2005-07-27</x:t>
        </x:is>
      </x:c>
      <x:c r="G2192" t="inlineStr">
        <x:is>
          <x:t xml:space="preserve">Brasil</x:t>
        </x:is>
      </x:c>
      <x:c r="I2192" t="inlineStr">
        <x:is>
          <x:t xml:space="preserve">CB</x:t>
        </x:is>
      </x:c>
      <x:c r="J2192" t="inlineStr">
        <x:is>
          <x:t xml:space="preserve">D</x:t>
        </x:is>
      </x:c>
      <x:c r="K2192" t="n">
        <x:v>186</x:v>
      </x:c>
      <x:c r="L2192" t="n">
        <x:v>80</x:v>
      </x:c>
      <x:c r="N2192" t="n">
        <x:v>86</x:v>
      </x:c>
      <x:c r="O2192" t="n">
        <x:v>109</x:v>
      </x:c>
      <x:c r="Q2192" t="inlineStr">
        <x:is>
          <x:t xml:space="preserve">2026-12-31</x:t>
        </x:is>
      </x:c>
      <x:c r="R2192" t="n">
        <x:v>1500</x:v>
      </x:c>
      <x:c r="S2192" t="inlineStr">
        <x:is>
          <x:t xml:space="preserve">Base (sub-20)</x:t>
        </x:is>
      </x:c>
      <x:c r="X2192" t="inlineStr">
        <x:is>
          <x:t xml:space="preserve"/>
        </x:is>
      </x:c>
      <x:c r="Y2192" t="inlineStr">
        <x:is>
          <x:t xml:space="preserve">https://www.sofascore.com/player/daniel-lima-teixeira/2084532</x:t>
        </x:is>
      </x:c>
      <x:c r="Z2192" t="inlineStr">
        <x:is>
          <x:t xml:space="preserve">estimado: posição, altura, pé, peso, salário, fim do contrato</x:t>
        </x:is>
      </x:c>
    </x:row>
    <x:row r="2193">
      <x:c r="A2193" t="inlineStr">
        <x:is>
          <x:t xml:space="preserve">Londrina</x:t>
        </x:is>
      </x:c>
      <x:c r="C2193" t="inlineStr">
        <x:is>
          <x:t xml:space="preserve"/>
        </x:is>
      </x:c>
      <x:c r="D2193" t="inlineStr">
        <x:is>
          <x:t xml:space="preserve">Cailon</x:t>
        </x:is>
      </x:c>
      <x:c r="E2193" t="inlineStr">
        <x:is>
          <x:t xml:space="preserve">Costa</x:t>
        </x:is>
      </x:c>
      <x:c r="F2193" t="inlineStr">
        <x:is>
          <x:t xml:space="preserve">2007-05-13</x:t>
        </x:is>
      </x:c>
      <x:c r="G2193" t="inlineStr">
        <x:is>
          <x:t xml:space="preserve">Brasil</x:t>
        </x:is>
      </x:c>
      <x:c r="I2193" t="inlineStr">
        <x:is>
          <x:t xml:space="preserve">ST</x:t>
        </x:is>
      </x:c>
      <x:c r="J2193" t="inlineStr">
        <x:is>
          <x:t xml:space="preserve">D</x:t>
        </x:is>
      </x:c>
      <x:c r="K2193" t="n">
        <x:v>182</x:v>
      </x:c>
      <x:c r="L2193" t="n">
        <x:v>77</x:v>
      </x:c>
      <x:c r="N2193" t="n">
        <x:v>81</x:v>
      </x:c>
      <x:c r="O2193" t="n">
        <x:v>108</x:v>
      </x:c>
      <x:c r="Q2193" t="inlineStr">
        <x:is>
          <x:t xml:space="preserve">2026-12-31</x:t>
        </x:is>
      </x:c>
      <x:c r="R2193" t="n">
        <x:v>1500</x:v>
      </x:c>
      <x:c r="S2193" t="inlineStr">
        <x:is>
          <x:t xml:space="preserve">Base (sub-20)</x:t>
        </x:is>
      </x:c>
      <x:c r="X2193" t="inlineStr">
        <x:is>
          <x:t xml:space="preserve"/>
        </x:is>
      </x:c>
      <x:c r="Y2193" t="inlineStr">
        <x:is>
          <x:t xml:space="preserve">https://www.sofascore.com/player/cailon-pereira-costa/2084562</x:t>
        </x:is>
      </x:c>
      <x:c r="Z2193" t="inlineStr">
        <x:is>
          <x:t xml:space="preserve">estimado: posição, altura, pé, peso, salário, fim do contrato</x:t>
        </x:is>
      </x:c>
    </x:row>
    <x:row r="2194">
      <x:c r="A2194" t="inlineStr">
        <x:is>
          <x:t xml:space="preserve">Londrina</x:t>
        </x:is>
      </x:c>
      <x:c r="B2194" t="n">
        <x:v>13</x:v>
      </x:c>
      <x:c r="C2194" t="inlineStr">
        <x:is>
          <x:t xml:space="preserve">Nicollas</x:t>
        </x:is>
      </x:c>
      <x:c r="D2194" t="inlineStr">
        <x:is>
          <x:t xml:space="preserve">Nicollas</x:t>
        </x:is>
      </x:c>
      <x:c r="E2194" t="inlineStr">
        <x:is>
          <x:t xml:space="preserve">Pina</x:t>
        </x:is>
      </x:c>
      <x:c r="F2194" t="inlineStr">
        <x:is>
          <x:t xml:space="preserve">2006-04-07</x:t>
        </x:is>
      </x:c>
      <x:c r="G2194" t="inlineStr">
        <x:is>
          <x:t xml:space="preserve">Brasil</x:t>
        </x:is>
      </x:c>
      <x:c r="I2194" t="inlineStr">
        <x:is>
          <x:t xml:space="preserve">CB</x:t>
        </x:is>
      </x:c>
      <x:c r="J2194" t="inlineStr">
        <x:is>
          <x:t xml:space="preserve">D</x:t>
        </x:is>
      </x:c>
      <x:c r="K2194" t="n">
        <x:v>186</x:v>
      </x:c>
      <x:c r="L2194" t="n">
        <x:v>80</x:v>
      </x:c>
      <x:c r="N2194" t="n">
        <x:v>85</x:v>
      </x:c>
      <x:c r="O2194" t="n">
        <x:v>108</x:v>
      </x:c>
      <x:c r="Q2194" t="inlineStr">
        <x:is>
          <x:t xml:space="preserve">2026-12-31</x:t>
        </x:is>
      </x:c>
      <x:c r="R2194" t="n">
        <x:v>1500</x:v>
      </x:c>
      <x:c r="S2194" t="inlineStr">
        <x:is>
          <x:t xml:space="preserve">Base (sub-20)</x:t>
        </x:is>
      </x:c>
      <x:c r="X2194" t="inlineStr">
        <x:is>
          <x:t xml:space="preserve"/>
        </x:is>
      </x:c>
      <x:c r="Y2194" t="inlineStr">
        <x:is>
          <x:t xml:space="preserve">https://www.sofascore.com/player/nicollas/2041212</x:t>
        </x:is>
      </x:c>
      <x:c r="Z2194" t="inlineStr">
        <x:is>
          <x:t xml:space="preserve">estimado: posição, peso, salário, fim do contrato</x:t>
        </x:is>
      </x:c>
    </x:row>
    <x:row r="2195">
      <x:c r="A2195" t="inlineStr">
        <x:is>
          <x:t xml:space="preserve">Londrina</x:t>
        </x:is>
      </x:c>
      <x:c r="C2195" t="inlineStr">
        <x:is>
          <x:t xml:space="preserve">Rafael Edson</x:t>
        </x:is>
      </x:c>
      <x:c r="D2195" t="inlineStr">
        <x:is>
          <x:t xml:space="preserve">Rafael</x:t>
        </x:is>
      </x:c>
      <x:c r="E2195" t="inlineStr">
        <x:is>
          <x:t xml:space="preserve">Edson Moreira Silva</x:t>
        </x:is>
      </x:c>
      <x:c r="F2195" t="inlineStr">
        <x:is>
          <x:t xml:space="preserve">2006-06-08</x:t>
        </x:is>
      </x:c>
      <x:c r="G2195" t="inlineStr">
        <x:is>
          <x:t xml:space="preserve">Brasil</x:t>
        </x:is>
      </x:c>
      <x:c r="I2195" t="inlineStr">
        <x:is>
          <x:t xml:space="preserve">GK</x:t>
        </x:is>
      </x:c>
      <x:c r="J2195" t="inlineStr">
        <x:is>
          <x:t xml:space="preserve">D</x:t>
        </x:is>
      </x:c>
      <x:c r="K2195" t="n">
        <x:v>189</x:v>
      </x:c>
      <x:c r="L2195" t="n">
        <x:v>86</x:v>
      </x:c>
      <x:c r="N2195" t="n">
        <x:v>84</x:v>
      </x:c>
      <x:c r="O2195" t="n">
        <x:v>108</x:v>
      </x:c>
      <x:c r="Q2195" t="inlineStr">
        <x:is>
          <x:t xml:space="preserve">2026-12-31</x:t>
        </x:is>
      </x:c>
      <x:c r="R2195" t="n">
        <x:v>1500</x:v>
      </x:c>
      <x:c r="S2195" t="inlineStr">
        <x:is>
          <x:t xml:space="preserve">Base (sub-20)</x:t>
        </x:is>
      </x:c>
      <x:c r="X2195" t="inlineStr">
        <x:is>
          <x:t xml:space="preserve"/>
        </x:is>
      </x:c>
      <x:c r="Y2195" t="inlineStr">
        <x:is>
          <x:t xml:space="preserve">https://www.sofascore.com/player/rafael-edson/1804658</x:t>
        </x:is>
      </x:c>
      <x:c r="Z2195" t="inlineStr">
        <x:is>
          <x:t xml:space="preserve">estimado: posição, altura, pé, peso, salário, fim do contrato</x:t>
        </x:is>
      </x:c>
    </x:row>
    <x:row r="2196">
      <x:c r="A2196" t="inlineStr">
        <x:is>
          <x:t xml:space="preserve">Náutico</x:t>
        </x:is>
      </x:c>
      <x:c r="B2196" t="n">
        <x:v>9</x:v>
      </x:c>
      <x:c r="C2196" t="inlineStr">
        <x:is>
          <x:t xml:space="preserve"/>
        </x:is>
      </x:c>
      <x:c r="D2196" t="inlineStr">
        <x:is>
          <x:t xml:space="preserve">Paulo</x:t>
        </x:is>
      </x:c>
      <x:c r="E2196" t="inlineStr">
        <x:is>
          <x:t xml:space="preserve">Sérgio</x:t>
        </x:is>
      </x:c>
      <x:c r="F2196" t="inlineStr">
        <x:is>
          <x:t xml:space="preserve">1989-06-11</x:t>
        </x:is>
      </x:c>
      <x:c r="G2196" t="inlineStr">
        <x:is>
          <x:t xml:space="preserve">Brasil</x:t>
        </x:is>
      </x:c>
      <x:c r="I2196" t="inlineStr">
        <x:is>
          <x:t xml:space="preserve">ST</x:t>
        </x:is>
      </x:c>
      <x:c r="J2196" t="inlineStr">
        <x:is>
          <x:t xml:space="preserve">D</x:t>
        </x:is>
      </x:c>
      <x:c r="K2196" t="n">
        <x:v>181</x:v>
      </x:c>
      <x:c r="L2196" t="n">
        <x:v>76</x:v>
      </x:c>
      <x:c r="M2196" t="n">
        <x:v>190000</x:v>
      </x:c>
      <x:c r="N2196" t="n">
        <x:v>112</x:v>
      </x:c>
      <x:c r="O2196" t="n">
        <x:v>112</x:v>
      </x:c>
      <x:c r="P2196" t="inlineStr">
        <x:is>
          <x:t xml:space="preserve">2024-01-01</x:t>
        </x:is>
      </x:c>
      <x:c r="Q2196" t="inlineStr">
        <x:is>
          <x:t xml:space="preserve">2026-11-30</x:t>
        </x:is>
      </x:c>
      <x:c r="R2196" t="n">
        <x:v>15000</x:v>
      </x:c>
      <x:c r="S2196" t="inlineStr">
        <x:is>
          <x:t xml:space="preserve">Titular</x:t>
        </x:is>
      </x:c>
      <x:c r="X2196" t="inlineStr">
        <x:is>
          <x:t xml:space="preserve">Finalização=18; Sem Bola=17; Compostura=17; Técnica=14; Primeiro Toque=15; Finta=12; Posicionamento=5; Decisões=11; Trabalho Equipa=9; Marcação=1; Desarme=1; Antecipação=10; Criatividade=7; Passe=7</x:t>
        </x:is>
      </x:c>
      <x:c r="Y2196" t="inlineStr">
        <x:is>
          <x:t xml:space="preserve">https://www.sofascore.com/player/paulo-sergio/34168</x:t>
        </x:is>
      </x:c>
      <x:c r="Z2196" t="inlineStr">
        <x:is>
          <x:t xml:space="preserve">estimado: peso, salário</x:t>
        </x:is>
      </x:c>
    </x:row>
    <x:row r="2197">
      <x:c r="A2197" t="inlineStr">
        <x:is>
          <x:t xml:space="preserve">Náutico</x:t>
        </x:is>
      </x:c>
      <x:c r="B2197" t="n">
        <x:v>72</x:v>
      </x:c>
      <x:c r="C2197" t="inlineStr">
        <x:is>
          <x:t xml:space="preserve">Derek</x:t>
        </x:is>
      </x:c>
      <x:c r="D2197" t="inlineStr">
        <x:is>
          <x:t xml:space="preserve">Derek</x:t>
        </x:is>
      </x:c>
      <x:c r="E2197" t="inlineStr">
        <x:is>
          <x:t xml:space="preserve">Freitas</x:t>
        </x:is>
      </x:c>
      <x:c r="F2197" t="inlineStr">
        <x:is>
          <x:t xml:space="preserve">1997-12-02</x:t>
        </x:is>
      </x:c>
      <x:c r="G2197" t="inlineStr">
        <x:is>
          <x:t xml:space="preserve">Brasil</x:t>
        </x:is>
      </x:c>
      <x:c r="I2197" t="inlineStr">
        <x:is>
          <x:t xml:space="preserve">ST</x:t>
        </x:is>
      </x:c>
      <x:c r="J2197" t="inlineStr">
        <x:is>
          <x:t xml:space="preserve">E</x:t>
        </x:is>
      </x:c>
      <x:c r="K2197" t="n">
        <x:v>185</x:v>
      </x:c>
      <x:c r="L2197" t="n">
        <x:v>79</x:v>
      </x:c>
      <x:c r="M2197" t="n">
        <x:v>390000</x:v>
      </x:c>
      <x:c r="N2197" t="n">
        <x:v>114</x:v>
      </x:c>
      <x:c r="O2197" t="n">
        <x:v>114</x:v>
      </x:c>
      <x:c r="P2197" t="inlineStr">
        <x:is>
          <x:t xml:space="preserve">2026-03-23</x:t>
        </x:is>
      </x:c>
      <x:c r="Q2197" t="inlineStr">
        <x:is>
          <x:t xml:space="preserve">2026-12-31</x:t>
        </x:is>
      </x:c>
      <x:c r="R2197" t="n">
        <x:v>18800</x:v>
      </x:c>
      <x:c r="S2197" t="inlineStr">
        <x:is>
          <x:t xml:space="preserve">Titular</x:t>
        </x:is>
      </x:c>
      <x:c r="T2197" t="inlineStr">
        <x:is>
          <x:t xml:space="preserve">Atlético Goianiense</x:t>
        </x:is>
      </x:c>
      <x:c r="U2197" t="inlineStr">
        <x:is>
          <x:t xml:space="preserve">2026-12-31</x:t>
        </x:is>
      </x:c>
      <x:c r="X2197" t="inlineStr">
        <x:is>
          <x:t xml:space="preserve">Finalização=16; Sem Bola=15; Compostura=15; Técnica=13; Primeiro Toque=14; Finta=11; Posicionamento=5; Decisões=10; Trabalho Equipa=8; Marcação=1; Desarme=2; Antecipação=11; Criatividade=8; Passe=8</x:t>
        </x:is>
      </x:c>
      <x:c r="Y2197" t="inlineStr">
        <x:is>
          <x:t xml:space="preserve">https://www.sofascore.com/player/derek-freitas/924423</x:t>
        </x:is>
      </x:c>
      <x:c r="Z2197" t="inlineStr">
        <x:is>
          <x:t xml:space="preserve">estimado: peso, salário</x:t>
        </x:is>
      </x:c>
    </x:row>
    <x:row r="2198">
      <x:c r="A2198" t="inlineStr">
        <x:is>
          <x:t xml:space="preserve">Náutico</x:t>
        </x:is>
      </x:c>
      <x:c r="B2198" t="n">
        <x:v>19</x:v>
      </x:c>
      <x:c r="C2198" t="inlineStr">
        <x:is>
          <x:t xml:space="preserve"/>
        </x:is>
      </x:c>
      <x:c r="D2198" t="inlineStr">
        <x:is>
          <x:t xml:space="preserve">Kaua</x:t>
        </x:is>
      </x:c>
      <x:c r="E2198" t="inlineStr">
        <x:is>
          <x:t xml:space="preserve">Costa</x:t>
        </x:is>
      </x:c>
      <x:c r="F2198" t="inlineStr">
        <x:is>
          <x:t xml:space="preserve">2004-01-02</x:t>
        </x:is>
      </x:c>
      <x:c r="G2198" t="inlineStr">
        <x:is>
          <x:t xml:space="preserve">Brasil</x:t>
        </x:is>
      </x:c>
      <x:c r="I2198" t="inlineStr">
        <x:is>
          <x:t xml:space="preserve">ST</x:t>
        </x:is>
      </x:c>
      <x:c r="J2198" t="inlineStr">
        <x:is>
          <x:t xml:space="preserve">D</x:t>
        </x:is>
      </x:c>
      <x:c r="K2198" t="n">
        <x:v>180</x:v>
      </x:c>
      <x:c r="L2198" t="n">
        <x:v>75</x:v>
      </x:c>
      <x:c r="N2198" t="n">
        <x:v>96</x:v>
      </x:c>
      <x:c r="O2198" t="n">
        <x:v>114</x:v>
      </x:c>
      <x:c r="P2198" t="inlineStr">
        <x:is>
          <x:t xml:space="preserve">2026-07-04</x:t>
        </x:is>
      </x:c>
      <x:c r="Q2198" t="inlineStr">
        <x:is>
          <x:t xml:space="preserve">2027-12-31</x:t>
        </x:is>
      </x:c>
      <x:c r="R2198" t="n">
        <x:v>15000</x:v>
      </x:c>
      <x:c r="S2198" t="inlineStr">
        <x:is>
          <x:t xml:space="preserve">Reserva</x:t>
        </x:is>
      </x:c>
      <x:c r="X2198" t="inlineStr">
        <x:is>
          <x:t xml:space="preserve">Finalização=16; Sem Bola=15; Compostura=15; Técnica=12; Primeiro Toque=12; Finta=10; Posicionamento=5; Decisões=10; Trabalho Equipa=8; Marcação=1; Desarme=2; Antecipação=10; Criatividade=8; Passe=8</x:t>
        </x:is>
      </x:c>
      <x:c r="Y2198" t="inlineStr">
        <x:is>
          <x:t xml:space="preserve">https://www.sofascore.com/player/kaua-maranhao/1182919</x:t>
        </x:is>
      </x:c>
      <x:c r="Z2198" t="inlineStr">
        <x:is>
          <x:t xml:space="preserve">estimado: peso, salário</x:t>
        </x:is>
      </x:c>
    </x:row>
    <x:row r="2199">
      <x:c r="A2199" t="inlineStr">
        <x:is>
          <x:t xml:space="preserve">Náutico</x:t>
        </x:is>
      </x:c>
      <x:c r="B2199" t="n">
        <x:v>16</x:v>
      </x:c>
      <x:c r="C2199" t="inlineStr">
        <x:is>
          <x:t xml:space="preserve"/>
        </x:is>
      </x:c>
      <x:c r="D2199" t="inlineStr">
        <x:is>
          <x:t xml:space="preserve">Luiz</x:t>
        </x:is>
      </x:c>
      <x:c r="E2199" t="inlineStr">
        <x:is>
          <x:t xml:space="preserve">Claudio</x:t>
        </x:is>
      </x:c>
      <x:c r="F2199" t="inlineStr">
        <x:is>
          <x:t xml:space="preserve">2005-05-14</x:t>
        </x:is>
      </x:c>
      <x:c r="G2199" t="inlineStr">
        <x:is>
          <x:t xml:space="preserve">Brasil</x:t>
        </x:is>
      </x:c>
      <x:c r="I2199" t="inlineStr">
        <x:is>
          <x:t xml:space="preserve">ST</x:t>
        </x:is>
      </x:c>
      <x:c r="J2199" t="inlineStr">
        <x:is>
          <x:t xml:space="preserve">D</x:t>
        </x:is>
      </x:c>
      <x:c r="K2199" t="n">
        <x:v>180</x:v>
      </x:c>
      <x:c r="L2199" t="n">
        <x:v>75</x:v>
      </x:c>
      <x:c r="N2199" t="n">
        <x:v>91</x:v>
      </x:c>
      <x:c r="O2199" t="n">
        <x:v>106</x:v>
      </x:c>
      <x:c r="Q2199" t="inlineStr">
        <x:is>
          <x:t xml:space="preserve">2026-12-31</x:t>
        </x:is>
      </x:c>
      <x:c r="R2199" t="n">
        <x:v>15000</x:v>
      </x:c>
      <x:c r="S2199" t="inlineStr">
        <x:is>
          <x:t xml:space="preserve">Jovem promessa</x:t>
        </x:is>
      </x:c>
      <x:c r="X2199" t="inlineStr">
        <x:is>
          <x:t xml:space="preserve"/>
        </x:is>
      </x:c>
      <x:c r="Y2199" t="inlineStr">
        <x:is>
          <x:t xml:space="preserve">https://www.sofascore.com/player/luiz-claudio/1655308</x:t>
        </x:is>
      </x:c>
      <x:c r="Z2199" t="inlineStr">
        <x:is>
          <x:t xml:space="preserve">estimado: peso, salário, fim do contrato</x:t>
        </x:is>
      </x:c>
    </x:row>
    <x:row r="2200">
      <x:c r="A2200" t="inlineStr">
        <x:is>
          <x:t xml:space="preserve">Náutico</x:t>
        </x:is>
      </x:c>
      <x:c r="B2200" t="n">
        <x:v>31</x:v>
      </x:c>
      <x:c r="C2200" t="inlineStr">
        <x:is>
          <x:t xml:space="preserve"/>
        </x:is>
      </x:c>
      <x:c r="D2200" t="inlineStr">
        <x:is>
          <x:t xml:space="preserve">Marcos</x:t>
        </x:is>
      </x:c>
      <x:c r="E2200" t="inlineStr">
        <x:is>
          <x:t xml:space="preserve">Rosa</x:t>
        </x:is>
      </x:c>
      <x:c r="F2200" t="inlineStr">
        <x:is>
          <x:t xml:space="preserve">2008-03-15</x:t>
        </x:is>
      </x:c>
      <x:c r="G2200" t="inlineStr">
        <x:is>
          <x:t xml:space="preserve">Brasil</x:t>
        </x:is>
      </x:c>
      <x:c r="I2200" t="inlineStr">
        <x:is>
          <x:t xml:space="preserve">ST</x:t>
        </x:is>
      </x:c>
      <x:c r="J2200" t="inlineStr">
        <x:is>
          <x:t xml:space="preserve">D</x:t>
        </x:is>
      </x:c>
      <x:c r="K2200" t="n">
        <x:v>189</x:v>
      </x:c>
      <x:c r="L2200" t="n">
        <x:v>83</x:v>
      </x:c>
      <x:c r="N2200" t="n">
        <x:v>79</x:v>
      </x:c>
      <x:c r="O2200" t="n">
        <x:v>121</x:v>
      </x:c>
      <x:c r="Q2200" t="inlineStr">
        <x:is>
          <x:t xml:space="preserve">2026-12-31</x:t>
        </x:is>
      </x:c>
      <x:c r="R2200" t="n">
        <x:v>15000</x:v>
      </x:c>
      <x:c r="S2200" t="inlineStr">
        <x:is>
          <x:t xml:space="preserve">Jovem promessa</x:t>
        </x:is>
      </x:c>
      <x:c r="X2200" t="inlineStr">
        <x:is>
          <x:t xml:space="preserve"/>
        </x:is>
      </x:c>
      <x:c r="Y2200" t="inlineStr">
        <x:is>
          <x:t xml:space="preserve">https://www.sofascore.com/player/marcos-gleidson-dos-santos-rosa/2439260</x:t>
        </x:is>
      </x:c>
      <x:c r="Z2200" t="inlineStr">
        <x:is>
          <x:t xml:space="preserve">estimado: posição, peso, salário, fim do contrato</x:t>
        </x:is>
      </x:c>
    </x:row>
    <x:row r="2201">
      <x:c r="A2201" t="inlineStr">
        <x:is>
          <x:t xml:space="preserve">Náutico</x:t>
        </x:is>
      </x:c>
      <x:c r="B2201" t="n">
        <x:v>28</x:v>
      </x:c>
      <x:c r="C2201" t="inlineStr">
        <x:is>
          <x:t xml:space="preserve"/>
        </x:is>
      </x:c>
      <x:c r="D2201" t="inlineStr">
        <x:is>
          <x:t xml:space="preserve">Everson</x:t>
        </x:is>
      </x:c>
      <x:c r="E2201" t="inlineStr">
        <x:is>
          <x:t xml:space="preserve">Santos</x:t>
        </x:is>
      </x:c>
      <x:c r="F2201" t="inlineStr">
        <x:is>
          <x:t xml:space="preserve">2006-05-29</x:t>
        </x:is>
      </x:c>
      <x:c r="G2201" t="inlineStr">
        <x:is>
          <x:t xml:space="preserve">Brasil</x:t>
        </x:is>
      </x:c>
      <x:c r="I2201" t="inlineStr">
        <x:is>
          <x:t xml:space="preserve">ST</x:t>
        </x:is>
      </x:c>
      <x:c r="J2201" t="inlineStr">
        <x:is>
          <x:t xml:space="preserve">D</x:t>
        </x:is>
      </x:c>
      <x:c r="K2201" t="n">
        <x:v>182</x:v>
      </x:c>
      <x:c r="L2201" t="n">
        <x:v>77</x:v>
      </x:c>
      <x:c r="N2201" t="n">
        <x:v>86</x:v>
      </x:c>
      <x:c r="O2201" t="n">
        <x:v>119</x:v>
      </x:c>
      <x:c r="Q2201" t="inlineStr">
        <x:is>
          <x:t xml:space="preserve">2026-12-31</x:t>
        </x:is>
      </x:c>
      <x:c r="R2201" t="n">
        <x:v>15000</x:v>
      </x:c>
      <x:c r="S2201" t="inlineStr">
        <x:is>
          <x:t xml:space="preserve">Jovem promessa</x:t>
        </x:is>
      </x:c>
      <x:c r="X2201" t="inlineStr">
        <x:is>
          <x:t xml:space="preserve"/>
        </x:is>
      </x:c>
      <x:c r="Y2201" t="inlineStr">
        <x:is>
          <x:t xml:space="preserve">https://www.sofascore.com/player/santana-dos-santos-everson-luis/2797178</x:t>
        </x:is>
      </x:c>
      <x:c r="Z2201" t="inlineStr">
        <x:is>
          <x:t xml:space="preserve">estimado: posição, altura, pé, peso, salário, fim do contrato</x:t>
        </x:is>
      </x:c>
    </x:row>
    <x:row r="2202">
      <x:c r="A2202" t="inlineStr">
        <x:is>
          <x:t xml:space="preserve">Náutico</x:t>
        </x:is>
      </x:c>
      <x:c r="B2202" t="n">
        <x:v>10</x:v>
      </x:c>
      <x:c r="C2202" t="inlineStr">
        <x:is>
          <x:t xml:space="preserve"/>
        </x:is>
      </x:c>
      <x:c r="D2202" t="inlineStr">
        <x:is>
          <x:t xml:space="preserve">Jean</x:t>
        </x:is>
      </x:c>
      <x:c r="E2202" t="inlineStr">
        <x:is>
          <x:t xml:space="preserve">Carlos</x:t>
        </x:is>
      </x:c>
      <x:c r="F2202" t="inlineStr">
        <x:is>
          <x:t xml:space="preserve">1992-02-15</x:t>
        </x:is>
      </x:c>
      <x:c r="G2202" t="inlineStr">
        <x:is>
          <x:t xml:space="preserve">Brasil</x:t>
        </x:is>
      </x:c>
      <x:c r="I2202" t="inlineStr">
        <x:is>
          <x:t xml:space="preserve">AM</x:t>
        </x:is>
      </x:c>
      <x:c r="J2202" t="inlineStr">
        <x:is>
          <x:t xml:space="preserve">E</x:t>
        </x:is>
      </x:c>
      <x:c r="K2202" t="n">
        <x:v>178</x:v>
      </x:c>
      <x:c r="L2202" t="n">
        <x:v>74</x:v>
      </x:c>
      <x:c r="M2202" t="n">
        <x:v>335000</x:v>
      </x:c>
      <x:c r="N2202" t="n">
        <x:v>120</x:v>
      </x:c>
      <x:c r="O2202" t="n">
        <x:v>120</x:v>
      </x:c>
      <x:c r="P2202" t="inlineStr">
        <x:is>
          <x:t xml:space="preserve">2026-07-01</x:t>
        </x:is>
      </x:c>
      <x:c r="Q2202" t="inlineStr">
        <x:is>
          <x:t xml:space="preserve">2027-12-31</x:t>
        </x:is>
      </x:c>
      <x:c r="R2202" t="n">
        <x:v>16200</x:v>
      </x:c>
      <x:c r="S2202" t="inlineStr">
        <x:is>
          <x:t xml:space="preserve">Titular</x:t>
        </x:is>
      </x:c>
      <x:c r="X2202" t="inlineStr">
        <x:is>
          <x:t xml:space="preserve">Finalização=13; Sem Bola=14; Compostura=15; Técnica=16; Primeiro Toque=15; Finta=14; Posicionamento=5; Decisões=11; Trabalho Equipa=9; Marcação=2; Desarme=3; Antecipação=9; Criatividade=17; Passe=17</x:t>
        </x:is>
      </x:c>
      <x:c r="Y2202" t="inlineStr">
        <x:is>
          <x:t xml:space="preserve">https://www.sofascore.com/player/jean-carlos/850475</x:t>
        </x:is>
      </x:c>
      <x:c r="Z2202" t="inlineStr">
        <x:is>
          <x:t xml:space="preserve">estimado: peso, salário</x:t>
        </x:is>
      </x:c>
    </x:row>
    <x:row r="2203">
      <x:c r="A2203" t="inlineStr">
        <x:is>
          <x:t xml:space="preserve">Náutico</x:t>
        </x:is>
      </x:c>
      <x:c r="B2203" t="n">
        <x:v>7</x:v>
      </x:c>
      <x:c r="C2203" t="inlineStr">
        <x:is>
          <x:t xml:space="preserve">Vinícius</x:t>
        </x:is>
      </x:c>
      <x:c r="D2203" t="inlineStr">
        <x:is>
          <x:t xml:space="preserve">Vinícius</x:t>
        </x:is>
      </x:c>
      <x:c r="E2203" t="inlineStr">
        <x:is>
          <x:t xml:space="preserve"/>
        </x:is>
      </x:c>
      <x:c r="F2203" t="inlineStr">
        <x:is>
          <x:t xml:space="preserve">1993-08-03</x:t>
        </x:is>
      </x:c>
      <x:c r="G2203" t="inlineStr">
        <x:is>
          <x:t xml:space="preserve">Brasil</x:t>
        </x:is>
      </x:c>
      <x:c r="I2203" t="inlineStr">
        <x:is>
          <x:t xml:space="preserve">LW</x:t>
        </x:is>
      </x:c>
      <x:c r="J2203" t="inlineStr">
        <x:is>
          <x:t xml:space="preserve">D</x:t>
        </x:is>
      </x:c>
      <x:c r="K2203" t="n">
        <x:v>180</x:v>
      </x:c>
      <x:c r="L2203" t="n">
        <x:v>75</x:v>
      </x:c>
      <x:c r="M2203" t="n">
        <x:v>190000</x:v>
      </x:c>
      <x:c r="N2203" t="n">
        <x:v>111</x:v>
      </x:c>
      <x:c r="O2203" t="n">
        <x:v>111</x:v>
      </x:c>
      <x:c r="P2203" t="inlineStr">
        <x:is>
          <x:t xml:space="preserve">2025-02-20</x:t>
        </x:is>
      </x:c>
      <x:c r="Q2203" t="inlineStr">
        <x:is>
          <x:t xml:space="preserve">2027-12-31</x:t>
        </x:is>
      </x:c>
      <x:c r="R2203" t="n">
        <x:v>15000</x:v>
      </x:c>
      <x:c r="S2203" t="inlineStr">
        <x:is>
          <x:t xml:space="preserve">Titular</x:t>
        </x:is>
      </x:c>
      <x:c r="X2203" t="inlineStr">
        <x:is>
          <x:t xml:space="preserve">Finalização=12; Sem Bola=13; Compostura=11; Técnica=14; Primeiro Toque=14; Finta=15; Posicionamento=3; Decisões=8; Trabalho Equipa=7; Marcação=2; Desarme=3; Antecipação=9; Criatividade=12; Passe=11</x:t>
        </x:is>
      </x:c>
      <x:c r="Y2203" t="inlineStr">
        <x:is>
          <x:t xml:space="preserve">https://www.sofascore.com/player/vinicius/124807</x:t>
        </x:is>
      </x:c>
      <x:c r="Z2203" t="inlineStr">
        <x:is>
          <x:t xml:space="preserve">estimado: peso, salário</x:t>
        </x:is>
      </x:c>
    </x:row>
    <x:row r="2204">
      <x:c r="A2204" t="inlineStr">
        <x:is>
          <x:t xml:space="preserve">Náutico</x:t>
        </x:is>
      </x:c>
      <x:c r="B2204" t="n">
        <x:v>11</x:v>
      </x:c>
      <x:c r="C2204" t="inlineStr">
        <x:is>
          <x:t xml:space="preserve"/>
        </x:is>
      </x:c>
      <x:c r="D2204" t="inlineStr">
        <x:is>
          <x:t xml:space="preserve">Victor</x:t>
        </x:is>
      </x:c>
      <x:c r="E2204" t="inlineStr">
        <x:is>
          <x:t xml:space="preserve">Andrade</x:t>
        </x:is>
      </x:c>
      <x:c r="F2204" t="inlineStr">
        <x:is>
          <x:t xml:space="preserve">1995-09-30</x:t>
        </x:is>
      </x:c>
      <x:c r="G2204" t="inlineStr">
        <x:is>
          <x:t xml:space="preserve">Brasil</x:t>
        </x:is>
      </x:c>
      <x:c r="I2204" t="inlineStr">
        <x:is>
          <x:t xml:space="preserve">LW</x:t>
        </x:is>
      </x:c>
      <x:c r="J2204" t="inlineStr">
        <x:is>
          <x:t xml:space="preserve">D</x:t>
        </x:is>
      </x:c>
      <x:c r="K2204" t="n">
        <x:v>171</x:v>
      </x:c>
      <x:c r="L2204" t="n">
        <x:v>68</x:v>
      </x:c>
      <x:c r="M2204" t="n">
        <x:v>215000</x:v>
      </x:c>
      <x:c r="N2204" t="n">
        <x:v>108</x:v>
      </x:c>
      <x:c r="O2204" t="n">
        <x:v>108</x:v>
      </x:c>
      <x:c r="P2204" t="inlineStr">
        <x:is>
          <x:t xml:space="preserve">2026-03-23</x:t>
        </x:is>
      </x:c>
      <x:c r="Q2204" t="inlineStr">
        <x:is>
          <x:t xml:space="preserve">2026-11-30</x:t>
        </x:is>
      </x:c>
      <x:c r="R2204" t="n">
        <x:v>15000</x:v>
      </x:c>
      <x:c r="S2204" t="inlineStr">
        <x:is>
          <x:t xml:space="preserve">Rotação</x:t>
        </x:is>
      </x:c>
      <x:c r="X2204" t="inlineStr">
        <x:is>
          <x:t xml:space="preserve">Finalização=12; Sem Bola=13; Compostura=11; Técnica=14; Primeiro Toque=13; Finta=15; Posicionamento=4; Decisões=9; Trabalho Equipa=8; Marcação=3; Desarme=4; Antecipação=10; Criatividade=10; Passe=9</x:t>
        </x:is>
      </x:c>
      <x:c r="Y2204" t="inlineStr">
        <x:is>
          <x:t xml:space="preserve">https://www.sofascore.com/player/victor-andrade/243189</x:t>
        </x:is>
      </x:c>
      <x:c r="Z2204" t="inlineStr">
        <x:is>
          <x:t xml:space="preserve">estimado: peso, salário</x:t>
        </x:is>
      </x:c>
    </x:row>
    <x:row r="2205">
      <x:c r="A2205" t="inlineStr">
        <x:is>
          <x:t xml:space="preserve">Náutico</x:t>
        </x:is>
      </x:c>
      <x:c r="B2205" t="n">
        <x:v>8</x:v>
      </x:c>
      <x:c r="C2205" t="inlineStr">
        <x:is>
          <x:t xml:space="preserve">Wenderson</x:t>
        </x:is>
      </x:c>
      <x:c r="D2205" t="inlineStr">
        <x:is>
          <x:t xml:space="preserve">Wenderson</x:t>
        </x:is>
      </x:c>
      <x:c r="E2205" t="inlineStr">
        <x:is>
          <x:t xml:space="preserve"/>
        </x:is>
      </x:c>
      <x:c r="F2205" t="inlineStr">
        <x:is>
          <x:t xml:space="preserve">1998-06-07</x:t>
        </x:is>
      </x:c>
      <x:c r="G2205" t="inlineStr">
        <x:is>
          <x:t xml:space="preserve">Brasil</x:t>
        </x:is>
      </x:c>
      <x:c r="I2205" t="inlineStr">
        <x:is>
          <x:t xml:space="preserve">CM DM</x:t>
        </x:is>
      </x:c>
      <x:c r="J2205" t="inlineStr">
        <x:is>
          <x:t xml:space="preserve">D</x:t>
        </x:is>
      </x:c>
      <x:c r="K2205" t="n">
        <x:v>177</x:v>
      </x:c>
      <x:c r="L2205" t="n">
        <x:v>73</x:v>
      </x:c>
      <x:c r="M2205" t="n">
        <x:v>325000</x:v>
      </x:c>
      <x:c r="N2205" t="n">
        <x:v>112</x:v>
      </x:c>
      <x:c r="O2205" t="n">
        <x:v>112</x:v>
      </x:c>
      <x:c r="P2205" t="inlineStr">
        <x:is>
          <x:t xml:space="preserve">2025-01-24</x:t>
        </x:is>
      </x:c>
      <x:c r="Q2205" t="inlineStr">
        <x:is>
          <x:t xml:space="preserve">2026-11-30</x:t>
        </x:is>
      </x:c>
      <x:c r="R2205" t="n">
        <x:v>15700</x:v>
      </x:c>
      <x:c r="S2205" t="inlineStr">
        <x:is>
          <x:t xml:space="preserve">Titular</x:t>
        </x:is>
      </x:c>
      <x:c r="X2205" t="inlineStr">
        <x:is>
          <x:t xml:space="preserve">Finalização=10; Sem Bola=11; Compostura=12; Técnica=15; Primeiro Toque=14; Finta=14; Posicionamento=7; Decisões=13; Trabalho Equipa=11; Marcação=6; Desarme=6; Antecipação=13; Criatividade=14; Passe=14</x:t>
        </x:is>
      </x:c>
      <x:c r="Y2205" t="inlineStr">
        <x:is>
          <x:t xml:space="preserve">https://www.sofascore.com/player/wenderson/958676</x:t>
        </x:is>
      </x:c>
      <x:c r="Z2205" t="inlineStr">
        <x:is>
          <x:t xml:space="preserve">estimado: peso, salário</x:t>
        </x:is>
      </x:c>
    </x:row>
    <x:row r="2206">
      <x:c r="A2206" t="inlineStr">
        <x:is>
          <x:t xml:space="preserve">Náutico</x:t>
        </x:is>
      </x:c>
      <x:c r="B2206" t="n">
        <x:v>29</x:v>
      </x:c>
      <x:c r="C2206" t="inlineStr">
        <x:is>
          <x:t xml:space="preserve">Todinho</x:t>
        </x:is>
      </x:c>
      <x:c r="D2206" t="inlineStr">
        <x:is>
          <x:t xml:space="preserve">Todinho</x:t>
        </x:is>
      </x:c>
      <x:c r="E2206" t="inlineStr">
        <x:is>
          <x:t xml:space="preserve"/>
        </x:is>
      </x:c>
      <x:c r="F2206" t="inlineStr">
        <x:is>
          <x:t xml:space="preserve">1993-12-13</x:t>
        </x:is>
      </x:c>
      <x:c r="G2206" t="inlineStr">
        <x:is>
          <x:t xml:space="preserve">Brasil</x:t>
        </x:is>
      </x:c>
      <x:c r="I2206" t="inlineStr">
        <x:is>
          <x:t xml:space="preserve">RW ST</x:t>
        </x:is>
      </x:c>
      <x:c r="J2206" t="inlineStr">
        <x:is>
          <x:t xml:space="preserve">D</x:t>
        </x:is>
      </x:c>
      <x:c r="K2206" t="n">
        <x:v>171</x:v>
      </x:c>
      <x:c r="L2206" t="n">
        <x:v>68</x:v>
      </x:c>
      <x:c r="M2206" t="n">
        <x:v>215000</x:v>
      </x:c>
      <x:c r="N2206" t="n">
        <x:v>111</x:v>
      </x:c>
      <x:c r="O2206" t="n">
        <x:v>111</x:v>
      </x:c>
      <x:c r="P2206" t="inlineStr">
        <x:is>
          <x:t xml:space="preserve">2026-01-08</x:t>
        </x:is>
      </x:c>
      <x:c r="Q2206" t="inlineStr">
        <x:is>
          <x:t xml:space="preserve">2026-11-30</x:t>
        </x:is>
      </x:c>
      <x:c r="R2206" t="n">
        <x:v>15000</x:v>
      </x:c>
      <x:c r="S2206" t="inlineStr">
        <x:is>
          <x:t xml:space="preserve">Titular</x:t>
        </x:is>
      </x:c>
      <x:c r="X2206" t="inlineStr">
        <x:is>
          <x:t xml:space="preserve">Finalização=12; Sem Bola=13; Compostura=11; Técnica=13; Primeiro Toque=13; Finta=14; Posicionamento=3; Decisões=8; Trabalho Equipa=7; Marcação=3; Desarme=4; Antecipação=10; Criatividade=11; Passe=10</x:t>
        </x:is>
      </x:c>
      <x:c r="Y2206" t="inlineStr">
        <x:is>
          <x:t xml:space="preserve">https://www.sofascore.com/player/todinho/880215</x:t>
        </x:is>
      </x:c>
      <x:c r="Z2206" t="inlineStr">
        <x:is>
          <x:t xml:space="preserve">estimado: peso, salário</x:t>
        </x:is>
      </x:c>
    </x:row>
    <x:row r="2207">
      <x:c r="A2207" t="inlineStr">
        <x:is>
          <x:t xml:space="preserve">Náutico</x:t>
        </x:is>
      </x:c>
      <x:c r="B2207" t="n">
        <x:v>24</x:v>
      </x:c>
      <x:c r="C2207" t="inlineStr">
        <x:is>
          <x:t xml:space="preserve"/>
        </x:is>
      </x:c>
      <x:c r="D2207" t="inlineStr">
        <x:is>
          <x:t xml:space="preserve">Benjamín</x:t>
        </x:is>
      </x:c>
      <x:c r="E2207" t="inlineStr">
        <x:is>
          <x:t xml:space="preserve">Borasi</x:t>
        </x:is>
      </x:c>
      <x:c r="F2207" t="inlineStr">
        <x:is>
          <x:t xml:space="preserve">1997-11-11</x:t>
        </x:is>
      </x:c>
      <x:c r="G2207" t="inlineStr">
        <x:is>
          <x:t xml:space="preserve">Argentina</x:t>
        </x:is>
      </x:c>
      <x:c r="I2207" t="inlineStr">
        <x:is>
          <x:t xml:space="preserve">LW RW</x:t>
        </x:is>
      </x:c>
      <x:c r="J2207" t="inlineStr">
        <x:is>
          <x:t xml:space="preserve">D</x:t>
        </x:is>
      </x:c>
      <x:c r="K2207" t="n">
        <x:v>171</x:v>
      </x:c>
      <x:c r="L2207" t="n">
        <x:v>68</x:v>
      </x:c>
      <x:c r="M2207" t="n">
        <x:v>270000</x:v>
      </x:c>
      <x:c r="N2207" t="n">
        <x:v>110</x:v>
      </x:c>
      <x:c r="O2207" t="n">
        <x:v>110</x:v>
      </x:c>
      <x:c r="P2207" t="inlineStr">
        <x:is>
          <x:t xml:space="preserve">2026-07-07</x:t>
        </x:is>
      </x:c>
      <x:c r="Q2207" t="inlineStr">
        <x:is>
          <x:t xml:space="preserve">2027-06-30</x:t>
        </x:is>
      </x:c>
      <x:c r="R2207" t="n">
        <x:v>15000</x:v>
      </x:c>
      <x:c r="S2207" t="inlineStr">
        <x:is>
          <x:t xml:space="preserve">Rotação</x:t>
        </x:is>
      </x:c>
      <x:c r="T2207" t="inlineStr">
        <x:is>
          <x:t xml:space="preserve">Sarmiento</x:t>
        </x:is>
      </x:c>
      <x:c r="U2207" t="inlineStr">
        <x:is>
          <x:t xml:space="preserve">2027-06-30</x:t>
        </x:is>
      </x:c>
      <x:c r="X2207" t="inlineStr">
        <x:is>
          <x:t xml:space="preserve">Finalização=12; Sem Bola=13; Compostura=11; Técnica=13; Primeiro Toque=13; Finta=14; Posicionamento=3; Decisões=8; Trabalho Equipa=7; Marcação=4; Desarme=5; Antecipação=11; Criatividade=11; Passe=10</x:t>
        </x:is>
      </x:c>
      <x:c r="Y2207" t="inlineStr">
        <x:is>
          <x:t xml:space="preserve">https://www.sofascore.com/player/benjamin-borasi/983526</x:t>
        </x:is>
      </x:c>
      <x:c r="Z2207" t="inlineStr">
        <x:is>
          <x:t xml:space="preserve">estimado: peso, salário</x:t>
        </x:is>
      </x:c>
    </x:row>
    <x:row r="2208">
      <x:c r="A2208" t="inlineStr">
        <x:is>
          <x:t xml:space="preserve">Náutico</x:t>
        </x:is>
      </x:c>
      <x:c r="B2208" t="n">
        <x:v>27</x:v>
      </x:c>
      <x:c r="C2208" t="inlineStr">
        <x:is>
          <x:t xml:space="preserve"/>
        </x:is>
      </x:c>
      <x:c r="D2208" t="inlineStr">
        <x:is>
          <x:t xml:space="preserve">Luiz</x:t>
        </x:is>
      </x:c>
      <x:c r="E2208" t="inlineStr">
        <x:is>
          <x:t xml:space="preserve">Felipe</x:t>
        </x:is>
      </x:c>
      <x:c r="F2208" t="inlineStr">
        <x:is>
          <x:t xml:space="preserve">1998-01-27</x:t>
        </x:is>
      </x:c>
      <x:c r="G2208" t="inlineStr">
        <x:is>
          <x:t xml:space="preserve">Brasil</x:t>
        </x:is>
      </x:c>
      <x:c r="I2208" t="inlineStr">
        <x:is>
          <x:t xml:space="preserve">RB CM</x:t>
        </x:is>
      </x:c>
      <x:c r="J2208" t="inlineStr">
        <x:is>
          <x:t xml:space="preserve">D</x:t>
        </x:is>
      </x:c>
      <x:c r="K2208" t="n">
        <x:v>178</x:v>
      </x:c>
      <x:c r="L2208" t="n">
        <x:v>74</x:v>
      </x:c>
      <x:c r="M2208" t="n">
        <x:v>140000</x:v>
      </x:c>
      <x:c r="N2208" t="n">
        <x:v>104</x:v>
      </x:c>
      <x:c r="O2208" t="n">
        <x:v>104</x:v>
      </x:c>
      <x:c r="P2208" t="inlineStr">
        <x:is>
          <x:t xml:space="preserve">2026-01-05</x:t>
        </x:is>
      </x:c>
      <x:c r="Q2208" t="inlineStr">
        <x:is>
          <x:t xml:space="preserve">2026-11-30</x:t>
        </x:is>
      </x:c>
      <x:c r="R2208" t="n">
        <x:v>15000</x:v>
      </x:c>
      <x:c r="S2208" t="inlineStr">
        <x:is>
          <x:t xml:space="preserve">Rotação</x:t>
        </x:is>
      </x:c>
      <x:c r="X2208" t="inlineStr">
        <x:is>
          <x:t xml:space="preserve">Finalização=5; Sem Bola=9; Compostura=9; Técnica=12; Primeiro Toque=12; Finta=12; Posicionamento=8; Decisões=7; Trabalho Equipa=8; Marcação=10; Desarme=10; Antecipação=10; Criatividade=8; Passe=10</x:t>
        </x:is>
      </x:c>
      <x:c r="Y2208" t="inlineStr">
        <x:is>
          <x:t xml:space="preserve">https://www.sofascore.com/player/luiz-felipe/1111235</x:t>
        </x:is>
      </x:c>
      <x:c r="Z2208" t="inlineStr">
        <x:is>
          <x:t xml:space="preserve">estimado: peso, salário</x:t>
        </x:is>
      </x:c>
    </x:row>
    <x:row r="2209">
      <x:c r="A2209" t="inlineStr">
        <x:is>
          <x:t xml:space="preserve">Náutico</x:t>
        </x:is>
      </x:c>
      <x:c r="B2209" t="n">
        <x:v>41</x:v>
      </x:c>
      <x:c r="C2209" t="inlineStr">
        <x:is>
          <x:t xml:space="preserve"/>
        </x:is>
      </x:c>
      <x:c r="D2209" t="inlineStr">
        <x:is>
          <x:t xml:space="preserve">Samuel</x:t>
        </x:is>
      </x:c>
      <x:c r="E2209" t="inlineStr">
        <x:is>
          <x:t xml:space="preserve">Rodrigues</x:t>
        </x:is>
      </x:c>
      <x:c r="F2209" t="inlineStr">
        <x:is>
          <x:t xml:space="preserve">2004-01-02</x:t>
        </x:is>
      </x:c>
      <x:c r="G2209" t="inlineStr">
        <x:is>
          <x:t xml:space="preserve">Brasil</x:t>
        </x:is>
      </x:c>
      <x:c r="I2209" t="inlineStr">
        <x:is>
          <x:t xml:space="preserve">CM DM</x:t>
        </x:is>
      </x:c>
      <x:c r="J2209" t="inlineStr">
        <x:is>
          <x:t xml:space="preserve">D</x:t>
        </x:is>
      </x:c>
      <x:c r="K2209" t="n">
        <x:v>184</x:v>
      </x:c>
      <x:c r="L2209" t="n">
        <x:v>79</x:v>
      </x:c>
      <x:c r="M2209" t="n">
        <x:v>155000</x:v>
      </x:c>
      <x:c r="N2209" t="n">
        <x:v>103</x:v>
      </x:c>
      <x:c r="O2209" t="n">
        <x:v>117</x:v>
      </x:c>
      <x:c r="P2209" t="inlineStr">
        <x:is>
          <x:t xml:space="preserve">2025-06-15</x:t>
        </x:is>
      </x:c>
      <x:c r="Q2209" t="inlineStr">
        <x:is>
          <x:t xml:space="preserve">2027-12-31</x:t>
        </x:is>
      </x:c>
      <x:c r="R2209" t="n">
        <x:v>15000</x:v>
      </x:c>
      <x:c r="S2209" t="inlineStr">
        <x:is>
          <x:t xml:space="preserve">Rotação</x:t>
        </x:is>
      </x:c>
      <x:c r="X2209" t="inlineStr">
        <x:is>
          <x:t xml:space="preserve">Finalização=10; Sem Bola=11; Compostura=12; Técnica=13; Primeiro Toque=13; Finta=12; Posicionamento=6; Decisões=11; Trabalho Equipa=9; Marcação=5; Desarme=6; Antecipação=12; Criatividade=13; Passe=13</x:t>
        </x:is>
      </x:c>
      <x:c r="Y2209" t="inlineStr">
        <x:is>
          <x:t xml:space="preserve">https://www.sofascore.com/player/samuel-felix-rodrigues/1634078</x:t>
        </x:is>
      </x:c>
      <x:c r="Z2209" t="inlineStr">
        <x:is>
          <x:t xml:space="preserve">estimado: peso, salário</x:t>
        </x:is>
      </x:c>
    </x:row>
    <x:row r="2210">
      <x:c r="A2210" t="inlineStr">
        <x:is>
          <x:t xml:space="preserve">Náutico</x:t>
        </x:is>
      </x:c>
      <x:c r="B2210" t="n">
        <x:v>15</x:v>
      </x:c>
      <x:c r="C2210" t="inlineStr">
        <x:is>
          <x:t xml:space="preserve"/>
        </x:is>
      </x:c>
      <x:c r="D2210" t="inlineStr">
        <x:is>
          <x:t xml:space="preserve">Léo</x:t>
        </x:is>
      </x:c>
      <x:c r="E2210" t="inlineStr">
        <x:is>
          <x:t xml:space="preserve">Índio</x:t>
        </x:is>
      </x:c>
      <x:c r="F2210" t="inlineStr">
        <x:is>
          <x:t xml:space="preserve">1996-04-22</x:t>
        </x:is>
      </x:c>
      <x:c r="G2210" t="inlineStr">
        <x:is>
          <x:t xml:space="preserve">Brasil</x:t>
        </x:is>
      </x:c>
      <x:c r="I2210" t="inlineStr">
        <x:is>
          <x:t xml:space="preserve">CM DM</x:t>
        </x:is>
      </x:c>
      <x:c r="J2210" t="inlineStr">
        <x:is>
          <x:t xml:space="preserve">D</x:t>
        </x:is>
      </x:c>
      <x:c r="K2210" t="n">
        <x:v>186</x:v>
      </x:c>
      <x:c r="L2210" t="n">
        <x:v>80</x:v>
      </x:c>
      <x:c r="M2210" t="n">
        <x:v>47000</x:v>
      </x:c>
      <x:c r="N2210" t="n">
        <x:v>94</x:v>
      </x:c>
      <x:c r="O2210" t="n">
        <x:v>94</x:v>
      </x:c>
      <x:c r="P2210" t="inlineStr">
        <x:is>
          <x:t xml:space="preserve">2026-07-07</x:t>
        </x:is>
      </x:c>
      <x:c r="Q2210" t="inlineStr">
        <x:is>
          <x:t xml:space="preserve">2026-11-30</x:t>
        </x:is>
      </x:c>
      <x:c r="R2210" t="n">
        <x:v>15000</x:v>
      </x:c>
      <x:c r="S2210" t="inlineStr">
        <x:is>
          <x:t xml:space="preserve">Reserva</x:t>
        </x:is>
      </x:c>
      <x:c r="X2210" t="inlineStr">
        <x:is>
          <x:t xml:space="preserve">Finalização=9; Sem Bola=9; Compostura=10; Técnica=13; Primeiro Toque=12; Finta=11; Posicionamento=6; Decisões=11; Trabalho Equipa=10; Marcação=6; Desarme=7; Antecipação=12; Criatividade=12; Passe=12</x:t>
        </x:is>
      </x:c>
      <x:c r="Y2210" t="inlineStr">
        <x:is>
          <x:t xml:space="preserve">https://www.sofascore.com/player/leo-indio/1112488</x:t>
        </x:is>
      </x:c>
      <x:c r="Z2210" t="inlineStr">
        <x:is>
          <x:t xml:space="preserve">estimado: peso, salário</x:t>
        </x:is>
      </x:c>
    </x:row>
    <x:row r="2211">
      <x:c r="A2211" t="inlineStr">
        <x:is>
          <x:t xml:space="preserve">Náutico</x:t>
        </x:is>
      </x:c>
      <x:c r="B2211" t="n">
        <x:v>5</x:v>
      </x:c>
      <x:c r="C2211" t="inlineStr">
        <x:is>
          <x:t xml:space="preserve">Auremir</x:t>
        </x:is>
      </x:c>
      <x:c r="D2211" t="inlineStr">
        <x:is>
          <x:t xml:space="preserve">Auremir</x:t>
        </x:is>
      </x:c>
      <x:c r="E2211" t="inlineStr">
        <x:is>
          <x:t xml:space="preserve"/>
        </x:is>
      </x:c>
      <x:c r="F2211" t="inlineStr">
        <x:is>
          <x:t xml:space="preserve">1991-10-09</x:t>
        </x:is>
      </x:c>
      <x:c r="G2211" t="inlineStr">
        <x:is>
          <x:t xml:space="preserve">Brasil</x:t>
        </x:is>
      </x:c>
      <x:c r="I2211" t="inlineStr">
        <x:is>
          <x:t xml:space="preserve">CM DM</x:t>
        </x:is>
      </x:c>
      <x:c r="J2211" t="inlineStr">
        <x:is>
          <x:t xml:space="preserve">D</x:t>
        </x:is>
      </x:c>
      <x:c r="K2211" t="n">
        <x:v>174</x:v>
      </x:c>
      <x:c r="L2211" t="n">
        <x:v>70</x:v>
      </x:c>
      <x:c r="M2211" t="n">
        <x:v>235000</x:v>
      </x:c>
      <x:c r="N2211" t="n">
        <x:v>117</x:v>
      </x:c>
      <x:c r="O2211" t="n">
        <x:v>117</x:v>
      </x:c>
      <x:c r="P2211" t="inlineStr">
        <x:is>
          <x:t xml:space="preserve">2025-01-10</x:t>
        </x:is>
      </x:c>
      <x:c r="Q2211" t="inlineStr">
        <x:is>
          <x:t xml:space="preserve">2026-11-30</x:t>
        </x:is>
      </x:c>
      <x:c r="R2211" t="n">
        <x:v>15000</x:v>
      </x:c>
      <x:c r="S2211" t="inlineStr">
        <x:is>
          <x:t xml:space="preserve">Titular</x:t>
        </x:is>
      </x:c>
      <x:c r="X2211" t="inlineStr">
        <x:is>
          <x:t xml:space="preserve"/>
        </x:is>
      </x:c>
      <x:c r="Y2211" t="inlineStr">
        <x:is>
          <x:t xml:space="preserve">https://www.sofascore.com/player/auremir/241482</x:t>
        </x:is>
      </x:c>
      <x:c r="Z2211" t="inlineStr">
        <x:is>
          <x:t xml:space="preserve">estimado: peso, salário</x:t>
        </x:is>
      </x:c>
    </x:row>
    <x:row r="2212">
      <x:c r="A2212" t="inlineStr">
        <x:is>
          <x:t xml:space="preserve">Náutico</x:t>
        </x:is>
      </x:c>
      <x:c r="B2212" t="n">
        <x:v>22</x:v>
      </x:c>
      <x:c r="C2212" t="inlineStr">
        <x:is>
          <x:t xml:space="preserve"/>
        </x:is>
      </x:c>
      <x:c r="D2212" t="inlineStr">
        <x:is>
          <x:t xml:space="preserve">Patricio</x:t>
        </x:is>
      </x:c>
      <x:c r="E2212" t="inlineStr">
        <x:is>
          <x:t xml:space="preserve">Núñez</x:t>
        </x:is>
      </x:c>
      <x:c r="F2212" t="inlineStr">
        <x:is>
          <x:t xml:space="preserve">1999-04-19</x:t>
        </x:is>
      </x:c>
      <x:c r="G2212" t="inlineStr">
        <x:is>
          <x:t xml:space="preserve">Argentina</x:t>
        </x:is>
      </x:c>
      <x:c r="I2212" t="inlineStr">
        <x:is>
          <x:t xml:space="preserve">RW</x:t>
        </x:is>
      </x:c>
      <x:c r="J2212" t="inlineStr">
        <x:is>
          <x:t xml:space="preserve">D</x:t>
        </x:is>
      </x:c>
      <x:c r="K2212" t="n">
        <x:v>178</x:v>
      </x:c>
      <x:c r="L2212" t="n">
        <x:v>74</x:v>
      </x:c>
      <x:c r="M2212" t="n">
        <x:v>49000</x:v>
      </x:c>
      <x:c r="N2212" t="n">
        <x:v>94</x:v>
      </x:c>
      <x:c r="O2212" t="n">
        <x:v>96</x:v>
      </x:c>
      <x:c r="P2212" t="inlineStr">
        <x:is>
          <x:t xml:space="preserve">2026-08-06</x:t>
        </x:is>
      </x:c>
      <x:c r="Q2212" t="inlineStr">
        <x:is>
          <x:t xml:space="preserve">2026-11-30</x:t>
        </x:is>
      </x:c>
      <x:c r="R2212" t="n">
        <x:v>15000</x:v>
      </x:c>
      <x:c r="S2212" t="inlineStr">
        <x:is>
          <x:t xml:space="preserve">Reserva</x:t>
        </x:is>
      </x:c>
      <x:c r="X2212" t="inlineStr">
        <x:is>
          <x:t xml:space="preserve">Finalização=11; Sem Bola=12; Compostura=10; Técnica=14; Primeiro Toque=13; Finta=15; Posicionamento=2; Decisões=6; Trabalho Equipa=5; Marcação=2; Desarme=2; Antecipação=8; Criatividade=11; Passe=10</x:t>
        </x:is>
      </x:c>
      <x:c r="Y2212" t="inlineStr">
        <x:is>
          <x:t xml:space="preserve">https://www.sofascore.com/player/patricio-nunez/1114219</x:t>
        </x:is>
      </x:c>
      <x:c r="Z2212" t="inlineStr">
        <x:is>
          <x:t xml:space="preserve">estimado: peso, salário</x:t>
        </x:is>
      </x:c>
    </x:row>
    <x:row r="2213">
      <x:c r="A2213" t="inlineStr">
        <x:is>
          <x:t xml:space="preserve">Náutico</x:t>
        </x:is>
      </x:c>
      <x:c r="B2213" t="n">
        <x:v>21</x:v>
      </x:c>
      <x:c r="C2213" t="inlineStr">
        <x:is>
          <x:t xml:space="preserve"/>
        </x:is>
      </x:c>
      <x:c r="D2213" t="inlineStr">
        <x:is>
          <x:t xml:space="preserve">Felipe</x:t>
        </x:is>
      </x:c>
      <x:c r="E2213" t="inlineStr">
        <x:is>
          <x:t xml:space="preserve">Redaelli</x:t>
        </x:is>
      </x:c>
      <x:c r="F2213" t="inlineStr">
        <x:is>
          <x:t xml:space="preserve">2003-07-10</x:t>
        </x:is>
      </x:c>
      <x:c r="G2213" t="inlineStr">
        <x:is>
          <x:t xml:space="preserve">Brasil</x:t>
        </x:is>
      </x:c>
      <x:c r="I2213" t="inlineStr">
        <x:is>
          <x:t xml:space="preserve">CM</x:t>
        </x:is>
      </x:c>
      <x:c r="J2213" t="inlineStr">
        <x:is>
          <x:t xml:space="preserve">E</x:t>
        </x:is>
      </x:c>
      <x:c r="K2213" t="n">
        <x:v>180</x:v>
      </x:c>
      <x:c r="L2213" t="n">
        <x:v>75</x:v>
      </x:c>
      <x:c r="N2213" t="n">
        <x:v>98</x:v>
      </x:c>
      <x:c r="O2213" t="n">
        <x:v>116</x:v>
      </x:c>
      <x:c r="P2213" t="inlineStr">
        <x:is>
          <x:t xml:space="preserve">2025-01-01</x:t>
        </x:is>
      </x:c>
      <x:c r="Q2213" t="inlineStr">
        <x:is>
          <x:t xml:space="preserve">2026-11-30</x:t>
        </x:is>
      </x:c>
      <x:c r="R2213" t="n">
        <x:v>15000</x:v>
      </x:c>
      <x:c r="S2213" t="inlineStr">
        <x:is>
          <x:t xml:space="preserve">Reserva</x:t>
        </x:is>
      </x:c>
      <x:c r="X2213" t="inlineStr">
        <x:is>
          <x:t xml:space="preserve"/>
        </x:is>
      </x:c>
      <x:c r="Y2213" t="inlineStr">
        <x:is>
          <x:t xml:space="preserve">https://www.sofascore.com/player/felipe-redaelli/2027619</x:t>
        </x:is>
      </x:c>
      <x:c r="Z2213" t="inlineStr">
        <x:is>
          <x:t xml:space="preserve">estimado: posição, peso, salário</x:t>
        </x:is>
      </x:c>
    </x:row>
    <x:row r="2214">
      <x:c r="A2214" t="inlineStr">
        <x:is>
          <x:t xml:space="preserve">Náutico</x:t>
        </x:is>
      </x:c>
      <x:c r="B2214" t="n">
        <x:v>88</x:v>
      </x:c>
      <x:c r="C2214" t="inlineStr">
        <x:is>
          <x:t xml:space="preserve">Caio</x:t>
        </x:is>
      </x:c>
      <x:c r="D2214" t="inlineStr">
        <x:is>
          <x:t xml:space="preserve">Caio</x:t>
        </x:is>
      </x:c>
      <x:c r="E2214" t="inlineStr">
        <x:is>
          <x:t xml:space="preserve"/>
        </x:is>
      </x:c>
      <x:c r="F2214" t="inlineStr">
        <x:is>
          <x:t xml:space="preserve">2005-07-22</x:t>
        </x:is>
      </x:c>
      <x:c r="G2214" t="inlineStr">
        <x:is>
          <x:t xml:space="preserve">Brasil</x:t>
        </x:is>
      </x:c>
      <x:c r="I2214" t="inlineStr">
        <x:is>
          <x:t xml:space="preserve">CM</x:t>
        </x:is>
      </x:c>
      <x:c r="J2214" t="inlineStr">
        <x:is>
          <x:t xml:space="preserve">A</x:t>
        </x:is>
      </x:c>
      <x:c r="K2214" t="n">
        <x:v>180</x:v>
      </x:c>
      <x:c r="L2214" t="n">
        <x:v>75</x:v>
      </x:c>
      <x:c r="N2214" t="n">
        <x:v>90</x:v>
      </x:c>
      <x:c r="O2214" t="n">
        <x:v>114</x:v>
      </x:c>
      <x:c r="Q2214" t="inlineStr">
        <x:is>
          <x:t xml:space="preserve">2026-12-31</x:t>
        </x:is>
      </x:c>
      <x:c r="R2214" t="n">
        <x:v>15000</x:v>
      </x:c>
      <x:c r="S2214" t="inlineStr">
        <x:is>
          <x:t xml:space="preserve">Jovem promessa</x:t>
        </x:is>
      </x:c>
      <x:c r="X2214" t="inlineStr">
        <x:is>
          <x:t xml:space="preserve"/>
        </x:is>
      </x:c>
      <x:c r="Y2214" t="inlineStr">
        <x:is>
          <x:t xml:space="preserve">https://www.sofascore.com/player/caio/2453671</x:t>
        </x:is>
      </x:c>
      <x:c r="Z2214" t="inlineStr">
        <x:is>
          <x:t xml:space="preserve">estimado: peso, salário, fim do contrato</x:t>
        </x:is>
      </x:c>
    </x:row>
    <x:row r="2215">
      <x:c r="A2215" t="inlineStr">
        <x:is>
          <x:t xml:space="preserve">Náutico</x:t>
        </x:is>
      </x:c>
      <x:c r="C2215" t="inlineStr">
        <x:is>
          <x:t xml:space="preserve"/>
        </x:is>
      </x:c>
      <x:c r="D2215" t="inlineStr">
        <x:is>
          <x:t xml:space="preserve">Pedro</x:t>
        </x:is>
      </x:c>
      <x:c r="E2215" t="inlineStr">
        <x:is>
          <x:t xml:space="preserve">Henrique</x:t>
        </x:is>
      </x:c>
      <x:c r="F2215" t="inlineStr">
        <x:is>
          <x:t xml:space="preserve">2008-02-25</x:t>
        </x:is>
      </x:c>
      <x:c r="G2215" t="inlineStr">
        <x:is>
          <x:t xml:space="preserve">Brasil</x:t>
        </x:is>
      </x:c>
      <x:c r="I2215" t="inlineStr">
        <x:is>
          <x:t xml:space="preserve">CM</x:t>
        </x:is>
      </x:c>
      <x:c r="J2215" t="inlineStr">
        <x:is>
          <x:t xml:space="preserve">D</x:t>
        </x:is>
      </x:c>
      <x:c r="K2215" t="n">
        <x:v>178</x:v>
      </x:c>
      <x:c r="L2215" t="n">
        <x:v>74</x:v>
      </x:c>
      <x:c r="N2215" t="n">
        <x:v>79</x:v>
      </x:c>
      <x:c r="O2215" t="n">
        <x:v>113</x:v>
      </x:c>
      <x:c r="Q2215" t="inlineStr">
        <x:is>
          <x:t xml:space="preserve">2026-12-31</x:t>
        </x:is>
      </x:c>
      <x:c r="R2215" t="n">
        <x:v>15000</x:v>
      </x:c>
      <x:c r="S2215" t="inlineStr">
        <x:is>
          <x:t xml:space="preserve">Jovem promessa</x:t>
        </x:is>
      </x:c>
      <x:c r="X2215" t="inlineStr">
        <x:is>
          <x:t xml:space="preserve"/>
        </x:is>
      </x:c>
      <x:c r="Y2215" t="inlineStr">
        <x:is>
          <x:t xml:space="preserve">https://www.sofascore.com/player/henrique-pedro/2613179</x:t>
        </x:is>
      </x:c>
      <x:c r="Z2215" t="inlineStr">
        <x:is>
          <x:t xml:space="preserve">estimado: posição, altura, peso, salário, fim do contrato</x:t>
        </x:is>
      </x:c>
    </x:row>
    <x:row r="2216">
      <x:c r="A2216" t="inlineStr">
        <x:is>
          <x:t xml:space="preserve">Náutico</x:t>
        </x:is>
      </x:c>
      <x:c r="C2216" t="inlineStr">
        <x:is>
          <x:t xml:space="preserve">Everson</x:t>
        </x:is>
      </x:c>
      <x:c r="D2216" t="inlineStr">
        <x:is>
          <x:t xml:space="preserve">Everson</x:t>
        </x:is>
      </x:c>
      <x:c r="E2216" t="inlineStr">
        <x:is>
          <x:t xml:space="preserve"/>
        </x:is>
      </x:c>
      <x:c r="F2216" t="inlineStr">
        <x:is>
          <x:t xml:space="preserve">2000-01-01</x:t>
        </x:is>
      </x:c>
      <x:c r="G2216" t="inlineStr">
        <x:is>
          <x:t xml:space="preserve">Brasil</x:t>
        </x:is>
      </x:c>
      <x:c r="I2216" t="inlineStr">
        <x:is>
          <x:t xml:space="preserve">CM</x:t>
        </x:is>
      </x:c>
      <x:c r="J2216" t="inlineStr">
        <x:is>
          <x:t xml:space="preserve">D</x:t>
        </x:is>
      </x:c>
      <x:c r="K2216" t="n">
        <x:v>178</x:v>
      </x:c>
      <x:c r="L2216" t="n">
        <x:v>74</x:v>
      </x:c>
      <x:c r="N2216" t="n">
        <x:v>100</x:v>
      </x:c>
      <x:c r="O2216" t="n">
        <x:v>102</x:v>
      </x:c>
      <x:c r="Q2216" t="inlineStr">
        <x:is>
          <x:t xml:space="preserve">2026-12-31</x:t>
        </x:is>
      </x:c>
      <x:c r="R2216" t="n">
        <x:v>15000</x:v>
      </x:c>
      <x:c r="S2216" t="inlineStr">
        <x:is>
          <x:t xml:space="preserve">Reserva</x:t>
        </x:is>
      </x:c>
      <x:c r="X2216" t="inlineStr">
        <x:is>
          <x:t xml:space="preserve"/>
        </x:is>
      </x:c>
      <x:c r="Y2216" t="inlineStr">
        <x:is>
          <x:t xml:space="preserve">https://www.sofascore.com/player/everson/2797179</x:t>
        </x:is>
      </x:c>
      <x:c r="Z2216" t="inlineStr">
        <x:is>
          <x:t xml:space="preserve">estimado: posição, nascimento, altura, pé, peso, salário, fim do contrato</x:t>
        </x:is>
      </x:c>
    </x:row>
    <x:row r="2217">
      <x:c r="A2217" t="inlineStr">
        <x:is>
          <x:t xml:space="preserve">Náutico</x:t>
        </x:is>
      </x:c>
      <x:c r="B2217" t="n">
        <x:v>6</x:v>
      </x:c>
      <x:c r="C2217" t="inlineStr">
        <x:is>
          <x:t xml:space="preserve">Ryan</x:t>
        </x:is>
      </x:c>
      <x:c r="D2217" t="inlineStr">
        <x:is>
          <x:t xml:space="preserve">Ryan</x:t>
        </x:is>
      </x:c>
      <x:c r="E2217" t="inlineStr">
        <x:is>
          <x:t xml:space="preserve"/>
        </x:is>
      </x:c>
      <x:c r="F2217" t="inlineStr">
        <x:is>
          <x:t xml:space="preserve">2002-05-14</x:t>
        </x:is>
      </x:c>
      <x:c r="G2217" t="inlineStr">
        <x:is>
          <x:t xml:space="preserve">Brasil</x:t>
        </x:is>
      </x:c>
      <x:c r="I2217" t="inlineStr">
        <x:is>
          <x:t xml:space="preserve">LB</x:t>
        </x:is>
      </x:c>
      <x:c r="J2217" t="inlineStr">
        <x:is>
          <x:t xml:space="preserve">E</x:t>
        </x:is>
      </x:c>
      <x:c r="K2217" t="n">
        <x:v>177</x:v>
      </x:c>
      <x:c r="L2217" t="n">
        <x:v>73</x:v>
      </x:c>
      <x:c r="M2217" t="n">
        <x:v>390000</x:v>
      </x:c>
      <x:c r="N2217" t="n">
        <x:v>114</x:v>
      </x:c>
      <x:c r="O2217" t="n">
        <x:v>127</x:v>
      </x:c>
      <x:c r="P2217" t="inlineStr">
        <x:is>
          <x:t xml:space="preserve">2026-08-01</x:t>
        </x:is>
      </x:c>
      <x:c r="Q2217" t="inlineStr">
        <x:is>
          <x:t xml:space="preserve">2026-11-30</x:t>
        </x:is>
      </x:c>
      <x:c r="R2217" t="n">
        <x:v>18800</x:v>
      </x:c>
      <x:c r="S2217" t="inlineStr">
        <x:is>
          <x:t xml:space="preserve">Titular</x:t>
        </x:is>
      </x:c>
      <x:c r="X2217" t="inlineStr">
        <x:is>
          <x:t xml:space="preserve"/>
        </x:is>
      </x:c>
      <x:c r="Y2217" t="inlineStr">
        <x:is>
          <x:t xml:space="preserve">https://www.sofascore.com/player/ryan/1086990</x:t>
        </x:is>
      </x:c>
      <x:c r="Z2217" t="inlineStr">
        <x:is>
          <x:t xml:space="preserve">estimado: peso, salário</x:t>
        </x:is>
      </x:c>
    </x:row>
    <x:row r="2218">
      <x:c r="A2218" t="inlineStr">
        <x:is>
          <x:t xml:space="preserve">Náutico</x:t>
        </x:is>
      </x:c>
      <x:c r="B2218" t="n">
        <x:v>93</x:v>
      </x:c>
      <x:c r="C2218" t="inlineStr">
        <x:is>
          <x:t xml:space="preserve">Reginaldo</x:t>
        </x:is>
      </x:c>
      <x:c r="D2218" t="inlineStr">
        <x:is>
          <x:t xml:space="preserve">Reginaldo</x:t>
        </x:is>
      </x:c>
      <x:c r="E2218" t="inlineStr">
        <x:is>
          <x:t xml:space="preserve"/>
        </x:is>
      </x:c>
      <x:c r="F2218" t="inlineStr">
        <x:is>
          <x:t xml:space="preserve">1993-02-22</x:t>
        </x:is>
      </x:c>
      <x:c r="G2218" t="inlineStr">
        <x:is>
          <x:t xml:space="preserve">Brasil</x:t>
        </x:is>
      </x:c>
      <x:c r="I2218" t="inlineStr">
        <x:is>
          <x:t xml:space="preserve">RB RW</x:t>
        </x:is>
      </x:c>
      <x:c r="J2218" t="inlineStr">
        <x:is>
          <x:t xml:space="preserve">D</x:t>
        </x:is>
      </x:c>
      <x:c r="K2218" t="n">
        <x:v>174</x:v>
      </x:c>
      <x:c r="L2218" t="n">
        <x:v>70</x:v>
      </x:c>
      <x:c r="M2218" t="n">
        <x:v>97000</x:v>
      </x:c>
      <x:c r="N2218" t="n">
        <x:v>105</x:v>
      </x:c>
      <x:c r="O2218" t="n">
        <x:v>105</x:v>
      </x:c>
      <x:c r="P2218" t="inlineStr">
        <x:is>
          <x:t xml:space="preserve">2026-01-01</x:t>
        </x:is>
      </x:c>
      <x:c r="Q2218" t="inlineStr">
        <x:is>
          <x:t xml:space="preserve">2026-11-30</x:t>
        </x:is>
      </x:c>
      <x:c r="R2218" t="n">
        <x:v>15000</x:v>
      </x:c>
      <x:c r="S2218" t="inlineStr">
        <x:is>
          <x:t xml:space="preserve">Rotação</x:t>
        </x:is>
      </x:c>
      <x:c r="X2218" t="inlineStr">
        <x:is>
          <x:t xml:space="preserve">Finalização=4; Sem Bola=8; Compostura=8; Técnica=10; Primeiro Toque=10; Finta=10; Posicionamento=9; Decisões=8; Trabalho Equipa=9; Marcação=12; Desarme=12; Antecipação=12; Criatividade=8; Passe=10</x:t>
        </x:is>
      </x:c>
      <x:c r="Y2218" t="inlineStr">
        <x:is>
          <x:t xml:space="preserve">https://www.sofascore.com/player/reginaldo/555456</x:t>
        </x:is>
      </x:c>
      <x:c r="Z2218" t="inlineStr">
        <x:is>
          <x:t xml:space="preserve">estimado: peso, salário</x:t>
        </x:is>
      </x:c>
    </x:row>
    <x:row r="2219">
      <x:c r="A2219" t="inlineStr">
        <x:is>
          <x:t xml:space="preserve">Náutico</x:t>
        </x:is>
      </x:c>
      <x:c r="B2219" t="n">
        <x:v>78</x:v>
      </x:c>
      <x:c r="C2219" t="inlineStr">
        <x:is>
          <x:t xml:space="preserve">Danielzinho</x:t>
        </x:is>
      </x:c>
      <x:c r="D2219" t="inlineStr">
        <x:is>
          <x:t xml:space="preserve">Danielzinho</x:t>
        </x:is>
      </x:c>
      <x:c r="E2219" t="inlineStr">
        <x:is>
          <x:t xml:space="preserve"/>
        </x:is>
      </x:c>
      <x:c r="F2219" t="inlineStr">
        <x:is>
          <x:t xml:space="preserve">2000-10-13</x:t>
        </x:is>
      </x:c>
      <x:c r="G2219" t="inlineStr">
        <x:is>
          <x:t xml:space="preserve">Brasil</x:t>
        </x:is>
      </x:c>
      <x:c r="I2219" t="inlineStr">
        <x:is>
          <x:t xml:space="preserve">RB</x:t>
        </x:is>
      </x:c>
      <x:c r="J2219" t="inlineStr">
        <x:is>
          <x:t xml:space="preserve">D</x:t>
        </x:is>
      </x:c>
      <x:c r="K2219" t="n">
        <x:v>170</x:v>
      </x:c>
      <x:c r="L2219" t="n">
        <x:v>67</x:v>
      </x:c>
      <x:c r="N2219" t="n">
        <x:v>100</x:v>
      </x:c>
      <x:c r="O2219" t="n">
        <x:v>104</x:v>
      </x:c>
      <x:c r="P2219" t="inlineStr">
        <x:is>
          <x:t xml:space="preserve">2026-09-04</x:t>
        </x:is>
      </x:c>
      <x:c r="Q2219" t="inlineStr">
        <x:is>
          <x:t xml:space="preserve">2026-11-30</x:t>
        </x:is>
      </x:c>
      <x:c r="R2219" t="n">
        <x:v>15000</x:v>
      </x:c>
      <x:c r="S2219" t="inlineStr">
        <x:is>
          <x:t xml:space="preserve">Reserva</x:t>
        </x:is>
      </x:c>
      <x:c r="X2219" t="inlineStr">
        <x:is>
          <x:t xml:space="preserve">Finalização=6; Sem Bola=10; Compostura=10; Técnica=12; Primeiro Toque=12; Finta=12; Posicionamento=7; Decisões=7; Trabalho Equipa=8; Marcação=6; Desarme=7; Antecipação=6; Criatividade=9; Passe=10</x:t>
        </x:is>
      </x:c>
      <x:c r="Y2219" t="inlineStr">
        <x:is>
          <x:t xml:space="preserve">https://www.sofascore.com/player/danielzinho/1113560</x:t>
        </x:is>
      </x:c>
      <x:c r="Z2219" t="inlineStr">
        <x:is>
          <x:t xml:space="preserve">estimado: peso, salário</x:t>
        </x:is>
      </x:c>
    </x:row>
    <x:row r="2220">
      <x:c r="A2220" t="inlineStr">
        <x:is>
          <x:t xml:space="preserve">Náutico</x:t>
        </x:is>
      </x:c>
      <x:c r="B2220" t="n">
        <x:v>2</x:v>
      </x:c>
      <x:c r="C2220" t="inlineStr">
        <x:is>
          <x:t xml:space="preserve">Arnaldo</x:t>
        </x:is>
      </x:c>
      <x:c r="D2220" t="inlineStr">
        <x:is>
          <x:t xml:space="preserve">Arnaldo</x:t>
        </x:is>
      </x:c>
      <x:c r="E2220" t="inlineStr">
        <x:is>
          <x:t xml:space="preserve"/>
        </x:is>
      </x:c>
      <x:c r="F2220" t="inlineStr">
        <x:is>
          <x:t xml:space="preserve">1992-04-15</x:t>
        </x:is>
      </x:c>
      <x:c r="G2220" t="inlineStr">
        <x:is>
          <x:t xml:space="preserve">Brasil</x:t>
        </x:is>
      </x:c>
      <x:c r="I2220" t="inlineStr">
        <x:is>
          <x:t xml:space="preserve">RB</x:t>
        </x:is>
      </x:c>
      <x:c r="J2220" t="inlineStr">
        <x:is>
          <x:t xml:space="preserve">D</x:t>
        </x:is>
      </x:c>
      <x:c r="K2220" t="n">
        <x:v>173</x:v>
      </x:c>
      <x:c r="L2220" t="n">
        <x:v>69</x:v>
      </x:c>
      <x:c r="M2220" t="n">
        <x:v>435000</x:v>
      </x:c>
      <x:c r="N2220" t="n">
        <x:v>122</x:v>
      </x:c>
      <x:c r="O2220" t="n">
        <x:v>122</x:v>
      </x:c>
      <x:c r="P2220" t="inlineStr">
        <x:is>
          <x:t xml:space="preserve">2024-01-11</x:t>
        </x:is>
      </x:c>
      <x:c r="Q2220" t="inlineStr">
        <x:is>
          <x:t xml:space="preserve">2026-11-30</x:t>
        </x:is>
      </x:c>
      <x:c r="R2220" t="n">
        <x:v>21000</x:v>
      </x:c>
      <x:c r="S2220" t="inlineStr">
        <x:is>
          <x:t xml:space="preserve">Titular</x:t>
        </x:is>
      </x:c>
      <x:c r="X2220" t="inlineStr">
        <x:is>
          <x:t xml:space="preserve">Finalização=5; Sem Bola=9; Compostura=9; Técnica=13; Primeiro Toque=13; Finta=13; Posicionamento=9; Decisões=8; Trabalho Equipa=10; Marcação=13; Desarme=14; Antecipação=13; Criatividade=9; Passe=11</x:t>
        </x:is>
      </x:c>
      <x:c r="Y2220" t="inlineStr">
        <x:is>
          <x:t xml:space="preserve">https://www.sofascore.com/player/arnaldo/801074</x:t>
        </x:is>
      </x:c>
      <x:c r="Z2220" t="inlineStr">
        <x:is>
          <x:t xml:space="preserve">estimado: peso, salário</x:t>
        </x:is>
      </x:c>
    </x:row>
    <x:row r="2221">
      <x:c r="A2221" t="inlineStr">
        <x:is>
          <x:t xml:space="preserve">Náutico</x:t>
        </x:is>
      </x:c>
      <x:c r="B2221" t="n">
        <x:v>23</x:v>
      </x:c>
      <x:c r="C2221" t="inlineStr">
        <x:is>
          <x:t xml:space="preserve"/>
        </x:is>
      </x:c>
      <x:c r="D2221" t="inlineStr">
        <x:is>
          <x:t xml:space="preserve">Igor</x:t>
        </x:is>
      </x:c>
      <x:c r="E2221" t="inlineStr">
        <x:is>
          <x:t xml:space="preserve">Fernandes</x:t>
        </x:is>
      </x:c>
      <x:c r="F2221" t="inlineStr">
        <x:is>
          <x:t xml:space="preserve">1992-08-06</x:t>
        </x:is>
      </x:c>
      <x:c r="G2221" t="inlineStr">
        <x:is>
          <x:t xml:space="preserve">Brasil</x:t>
        </x:is>
      </x:c>
      <x:c r="I2221" t="inlineStr">
        <x:is>
          <x:t xml:space="preserve">LB CB</x:t>
        </x:is>
      </x:c>
      <x:c r="J2221" t="inlineStr">
        <x:is>
          <x:t xml:space="preserve">E</x:t>
        </x:is>
      </x:c>
      <x:c r="K2221" t="n">
        <x:v>183</x:v>
      </x:c>
      <x:c r="L2221" t="n">
        <x:v>78</x:v>
      </x:c>
      <x:c r="M2221" t="n">
        <x:v>160000</x:v>
      </x:c>
      <x:c r="N2221" t="n">
        <x:v>112</x:v>
      </x:c>
      <x:c r="O2221" t="n">
        <x:v>112</x:v>
      </x:c>
      <x:c r="P2221" t="inlineStr">
        <x:is>
          <x:t xml:space="preserve">2025-01-01</x:t>
        </x:is>
      </x:c>
      <x:c r="Q2221" t="inlineStr">
        <x:is>
          <x:t xml:space="preserve">2026-11-30</x:t>
        </x:is>
      </x:c>
      <x:c r="R2221" t="n">
        <x:v>15000</x:v>
      </x:c>
      <x:c r="S2221" t="inlineStr">
        <x:is>
          <x:t xml:space="preserve">Titular</x:t>
        </x:is>
      </x:c>
      <x:c r="X2221" t="inlineStr">
        <x:is>
          <x:t xml:space="preserve">Finalização=3; Sem Bola=7; Compostura=7; Técnica=10; Primeiro Toque=10; Finta=10; Posicionamento=10; Decisões=9; Trabalho Equipa=11; Marcação=13; Desarme=14; Antecipação=13; Criatividade=8; Passe=9</x:t>
        </x:is>
      </x:c>
      <x:c r="Y2221" t="inlineStr">
        <x:is>
          <x:t xml:space="preserve">https://www.sofascore.com/player/igor-fernandes/329057</x:t>
        </x:is>
      </x:c>
      <x:c r="Z2221" t="inlineStr">
        <x:is>
          <x:t xml:space="preserve">estimado: peso, salário</x:t>
        </x:is>
      </x:c>
    </x:row>
    <x:row r="2222">
      <x:c r="A2222" t="inlineStr">
        <x:is>
          <x:t xml:space="preserve">Náutico</x:t>
        </x:is>
      </x:c>
      <x:c r="B2222" t="n">
        <x:v>14</x:v>
      </x:c>
      <x:c r="C2222" t="inlineStr">
        <x:is>
          <x:t xml:space="preserve"/>
        </x:is>
      </x:c>
      <x:c r="D2222" t="inlineStr">
        <x:is>
          <x:t xml:space="preserve">Matheus</x:t>
        </x:is>
      </x:c>
      <x:c r="E2222" t="inlineStr">
        <x:is>
          <x:t xml:space="preserve">Ribeiro</x:t>
        </x:is>
      </x:c>
      <x:c r="F2222" t="inlineStr">
        <x:is>
          <x:t xml:space="preserve">1993-02-23</x:t>
        </x:is>
      </x:c>
      <x:c r="G2222" t="inlineStr">
        <x:is>
          <x:t xml:space="preserve">Brasil</x:t>
        </x:is>
      </x:c>
      <x:c r="I2222" t="inlineStr">
        <x:is>
          <x:t xml:space="preserve">RB LB</x:t>
        </x:is>
      </x:c>
      <x:c r="J2222" t="inlineStr">
        <x:is>
          <x:t xml:space="preserve">A</x:t>
        </x:is>
      </x:c>
      <x:c r="K2222" t="n">
        <x:v>178</x:v>
      </x:c>
      <x:c r="L2222" t="n">
        <x:v>74</x:v>
      </x:c>
      <x:c r="M2222" t="n">
        <x:v>210000</x:v>
      </x:c>
      <x:c r="N2222" t="n">
        <x:v>113</x:v>
      </x:c>
      <x:c r="O2222" t="n">
        <x:v>113</x:v>
      </x:c>
      <x:c r="P2222" t="inlineStr">
        <x:is>
          <x:t xml:space="preserve">2026-03-24</x:t>
        </x:is>
      </x:c>
      <x:c r="Q2222" t="inlineStr">
        <x:is>
          <x:t xml:space="preserve">2026-11-30</x:t>
        </x:is>
      </x:c>
      <x:c r="R2222" t="n">
        <x:v>15000</x:v>
      </x:c>
      <x:c r="S2222" t="inlineStr">
        <x:is>
          <x:t xml:space="preserve">Titular</x:t>
        </x:is>
      </x:c>
      <x:c r="X2222" t="inlineStr">
        <x:is>
          <x:t xml:space="preserve">Finalização=4; Sem Bola=7; Compostura=7; Técnica=11; Primeiro Toque=11; Finta=11; Posicionamento=9; Decisões=8; Trabalho Equipa=10; Marcação=12; Desarme=13; Antecipação=12; Criatividade=9; Passe=10</x:t>
        </x:is>
      </x:c>
      <x:c r="Y2222" t="inlineStr">
        <x:is>
          <x:t xml:space="preserve">https://www.sofascore.com/player/matheus-ribeiro/794878</x:t>
        </x:is>
      </x:c>
      <x:c r="Z2222" t="inlineStr">
        <x:is>
          <x:t xml:space="preserve">estimado: peso, salário</x:t>
        </x:is>
      </x:c>
    </x:row>
    <x:row r="2223">
      <x:c r="A2223" t="inlineStr">
        <x:is>
          <x:t xml:space="preserve">Náutico</x:t>
        </x:is>
      </x:c>
      <x:c r="B2223" t="n">
        <x:v>34</x:v>
      </x:c>
      <x:c r="C2223" t="inlineStr">
        <x:is>
          <x:t xml:space="preserve">Wanderson</x:t>
        </x:is>
      </x:c>
      <x:c r="D2223" t="inlineStr">
        <x:is>
          <x:t xml:space="preserve">Wanderson</x:t>
        </x:is>
      </x:c>
      <x:c r="E2223" t="inlineStr">
        <x:is>
          <x:t xml:space="preserve"/>
        </x:is>
      </x:c>
      <x:c r="F2223" t="inlineStr">
        <x:is>
          <x:t xml:space="preserve">1994-10-24</x:t>
        </x:is>
      </x:c>
      <x:c r="G2223" t="inlineStr">
        <x:is>
          <x:t xml:space="preserve">Brasil</x:t>
        </x:is>
      </x:c>
      <x:c r="I2223" t="inlineStr">
        <x:is>
          <x:t xml:space="preserve">CB</x:t>
        </x:is>
      </x:c>
      <x:c r="J2223" t="inlineStr">
        <x:is>
          <x:t xml:space="preserve">D</x:t>
        </x:is>
      </x:c>
      <x:c r="K2223" t="n">
        <x:v>187</x:v>
      </x:c>
      <x:c r="L2223" t="n">
        <x:v>81</x:v>
      </x:c>
      <x:c r="M2223" t="n">
        <x:v>110000</x:v>
      </x:c>
      <x:c r="N2223" t="n">
        <x:v>102</x:v>
      </x:c>
      <x:c r="O2223" t="n">
        <x:v>102</x:v>
      </x:c>
      <x:c r="P2223" t="inlineStr">
        <x:is>
          <x:t xml:space="preserve">2026-01-01</x:t>
        </x:is>
      </x:c>
      <x:c r="Q2223" t="inlineStr">
        <x:is>
          <x:t xml:space="preserve">2026-11-30</x:t>
        </x:is>
      </x:c>
      <x:c r="R2223" t="n">
        <x:v>15000</x:v>
      </x:c>
      <x:c r="S2223" t="inlineStr">
        <x:is>
          <x:t xml:space="preserve">Reserva</x:t>
        </x:is>
      </x:c>
      <x:c r="X2223" t="inlineStr">
        <x:is>
          <x:t xml:space="preserve">Finalização=2; Sem Bola=2; Compostura=8; Técnica=7; Primeiro Toque=8; Finta=5; Posicionamento=13; Decisões=11; Trabalho Equipa=11; Marcação=15; Desarme=15; Antecipação=14; Criatividade=4; Passe=7</x:t>
        </x:is>
      </x:c>
      <x:c r="Y2223" t="inlineStr">
        <x:is>
          <x:t xml:space="preserve">https://www.sofascore.com/player/wanderson/871476</x:t>
        </x:is>
      </x:c>
      <x:c r="Z2223" t="inlineStr">
        <x:is>
          <x:t xml:space="preserve">estimado: peso, salário</x:t>
        </x:is>
      </x:c>
    </x:row>
    <x:row r="2224">
      <x:c r="A2224" t="inlineStr">
        <x:is>
          <x:t xml:space="preserve">Náutico</x:t>
        </x:is>
      </x:c>
      <x:c r="B2224" t="n">
        <x:v>25</x:v>
      </x:c>
      <x:c r="C2224" t="inlineStr">
        <x:is>
          <x:t xml:space="preserve"/>
        </x:is>
      </x:c>
      <x:c r="D2224" t="inlineStr">
        <x:is>
          <x:t xml:space="preserve">Mateus</x:t>
        </x:is>
      </x:c>
      <x:c r="E2224" t="inlineStr">
        <x:is>
          <x:t xml:space="preserve">Silva</x:t>
        </x:is>
      </x:c>
      <x:c r="F2224" t="inlineStr">
        <x:is>
          <x:t xml:space="preserve">1995-07-03</x:t>
        </x:is>
      </x:c>
      <x:c r="G2224" t="inlineStr">
        <x:is>
          <x:t xml:space="preserve">Brasil</x:t>
        </x:is>
      </x:c>
      <x:c r="I2224" t="inlineStr">
        <x:is>
          <x:t xml:space="preserve">CB</x:t>
        </x:is>
      </x:c>
      <x:c r="J2224" t="inlineStr">
        <x:is>
          <x:t xml:space="preserve">D</x:t>
        </x:is>
      </x:c>
      <x:c r="K2224" t="n">
        <x:v>192</x:v>
      </x:c>
      <x:c r="L2224" t="n">
        <x:v>86</x:v>
      </x:c>
      <x:c r="M2224" t="n">
        <x:v>145000</x:v>
      </x:c>
      <x:c r="N2224" t="n">
        <x:v>105</x:v>
      </x:c>
      <x:c r="O2224" t="n">
        <x:v>105</x:v>
      </x:c>
      <x:c r="P2224" t="inlineStr">
        <x:is>
          <x:t xml:space="preserve">2026-01-01</x:t>
        </x:is>
      </x:c>
      <x:c r="Q2224" t="inlineStr">
        <x:is>
          <x:t xml:space="preserve">2026-11-30</x:t>
        </x:is>
      </x:c>
      <x:c r="R2224" t="n">
        <x:v>15000</x:v>
      </x:c>
      <x:c r="S2224" t="inlineStr">
        <x:is>
          <x:t xml:space="preserve">Rotação</x:t>
        </x:is>
      </x:c>
      <x:c r="X2224" t="inlineStr">
        <x:is>
          <x:t xml:space="preserve">Finalização=2; Sem Bola=2; Compostura=8; Técnica=8; Primeiro Toque=8; Finta=5; Posicionamento=12; Decisões=10; Trabalho Equipa=10; Marcação=16; Desarme=16; Antecipação=15; Criatividade=5; Passe=8</x:t>
        </x:is>
      </x:c>
      <x:c r="Y2224" t="inlineStr">
        <x:is>
          <x:t xml:space="preserve">https://www.sofascore.com/player/mateus-silva/870300</x:t>
        </x:is>
      </x:c>
      <x:c r="Z2224" t="inlineStr">
        <x:is>
          <x:t xml:space="preserve">estimado: peso, salário</x:t>
        </x:is>
      </x:c>
    </x:row>
    <x:row r="2225">
      <x:c r="A2225" t="inlineStr">
        <x:is>
          <x:t xml:space="preserve">Náutico</x:t>
        </x:is>
      </x:c>
      <x:c r="B2225" t="n">
        <x:v>3</x:v>
      </x:c>
      <x:c r="C2225" t="inlineStr">
        <x:is>
          <x:t xml:space="preserve">Betão</x:t>
        </x:is>
      </x:c>
      <x:c r="D2225" t="inlineStr">
        <x:is>
          <x:t xml:space="preserve">Betão</x:t>
        </x:is>
      </x:c>
      <x:c r="E2225" t="inlineStr">
        <x:is>
          <x:t xml:space="preserve"/>
        </x:is>
      </x:c>
      <x:c r="F2225" t="inlineStr">
        <x:is>
          <x:t xml:space="preserve">1999-06-21</x:t>
        </x:is>
      </x:c>
      <x:c r="G2225" t="inlineStr">
        <x:is>
          <x:t xml:space="preserve">Brasil</x:t>
        </x:is>
      </x:c>
      <x:c r="I2225" t="inlineStr">
        <x:is>
          <x:t xml:space="preserve">CB</x:t>
        </x:is>
      </x:c>
      <x:c r="J2225" t="inlineStr">
        <x:is>
          <x:t xml:space="preserve">E</x:t>
        </x:is>
      </x:c>
      <x:c r="K2225" t="n">
        <x:v>188</x:v>
      </x:c>
      <x:c r="L2225" t="n">
        <x:v>82</x:v>
      </x:c>
      <x:c r="M2225" t="n">
        <x:v>195000</x:v>
      </x:c>
      <x:c r="N2225" t="n">
        <x:v>107</x:v>
      </x:c>
      <x:c r="O2225" t="n">
        <x:v>109</x:v>
      </x:c>
      <x:c r="P2225" t="inlineStr">
        <x:is>
          <x:t xml:space="preserve">2026-03-06</x:t>
        </x:is>
      </x:c>
      <x:c r="Q2225" t="inlineStr">
        <x:is>
          <x:t xml:space="preserve">2026-11-30</x:t>
        </x:is>
      </x:c>
      <x:c r="R2225" t="n">
        <x:v>15000</x:v>
      </x:c>
      <x:c r="S2225" t="inlineStr">
        <x:is>
          <x:t xml:space="preserve">Rotação</x:t>
        </x:is>
      </x:c>
      <x:c r="X2225" t="inlineStr">
        <x:is>
          <x:t xml:space="preserve">Finalização=2; Sem Bola=3; Compostura=9; Técnica=7; Primeiro Toque=7; Finta=4; Posicionamento=13; Decisões=12; Trabalho Equipa=11; Marcação=16; Desarme=16; Antecipação=15; Criatividade=4; Passe=7</x:t>
        </x:is>
      </x:c>
      <x:c r="Y2225" t="inlineStr">
        <x:is>
          <x:t xml:space="preserve">https://www.sofascore.com/player/betao/1148361</x:t>
        </x:is>
      </x:c>
      <x:c r="Z2225" t="inlineStr">
        <x:is>
          <x:t xml:space="preserve">estimado: peso, salário</x:t>
        </x:is>
      </x:c>
    </x:row>
    <x:row r="2226">
      <x:c r="A2226" t="inlineStr">
        <x:is>
          <x:t xml:space="preserve">Náutico</x:t>
        </x:is>
      </x:c>
      <x:c r="B2226" t="n">
        <x:v>46</x:v>
      </x:c>
      <x:c r="C2226" t="inlineStr">
        <x:is>
          <x:t xml:space="preserve"/>
        </x:is>
      </x:c>
      <x:c r="D2226" t="inlineStr">
        <x:is>
          <x:t xml:space="preserve">Gustavo</x:t>
        </x:is>
      </x:c>
      <x:c r="E2226" t="inlineStr">
        <x:is>
          <x:t xml:space="preserve">Henrique</x:t>
        </x:is>
      </x:c>
      <x:c r="F2226" t="inlineStr">
        <x:is>
          <x:t xml:space="preserve">2005-10-18</x:t>
        </x:is>
      </x:c>
      <x:c r="G2226" t="inlineStr">
        <x:is>
          <x:t xml:space="preserve">Brasil</x:t>
        </x:is>
      </x:c>
      <x:c r="I2226" t="inlineStr">
        <x:is>
          <x:t xml:space="preserve">CB</x:t>
        </x:is>
      </x:c>
      <x:c r="J2226" t="inlineStr">
        <x:is>
          <x:t xml:space="preserve">E</x:t>
        </x:is>
      </x:c>
      <x:c r="K2226" t="n">
        <x:v>198</x:v>
      </x:c>
      <x:c r="L2226" t="n">
        <x:v>91</x:v>
      </x:c>
      <x:c r="N2226" t="n">
        <x:v>89</x:v>
      </x:c>
      <x:c r="O2226" t="n">
        <x:v>119</x:v>
      </x:c>
      <x:c r="P2226" t="inlineStr">
        <x:is>
          <x:t xml:space="preserve">2026-02-19</x:t>
        </x:is>
      </x:c>
      <x:c r="Q2226" t="inlineStr">
        <x:is>
          <x:t xml:space="preserve">2026-11-30</x:t>
        </x:is>
      </x:c>
      <x:c r="R2226" t="n">
        <x:v>15000</x:v>
      </x:c>
      <x:c r="S2226" t="inlineStr">
        <x:is>
          <x:t xml:space="preserve">Jovem promessa</x:t>
        </x:is>
      </x:c>
      <x:c r="T2226" t="inlineStr">
        <x:is>
          <x:t xml:space="preserve">Red Bull Bragantino U20</x:t>
        </x:is>
      </x:c>
      <x:c r="U2226" t="inlineStr">
        <x:is>
          <x:t xml:space="preserve">2026-11-30</x:t>
        </x:is>
      </x:c>
      <x:c r="X2226" t="inlineStr">
        <x:is>
          <x:t xml:space="preserve"/>
        </x:is>
      </x:c>
      <x:c r="Y2226" t="inlineStr">
        <x:is>
          <x:t xml:space="preserve">https://www.sofascore.com/player/henrique-gustavo/1494452</x:t>
        </x:is>
      </x:c>
      <x:c r="Z2226" t="inlineStr">
        <x:is>
          <x:t xml:space="preserve">estimado: peso, salário</x:t>
        </x:is>
      </x:c>
    </x:row>
    <x:row r="2227">
      <x:c r="A2227" t="inlineStr">
        <x:is>
          <x:t xml:space="preserve">Náutico</x:t>
        </x:is>
      </x:c>
      <x:c r="B2227" t="n">
        <x:v>60</x:v>
      </x:c>
      <x:c r="C2227" t="inlineStr">
        <x:is>
          <x:t xml:space="preserve"/>
        </x:is>
      </x:c>
      <x:c r="D2227" t="inlineStr">
        <x:is>
          <x:t xml:space="preserve">Luiz</x:t>
        </x:is>
      </x:c>
      <x:c r="E2227" t="inlineStr">
        <x:is>
          <x:t xml:space="preserve">Paulo</x:t>
        </x:is>
      </x:c>
      <x:c r="F2227" t="inlineStr">
        <x:is>
          <x:t xml:space="preserve">1993-04-24</x:t>
        </x:is>
      </x:c>
      <x:c r="G2227" t="inlineStr">
        <x:is>
          <x:t xml:space="preserve">Brasil</x:t>
        </x:is>
      </x:c>
      <x:c r="I2227" t="inlineStr">
        <x:is>
          <x:t xml:space="preserve">LB</x:t>
        </x:is>
      </x:c>
      <x:c r="J2227" t="inlineStr">
        <x:is>
          <x:t xml:space="preserve">E</x:t>
        </x:is>
      </x:c>
      <x:c r="K2227" t="n">
        <x:v>179</x:v>
      </x:c>
      <x:c r="L2227" t="n">
        <x:v>74</x:v>
      </x:c>
      <x:c r="M2227" t="n">
        <x:v>190000</x:v>
      </x:c>
      <x:c r="N2227" t="n">
        <x:v>111</x:v>
      </x:c>
      <x:c r="O2227" t="n">
        <x:v>111</x:v>
      </x:c>
      <x:c r="P2227" t="inlineStr">
        <x:is>
          <x:t xml:space="preserve">2024-01-11</x:t>
        </x:is>
      </x:c>
      <x:c r="Q2227" t="inlineStr">
        <x:is>
          <x:t xml:space="preserve">2026-11-30</x:t>
        </x:is>
      </x:c>
      <x:c r="R2227" t="n">
        <x:v>15000</x:v>
      </x:c>
      <x:c r="S2227" t="inlineStr">
        <x:is>
          <x:t xml:space="preserve">Rotação</x:t>
        </x:is>
      </x:c>
      <x:c r="X2227" t="inlineStr">
        <x:is>
          <x:t xml:space="preserve"/>
        </x:is>
      </x:c>
      <x:c r="Y2227" t="inlineStr">
        <x:is>
          <x:t xml:space="preserve">https://www.sofascore.com/player/luiz-paulo/817554</x:t>
        </x:is>
      </x:c>
      <x:c r="Z2227" t="inlineStr">
        <x:is>
          <x:t xml:space="preserve">estimado: peso, salário</x:t>
        </x:is>
      </x:c>
    </x:row>
    <x:row r="2228">
      <x:c r="A2228" t="inlineStr">
        <x:is>
          <x:t xml:space="preserve">Náutico</x:t>
        </x:is>
      </x:c>
      <x:c r="B2228" t="n">
        <x:v>16</x:v>
      </x:c>
      <x:c r="C2228" t="inlineStr">
        <x:is>
          <x:t xml:space="preserve"/>
        </x:is>
      </x:c>
      <x:c r="D2228" t="inlineStr">
        <x:is>
          <x:t xml:space="preserve">Felipe</x:t>
        </x:is>
      </x:c>
      <x:c r="E2228" t="inlineStr">
        <x:is>
          <x:t xml:space="preserve">Santana</x:t>
        </x:is>
      </x:c>
      <x:c r="F2228" t="inlineStr">
        <x:is>
          <x:t xml:space="preserve">2005-03-08</x:t>
        </x:is>
      </x:c>
      <x:c r="G2228" t="inlineStr">
        <x:is>
          <x:t xml:space="preserve">Brasil</x:t>
        </x:is>
      </x:c>
      <x:c r="I2228" t="inlineStr">
        <x:is>
          <x:t xml:space="preserve">CB</x:t>
        </x:is>
      </x:c>
      <x:c r="J2228" t="inlineStr">
        <x:is>
          <x:t xml:space="preserve">D</x:t>
        </x:is>
      </x:c>
      <x:c r="K2228" t="n">
        <x:v>185</x:v>
      </x:c>
      <x:c r="L2228" t="n">
        <x:v>79</x:v>
      </x:c>
      <x:c r="N2228" t="n">
        <x:v>91</x:v>
      </x:c>
      <x:c r="O2228" t="n">
        <x:v>109</x:v>
      </x:c>
      <x:c r="P2228" t="inlineStr">
        <x:is>
          <x:t xml:space="preserve">2026-10-01</x:t>
        </x:is>
      </x:c>
      <x:c r="Q2228" t="inlineStr">
        <x:is>
          <x:t xml:space="preserve">2026-12-31</x:t>
        </x:is>
      </x:c>
      <x:c r="R2228" t="n">
        <x:v>15000</x:v>
      </x:c>
      <x:c r="S2228" t="inlineStr">
        <x:is>
          <x:t xml:space="preserve">Jovem promessa</x:t>
        </x:is>
      </x:c>
      <x:c r="X2228" t="inlineStr">
        <x:is>
          <x:t xml:space="preserve"/>
        </x:is>
      </x:c>
      <x:c r="Y2228" t="inlineStr">
        <x:is>
          <x:t xml:space="preserve">https://www.sofascore.com/player/felipe-gustavo-oliveira-de-santana/1589317</x:t>
        </x:is>
      </x:c>
      <x:c r="Z2228" t="inlineStr">
        <x:is>
          <x:t xml:space="preserve">estimado: peso, salário, fim do contrato</x:t>
        </x:is>
      </x:c>
    </x:row>
    <x:row r="2229">
      <x:c r="A2229" t="inlineStr">
        <x:is>
          <x:t xml:space="preserve">Náutico</x:t>
        </x:is>
      </x:c>
      <x:c r="B2229" t="n">
        <x:v>13</x:v>
      </x:c>
      <x:c r="C2229" t="inlineStr">
        <x:is>
          <x:t xml:space="preserve"/>
        </x:is>
      </x:c>
      <x:c r="D2229" t="inlineStr">
        <x:is>
          <x:t xml:space="preserve">Gabriel</x:t>
        </x:is>
      </x:c>
      <x:c r="E2229" t="inlineStr">
        <x:is>
          <x:t xml:space="preserve">Índio</x:t>
        </x:is>
      </x:c>
      <x:c r="F2229" t="inlineStr">
        <x:is>
          <x:t xml:space="preserve">2004-03-08</x:t>
        </x:is>
      </x:c>
      <x:c r="G2229" t="inlineStr">
        <x:is>
          <x:t xml:space="preserve">Brasil</x:t>
        </x:is>
      </x:c>
      <x:c r="I2229" t="inlineStr">
        <x:is>
          <x:t xml:space="preserve">CB</x:t>
        </x:is>
      </x:c>
      <x:c r="J2229" t="inlineStr">
        <x:is>
          <x:t xml:space="preserve">A</x:t>
        </x:is>
      </x:c>
      <x:c r="K2229" t="n">
        <x:v>186</x:v>
      </x:c>
      <x:c r="L2229" t="n">
        <x:v>80</x:v>
      </x:c>
      <x:c r="N2229" t="n">
        <x:v>95</x:v>
      </x:c>
      <x:c r="O2229" t="n">
        <x:v>118</x:v>
      </x:c>
      <x:c r="P2229" t="inlineStr">
        <x:is>
          <x:t xml:space="preserve">2025-01-01</x:t>
        </x:is>
      </x:c>
      <x:c r="Q2229" t="inlineStr">
        <x:is>
          <x:t xml:space="preserve">2026-11-30</x:t>
        </x:is>
      </x:c>
      <x:c r="R2229" t="n">
        <x:v>15000</x:v>
      </x:c>
      <x:c r="S2229" t="inlineStr">
        <x:is>
          <x:t xml:space="preserve">Reserva</x:t>
        </x:is>
      </x:c>
      <x:c r="X2229" t="inlineStr">
        <x:is>
          <x:t xml:space="preserve"/>
        </x:is>
      </x:c>
      <x:c r="Y2229" t="inlineStr">
        <x:is>
          <x:t xml:space="preserve">https://www.sofascore.com/player/gabriel-indio/1198224</x:t>
        </x:is>
      </x:c>
      <x:c r="Z2229" t="inlineStr">
        <x:is>
          <x:t xml:space="preserve">estimado: altura, peso, salário</x:t>
        </x:is>
      </x:c>
    </x:row>
    <x:row r="2230">
      <x:c r="A2230" t="inlineStr">
        <x:is>
          <x:t xml:space="preserve">Náutico</x:t>
        </x:is>
      </x:c>
      <x:c r="B2230" t="n">
        <x:v>8</x:v>
      </x:c>
      <x:c r="C2230" t="inlineStr">
        <x:is>
          <x:t xml:space="preserve"/>
        </x:is>
      </x:c>
      <x:c r="D2230" t="inlineStr">
        <x:is>
          <x:t xml:space="preserve">Guilherme</x:t>
        </x:is>
      </x:c>
      <x:c r="E2230" t="inlineStr">
        <x:is>
          <x:t xml:space="preserve">Ramos</x:t>
        </x:is>
      </x:c>
      <x:c r="F2230" t="inlineStr">
        <x:is>
          <x:t xml:space="preserve">2005-09-28</x:t>
        </x:is>
      </x:c>
      <x:c r="G2230" t="inlineStr">
        <x:is>
          <x:t xml:space="preserve">Brasil</x:t>
        </x:is>
      </x:c>
      <x:c r="I2230" t="inlineStr">
        <x:is>
          <x:t xml:space="preserve">CM</x:t>
        </x:is>
      </x:c>
      <x:c r="J2230" t="inlineStr">
        <x:is>
          <x:t xml:space="preserve">D</x:t>
        </x:is>
      </x:c>
      <x:c r="K2230" t="n">
        <x:v>187</x:v>
      </x:c>
      <x:c r="L2230" t="n">
        <x:v>81</x:v>
      </x:c>
      <x:c r="N2230" t="n">
        <x:v>89</x:v>
      </x:c>
      <x:c r="O2230" t="n">
        <x:v>119</x:v>
      </x:c>
      <x:c r="Q2230" t="inlineStr">
        <x:is>
          <x:t xml:space="preserve">2026-12-31</x:t>
        </x:is>
      </x:c>
      <x:c r="R2230" t="n">
        <x:v>15000</x:v>
      </x:c>
      <x:c r="S2230" t="inlineStr">
        <x:is>
          <x:t xml:space="preserve">Jovem promessa</x:t>
        </x:is>
      </x:c>
      <x:c r="X2230" t="inlineStr">
        <x:is>
          <x:t xml:space="preserve"/>
        </x:is>
      </x:c>
      <x:c r="Y2230" t="inlineStr">
        <x:is>
          <x:t xml:space="preserve">https://www.sofascore.com/player/guilherme-da-silva-ramos/2026450</x:t>
        </x:is>
      </x:c>
      <x:c r="Z2230" t="inlineStr">
        <x:is>
          <x:t xml:space="preserve">estimado: peso, salário, fim do contrato</x:t>
        </x:is>
      </x:c>
    </x:row>
    <x:row r="2231">
      <x:c r="A2231" t="inlineStr">
        <x:is>
          <x:t xml:space="preserve">Náutico</x:t>
        </x:is>
      </x:c>
      <x:c r="B2231" t="n">
        <x:v>1</x:v>
      </x:c>
      <x:c r="C2231" t="inlineStr">
        <x:is>
          <x:t xml:space="preserve">Muriel</x:t>
        </x:is>
      </x:c>
      <x:c r="D2231" t="inlineStr">
        <x:is>
          <x:t xml:space="preserve">Muriel</x:t>
        </x:is>
      </x:c>
      <x:c r="E2231" t="inlineStr">
        <x:is>
          <x:t xml:space="preserve"/>
        </x:is>
      </x:c>
      <x:c r="F2231" t="inlineStr">
        <x:is>
          <x:t xml:space="preserve">1987-02-14</x:t>
        </x:is>
      </x:c>
      <x:c r="G2231" t="inlineStr">
        <x:is>
          <x:t xml:space="preserve">Brasil</x:t>
        </x:is>
      </x:c>
      <x:c r="I2231" t="inlineStr">
        <x:is>
          <x:t xml:space="preserve">GK</x:t>
        </x:is>
      </x:c>
      <x:c r="J2231" t="inlineStr">
        <x:is>
          <x:t xml:space="preserve">E</x:t>
        </x:is>
      </x:c>
      <x:c r="K2231" t="n">
        <x:v>190</x:v>
      </x:c>
      <x:c r="L2231" t="n">
        <x:v>87</x:v>
      </x:c>
      <x:c r="M2231" t="n">
        <x:v>52000</x:v>
      </x:c>
      <x:c r="N2231" t="n">
        <x:v>93</x:v>
      </x:c>
      <x:c r="O2231" t="n">
        <x:v>93</x:v>
      </x:c>
      <x:c r="P2231" t="inlineStr">
        <x:is>
          <x:t xml:space="preserve">2025-01-30</x:t>
        </x:is>
      </x:c>
      <x:c r="Q2231" t="inlineStr">
        <x:is>
          <x:t xml:space="preserve">2026-11-30</x:t>
        </x:is>
      </x:c>
      <x:c r="R2231" t="n">
        <x:v>15000</x:v>
      </x:c>
      <x:c r="S2231" t="inlineStr">
        <x:is>
          <x:t xml:space="preserve">Reserva</x:t>
        </x:is>
      </x:c>
      <x:c r="X2231" t="inlineStr">
        <x:is>
          <x:t xml:space="preserve">Reflexes=13; One on one=12; Handling=12; Antecipação=8; Rushing out=7; Kicking=10; Passe=6; Aer ability=11; Cmd of area=11; Punch=9</x:t>
        </x:is>
      </x:c>
      <x:c r="Y2231" t="inlineStr">
        <x:is>
          <x:t xml:space="preserve">https://www.sofascore.com/player/muriel/108486</x:t>
        </x:is>
      </x:c>
      <x:c r="Z2231" t="inlineStr">
        <x:is>
          <x:t xml:space="preserve">estimado: peso, salário</x:t>
        </x:is>
      </x:c>
    </x:row>
    <x:row r="2232">
      <x:c r="A2232" t="inlineStr">
        <x:is>
          <x:t xml:space="preserve">Náutico</x:t>
        </x:is>
      </x:c>
      <x:c r="B2232" t="n">
        <x:v>55</x:v>
      </x:c>
      <x:c r="C2232" t="inlineStr">
        <x:is>
          <x:t xml:space="preserve"/>
        </x:is>
      </x:c>
      <x:c r="D2232" t="inlineStr">
        <x:is>
          <x:t xml:space="preserve">Gastón</x:t>
        </x:is>
      </x:c>
      <x:c r="E2232" t="inlineStr">
        <x:is>
          <x:t xml:space="preserve">Guruceaga</x:t>
        </x:is>
      </x:c>
      <x:c r="F2232" t="inlineStr">
        <x:is>
          <x:t xml:space="preserve">1995-03-15</x:t>
        </x:is>
      </x:c>
      <x:c r="G2232" t="inlineStr">
        <x:is>
          <x:t xml:space="preserve">Uruguai</x:t>
        </x:is>
      </x:c>
      <x:c r="I2232" t="inlineStr">
        <x:is>
          <x:t xml:space="preserve">GK</x:t>
        </x:is>
      </x:c>
      <x:c r="J2232" t="inlineStr">
        <x:is>
          <x:t xml:space="preserve">E</x:t>
        </x:is>
      </x:c>
      <x:c r="K2232" t="n">
        <x:v>190</x:v>
      </x:c>
      <x:c r="L2232" t="n">
        <x:v>87</x:v>
      </x:c>
      <x:c r="M2232" t="n">
        <x:v>215000</x:v>
      </x:c>
      <x:c r="N2232" t="n">
        <x:v>108</x:v>
      </x:c>
      <x:c r="O2232" t="n">
        <x:v>108</x:v>
      </x:c>
      <x:c r="P2232" t="inlineStr">
        <x:is>
          <x:t xml:space="preserve">2026-01-01</x:t>
        </x:is>
      </x:c>
      <x:c r="Q2232" t="inlineStr">
        <x:is>
          <x:t xml:space="preserve">2026-11-30</x:t>
        </x:is>
      </x:c>
      <x:c r="R2232" t="n">
        <x:v>15000</x:v>
      </x:c>
      <x:c r="S2232" t="inlineStr">
        <x:is>
          <x:t xml:space="preserve">Rotação</x:t>
        </x:is>
      </x:c>
      <x:c r="X2232" t="inlineStr">
        <x:is>
          <x:t xml:space="preserve"/>
        </x:is>
      </x:c>
      <x:c r="Y2232" t="inlineStr">
        <x:is>
          <x:t xml:space="preserve">https://www.sofascore.com/player/gaston-guruceaga/589614</x:t>
        </x:is>
      </x:c>
      <x:c r="Z2232" t="inlineStr">
        <x:is>
          <x:t xml:space="preserve">estimado: peso, salário</x:t>
        </x:is>
      </x:c>
    </x:row>
    <x:row r="2233">
      <x:c r="A2233" t="inlineStr">
        <x:is>
          <x:t xml:space="preserve">Náutico</x:t>
        </x:is>
      </x:c>
      <x:c r="B2233" t="n">
        <x:v>12</x:v>
      </x:c>
      <x:c r="C2233" t="inlineStr">
        <x:is>
          <x:t xml:space="preserve"/>
        </x:is>
      </x:c>
      <x:c r="D2233" t="inlineStr">
        <x:is>
          <x:t xml:space="preserve">Leonardo</x:t>
        </x:is>
      </x:c>
      <x:c r="E2233" t="inlineStr">
        <x:is>
          <x:t xml:space="preserve">Honório</x:t>
        </x:is>
      </x:c>
      <x:c r="F2233" t="inlineStr">
        <x:is>
          <x:t xml:space="preserve">2004-03-05</x:t>
        </x:is>
      </x:c>
      <x:c r="G2233" t="inlineStr">
        <x:is>
          <x:t xml:space="preserve">Brasil</x:t>
        </x:is>
      </x:c>
      <x:c r="I2233" t="inlineStr">
        <x:is>
          <x:t xml:space="preserve">GK</x:t>
        </x:is>
      </x:c>
      <x:c r="J2233" t="inlineStr">
        <x:is>
          <x:t xml:space="preserve">D</x:t>
        </x:is>
      </x:c>
      <x:c r="K2233" t="n">
        <x:v>187</x:v>
      </x:c>
      <x:c r="L2233" t="n">
        <x:v>84</x:v>
      </x:c>
      <x:c r="N2233" t="n">
        <x:v>95</x:v>
      </x:c>
      <x:c r="O2233" t="n">
        <x:v>111</x:v>
      </x:c>
      <x:c r="P2233" t="inlineStr">
        <x:is>
          <x:t xml:space="preserve">2026-07-09</x:t>
        </x:is>
      </x:c>
      <x:c r="Q2233" t="inlineStr">
        <x:is>
          <x:t xml:space="preserve">2027-11-30</x:t>
        </x:is>
      </x:c>
      <x:c r="R2233" t="n">
        <x:v>15000</x:v>
      </x:c>
      <x:c r="S2233" t="inlineStr">
        <x:is>
          <x:t xml:space="preserve">Reserva</x:t>
        </x:is>
      </x:c>
      <x:c r="X2233" t="inlineStr">
        <x:is>
          <x:t xml:space="preserve"/>
        </x:is>
      </x:c>
      <x:c r="Y2233" t="inlineStr">
        <x:is>
          <x:t xml:space="preserve">https://www.sofascore.com/player/leonardo-joventino-honorio/1545714</x:t>
        </x:is>
      </x:c>
      <x:c r="Z2233" t="inlineStr">
        <x:is>
          <x:t xml:space="preserve">estimado: peso, salário</x:t>
        </x:is>
      </x:c>
    </x:row>
    <x:row r="2234">
      <x:c r="A2234" t="inlineStr">
        <x:is>
          <x:t xml:space="preserve">Náutico</x:t>
        </x:is>
      </x:c>
      <x:c r="B2234" t="n">
        <x:v>44</x:v>
      </x:c>
      <x:c r="C2234" t="inlineStr">
        <x:is>
          <x:t xml:space="preserve"/>
        </x:is>
      </x:c>
      <x:c r="D2234" t="inlineStr">
        <x:is>
          <x:t xml:space="preserve">Vitor</x:t>
        </x:is>
      </x:c>
      <x:c r="E2234" t="inlineStr">
        <x:is>
          <x:t xml:space="preserve">Rodrigues</x:t>
        </x:is>
      </x:c>
      <x:c r="F2234" t="inlineStr">
        <x:is>
          <x:t xml:space="preserve">2007-01-10</x:t>
        </x:is>
      </x:c>
      <x:c r="G2234" t="inlineStr">
        <x:is>
          <x:t xml:space="preserve">Brasil</x:t>
        </x:is>
      </x:c>
      <x:c r="I2234" t="inlineStr">
        <x:is>
          <x:t xml:space="preserve">CM</x:t>
        </x:is>
      </x:c>
      <x:c r="J2234" t="inlineStr">
        <x:is>
          <x:t xml:space="preserve">D</x:t>
        </x:is>
      </x:c>
      <x:c r="K2234" t="n">
        <x:v>178</x:v>
      </x:c>
      <x:c r="L2234" t="n">
        <x:v>74</x:v>
      </x:c>
      <x:c r="N2234" t="n">
        <x:v>82</x:v>
      </x:c>
      <x:c r="O2234" t="n">
        <x:v>118</x:v>
      </x:c>
      <x:c r="Q2234" t="inlineStr">
        <x:is>
          <x:t xml:space="preserve">2026-12-31</x:t>
        </x:is>
      </x:c>
      <x:c r="R2234" t="n">
        <x:v>1500</x:v>
      </x:c>
      <x:c r="S2234" t="inlineStr">
        <x:is>
          <x:t xml:space="preserve">Base (sub-20)</x:t>
        </x:is>
      </x:c>
      <x:c r="X2234" t="inlineStr">
        <x:is>
          <x:t xml:space="preserve"/>
        </x:is>
      </x:c>
      <x:c r="Y2234" t="inlineStr">
        <x:is>
          <x:t xml:space="preserve">https://www.sofascore.com/player/vitor-felicio-rodrigues/2138597</x:t>
        </x:is>
      </x:c>
      <x:c r="Z2234" t="inlineStr">
        <x:is>
          <x:t xml:space="preserve">estimado: posição, altura, pé, peso, salário, fim do contrato</x:t>
        </x:is>
      </x:c>
    </x:row>
    <x:row r="2235">
      <x:c r="A2235" t="inlineStr">
        <x:is>
          <x:t xml:space="preserve">Náutico</x:t>
        </x:is>
      </x:c>
      <x:c r="C2235" t="inlineStr">
        <x:is>
          <x:t xml:space="preserve"/>
        </x:is>
      </x:c>
      <x:c r="D2235" t="inlineStr">
        <x:is>
          <x:t xml:space="preserve">Marcelo</x:t>
        </x:is>
      </x:c>
      <x:c r="E2235" t="inlineStr">
        <x:is>
          <x:t xml:space="preserve">Geraldo</x:t>
        </x:is>
      </x:c>
      <x:c r="F2235" t="inlineStr">
        <x:is>
          <x:t xml:space="preserve">2006-02-26</x:t>
        </x:is>
      </x:c>
      <x:c r="G2235" t="inlineStr">
        <x:is>
          <x:t xml:space="preserve">Brasil</x:t>
        </x:is>
      </x:c>
      <x:c r="I2235" t="inlineStr">
        <x:is>
          <x:t xml:space="preserve">CM</x:t>
        </x:is>
      </x:c>
      <x:c r="J2235" t="inlineStr">
        <x:is>
          <x:t xml:space="preserve">D</x:t>
        </x:is>
      </x:c>
      <x:c r="K2235" t="n">
        <x:v>178</x:v>
      </x:c>
      <x:c r="L2235" t="n">
        <x:v>74</x:v>
      </x:c>
      <x:c r="N2235" t="n">
        <x:v>85</x:v>
      </x:c>
      <x:c r="O2235" t="n">
        <x:v>118</x:v>
      </x:c>
      <x:c r="Q2235" t="inlineStr">
        <x:is>
          <x:t xml:space="preserve">2026-12-31</x:t>
        </x:is>
      </x:c>
      <x:c r="R2235" t="n">
        <x:v>1500</x:v>
      </x:c>
      <x:c r="S2235" t="inlineStr">
        <x:is>
          <x:t xml:space="preserve">Base (sub-20)</x:t>
        </x:is>
      </x:c>
      <x:c r="X2235" t="inlineStr">
        <x:is>
          <x:t xml:space="preserve"/>
        </x:is>
      </x:c>
      <x:c r="Y2235" t="inlineStr">
        <x:is>
          <x:t xml:space="preserve">https://www.sofascore.com/player/marcelo-geraldo/2688616</x:t>
        </x:is>
      </x:c>
      <x:c r="Z2235" t="inlineStr">
        <x:is>
          <x:t xml:space="preserve">estimado: posição, altura, pé, peso, salário, fim do contrato</x:t>
        </x:is>
      </x:c>
    </x:row>
    <x:row r="2236">
      <x:c r="A2236" t="inlineStr">
        <x:is>
          <x:t xml:space="preserve">Náutico</x:t>
        </x:is>
      </x:c>
      <x:c r="B2236" t="inlineStr">
        <x:is>
          <x:t xml:space="preserve"/>
        </x:is>
      </x:c>
      <x:c r="C2236" t="inlineStr">
        <x:is>
          <x:t xml:space="preserve"/>
        </x:is>
      </x:c>
      <x:c r="D2236" t="inlineStr">
        <x:is>
          <x:t xml:space="preserve">Pedro</x:t>
        </x:is>
      </x:c>
      <x:c r="E2236" t="inlineStr">
        <x:is>
          <x:t xml:space="preserve">Araujo</x:t>
        </x:is>
      </x:c>
      <x:c r="F2236" t="inlineStr">
        <x:is>
          <x:t xml:space="preserve">2007-08-05</x:t>
        </x:is>
      </x:c>
      <x:c r="G2236" t="inlineStr">
        <x:is>
          <x:t xml:space="preserve">Brasil</x:t>
        </x:is>
      </x:c>
      <x:c r="I2236" t="inlineStr">
        <x:is>
          <x:t xml:space="preserve">CM</x:t>
        </x:is>
      </x:c>
      <x:c r="J2236" t="inlineStr">
        <x:is>
          <x:t xml:space="preserve">D</x:t>
        </x:is>
      </x:c>
      <x:c r="K2236" t="n">
        <x:v>178</x:v>
      </x:c>
      <x:c r="L2236" t="n">
        <x:v>74</x:v>
      </x:c>
      <x:c r="N2236" t="n">
        <x:v>80</x:v>
      </x:c>
      <x:c r="O2236" t="n">
        <x:v>117</x:v>
      </x:c>
      <x:c r="Q2236" t="inlineStr">
        <x:is>
          <x:t xml:space="preserve">2026-12-31</x:t>
        </x:is>
      </x:c>
      <x:c r="R2236" t="n">
        <x:v>1500</x:v>
      </x:c>
      <x:c r="S2236" t="inlineStr">
        <x:is>
          <x:t xml:space="preserve">Base (sub-20)</x:t>
        </x:is>
      </x:c>
      <x:c r="X2236" t="inlineStr">
        <x:is>
          <x:t xml:space="preserve"/>
        </x:is>
      </x:c>
      <x:c r="Y2236" t="inlineStr">
        <x:is>
          <x:t xml:space="preserve">https://www.sofascore.com/player/pedro-henrique-nobrega-de-araujo/2138598</x:t>
        </x:is>
      </x:c>
      <x:c r="Z2236" t="inlineStr">
        <x:is>
          <x:t xml:space="preserve">estimado: posição, altura, pé, peso, salário, fim do contrato</x:t>
        </x:is>
      </x:c>
    </x:row>
    <x:row r="2237">
      <x:c r="A2237" t="inlineStr">
        <x:is>
          <x:t xml:space="preserve">Náutico</x:t>
        </x:is>
      </x:c>
      <x:c r="B2237" t="n">
        <x:v>16</x:v>
      </x:c>
      <x:c r="C2237" t="inlineStr">
        <x:is>
          <x:t xml:space="preserve"/>
        </x:is>
      </x:c>
      <x:c r="D2237" t="inlineStr">
        <x:is>
          <x:t xml:space="preserve">Juan</x:t>
        </x:is>
      </x:c>
      <x:c r="E2237" t="inlineStr">
        <x:is>
          <x:t xml:space="preserve">Santos</x:t>
        </x:is>
      </x:c>
      <x:c r="F2237" t="inlineStr">
        <x:is>
          <x:t xml:space="preserve">2006-05-22</x:t>
        </x:is>
      </x:c>
      <x:c r="G2237" t="inlineStr">
        <x:is>
          <x:t xml:space="preserve">Brasil</x:t>
        </x:is>
      </x:c>
      <x:c r="I2237" t="inlineStr">
        <x:is>
          <x:t xml:space="preserve">CM</x:t>
        </x:is>
      </x:c>
      <x:c r="J2237" t="inlineStr">
        <x:is>
          <x:t xml:space="preserve">D</x:t>
        </x:is>
      </x:c>
      <x:c r="K2237" t="n">
        <x:v>178</x:v>
      </x:c>
      <x:c r="L2237" t="n">
        <x:v>74</x:v>
      </x:c>
      <x:c r="N2237" t="n">
        <x:v>84</x:v>
      </x:c>
      <x:c r="O2237" t="n">
        <x:v>116</x:v>
      </x:c>
      <x:c r="Q2237" t="inlineStr">
        <x:is>
          <x:t xml:space="preserve">2026-12-31</x:t>
        </x:is>
      </x:c>
      <x:c r="R2237" t="n">
        <x:v>1500</x:v>
      </x:c>
      <x:c r="S2237" t="inlineStr">
        <x:is>
          <x:t xml:space="preserve">Base (sub-20)</x:t>
        </x:is>
      </x:c>
      <x:c r="X2237" t="inlineStr">
        <x:is>
          <x:t xml:space="preserve"/>
        </x:is>
      </x:c>
      <x:c r="Y2237" t="inlineStr">
        <x:is>
          <x:t xml:space="preserve">https://www.sofascore.com/player/juan-rikelme-lima-dos-santos/1844225</x:t>
        </x:is>
      </x:c>
      <x:c r="Z2237" t="inlineStr">
        <x:is>
          <x:t xml:space="preserve">estimado: posição, altura, pé, peso, salário, fim do contrato</x:t>
        </x:is>
      </x:c>
    </x:row>
    <x:row r="2238">
      <x:c r="A2238" t="inlineStr">
        <x:is>
          <x:t xml:space="preserve">Náutico</x:t>
        </x:is>
      </x:c>
      <x:c r="B2238" t="n">
        <x:v>48</x:v>
      </x:c>
      <x:c r="C2238" t="inlineStr">
        <x:is>
          <x:t xml:space="preserve"/>
        </x:is>
      </x:c>
      <x:c r="D2238" t="inlineStr">
        <x:is>
          <x:t xml:space="preserve">Wolmer</x:t>
        </x:is>
      </x:c>
      <x:c r="E2238" t="inlineStr">
        <x:is>
          <x:t xml:space="preserve">Ribeiro</x:t>
        </x:is>
      </x:c>
      <x:c r="F2238" t="inlineStr">
        <x:is>
          <x:t xml:space="preserve">2007-02-28</x:t>
        </x:is>
      </x:c>
      <x:c r="G2238" t="inlineStr">
        <x:is>
          <x:t xml:space="preserve">Brasil</x:t>
        </x:is>
      </x:c>
      <x:c r="I2238" t="inlineStr">
        <x:is>
          <x:t xml:space="preserve">CB</x:t>
        </x:is>
      </x:c>
      <x:c r="J2238" t="inlineStr">
        <x:is>
          <x:t xml:space="preserve">D</x:t>
        </x:is>
      </x:c>
      <x:c r="K2238" t="n">
        <x:v>186</x:v>
      </x:c>
      <x:c r="L2238" t="n">
        <x:v>80</x:v>
      </x:c>
      <x:c r="N2238" t="n">
        <x:v>81</x:v>
      </x:c>
      <x:c r="O2238" t="n">
        <x:v>116</x:v>
      </x:c>
      <x:c r="Q2238" t="inlineStr">
        <x:is>
          <x:t xml:space="preserve">2026-12-31</x:t>
        </x:is>
      </x:c>
      <x:c r="R2238" t="n">
        <x:v>1500</x:v>
      </x:c>
      <x:c r="S2238" t="inlineStr">
        <x:is>
          <x:t xml:space="preserve">Base (sub-20)</x:t>
        </x:is>
      </x:c>
      <x:c r="X2238" t="inlineStr">
        <x:is>
          <x:t xml:space="preserve"/>
        </x:is>
      </x:c>
      <x:c r="Y2238" t="inlineStr">
        <x:is>
          <x:t xml:space="preserve">https://www.sofascore.com/player/wolmer-ribeiro/2155613</x:t>
        </x:is>
      </x:c>
      <x:c r="Z2238" t="inlineStr">
        <x:is>
          <x:t xml:space="preserve">estimado: posição, altura, pé, peso, salário, fim do contrato</x:t>
        </x:is>
      </x:c>
    </x:row>
    <x:row r="2239">
      <x:c r="A2239" t="inlineStr">
        <x:is>
          <x:t xml:space="preserve">Náutico</x:t>
        </x:is>
      </x:c>
      <x:c r="C2239" t="inlineStr">
        <x:is>
          <x:t xml:space="preserve"/>
        </x:is>
      </x:c>
      <x:c r="D2239" t="inlineStr">
        <x:is>
          <x:t xml:space="preserve">Dhonatan</x:t>
        </x:is>
      </x:c>
      <x:c r="E2239" t="inlineStr">
        <x:is>
          <x:t xml:space="preserve">Nascimento</x:t>
        </x:is>
      </x:c>
      <x:c r="F2239" t="inlineStr">
        <x:is>
          <x:t xml:space="preserve">2006-03-24</x:t>
        </x:is>
      </x:c>
      <x:c r="G2239" t="inlineStr">
        <x:is>
          <x:t xml:space="preserve">Brasil</x:t>
        </x:is>
      </x:c>
      <x:c r="I2239" t="inlineStr">
        <x:is>
          <x:t xml:space="preserve">CB</x:t>
        </x:is>
      </x:c>
      <x:c r="J2239" t="inlineStr">
        <x:is>
          <x:t xml:space="preserve">D</x:t>
        </x:is>
      </x:c>
      <x:c r="K2239" t="n">
        <x:v>186</x:v>
      </x:c>
      <x:c r="L2239" t="n">
        <x:v>80</x:v>
      </x:c>
      <x:c r="N2239" t="n">
        <x:v>85</x:v>
      </x:c>
      <x:c r="O2239" t="n">
        <x:v>116</x:v>
      </x:c>
      <x:c r="Q2239" t="inlineStr">
        <x:is>
          <x:t xml:space="preserve">2026-12-31</x:t>
        </x:is>
      </x:c>
      <x:c r="R2239" t="n">
        <x:v>1500</x:v>
      </x:c>
      <x:c r="S2239" t="inlineStr">
        <x:is>
          <x:t xml:space="preserve">Base (sub-20)</x:t>
        </x:is>
      </x:c>
      <x:c r="X2239" t="inlineStr">
        <x:is>
          <x:t xml:space="preserve"/>
        </x:is>
      </x:c>
      <x:c r="Y2239" t="inlineStr">
        <x:is>
          <x:t xml:space="preserve">https://www.sofascore.com/player/dhonatan-gabriel-do-nascimento/2368827</x:t>
        </x:is>
      </x:c>
      <x:c r="Z2239" t="inlineStr">
        <x:is>
          <x:t xml:space="preserve">estimado: posição, altura, pé, peso, salário, fim do contrato</x:t>
        </x:is>
      </x:c>
    </x:row>
    <x:row r="2240">
      <x:c r="A2240" t="inlineStr">
        <x:is>
          <x:t xml:space="preserve">Náutico</x:t>
        </x:is>
      </x:c>
      <x:c r="B2240" t="n">
        <x:v>22</x:v>
      </x:c>
      <x:c r="C2240" t="inlineStr">
        <x:is>
          <x:t xml:space="preserve"/>
        </x:is>
      </x:c>
      <x:c r="D2240" t="inlineStr">
        <x:is>
          <x:t xml:space="preserve">Lukayann</x:t>
        </x:is>
      </x:c>
      <x:c r="E2240" t="inlineStr">
        <x:is>
          <x:t xml:space="preserve">Silva</x:t>
        </x:is>
      </x:c>
      <x:c r="F2240" t="inlineStr">
        <x:is>
          <x:t xml:space="preserve">2007-03-06</x:t>
        </x:is>
      </x:c>
      <x:c r="G2240" t="inlineStr">
        <x:is>
          <x:t xml:space="preserve">Brasil</x:t>
        </x:is>
      </x:c>
      <x:c r="I2240" t="inlineStr">
        <x:is>
          <x:t xml:space="preserve">CM</x:t>
        </x:is>
      </x:c>
      <x:c r="J2240" t="inlineStr">
        <x:is>
          <x:t xml:space="preserve">D</x:t>
        </x:is>
      </x:c>
      <x:c r="K2240" t="n">
        <x:v>178</x:v>
      </x:c>
      <x:c r="L2240" t="n">
        <x:v>74</x:v>
      </x:c>
      <x:c r="N2240" t="n">
        <x:v>81</x:v>
      </x:c>
      <x:c r="O2240" t="n">
        <x:v>115</x:v>
      </x:c>
      <x:c r="Q2240" t="inlineStr">
        <x:is>
          <x:t xml:space="preserve">2026-12-31</x:t>
        </x:is>
      </x:c>
      <x:c r="R2240" t="n">
        <x:v>1500</x:v>
      </x:c>
      <x:c r="S2240" t="inlineStr">
        <x:is>
          <x:t xml:space="preserve">Base (sub-20)</x:t>
        </x:is>
      </x:c>
      <x:c r="X2240" t="inlineStr">
        <x:is>
          <x:t xml:space="preserve"/>
        </x:is>
      </x:c>
      <x:c r="Y2240" t="inlineStr">
        <x:is>
          <x:t xml:space="preserve">https://www.sofascore.com/player/lukayann-marcello-costa-da-silva/1844223</x:t>
        </x:is>
      </x:c>
      <x:c r="Z2240" t="inlineStr">
        <x:is>
          <x:t xml:space="preserve">estimado: posição, altura, peso, salário, fim do contrato</x:t>
        </x:is>
      </x:c>
    </x:row>
    <x:row r="2241">
      <x:c r="A2241" t="inlineStr">
        <x:is>
          <x:t xml:space="preserve">Náutico</x:t>
        </x:is>
      </x:c>
      <x:c r="C2241" t="inlineStr">
        <x:is>
          <x:t xml:space="preserve"/>
        </x:is>
      </x:c>
      <x:c r="D2241" t="inlineStr">
        <x:is>
          <x:t xml:space="preserve">Eric</x:t>
        </x:is>
      </x:c>
      <x:c r="E2241" t="inlineStr">
        <x:is>
          <x:t xml:space="preserve">Tavares</x:t>
        </x:is>
      </x:c>
      <x:c r="F2241" t="inlineStr">
        <x:is>
          <x:t xml:space="preserve">2007-09-18</x:t>
        </x:is>
      </x:c>
      <x:c r="G2241" t="inlineStr">
        <x:is>
          <x:t xml:space="preserve">Brasil</x:t>
        </x:is>
      </x:c>
      <x:c r="I2241" t="inlineStr">
        <x:is>
          <x:t xml:space="preserve">CM</x:t>
        </x:is>
      </x:c>
      <x:c r="J2241" t="inlineStr">
        <x:is>
          <x:t xml:space="preserve">D</x:t>
        </x:is>
      </x:c>
      <x:c r="K2241" t="n">
        <x:v>178</x:v>
      </x:c>
      <x:c r="L2241" t="n">
        <x:v>74</x:v>
      </x:c>
      <x:c r="N2241" t="n">
        <x:v>79</x:v>
      </x:c>
      <x:c r="O2241" t="n">
        <x:v>115</x:v>
      </x:c>
      <x:c r="Q2241" t="inlineStr">
        <x:is>
          <x:t xml:space="preserve">2026-12-31</x:t>
        </x:is>
      </x:c>
      <x:c r="R2241" t="n">
        <x:v>1500</x:v>
      </x:c>
      <x:c r="S2241" t="inlineStr">
        <x:is>
          <x:t xml:space="preserve">Base (sub-20)</x:t>
        </x:is>
      </x:c>
      <x:c r="X2241" t="inlineStr">
        <x:is>
          <x:t xml:space="preserve"/>
        </x:is>
      </x:c>
      <x:c r="Y2241" t="inlineStr">
        <x:is>
          <x:t xml:space="preserve">https://www.sofascore.com/player/eric-jonsson-da-silva-tavares/2419726</x:t>
        </x:is>
      </x:c>
      <x:c r="Z2241" t="inlineStr">
        <x:is>
          <x:t xml:space="preserve">estimado: posição, altura, pé, peso, salário, fim do contrato</x:t>
        </x:is>
      </x:c>
    </x:row>
    <x:row r="2242">
      <x:c r="A2242" t="inlineStr">
        <x:is>
          <x:t xml:space="preserve">Náutico</x:t>
        </x:is>
      </x:c>
      <x:c r="B2242" t="n">
        <x:v>2</x:v>
      </x:c>
      <x:c r="C2242" t="inlineStr">
        <x:is>
          <x:t xml:space="preserve"/>
        </x:is>
      </x:c>
      <x:c r="D2242" t="inlineStr">
        <x:is>
          <x:t xml:space="preserve">Murilo</x:t>
        </x:is>
      </x:c>
      <x:c r="E2242" t="inlineStr">
        <x:is>
          <x:t xml:space="preserve">Dantas</x:t>
        </x:is>
      </x:c>
      <x:c r="F2242" t="inlineStr">
        <x:is>
          <x:t xml:space="preserve">2008-05-16</x:t>
        </x:is>
      </x:c>
      <x:c r="G2242" t="inlineStr">
        <x:is>
          <x:t xml:space="preserve">Brasil</x:t>
        </x:is>
      </x:c>
      <x:c r="I2242" t="inlineStr">
        <x:is>
          <x:t xml:space="preserve">CB</x:t>
        </x:is>
      </x:c>
      <x:c r="J2242" t="inlineStr">
        <x:is>
          <x:t xml:space="preserve">D</x:t>
        </x:is>
      </x:c>
      <x:c r="K2242" t="n">
        <x:v>186</x:v>
      </x:c>
      <x:c r="L2242" t="n">
        <x:v>80</x:v>
      </x:c>
      <x:c r="N2242" t="n">
        <x:v>77</x:v>
      </x:c>
      <x:c r="O2242" t="n">
        <x:v>115</x:v>
      </x:c>
      <x:c r="Q2242" t="inlineStr">
        <x:is>
          <x:t xml:space="preserve">2026-12-31</x:t>
        </x:is>
      </x:c>
      <x:c r="R2242" t="n">
        <x:v>1500</x:v>
      </x:c>
      <x:c r="S2242" t="inlineStr">
        <x:is>
          <x:t xml:space="preserve">Base (sub-20)</x:t>
        </x:is>
      </x:c>
      <x:c r="X2242" t="inlineStr">
        <x:is>
          <x:t xml:space="preserve"/>
        </x:is>
      </x:c>
      <x:c r="Y2242" t="inlineStr">
        <x:is>
          <x:t xml:space="preserve">https://www.sofascore.com/player/murilo-alexandre-nogueira-dantas/2368757</x:t>
        </x:is>
      </x:c>
      <x:c r="Z2242" t="inlineStr">
        <x:is>
          <x:t xml:space="preserve">estimado: posição, altura, pé, peso, salário, fim do contrato</x:t>
        </x:is>
      </x:c>
    </x:row>
    <x:row r="2243">
      <x:c r="A2243" t="inlineStr">
        <x:is>
          <x:t xml:space="preserve">Náutico</x:t>
        </x:is>
      </x:c>
      <x:c r="B2243" t="n">
        <x:v>35</x:v>
      </x:c>
      <x:c r="C2243" t="inlineStr">
        <x:is>
          <x:t xml:space="preserve"/>
        </x:is>
      </x:c>
      <x:c r="D2243" t="inlineStr">
        <x:is>
          <x:t xml:space="preserve">Matheus</x:t>
        </x:is>
      </x:c>
      <x:c r="E2243" t="inlineStr">
        <x:is>
          <x:t xml:space="preserve">Silva</x:t>
        </x:is>
      </x:c>
      <x:c r="F2243" t="inlineStr">
        <x:is>
          <x:t xml:space="preserve">2006-11-19</x:t>
        </x:is>
      </x:c>
      <x:c r="G2243" t="inlineStr">
        <x:is>
          <x:t xml:space="preserve">Brasil</x:t>
        </x:is>
      </x:c>
      <x:c r="I2243" t="inlineStr">
        <x:is>
          <x:t xml:space="preserve">DM</x:t>
        </x:is>
      </x:c>
      <x:c r="J2243" t="inlineStr">
        <x:is>
          <x:t xml:space="preserve">D</x:t>
        </x:is>
      </x:c>
      <x:c r="K2243" t="n">
        <x:v>178</x:v>
      </x:c>
      <x:c r="L2243" t="n">
        <x:v>74</x:v>
      </x:c>
      <x:c r="N2243" t="n">
        <x:v>82</x:v>
      </x:c>
      <x:c r="O2243" t="n">
        <x:v>114</x:v>
      </x:c>
      <x:c r="Q2243" t="inlineStr">
        <x:is>
          <x:t xml:space="preserve">2026-12-31</x:t>
        </x:is>
      </x:c>
      <x:c r="R2243" t="n">
        <x:v>1500</x:v>
      </x:c>
      <x:c r="S2243" t="inlineStr">
        <x:is>
          <x:t xml:space="preserve">Base (sub-20)</x:t>
        </x:is>
      </x:c>
      <x:c r="X2243" t="inlineStr">
        <x:is>
          <x:t xml:space="preserve"/>
        </x:is>
      </x:c>
      <x:c r="Y2243" t="inlineStr">
        <x:is>
          <x:t xml:space="preserve">https://www.sofascore.com/player/matheus-antonio-uchoa-da-silva/1633731</x:t>
        </x:is>
      </x:c>
      <x:c r="Z2243" t="inlineStr">
        <x:is>
          <x:t xml:space="preserve">estimado: altura, pé, peso, salário, fim do contrato</x:t>
        </x:is>
      </x:c>
    </x:row>
    <x:row r="2244">
      <x:c r="A2244" t="inlineStr">
        <x:is>
          <x:t xml:space="preserve">Náutico</x:t>
        </x:is>
      </x:c>
      <x:c r="B2244" t="n">
        <x:v>75</x:v>
      </x:c>
      <x:c r="C2244" t="inlineStr">
        <x:is>
          <x:t xml:space="preserve"/>
        </x:is>
      </x:c>
      <x:c r="D2244" t="inlineStr">
        <x:is>
          <x:t xml:space="preserve">Hector</x:t>
        </x:is>
      </x:c>
      <x:c r="E2244" t="inlineStr">
        <x:is>
          <x:t xml:space="preserve">Silva</x:t>
        </x:is>
      </x:c>
      <x:c r="F2244" t="inlineStr">
        <x:is>
          <x:t xml:space="preserve">2006-03-22</x:t>
        </x:is>
      </x:c>
      <x:c r="G2244" t="inlineStr">
        <x:is>
          <x:t xml:space="preserve">Brasil</x:t>
        </x:is>
      </x:c>
      <x:c r="I2244" t="inlineStr">
        <x:is>
          <x:t xml:space="preserve">CM</x:t>
        </x:is>
      </x:c>
      <x:c r="J2244" t="inlineStr">
        <x:is>
          <x:t xml:space="preserve">D</x:t>
        </x:is>
      </x:c>
      <x:c r="K2244" t="n">
        <x:v>178</x:v>
      </x:c>
      <x:c r="L2244" t="n">
        <x:v>74</x:v>
      </x:c>
      <x:c r="N2244" t="n">
        <x:v>85</x:v>
      </x:c>
      <x:c r="O2244" t="n">
        <x:v>114</x:v>
      </x:c>
      <x:c r="Q2244" t="inlineStr">
        <x:is>
          <x:t xml:space="preserve">2026-12-31</x:t>
        </x:is>
      </x:c>
      <x:c r="R2244" t="n">
        <x:v>1500</x:v>
      </x:c>
      <x:c r="S2244" t="inlineStr">
        <x:is>
          <x:t xml:space="preserve">Base (sub-20)</x:t>
        </x:is>
      </x:c>
      <x:c r="X2244" t="inlineStr">
        <x:is>
          <x:t xml:space="preserve"/>
        </x:is>
      </x:c>
      <x:c r="Y2244" t="inlineStr">
        <x:is>
          <x:t xml:space="preserve">https://www.sofascore.com/player/fernandes-de-andrade-silva-hector/2726182</x:t>
        </x:is>
      </x:c>
      <x:c r="Z2244" t="inlineStr">
        <x:is>
          <x:t xml:space="preserve">estimado: posição, altura, peso, salário, fim do contrato</x:t>
        </x:is>
      </x:c>
    </x:row>
    <x:row r="2245">
      <x:c r="A2245" t="inlineStr">
        <x:is>
          <x:t xml:space="preserve">Náutico</x:t>
        </x:is>
      </x:c>
      <x:c r="C2245" t="inlineStr">
        <x:is>
          <x:t xml:space="preserve"/>
        </x:is>
      </x:c>
      <x:c r="D2245" t="inlineStr">
        <x:is>
          <x:t xml:space="preserve">Marley</x:t>
        </x:is>
      </x:c>
      <x:c r="E2245" t="inlineStr">
        <x:is>
          <x:t xml:space="preserve">Silva</x:t>
        </x:is>
      </x:c>
      <x:c r="F2245" t="inlineStr">
        <x:is>
          <x:t xml:space="preserve">2007-01-22</x:t>
        </x:is>
      </x:c>
      <x:c r="G2245" t="inlineStr">
        <x:is>
          <x:t xml:space="preserve">Brasil</x:t>
        </x:is>
      </x:c>
      <x:c r="I2245" t="inlineStr">
        <x:is>
          <x:t xml:space="preserve">CM</x:t>
        </x:is>
      </x:c>
      <x:c r="J2245" t="inlineStr">
        <x:is>
          <x:t xml:space="preserve">D</x:t>
        </x:is>
      </x:c>
      <x:c r="K2245" t="n">
        <x:v>178</x:v>
      </x:c>
      <x:c r="L2245" t="n">
        <x:v>74</x:v>
      </x:c>
      <x:c r="N2245" t="n">
        <x:v>82</x:v>
      </x:c>
      <x:c r="O2245" t="n">
        <x:v>113</x:v>
      </x:c>
      <x:c r="Q2245" t="inlineStr">
        <x:is>
          <x:t xml:space="preserve">2026-12-31</x:t>
        </x:is>
      </x:c>
      <x:c r="R2245" t="n">
        <x:v>1500</x:v>
      </x:c>
      <x:c r="S2245" t="inlineStr">
        <x:is>
          <x:t xml:space="preserve">Base (sub-20)</x:t>
        </x:is>
      </x:c>
      <x:c r="X2245" t="inlineStr">
        <x:is>
          <x:t xml:space="preserve"/>
        </x:is>
      </x:c>
      <x:c r="Y2245" t="inlineStr">
        <x:is>
          <x:t xml:space="preserve">https://www.sofascore.com/player/marley-gabriel-alves-da-silva/2143607</x:t>
        </x:is>
      </x:c>
      <x:c r="Z2245" t="inlineStr">
        <x:is>
          <x:t xml:space="preserve">estimado: posição, altura, pé, peso, salário, fim do contrato</x:t>
        </x:is>
      </x:c>
    </x:row>
    <x:row r="2246">
      <x:c r="A2246" t="inlineStr">
        <x:is>
          <x:t xml:space="preserve">Náutico</x:t>
        </x:is>
      </x:c>
      <x:c r="C2246" t="inlineStr">
        <x:is>
          <x:t xml:space="preserve"/>
        </x:is>
      </x:c>
      <x:c r="D2246" t="inlineStr">
        <x:is>
          <x:t xml:space="preserve">Ariel</x:t>
        </x:is>
      </x:c>
      <x:c r="E2246" t="inlineStr">
        <x:is>
          <x:t xml:space="preserve">Pereira</x:t>
        </x:is>
      </x:c>
      <x:c r="F2246" t="inlineStr">
        <x:is>
          <x:t xml:space="preserve">2007-01-01</x:t>
        </x:is>
      </x:c>
      <x:c r="G2246" t="inlineStr">
        <x:is>
          <x:t xml:space="preserve">Brasil</x:t>
        </x:is>
      </x:c>
      <x:c r="I2246" t="inlineStr">
        <x:is>
          <x:t xml:space="preserve">CB</x:t>
        </x:is>
      </x:c>
      <x:c r="J2246" t="inlineStr">
        <x:is>
          <x:t xml:space="preserve">D</x:t>
        </x:is>
      </x:c>
      <x:c r="K2246" t="n">
        <x:v>186</x:v>
      </x:c>
      <x:c r="L2246" t="n">
        <x:v>80</x:v>
      </x:c>
      <x:c r="N2246" t="n">
        <x:v>82</x:v>
      </x:c>
      <x:c r="O2246" t="n">
        <x:v>113</x:v>
      </x:c>
      <x:c r="Q2246" t="inlineStr">
        <x:is>
          <x:t xml:space="preserve">2026-12-31</x:t>
        </x:is>
      </x:c>
      <x:c r="R2246" t="n">
        <x:v>1500</x:v>
      </x:c>
      <x:c r="S2246" t="inlineStr">
        <x:is>
          <x:t xml:space="preserve">Base (sub-20)</x:t>
        </x:is>
      </x:c>
      <x:c r="X2246" t="inlineStr">
        <x:is>
          <x:t xml:space="preserve"/>
        </x:is>
      </x:c>
      <x:c r="Y2246" t="inlineStr">
        <x:is>
          <x:t xml:space="preserve">https://www.sofascore.com/player/ariel-luca-da-rocha-pereira/1632251</x:t>
        </x:is>
      </x:c>
      <x:c r="Z2246" t="inlineStr">
        <x:is>
          <x:t xml:space="preserve">estimado: posição, nascimento, altura, pé, peso, salário, fim do contrato</x:t>
        </x:is>
      </x:c>
    </x:row>
    <x:row r="2247">
      <x:c r="A2247" t="inlineStr">
        <x:is>
          <x:t xml:space="preserve">Náutico</x:t>
        </x:is>
      </x:c>
      <x:c r="C2247" t="inlineStr">
        <x:is>
          <x:t xml:space="preserve"/>
        </x:is>
      </x:c>
      <x:c r="D2247" t="inlineStr">
        <x:is>
          <x:t xml:space="preserve">Miguel</x:t>
        </x:is>
      </x:c>
      <x:c r="E2247" t="inlineStr">
        <x:is>
          <x:t xml:space="preserve">Gomes</x:t>
        </x:is>
      </x:c>
      <x:c r="F2247" t="inlineStr">
        <x:is>
          <x:t xml:space="preserve">2006-05-11</x:t>
        </x:is>
      </x:c>
      <x:c r="G2247" t="inlineStr">
        <x:is>
          <x:t xml:space="preserve">Brasil</x:t>
        </x:is>
      </x:c>
      <x:c r="I2247" t="inlineStr">
        <x:is>
          <x:t xml:space="preserve">CM</x:t>
        </x:is>
      </x:c>
      <x:c r="J2247" t="inlineStr">
        <x:is>
          <x:t xml:space="preserve">D</x:t>
        </x:is>
      </x:c>
      <x:c r="K2247" t="n">
        <x:v>178</x:v>
      </x:c>
      <x:c r="L2247" t="n">
        <x:v>74</x:v>
      </x:c>
      <x:c r="N2247" t="n">
        <x:v>85</x:v>
      </x:c>
      <x:c r="O2247" t="n">
        <x:v>112</x:v>
      </x:c>
      <x:c r="Q2247" t="inlineStr">
        <x:is>
          <x:t xml:space="preserve">2026-12-31</x:t>
        </x:is>
      </x:c>
      <x:c r="R2247" t="n">
        <x:v>1500</x:v>
      </x:c>
      <x:c r="S2247" t="inlineStr">
        <x:is>
          <x:t xml:space="preserve">Base (sub-20)</x:t>
        </x:is>
      </x:c>
      <x:c r="X2247" t="inlineStr">
        <x:is>
          <x:t xml:space="preserve"/>
        </x:is>
      </x:c>
      <x:c r="Y2247" t="inlineStr">
        <x:is>
          <x:t xml:space="preserve">https://www.sofascore.com/player/miguel-batista-da-silva-gomes/2430193</x:t>
        </x:is>
      </x:c>
      <x:c r="Z2247" t="inlineStr">
        <x:is>
          <x:t xml:space="preserve">estimado: posição, altura, pé, peso, salário, fim do contrato</x:t>
        </x:is>
      </x:c>
    </x:row>
    <x:row r="2248">
      <x:c r="A2248" t="inlineStr">
        <x:is>
          <x:t xml:space="preserve">Náutico</x:t>
        </x:is>
      </x:c>
      <x:c r="B2248" t="n">
        <x:v>80</x:v>
      </x:c>
      <x:c r="C2248" t="inlineStr">
        <x:is>
          <x:t xml:space="preserve"/>
        </x:is>
      </x:c>
      <x:c r="D2248" t="inlineStr">
        <x:is>
          <x:t xml:space="preserve">Vinicius</x:t>
        </x:is>
      </x:c>
      <x:c r="E2248" t="inlineStr">
        <x:is>
          <x:t xml:space="preserve">Oliveira</x:t>
        </x:is>
      </x:c>
      <x:c r="F2248" t="inlineStr">
        <x:is>
          <x:t xml:space="preserve">2007-04-02</x:t>
        </x:is>
      </x:c>
      <x:c r="G2248" t="inlineStr">
        <x:is>
          <x:t xml:space="preserve">Brasil</x:t>
        </x:is>
      </x:c>
      <x:c r="I2248" t="inlineStr">
        <x:is>
          <x:t xml:space="preserve">CB</x:t>
        </x:is>
      </x:c>
      <x:c r="J2248" t="inlineStr">
        <x:is>
          <x:t xml:space="preserve">D</x:t>
        </x:is>
      </x:c>
      <x:c r="K2248" t="n">
        <x:v>186</x:v>
      </x:c>
      <x:c r="L2248" t="n">
        <x:v>80</x:v>
      </x:c>
      <x:c r="N2248" t="n">
        <x:v>81</x:v>
      </x:c>
      <x:c r="O2248" t="n">
        <x:v>112</x:v>
      </x:c>
      <x:c r="Q2248" t="inlineStr">
        <x:is>
          <x:t xml:space="preserve">2026-12-31</x:t>
        </x:is>
      </x:c>
      <x:c r="R2248" t="n">
        <x:v>1500</x:v>
      </x:c>
      <x:c r="S2248" t="inlineStr">
        <x:is>
          <x:t xml:space="preserve">Base (sub-20)</x:t>
        </x:is>
      </x:c>
      <x:c r="X2248" t="inlineStr">
        <x:is>
          <x:t xml:space="preserve"/>
        </x:is>
      </x:c>
      <x:c r="Y2248" t="inlineStr">
        <x:is>
          <x:t xml:space="preserve">https://www.sofascore.com/player/vinicius-de-oliveira/1915977</x:t>
        </x:is>
      </x:c>
      <x:c r="Z2248" t="inlineStr">
        <x:is>
          <x:t xml:space="preserve">estimado: posição, altura, pé, peso, salário, fim do contrato</x:t>
        </x:is>
      </x:c>
    </x:row>
    <x:row r="2249">
      <x:c r="A2249" t="inlineStr">
        <x:is>
          <x:t xml:space="preserve">Náutico</x:t>
        </x:is>
      </x:c>
      <x:c r="B2249" t="n">
        <x:v>28</x:v>
      </x:c>
      <x:c r="C2249" t="inlineStr">
        <x:is>
          <x:t xml:space="preserve"/>
        </x:is>
      </x:c>
      <x:c r="D2249" t="inlineStr">
        <x:is>
          <x:t xml:space="preserve">Everson</x:t>
        </x:is>
      </x:c>
      <x:c r="E2249" t="inlineStr">
        <x:is>
          <x:t xml:space="preserve">Santos</x:t>
        </x:is>
      </x:c>
      <x:c r="F2249" t="inlineStr">
        <x:is>
          <x:t xml:space="preserve">2006-05-28</x:t>
        </x:is>
      </x:c>
      <x:c r="G2249" t="inlineStr">
        <x:is>
          <x:t xml:space="preserve">Brasil</x:t>
        </x:is>
      </x:c>
      <x:c r="I2249" t="inlineStr">
        <x:is>
          <x:t xml:space="preserve">ST</x:t>
        </x:is>
      </x:c>
      <x:c r="J2249" t="inlineStr">
        <x:is>
          <x:t xml:space="preserve">D</x:t>
        </x:is>
      </x:c>
      <x:c r="K2249" t="n">
        <x:v>182</x:v>
      </x:c>
      <x:c r="L2249" t="n">
        <x:v>77</x:v>
      </x:c>
      <x:c r="N2249" t="n">
        <x:v>84</x:v>
      </x:c>
      <x:c r="O2249" t="n">
        <x:v>111</x:v>
      </x:c>
      <x:c r="Q2249" t="inlineStr">
        <x:is>
          <x:t xml:space="preserve">2026-12-31</x:t>
        </x:is>
      </x:c>
      <x:c r="R2249" t="n">
        <x:v>1500</x:v>
      </x:c>
      <x:c r="S2249" t="inlineStr">
        <x:is>
          <x:t xml:space="preserve">Base (sub-20)</x:t>
        </x:is>
      </x:c>
      <x:c r="X2249" t="inlineStr">
        <x:is>
          <x:t xml:space="preserve"/>
        </x:is>
      </x:c>
      <x:c r="Y2249" t="inlineStr">
        <x:is>
          <x:t xml:space="preserve">https://www.sofascore.com/player/everson-dos-santos/2026290</x:t>
        </x:is>
      </x:c>
      <x:c r="Z2249" t="inlineStr">
        <x:is>
          <x:t xml:space="preserve">estimado: posição, altura, peso, salário, fim do contrato</x:t>
        </x:is>
      </x:c>
    </x:row>
    <x:row r="2250">
      <x:c r="A2250" t="inlineStr">
        <x:is>
          <x:t xml:space="preserve">Náutico</x:t>
        </x:is>
      </x:c>
      <x:c r="C2250" t="inlineStr">
        <x:is>
          <x:t xml:space="preserve"/>
        </x:is>
      </x:c>
      <x:c r="D2250" t="inlineStr">
        <x:is>
          <x:t xml:space="preserve">Gledson</x:t>
        </x:is>
      </x:c>
      <x:c r="E2250" t="inlineStr">
        <x:is>
          <x:t xml:space="preserve">Fagundes</x:t>
        </x:is>
      </x:c>
      <x:c r="F2250" t="inlineStr">
        <x:is>
          <x:t xml:space="preserve">2006-06-13</x:t>
        </x:is>
      </x:c>
      <x:c r="G2250" t="inlineStr">
        <x:is>
          <x:t xml:space="preserve">Brasil</x:t>
        </x:is>
      </x:c>
      <x:c r="I2250" t="inlineStr">
        <x:is>
          <x:t xml:space="preserve">RB</x:t>
        </x:is>
      </x:c>
      <x:c r="J2250" t="inlineStr">
        <x:is>
          <x:t xml:space="preserve">D</x:t>
        </x:is>
      </x:c>
      <x:c r="K2250" t="n">
        <x:v>178</x:v>
      </x:c>
      <x:c r="L2250" t="n">
        <x:v>74</x:v>
      </x:c>
      <x:c r="N2250" t="n">
        <x:v>84</x:v>
      </x:c>
      <x:c r="O2250" t="n">
        <x:v>110</x:v>
      </x:c>
      <x:c r="Q2250" t="inlineStr">
        <x:is>
          <x:t xml:space="preserve">2026-12-31</x:t>
        </x:is>
      </x:c>
      <x:c r="R2250" t="n">
        <x:v>1500</x:v>
      </x:c>
      <x:c r="S2250" t="inlineStr">
        <x:is>
          <x:t xml:space="preserve">Base (sub-20)</x:t>
        </x:is>
      </x:c>
      <x:c r="X2250" t="inlineStr">
        <x:is>
          <x:t xml:space="preserve"/>
        </x:is>
      </x:c>
      <x:c r="Y2250" t="inlineStr">
        <x:is>
          <x:t xml:space="preserve">https://www.sofascore.com/player/gledson-gabriel-da-silva-fagundes/1634082</x:t>
        </x:is>
      </x:c>
      <x:c r="Z2250" t="inlineStr">
        <x:is>
          <x:t xml:space="preserve">estimado: altura, pé, peso, salário, fim do contrato</x:t>
        </x:is>
      </x:c>
    </x:row>
    <x:row r="2251">
      <x:c r="A2251" t="inlineStr">
        <x:is>
          <x:t xml:space="preserve">Náutico</x:t>
        </x:is>
      </x:c>
      <x:c r="B2251" t="inlineStr">
        <x:is>
          <x:t xml:space="preserve"/>
        </x:is>
      </x:c>
      <x:c r="C2251" t="inlineStr">
        <x:is>
          <x:t xml:space="preserve"/>
        </x:is>
      </x:c>
      <x:c r="D2251" t="inlineStr">
        <x:is>
          <x:t xml:space="preserve">Lucas</x:t>
        </x:is>
      </x:c>
      <x:c r="E2251" t="inlineStr">
        <x:is>
          <x:t xml:space="preserve">Xavier</x:t>
        </x:is>
      </x:c>
      <x:c r="F2251" t="inlineStr">
        <x:is>
          <x:t xml:space="preserve">2007-02-15</x:t>
        </x:is>
      </x:c>
      <x:c r="G2251" t="inlineStr">
        <x:is>
          <x:t xml:space="preserve">Brasil</x:t>
        </x:is>
      </x:c>
      <x:c r="I2251" t="inlineStr">
        <x:is>
          <x:t xml:space="preserve">ST</x:t>
        </x:is>
      </x:c>
      <x:c r="J2251" t="inlineStr">
        <x:is>
          <x:t xml:space="preserve">D</x:t>
        </x:is>
      </x:c>
      <x:c r="K2251" t="n">
        <x:v>182</x:v>
      </x:c>
      <x:c r="L2251" t="n">
        <x:v>77</x:v>
      </x:c>
      <x:c r="N2251" t="n">
        <x:v>82</x:v>
      </x:c>
      <x:c r="O2251" t="n">
        <x:v>109</x:v>
      </x:c>
      <x:c r="Q2251" t="inlineStr">
        <x:is>
          <x:t xml:space="preserve">2026-12-31</x:t>
        </x:is>
      </x:c>
      <x:c r="R2251" t="n">
        <x:v>1500</x:v>
      </x:c>
      <x:c r="S2251" t="inlineStr">
        <x:is>
          <x:t xml:space="preserve">Base (sub-20)</x:t>
        </x:is>
      </x:c>
      <x:c r="X2251" t="inlineStr">
        <x:is>
          <x:t xml:space="preserve"/>
        </x:is>
      </x:c>
      <x:c r="Y2251" t="inlineStr">
        <x:is>
          <x:t xml:space="preserve">https://www.sofascore.com/player/lucas-yan-motta-xavier/2138605</x:t>
        </x:is>
      </x:c>
      <x:c r="Z2251" t="inlineStr">
        <x:is>
          <x:t xml:space="preserve">estimado: posição, altura, pé, peso, salário, fim do contrato</x:t>
        </x:is>
      </x:c>
    </x:row>
    <x:row r="2252">
      <x:c r="A2252" t="inlineStr">
        <x:is>
          <x:t xml:space="preserve">Náutico</x:t>
        </x:is>
      </x:c>
      <x:c r="B2252" t="inlineStr">
        <x:is>
          <x:t xml:space="preserve"/>
        </x:is>
      </x:c>
      <x:c r="C2252" t="inlineStr">
        <x:is>
          <x:t xml:space="preserve"/>
        </x:is>
      </x:c>
      <x:c r="D2252" t="inlineStr">
        <x:is>
          <x:t xml:space="preserve">Davi</x:t>
        </x:is>
      </x:c>
      <x:c r="E2252" t="inlineStr">
        <x:is>
          <x:t xml:space="preserve">Correia</x:t>
        </x:is>
      </x:c>
      <x:c r="F2252" t="inlineStr">
        <x:is>
          <x:t xml:space="preserve">2006-09-04</x:t>
        </x:is>
      </x:c>
      <x:c r="G2252" t="inlineStr">
        <x:is>
          <x:t xml:space="preserve">Brasil</x:t>
        </x:is>
      </x:c>
      <x:c r="I2252" t="inlineStr">
        <x:is>
          <x:t xml:space="preserve">ST</x:t>
        </x:is>
      </x:c>
      <x:c r="J2252" t="inlineStr">
        <x:is>
          <x:t xml:space="preserve">D</x:t>
        </x:is>
      </x:c>
      <x:c r="K2252" t="n">
        <x:v>182</x:v>
      </x:c>
      <x:c r="L2252" t="n">
        <x:v>77</x:v>
      </x:c>
      <x:c r="N2252" t="n">
        <x:v>83</x:v>
      </x:c>
      <x:c r="O2252" t="n">
        <x:v>109</x:v>
      </x:c>
      <x:c r="Q2252" t="inlineStr">
        <x:is>
          <x:t xml:space="preserve">2026-12-31</x:t>
        </x:is>
      </x:c>
      <x:c r="R2252" t="n">
        <x:v>1500</x:v>
      </x:c>
      <x:c r="S2252" t="inlineStr">
        <x:is>
          <x:t xml:space="preserve">Base (sub-20)</x:t>
        </x:is>
      </x:c>
      <x:c r="X2252" t="inlineStr">
        <x:is>
          <x:t xml:space="preserve"/>
        </x:is>
      </x:c>
      <x:c r="Y2252" t="inlineStr">
        <x:is>
          <x:t xml:space="preserve">https://www.sofascore.com/player/davi-noim-correia/2138608</x:t>
        </x:is>
      </x:c>
      <x:c r="Z2252" t="inlineStr">
        <x:is>
          <x:t xml:space="preserve">estimado: posição, altura, pé, peso, salário, fim do contrato</x:t>
        </x:is>
      </x:c>
    </x:row>
    <x:row r="2253">
      <x:c r="A2253" t="inlineStr">
        <x:is>
          <x:t xml:space="preserve">Náutico</x:t>
        </x:is>
      </x:c>
      <x:c r="C2253" t="inlineStr">
        <x:is>
          <x:t xml:space="preserve"/>
        </x:is>
      </x:c>
      <x:c r="D2253" t="inlineStr">
        <x:is>
          <x:t xml:space="preserve">José</x:t>
        </x:is>
      </x:c>
      <x:c r="E2253" t="inlineStr">
        <x:is>
          <x:t xml:space="preserve">Silva</x:t>
        </x:is>
      </x:c>
      <x:c r="F2253" t="inlineStr">
        <x:is>
          <x:t xml:space="preserve">2009-01-19</x:t>
        </x:is>
      </x:c>
      <x:c r="G2253" t="inlineStr">
        <x:is>
          <x:t xml:space="preserve">Brasil</x:t>
        </x:is>
      </x:c>
      <x:c r="I2253" t="inlineStr">
        <x:is>
          <x:t xml:space="preserve">CB</x:t>
        </x:is>
      </x:c>
      <x:c r="J2253" t="inlineStr">
        <x:is>
          <x:t xml:space="preserve">D</x:t>
        </x:is>
      </x:c>
      <x:c r="K2253" t="n">
        <x:v>186</x:v>
      </x:c>
      <x:c r="L2253" t="n">
        <x:v>80</x:v>
      </x:c>
      <x:c r="N2253" t="n">
        <x:v>74</x:v>
      </x:c>
      <x:c r="O2253" t="n">
        <x:v>109</x:v>
      </x:c>
      <x:c r="Q2253" t="inlineStr">
        <x:is>
          <x:t xml:space="preserve">2026-12-31</x:t>
        </x:is>
      </x:c>
      <x:c r="R2253" t="n">
        <x:v>1500</x:v>
      </x:c>
      <x:c r="S2253" t="inlineStr">
        <x:is>
          <x:t xml:space="preserve">Base (sub-20)</x:t>
        </x:is>
      </x:c>
      <x:c r="X2253" t="inlineStr">
        <x:is>
          <x:t xml:space="preserve"/>
        </x:is>
      </x:c>
      <x:c r="Y2253" t="inlineStr">
        <x:is>
          <x:t xml:space="preserve">https://www.sofascore.com/player/jose-emanuel-minervino-da-silva/2456403</x:t>
        </x:is>
      </x:c>
      <x:c r="Z2253" t="inlineStr">
        <x:is>
          <x:t xml:space="preserve">estimado: posição, altura, peso, salário, fim do contrato</x:t>
        </x:is>
      </x:c>
    </x:row>
    <x:row r="2254">
      <x:c r="A2254" t="inlineStr">
        <x:is>
          <x:t xml:space="preserve">Náutico</x:t>
        </x:is>
      </x:c>
      <x:c r="C2254" t="inlineStr">
        <x:is>
          <x:t xml:space="preserve">Nikollas</x:t>
        </x:is>
      </x:c>
      <x:c r="D2254" t="inlineStr">
        <x:is>
          <x:t xml:space="preserve">Nikollas</x:t>
        </x:is>
      </x:c>
      <x:c r="E2254" t="inlineStr">
        <x:is>
          <x:t xml:space="preserve">Alves Portella</x:t>
        </x:is>
      </x:c>
      <x:c r="F2254" t="inlineStr">
        <x:is>
          <x:t xml:space="preserve">2007-11-19</x:t>
        </x:is>
      </x:c>
      <x:c r="G2254" t="inlineStr">
        <x:is>
          <x:t xml:space="preserve">Brasil</x:t>
        </x:is>
      </x:c>
      <x:c r="I2254" t="inlineStr">
        <x:is>
          <x:t xml:space="preserve">GK</x:t>
        </x:is>
      </x:c>
      <x:c r="J2254" t="inlineStr">
        <x:is>
          <x:t xml:space="preserve">D</x:t>
        </x:is>
      </x:c>
      <x:c r="K2254" t="n">
        <x:v>192</x:v>
      </x:c>
      <x:c r="L2254" t="n">
        <x:v>88</x:v>
      </x:c>
      <x:c r="N2254" t="n">
        <x:v>78</x:v>
      </x:c>
      <x:c r="O2254" t="n">
        <x:v>109</x:v>
      </x:c>
      <x:c r="Q2254" t="inlineStr">
        <x:is>
          <x:t xml:space="preserve">2027-12-31</x:t>
        </x:is>
      </x:c>
      <x:c r="R2254" t="n">
        <x:v>1500</x:v>
      </x:c>
      <x:c r="S2254" t="inlineStr">
        <x:is>
          <x:t xml:space="preserve">Base (sub-20)</x:t>
        </x:is>
      </x:c>
      <x:c r="X2254" t="inlineStr">
        <x:is>
          <x:t xml:space="preserve"/>
        </x:is>
      </x:c>
      <x:c r="Y2254" t="inlineStr">
        <x:is>
          <x:t xml:space="preserve">https://www.sofascore.com/player/nikollas/2463037</x:t>
        </x:is>
      </x:c>
      <x:c r="Z2254" t="inlineStr">
        <x:is>
          <x:t xml:space="preserve">estimado: posição, peso, salário</x:t>
        </x:is>
      </x:c>
    </x:row>
    <x:row r="2255">
      <x:c r="A2255" t="inlineStr">
        <x:is>
          <x:t xml:space="preserve">Náutico</x:t>
        </x:is>
      </x:c>
      <x:c r="B2255" t="n">
        <x:v>7</x:v>
      </x:c>
      <x:c r="C2255" t="inlineStr">
        <x:is>
          <x:t xml:space="preserve"/>
        </x:is>
      </x:c>
      <x:c r="D2255" t="inlineStr">
        <x:is>
          <x:t xml:space="preserve">Daniel</x:t>
        </x:is>
      </x:c>
      <x:c r="E2255" t="inlineStr">
        <x:is>
          <x:t xml:space="preserve">Kauã</x:t>
        </x:is>
      </x:c>
      <x:c r="F2255" t="inlineStr">
        <x:is>
          <x:t xml:space="preserve">2007-07-19</x:t>
        </x:is>
      </x:c>
      <x:c r="G2255" t="inlineStr">
        <x:is>
          <x:t xml:space="preserve">Brasil</x:t>
        </x:is>
      </x:c>
      <x:c r="I2255" t="inlineStr">
        <x:is>
          <x:t xml:space="preserve">ST</x:t>
        </x:is>
      </x:c>
      <x:c r="J2255" t="inlineStr">
        <x:is>
          <x:t xml:space="preserve">D</x:t>
        </x:is>
      </x:c>
      <x:c r="K2255" t="n">
        <x:v>182</x:v>
      </x:c>
      <x:c r="L2255" t="n">
        <x:v>77</x:v>
      </x:c>
      <x:c r="N2255" t="n">
        <x:v>80</x:v>
      </x:c>
      <x:c r="O2255" t="n">
        <x:v>108</x:v>
      </x:c>
      <x:c r="Q2255" t="inlineStr">
        <x:is>
          <x:t xml:space="preserve">2026-12-31</x:t>
        </x:is>
      </x:c>
      <x:c r="R2255" t="n">
        <x:v>1500</x:v>
      </x:c>
      <x:c r="S2255" t="inlineStr">
        <x:is>
          <x:t xml:space="preserve">Base (sub-20)</x:t>
        </x:is>
      </x:c>
      <x:c r="X2255" t="inlineStr">
        <x:is>
          <x:t xml:space="preserve"/>
        </x:is>
      </x:c>
      <x:c r="Y2255" t="inlineStr">
        <x:is>
          <x:t xml:space="preserve">https://www.sofascore.com/player/daniel-kaua/1880699</x:t>
        </x:is>
      </x:c>
      <x:c r="Z2255" t="inlineStr">
        <x:is>
          <x:t xml:space="preserve">estimado: posição, altura, pé, peso, salário, fim do contrato</x:t>
        </x:is>
      </x:c>
    </x:row>
    <x:row r="2256">
      <x:c r="A2256" t="inlineStr">
        <x:is>
          <x:t xml:space="preserve">Náutico</x:t>
        </x:is>
      </x:c>
      <x:c r="B2256" t="inlineStr">
        <x:is>
          <x:t xml:space="preserve"/>
        </x:is>
      </x:c>
      <x:c r="C2256" t="inlineStr">
        <x:is>
          <x:t xml:space="preserve"/>
        </x:is>
      </x:c>
      <x:c r="D2256" t="inlineStr">
        <x:is>
          <x:t xml:space="preserve">Pedro</x:t>
        </x:is>
      </x:c>
      <x:c r="E2256" t="inlineStr">
        <x:is>
          <x:t xml:space="preserve">Melo</x:t>
        </x:is>
      </x:c>
      <x:c r="F2256" t="inlineStr">
        <x:is>
          <x:t xml:space="preserve">2006-06-09</x:t>
        </x:is>
      </x:c>
      <x:c r="G2256" t="inlineStr">
        <x:is>
          <x:t xml:space="preserve">Brasil</x:t>
        </x:is>
      </x:c>
      <x:c r="I2256" t="inlineStr">
        <x:is>
          <x:t xml:space="preserve">ST</x:t>
        </x:is>
      </x:c>
      <x:c r="J2256" t="inlineStr">
        <x:is>
          <x:t xml:space="preserve">D</x:t>
        </x:is>
      </x:c>
      <x:c r="K2256" t="n">
        <x:v>182</x:v>
      </x:c>
      <x:c r="L2256" t="n">
        <x:v>77</x:v>
      </x:c>
      <x:c r="N2256" t="n">
        <x:v>84</x:v>
      </x:c>
      <x:c r="O2256" t="n">
        <x:v>108</x:v>
      </x:c>
      <x:c r="Q2256" t="inlineStr">
        <x:is>
          <x:t xml:space="preserve">2026-12-31</x:t>
        </x:is>
      </x:c>
      <x:c r="R2256" t="n">
        <x:v>1500</x:v>
      </x:c>
      <x:c r="S2256" t="inlineStr">
        <x:is>
          <x:t xml:space="preserve">Base (sub-20)</x:t>
        </x:is>
      </x:c>
      <x:c r="X2256" t="inlineStr">
        <x:is>
          <x:t xml:space="preserve"/>
        </x:is>
      </x:c>
      <x:c r="Y2256" t="inlineStr">
        <x:is>
          <x:t xml:space="preserve">https://www.sofascore.com/player/pedro-hugo-silva-melo/2138606</x:t>
        </x:is>
      </x:c>
      <x:c r="Z2256" t="inlineStr">
        <x:is>
          <x:t xml:space="preserve">estimado: posição, altura, pé, peso, salário, fim do contrato</x:t>
        </x:is>
      </x:c>
    </x:row>
    <x:row r="2257">
      <x:c r="A2257" t="inlineStr">
        <x:is>
          <x:t xml:space="preserve">Náutico</x:t>
        </x:is>
      </x:c>
      <x:c r="B2257" t="n">
        <x:v>37</x:v>
      </x:c>
      <x:c r="C2257" t="inlineStr">
        <x:is>
          <x:t xml:space="preserve"/>
        </x:is>
      </x:c>
      <x:c r="D2257" t="inlineStr">
        <x:is>
          <x:t xml:space="preserve">José</x:t>
        </x:is>
      </x:c>
      <x:c r="E2257" t="inlineStr">
        <x:is>
          <x:t xml:space="preserve">Pereira</x:t>
        </x:is>
      </x:c>
      <x:c r="F2257" t="inlineStr">
        <x:is>
          <x:t xml:space="preserve">2006-05-25</x:t>
        </x:is>
      </x:c>
      <x:c r="G2257" t="inlineStr">
        <x:is>
          <x:t xml:space="preserve">Brasil</x:t>
        </x:is>
      </x:c>
      <x:c r="I2257" t="inlineStr">
        <x:is>
          <x:t xml:space="preserve">LB</x:t>
        </x:is>
      </x:c>
      <x:c r="J2257" t="inlineStr">
        <x:is>
          <x:t xml:space="preserve">E</x:t>
        </x:is>
      </x:c>
      <x:c r="K2257" t="n">
        <x:v>180</x:v>
      </x:c>
      <x:c r="L2257" t="n">
        <x:v>75</x:v>
      </x:c>
      <x:c r="N2257" t="n">
        <x:v>84</x:v>
      </x:c>
      <x:c r="O2257" t="n">
        <x:v>108</x:v>
      </x:c>
      <x:c r="Q2257" t="inlineStr">
        <x:is>
          <x:t xml:space="preserve">2026-12-31</x:t>
        </x:is>
      </x:c>
      <x:c r="R2257" t="n">
        <x:v>1500</x:v>
      </x:c>
      <x:c r="S2257" t="inlineStr">
        <x:is>
          <x:t xml:space="preserve">Base (sub-20)</x:t>
        </x:is>
      </x:c>
      <x:c r="X2257" t="inlineStr">
        <x:is>
          <x:t xml:space="preserve"/>
        </x:is>
      </x:c>
      <x:c r="Y2257" t="inlineStr">
        <x:is>
          <x:t xml:space="preserve">https://www.sofascore.com/player/jose-vinicius-gabriel-pereira/1634080</x:t>
        </x:is>
      </x:c>
      <x:c r="Z2257" t="inlineStr">
        <x:is>
          <x:t xml:space="preserve">estimado: peso, salário, fim do contrato</x:t>
        </x:is>
      </x:c>
    </x:row>
    <x:row r="2258">
      <x:c r="A2258" t="inlineStr">
        <x:is>
          <x:t xml:space="preserve">Náutico</x:t>
        </x:is>
      </x:c>
      <x:c r="C2258" t="inlineStr">
        <x:is>
          <x:t xml:space="preserve">Gledson</x:t>
        </x:is>
      </x:c>
      <x:c r="D2258" t="inlineStr">
        <x:is>
          <x:t xml:space="preserve">Gledson</x:t>
        </x:is>
      </x:c>
      <x:c r="E2258" t="inlineStr">
        <x:is>
          <x:t xml:space="preserve"/>
        </x:is>
      </x:c>
      <x:c r="F2258" t="inlineStr">
        <x:is>
          <x:t xml:space="preserve">2006-06-14</x:t>
        </x:is>
      </x:c>
      <x:c r="G2258" t="inlineStr">
        <x:is>
          <x:t xml:space="preserve">Brasil</x:t>
        </x:is>
      </x:c>
      <x:c r="I2258" t="inlineStr">
        <x:is>
          <x:t xml:space="preserve">CB</x:t>
        </x:is>
      </x:c>
      <x:c r="J2258" t="inlineStr">
        <x:is>
          <x:t xml:space="preserve">D</x:t>
        </x:is>
      </x:c>
      <x:c r="K2258" t="n">
        <x:v>186</x:v>
      </x:c>
      <x:c r="L2258" t="n">
        <x:v>80</x:v>
      </x:c>
      <x:c r="N2258" t="n">
        <x:v>84</x:v>
      </x:c>
      <x:c r="O2258" t="n">
        <x:v>108</x:v>
      </x:c>
      <x:c r="Q2258" t="inlineStr">
        <x:is>
          <x:t xml:space="preserve">2026-12-31</x:t>
        </x:is>
      </x:c>
      <x:c r="R2258" t="n">
        <x:v>1500</x:v>
      </x:c>
      <x:c r="S2258" t="inlineStr">
        <x:is>
          <x:t xml:space="preserve">Base (sub-20)</x:t>
        </x:is>
      </x:c>
      <x:c r="X2258" t="inlineStr">
        <x:is>
          <x:t xml:space="preserve"/>
        </x:is>
      </x:c>
      <x:c r="Y2258" t="inlineStr">
        <x:is>
          <x:t xml:space="preserve">https://www.sofascore.com/player/gledson/2463034</x:t>
        </x:is>
      </x:c>
      <x:c r="Z2258" t="inlineStr">
        <x:is>
          <x:t xml:space="preserve">estimado: posição, altura, peso, salário, fim do contrato</x:t>
        </x:is>
      </x:c>
    </x:row>
    <x:row r="2259">
      <x:c r="A2259" t="inlineStr">
        <x:is>
          <x:t xml:space="preserve">Náutico</x:t>
        </x:is>
      </x:c>
      <x:c r="B2259" t="n">
        <x:v>37</x:v>
      </x:c>
      <x:c r="C2259" t="inlineStr">
        <x:is>
          <x:t xml:space="preserve"/>
        </x:is>
      </x:c>
      <x:c r="D2259" t="inlineStr">
        <x:is>
          <x:t xml:space="preserve">Juan</x:t>
        </x:is>
      </x:c>
      <x:c r="E2259" t="inlineStr">
        <x:is>
          <x:t xml:space="preserve">Santos</x:t>
        </x:is>
      </x:c>
      <x:c r="F2259" t="inlineStr">
        <x:is>
          <x:t xml:space="preserve">2006-05-23</x:t>
        </x:is>
      </x:c>
      <x:c r="G2259" t="inlineStr">
        <x:is>
          <x:t xml:space="preserve">Brasil</x:t>
        </x:is>
      </x:c>
      <x:c r="I2259" t="inlineStr">
        <x:is>
          <x:t xml:space="preserve">CB</x:t>
        </x:is>
      </x:c>
      <x:c r="J2259" t="inlineStr">
        <x:is>
          <x:t xml:space="preserve">E</x:t>
        </x:is>
      </x:c>
      <x:c r="K2259" t="n">
        <x:v>180</x:v>
      </x:c>
      <x:c r="L2259" t="n">
        <x:v>75</x:v>
      </x:c>
      <x:c r="N2259" t="n">
        <x:v>84</x:v>
      </x:c>
      <x:c r="O2259" t="n">
        <x:v>108</x:v>
      </x:c>
      <x:c r="Q2259" t="inlineStr">
        <x:is>
          <x:t xml:space="preserve">2026-12-31</x:t>
        </x:is>
      </x:c>
      <x:c r="R2259" t="n">
        <x:v>1500</x:v>
      </x:c>
      <x:c r="S2259" t="inlineStr">
        <x:is>
          <x:t xml:space="preserve">Base (sub-20)</x:t>
        </x:is>
      </x:c>
      <x:c r="X2259" t="inlineStr">
        <x:is>
          <x:t xml:space="preserve"/>
        </x:is>
      </x:c>
      <x:c r="Y2259" t="inlineStr">
        <x:is>
          <x:t xml:space="preserve">https://www.sofascore.com/player/lima-dos-santos-juan-rikelme/2677506</x:t>
        </x:is>
      </x:c>
      <x:c r="Z2259" t="inlineStr">
        <x:is>
          <x:t xml:space="preserve">estimado: posição, peso, salário, fim do contrato</x:t>
        </x:is>
      </x:c>
    </x:row>
    <x:row r="2260">
      <x:c r="A2260" t="inlineStr">
        <x:is>
          <x:t xml:space="preserve">Náutico</x:t>
        </x:is>
      </x:c>
      <x:c r="C2260" t="inlineStr">
        <x:is>
          <x:t xml:space="preserve">Vinicios</x:t>
        </x:is>
      </x:c>
      <x:c r="D2260" t="inlineStr">
        <x:is>
          <x:t xml:space="preserve">Vinicios</x:t>
        </x:is>
      </x:c>
      <x:c r="E2260" t="inlineStr">
        <x:is>
          <x:t xml:space="preserve">Gabriel de Moura Barbosa</x:t>
        </x:is>
      </x:c>
      <x:c r="F2260" t="inlineStr">
        <x:is>
          <x:t xml:space="preserve">2006-01-18</x:t>
        </x:is>
      </x:c>
      <x:c r="G2260" t="inlineStr">
        <x:is>
          <x:t xml:space="preserve">Brasil</x:t>
        </x:is>
      </x:c>
      <x:c r="I2260" t="inlineStr">
        <x:is>
          <x:t xml:space="preserve">CM</x:t>
        </x:is>
      </x:c>
      <x:c r="J2260" t="inlineStr">
        <x:is>
          <x:t xml:space="preserve">D</x:t>
        </x:is>
      </x:c>
      <x:c r="K2260" t="n">
        <x:v>178</x:v>
      </x:c>
      <x:c r="L2260" t="n">
        <x:v>74</x:v>
      </x:c>
      <x:c r="N2260" t="n">
        <x:v>86</x:v>
      </x:c>
      <x:c r="O2260" t="n">
        <x:v>108</x:v>
      </x:c>
      <x:c r="Q2260" t="inlineStr">
        <x:is>
          <x:t xml:space="preserve">2026-12-31</x:t>
        </x:is>
      </x:c>
      <x:c r="R2260" t="n">
        <x:v>1500</x:v>
      </x:c>
      <x:c r="S2260" t="inlineStr">
        <x:is>
          <x:t xml:space="preserve">Base (sub-20)</x:t>
        </x:is>
      </x:c>
      <x:c r="X2260" t="inlineStr">
        <x:is>
          <x:t xml:space="preserve"/>
        </x:is>
      </x:c>
      <x:c r="Y2260" t="inlineStr">
        <x:is>
          <x:t xml:space="preserve">https://www.sofascore.com/player/vinicios/2219830</x:t>
        </x:is>
      </x:c>
      <x:c r="Z2260" t="inlineStr">
        <x:is>
          <x:t xml:space="preserve">estimado: posição, altura, pé, peso, salário, fim do contrato</x:t>
        </x:is>
      </x:c>
    </x:row>
    <x:row r="2261">
      <x:c r="A2261" t="inlineStr">
        <x:is>
          <x:t xml:space="preserve">Náutico</x:t>
        </x:is>
      </x:c>
      <x:c r="C2261" t="inlineStr">
        <x:is>
          <x:t xml:space="preserve"/>
        </x:is>
      </x:c>
      <x:c r="D2261" t="inlineStr">
        <x:is>
          <x:t xml:space="preserve">Rodrigo</x:t>
        </x:is>
      </x:c>
      <x:c r="E2261" t="inlineStr">
        <x:is>
          <x:t xml:space="preserve">Gomes</x:t>
        </x:is>
      </x:c>
      <x:c r="F2261" t="inlineStr">
        <x:is>
          <x:t xml:space="preserve">2004-03-08</x:t>
        </x:is>
      </x:c>
      <x:c r="G2261" t="inlineStr">
        <x:is>
          <x:t xml:space="preserve">Brasil</x:t>
        </x:is>
      </x:c>
      <x:c r="I2261" t="inlineStr">
        <x:is>
          <x:t xml:space="preserve">ST</x:t>
        </x:is>
      </x:c>
      <x:c r="J2261" t="inlineStr">
        <x:is>
          <x:t xml:space="preserve">D</x:t>
        </x:is>
      </x:c>
      <x:c r="K2261" t="n">
        <x:v>181</x:v>
      </x:c>
      <x:c r="L2261" t="n">
        <x:v>76</x:v>
      </x:c>
      <x:c r="N2261" t="n">
        <x:v>86</x:v>
      </x:c>
      <x:c r="O2261" t="n">
        <x:v>107</x:v>
      </x:c>
      <x:c r="Q2261" t="inlineStr">
        <x:is>
          <x:t xml:space="preserve">2026-12-31</x:t>
        </x:is>
      </x:c>
      <x:c r="R2261" t="n">
        <x:v>1500</x:v>
      </x:c>
      <x:c r="S2261" t="inlineStr">
        <x:is>
          <x:t xml:space="preserve">Base (sub-20)</x:t>
        </x:is>
      </x:c>
      <x:c r="X2261" t="inlineStr">
        <x:is>
          <x:t xml:space="preserve"/>
        </x:is>
      </x:c>
      <x:c r="Y2261" t="inlineStr">
        <x:is>
          <x:t xml:space="preserve">https://www.sofascore.com/player/rodrigo-leal-gomes/1477124</x:t>
        </x:is>
      </x:c>
      <x:c r="Z2261" t="inlineStr">
        <x:is>
          <x:t xml:space="preserve">estimado: peso, salário, fim do contrato</x:t>
        </x:is>
      </x:c>
    </x:row>
    <x:row r="2262">
      <x:c r="A2262" t="inlineStr">
        <x:is>
          <x:t xml:space="preserve">Náutico</x:t>
        </x:is>
      </x:c>
      <x:c r="C2262" t="inlineStr">
        <x:is>
          <x:t xml:space="preserve"/>
        </x:is>
      </x:c>
      <x:c r="D2262" t="inlineStr">
        <x:is>
          <x:t xml:space="preserve">Adrian</x:t>
        </x:is>
      </x:c>
      <x:c r="E2262" t="inlineStr">
        <x:is>
          <x:t xml:space="preserve">Silva</x:t>
        </x:is>
      </x:c>
      <x:c r="F2262" t="inlineStr">
        <x:is>
          <x:t xml:space="preserve">2008-10-07</x:t>
        </x:is>
      </x:c>
      <x:c r="G2262" t="inlineStr">
        <x:is>
          <x:t xml:space="preserve">Brasil</x:t>
        </x:is>
      </x:c>
      <x:c r="I2262" t="inlineStr">
        <x:is>
          <x:t xml:space="preserve">ST</x:t>
        </x:is>
      </x:c>
      <x:c r="J2262" t="inlineStr">
        <x:is>
          <x:t xml:space="preserve">D</x:t>
        </x:is>
      </x:c>
      <x:c r="K2262" t="n">
        <x:v>182</x:v>
      </x:c>
      <x:c r="L2262" t="n">
        <x:v>77</x:v>
      </x:c>
      <x:c r="N2262" t="n">
        <x:v>75</x:v>
      </x:c>
      <x:c r="O2262" t="n">
        <x:v>107</x:v>
      </x:c>
      <x:c r="Q2262" t="inlineStr">
        <x:is>
          <x:t xml:space="preserve">2026-12-31</x:t>
        </x:is>
      </x:c>
      <x:c r="R2262" t="n">
        <x:v>1500</x:v>
      </x:c>
      <x:c r="S2262" t="inlineStr">
        <x:is>
          <x:t xml:space="preserve">Base (sub-20)</x:t>
        </x:is>
      </x:c>
      <x:c r="X2262" t="inlineStr">
        <x:is>
          <x:t xml:space="preserve"/>
        </x:is>
      </x:c>
      <x:c r="Y2262" t="inlineStr">
        <x:is>
          <x:t xml:space="preserve">https://www.sofascore.com/player/adrian-fernando-morais-da-silva/2155588</x:t>
        </x:is>
      </x:c>
      <x:c r="Z2262" t="inlineStr">
        <x:is>
          <x:t xml:space="preserve">estimado: posição, altura, pé, peso, salário, fim do contrato</x:t>
        </x:is>
      </x:c>
    </x:row>
    <x:row r="2263">
      <x:c r="A2263" t="inlineStr">
        <x:is>
          <x:t xml:space="preserve">Náutico</x:t>
        </x:is>
      </x:c>
      <x:c r="B2263" t="n">
        <x:v>17</x:v>
      </x:c>
      <x:c r="C2263" t="inlineStr">
        <x:is>
          <x:t xml:space="preserve"/>
        </x:is>
      </x:c>
      <x:c r="D2263" t="inlineStr">
        <x:is>
          <x:t xml:space="preserve">Wendell</x:t>
        </x:is>
      </x:c>
      <x:c r="E2263" t="inlineStr">
        <x:is>
          <x:t xml:space="preserve">Azevedo</x:t>
        </x:is>
      </x:c>
      <x:c r="F2263" t="inlineStr">
        <x:is>
          <x:t xml:space="preserve">2007-11-30</x:t>
        </x:is>
      </x:c>
      <x:c r="G2263" t="inlineStr">
        <x:is>
          <x:t xml:space="preserve">Brasil</x:t>
        </x:is>
      </x:c>
      <x:c r="I2263" t="inlineStr">
        <x:is>
          <x:t xml:space="preserve">CM</x:t>
        </x:is>
      </x:c>
      <x:c r="J2263" t="inlineStr">
        <x:is>
          <x:t xml:space="preserve">E</x:t>
        </x:is>
      </x:c>
      <x:c r="K2263" t="n">
        <x:v>178</x:v>
      </x:c>
      <x:c r="L2263" t="n">
        <x:v>74</x:v>
      </x:c>
      <x:c r="N2263" t="n">
        <x:v>78</x:v>
      </x:c>
      <x:c r="O2263" t="n">
        <x:v>107</x:v>
      </x:c>
      <x:c r="Q2263" t="inlineStr">
        <x:is>
          <x:t xml:space="preserve">2026-12-31</x:t>
        </x:is>
      </x:c>
      <x:c r="R2263" t="n">
        <x:v>1500</x:v>
      </x:c>
      <x:c r="S2263" t="inlineStr">
        <x:is>
          <x:t xml:space="preserve">Base (sub-20)</x:t>
        </x:is>
      </x:c>
      <x:c r="X2263" t="inlineStr">
        <x:is>
          <x:t xml:space="preserve"/>
        </x:is>
      </x:c>
      <x:c r="Y2263" t="inlineStr">
        <x:is>
          <x:t xml:space="preserve">https://www.sofascore.com/player/wendell-miranda-azevedo/2026288</x:t>
        </x:is>
      </x:c>
      <x:c r="Z2263" t="inlineStr">
        <x:is>
          <x:t xml:space="preserve">estimado: posição, altura, peso, salário, fim do contrato</x:t>
        </x:is>
      </x:c>
    </x:row>
    <x:row r="2264">
      <x:c r="A2264" t="inlineStr">
        <x:is>
          <x:t xml:space="preserve">Novorizontino</x:t>
        </x:is>
      </x:c>
      <x:c r="B2264" t="n">
        <x:v>11</x:v>
      </x:c>
      <x:c r="C2264" t="inlineStr">
        <x:is>
          <x:t xml:space="preserve">Robson</x:t>
        </x:is>
      </x:c>
      <x:c r="D2264" t="inlineStr">
        <x:is>
          <x:t xml:space="preserve">Robson</x:t>
        </x:is>
      </x:c>
      <x:c r="E2264" t="inlineStr">
        <x:is>
          <x:t xml:space="preserve"/>
        </x:is>
      </x:c>
      <x:c r="F2264" t="inlineStr">
        <x:is>
          <x:t xml:space="preserve">1991-05-30</x:t>
        </x:is>
      </x:c>
      <x:c r="G2264" t="inlineStr">
        <x:is>
          <x:t xml:space="preserve">Brasil</x:t>
        </x:is>
      </x:c>
      <x:c r="I2264" t="inlineStr">
        <x:is>
          <x:t xml:space="preserve">ST</x:t>
        </x:is>
      </x:c>
      <x:c r="J2264" t="inlineStr">
        <x:is>
          <x:t xml:space="preserve">D</x:t>
        </x:is>
      </x:c>
      <x:c r="K2264" t="n">
        <x:v>179</x:v>
      </x:c>
      <x:c r="L2264" t="n">
        <x:v>74</x:v>
      </x:c>
      <x:c r="M2264" t="n">
        <x:v>390000</x:v>
      </x:c>
      <x:c r="N2264" t="n">
        <x:v>123</x:v>
      </x:c>
      <x:c r="O2264" t="n">
        <x:v>123</x:v>
      </x:c>
      <x:c r="P2264" t="inlineStr">
        <x:is>
          <x:t xml:space="preserve">2025-01-22</x:t>
        </x:is>
      </x:c>
      <x:c r="Q2264" t="inlineStr">
        <x:is>
          <x:t xml:space="preserve">2026-12-31</x:t>
        </x:is>
      </x:c>
      <x:c r="R2264" t="n">
        <x:v>18800</x:v>
      </x:c>
      <x:c r="S2264" t="inlineStr">
        <x:is>
          <x:t xml:space="preserve">Titular</x:t>
        </x:is>
      </x:c>
      <x:c r="X2264" t="inlineStr">
        <x:is>
          <x:t xml:space="preserve">Finalização=18; Sem Bola=17; Compostura=17; Técnica=12; Primeiro Toque=13; Finta=11; Posicionamento=6; Decisões=12; Trabalho Equipa=9; Marcação=1; Desarme=1; Antecipação=11; Criatividade=9; Passe=9</x:t>
        </x:is>
      </x:c>
      <x:c r="Y2264" t="inlineStr">
        <x:is>
          <x:t xml:space="preserve">https://www.sofascore.com/player/robson/850987</x:t>
        </x:is>
      </x:c>
      <x:c r="Z2264" t="inlineStr">
        <x:is>
          <x:t xml:space="preserve">estimado: peso, salário</x:t>
        </x:is>
      </x:c>
    </x:row>
    <x:row r="2265">
      <x:c r="A2265" t="inlineStr">
        <x:is>
          <x:t xml:space="preserve">Novorizontino</x:t>
        </x:is>
      </x:c>
      <x:c r="B2265" t="n">
        <x:v>40</x:v>
      </x:c>
      <x:c r="C2265" t="inlineStr">
        <x:is>
          <x:t xml:space="preserve">Jardiel</x:t>
        </x:is>
      </x:c>
      <x:c r="D2265" t="inlineStr">
        <x:is>
          <x:t xml:space="preserve">Jardiel</x:t>
        </x:is>
      </x:c>
      <x:c r="E2265" t="inlineStr">
        <x:is>
          <x:t xml:space="preserve"/>
        </x:is>
      </x:c>
      <x:c r="F2265" t="inlineStr">
        <x:is>
          <x:t xml:space="preserve">2005-03-21</x:t>
        </x:is>
      </x:c>
      <x:c r="G2265" t="inlineStr">
        <x:is>
          <x:t xml:space="preserve">Brasil</x:t>
        </x:is>
      </x:c>
      <x:c r="I2265" t="inlineStr">
        <x:is>
          <x:t xml:space="preserve">ST</x:t>
        </x:is>
      </x:c>
      <x:c r="J2265" t="inlineStr">
        <x:is>
          <x:t xml:space="preserve">D</x:t>
        </x:is>
      </x:c>
      <x:c r="K2265" t="n">
        <x:v>182</x:v>
      </x:c>
      <x:c r="L2265" t="n">
        <x:v>77</x:v>
      </x:c>
      <x:c r="M2265" t="n">
        <x:v>485000</x:v>
      </x:c>
      <x:c r="N2265" t="n">
        <x:v>111</x:v>
      </x:c>
      <x:c r="O2265" t="n">
        <x:v>139</x:v>
      </x:c>
      <x:c r="P2265" t="inlineStr">
        <x:is>
          <x:t xml:space="preserve">2026-01-09</x:t>
        </x:is>
      </x:c>
      <x:c r="Q2265" t="inlineStr">
        <x:is>
          <x:t xml:space="preserve">2026-12-31</x:t>
        </x:is>
      </x:c>
      <x:c r="R2265" t="n">
        <x:v>23400</x:v>
      </x:c>
      <x:c r="S2265" t="inlineStr">
        <x:is>
          <x:t xml:space="preserve">Rotação</x:t>
        </x:is>
      </x:c>
      <x:c r="T2265" t="inlineStr">
        <x:is>
          <x:t xml:space="preserve">Grêmio U20</x:t>
        </x:is>
      </x:c>
      <x:c r="U2265" t="inlineStr">
        <x:is>
          <x:t xml:space="preserve">2026-12-31</x:t>
        </x:is>
      </x:c>
      <x:c r="X2265" t="inlineStr">
        <x:is>
          <x:t xml:space="preserve"/>
        </x:is>
      </x:c>
      <x:c r="Y2265" t="inlineStr">
        <x:is>
          <x:t xml:space="preserve">https://www.sofascore.com/player/jardiel/1631875</x:t>
        </x:is>
      </x:c>
      <x:c r="Z2265" t="inlineStr">
        <x:is>
          <x:t xml:space="preserve">estimado: peso, salário</x:t>
        </x:is>
      </x:c>
    </x:row>
    <x:row r="2266">
      <x:c r="A2266" t="inlineStr">
        <x:is>
          <x:t xml:space="preserve">Novorizontino</x:t>
        </x:is>
      </x:c>
      <x:c r="B2266" t="n">
        <x:v>9</x:v>
      </x:c>
      <x:c r="C2266" t="inlineStr">
        <x:is>
          <x:t xml:space="preserve">Carlão</x:t>
        </x:is>
      </x:c>
      <x:c r="D2266" t="inlineStr">
        <x:is>
          <x:t xml:space="preserve">Carlão</x:t>
        </x:is>
      </x:c>
      <x:c r="E2266" t="inlineStr">
        <x:is>
          <x:t xml:space="preserve"/>
        </x:is>
      </x:c>
      <x:c r="F2266" t="inlineStr">
        <x:is>
          <x:t xml:space="preserve">1992-07-03</x:t>
        </x:is>
      </x:c>
      <x:c r="G2266" t="inlineStr">
        <x:is>
          <x:t xml:space="preserve">Brasil</x:t>
        </x:is>
      </x:c>
      <x:c r="I2266" t="inlineStr">
        <x:is>
          <x:t xml:space="preserve">ST</x:t>
        </x:is>
      </x:c>
      <x:c r="J2266" t="inlineStr">
        <x:is>
          <x:t xml:space="preserve">D</x:t>
        </x:is>
      </x:c>
      <x:c r="K2266" t="n">
        <x:v>186</x:v>
      </x:c>
      <x:c r="L2266" t="n">
        <x:v>80</x:v>
      </x:c>
      <x:c r="M2266" t="n">
        <x:v>260000</x:v>
      </x:c>
      <x:c r="N2266" t="n">
        <x:v>116</x:v>
      </x:c>
      <x:c r="O2266" t="n">
        <x:v>116</x:v>
      </x:c>
      <x:c r="P2266" t="inlineStr">
        <x:is>
          <x:t xml:space="preserve">2026-02-23</x:t>
        </x:is>
      </x:c>
      <x:c r="Q2266" t="inlineStr">
        <x:is>
          <x:t xml:space="preserve">2026-11-30</x:t>
        </x:is>
      </x:c>
      <x:c r="R2266" t="n">
        <x:v>15000</x:v>
      </x:c>
      <x:c r="S2266" t="inlineStr">
        <x:is>
          <x:t xml:space="preserve">Titular</x:t>
        </x:is>
      </x:c>
      <x:c r="X2266" t="inlineStr">
        <x:is>
          <x:t xml:space="preserve">Finalização=17; Sem Bola=17; Compostura=17; Técnica=13; Primeiro Toque=14; Finta=11; Posicionamento=7; Decisões=12; Trabalho Equipa=10; Marcação=1; Desarme=1; Antecipação=11; Criatividade=8; Passe=8</x:t>
        </x:is>
      </x:c>
      <x:c r="Y2266" t="inlineStr">
        <x:is>
          <x:t xml:space="preserve">https://www.sofascore.com/player/carlao/922564</x:t>
        </x:is>
      </x:c>
      <x:c r="Z2266" t="inlineStr">
        <x:is>
          <x:t xml:space="preserve">estimado: peso, salário</x:t>
        </x:is>
      </x:c>
    </x:row>
    <x:row r="2267">
      <x:c r="A2267" t="inlineStr">
        <x:is>
          <x:t xml:space="preserve">Novorizontino</x:t>
        </x:is>
      </x:c>
      <x:c r="B2267" t="n">
        <x:v>8</x:v>
      </x:c>
      <x:c r="C2267" t="inlineStr">
        <x:is>
          <x:t xml:space="preserve"/>
        </x:is>
      </x:c>
      <x:c r="D2267" t="inlineStr">
        <x:is>
          <x:t xml:space="preserve">Christian</x:t>
        </x:is>
      </x:c>
      <x:c r="E2267" t="inlineStr">
        <x:is>
          <x:t xml:space="preserve">Ortíz</x:t>
        </x:is>
      </x:c>
      <x:c r="F2267" t="inlineStr">
        <x:is>
          <x:t xml:space="preserve">1992-08-21</x:t>
        </x:is>
      </x:c>
      <x:c r="G2267" t="inlineStr">
        <x:is>
          <x:t xml:space="preserve">Argentina</x:t>
        </x:is>
      </x:c>
      <x:c r="I2267" t="inlineStr">
        <x:is>
          <x:t xml:space="preserve">AM ST LW</x:t>
        </x:is>
      </x:c>
      <x:c r="J2267" t="inlineStr">
        <x:is>
          <x:t xml:space="preserve">D</x:t>
        </x:is>
      </x:c>
      <x:c r="K2267" t="n">
        <x:v>170</x:v>
      </x:c>
      <x:c r="L2267" t="n">
        <x:v>67</x:v>
      </x:c>
      <x:c r="M2267" t="n">
        <x:v>260000</x:v>
      </x:c>
      <x:c r="N2267" t="n">
        <x:v>116</x:v>
      </x:c>
      <x:c r="O2267" t="n">
        <x:v>116</x:v>
      </x:c>
      <x:c r="P2267" t="inlineStr">
        <x:is>
          <x:t xml:space="preserve">2026-01-30</x:t>
        </x:is>
      </x:c>
      <x:c r="Q2267" t="inlineStr">
        <x:is>
          <x:t xml:space="preserve">2026-11-30</x:t>
        </x:is>
      </x:c>
      <x:c r="R2267" t="n">
        <x:v>15000</x:v>
      </x:c>
      <x:c r="S2267" t="inlineStr">
        <x:is>
          <x:t xml:space="preserve">Titular</x:t>
        </x:is>
      </x:c>
      <x:c r="X2267" t="inlineStr">
        <x:is>
          <x:t xml:space="preserve">Finalização=13; Sem Bola=14; Compostura=15; Técnica=14; Primeiro Toque=14; Finta=13; Posicionamento=7; Decisões=13; Trabalho Equipa=11; Marcação=4; Desarme=5; Antecipação=11; Criatividade=13; Passe=13</x:t>
        </x:is>
      </x:c>
      <x:c r="Y2267" t="inlineStr">
        <x:is>
          <x:t xml:space="preserve">https://www.sofascore.com/player/christian-ortiz/293235</x:t>
        </x:is>
      </x:c>
      <x:c r="Z2267" t="inlineStr">
        <x:is>
          <x:t xml:space="preserve">estimado: peso, salário</x:t>
        </x:is>
      </x:c>
    </x:row>
    <x:row r="2268">
      <x:c r="A2268" t="inlineStr">
        <x:is>
          <x:t xml:space="preserve">Novorizontino</x:t>
        </x:is>
      </x:c>
      <x:c r="B2268" t="n">
        <x:v>30</x:v>
      </x:c>
      <x:c r="C2268" t="inlineStr">
        <x:is>
          <x:t xml:space="preserve"/>
        </x:is>
      </x:c>
      <x:c r="D2268" t="inlineStr">
        <x:is>
          <x:t xml:space="preserve">Nicolas</x:t>
        </x:is>
      </x:c>
      <x:c r="E2268" t="inlineStr">
        <x:is>
          <x:t xml:space="preserve">Careca</x:t>
        </x:is>
      </x:c>
      <x:c r="F2268" t="inlineStr">
        <x:is>
          <x:t xml:space="preserve">1997-05-18</x:t>
        </x:is>
      </x:c>
      <x:c r="G2268" t="inlineStr">
        <x:is>
          <x:t xml:space="preserve">Brasil</x:t>
        </x:is>
      </x:c>
      <x:c r="I2268" t="inlineStr">
        <x:is>
          <x:t xml:space="preserve">ST</x:t>
        </x:is>
      </x:c>
      <x:c r="J2268" t="inlineStr">
        <x:is>
          <x:t xml:space="preserve">E</x:t>
        </x:is>
      </x:c>
      <x:c r="K2268" t="n">
        <x:v>188</x:v>
      </x:c>
      <x:c r="L2268" t="n">
        <x:v>82</x:v>
      </x:c>
      <x:c r="M2268" t="n">
        <x:v>96000</x:v>
      </x:c>
      <x:c r="N2268" t="n">
        <x:v>101</x:v>
      </x:c>
      <x:c r="O2268" t="n">
        <x:v>101</x:v>
      </x:c>
      <x:c r="P2268" t="inlineStr">
        <x:is>
          <x:t xml:space="preserve">2026-01-01</x:t>
        </x:is>
      </x:c>
      <x:c r="Q2268" t="inlineStr">
        <x:is>
          <x:t xml:space="preserve">2026-11-30</x:t>
        </x:is>
      </x:c>
      <x:c r="R2268" t="n">
        <x:v>15000</x:v>
      </x:c>
      <x:c r="S2268" t="inlineStr">
        <x:is>
          <x:t xml:space="preserve">Reserva</x:t>
        </x:is>
      </x:c>
      <x:c r="X2268" t="inlineStr">
        <x:is>
          <x:t xml:space="preserve"/>
        </x:is>
      </x:c>
      <x:c r="Y2268" t="inlineStr">
        <x:is>
          <x:t xml:space="preserve">https://www.sofascore.com/player/nicolas-careca/606612</x:t>
        </x:is>
      </x:c>
      <x:c r="Z2268" t="inlineStr">
        <x:is>
          <x:t xml:space="preserve">estimado: peso, salário</x:t>
        </x:is>
      </x:c>
    </x:row>
    <x:row r="2269">
      <x:c r="A2269" t="inlineStr">
        <x:is>
          <x:t xml:space="preserve">Novorizontino</x:t>
        </x:is>
      </x:c>
      <x:c r="B2269" t="n">
        <x:v>7</x:v>
      </x:c>
      <x:c r="C2269" t="inlineStr">
        <x:is>
          <x:t xml:space="preserve">Ronald</x:t>
        </x:is>
      </x:c>
      <x:c r="D2269" t="inlineStr">
        <x:is>
          <x:t xml:space="preserve">Ronald</x:t>
        </x:is>
      </x:c>
      <x:c r="E2269" t="inlineStr">
        <x:is>
          <x:t xml:space="preserve">Barcellos</x:t>
        </x:is>
      </x:c>
      <x:c r="F2269" t="inlineStr">
        <x:is>
          <x:t xml:space="preserve">2002-03-02</x:t>
        </x:is>
      </x:c>
      <x:c r="G2269" t="inlineStr">
        <x:is>
          <x:t xml:space="preserve">Brasil</x:t>
        </x:is>
      </x:c>
      <x:c r="I2269" t="inlineStr">
        <x:is>
          <x:t xml:space="preserve">RW</x:t>
        </x:is>
      </x:c>
      <x:c r="J2269" t="inlineStr">
        <x:is>
          <x:t xml:space="preserve">E</x:t>
        </x:is>
      </x:c>
      <x:c r="K2269" t="n">
        <x:v>174</x:v>
      </x:c>
      <x:c r="L2269" t="n">
        <x:v>70</x:v>
      </x:c>
      <x:c r="M2269" t="n">
        <x:v>120000</x:v>
      </x:c>
      <x:c r="N2269" t="n">
        <x:v>103</x:v>
      </x:c>
      <x:c r="O2269" t="n">
        <x:v>113</x:v>
      </x:c>
      <x:c r="P2269" t="inlineStr">
        <x:is>
          <x:t xml:space="preserve">2026-02-25</x:t>
        </x:is>
      </x:c>
      <x:c r="Q2269" t="inlineStr">
        <x:is>
          <x:t xml:space="preserve">2026-11-30</x:t>
        </x:is>
      </x:c>
      <x:c r="R2269" t="n">
        <x:v>15000</x:v>
      </x:c>
      <x:c r="S2269" t="inlineStr">
        <x:is>
          <x:t xml:space="preserve">Reserva</x:t>
        </x:is>
      </x:c>
      <x:c r="T2269" t="inlineStr">
        <x:is>
          <x:t xml:space="preserve">Maringá FC</x:t>
        </x:is>
      </x:c>
      <x:c r="U2269" t="inlineStr">
        <x:is>
          <x:t xml:space="preserve">2026-11-30</x:t>
        </x:is>
      </x:c>
      <x:c r="X2269" t="inlineStr">
        <x:is>
          <x:t xml:space="preserve"/>
        </x:is>
      </x:c>
      <x:c r="Y2269" t="inlineStr">
        <x:is>
          <x:t xml:space="preserve">https://www.sofascore.com/player/ronald/1466533</x:t>
        </x:is>
      </x:c>
      <x:c r="Z2269" t="inlineStr">
        <x:is>
          <x:t xml:space="preserve">estimado: peso, salário</x:t>
        </x:is>
      </x:c>
    </x:row>
    <x:row r="2270">
      <x:c r="A2270" t="inlineStr">
        <x:is>
          <x:t xml:space="preserve">Novorizontino</x:t>
        </x:is>
      </x:c>
      <x:c r="B2270" t="n">
        <x:v>27</x:v>
      </x:c>
      <x:c r="C2270" t="inlineStr">
        <x:is>
          <x:t xml:space="preserve"/>
        </x:is>
      </x:c>
      <x:c r="D2270" t="inlineStr">
        <x:is>
          <x:t xml:space="preserve">Diego</x:t>
        </x:is>
      </x:c>
      <x:c r="E2270" t="inlineStr">
        <x:is>
          <x:t xml:space="preserve">Mathias</x:t>
        </x:is>
      </x:c>
      <x:c r="F2270" t="inlineStr">
        <x:is>
          <x:t xml:space="preserve">1999-06-12</x:t>
        </x:is>
      </x:c>
      <x:c r="G2270" t="inlineStr">
        <x:is>
          <x:t xml:space="preserve">Brasil</x:t>
        </x:is>
      </x:c>
      <x:c r="I2270" t="inlineStr">
        <x:is>
          <x:t xml:space="preserve">RW</x:t>
        </x:is>
      </x:c>
      <x:c r="J2270" t="inlineStr">
        <x:is>
          <x:t xml:space="preserve">E</x:t>
        </x:is>
      </x:c>
      <x:c r="K2270" t="n">
        <x:v>182</x:v>
      </x:c>
      <x:c r="L2270" t="n">
        <x:v>77</x:v>
      </x:c>
      <x:c r="M2270" t="n">
        <x:v>145000</x:v>
      </x:c>
      <x:c r="N2270" t="n">
        <x:v>105</x:v>
      </x:c>
      <x:c r="O2270" t="n">
        <x:v>107</x:v>
      </x:c>
      <x:c r="P2270" t="inlineStr">
        <x:is>
          <x:t xml:space="preserve">2026-03-01</x:t>
        </x:is>
      </x:c>
      <x:c r="Q2270" t="inlineStr">
        <x:is>
          <x:t xml:space="preserve">2026-12-31</x:t>
        </x:is>
      </x:c>
      <x:c r="R2270" t="n">
        <x:v>15000</x:v>
      </x:c>
      <x:c r="S2270" t="inlineStr">
        <x:is>
          <x:t xml:space="preserve">Reserva</x:t>
        </x:is>
      </x:c>
      <x:c r="T2270" t="inlineStr">
        <x:is>
          <x:t xml:space="preserve">EC Noroeste</x:t>
        </x:is>
      </x:c>
      <x:c r="U2270" t="inlineStr">
        <x:is>
          <x:t xml:space="preserve">2026-12-31</x:t>
        </x:is>
      </x:c>
      <x:c r="X2270" t="inlineStr">
        <x:is>
          <x:t xml:space="preserve"/>
        </x:is>
      </x:c>
      <x:c r="Y2270" t="inlineStr">
        <x:is>
          <x:t xml:space="preserve">https://www.sofascore.com/player/diego-mathias/1047223</x:t>
        </x:is>
      </x:c>
      <x:c r="Z2270" t="inlineStr">
        <x:is>
          <x:t xml:space="preserve">estimado: peso, salário</x:t>
        </x:is>
      </x:c>
    </x:row>
    <x:row r="2271">
      <x:c r="A2271" t="inlineStr">
        <x:is>
          <x:t xml:space="preserve">Novorizontino</x:t>
        </x:is>
      </x:c>
      <x:c r="B2271" t="n">
        <x:v>35</x:v>
      </x:c>
      <x:c r="C2271" t="inlineStr">
        <x:is>
          <x:t xml:space="preserve"/>
        </x:is>
      </x:c>
      <x:c r="D2271" t="inlineStr">
        <x:is>
          <x:t xml:space="preserve">Hector</x:t>
        </x:is>
      </x:c>
      <x:c r="E2271" t="inlineStr">
        <x:is>
          <x:t xml:space="preserve">Rodrigues</x:t>
        </x:is>
      </x:c>
      <x:c r="F2271" t="inlineStr">
        <x:is>
          <x:t xml:space="preserve">2005-06-21</x:t>
        </x:is>
      </x:c>
      <x:c r="G2271" t="inlineStr">
        <x:is>
          <x:t xml:space="preserve">Brasil</x:t>
        </x:is>
      </x:c>
      <x:c r="I2271" t="inlineStr">
        <x:is>
          <x:t xml:space="preserve">ST</x:t>
        </x:is>
      </x:c>
      <x:c r="J2271" t="inlineStr">
        <x:is>
          <x:t xml:space="preserve">E</x:t>
        </x:is>
      </x:c>
      <x:c r="K2271" t="n">
        <x:v>168</x:v>
      </x:c>
      <x:c r="L2271" t="n">
        <x:v>65</x:v>
      </x:c>
      <x:c r="N2271" t="n">
        <x:v>90</x:v>
      </x:c>
      <x:c r="O2271" t="n">
        <x:v>111</x:v>
      </x:c>
      <x:c r="P2271" t="inlineStr">
        <x:is>
          <x:t xml:space="preserve">2026-01-26</x:t>
        </x:is>
      </x:c>
      <x:c r="Q2271" t="inlineStr">
        <x:is>
          <x:t xml:space="preserve">2026-12-31</x:t>
        </x:is>
      </x:c>
      <x:c r="R2271" t="n">
        <x:v>15000</x:v>
      </x:c>
      <x:c r="S2271" t="inlineStr">
        <x:is>
          <x:t xml:space="preserve">Jovem promessa</x:t>
        </x:is>
      </x:c>
      <x:c r="X2271" t="inlineStr">
        <x:is>
          <x:t xml:space="preserve"/>
        </x:is>
      </x:c>
      <x:c r="Y2271" t="inlineStr">
        <x:is>
          <x:t xml:space="preserve">https://www.sofascore.com/player/hector-bianchi-rodrigues/1647443</x:t>
        </x:is>
      </x:c>
      <x:c r="Z2271" t="inlineStr">
        <x:is>
          <x:t xml:space="preserve">estimado: peso, salário</x:t>
        </x:is>
      </x:c>
    </x:row>
    <x:row r="2272">
      <x:c r="A2272" t="inlineStr">
        <x:is>
          <x:t xml:space="preserve">Novorizontino</x:t>
        </x:is>
      </x:c>
      <x:c r="B2272" t="n">
        <x:v>41</x:v>
      </x:c>
      <x:c r="C2272" t="inlineStr">
        <x:is>
          <x:t xml:space="preserve"/>
        </x:is>
      </x:c>
      <x:c r="D2272" t="inlineStr">
        <x:is>
          <x:t xml:space="preserve">Francisco</x:t>
        </x:is>
      </x:c>
      <x:c r="E2272" t="inlineStr">
        <x:is>
          <x:t xml:space="preserve">Gomes</x:t>
        </x:is>
      </x:c>
      <x:c r="F2272" t="inlineStr">
        <x:is>
          <x:t xml:space="preserve">2006-12-14</x:t>
        </x:is>
      </x:c>
      <x:c r="G2272" t="inlineStr">
        <x:is>
          <x:t xml:space="preserve">Brasil</x:t>
        </x:is>
      </x:c>
      <x:c r="I2272" t="inlineStr">
        <x:is>
          <x:t xml:space="preserve">ST</x:t>
        </x:is>
      </x:c>
      <x:c r="J2272" t="inlineStr">
        <x:is>
          <x:t xml:space="preserve">D</x:t>
        </x:is>
      </x:c>
      <x:c r="K2272" t="n">
        <x:v>175</x:v>
      </x:c>
      <x:c r="L2272" t="n">
        <x:v>71</x:v>
      </x:c>
      <x:c r="N2272" t="n">
        <x:v>84</x:v>
      </x:c>
      <x:c r="O2272" t="n">
        <x:v>104</x:v>
      </x:c>
      <x:c r="Q2272" t="inlineStr">
        <x:is>
          <x:t xml:space="preserve">2027-10-14</x:t>
        </x:is>
      </x:c>
      <x:c r="R2272" t="n">
        <x:v>15000</x:v>
      </x:c>
      <x:c r="S2272" t="inlineStr">
        <x:is>
          <x:t xml:space="preserve">Jovem promessa</x:t>
        </x:is>
      </x:c>
      <x:c r="X2272" t="inlineStr">
        <x:is>
          <x:t xml:space="preserve"/>
        </x:is>
      </x:c>
      <x:c r="Y2272" t="inlineStr">
        <x:is>
          <x:t xml:space="preserve">https://www.sofascore.com/player/duarte-gomes-francisco-reidiney/2613174</x:t>
        </x:is>
      </x:c>
      <x:c r="Z2272" t="inlineStr">
        <x:is>
          <x:t xml:space="preserve">estimado: posição, peso, salário</x:t>
        </x:is>
      </x:c>
    </x:row>
    <x:row r="2273">
      <x:c r="A2273" t="inlineStr">
        <x:is>
          <x:t xml:space="preserve">Novorizontino</x:t>
        </x:is>
      </x:c>
      <x:c r="B2273" t="n">
        <x:v>10</x:v>
      </x:c>
      <x:c r="C2273" t="inlineStr">
        <x:is>
          <x:t xml:space="preserve">Rômulo</x:t>
        </x:is>
      </x:c>
      <x:c r="D2273" t="inlineStr">
        <x:is>
          <x:t xml:space="preserve">Rômulo</x:t>
        </x:is>
      </x:c>
      <x:c r="E2273" t="inlineStr">
        <x:is>
          <x:t xml:space="preserve"/>
        </x:is>
      </x:c>
      <x:c r="F2273" t="inlineStr">
        <x:is>
          <x:t xml:space="preserve">2001-10-07</x:t>
        </x:is>
      </x:c>
      <x:c r="G2273" t="inlineStr">
        <x:is>
          <x:t xml:space="preserve">Brasil</x:t>
        </x:is>
      </x:c>
      <x:c r="I2273" t="inlineStr">
        <x:is>
          <x:t xml:space="preserve">AM</x:t>
        </x:is>
      </x:c>
      <x:c r="J2273" t="inlineStr">
        <x:is>
          <x:t xml:space="preserve">D</x:t>
        </x:is>
      </x:c>
      <x:c r="K2273" t="n">
        <x:v>176</x:v>
      </x:c>
      <x:c r="L2273" t="n">
        <x:v>72</x:v>
      </x:c>
      <x:c r="M2273" t="n">
        <x:v>2700000</x:v>
      </x:c>
      <x:c r="N2273" t="n">
        <x:v>132</x:v>
      </x:c>
      <x:c r="O2273" t="n">
        <x:v>139</x:v>
      </x:c>
      <x:c r="P2273" t="inlineStr">
        <x:is>
          <x:t xml:space="preserve">2025-08-01</x:t>
        </x:is>
      </x:c>
      <x:c r="Q2273" t="inlineStr">
        <x:is>
          <x:t xml:space="preserve">2026-12-31</x:t>
        </x:is>
      </x:c>
      <x:c r="R2273" t="n">
        <x:v>130500</x:v>
      </x:c>
      <x:c r="S2273" t="inlineStr">
        <x:is>
          <x:t xml:space="preserve">Titular</x:t>
        </x:is>
      </x:c>
      <x:c r="T2273" t="inlineStr">
        <x:is>
          <x:t xml:space="preserve">Palmeiras</x:t>
        </x:is>
      </x:c>
      <x:c r="U2273" t="inlineStr">
        <x:is>
          <x:t xml:space="preserve">2026-12-31</x:t>
        </x:is>
      </x:c>
      <x:c r="X2273" t="inlineStr">
        <x:is>
          <x:t xml:space="preserve">Finalização=13; Sem Bola=14; Compostura=15; Técnica=17; Primeiro Toque=16; Finta=15; Posicionamento=6; Decisões=12; Trabalho Equipa=10; Marcação=3; Desarme=4; Antecipação=11; Criatividade=18; Passe=18</x:t>
        </x:is>
      </x:c>
      <x:c r="Y2273" t="inlineStr">
        <x:is>
          <x:t xml:space="preserve">https://www.sofascore.com/player/romulo/1105078</x:t>
        </x:is>
      </x:c>
      <x:c r="Z2273" t="inlineStr">
        <x:is>
          <x:t xml:space="preserve">estimado: peso, salário</x:t>
        </x:is>
      </x:c>
    </x:row>
    <x:row r="2274">
      <x:c r="A2274" t="inlineStr">
        <x:is>
          <x:t xml:space="preserve">Novorizontino</x:t>
        </x:is>
      </x:c>
      <x:c r="B2274" t="n">
        <x:v>18</x:v>
      </x:c>
      <x:c r="C2274" t="inlineStr">
        <x:is>
          <x:t xml:space="preserve"/>
        </x:is>
      </x:c>
      <x:c r="D2274" t="inlineStr">
        <x:is>
          <x:t xml:space="preserve">Leo</x:t>
        </x:is>
      </x:c>
      <x:c r="E2274" t="inlineStr">
        <x:is>
          <x:t xml:space="preserve">Naldi</x:t>
        </x:is>
      </x:c>
      <x:c r="F2274" t="inlineStr">
        <x:is>
          <x:t xml:space="preserve">2001-08-18</x:t>
        </x:is>
      </x:c>
      <x:c r="G2274" t="inlineStr">
        <x:is>
          <x:t xml:space="preserve">Brasil</x:t>
        </x:is>
      </x:c>
      <x:c r="I2274" t="inlineStr">
        <x:is>
          <x:t xml:space="preserve">CM DM</x:t>
        </x:is>
      </x:c>
      <x:c r="J2274" t="inlineStr">
        <x:is>
          <x:t xml:space="preserve">D</x:t>
        </x:is>
      </x:c>
      <x:c r="K2274" t="n">
        <x:v>177</x:v>
      </x:c>
      <x:c r="L2274" t="n">
        <x:v>73</x:v>
      </x:c>
      <x:c r="M2274" t="n">
        <x:v>620000</x:v>
      </x:c>
      <x:c r="N2274" t="n">
        <x:v>118</x:v>
      </x:c>
      <x:c r="O2274" t="n">
        <x:v>125</x:v>
      </x:c>
      <x:c r="P2274" t="inlineStr">
        <x:is>
          <x:t xml:space="preserve">2026-01-02</x:t>
        </x:is>
      </x:c>
      <x:c r="Q2274" t="inlineStr">
        <x:is>
          <x:t xml:space="preserve">2026-12-31</x:t>
        </x:is>
      </x:c>
      <x:c r="R2274" t="n">
        <x:v>30000</x:v>
      </x:c>
      <x:c r="S2274" t="inlineStr">
        <x:is>
          <x:t xml:space="preserve">Titular</x:t>
        </x:is>
      </x:c>
      <x:c r="T2274" t="inlineStr">
        <x:is>
          <x:t xml:space="preserve">Vitória</x:t>
        </x:is>
      </x:c>
      <x:c r="U2274" t="inlineStr">
        <x:is>
          <x:t xml:space="preserve">2026-12-31</x:t>
        </x:is>
      </x:c>
      <x:c r="X2274" t="inlineStr">
        <x:is>
          <x:t xml:space="preserve">Finalização=11; Sem Bola=12; Compostura=13; Técnica=14; Primeiro Toque=13; Finta=12; Posicionamento=6; Decisões=12; Trabalho Equipa=10; Marcação=6; Desarme=7; Antecipação=13; Criatividade=15; Passe=15</x:t>
        </x:is>
      </x:c>
      <x:c r="Y2274" t="inlineStr">
        <x:is>
          <x:t xml:space="preserve">https://www.sofascore.com/player/leo-naldi/1101061</x:t>
        </x:is>
      </x:c>
      <x:c r="Z2274" t="inlineStr">
        <x:is>
          <x:t xml:space="preserve">estimado: peso, salário</x:t>
        </x:is>
      </x:c>
    </x:row>
    <x:row r="2275">
      <x:c r="A2275" t="inlineStr">
        <x:is>
          <x:t xml:space="preserve">Novorizontino</x:t>
        </x:is>
      </x:c>
      <x:c r="B2275" t="n">
        <x:v>6</x:v>
      </x:c>
      <x:c r="C2275" t="inlineStr">
        <x:is>
          <x:t xml:space="preserve"/>
        </x:is>
      </x:c>
      <x:c r="D2275" t="inlineStr">
        <x:is>
          <x:t xml:space="preserve">Luís</x:t>
        </x:is>
      </x:c>
      <x:c r="E2275" t="inlineStr">
        <x:is>
          <x:t xml:space="preserve">Oyama</x:t>
        </x:is>
      </x:c>
      <x:c r="F2275" t="inlineStr">
        <x:is>
          <x:t xml:space="preserve">1997-01-30</x:t>
        </x:is>
      </x:c>
      <x:c r="G2275" t="inlineStr">
        <x:is>
          <x:t xml:space="preserve">Brasil</x:t>
        </x:is>
      </x:c>
      <x:c r="I2275" t="inlineStr">
        <x:is>
          <x:t xml:space="preserve">CM DM</x:t>
        </x:is>
      </x:c>
      <x:c r="J2275" t="inlineStr">
        <x:is>
          <x:t xml:space="preserve">D</x:t>
        </x:is>
      </x:c>
      <x:c r="K2275" t="n">
        <x:v>171</x:v>
      </x:c>
      <x:c r="L2275" t="n">
        <x:v>68</x:v>
      </x:c>
      <x:c r="M2275" t="n">
        <x:v>540000</x:v>
      </x:c>
      <x:c r="N2275" t="n">
        <x:v>117</x:v>
      </x:c>
      <x:c r="O2275" t="n">
        <x:v>117</x:v>
      </x:c>
      <x:c r="P2275" t="inlineStr">
        <x:is>
          <x:t xml:space="preserve">2026-01-01</x:t>
        </x:is>
      </x:c>
      <x:c r="Q2275" t="inlineStr">
        <x:is>
          <x:t xml:space="preserve">2027-12-31</x:t>
        </x:is>
      </x:c>
      <x:c r="R2275" t="n">
        <x:v>26100</x:v>
      </x:c>
      <x:c r="S2275" t="inlineStr">
        <x:is>
          <x:t xml:space="preserve">Titular</x:t>
        </x:is>
      </x:c>
      <x:c r="X2275" t="inlineStr">
        <x:is>
          <x:t xml:space="preserve">Finalização=11; Sem Bola=12; Compostura=13; Técnica=14; Primeiro Toque=14; Finta=13; Posicionamento=6; Decisões=12; Trabalho Equipa=10; Marcação=5; Desarme=6; Antecipação=12; Criatividade=14; Passe=14</x:t>
        </x:is>
      </x:c>
      <x:c r="Y2275" t="inlineStr">
        <x:is>
          <x:t xml:space="preserve">https://www.sofascore.com/player/luis-oyama/922570</x:t>
        </x:is>
      </x:c>
      <x:c r="Z2275" t="inlineStr">
        <x:is>
          <x:t xml:space="preserve">estimado: peso, salário</x:t>
        </x:is>
      </x:c>
    </x:row>
    <x:row r="2276">
      <x:c r="A2276" t="inlineStr">
        <x:is>
          <x:t xml:space="preserve">Novorizontino</x:t>
        </x:is>
      </x:c>
      <x:c r="B2276" t="n">
        <x:v>50</x:v>
      </x:c>
      <x:c r="C2276" t="inlineStr">
        <x:is>
          <x:t xml:space="preserve">Juninho</x:t>
        </x:is>
      </x:c>
      <x:c r="D2276" t="inlineStr">
        <x:is>
          <x:t xml:space="preserve">Juninho</x:t>
        </x:is>
      </x:c>
      <x:c r="E2276" t="inlineStr">
        <x:is>
          <x:t xml:space="preserve"/>
        </x:is>
      </x:c>
      <x:c r="F2276" t="inlineStr">
        <x:is>
          <x:t xml:space="preserve">2001-01-23</x:t>
        </x:is>
      </x:c>
      <x:c r="G2276" t="inlineStr">
        <x:is>
          <x:t xml:space="preserve">Brasil</x:t>
        </x:is>
      </x:c>
      <x:c r="I2276" t="inlineStr">
        <x:is>
          <x:t xml:space="preserve">CM AM DM</x:t>
        </x:is>
      </x:c>
      <x:c r="J2276" t="inlineStr">
        <x:is>
          <x:t xml:space="preserve">D</x:t>
        </x:is>
      </x:c>
      <x:c r="K2276" t="n">
        <x:v>174</x:v>
      </x:c>
      <x:c r="L2276" t="n">
        <x:v>70</x:v>
      </x:c>
      <x:c r="M2276" t="n">
        <x:v>1100000</x:v>
      </x:c>
      <x:c r="N2276" t="n">
        <x:v>124</x:v>
      </x:c>
      <x:c r="O2276" t="n">
        <x:v>131</x:v>
      </x:c>
      <x:c r="P2276" t="inlineStr">
        <x:is>
          <x:t xml:space="preserve">2026-01-06</x:t>
        </x:is>
      </x:c>
      <x:c r="Q2276" t="inlineStr">
        <x:is>
          <x:t xml:space="preserve">2028-12-31</x:t>
        </x:is>
      </x:c>
      <x:c r="R2276" t="n">
        <x:v>53200</x:v>
      </x:c>
      <x:c r="S2276" t="inlineStr">
        <x:is>
          <x:t xml:space="preserve">Titular</x:t>
        </x:is>
      </x:c>
      <x:c r="X2276" t="inlineStr">
        <x:is>
          <x:t xml:space="preserve">Finalização=13; Sem Bola=14; Compostura=14; Técnica=17; Primeiro Toque=16; Finta=15; Posicionamento=6; Decisões=11; Trabalho Equipa=10; Marcação=3; Desarme=4; Antecipação=11; Criatividade=16; Passe=16</x:t>
        </x:is>
      </x:c>
      <x:c r="Y2276" t="inlineStr">
        <x:is>
          <x:t xml:space="preserve">https://www.sofascore.com/player/juninho/1016874</x:t>
        </x:is>
      </x:c>
      <x:c r="Z2276" t="inlineStr">
        <x:is>
          <x:t xml:space="preserve">estimado: peso, salário</x:t>
        </x:is>
      </x:c>
    </x:row>
    <x:row r="2277">
      <x:c r="A2277" t="inlineStr">
        <x:is>
          <x:t xml:space="preserve">Novorizontino</x:t>
        </x:is>
      </x:c>
      <x:c r="B2277" t="n">
        <x:v>16</x:v>
      </x:c>
      <x:c r="C2277" t="inlineStr">
        <x:is>
          <x:t xml:space="preserve"/>
        </x:is>
      </x:c>
      <x:c r="D2277" t="inlineStr">
        <x:is>
          <x:t xml:space="preserve">Vinicius</x:t>
        </x:is>
      </x:c>
      <x:c r="E2277" t="inlineStr">
        <x:is>
          <x:t xml:space="preserve">Paiva</x:t>
        </x:is>
      </x:c>
      <x:c r="F2277" t="inlineStr">
        <x:is>
          <x:t xml:space="preserve">2001-03-01</x:t>
        </x:is>
      </x:c>
      <x:c r="G2277" t="inlineStr">
        <x:is>
          <x:t xml:space="preserve">Brasil</x:t>
        </x:is>
      </x:c>
      <x:c r="I2277" t="inlineStr">
        <x:is>
          <x:t xml:space="preserve">LW RW</x:t>
        </x:is>
      </x:c>
      <x:c r="J2277" t="inlineStr">
        <x:is>
          <x:t xml:space="preserve">D</x:t>
        </x:is>
      </x:c>
      <x:c r="K2277" t="n">
        <x:v>170</x:v>
      </x:c>
      <x:c r="L2277" t="n">
        <x:v>67</x:v>
      </x:c>
      <x:c r="M2277" t="n">
        <x:v>465000</x:v>
      </x:c>
      <x:c r="N2277" t="n">
        <x:v>116</x:v>
      </x:c>
      <x:c r="O2277" t="n">
        <x:v>123</x:v>
      </x:c>
      <x:c r="P2277" t="inlineStr">
        <x:is>
          <x:t xml:space="preserve">2026-01-01</x:t>
        </x:is>
      </x:c>
      <x:c r="Q2277" t="inlineStr">
        <x:is>
          <x:t xml:space="preserve">2026-12-31</x:t>
        </x:is>
      </x:c>
      <x:c r="R2277" t="n">
        <x:v>22500</x:v>
      </x:c>
      <x:c r="S2277" t="inlineStr">
        <x:is>
          <x:t xml:space="preserve">Rotação</x:t>
        </x:is>
      </x:c>
      <x:c r="X2277" t="inlineStr">
        <x:is>
          <x:t xml:space="preserve">Finalização=12; Sem Bola=14; Compostura=11; Técnica=14; Primeiro Toque=13; Finta=15; Posicionamento=4; Decisões=8; Trabalho Equipa=8; Marcação=3; Desarme=4; Antecipação=10; Criatividade=11; Passe=10</x:t>
        </x:is>
      </x:c>
      <x:c r="Y2277" t="inlineStr">
        <x:is>
          <x:t xml:space="preserve">https://www.sofascore.com/player/vinicius-paiva/990160</x:t>
        </x:is>
      </x:c>
      <x:c r="Z2277" t="inlineStr">
        <x:is>
          <x:t xml:space="preserve">estimado: peso, salário</x:t>
        </x:is>
      </x:c>
    </x:row>
    <x:row r="2278">
      <x:c r="A2278" t="inlineStr">
        <x:is>
          <x:t xml:space="preserve">Novorizontino</x:t>
        </x:is>
      </x:c>
      <x:c r="B2278" t="n">
        <x:v>17</x:v>
      </x:c>
      <x:c r="C2278" t="inlineStr">
        <x:is>
          <x:t xml:space="preserve"/>
        </x:is>
      </x:c>
      <x:c r="D2278" t="inlineStr">
        <x:is>
          <x:t xml:space="preserve">Matheus</x:t>
        </x:is>
      </x:c>
      <x:c r="E2278" t="inlineStr">
        <x:is>
          <x:t xml:space="preserve">Bianqui</x:t>
        </x:is>
      </x:c>
      <x:c r="F2278" t="inlineStr">
        <x:is>
          <x:t xml:space="preserve">1998-01-31</x:t>
        </x:is>
      </x:c>
      <x:c r="G2278" t="inlineStr">
        <x:is>
          <x:t xml:space="preserve">Brasil</x:t>
        </x:is>
      </x:c>
      <x:c r="I2278" t="inlineStr">
        <x:is>
          <x:t xml:space="preserve">CM AM DM</x:t>
        </x:is>
      </x:c>
      <x:c r="J2278" t="inlineStr">
        <x:is>
          <x:t xml:space="preserve">D</x:t>
        </x:is>
      </x:c>
      <x:c r="K2278" t="n">
        <x:v>187</x:v>
      </x:c>
      <x:c r="L2278" t="n">
        <x:v>81</x:v>
      </x:c>
      <x:c r="M2278" t="n">
        <x:v>660000</x:v>
      </x:c>
      <x:c r="N2278" t="n">
        <x:v>119</x:v>
      </x:c>
      <x:c r="O2278" t="n">
        <x:v>119</x:v>
      </x:c>
      <x:c r="P2278" t="inlineStr">
        <x:is>
          <x:t xml:space="preserve">2026-01-01</x:t>
        </x:is>
      </x:c>
      <x:c r="Q2278" t="inlineStr">
        <x:is>
          <x:t xml:space="preserve">2026-12-31</x:t>
        </x:is>
      </x:c>
      <x:c r="R2278" t="n">
        <x:v>31900</x:v>
      </x:c>
      <x:c r="S2278" t="inlineStr">
        <x:is>
          <x:t xml:space="preserve">Titular</x:t>
        </x:is>
      </x:c>
      <x:c r="T2278" t="inlineStr">
        <x:is>
          <x:t xml:space="preserve">Coritiba</x:t>
        </x:is>
      </x:c>
      <x:c r="U2278" t="inlineStr">
        <x:is>
          <x:t xml:space="preserve">2026-12-31</x:t>
        </x:is>
      </x:c>
      <x:c r="X2278" t="inlineStr">
        <x:is>
          <x:t xml:space="preserve">Finalização=11; Sem Bola=12; Compostura=13; Técnica=15; Primeiro Toque=14; Finta=13; Posicionamento=7; Decisões=13; Trabalho Equipa=11; Marcação=6; Desarme=7; Antecipação=13; Criatividade=14; Passe=14</x:t>
        </x:is>
      </x:c>
      <x:c r="Y2278" t="inlineStr">
        <x:is>
          <x:t xml:space="preserve">https://www.sofascore.com/player/matheus-bianqui/981746</x:t>
        </x:is>
      </x:c>
      <x:c r="Z2278" t="inlineStr">
        <x:is>
          <x:t xml:space="preserve">estimado: peso, salário</x:t>
        </x:is>
      </x:c>
    </x:row>
    <x:row r="2279">
      <x:c r="A2279" t="inlineStr">
        <x:is>
          <x:t xml:space="preserve">Novorizontino</x:t>
        </x:is>
      </x:c>
      <x:c r="B2279" t="n">
        <x:v>77</x:v>
      </x:c>
      <x:c r="C2279" t="inlineStr">
        <x:is>
          <x:t xml:space="preserve"/>
        </x:is>
      </x:c>
      <x:c r="D2279" t="inlineStr">
        <x:is>
          <x:t xml:space="preserve">Hélio</x:t>
        </x:is>
      </x:c>
      <x:c r="E2279" t="inlineStr">
        <x:is>
          <x:t xml:space="preserve">Borges</x:t>
        </x:is>
      </x:c>
      <x:c r="F2279" t="inlineStr">
        <x:is>
          <x:t xml:space="preserve">2000-05-15</x:t>
        </x:is>
      </x:c>
      <x:c r="G2279" t="inlineStr">
        <x:is>
          <x:t xml:space="preserve">Brasil</x:t>
        </x:is>
      </x:c>
      <x:c r="I2279" t="inlineStr">
        <x:is>
          <x:t xml:space="preserve">RW</x:t>
        </x:is>
      </x:c>
      <x:c r="J2279" t="inlineStr">
        <x:is>
          <x:t xml:space="preserve">D</x:t>
        </x:is>
      </x:c>
      <x:c r="K2279" t="n">
        <x:v>175</x:v>
      </x:c>
      <x:c r="L2279" t="n">
        <x:v>71</x:v>
      </x:c>
      <x:c r="M2279" t="n">
        <x:v>105000</x:v>
      </x:c>
      <x:c r="N2279" t="n">
        <x:v>101</x:v>
      </x:c>
      <x:c r="O2279" t="n">
        <x:v>105</x:v>
      </x:c>
      <x:c r="P2279" t="inlineStr">
        <x:is>
          <x:t xml:space="preserve">2026-01-01</x:t>
        </x:is>
      </x:c>
      <x:c r="Q2279" t="inlineStr">
        <x:is>
          <x:t xml:space="preserve">2027-12-31</x:t>
        </x:is>
      </x:c>
      <x:c r="R2279" t="n">
        <x:v>15000</x:v>
      </x:c>
      <x:c r="S2279" t="inlineStr">
        <x:is>
          <x:t xml:space="preserve">Reserva</x:t>
        </x:is>
      </x:c>
      <x:c r="X2279" t="inlineStr">
        <x:is>
          <x:t xml:space="preserve">Finalização=11; Sem Bola=13; Compostura=11; Técnica=15; Primeiro Toque=14; Finta=15; Posicionamento=2; Decisões=7; Trabalho Equipa=6; Marcação=2; Desarme=2; Antecipação=8; Criatividade=10; Passe=10</x:t>
        </x:is>
      </x:c>
      <x:c r="Y2279" t="inlineStr">
        <x:is>
          <x:t xml:space="preserve">https://www.sofascore.com/player/helio-borges/1019256</x:t>
        </x:is>
      </x:c>
      <x:c r="Z2279" t="inlineStr">
        <x:is>
          <x:t xml:space="preserve">estimado: peso, salário</x:t>
        </x:is>
      </x:c>
    </x:row>
    <x:row r="2280">
      <x:c r="A2280" t="inlineStr">
        <x:is>
          <x:t xml:space="preserve">Novorizontino</x:t>
        </x:is>
      </x:c>
      <x:c r="B2280" t="n">
        <x:v>28</x:v>
      </x:c>
      <x:c r="C2280" t="inlineStr">
        <x:is>
          <x:t xml:space="preserve">Marlon</x:t>
        </x:is>
      </x:c>
      <x:c r="D2280" t="inlineStr">
        <x:is>
          <x:t xml:space="preserve">Marlon</x:t>
        </x:is>
      </x:c>
      <x:c r="E2280" t="inlineStr">
        <x:is>
          <x:t xml:space="preserve"/>
        </x:is>
      </x:c>
      <x:c r="F2280" t="inlineStr">
        <x:is>
          <x:t xml:space="preserve">1990-02-26</x:t>
        </x:is>
      </x:c>
      <x:c r="G2280" t="inlineStr">
        <x:is>
          <x:t xml:space="preserve">Brasil</x:t>
        </x:is>
      </x:c>
      <x:c r="I2280" t="inlineStr">
        <x:is>
          <x:t xml:space="preserve">CM DM</x:t>
        </x:is>
      </x:c>
      <x:c r="J2280" t="inlineStr">
        <x:is>
          <x:t xml:space="preserve">D</x:t>
        </x:is>
      </x:c>
      <x:c r="K2280" t="n">
        <x:v>175</x:v>
      </x:c>
      <x:c r="L2280" t="n">
        <x:v>71</x:v>
      </x:c>
      <x:c r="M2280" t="n">
        <x:v>110000</x:v>
      </x:c>
      <x:c r="N2280" t="n">
        <x:v>109</x:v>
      </x:c>
      <x:c r="O2280" t="n">
        <x:v>109</x:v>
      </x:c>
      <x:c r="P2280" t="inlineStr">
        <x:is>
          <x:t xml:space="preserve">2023-01-01</x:t>
        </x:is>
      </x:c>
      <x:c r="Q2280" t="inlineStr">
        <x:is>
          <x:t xml:space="preserve">2026-11-30</x:t>
        </x:is>
      </x:c>
      <x:c r="R2280" t="n">
        <x:v>15000</x:v>
      </x:c>
      <x:c r="S2280" t="inlineStr">
        <x:is>
          <x:t xml:space="preserve">Rotação</x:t>
        </x:is>
      </x:c>
      <x:c r="X2280" t="inlineStr">
        <x:is>
          <x:t xml:space="preserve"/>
        </x:is>
      </x:c>
      <x:c r="Y2280" t="inlineStr">
        <x:is>
          <x:t xml:space="preserve">https://www.sofascore.com/player/marlon/866574</x:t>
        </x:is>
      </x:c>
      <x:c r="Z2280" t="inlineStr">
        <x:is>
          <x:t xml:space="preserve">estimado: peso, salário</x:t>
        </x:is>
      </x:c>
    </x:row>
    <x:row r="2281">
      <x:c r="A2281" t="inlineStr">
        <x:is>
          <x:t xml:space="preserve">Novorizontino</x:t>
        </x:is>
      </x:c>
      <x:c r="B2281" t="n">
        <x:v>15</x:v>
      </x:c>
      <x:c r="C2281" t="inlineStr">
        <x:is>
          <x:t xml:space="preserve"/>
        </x:is>
      </x:c>
      <x:c r="D2281" t="inlineStr">
        <x:is>
          <x:t xml:space="preserve">Luiz</x:t>
        </x:is>
      </x:c>
      <x:c r="E2281" t="inlineStr">
        <x:is>
          <x:t xml:space="preserve">Maria</x:t>
        </x:is>
      </x:c>
      <x:c r="F2281" t="inlineStr">
        <x:is>
          <x:t xml:space="preserve">2004-07-19</x:t>
        </x:is>
      </x:c>
      <x:c r="G2281" t="inlineStr">
        <x:is>
          <x:t xml:space="preserve">Brasil</x:t>
        </x:is>
      </x:c>
      <x:c r="I2281" t="inlineStr">
        <x:is>
          <x:t xml:space="preserve">RW</x:t>
        </x:is>
      </x:c>
      <x:c r="J2281" t="inlineStr">
        <x:is>
          <x:t xml:space="preserve">A</x:t>
        </x:is>
      </x:c>
      <x:c r="K2281" t="n">
        <x:v>170</x:v>
      </x:c>
      <x:c r="L2281" t="n">
        <x:v>67</x:v>
      </x:c>
      <x:c r="M2281" t="n">
        <x:v>550000</x:v>
      </x:c>
      <x:c r="N2281" t="n">
        <x:v>113</x:v>
      </x:c>
      <x:c r="O2281" t="n">
        <x:v>131</x:v>
      </x:c>
      <x:c r="P2281" t="inlineStr">
        <x:is>
          <x:t xml:space="preserve">2025-06-10</x:t>
        </x:is>
      </x:c>
      <x:c r="Q2281" t="inlineStr">
        <x:is>
          <x:t xml:space="preserve">2028-12-31</x:t>
        </x:is>
      </x:c>
      <x:c r="R2281" t="n">
        <x:v>26600</x:v>
      </x:c>
      <x:c r="S2281" t="inlineStr">
        <x:is>
          <x:t xml:space="preserve">Rotação</x:t>
        </x:is>
      </x:c>
      <x:c r="X2281" t="inlineStr">
        <x:is>
          <x:t xml:space="preserve">Finalização=12; Sem Bola=14; Compostura=11; Técnica=13; Primeiro Toque=12; Finta=13; Posicionamento=5; Decisões=9; Trabalho Equipa=8; Marcação=3; Desarme=4; Antecipação=10; Criatividade=12; Passe=11</x:t>
        </x:is>
      </x:c>
      <x:c r="Y2281" t="inlineStr">
        <x:is>
          <x:t xml:space="preserve">https://www.sofascore.com/player/luiz-otavio-maria/1588297</x:t>
        </x:is>
      </x:c>
      <x:c r="Z2281" t="inlineStr">
        <x:is>
          <x:t xml:space="preserve">estimado: peso, salário</x:t>
        </x:is>
      </x:c>
    </x:row>
    <x:row r="2282">
      <x:c r="A2282" t="inlineStr">
        <x:is>
          <x:t xml:space="preserve">Novorizontino</x:t>
        </x:is>
      </x:c>
      <x:c r="B2282" t="n">
        <x:v>19</x:v>
      </x:c>
      <x:c r="C2282" t="inlineStr">
        <x:is>
          <x:t xml:space="preserve"/>
        </x:is>
      </x:c>
      <x:c r="D2282" t="inlineStr">
        <x:is>
          <x:t xml:space="preserve">Diego</x:t>
        </x:is>
      </x:c>
      <x:c r="E2282" t="inlineStr">
        <x:is>
          <x:t xml:space="preserve">Galo</x:t>
        </x:is>
      </x:c>
      <x:c r="F2282" t="inlineStr">
        <x:is>
          <x:t xml:space="preserve">2005-06-04</x:t>
        </x:is>
      </x:c>
      <x:c r="G2282" t="inlineStr">
        <x:is>
          <x:t xml:space="preserve">Brasil</x:t>
        </x:is>
      </x:c>
      <x:c r="I2282" t="inlineStr">
        <x:is>
          <x:t xml:space="preserve">ST</x:t>
        </x:is>
      </x:c>
      <x:c r="J2282" t="inlineStr">
        <x:is>
          <x:t xml:space="preserve">D</x:t>
        </x:is>
      </x:c>
      <x:c r="K2282" t="n">
        <x:v>176</x:v>
      </x:c>
      <x:c r="L2282" t="n">
        <x:v>72</x:v>
      </x:c>
      <x:c r="M2282" t="n">
        <x:v>550000</x:v>
      </x:c>
      <x:c r="N2282" t="n">
        <x:v>111</x:v>
      </x:c>
      <x:c r="O2282" t="n">
        <x:v>138</x:v>
      </x:c>
      <x:c r="P2282" t="inlineStr">
        <x:is>
          <x:t xml:space="preserve">2026-01-26</x:t>
        </x:is>
      </x:c>
      <x:c r="Q2282" t="inlineStr">
        <x:is>
          <x:t xml:space="preserve">2028-12-31</x:t>
        </x:is>
      </x:c>
      <x:c r="R2282" t="n">
        <x:v>26600</x:v>
      </x:c>
      <x:c r="S2282" t="inlineStr">
        <x:is>
          <x:t xml:space="preserve">Rotação</x:t>
        </x:is>
      </x:c>
      <x:c r="X2282" t="inlineStr">
        <x:is>
          <x:t xml:space="preserve"/>
        </x:is>
      </x:c>
      <x:c r="Y2282" t="inlineStr">
        <x:is>
          <x:t xml:space="preserve">https://www.sofascore.com/player/diego-galo/1647615</x:t>
        </x:is>
      </x:c>
      <x:c r="Z2282" t="inlineStr">
        <x:is>
          <x:t xml:space="preserve">estimado: peso, salário</x:t>
        </x:is>
      </x:c>
    </x:row>
    <x:row r="2283">
      <x:c r="A2283" t="inlineStr">
        <x:is>
          <x:t xml:space="preserve">Novorizontino</x:t>
        </x:is>
      </x:c>
      <x:c r="B2283" t="n">
        <x:v>23</x:v>
      </x:c>
      <x:c r="C2283" t="inlineStr">
        <x:is>
          <x:t xml:space="preserve"/>
        </x:is>
      </x:c>
      <x:c r="D2283" t="inlineStr">
        <x:is>
          <x:t xml:space="preserve">Luiz</x:t>
        </x:is>
      </x:c>
      <x:c r="E2283" t="inlineStr">
        <x:is>
          <x:t xml:space="preserve">Gabriel</x:t>
        </x:is>
      </x:c>
      <x:c r="F2283" t="inlineStr">
        <x:is>
          <x:t xml:space="preserve">2005-01-22</x:t>
        </x:is>
      </x:c>
      <x:c r="G2283" t="inlineStr">
        <x:is>
          <x:t xml:space="preserve">Brasil</x:t>
        </x:is>
      </x:c>
      <x:c r="I2283" t="inlineStr">
        <x:is>
          <x:t xml:space="preserve">DM</x:t>
        </x:is>
      </x:c>
      <x:c r="J2283" t="inlineStr">
        <x:is>
          <x:t xml:space="preserve">D</x:t>
        </x:is>
      </x:c>
      <x:c r="K2283" t="n">
        <x:v>182</x:v>
      </x:c>
      <x:c r="L2283" t="n">
        <x:v>77</x:v>
      </x:c>
      <x:c r="N2283" t="n">
        <x:v>92</x:v>
      </x:c>
      <x:c r="O2283" t="n">
        <x:v>119</x:v>
      </x:c>
      <x:c r="P2283" t="inlineStr">
        <x:is>
          <x:t xml:space="preserve">2026-01-26</x:t>
        </x:is>
      </x:c>
      <x:c r="Q2283" t="inlineStr">
        <x:is>
          <x:t xml:space="preserve">2026-12-31</x:t>
        </x:is>
      </x:c>
      <x:c r="R2283" t="n">
        <x:v>15000</x:v>
      </x:c>
      <x:c r="S2283" t="inlineStr">
        <x:is>
          <x:t xml:space="preserve">Jovem promessa</x:t>
        </x:is>
      </x:c>
      <x:c r="X2283" t="inlineStr">
        <x:is>
          <x:t xml:space="preserve"/>
        </x:is>
      </x:c>
      <x:c r="Y2283" t="inlineStr">
        <x:is>
          <x:t xml:space="preserve">https://www.sofascore.com/player/luiz-gabriel-magalhaes-de-freitas/1631962</x:t>
        </x:is>
      </x:c>
      <x:c r="Z2283" t="inlineStr">
        <x:is>
          <x:t xml:space="preserve">estimado: peso, salário</x:t>
        </x:is>
      </x:c>
    </x:row>
    <x:row r="2284">
      <x:c r="A2284" t="inlineStr">
        <x:is>
          <x:t xml:space="preserve">Novorizontino</x:t>
        </x:is>
      </x:c>
      <x:c r="C2284" t="inlineStr">
        <x:is>
          <x:t xml:space="preserve"/>
        </x:is>
      </x:c>
      <x:c r="D2284" t="inlineStr">
        <x:is>
          <x:t xml:space="preserve">Edson</x:t>
        </x:is>
      </x:c>
      <x:c r="E2284" t="inlineStr">
        <x:is>
          <x:t xml:space="preserve">Uzelin Junior</x:t>
        </x:is>
      </x:c>
      <x:c r="F2284" t="inlineStr">
        <x:is>
          <x:t xml:space="preserve">2008-12-18</x:t>
        </x:is>
      </x:c>
      <x:c r="G2284" t="inlineStr">
        <x:is>
          <x:t xml:space="preserve">Brasil</x:t>
        </x:is>
      </x:c>
      <x:c r="I2284" t="inlineStr">
        <x:is>
          <x:t xml:space="preserve">CM</x:t>
        </x:is>
      </x:c>
      <x:c r="J2284" t="inlineStr">
        <x:is>
          <x:t xml:space="preserve">D</x:t>
        </x:is>
      </x:c>
      <x:c r="K2284" t="n">
        <x:v>178</x:v>
      </x:c>
      <x:c r="L2284" t="n">
        <x:v>74</x:v>
      </x:c>
      <x:c r="N2284" t="n">
        <x:v>76</x:v>
      </x:c>
      <x:c r="O2284" t="n">
        <x:v>116</x:v>
      </x:c>
      <x:c r="Q2284" t="inlineStr">
        <x:is>
          <x:t xml:space="preserve">2026-12-31</x:t>
        </x:is>
      </x:c>
      <x:c r="R2284" t="n">
        <x:v>15000</x:v>
      </x:c>
      <x:c r="S2284" t="inlineStr">
        <x:is>
          <x:t xml:space="preserve">Jovem promessa</x:t>
        </x:is>
      </x:c>
      <x:c r="X2284" t="inlineStr">
        <x:is>
          <x:t xml:space="preserve"/>
        </x:is>
      </x:c>
      <x:c r="Y2284" t="inlineStr">
        <x:is>
          <x:t xml:space="preserve">https://www.sofascore.com/player/edson-nogueira-uzelin-junior/2067757</x:t>
        </x:is>
      </x:c>
      <x:c r="Z2284" t="inlineStr">
        <x:is>
          <x:t xml:space="preserve">estimado: posição, altura, pé, peso, salário, fim do contrato</x:t>
        </x:is>
      </x:c>
    </x:row>
    <x:row r="2285">
      <x:c r="A2285" t="inlineStr">
        <x:is>
          <x:t xml:space="preserve">Novorizontino</x:t>
        </x:is>
      </x:c>
      <x:c r="B2285" t="n">
        <x:v>24</x:v>
      </x:c>
      <x:c r="C2285" t="inlineStr">
        <x:is>
          <x:t xml:space="preserve"/>
        </x:is>
      </x:c>
      <x:c r="D2285" t="inlineStr">
        <x:is>
          <x:t xml:space="preserve">Jhilmar</x:t>
        </x:is>
      </x:c>
      <x:c r="E2285" t="inlineStr">
        <x:is>
          <x:t xml:space="preserve">Lora</x:t>
        </x:is>
      </x:c>
      <x:c r="F2285" t="inlineStr">
        <x:is>
          <x:t xml:space="preserve">2000-10-24</x:t>
        </x:is>
      </x:c>
      <x:c r="G2285" t="inlineStr">
        <x:is>
          <x:t xml:space="preserve">Peru</x:t>
        </x:is>
      </x:c>
      <x:c r="I2285" t="inlineStr">
        <x:is>
          <x:t xml:space="preserve">RB</x:t>
        </x:is>
      </x:c>
      <x:c r="J2285" t="inlineStr">
        <x:is>
          <x:t xml:space="preserve">D</x:t>
        </x:is>
      </x:c>
      <x:c r="K2285" t="n">
        <x:v>176</x:v>
      </x:c>
      <x:c r="L2285" t="n">
        <x:v>72</x:v>
      </x:c>
      <x:c r="M2285" t="n">
        <x:v>580000</x:v>
      </x:c>
      <x:c r="N2285" t="n">
        <x:v>118</x:v>
      </x:c>
      <x:c r="O2285" t="n">
        <x:v>122</x:v>
      </x:c>
      <x:c r="P2285" t="inlineStr">
        <x:is>
          <x:t xml:space="preserve">2026-01-08</x:t>
        </x:is>
      </x:c>
      <x:c r="Q2285" t="inlineStr">
        <x:is>
          <x:t xml:space="preserve">2026-12-31</x:t>
        </x:is>
      </x:c>
      <x:c r="R2285" t="n">
        <x:v>28000</x:v>
      </x:c>
      <x:c r="S2285" t="inlineStr">
        <x:is>
          <x:t xml:space="preserve">Titular</x:t>
        </x:is>
      </x:c>
      <x:c r="X2285" t="inlineStr">
        <x:is>
          <x:t xml:space="preserve"/>
        </x:is>
      </x:c>
      <x:c r="Y2285" t="inlineStr">
        <x:is>
          <x:t xml:space="preserve">https://www.sofascore.com/player/jhilmar-lora/1005176</x:t>
        </x:is>
      </x:c>
      <x:c r="Z2285" t="inlineStr">
        <x:is>
          <x:t xml:space="preserve">estimado: peso, salário</x:t>
        </x:is>
      </x:c>
    </x:row>
    <x:row r="2286">
      <x:c r="A2286" t="inlineStr">
        <x:is>
          <x:t xml:space="preserve">Novorizontino</x:t>
        </x:is>
      </x:c>
      <x:c r="B2286" t="n">
        <x:v>26</x:v>
      </x:c>
      <x:c r="C2286" t="inlineStr">
        <x:is>
          <x:t xml:space="preserve"/>
        </x:is>
      </x:c>
      <x:c r="D2286" t="inlineStr">
        <x:is>
          <x:t xml:space="preserve">Gabriel</x:t>
        </x:is>
      </x:c>
      <x:c r="E2286" t="inlineStr">
        <x:is>
          <x:t xml:space="preserve">Bahia</x:t>
        </x:is>
      </x:c>
      <x:c r="F2286" t="inlineStr">
        <x:is>
          <x:t xml:space="preserve">1998-11-24</x:t>
        </x:is>
      </x:c>
      <x:c r="G2286" t="inlineStr">
        <x:is>
          <x:t xml:space="preserve">Brasil</x:t>
        </x:is>
      </x:c>
      <x:c r="I2286" t="inlineStr">
        <x:is>
          <x:t xml:space="preserve">CB</x:t>
        </x:is>
      </x:c>
      <x:c r="J2286" t="inlineStr">
        <x:is>
          <x:t xml:space="preserve">D</x:t>
        </x:is>
      </x:c>
      <x:c r="K2286" t="n">
        <x:v>188</x:v>
      </x:c>
      <x:c r="L2286" t="n">
        <x:v>82</x:v>
      </x:c>
      <x:c r="M2286" t="n">
        <x:v>49000</x:v>
      </x:c>
      <x:c r="N2286" t="n">
        <x:v>94</x:v>
      </x:c>
      <x:c r="O2286" t="n">
        <x:v>94</x:v>
      </x:c>
      <x:c r="P2286" t="inlineStr">
        <x:is>
          <x:t xml:space="preserve">2026-01-01</x:t>
        </x:is>
      </x:c>
      <x:c r="Q2286" t="inlineStr">
        <x:is>
          <x:t xml:space="preserve">2026-12-31</x:t>
        </x:is>
      </x:c>
      <x:c r="R2286" t="n">
        <x:v>15000</x:v>
      </x:c>
      <x:c r="S2286" t="inlineStr">
        <x:is>
          <x:t xml:space="preserve">Reserva</x:t>
        </x:is>
      </x:c>
      <x:c r="T2286" t="inlineStr">
        <x:is>
          <x:t xml:space="preserve">Volta Redonda</x:t>
        </x:is>
      </x:c>
      <x:c r="U2286" t="inlineStr">
        <x:is>
          <x:t xml:space="preserve">2026-12-31</x:t>
        </x:is>
      </x:c>
      <x:c r="X2286" t="inlineStr">
        <x:is>
          <x:t xml:space="preserve">Finalização=1; Sem Bola=1; Compostura=7; Técnica=6; Primeiro Toque=7; Finta=4; Posicionamento=12; Decisões=11; Trabalho Equipa=10; Marcação=15; Desarme=15; Antecipação=14; Criatividade=4; Passe=6</x:t>
        </x:is>
      </x:c>
      <x:c r="Y2286" t="inlineStr">
        <x:is>
          <x:t xml:space="preserve">https://www.sofascore.com/player/gabriel-bahia/1487513</x:t>
        </x:is>
      </x:c>
      <x:c r="Z2286" t="inlineStr">
        <x:is>
          <x:t xml:space="preserve">estimado: peso, salário</x:t>
        </x:is>
      </x:c>
    </x:row>
    <x:row r="2287">
      <x:c r="A2287" t="inlineStr">
        <x:is>
          <x:t xml:space="preserve">Novorizontino</x:t>
        </x:is>
      </x:c>
      <x:c r="B2287" t="n">
        <x:v>2</x:v>
      </x:c>
      <x:c r="C2287" t="inlineStr">
        <x:is>
          <x:t xml:space="preserve">Madson</x:t>
        </x:is>
      </x:c>
      <x:c r="D2287" t="inlineStr">
        <x:is>
          <x:t xml:space="preserve">Madson</x:t>
        </x:is>
      </x:c>
      <x:c r="E2287" t="inlineStr">
        <x:is>
          <x:t xml:space="preserve"/>
        </x:is>
      </x:c>
      <x:c r="F2287" t="inlineStr">
        <x:is>
          <x:t xml:space="preserve">1992-01-13</x:t>
        </x:is>
      </x:c>
      <x:c r="G2287" t="inlineStr">
        <x:is>
          <x:t xml:space="preserve">Brasil</x:t>
        </x:is>
      </x:c>
      <x:c r="I2287" t="inlineStr">
        <x:is>
          <x:t xml:space="preserve">RB</x:t>
        </x:is>
      </x:c>
      <x:c r="J2287" t="inlineStr">
        <x:is>
          <x:t xml:space="preserve">D</x:t>
        </x:is>
      </x:c>
      <x:c r="K2287" t="n">
        <x:v>182</x:v>
      </x:c>
      <x:c r="L2287" t="n">
        <x:v>77</x:v>
      </x:c>
      <x:c r="M2287" t="n">
        <x:v>180000</x:v>
      </x:c>
      <x:c r="N2287" t="n">
        <x:v>114</x:v>
      </x:c>
      <x:c r="O2287" t="n">
        <x:v>114</x:v>
      </x:c>
      <x:c r="P2287" t="inlineStr">
        <x:is>
          <x:t xml:space="preserve">2026-08-03</x:t>
        </x:is>
      </x:c>
      <x:c r="Q2287" t="inlineStr">
        <x:is>
          <x:t xml:space="preserve">2026-11-30</x:t>
        </x:is>
      </x:c>
      <x:c r="R2287" t="n">
        <x:v>15000</x:v>
      </x:c>
      <x:c r="S2287" t="inlineStr">
        <x:is>
          <x:t xml:space="preserve">Rotação</x:t>
        </x:is>
      </x:c>
      <x:c r="X2287" t="inlineStr">
        <x:is>
          <x:t xml:space="preserve">Finalização=4; Sem Bola=7; Compostura=7; Técnica=10; Primeiro Toque=10; Finta=10; Posicionamento=10; Decisões=9; Trabalho Equipa=11; Marcação=13; Desarme=14; Antecipação=13; Criatividade=8; Passe=9</x:t>
        </x:is>
      </x:c>
      <x:c r="Y2287" t="inlineStr">
        <x:is>
          <x:t xml:space="preserve">https://www.sofascore.com/player/madson/243439</x:t>
        </x:is>
      </x:c>
      <x:c r="Z2287" t="inlineStr">
        <x:is>
          <x:t xml:space="preserve">estimado: peso, salário</x:t>
        </x:is>
      </x:c>
    </x:row>
    <x:row r="2288">
      <x:c r="A2288" t="inlineStr">
        <x:is>
          <x:t xml:space="preserve">Novorizontino</x:t>
        </x:is>
      </x:c>
      <x:c r="B2288" t="n">
        <x:v>4</x:v>
      </x:c>
      <x:c r="C2288" t="inlineStr">
        <x:is>
          <x:t xml:space="preserve">Patrick</x:t>
        </x:is>
      </x:c>
      <x:c r="D2288" t="inlineStr">
        <x:is>
          <x:t xml:space="preserve">Patrick</x:t>
        </x:is>
      </x:c>
      <x:c r="E2288" t="inlineStr">
        <x:is>
          <x:t xml:space="preserve"/>
        </x:is>
      </x:c>
      <x:c r="F2288" t="inlineStr">
        <x:is>
          <x:t xml:space="preserve">1999-04-09</x:t>
        </x:is>
      </x:c>
      <x:c r="G2288" t="inlineStr">
        <x:is>
          <x:t xml:space="preserve">Brasil</x:t>
        </x:is>
      </x:c>
      <x:c r="I2288" t="inlineStr">
        <x:is>
          <x:t xml:space="preserve">CB LB</x:t>
        </x:is>
      </x:c>
      <x:c r="J2288" t="inlineStr">
        <x:is>
          <x:t xml:space="preserve">E</x:t>
        </x:is>
      </x:c>
      <x:c r="K2288" t="n">
        <x:v>183</x:v>
      </x:c>
      <x:c r="L2288" t="n">
        <x:v>78</x:v>
      </x:c>
      <x:c r="M2288" t="n">
        <x:v>545000</x:v>
      </x:c>
      <x:c r="N2288" t="n">
        <x:v>117</x:v>
      </x:c>
      <x:c r="O2288" t="n">
        <x:v>119</x:v>
      </x:c>
      <x:c r="P2288" t="inlineStr">
        <x:is>
          <x:t xml:space="preserve">2024-07-31</x:t>
        </x:is>
      </x:c>
      <x:c r="Q2288" t="inlineStr">
        <x:is>
          <x:t xml:space="preserve">2027-12-31</x:t>
        </x:is>
      </x:c>
      <x:c r="R2288" t="n">
        <x:v>26300</x:v>
      </x:c>
      <x:c r="S2288" t="inlineStr">
        <x:is>
          <x:t xml:space="preserve">Titular</x:t>
        </x:is>
      </x:c>
      <x:c r="X2288" t="inlineStr">
        <x:is>
          <x:t xml:space="preserve">Finalização=1; Sem Bola=2; Compostura=8; Técnica=7; Primeiro Toque=8; Finta=5; Posicionamento=14; Decisões=12; Trabalho Equipa=11; Marcação=18; Desarme=18; Antecipação=17; Criatividade=4; Passe=8</x:t>
        </x:is>
      </x:c>
      <x:c r="Y2288" t="inlineStr">
        <x:is>
          <x:t xml:space="preserve">https://www.sofascore.com/player/patrick/1148340</x:t>
        </x:is>
      </x:c>
      <x:c r="Z2288" t="inlineStr">
        <x:is>
          <x:t xml:space="preserve">estimado: peso, salário</x:t>
        </x:is>
      </x:c>
    </x:row>
    <x:row r="2289">
      <x:c r="A2289" t="inlineStr">
        <x:is>
          <x:t xml:space="preserve">Novorizontino</x:t>
        </x:is>
      </x:c>
      <x:c r="B2289" t="n">
        <x:v>66</x:v>
      </x:c>
      <x:c r="C2289" t="inlineStr">
        <x:is>
          <x:t xml:space="preserve">Maykon</x:t>
        </x:is>
      </x:c>
      <x:c r="D2289" t="inlineStr">
        <x:is>
          <x:t xml:space="preserve">Maykon</x:t>
        </x:is>
      </x:c>
      <x:c r="E2289" t="inlineStr">
        <x:is>
          <x:t xml:space="preserve">Jesus</x:t>
        </x:is>
      </x:c>
      <x:c r="F2289" t="inlineStr">
        <x:is>
          <x:t xml:space="preserve">2005-12-07</x:t>
        </x:is>
      </x:c>
      <x:c r="G2289" t="inlineStr">
        <x:is>
          <x:t xml:space="preserve">Brasil</x:t>
        </x:is>
      </x:c>
      <x:c r="I2289" t="inlineStr">
        <x:is>
          <x:t xml:space="preserve">LB</x:t>
        </x:is>
      </x:c>
      <x:c r="J2289" t="inlineStr">
        <x:is>
          <x:t xml:space="preserve">E</x:t>
        </x:is>
      </x:c>
      <x:c r="K2289" t="n">
        <x:v>181</x:v>
      </x:c>
      <x:c r="L2289" t="n">
        <x:v>76</x:v>
      </x:c>
      <x:c r="M2289" t="n">
        <x:v>485000</x:v>
      </x:c>
      <x:c r="N2289" t="n">
        <x:v>109</x:v>
      </x:c>
      <x:c r="O2289" t="n">
        <x:v>142</x:v>
      </x:c>
      <x:c r="P2289" t="inlineStr">
        <x:is>
          <x:t xml:space="preserve">2026-01-15</x:t>
        </x:is>
      </x:c>
      <x:c r="Q2289" t="inlineStr">
        <x:is>
          <x:t xml:space="preserve">2026-12-31</x:t>
        </x:is>
      </x:c>
      <x:c r="R2289" t="n">
        <x:v>23400</x:v>
      </x:c>
      <x:c r="S2289" t="inlineStr">
        <x:is>
          <x:t xml:space="preserve">Jovem promessa</x:t>
        </x:is>
      </x:c>
      <x:c r="T2289" t="inlineStr">
        <x:is>
          <x:t xml:space="preserve">Atlético Mineiro</x:t>
        </x:is>
      </x:c>
      <x:c r="U2289" t="inlineStr">
        <x:is>
          <x:t xml:space="preserve">2026-12-31</x:t>
        </x:is>
      </x:c>
      <x:c r="X2289" t="inlineStr">
        <x:is>
          <x:t xml:space="preserve">Finalização=5; Sem Bola=9; Compostura=9; Técnica=10; Primeiro Toque=10; Finta=10; Posicionamento=8; Decisões=7; Trabalho Equipa=9; Marcação=12; Desarme=13; Antecipação=12; Criatividade=8; Passe=10</x:t>
        </x:is>
      </x:c>
      <x:c r="Y2289" t="inlineStr">
        <x:is>
          <x:t xml:space="preserve">https://www.sofascore.com/player/maykon/1836781</x:t>
        </x:is>
      </x:c>
      <x:c r="Z2289" t="inlineStr">
        <x:is>
          <x:t xml:space="preserve">estimado: peso, salário</x:t>
        </x:is>
      </x:c>
    </x:row>
    <x:row r="2290">
      <x:c r="A2290" t="inlineStr">
        <x:is>
          <x:t xml:space="preserve">Novorizontino</x:t>
        </x:is>
      </x:c>
      <x:c r="B2290" t="n">
        <x:v>14</x:v>
      </x:c>
      <x:c r="C2290" t="inlineStr">
        <x:is>
          <x:t xml:space="preserve"/>
        </x:is>
      </x:c>
      <x:c r="D2290" t="inlineStr">
        <x:is>
          <x:t xml:space="preserve">Eduardo</x:t>
        </x:is>
      </x:c>
      <x:c r="E2290" t="inlineStr">
        <x:is>
          <x:t xml:space="preserve">Brock</x:t>
        </x:is>
      </x:c>
      <x:c r="F2290" t="inlineStr">
        <x:is>
          <x:t xml:space="preserve">1991-05-06</x:t>
        </x:is>
      </x:c>
      <x:c r="G2290" t="inlineStr">
        <x:is>
          <x:t xml:space="preserve">Brasil</x:t>
        </x:is>
      </x:c>
      <x:c r="I2290" t="inlineStr">
        <x:is>
          <x:t xml:space="preserve">CB</x:t>
        </x:is>
      </x:c>
      <x:c r="J2290" t="inlineStr">
        <x:is>
          <x:t xml:space="preserve">E</x:t>
        </x:is>
      </x:c>
      <x:c r="K2290" t="n">
        <x:v>186</x:v>
      </x:c>
      <x:c r="L2290" t="n">
        <x:v>80</x:v>
      </x:c>
      <x:c r="M2290" t="n">
        <x:v>160000</x:v>
      </x:c>
      <x:c r="N2290" t="n">
        <x:v>115</x:v>
      </x:c>
      <x:c r="O2290" t="n">
        <x:v>115</x:v>
      </x:c>
      <x:c r="P2290" t="inlineStr">
        <x:is>
          <x:t xml:space="preserve">2026-01-03</x:t>
        </x:is>
      </x:c>
      <x:c r="Q2290" t="inlineStr">
        <x:is>
          <x:t xml:space="preserve">2027-12-31</x:t>
        </x:is>
      </x:c>
      <x:c r="R2290" t="n">
        <x:v>15000</x:v>
      </x:c>
      <x:c r="S2290" t="inlineStr">
        <x:is>
          <x:t xml:space="preserve">Rotação</x:t>
        </x:is>
      </x:c>
      <x:c r="X2290" t="inlineStr">
        <x:is>
          <x:t xml:space="preserve">Finalização=1; Sem Bola=2; Compostura=8; Técnica=7; Primeiro Toque=8; Finta=5; Posicionamento=15; Decisões=13; Trabalho Equipa=12; Marcação=17; Desarme=17; Antecipação=16; Criatividade=4; Passe=8</x:t>
        </x:is>
      </x:c>
      <x:c r="Y2290" t="inlineStr">
        <x:is>
          <x:t xml:space="preserve">https://www.sofascore.com/player/eduardo-brock/866775</x:t>
        </x:is>
      </x:c>
      <x:c r="Z2290" t="inlineStr">
        <x:is>
          <x:t xml:space="preserve">estimado: peso, salário</x:t>
        </x:is>
      </x:c>
    </x:row>
    <x:row r="2291">
      <x:c r="A2291" t="inlineStr">
        <x:is>
          <x:t xml:space="preserve">Novorizontino</x:t>
        </x:is>
      </x:c>
      <x:c r="B2291" t="n">
        <x:v>22</x:v>
      </x:c>
      <x:c r="C2291" t="inlineStr">
        <x:is>
          <x:t xml:space="preserve"/>
        </x:is>
      </x:c>
      <x:c r="D2291" t="inlineStr">
        <x:is>
          <x:t xml:space="preserve">Alexis</x:t>
        </x:is>
      </x:c>
      <x:c r="E2291" t="inlineStr">
        <x:is>
          <x:t xml:space="preserve">Alvarino</x:t>
        </x:is>
      </x:c>
      <x:c r="F2291" t="inlineStr">
        <x:is>
          <x:t xml:space="preserve">2001-02-01</x:t>
        </x:is>
      </x:c>
      <x:c r="G2291" t="inlineStr">
        <x:is>
          <x:t xml:space="preserve">Argentina</x:t>
        </x:is>
      </x:c>
      <x:c r="I2291" t="inlineStr">
        <x:is>
          <x:t xml:space="preserve">CB RB</x:t>
        </x:is>
      </x:c>
      <x:c r="J2291" t="inlineStr">
        <x:is>
          <x:t xml:space="preserve">D</x:t>
        </x:is>
      </x:c>
      <x:c r="K2291" t="n">
        <x:v>184</x:v>
      </x:c>
      <x:c r="L2291" t="n">
        <x:v>79</x:v>
      </x:c>
      <x:c r="M2291" t="n">
        <x:v>490000</x:v>
      </x:c>
      <x:c r="N2291" t="n">
        <x:v>116</x:v>
      </x:c>
      <x:c r="O2291" t="n">
        <x:v>123</x:v>
      </x:c>
      <x:c r="P2291" t="inlineStr">
        <x:is>
          <x:t xml:space="preserve">2026-01-06</x:t>
        </x:is>
      </x:c>
      <x:c r="Q2291" t="inlineStr">
        <x:is>
          <x:t xml:space="preserve">2026-12-31</x:t>
        </x:is>
      </x:c>
      <x:c r="R2291" t="n">
        <x:v>23700</x:v>
      </x:c>
      <x:c r="S2291" t="inlineStr">
        <x:is>
          <x:t xml:space="preserve">Rotação</x:t>
        </x:is>
      </x:c>
      <x:c r="T2291" t="inlineStr">
        <x:is>
          <x:t xml:space="preserve">Remo</x:t>
        </x:is>
      </x:c>
      <x:c r="U2291" t="inlineStr">
        <x:is>
          <x:t xml:space="preserve">2026-12-31</x:t>
        </x:is>
      </x:c>
      <x:c r="X2291" t="inlineStr">
        <x:is>
          <x:t xml:space="preserve">Finalização=2; Sem Bola=3; Compostura=9; Técnica=8; Primeiro Toque=9; Finta=6; Posicionamento=14; Decisões=12; Trabalho Equipa=11; Marcação=16; Desarme=16; Antecipação=15; Criatividade=5; Passe=9</x:t>
        </x:is>
      </x:c>
      <x:c r="Y2291" t="inlineStr">
        <x:is>
          <x:t xml:space="preserve">https://www.sofascore.com/player/alvarino-alexis/1066548</x:t>
        </x:is>
      </x:c>
      <x:c r="Z2291" t="inlineStr">
        <x:is>
          <x:t xml:space="preserve">estimado: peso, salário</x:t>
        </x:is>
      </x:c>
    </x:row>
    <x:row r="2292">
      <x:c r="A2292" t="inlineStr">
        <x:is>
          <x:t xml:space="preserve">Novorizontino</x:t>
        </x:is>
      </x:c>
      <x:c r="B2292" t="n">
        <x:v>5</x:v>
      </x:c>
      <x:c r="C2292" t="inlineStr">
        <x:is>
          <x:t xml:space="preserve">Sander</x:t>
        </x:is>
      </x:c>
      <x:c r="D2292" t="inlineStr">
        <x:is>
          <x:t xml:space="preserve">Sander</x:t>
        </x:is>
      </x:c>
      <x:c r="E2292" t="inlineStr">
        <x:is>
          <x:t xml:space="preserve"/>
        </x:is>
      </x:c>
      <x:c r="F2292" t="inlineStr">
        <x:is>
          <x:t xml:space="preserve">1990-10-03</x:t>
        </x:is>
      </x:c>
      <x:c r="G2292" t="inlineStr">
        <x:is>
          <x:t xml:space="preserve">Brasil</x:t>
        </x:is>
      </x:c>
      <x:c r="I2292" t="inlineStr">
        <x:is>
          <x:t xml:space="preserve">LB</x:t>
        </x:is>
      </x:c>
      <x:c r="J2292" t="inlineStr">
        <x:is>
          <x:t xml:space="preserve">E</x:t>
        </x:is>
      </x:c>
      <x:c r="K2292" t="n">
        <x:v>177</x:v>
      </x:c>
      <x:c r="L2292" t="n">
        <x:v>73</x:v>
      </x:c>
      <x:c r="M2292" t="n">
        <x:v>82000</x:v>
      </x:c>
      <x:c r="N2292" t="n">
        <x:v>108</x:v>
      </x:c>
      <x:c r="O2292" t="n">
        <x:v>108</x:v>
      </x:c>
      <x:c r="P2292" t="inlineStr">
        <x:is>
          <x:t xml:space="preserve">2026-03-25</x:t>
        </x:is>
      </x:c>
      <x:c r="Q2292" t="inlineStr">
        <x:is>
          <x:t xml:space="preserve">2026-11-30</x:t>
        </x:is>
      </x:c>
      <x:c r="R2292" t="n">
        <x:v>15000</x:v>
      </x:c>
      <x:c r="S2292" t="inlineStr">
        <x:is>
          <x:t xml:space="preserve">Reserva</x:t>
        </x:is>
      </x:c>
      <x:c r="X2292" t="inlineStr">
        <x:is>
          <x:t xml:space="preserve">Finalização=3; Sem Bola=7; Compostura=7; Técnica=9; Primeiro Toque=9; Finta=9; Posicionamento=11; Decisões=10; Trabalho Equipa=12; Marcação=14; Desarme=15; Antecipação=14; Criatividade=7; Passe=9</x:t>
        </x:is>
      </x:c>
      <x:c r="Y2292" t="inlineStr">
        <x:is>
          <x:t xml:space="preserve">https://www.sofascore.com/player/sander/795014</x:t>
        </x:is>
      </x:c>
      <x:c r="Z2292" t="inlineStr">
        <x:is>
          <x:t xml:space="preserve">estimado: peso, salário</x:t>
        </x:is>
      </x:c>
    </x:row>
    <x:row r="2293">
      <x:c r="A2293" t="inlineStr">
        <x:is>
          <x:t xml:space="preserve">Novorizontino</x:t>
        </x:is>
      </x:c>
      <x:c r="B2293" t="n">
        <x:v>3</x:v>
      </x:c>
      <x:c r="C2293" t="inlineStr">
        <x:is>
          <x:t xml:space="preserve">Carlinhos</x:t>
        </x:is>
      </x:c>
      <x:c r="D2293" t="inlineStr">
        <x:is>
          <x:t xml:space="preserve">Carlinhos</x:t>
        </x:is>
      </x:c>
      <x:c r="E2293" t="inlineStr">
        <x:is>
          <x:t xml:space="preserve"/>
        </x:is>
      </x:c>
      <x:c r="F2293" t="inlineStr">
        <x:is>
          <x:t xml:space="preserve">1995-06-16</x:t>
        </x:is>
      </x:c>
      <x:c r="G2293" t="inlineStr">
        <x:is>
          <x:t xml:space="preserve">Brasil</x:t>
        </x:is>
      </x:c>
      <x:c r="I2293" t="inlineStr">
        <x:is>
          <x:t xml:space="preserve">CB</x:t>
        </x:is>
      </x:c>
      <x:c r="J2293" t="inlineStr">
        <x:is>
          <x:t xml:space="preserve">A</x:t>
        </x:is>
      </x:c>
      <x:c r="K2293" t="n">
        <x:v>190</x:v>
      </x:c>
      <x:c r="L2293" t="n">
        <x:v>84</x:v>
      </x:c>
      <x:c r="M2293" t="n">
        <x:v>220000</x:v>
      </x:c>
      <x:c r="N2293" t="n">
        <x:v>109</x:v>
      </x:c>
      <x:c r="O2293" t="n">
        <x:v>109</x:v>
      </x:c>
      <x:c r="P2293" t="inlineStr">
        <x:is>
          <x:t xml:space="preserve">2026-03-11</x:t>
        </x:is>
      </x:c>
      <x:c r="Q2293" t="inlineStr">
        <x:is>
          <x:t xml:space="preserve">2026-12-31</x:t>
        </x:is>
      </x:c>
      <x:c r="R2293" t="n">
        <x:v>15000</x:v>
      </x:c>
      <x:c r="S2293" t="inlineStr">
        <x:is>
          <x:t xml:space="preserve">Reserva</x:t>
        </x:is>
      </x:c>
      <x:c r="T2293" t="inlineStr">
        <x:is>
          <x:t xml:space="preserve">EC Noroeste</x:t>
        </x:is>
      </x:c>
      <x:c r="U2293" t="inlineStr">
        <x:is>
          <x:t xml:space="preserve">2026-12-31</x:t>
        </x:is>
      </x:c>
      <x:c r="X2293" t="inlineStr">
        <x:is>
          <x:t xml:space="preserve">Finalização=1; Sem Bola=2; Compostura=8; Técnica=7; Primeiro Toque=7; Finta=4; Posicionamento=13; Decisões=12; Trabalho Equipa=11; Marcação=16; Desarme=16; Antecipação=16; Criatividade=4; Passe=7</x:t>
        </x:is>
      </x:c>
      <x:c r="Y2293" t="inlineStr">
        <x:is>
          <x:t xml:space="preserve">https://www.sofascore.com/player/carlinhos/1467119</x:t>
        </x:is>
      </x:c>
      <x:c r="Z2293" t="inlineStr">
        <x:is>
          <x:t xml:space="preserve">estimado: peso, salário</x:t>
        </x:is>
      </x:c>
    </x:row>
    <x:row r="2294">
      <x:c r="A2294" t="inlineStr">
        <x:is>
          <x:t xml:space="preserve">Novorizontino</x:t>
        </x:is>
      </x:c>
      <x:c r="B2294" t="n">
        <x:v>21</x:v>
      </x:c>
      <x:c r="C2294" t="inlineStr">
        <x:is>
          <x:t xml:space="preserve">Alemão</x:t>
        </x:is>
      </x:c>
      <x:c r="D2294" t="inlineStr">
        <x:is>
          <x:t xml:space="preserve">Alemão</x:t>
        </x:is>
      </x:c>
      <x:c r="E2294" t="inlineStr">
        <x:is>
          <x:t xml:space="preserve"/>
        </x:is>
      </x:c>
      <x:c r="F2294" t="inlineStr">
        <x:is>
          <x:t xml:space="preserve">2007-09-02</x:t>
        </x:is>
      </x:c>
      <x:c r="G2294" t="inlineStr">
        <x:is>
          <x:t xml:space="preserve">Brasil</x:t>
        </x:is>
      </x:c>
      <x:c r="I2294" t="inlineStr">
        <x:is>
          <x:t xml:space="preserve">CB</x:t>
        </x:is>
      </x:c>
      <x:c r="J2294" t="inlineStr">
        <x:is>
          <x:t xml:space="preserve">D</x:t>
        </x:is>
      </x:c>
      <x:c r="K2294" t="n">
        <x:v>186</x:v>
      </x:c>
      <x:c r="L2294" t="n">
        <x:v>80</x:v>
      </x:c>
      <x:c r="N2294" t="n">
        <x:v>81</x:v>
      </x:c>
      <x:c r="O2294" t="n">
        <x:v>107</x:v>
      </x:c>
      <x:c r="Q2294" t="inlineStr">
        <x:is>
          <x:t xml:space="preserve">2026-12-31</x:t>
        </x:is>
      </x:c>
      <x:c r="R2294" t="n">
        <x:v>15000</x:v>
      </x:c>
      <x:c r="S2294" t="inlineStr">
        <x:is>
          <x:t xml:space="preserve">Jovem promessa</x:t>
        </x:is>
      </x:c>
      <x:c r="X2294" t="inlineStr">
        <x:is>
          <x:t xml:space="preserve"/>
        </x:is>
      </x:c>
      <x:c r="Y2294" t="inlineStr">
        <x:is>
          <x:t xml:space="preserve">https://www.sofascore.com/player/alemao/2440201</x:t>
        </x:is>
      </x:c>
      <x:c r="Z2294" t="inlineStr">
        <x:is>
          <x:t xml:space="preserve">estimado: posição, pé, peso, salário, fim do contrato</x:t>
        </x:is>
      </x:c>
    </x:row>
    <x:row r="2295">
      <x:c r="A2295" t="inlineStr">
        <x:is>
          <x:t xml:space="preserve">Novorizontino</x:t>
        </x:is>
      </x:c>
      <x:c r="B2295" t="n">
        <x:v>33</x:v>
      </x:c>
      <x:c r="C2295" t="inlineStr">
        <x:is>
          <x:t xml:space="preserve"/>
        </x:is>
      </x:c>
      <x:c r="D2295" t="inlineStr">
        <x:is>
          <x:t xml:space="preserve">Renato</x:t>
        </x:is>
      </x:c>
      <x:c r="E2295" t="inlineStr">
        <x:is>
          <x:t xml:space="preserve">Silveira</x:t>
        </x:is>
      </x:c>
      <x:c r="F2295" t="inlineStr">
        <x:is>
          <x:t xml:space="preserve">1991-10-14</x:t>
        </x:is>
      </x:c>
      <x:c r="G2295" t="inlineStr">
        <x:is>
          <x:t xml:space="preserve">Brasil</x:t>
        </x:is>
      </x:c>
      <x:c r="I2295" t="inlineStr">
        <x:is>
          <x:t xml:space="preserve">CB</x:t>
        </x:is>
      </x:c>
      <x:c r="J2295" t="inlineStr">
        <x:is>
          <x:t xml:space="preserve">A</x:t>
        </x:is>
      </x:c>
      <x:c r="K2295" t="n">
        <x:v>188</x:v>
      </x:c>
      <x:c r="L2295" t="n">
        <x:v>82</x:v>
      </x:c>
      <x:c r="M2295" t="n">
        <x:v>48000</x:v>
      </x:c>
      <x:c r="N2295" t="n">
        <x:v>102</x:v>
      </x:c>
      <x:c r="O2295" t="n">
        <x:v>102</x:v>
      </x:c>
      <x:c r="P2295" t="inlineStr">
        <x:is>
          <x:t xml:space="preserve">2023-02-01</x:t>
        </x:is>
      </x:c>
      <x:c r="Q2295" t="inlineStr">
        <x:is>
          <x:t xml:space="preserve">2026-11-30</x:t>
        </x:is>
      </x:c>
      <x:c r="R2295" t="n">
        <x:v>15000</x:v>
      </x:c>
      <x:c r="S2295" t="inlineStr">
        <x:is>
          <x:t xml:space="preserve">Reserva</x:t>
        </x:is>
      </x:c>
      <x:c r="X2295" t="inlineStr">
        <x:is>
          <x:t xml:space="preserve"/>
        </x:is>
      </x:c>
      <x:c r="Y2295" t="inlineStr">
        <x:is>
          <x:t xml:space="preserve">https://www.sofascore.com/player/renato-silveira/872383</x:t>
        </x:is>
      </x:c>
      <x:c r="Z2295" t="inlineStr">
        <x:is>
          <x:t xml:space="preserve">estimado: peso, salário</x:t>
        </x:is>
      </x:c>
    </x:row>
    <x:row r="2296">
      <x:c r="A2296" t="inlineStr">
        <x:is>
          <x:t xml:space="preserve">Novorizontino</x:t>
        </x:is>
      </x:c>
      <x:c r="B2296" t="n">
        <x:v>93</x:v>
      </x:c>
      <x:c r="C2296" t="inlineStr">
        <x:is>
          <x:t xml:space="preserve">Jordi</x:t>
        </x:is>
      </x:c>
      <x:c r="D2296" t="inlineStr">
        <x:is>
          <x:t xml:space="preserve">Jordi</x:t>
        </x:is>
      </x:c>
      <x:c r="E2296" t="inlineStr">
        <x:is>
          <x:t xml:space="preserve"/>
        </x:is>
      </x:c>
      <x:c r="F2296" t="inlineStr">
        <x:is>
          <x:t xml:space="preserve">1993-09-03</x:t>
        </x:is>
      </x:c>
      <x:c r="G2296" t="inlineStr">
        <x:is>
          <x:t xml:space="preserve">Brasil</x:t>
        </x:is>
      </x:c>
      <x:c r="I2296" t="inlineStr">
        <x:is>
          <x:t xml:space="preserve">GK</x:t>
        </x:is>
      </x:c>
      <x:c r="J2296" t="inlineStr">
        <x:is>
          <x:t xml:space="preserve">D</x:t>
        </x:is>
      </x:c>
      <x:c r="K2296" t="n">
        <x:v>191</x:v>
      </x:c>
      <x:c r="L2296" t="n">
        <x:v>88</x:v>
      </x:c>
      <x:c r="M2296" t="n">
        <x:v>380000</x:v>
      </x:c>
      <x:c r="N2296" t="n">
        <x:v>117</x:v>
      </x:c>
      <x:c r="O2296" t="n">
        <x:v>117</x:v>
      </x:c>
      <x:c r="P2296" t="inlineStr">
        <x:is>
          <x:t xml:space="preserve">2023-02-04</x:t>
        </x:is>
      </x:c>
      <x:c r="Q2296" t="inlineStr">
        <x:is>
          <x:t xml:space="preserve">2027-12-31</x:t>
        </x:is>
      </x:c>
      <x:c r="R2296" t="n">
        <x:v>18400</x:v>
      </x:c>
      <x:c r="S2296" t="inlineStr">
        <x:is>
          <x:t xml:space="preserve">Titular</x:t>
        </x:is>
      </x:c>
      <x:c r="X2296" t="inlineStr">
        <x:is>
          <x:t xml:space="preserve">Reflexes=14; One on one=13; Handling=13; Antecipação=12; Rushing out=10; Kicking=10; Passe=6; Aer ability=14; Cmd of area=14; Punch=12</x:t>
        </x:is>
      </x:c>
      <x:c r="Y2296" t="inlineStr">
        <x:is>
          <x:t xml:space="preserve">https://www.sofascore.com/player/jordi/794840</x:t>
        </x:is>
      </x:c>
      <x:c r="Z2296" t="inlineStr">
        <x:is>
          <x:t xml:space="preserve">estimado: peso, salário</x:t>
        </x:is>
      </x:c>
    </x:row>
    <x:row r="2297">
      <x:c r="A2297" t="inlineStr">
        <x:is>
          <x:t xml:space="preserve">Novorizontino</x:t>
        </x:is>
      </x:c>
      <x:c r="B2297" t="n">
        <x:v>31</x:v>
      </x:c>
      <x:c r="C2297" t="inlineStr">
        <x:is>
          <x:t xml:space="preserve">César</x:t>
        </x:is>
      </x:c>
      <x:c r="D2297" t="inlineStr">
        <x:is>
          <x:t xml:space="preserve">César</x:t>
        </x:is>
      </x:c>
      <x:c r="E2297" t="inlineStr">
        <x:is>
          <x:t xml:space="preserve"/>
        </x:is>
      </x:c>
      <x:c r="F2297" t="inlineStr">
        <x:is>
          <x:t xml:space="preserve">1995-02-16</x:t>
        </x:is>
      </x:c>
      <x:c r="G2297" t="inlineStr">
        <x:is>
          <x:t xml:space="preserve">Brasil</x:t>
        </x:is>
      </x:c>
      <x:c r="I2297" t="inlineStr">
        <x:is>
          <x:t xml:space="preserve">GK</x:t>
        </x:is>
      </x:c>
      <x:c r="J2297" t="inlineStr">
        <x:is>
          <x:t xml:space="preserve">D</x:t>
        </x:is>
      </x:c>
      <x:c r="K2297" t="n">
        <x:v>191</x:v>
      </x:c>
      <x:c r="L2297" t="n">
        <x:v>88</x:v>
      </x:c>
      <x:c r="M2297" t="n">
        <x:v>330000</x:v>
      </x:c>
      <x:c r="N2297" t="n">
        <x:v>112</x:v>
      </x:c>
      <x:c r="O2297" t="n">
        <x:v>112</x:v>
      </x:c>
      <x:c r="P2297" t="inlineStr">
        <x:is>
          <x:t xml:space="preserve">2026-01-05</x:t>
        </x:is>
      </x:c>
      <x:c r="Q2297" t="inlineStr">
        <x:is>
          <x:t xml:space="preserve">2027-12-31</x:t>
        </x:is>
      </x:c>
      <x:c r="R2297" t="n">
        <x:v>16000</x:v>
      </x:c>
      <x:c r="S2297" t="inlineStr">
        <x:is>
          <x:t xml:space="preserve">Rotação</x:t>
        </x:is>
      </x:c>
      <x:c r="X2297" t="inlineStr">
        <x:is>
          <x:t xml:space="preserve">Reflexes=14; One on one=14; Handling=14; Antecipação=9; Rushing out=7; Kicking=10; Passe=6; Aer ability=15; Cmd of area=15; Punch=12</x:t>
        </x:is>
      </x:c>
      <x:c r="Y2297" t="inlineStr">
        <x:is>
          <x:t xml:space="preserve">https://www.sofascore.com/player/cesar/870904</x:t>
        </x:is>
      </x:c>
      <x:c r="Z2297" t="inlineStr">
        <x:is>
          <x:t xml:space="preserve">estimado: peso, salário</x:t>
        </x:is>
      </x:c>
    </x:row>
    <x:row r="2298">
      <x:c r="A2298" t="inlineStr">
        <x:is>
          <x:t xml:space="preserve">Novorizontino</x:t>
        </x:is>
      </x:c>
      <x:c r="B2298" t="n">
        <x:v>12</x:v>
      </x:c>
      <x:c r="C2298" t="inlineStr">
        <x:is>
          <x:t xml:space="preserve">Joao Scapin</x:t>
        </x:is>
      </x:c>
      <x:c r="D2298" t="inlineStr">
        <x:is>
          <x:t xml:space="preserve">Joao</x:t>
        </x:is>
      </x:c>
      <x:c r="E2298" t="inlineStr">
        <x:is>
          <x:t xml:space="preserve">Vitor Indalecio Scapin</x:t>
        </x:is>
      </x:c>
      <x:c r="F2298" t="inlineStr">
        <x:is>
          <x:t xml:space="preserve">2004-02-12</x:t>
        </x:is>
      </x:c>
      <x:c r="G2298" t="inlineStr">
        <x:is>
          <x:t xml:space="preserve">Brasil</x:t>
        </x:is>
      </x:c>
      <x:c r="I2298" t="inlineStr">
        <x:is>
          <x:t xml:space="preserve">GK</x:t>
        </x:is>
      </x:c>
      <x:c r="J2298" t="inlineStr">
        <x:is>
          <x:t xml:space="preserve">D</x:t>
        </x:is>
      </x:c>
      <x:c r="K2298" t="n">
        <x:v>189</x:v>
      </x:c>
      <x:c r="L2298" t="n">
        <x:v>86</x:v>
      </x:c>
      <x:c r="N2298" t="n">
        <x:v>96</x:v>
      </x:c>
      <x:c r="O2298" t="n">
        <x:v>117</x:v>
      </x:c>
      <x:c r="P2298" t="inlineStr">
        <x:is>
          <x:t xml:space="preserve">2026-01-25</x:t>
        </x:is>
      </x:c>
      <x:c r="Q2298" t="inlineStr">
        <x:is>
          <x:t xml:space="preserve">2026-12-31</x:t>
        </x:is>
      </x:c>
      <x:c r="R2298" t="n">
        <x:v>15000</x:v>
      </x:c>
      <x:c r="S2298" t="inlineStr">
        <x:is>
          <x:t xml:space="preserve">Reserva</x:t>
        </x:is>
      </x:c>
      <x:c r="X2298" t="inlineStr">
        <x:is>
          <x:t xml:space="preserve"/>
        </x:is>
      </x:c>
      <x:c r="Y2298" t="inlineStr">
        <x:is>
          <x:t xml:space="preserve">https://www.sofascore.com/player/joao-scapin/1647532</x:t>
        </x:is>
      </x:c>
      <x:c r="Z2298" t="inlineStr">
        <x:is>
          <x:t xml:space="preserve">estimado: peso, salário</x:t>
        </x:is>
      </x:c>
    </x:row>
    <x:row r="2299">
      <x:c r="A2299" t="inlineStr">
        <x:is>
          <x:t xml:space="preserve">Novorizontino</x:t>
        </x:is>
      </x:c>
      <x:c r="B2299" t="n">
        <x:v>1</x:v>
      </x:c>
      <x:c r="C2299" t="inlineStr">
        <x:is>
          <x:t xml:space="preserve"/>
        </x:is>
      </x:c>
      <x:c r="D2299" t="inlineStr">
        <x:is>
          <x:t xml:space="preserve">Lucas</x:t>
        </x:is>
      </x:c>
      <x:c r="E2299" t="inlineStr">
        <x:is>
          <x:t xml:space="preserve">Pereira</x:t>
        </x:is>
      </x:c>
      <x:c r="F2299" t="inlineStr">
        <x:is>
          <x:t xml:space="preserve">1998-06-21</x:t>
        </x:is>
      </x:c>
      <x:c r="G2299" t="inlineStr">
        <x:is>
          <x:t xml:space="preserve">Brasil</x:t>
        </x:is>
      </x:c>
      <x:c r="I2299" t="inlineStr">
        <x:is>
          <x:t xml:space="preserve">GK</x:t>
        </x:is>
      </x:c>
      <x:c r="J2299" t="inlineStr">
        <x:is>
          <x:t xml:space="preserve">D</x:t>
        </x:is>
      </x:c>
      <x:c r="K2299" t="n">
        <x:v>191</x:v>
      </x:c>
      <x:c r="L2299" t="n">
        <x:v>88</x:v>
      </x:c>
      <x:c r="M2299" t="n">
        <x:v>105000</x:v>
      </x:c>
      <x:c r="N2299" t="n">
        <x:v>101</x:v>
      </x:c>
      <x:c r="O2299" t="n">
        <x:v>101</x:v>
      </x:c>
      <x:c r="P2299" t="inlineStr">
        <x:is>
          <x:t xml:space="preserve">2025-09-30</x:t>
        </x:is>
      </x:c>
      <x:c r="Q2299" t="inlineStr">
        <x:is>
          <x:t xml:space="preserve">2026-12-31</x:t>
        </x:is>
      </x:c>
      <x:c r="R2299" t="n">
        <x:v>15000</x:v>
      </x:c>
      <x:c r="S2299" t="inlineStr">
        <x:is>
          <x:t xml:space="preserve">Reserva</x:t>
        </x:is>
      </x:c>
      <x:c r="X2299" t="inlineStr">
        <x:is>
          <x:t xml:space="preserve"/>
        </x:is>
      </x:c>
      <x:c r="Y2299" t="inlineStr">
        <x:is>
          <x:t xml:space="preserve">https://www.sofascore.com/player/lucas-pereira/896263</x:t>
        </x:is>
      </x:c>
      <x:c r="Z2299" t="inlineStr">
        <x:is>
          <x:t xml:space="preserve">estimado: peso, salário</x:t>
        </x:is>
      </x:c>
    </x:row>
    <x:row r="2300">
      <x:c r="A2300" t="inlineStr">
        <x:is>
          <x:t xml:space="preserve">Novorizontino</x:t>
        </x:is>
      </x:c>
      <x:c r="B2300" t="n">
        <x:v>29</x:v>
      </x:c>
      <x:c r="C2300" t="inlineStr">
        <x:is>
          <x:t xml:space="preserve"/>
        </x:is>
      </x:c>
      <x:c r="D2300" t="inlineStr">
        <x:is>
          <x:t xml:space="preserve">Paulo</x:t>
        </x:is>
      </x:c>
      <x:c r="E2300" t="inlineStr">
        <x:is>
          <x:t xml:space="preserve">Henrique</x:t>
        </x:is>
      </x:c>
      <x:c r="F2300" t="inlineStr">
        <x:is>
          <x:t xml:space="preserve">1991-04-14</x:t>
        </x:is>
      </x:c>
      <x:c r="G2300" t="inlineStr">
        <x:is>
          <x:t xml:space="preserve">Brasil</x:t>
        </x:is>
      </x:c>
      <x:c r="I2300" t="inlineStr">
        <x:is>
          <x:t xml:space="preserve">GK</x:t>
        </x:is>
      </x:c>
      <x:c r="J2300" t="inlineStr">
        <x:is>
          <x:t xml:space="preserve">D</x:t>
        </x:is>
      </x:c>
      <x:c r="K2300" t="n">
        <x:v>187</x:v>
      </x:c>
      <x:c r="L2300" t="n">
        <x:v>84</x:v>
      </x:c>
      <x:c r="N2300" t="n">
        <x:v>109</x:v>
      </x:c>
      <x:c r="O2300" t="n">
        <x:v>109</x:v>
      </x:c>
      <x:c r="P2300" t="inlineStr">
        <x:is>
          <x:t xml:space="preserve">2026-04-07</x:t>
        </x:is>
      </x:c>
      <x:c r="Q2300" t="inlineStr">
        <x:is>
          <x:t xml:space="preserve">2026-12-31</x:t>
        </x:is>
      </x:c>
      <x:c r="R2300" t="n">
        <x:v>15000</x:v>
      </x:c>
      <x:c r="S2300" t="inlineStr">
        <x:is>
          <x:t xml:space="preserve">Reserva</x:t>
        </x:is>
      </x:c>
      <x:c r="T2300" t="inlineStr">
        <x:is>
          <x:t xml:space="preserve">Vitória-ES</x:t>
        </x:is>
      </x:c>
      <x:c r="U2300" t="inlineStr">
        <x:is>
          <x:t xml:space="preserve">2026-12-31</x:t>
        </x:is>
      </x:c>
      <x:c r="X2300" t="inlineStr">
        <x:is>
          <x:t xml:space="preserve"/>
        </x:is>
      </x:c>
      <x:c r="Y2300" t="inlineStr">
        <x:is>
          <x:t xml:space="preserve">https://www.sofascore.com/player/paulo-henrique/1188604</x:t>
        </x:is>
      </x:c>
      <x:c r="Z2300" t="inlineStr">
        <x:is>
          <x:t xml:space="preserve">estimado: posição, peso, salário</x:t>
        </x:is>
      </x:c>
    </x:row>
    <x:row r="2301">
      <x:c r="A2301" t="inlineStr">
        <x:is>
          <x:t xml:space="preserve">Operário-PR</x:t>
        </x:is>
      </x:c>
      <x:c r="B2301" t="n">
        <x:v>92</x:v>
      </x:c>
      <x:c r="C2301" t="inlineStr">
        <x:is>
          <x:t xml:space="preserve">Pablo</x:t>
        </x:is>
      </x:c>
      <x:c r="D2301" t="inlineStr">
        <x:is>
          <x:t xml:space="preserve">Pablo</x:t>
        </x:is>
      </x:c>
      <x:c r="E2301" t="inlineStr">
        <x:is>
          <x:t xml:space="preserve"/>
        </x:is>
      </x:c>
      <x:c r="F2301" t="inlineStr">
        <x:is>
          <x:t xml:space="preserve">1992-06-23</x:t>
        </x:is>
      </x:c>
      <x:c r="G2301" t="inlineStr">
        <x:is>
          <x:t xml:space="preserve">Brasil</x:t>
        </x:is>
      </x:c>
      <x:c r="I2301" t="inlineStr">
        <x:is>
          <x:t xml:space="preserve">ST</x:t>
        </x:is>
      </x:c>
      <x:c r="J2301" t="inlineStr">
        <x:is>
          <x:t xml:space="preserve">D</x:t>
        </x:is>
      </x:c>
      <x:c r="K2301" t="n">
        <x:v>185</x:v>
      </x:c>
      <x:c r="L2301" t="n">
        <x:v>79</x:v>
      </x:c>
      <x:c r="M2301" t="n">
        <x:v>380000</x:v>
      </x:c>
      <x:c r="N2301" t="n">
        <x:v>120</x:v>
      </x:c>
      <x:c r="O2301" t="n">
        <x:v>120</x:v>
      </x:c>
      <x:c r="P2301" t="inlineStr">
        <x:is>
          <x:t xml:space="preserve">2026-02-13</x:t>
        </x:is>
      </x:c>
      <x:c r="Q2301" t="inlineStr">
        <x:is>
          <x:t xml:space="preserve">2026-11-30</x:t>
        </x:is>
      </x:c>
      <x:c r="R2301" t="n">
        <x:v>18400</x:v>
      </x:c>
      <x:c r="S2301" t="inlineStr">
        <x:is>
          <x:t xml:space="preserve">Titular</x:t>
        </x:is>
      </x:c>
      <x:c r="X2301" t="inlineStr">
        <x:is>
          <x:t xml:space="preserve">Finalização=18; Sem Bola=17; Compostura=17; Técnica=13; Primeiro Toque=14; Finta=12; Posicionamento=5; Decisões=10; Trabalho Equipa=8; Marcação=1; Desarme=2; Antecipação=12; Criatividade=10; Passe=10</x:t>
        </x:is>
      </x:c>
      <x:c r="Y2301" t="inlineStr">
        <x:is>
          <x:t xml:space="preserve">https://www.sofascore.com/player/pablo/374486</x:t>
        </x:is>
      </x:c>
      <x:c r="Z2301" t="inlineStr">
        <x:is>
          <x:t xml:space="preserve">estimado: peso, salário</x:t>
        </x:is>
      </x:c>
    </x:row>
    <x:row r="2302">
      <x:c r="A2302" t="inlineStr">
        <x:is>
          <x:t xml:space="preserve">Operário-PR</x:t>
        </x:is>
      </x:c>
      <x:c r="B2302" t="n">
        <x:v>9</x:v>
      </x:c>
      <x:c r="C2302" t="inlineStr">
        <x:is>
          <x:t xml:space="preserve"/>
        </x:is>
      </x:c>
      <x:c r="D2302" t="inlineStr">
        <x:is>
          <x:t xml:space="preserve">Léo</x:t>
        </x:is>
      </x:c>
      <x:c r="E2302" t="inlineStr">
        <x:is>
          <x:t xml:space="preserve">Gaúcho</x:t>
        </x:is>
      </x:c>
      <x:c r="F2302" t="inlineStr">
        <x:is>
          <x:t xml:space="preserve">2001-08-03</x:t>
        </x:is>
      </x:c>
      <x:c r="G2302" t="inlineStr">
        <x:is>
          <x:t xml:space="preserve">Brasil</x:t>
        </x:is>
      </x:c>
      <x:c r="I2302" t="inlineStr">
        <x:is>
          <x:t xml:space="preserve">ST</x:t>
        </x:is>
      </x:c>
      <x:c r="J2302" t="inlineStr">
        <x:is>
          <x:t xml:space="preserve">D</x:t>
        </x:is>
      </x:c>
      <x:c r="K2302" t="n">
        <x:v>188</x:v>
      </x:c>
      <x:c r="L2302" t="n">
        <x:v>82</x:v>
      </x:c>
      <x:c r="M2302" t="n">
        <x:v>320000</x:v>
      </x:c>
      <x:c r="N2302" t="n">
        <x:v>112</x:v>
      </x:c>
      <x:c r="O2302" t="n">
        <x:v>119</x:v>
      </x:c>
      <x:c r="P2302" t="inlineStr">
        <x:is>
          <x:t xml:space="preserve">2025-09-17</x:t>
        </x:is>
      </x:c>
      <x:c r="Q2302" t="inlineStr">
        <x:is>
          <x:t xml:space="preserve">2026-12-31</x:t>
        </x:is>
      </x:c>
      <x:c r="R2302" t="n">
        <x:v>15500</x:v>
      </x:c>
      <x:c r="S2302" t="inlineStr">
        <x:is>
          <x:t xml:space="preserve">Rotação</x:t>
        </x:is>
      </x:c>
      <x:c r="X2302" t="inlineStr">
        <x:is>
          <x:t xml:space="preserve">Finalização=17; Sem Bola=16; Compostura=16; Técnica=13; Primeiro Toque=14; Finta=11; Posicionamento=5; Decisões=11; Trabalho Equipa=9; Marcação=1; Desarme=1; Antecipação=10; Criatividade=7; Passe=7</x:t>
        </x:is>
      </x:c>
      <x:c r="Y2302" t="inlineStr">
        <x:is>
          <x:t xml:space="preserve">https://www.sofascore.com/player/leo-gaucho/1069410</x:t>
        </x:is>
      </x:c>
      <x:c r="Z2302" t="inlineStr">
        <x:is>
          <x:t xml:space="preserve">estimado: peso, salário, fim do contrato</x:t>
        </x:is>
      </x:c>
    </x:row>
    <x:row r="2303">
      <x:c r="A2303" t="inlineStr">
        <x:is>
          <x:t xml:space="preserve">Operário-PR</x:t>
        </x:is>
      </x:c>
      <x:c r="B2303" t="n">
        <x:v>9</x:v>
      </x:c>
      <x:c r="C2303" t="inlineStr">
        <x:is>
          <x:t xml:space="preserve"/>
        </x:is>
      </x:c>
      <x:c r="D2303" t="inlineStr">
        <x:is>
          <x:t xml:space="preserve">Vinicius</x:t>
        </x:is>
      </x:c>
      <x:c r="E2303" t="inlineStr">
        <x:is>
          <x:t xml:space="preserve">Mingotti</x:t>
        </x:is>
      </x:c>
      <x:c r="F2303" t="inlineStr">
        <x:is>
          <x:t xml:space="preserve">2000-01-07</x:t>
        </x:is>
      </x:c>
      <x:c r="G2303" t="inlineStr">
        <x:is>
          <x:t xml:space="preserve">Brasil</x:t>
        </x:is>
      </x:c>
      <x:c r="I2303" t="inlineStr">
        <x:is>
          <x:t xml:space="preserve">ST</x:t>
        </x:is>
      </x:c>
      <x:c r="J2303" t="inlineStr">
        <x:is>
          <x:t xml:space="preserve">D</x:t>
        </x:is>
      </x:c>
      <x:c r="K2303" t="n">
        <x:v>185</x:v>
      </x:c>
      <x:c r="L2303" t="n">
        <x:v>79</x:v>
      </x:c>
      <x:c r="M2303" t="n">
        <x:v>485000</x:v>
      </x:c>
      <x:c r="N2303" t="n">
        <x:v>116</x:v>
      </x:c>
      <x:c r="O2303" t="n">
        <x:v>120</x:v>
      </x:c>
      <x:c r="P2303" t="inlineStr">
        <x:is>
          <x:t xml:space="preserve">2024-07-18</x:t>
        </x:is>
      </x:c>
      <x:c r="Q2303" t="inlineStr">
        <x:is>
          <x:t xml:space="preserve">2026-12-31</x:t>
        </x:is>
      </x:c>
      <x:c r="R2303" t="n">
        <x:v>23400</x:v>
      </x:c>
      <x:c r="S2303" t="inlineStr">
        <x:is>
          <x:t xml:space="preserve">Titular</x:t>
        </x:is>
      </x:c>
      <x:c r="X2303" t="inlineStr">
        <x:is>
          <x:t xml:space="preserve">Finalização=16; Sem Bola=16; Compostura=16; Técnica=13; Primeiro Toque=14; Finta=11; Posicionamento=6; Decisões=11; Trabalho Equipa=9; Marcação=2; Desarme=3; Antecipação=13; Criatividade=9; Passe=9</x:t>
        </x:is>
      </x:c>
      <x:c r="Y2303" t="inlineStr">
        <x:is>
          <x:t xml:space="preserve">https://www.sofascore.com/player/vinicius-mingotti/989407</x:t>
        </x:is>
      </x:c>
      <x:c r="Z2303" t="inlineStr">
        <x:is>
          <x:t xml:space="preserve">estimado: peso, salário</x:t>
        </x:is>
      </x:c>
    </x:row>
    <x:row r="2304">
      <x:c r="A2304" t="inlineStr">
        <x:is>
          <x:t xml:space="preserve">Operário-PR</x:t>
        </x:is>
      </x:c>
      <x:c r="B2304" t="n">
        <x:v>26</x:v>
      </x:c>
      <x:c r="C2304" t="inlineStr">
        <x:is>
          <x:t xml:space="preserve"/>
        </x:is>
      </x:c>
      <x:c r="D2304" t="inlineStr">
        <x:is>
          <x:t xml:space="preserve">Matheus</x:t>
        </x:is>
      </x:c>
      <x:c r="E2304" t="inlineStr">
        <x:is>
          <x:t xml:space="preserve">Silva</x:t>
        </x:is>
      </x:c>
      <x:c r="F2304" t="inlineStr">
        <x:is>
          <x:t xml:space="preserve">2005-03-02</x:t>
        </x:is>
      </x:c>
      <x:c r="G2304" t="inlineStr">
        <x:is>
          <x:t xml:space="preserve">Brasil</x:t>
        </x:is>
      </x:c>
      <x:c r="I2304" t="inlineStr">
        <x:is>
          <x:t xml:space="preserve">ST</x:t>
        </x:is>
      </x:c>
      <x:c r="J2304" t="inlineStr">
        <x:is>
          <x:t xml:space="preserve">D</x:t>
        </x:is>
      </x:c>
      <x:c r="K2304" t="n">
        <x:v>177</x:v>
      </x:c>
      <x:c r="L2304" t="n">
        <x:v>73</x:v>
      </x:c>
      <x:c r="N2304" t="n">
        <x:v>91</x:v>
      </x:c>
      <x:c r="O2304" t="n">
        <x:v>115</x:v>
      </x:c>
      <x:c r="P2304" t="inlineStr">
        <x:is>
          <x:t xml:space="preserve">2026-03-02</x:t>
        </x:is>
      </x:c>
      <x:c r="Q2304" t="inlineStr">
        <x:is>
          <x:t xml:space="preserve">2026-12-31</x:t>
        </x:is>
      </x:c>
      <x:c r="R2304" t="n">
        <x:v>15000</x:v>
      </x:c>
      <x:c r="S2304" t="inlineStr">
        <x:is>
          <x:t xml:space="preserve">Jovem promessa</x:t>
        </x:is>
      </x:c>
      <x:c r="X2304" t="inlineStr">
        <x:is>
          <x:t xml:space="preserve"/>
        </x:is>
      </x:c>
      <x:c r="Y2304" t="inlineStr">
        <x:is>
          <x:t xml:space="preserve">https://www.sofascore.com/player/matheus-galdino-silva/1631398</x:t>
        </x:is>
      </x:c>
      <x:c r="Z2304" t="inlineStr">
        <x:is>
          <x:t xml:space="preserve">estimado: posição, peso, salário, fim do contrato</x:t>
        </x:is>
      </x:c>
    </x:row>
    <x:row r="2305">
      <x:c r="A2305" t="inlineStr">
        <x:is>
          <x:t xml:space="preserve">Operário-PR</x:t>
        </x:is>
      </x:c>
      <x:c r="B2305" t="n">
        <x:v>19</x:v>
      </x:c>
      <x:c r="C2305" t="inlineStr">
        <x:is>
          <x:t xml:space="preserve"/>
        </x:is>
      </x:c>
      <x:c r="D2305" t="inlineStr">
        <x:is>
          <x:t xml:space="preserve">Kauã</x:t>
        </x:is>
      </x:c>
      <x:c r="E2305" t="inlineStr">
        <x:is>
          <x:t xml:space="preserve">Henrique</x:t>
        </x:is>
      </x:c>
      <x:c r="F2305" t="inlineStr">
        <x:is>
          <x:t xml:space="preserve">2003-11-04</x:t>
        </x:is>
      </x:c>
      <x:c r="G2305" t="inlineStr">
        <x:is>
          <x:t xml:space="preserve">Brasil</x:t>
        </x:is>
      </x:c>
      <x:c r="I2305" t="inlineStr">
        <x:is>
          <x:t xml:space="preserve">RW</x:t>
        </x:is>
      </x:c>
      <x:c r="J2305" t="inlineStr">
        <x:is>
          <x:t xml:space="preserve">D</x:t>
        </x:is>
      </x:c>
      <x:c r="K2305" t="n">
        <x:v>177</x:v>
      </x:c>
      <x:c r="L2305" t="n">
        <x:v>73</x:v>
      </x:c>
      <x:c r="M2305" t="n">
        <x:v>49000</x:v>
      </x:c>
      <x:c r="N2305" t="n">
        <x:v>92</x:v>
      </x:c>
      <x:c r="O2305" t="n">
        <x:v>111</x:v>
      </x:c>
      <x:c r="P2305" t="inlineStr">
        <x:is>
          <x:t xml:space="preserve">2026-03-15</x:t>
        </x:is>
      </x:c>
      <x:c r="Q2305" t="inlineStr">
        <x:is>
          <x:t xml:space="preserve">2026-12-31</x:t>
        </x:is>
      </x:c>
      <x:c r="R2305" t="n">
        <x:v>15000</x:v>
      </x:c>
      <x:c r="S2305" t="inlineStr">
        <x:is>
          <x:t xml:space="preserve">Reserva</x:t>
        </x:is>
      </x:c>
      <x:c r="X2305" t="inlineStr">
        <x:is>
          <x:t xml:space="preserve"/>
        </x:is>
      </x:c>
      <x:c r="Y2305" t="inlineStr">
        <x:is>
          <x:t xml:space="preserve">https://www.sofascore.com/player/kaua-henrique/2198470</x:t>
        </x:is>
      </x:c>
      <x:c r="Z2305" t="inlineStr">
        <x:is>
          <x:t xml:space="preserve">estimado: peso, salário, fim do contrato</x:t>
        </x:is>
      </x:c>
    </x:row>
    <x:row r="2306">
      <x:c r="A2306" t="inlineStr">
        <x:is>
          <x:t xml:space="preserve">Operário-PR</x:t>
        </x:is>
      </x:c>
      <x:c r="B2306" t="n">
        <x:v>9</x:v>
      </x:c>
      <x:c r="C2306" t="inlineStr">
        <x:is>
          <x:t xml:space="preserve">Germano Gabriel</x:t>
        </x:is>
      </x:c>
      <x:c r="D2306" t="inlineStr">
        <x:is>
          <x:t xml:space="preserve">Germano</x:t>
        </x:is>
      </x:c>
      <x:c r="E2306" t="inlineStr">
        <x:is>
          <x:t xml:space="preserve">Gabriel Kremer Poniewas</x:t>
        </x:is>
      </x:c>
      <x:c r="F2306" t="inlineStr">
        <x:is>
          <x:t xml:space="preserve">2009-07-04</x:t>
        </x:is>
      </x:c>
      <x:c r="G2306" t="inlineStr">
        <x:is>
          <x:t xml:space="preserve">Brasil</x:t>
        </x:is>
      </x:c>
      <x:c r="I2306" t="inlineStr">
        <x:is>
          <x:t xml:space="preserve">ST</x:t>
        </x:is>
      </x:c>
      <x:c r="J2306" t="inlineStr">
        <x:is>
          <x:t xml:space="preserve">D</x:t>
        </x:is>
      </x:c>
      <x:c r="K2306" t="n">
        <x:v>187</x:v>
      </x:c>
      <x:c r="L2306" t="n">
        <x:v>81</x:v>
      </x:c>
      <x:c r="N2306" t="n">
        <x:v>74</x:v>
      </x:c>
      <x:c r="O2306" t="n">
        <x:v>113</x:v>
      </x:c>
      <x:c r="Q2306" t="inlineStr">
        <x:is>
          <x:t xml:space="preserve">2026-12-31</x:t>
        </x:is>
      </x:c>
      <x:c r="R2306" t="n">
        <x:v>15000</x:v>
      </x:c>
      <x:c r="S2306" t="inlineStr">
        <x:is>
          <x:t xml:space="preserve">Jovem promessa</x:t>
        </x:is>
      </x:c>
      <x:c r="X2306" t="inlineStr">
        <x:is>
          <x:t xml:space="preserve"/>
        </x:is>
      </x:c>
      <x:c r="Y2306" t="inlineStr">
        <x:is>
          <x:t xml:space="preserve">https://www.sofascore.com/player/germano-gabriel/2716541</x:t>
        </x:is>
      </x:c>
      <x:c r="Z2306" t="inlineStr">
        <x:is>
          <x:t xml:space="preserve">estimado: posição, peso, salário, fim do contrato</x:t>
        </x:is>
      </x:c>
    </x:row>
    <x:row r="2307">
      <x:c r="A2307" t="inlineStr">
        <x:is>
          <x:t xml:space="preserve">Operário-PR</x:t>
        </x:is>
      </x:c>
      <x:c r="B2307" t="n">
        <x:v>7</x:v>
      </x:c>
      <x:c r="C2307" t="inlineStr">
        <x:is>
          <x:t xml:space="preserve"/>
        </x:is>
      </x:c>
      <x:c r="D2307" t="inlineStr">
        <x:is>
          <x:t xml:space="preserve">Jonatas</x:t>
        </x:is>
      </x:c>
      <x:c r="E2307" t="inlineStr">
        <x:is>
          <x:t xml:space="preserve">Jayme</x:t>
        </x:is>
      </x:c>
      <x:c r="F2307" t="inlineStr">
        <x:is>
          <x:t xml:space="preserve">2005-03-09</x:t>
        </x:is>
      </x:c>
      <x:c r="G2307" t="inlineStr">
        <x:is>
          <x:t xml:space="preserve">Brasil</x:t>
        </x:is>
      </x:c>
      <x:c r="I2307" t="inlineStr">
        <x:is>
          <x:t xml:space="preserve">LW</x:t>
        </x:is>
      </x:c>
      <x:c r="J2307" t="inlineStr">
        <x:is>
          <x:t xml:space="preserve">A</x:t>
        </x:is>
      </x:c>
      <x:c r="K2307" t="n">
        <x:v>182</x:v>
      </x:c>
      <x:c r="L2307" t="n">
        <x:v>77</x:v>
      </x:c>
      <x:c r="N2307" t="n">
        <x:v>91</x:v>
      </x:c>
      <x:c r="O2307" t="n">
        <x:v>121</x:v>
      </x:c>
      <x:c r="Q2307" t="inlineStr">
        <x:is>
          <x:t xml:space="preserve">2026-12-31</x:t>
        </x:is>
      </x:c>
      <x:c r="R2307" t="n">
        <x:v>15000</x:v>
      </x:c>
      <x:c r="S2307" t="inlineStr">
        <x:is>
          <x:t xml:space="preserve">Jovem promessa</x:t>
        </x:is>
      </x:c>
      <x:c r="X2307" t="inlineStr">
        <x:is>
          <x:t xml:space="preserve"/>
        </x:is>
      </x:c>
      <x:c r="Y2307" t="inlineStr">
        <x:is>
          <x:t xml:space="preserve">https://www.sofascore.com/player/jhow-torres/2055877</x:t>
        </x:is>
      </x:c>
      <x:c r="Z2307" t="inlineStr">
        <x:is>
          <x:t xml:space="preserve">estimado: peso, salário, fim do contrato</x:t>
        </x:is>
      </x:c>
    </x:row>
    <x:row r="2308">
      <x:c r="A2308" t="inlineStr">
        <x:is>
          <x:t xml:space="preserve">Operário-PR</x:t>
        </x:is>
      </x:c>
      <x:c r="C2308" t="inlineStr">
        <x:is>
          <x:t xml:space="preserve">Jonas Bahia</x:t>
        </x:is>
      </x:c>
      <x:c r="D2308" t="inlineStr">
        <x:is>
          <x:t xml:space="preserve">Jonas</x:t>
        </x:is>
      </x:c>
      <x:c r="E2308" t="inlineStr">
        <x:is>
          <x:t xml:space="preserve">Brito Almeida Bahia</x:t>
        </x:is>
      </x:c>
      <x:c r="F2308" t="inlineStr">
        <x:is>
          <x:t xml:space="preserve">2008-03-25</x:t>
        </x:is>
      </x:c>
      <x:c r="G2308" t="inlineStr">
        <x:is>
          <x:t xml:space="preserve">Brasil</x:t>
        </x:is>
      </x:c>
      <x:c r="I2308" t="inlineStr">
        <x:is>
          <x:t xml:space="preserve">ST</x:t>
        </x:is>
      </x:c>
      <x:c r="J2308" t="inlineStr">
        <x:is>
          <x:t xml:space="preserve">D</x:t>
        </x:is>
      </x:c>
      <x:c r="K2308" t="n">
        <x:v>182</x:v>
      </x:c>
      <x:c r="L2308" t="n">
        <x:v>77</x:v>
      </x:c>
      <x:c r="N2308" t="n">
        <x:v>79</x:v>
      </x:c>
      <x:c r="O2308" t="n">
        <x:v>110</x:v>
      </x:c>
      <x:c r="Q2308" t="inlineStr">
        <x:is>
          <x:t xml:space="preserve">2026-12-31</x:t>
        </x:is>
      </x:c>
      <x:c r="R2308" t="n">
        <x:v>15000</x:v>
      </x:c>
      <x:c r="S2308" t="inlineStr">
        <x:is>
          <x:t xml:space="preserve">Jovem promessa</x:t>
        </x:is>
      </x:c>
      <x:c r="X2308" t="inlineStr">
        <x:is>
          <x:t xml:space="preserve"/>
        </x:is>
      </x:c>
      <x:c r="Y2308" t="inlineStr">
        <x:is>
          <x:t xml:space="preserve">https://www.sofascore.com/player/jonas-bahia/2465242</x:t>
        </x:is>
      </x:c>
      <x:c r="Z2308" t="inlineStr">
        <x:is>
          <x:t xml:space="preserve">estimado: posição, altura, pé, peso, salário, fim do contrato</x:t>
        </x:is>
      </x:c>
    </x:row>
    <x:row r="2309">
      <x:c r="A2309" t="inlineStr">
        <x:is>
          <x:t xml:space="preserve">Operário-PR</x:t>
        </x:is>
      </x:c>
      <x:c r="B2309" t="n">
        <x:v>35</x:v>
      </x:c>
      <x:c r="C2309" t="inlineStr">
        <x:is>
          <x:t xml:space="preserve"/>
        </x:is>
      </x:c>
      <x:c r="D2309" t="inlineStr">
        <x:is>
          <x:t xml:space="preserve">Gabriel</x:t>
        </x:is>
      </x:c>
      <x:c r="E2309" t="inlineStr">
        <x:is>
          <x:t xml:space="preserve">Ferreira</x:t>
        </x:is>
      </x:c>
      <x:c r="F2309" t="inlineStr">
        <x:is>
          <x:t xml:space="preserve">2007-04-23</x:t>
        </x:is>
      </x:c>
      <x:c r="G2309" t="inlineStr">
        <x:is>
          <x:t xml:space="preserve">Brasil</x:t>
        </x:is>
      </x:c>
      <x:c r="I2309" t="inlineStr">
        <x:is>
          <x:t xml:space="preserve">ST</x:t>
        </x:is>
      </x:c>
      <x:c r="J2309" t="inlineStr">
        <x:is>
          <x:t xml:space="preserve">D</x:t>
        </x:is>
      </x:c>
      <x:c r="K2309" t="n">
        <x:v>182</x:v>
      </x:c>
      <x:c r="L2309" t="n">
        <x:v>77</x:v>
      </x:c>
      <x:c r="N2309" t="n">
        <x:v>83</x:v>
      </x:c>
      <x:c r="O2309" t="n">
        <x:v>110</x:v>
      </x:c>
      <x:c r="Q2309" t="inlineStr">
        <x:is>
          <x:t xml:space="preserve">2026-12-31</x:t>
        </x:is>
      </x:c>
      <x:c r="R2309" t="n">
        <x:v>15000</x:v>
      </x:c>
      <x:c r="S2309" t="inlineStr">
        <x:is>
          <x:t xml:space="preserve">Jovem promessa</x:t>
        </x:is>
      </x:c>
      <x:c r="X2309" t="inlineStr">
        <x:is>
          <x:t xml:space="preserve"/>
        </x:is>
      </x:c>
      <x:c r="Y2309" t="inlineStr">
        <x:is>
          <x:t xml:space="preserve">https://www.sofascore.com/player/gabriel-cardozo-ferreira/1870260</x:t>
        </x:is>
      </x:c>
      <x:c r="Z2309" t="inlineStr">
        <x:is>
          <x:t xml:space="preserve">estimado: posição, altura, pé, peso, salário, fim do contrato</x:t>
        </x:is>
      </x:c>
    </x:row>
    <x:row r="2310">
      <x:c r="A2310" t="inlineStr">
        <x:is>
          <x:t xml:space="preserve">Operário-PR</x:t>
        </x:is>
      </x:c>
      <x:c r="B2310" t="n">
        <x:v>7</x:v>
      </x:c>
      <x:c r="C2310" t="inlineStr">
        <x:is>
          <x:t xml:space="preserve">Bruno Iago</x:t>
        </x:is>
      </x:c>
      <x:c r="D2310" t="inlineStr">
        <x:is>
          <x:t xml:space="preserve">Bruno</x:t>
        </x:is>
      </x:c>
      <x:c r="E2310" t="inlineStr">
        <x:is>
          <x:t xml:space="preserve">Iago Santana Melo</x:t>
        </x:is>
      </x:c>
      <x:c r="F2310" t="inlineStr">
        <x:is>
          <x:t xml:space="preserve">2006-07-18</x:t>
        </x:is>
      </x:c>
      <x:c r="G2310" t="inlineStr">
        <x:is>
          <x:t xml:space="preserve">Brasil</x:t>
        </x:is>
      </x:c>
      <x:c r="I2310" t="inlineStr">
        <x:is>
          <x:t xml:space="preserve">ST</x:t>
        </x:is>
      </x:c>
      <x:c r="J2310" t="inlineStr">
        <x:is>
          <x:t xml:space="preserve">D</x:t>
        </x:is>
      </x:c>
      <x:c r="K2310" t="n">
        <x:v>182</x:v>
      </x:c>
      <x:c r="L2310" t="n">
        <x:v>77</x:v>
      </x:c>
      <x:c r="N2310" t="n">
        <x:v>86</x:v>
      </x:c>
      <x:c r="O2310" t="n">
        <x:v>115</x:v>
      </x:c>
      <x:c r="Q2310" t="inlineStr">
        <x:is>
          <x:t xml:space="preserve">2026-12-31</x:t>
        </x:is>
      </x:c>
      <x:c r="R2310" t="n">
        <x:v>15000</x:v>
      </x:c>
      <x:c r="S2310" t="inlineStr">
        <x:is>
          <x:t xml:space="preserve">Jovem promessa</x:t>
        </x:is>
      </x:c>
      <x:c r="X2310" t="inlineStr">
        <x:is>
          <x:t xml:space="preserve"/>
        </x:is>
      </x:c>
      <x:c r="Y2310" t="inlineStr">
        <x:is>
          <x:t xml:space="preserve">https://www.sofascore.com/player/bruno-iago/1804663</x:t>
        </x:is>
      </x:c>
      <x:c r="Z2310" t="inlineStr">
        <x:is>
          <x:t xml:space="preserve">estimado: posição, altura, pé, peso, salário, fim do contrato</x:t>
        </x:is>
      </x:c>
    </x:row>
    <x:row r="2311">
      <x:c r="A2311" t="inlineStr">
        <x:is>
          <x:t xml:space="preserve">Operário-PR</x:t>
        </x:is>
      </x:c>
      <x:c r="C2311" t="inlineStr">
        <x:is>
          <x:t xml:space="preserve">João Victor Cordeiro</x:t>
        </x:is>
      </x:c>
      <x:c r="D2311" t="inlineStr">
        <x:is>
          <x:t xml:space="preserve">João</x:t>
        </x:is>
      </x:c>
      <x:c r="E2311" t="inlineStr">
        <x:is>
          <x:t xml:space="preserve">Victor Da Luz Cavalheiro Cordeiro</x:t>
        </x:is>
      </x:c>
      <x:c r="F2311" t="inlineStr">
        <x:is>
          <x:t xml:space="preserve">2008-10-06</x:t>
        </x:is>
      </x:c>
      <x:c r="G2311" t="inlineStr">
        <x:is>
          <x:t xml:space="preserve">Brasil</x:t>
        </x:is>
      </x:c>
      <x:c r="I2311" t="inlineStr">
        <x:is>
          <x:t xml:space="preserve">ST</x:t>
        </x:is>
      </x:c>
      <x:c r="J2311" t="inlineStr">
        <x:is>
          <x:t xml:space="preserve">D</x:t>
        </x:is>
      </x:c>
      <x:c r="K2311" t="n">
        <x:v>182</x:v>
      </x:c>
      <x:c r="L2311" t="n">
        <x:v>77</x:v>
      </x:c>
      <x:c r="N2311" t="n">
        <x:v>77</x:v>
      </x:c>
      <x:c r="O2311" t="n">
        <x:v>110</x:v>
      </x:c>
      <x:c r="Q2311" t="inlineStr">
        <x:is>
          <x:t xml:space="preserve">2026-12-31</x:t>
        </x:is>
      </x:c>
      <x:c r="R2311" t="n">
        <x:v>15000</x:v>
      </x:c>
      <x:c r="S2311" t="inlineStr">
        <x:is>
          <x:t xml:space="preserve">Jovem promessa</x:t>
        </x:is>
      </x:c>
      <x:c r="X2311" t="inlineStr">
        <x:is>
          <x:t xml:space="preserve"/>
        </x:is>
      </x:c>
      <x:c r="Y2311" t="inlineStr">
        <x:is>
          <x:t xml:space="preserve">https://www.sofascore.com/player/joao-victor-cordeiro/2465244</x:t>
        </x:is>
      </x:c>
      <x:c r="Z2311" t="inlineStr">
        <x:is>
          <x:t xml:space="preserve">estimado: posição, altura, pé, peso, salário, fim do contrato</x:t>
        </x:is>
      </x:c>
    </x:row>
    <x:row r="2312">
      <x:c r="A2312" t="inlineStr">
        <x:is>
          <x:t xml:space="preserve">Operário-PR</x:t>
        </x:is>
      </x:c>
      <x:c r="C2312" t="inlineStr">
        <x:is>
          <x:t xml:space="preserve">Victinho</x:t>
        </x:is>
      </x:c>
      <x:c r="D2312" t="inlineStr">
        <x:is>
          <x:t xml:space="preserve">João</x:t>
        </x:is>
      </x:c>
      <x:c r="E2312" t="inlineStr">
        <x:is>
          <x:t xml:space="preserve">Victor</x:t>
        </x:is>
      </x:c>
      <x:c r="F2312" t="inlineStr">
        <x:is>
          <x:t xml:space="preserve">2008-10-07</x:t>
        </x:is>
      </x:c>
      <x:c r="G2312" t="inlineStr">
        <x:is>
          <x:t xml:space="preserve">Brasil</x:t>
        </x:is>
      </x:c>
      <x:c r="I2312" t="inlineStr">
        <x:is>
          <x:t xml:space="preserve">ST</x:t>
        </x:is>
      </x:c>
      <x:c r="J2312" t="inlineStr">
        <x:is>
          <x:t xml:space="preserve">D</x:t>
        </x:is>
      </x:c>
      <x:c r="K2312" t="n">
        <x:v>182</x:v>
      </x:c>
      <x:c r="L2312" t="n">
        <x:v>77</x:v>
      </x:c>
      <x:c r="N2312" t="n">
        <x:v>77</x:v>
      </x:c>
      <x:c r="O2312" t="n">
        <x:v>111</x:v>
      </x:c>
      <x:c r="Q2312" t="inlineStr">
        <x:is>
          <x:t xml:space="preserve">2026-12-31</x:t>
        </x:is>
      </x:c>
      <x:c r="R2312" t="n">
        <x:v>15000</x:v>
      </x:c>
      <x:c r="S2312" t="inlineStr">
        <x:is>
          <x:t xml:space="preserve">Jovem promessa</x:t>
        </x:is>
      </x:c>
      <x:c r="X2312" t="inlineStr">
        <x:is>
          <x:t xml:space="preserve"/>
        </x:is>
      </x:c>
      <x:c r="Y2312" t="inlineStr">
        <x:is>
          <x:t xml:space="preserve">https://www.sofascore.com/player/joao-victor/2567840</x:t>
        </x:is>
      </x:c>
      <x:c r="Z2312" t="inlineStr">
        <x:is>
          <x:t xml:space="preserve">estimado: posição, altura, peso, salário, fim do contrato</x:t>
        </x:is>
      </x:c>
    </x:row>
    <x:row r="2313">
      <x:c r="A2313" t="inlineStr">
        <x:is>
          <x:t xml:space="preserve">Operário-PR</x:t>
        </x:is>
      </x:c>
      <x:c r="B2313" t="n">
        <x:v>10</x:v>
      </x:c>
      <x:c r="C2313" t="inlineStr">
        <x:is>
          <x:t xml:space="preserve"/>
        </x:is>
      </x:c>
      <x:c r="D2313" t="inlineStr">
        <x:is>
          <x:t xml:space="preserve">Gabriel</x:t>
        </x:is>
      </x:c>
      <x:c r="E2313" t="inlineStr">
        <x:is>
          <x:t xml:space="preserve">Boschilia</x:t>
        </x:is>
      </x:c>
      <x:c r="F2313" t="inlineStr">
        <x:is>
          <x:t xml:space="preserve">1996-03-05</x:t>
        </x:is>
      </x:c>
      <x:c r="G2313" t="inlineStr">
        <x:is>
          <x:t xml:space="preserve">Brasil</x:t>
        </x:is>
      </x:c>
      <x:c r="I2313" t="inlineStr">
        <x:is>
          <x:t xml:space="preserve">AM ST</x:t>
        </x:is>
      </x:c>
      <x:c r="J2313" t="inlineStr">
        <x:is>
          <x:t xml:space="preserve">E</x:t>
        </x:is>
      </x:c>
      <x:c r="K2313" t="n">
        <x:v>173</x:v>
      </x:c>
      <x:c r="L2313" t="n">
        <x:v>69</x:v>
      </x:c>
      <x:c r="M2313" t="n">
        <x:v>1400000</x:v>
      </x:c>
      <x:c r="N2313" t="n">
        <x:v>126</x:v>
      </x:c>
      <x:c r="O2313" t="n">
        <x:v>126</x:v>
      </x:c>
      <x:c r="P2313" t="inlineStr">
        <x:is>
          <x:t xml:space="preserve">2024-08-02</x:t>
        </x:is>
      </x:c>
      <x:c r="Q2313" t="inlineStr">
        <x:is>
          <x:t xml:space="preserve">2027-11-30</x:t>
        </x:is>
      </x:c>
      <x:c r="R2313" t="n">
        <x:v>67700</x:v>
      </x:c>
      <x:c r="S2313" t="inlineStr">
        <x:is>
          <x:t xml:space="preserve">Titular</x:t>
        </x:is>
      </x:c>
      <x:c r="X2313" t="inlineStr">
        <x:is>
          <x:t xml:space="preserve">Finalização=13; Sem Bola=14; Compostura=15; Técnica=16; Primeiro Toque=15; Finta=15; Posicionamento=7; Decisões=13; Trabalho Equipa=11; Marcação=2; Desarme=3; Antecipação=10; Criatividade=16; Passe=16</x:t>
        </x:is>
      </x:c>
      <x:c r="Y2313" t="inlineStr">
        <x:is>
          <x:t xml:space="preserve">https://www.sofascore.com/player/gabriel-boschilia/358540</x:t>
        </x:is>
      </x:c>
      <x:c r="Z2313" t="inlineStr">
        <x:is>
          <x:t xml:space="preserve">estimado: peso, salário</x:t>
        </x:is>
      </x:c>
    </x:row>
    <x:row r="2314">
      <x:c r="A2314" t="inlineStr">
        <x:is>
          <x:t xml:space="preserve">Operário-PR</x:t>
        </x:is>
      </x:c>
      <x:c r="B2314" t="n">
        <x:v>11</x:v>
      </x:c>
      <x:c r="C2314" t="inlineStr">
        <x:is>
          <x:t xml:space="preserve">Aylon</x:t>
        </x:is>
      </x:c>
      <x:c r="D2314" t="inlineStr">
        <x:is>
          <x:t xml:space="preserve">Aylon</x:t>
        </x:is>
      </x:c>
      <x:c r="E2314" t="inlineStr">
        <x:is>
          <x:t xml:space="preserve"/>
        </x:is>
      </x:c>
      <x:c r="F2314" t="inlineStr">
        <x:is>
          <x:t xml:space="preserve">1992-04-07</x:t>
        </x:is>
      </x:c>
      <x:c r="G2314" t="inlineStr">
        <x:is>
          <x:t xml:space="preserve">Brasil</x:t>
        </x:is>
      </x:c>
      <x:c r="I2314" t="inlineStr">
        <x:is>
          <x:t xml:space="preserve">ST LW</x:t>
        </x:is>
      </x:c>
      <x:c r="J2314" t="inlineStr">
        <x:is>
          <x:t xml:space="preserve">D</x:t>
        </x:is>
      </x:c>
      <x:c r="K2314" t="n">
        <x:v>180</x:v>
      </x:c>
      <x:c r="L2314" t="n">
        <x:v>75</x:v>
      </x:c>
      <x:c r="M2314" t="n">
        <x:v>210000</x:v>
      </x:c>
      <x:c r="N2314" t="n">
        <x:v>115</x:v>
      </x:c>
      <x:c r="O2314" t="n">
        <x:v>115</x:v>
      </x:c>
      <x:c r="P2314" t="inlineStr">
        <x:is>
          <x:t xml:space="preserve">2026-01-01</x:t>
        </x:is>
      </x:c>
      <x:c r="Q2314" t="inlineStr">
        <x:is>
          <x:t xml:space="preserve">2026-11-30</x:t>
        </x:is>
      </x:c>
      <x:c r="R2314" t="n">
        <x:v>15000</x:v>
      </x:c>
      <x:c r="S2314" t="inlineStr">
        <x:is>
          <x:t xml:space="preserve">Titular</x:t>
        </x:is>
      </x:c>
      <x:c r="X2314" t="inlineStr">
        <x:is>
          <x:t xml:space="preserve">Finalização=16; Sem Bola=16; Compostura=16; Técnica=13; Primeiro Toque=14; Finta=11; Posicionamento=5; Decisões=10; Trabalho Equipa=8; Marcação=2; Desarme=3; Antecipação=13; Criatividade=10; Passe=10</x:t>
        </x:is>
      </x:c>
      <x:c r="Y2314" t="inlineStr">
        <x:is>
          <x:t xml:space="preserve">https://www.sofascore.com/player/aylon/364528</x:t>
        </x:is>
      </x:c>
      <x:c r="Z2314" t="inlineStr">
        <x:is>
          <x:t xml:space="preserve">estimado: peso, salário</x:t>
        </x:is>
      </x:c>
    </x:row>
    <x:row r="2315">
      <x:c r="A2315" t="inlineStr">
        <x:is>
          <x:t xml:space="preserve">Operário-PR</x:t>
        </x:is>
      </x:c>
      <x:c r="B2315" t="n">
        <x:v>30</x:v>
      </x:c>
      <x:c r="C2315" t="inlineStr">
        <x:is>
          <x:t xml:space="preserve"/>
        </x:is>
      </x:c>
      <x:c r="D2315" t="inlineStr">
        <x:is>
          <x:t xml:space="preserve">Pedro</x:t>
        </x:is>
      </x:c>
      <x:c r="E2315" t="inlineStr">
        <x:is>
          <x:t xml:space="preserve">Vilhena</x:t>
        </x:is>
      </x:c>
      <x:c r="F2315" t="inlineStr">
        <x:is>
          <x:t xml:space="preserve">2002-02-18</x:t>
        </x:is>
      </x:c>
      <x:c r="G2315" t="inlineStr">
        <x:is>
          <x:t xml:space="preserve">Brasil</x:t>
        </x:is>
      </x:c>
      <x:c r="I2315" t="inlineStr">
        <x:is>
          <x:t xml:space="preserve">AM</x:t>
        </x:is>
      </x:c>
      <x:c r="J2315" t="inlineStr">
        <x:is>
          <x:t xml:space="preserve">D</x:t>
        </x:is>
      </x:c>
      <x:c r="K2315" t="n">
        <x:v>175</x:v>
      </x:c>
      <x:c r="L2315" t="n">
        <x:v>71</x:v>
      </x:c>
      <x:c r="M2315" t="n">
        <x:v>485000</x:v>
      </x:c>
      <x:c r="N2315" t="n">
        <x:v>116</x:v>
      </x:c>
      <x:c r="O2315" t="n">
        <x:v>129</x:v>
      </x:c>
      <x:c r="P2315" t="inlineStr">
        <x:is>
          <x:t xml:space="preserve">2025-09-01</x:t>
        </x:is>
      </x:c>
      <x:c r="Q2315" t="inlineStr">
        <x:is>
          <x:t xml:space="preserve">2026-11-30</x:t>
        </x:is>
      </x:c>
      <x:c r="R2315" t="n">
        <x:v>23400</x:v>
      </x:c>
      <x:c r="S2315" t="inlineStr">
        <x:is>
          <x:t xml:space="preserve">Titular</x:t>
        </x:is>
      </x:c>
      <x:c r="X2315" t="inlineStr">
        <x:is>
          <x:t xml:space="preserve">Finalização=11; Sem Bola=12; Compostura=13; Técnica=15; Primeiro Toque=15; Finta=14; Posicionamento=5; Decisões=11; Trabalho Equipa=9; Marcação=5; Desarme=6; Antecipação=12; Criatividade=14; Passe=14</x:t>
        </x:is>
      </x:c>
      <x:c r="Y2315" t="inlineStr">
        <x:is>
          <x:t xml:space="preserve">https://www.sofascore.com/player/pedro-vilhena/1009937</x:t>
        </x:is>
      </x:c>
      <x:c r="Z2315" t="inlineStr">
        <x:is>
          <x:t xml:space="preserve">estimado: peso, salário</x:t>
        </x:is>
      </x:c>
    </x:row>
    <x:row r="2316">
      <x:c r="A2316" t="inlineStr">
        <x:is>
          <x:t xml:space="preserve">Operário-PR</x:t>
        </x:is>
      </x:c>
      <x:c r="B2316" t="n">
        <x:v>14</x:v>
      </x:c>
      <x:c r="C2316" t="inlineStr">
        <x:is>
          <x:t xml:space="preserve"/>
        </x:is>
      </x:c>
      <x:c r="D2316" t="inlineStr">
        <x:is>
          <x:t xml:space="preserve">Hildeberto</x:t>
        </x:is>
      </x:c>
      <x:c r="E2316" t="inlineStr">
        <x:is>
          <x:t xml:space="preserve">Pereira</x:t>
        </x:is>
      </x:c>
      <x:c r="F2316" t="inlineStr">
        <x:is>
          <x:t xml:space="preserve">1996-03-02</x:t>
        </x:is>
      </x:c>
      <x:c r="G2316" t="inlineStr">
        <x:is>
          <x:t xml:space="preserve">Cabo Verde</x:t>
        </x:is>
      </x:c>
      <x:c r="I2316" t="inlineStr">
        <x:is>
          <x:t xml:space="preserve">RW ST</x:t>
        </x:is>
      </x:c>
      <x:c r="J2316" t="inlineStr">
        <x:is>
          <x:t xml:space="preserve">A</x:t>
        </x:is>
      </x:c>
      <x:c r="K2316" t="n">
        <x:v>175</x:v>
      </x:c>
      <x:c r="L2316" t="n">
        <x:v>71</x:v>
      </x:c>
      <x:c r="M2316" t="n">
        <x:v>205000</x:v>
      </x:c>
      <x:c r="N2316" t="n">
        <x:v>108</x:v>
      </x:c>
      <x:c r="O2316" t="n">
        <x:v>108</x:v>
      </x:c>
      <x:c r="P2316" t="inlineStr">
        <x:is>
          <x:t xml:space="preserve">2026-01-01</x:t>
        </x:is>
      </x:c>
      <x:c r="Q2316" t="inlineStr">
        <x:is>
          <x:t xml:space="preserve">2026-11-30</x:t>
        </x:is>
      </x:c>
      <x:c r="R2316" t="n">
        <x:v>15000</x:v>
      </x:c>
      <x:c r="S2316" t="inlineStr">
        <x:is>
          <x:t xml:space="preserve">Rotação</x:t>
        </x:is>
      </x:c>
      <x:c r="X2316" t="inlineStr">
        <x:is>
          <x:t xml:space="preserve">Finalização=13; Sem Bola=14; Compostura=12; Técnica=14; Primeiro Toque=13; Finta=15; Posicionamento=2; Decisões=7; Trabalho Equipa=6; Marcação=2; Desarme=3; Antecipação=9; Criatividade=12; Passe=11</x:t>
        </x:is>
      </x:c>
      <x:c r="Y2316" t="inlineStr">
        <x:is>
          <x:t xml:space="preserve">https://www.sofascore.com/player/hildeberto-pereira/352880</x:t>
        </x:is>
      </x:c>
      <x:c r="Z2316" t="inlineStr">
        <x:is>
          <x:t xml:space="preserve">estimado: peso, salário</x:t>
        </x:is>
      </x:c>
    </x:row>
    <x:row r="2317">
      <x:c r="A2317" t="inlineStr">
        <x:is>
          <x:t xml:space="preserve">Operário-PR</x:t>
        </x:is>
      </x:c>
      <x:c r="B2317" t="n">
        <x:v>20</x:v>
      </x:c>
      <x:c r="C2317" t="inlineStr">
        <x:is>
          <x:t xml:space="preserve"/>
        </x:is>
      </x:c>
      <x:c r="D2317" t="inlineStr">
        <x:is>
          <x:t xml:space="preserve">Vinicius</x:t>
        </x:is>
      </x:c>
      <x:c r="E2317" t="inlineStr">
        <x:is>
          <x:t xml:space="preserve">Diniz</x:t>
        </x:is>
      </x:c>
      <x:c r="F2317" t="inlineStr">
        <x:is>
          <x:t xml:space="preserve">1999-07-25</x:t>
        </x:is>
      </x:c>
      <x:c r="G2317" t="inlineStr">
        <x:is>
          <x:t xml:space="preserve">Brasil</x:t>
        </x:is>
      </x:c>
      <x:c r="I2317" t="inlineStr">
        <x:is>
          <x:t xml:space="preserve">CM DM</x:t>
        </x:is>
      </x:c>
      <x:c r="J2317" t="inlineStr">
        <x:is>
          <x:t xml:space="preserve">D</x:t>
        </x:is>
      </x:c>
      <x:c r="K2317" t="n">
        <x:v>190</x:v>
      </x:c>
      <x:c r="L2317" t="n">
        <x:v>84</x:v>
      </x:c>
      <x:c r="M2317" t="n">
        <x:v>580000</x:v>
      </x:c>
      <x:c r="N2317" t="n">
        <x:v>118</x:v>
      </x:c>
      <x:c r="O2317" t="n">
        <x:v>120</x:v>
      </x:c>
      <x:c r="P2317" t="inlineStr">
        <x:is>
          <x:t xml:space="preserve">2025-12-31</x:t>
        </x:is>
      </x:c>
      <x:c r="Q2317" t="inlineStr">
        <x:is>
          <x:t xml:space="preserve">2027-12-31</x:t>
        </x:is>
      </x:c>
      <x:c r="R2317" t="n">
        <x:v>28000</x:v>
      </x:c>
      <x:c r="S2317" t="inlineStr">
        <x:is>
          <x:t xml:space="preserve">Titular</x:t>
        </x:is>
      </x:c>
      <x:c r="X2317" t="inlineStr">
        <x:is>
          <x:t xml:space="preserve">Finalização=11; Sem Bola=12; Compostura=13; Técnica=16; Primeiro Toque=15; Finta=14; Posicionamento=6; Decisões=12; Trabalho Equipa=10; Marcação=4; Desarme=5; Antecipação=11; Criatividade=15; Passe=15</x:t>
        </x:is>
      </x:c>
      <x:c r="Y2317" t="inlineStr">
        <x:is>
          <x:t xml:space="preserve">https://www.sofascore.com/player/dall-antonia-vinicius-diniz/1652832</x:t>
        </x:is>
      </x:c>
      <x:c r="Z2317" t="inlineStr">
        <x:is>
          <x:t xml:space="preserve">estimado: peso, salário</x:t>
        </x:is>
      </x:c>
    </x:row>
    <x:row r="2318">
      <x:c r="A2318" t="inlineStr">
        <x:is>
          <x:t xml:space="preserve">Operário-PR</x:t>
        </x:is>
      </x:c>
      <x:c r="B2318" t="n">
        <x:v>39</x:v>
      </x:c>
      <x:c r="C2318" t="inlineStr">
        <x:is>
          <x:t xml:space="preserve"/>
        </x:is>
      </x:c>
      <x:c r="D2318" t="inlineStr">
        <x:is>
          <x:t xml:space="preserve">Matheus</x:t>
        </x:is>
      </x:c>
      <x:c r="E2318" t="inlineStr">
        <x:is>
          <x:t xml:space="preserve">Trindade</x:t>
        </x:is>
      </x:c>
      <x:c r="F2318" t="inlineStr">
        <x:is>
          <x:t xml:space="preserve">1996-03-05</x:t>
        </x:is>
      </x:c>
      <x:c r="G2318" t="inlineStr">
        <x:is>
          <x:t xml:space="preserve">Brasil</x:t>
        </x:is>
      </x:c>
      <x:c r="I2318" t="inlineStr">
        <x:is>
          <x:t xml:space="preserve">CM DM</x:t>
        </x:is>
      </x:c>
      <x:c r="J2318" t="inlineStr">
        <x:is>
          <x:t xml:space="preserve">D</x:t>
        </x:is>
      </x:c>
      <x:c r="K2318" t="n">
        <x:v>175</x:v>
      </x:c>
      <x:c r="L2318" t="n">
        <x:v>71</x:v>
      </x:c>
      <x:c r="M2318" t="n">
        <x:v>420000</x:v>
      </x:c>
      <x:c r="N2318" t="n">
        <x:v>115</x:v>
      </x:c>
      <x:c r="O2318" t="n">
        <x:v>115</x:v>
      </x:c>
      <x:c r="P2318" t="inlineStr">
        <x:is>
          <x:t xml:space="preserve">2026-01-01</x:t>
        </x:is>
      </x:c>
      <x:c r="Q2318" t="inlineStr">
        <x:is>
          <x:t xml:space="preserve">2026-11-30</x:t>
        </x:is>
      </x:c>
      <x:c r="R2318" t="n">
        <x:v>20300</x:v>
      </x:c>
      <x:c r="S2318" t="inlineStr">
        <x:is>
          <x:t xml:space="preserve">Rotação</x:t>
        </x:is>
      </x:c>
      <x:c r="X2318" t="inlineStr">
        <x:is>
          <x:t xml:space="preserve">Finalização=11; Sem Bola=12; Compostura=13; Técnica=14; Primeiro Toque=14; Finta=13; Posicionamento=7; Decisões=13; Trabalho Equipa=11; Marcação=6; Desarme=7; Antecipação=13; Criatividade=13; Passe=13</x:t>
        </x:is>
      </x:c>
      <x:c r="Y2318" t="inlineStr">
        <x:is>
          <x:t xml:space="preserve">https://www.sofascore.com/player/matheus-trindade/852556</x:t>
        </x:is>
      </x:c>
      <x:c r="Z2318" t="inlineStr">
        <x:is>
          <x:t xml:space="preserve">estimado: peso, salário</x:t>
        </x:is>
      </x:c>
    </x:row>
    <x:row r="2319">
      <x:c r="A2319" t="inlineStr">
        <x:is>
          <x:t xml:space="preserve">Operário-PR</x:t>
        </x:is>
      </x:c>
      <x:c r="B2319" t="n">
        <x:v>8</x:v>
      </x:c>
      <x:c r="C2319" t="inlineStr">
        <x:is>
          <x:t xml:space="preserve"/>
        </x:is>
      </x:c>
      <x:c r="D2319" t="inlineStr">
        <x:is>
          <x:t xml:space="preserve">Juan</x:t>
        </x:is>
      </x:c>
      <x:c r="E2319" t="inlineStr">
        <x:is>
          <x:t xml:space="preserve">Zuluaga</x:t>
        </x:is>
      </x:c>
      <x:c r="F2319" t="inlineStr">
        <x:is>
          <x:t xml:space="preserve">1993-06-15</x:t>
        </x:is>
      </x:c>
      <x:c r="G2319" t="inlineStr">
        <x:is>
          <x:t xml:space="preserve">Colômbia</x:t>
        </x:is>
      </x:c>
      <x:c r="I2319" t="inlineStr">
        <x:is>
          <x:t xml:space="preserve">CM DM</x:t>
        </x:is>
      </x:c>
      <x:c r="J2319" t="inlineStr">
        <x:is>
          <x:t xml:space="preserve">D</x:t>
        </x:is>
      </x:c>
      <x:c r="K2319" t="n">
        <x:v>176</x:v>
      </x:c>
      <x:c r="L2319" t="n">
        <x:v>72</x:v>
      </x:c>
      <x:c r="M2319" t="n">
        <x:v>380000</x:v>
      </x:c>
      <x:c r="N2319" t="n">
        <x:v>118</x:v>
      </x:c>
      <x:c r="O2319" t="n">
        <x:v>118</x:v>
      </x:c>
      <x:c r="P2319" t="inlineStr">
        <x:is>
          <x:t xml:space="preserve">2025-01-20</x:t>
        </x:is>
      </x:c>
      <x:c r="Q2319" t="inlineStr">
        <x:is>
          <x:t xml:space="preserve">2027-11-30</x:t>
        </x:is>
      </x:c>
      <x:c r="R2319" t="n">
        <x:v>18400</x:v>
      </x:c>
      <x:c r="S2319" t="inlineStr">
        <x:is>
          <x:t xml:space="preserve">Titular</x:t>
        </x:is>
      </x:c>
      <x:c r="X2319" t="inlineStr">
        <x:is>
          <x:t xml:space="preserve"/>
        </x:is>
      </x:c>
      <x:c r="Y2319" t="inlineStr">
        <x:is>
          <x:t xml:space="preserve">https://www.sofascore.com/player/juan-zuluaga/355836</x:t>
        </x:is>
      </x:c>
      <x:c r="Z2319" t="inlineStr">
        <x:is>
          <x:t xml:space="preserve">estimado: peso, salário</x:t>
        </x:is>
      </x:c>
    </x:row>
    <x:row r="2320">
      <x:c r="A2320" t="inlineStr">
        <x:is>
          <x:t xml:space="preserve">Operário-PR</x:t>
        </x:is>
      </x:c>
      <x:c r="B2320" t="n">
        <x:v>29</x:v>
      </x:c>
      <x:c r="C2320" t="inlineStr">
        <x:is>
          <x:t xml:space="preserve"/>
        </x:is>
      </x:c>
      <x:c r="D2320" t="inlineStr">
        <x:is>
          <x:t xml:space="preserve">Edwin</x:t>
        </x:is>
      </x:c>
      <x:c r="E2320" t="inlineStr">
        <x:is>
          <x:t xml:space="preserve">Torres</x:t>
        </x:is>
      </x:c>
      <x:c r="F2320" t="inlineStr">
        <x:is>
          <x:t xml:space="preserve">1997-11-09</x:t>
        </x:is>
      </x:c>
      <x:c r="G2320" t="inlineStr">
        <x:is>
          <x:t xml:space="preserve">Colômbia</x:t>
        </x:is>
      </x:c>
      <x:c r="I2320" t="inlineStr">
        <x:is>
          <x:t xml:space="preserve">RW</x:t>
        </x:is>
      </x:c>
      <x:c r="J2320" t="inlineStr">
        <x:is>
          <x:t xml:space="preserve">D</x:t>
        </x:is>
      </x:c>
      <x:c r="K2320" t="n">
        <x:v>183</x:v>
      </x:c>
      <x:c r="L2320" t="n">
        <x:v>78</x:v>
      </x:c>
      <x:c r="M2320" t="n">
        <x:v>485000</x:v>
      </x:c>
      <x:c r="N2320" t="n">
        <x:v>116</x:v>
      </x:c>
      <x:c r="O2320" t="n">
        <x:v>116</x:v>
      </x:c>
      <x:c r="P2320" t="inlineStr">
        <x:is>
          <x:t xml:space="preserve">2027-06-30</x:t>
        </x:is>
      </x:c>
      <x:c r="Q2320" t="inlineStr">
        <x:is>
          <x:t xml:space="preserve">2027-06-30</x:t>
        </x:is>
      </x:c>
      <x:c r="R2320" t="n">
        <x:v>23400</x:v>
      </x:c>
      <x:c r="S2320" t="inlineStr">
        <x:is>
          <x:t xml:space="preserve">Titular</x:t>
        </x:is>
      </x:c>
      <x:c r="X2320" t="inlineStr">
        <x:is>
          <x:t xml:space="preserve">Finalização=13; Sem Bola=15; Compostura=12; Técnica=14; Primeiro Toque=13; Finta=15; Posicionamento=4; Decisões=8; Trabalho Equipa=8; Marcação=3; Desarme=4; Antecipação=10; Criatividade=12; Passe=11</x:t>
        </x:is>
      </x:c>
      <x:c r="Y2320" t="inlineStr">
        <x:is>
          <x:t xml:space="preserve">https://www.sofascore.com/player/edwin-torres/855966</x:t>
        </x:is>
      </x:c>
      <x:c r="Z2320" t="inlineStr">
        <x:is>
          <x:t xml:space="preserve">estimado: peso, salário</x:t>
        </x:is>
      </x:c>
    </x:row>
    <x:row r="2321">
      <x:c r="A2321" t="inlineStr">
        <x:is>
          <x:t xml:space="preserve">Operário-PR</x:t>
        </x:is>
      </x:c>
      <x:c r="B2321" t="n">
        <x:v>88</x:v>
      </x:c>
      <x:c r="C2321" t="inlineStr">
        <x:is>
          <x:t xml:space="preserve"/>
        </x:is>
      </x:c>
      <x:c r="D2321" t="inlineStr">
        <x:is>
          <x:t xml:space="preserve">Neto</x:t>
        </x:is>
      </x:c>
      <x:c r="E2321" t="inlineStr">
        <x:is>
          <x:t xml:space="preserve">Paraíba</x:t>
        </x:is>
      </x:c>
      <x:c r="F2321" t="inlineStr">
        <x:is>
          <x:t xml:space="preserve">1992-07-02</x:t>
        </x:is>
      </x:c>
      <x:c r="G2321" t="inlineStr">
        <x:is>
          <x:t xml:space="preserve">Brasil</x:t>
        </x:is>
      </x:c>
      <x:c r="I2321" t="inlineStr">
        <x:is>
          <x:t xml:space="preserve">CM DM AM</x:t>
        </x:is>
      </x:c>
      <x:c r="J2321" t="inlineStr">
        <x:is>
          <x:t xml:space="preserve">A</x:t>
        </x:is>
      </x:c>
      <x:c r="K2321" t="n">
        <x:v>179</x:v>
      </x:c>
      <x:c r="L2321" t="n">
        <x:v>74</x:v>
      </x:c>
      <x:c r="M2321" t="n">
        <x:v>45000</x:v>
      </x:c>
      <x:c r="N2321" t="n">
        <x:v>100</x:v>
      </x:c>
      <x:c r="O2321" t="n">
        <x:v>100</x:v>
      </x:c>
      <x:c r="P2321" t="inlineStr">
        <x:is>
          <x:t xml:space="preserve">2024-01-01</x:t>
        </x:is>
      </x:c>
      <x:c r="Q2321" t="inlineStr">
        <x:is>
          <x:t xml:space="preserve">2026-11-30</x:t>
        </x:is>
      </x:c>
      <x:c r="R2321" t="n">
        <x:v>15000</x:v>
      </x:c>
      <x:c r="S2321" t="inlineStr">
        <x:is>
          <x:t xml:space="preserve">Reserva</x:t>
        </x:is>
      </x:c>
      <x:c r="X2321" t="inlineStr">
        <x:is>
          <x:t xml:space="preserve">Finalização=11; Sem Bola=12; Compostura=13; Técnica=15; Primeiro Toque=14; Finta=14; Posicionamento=5; Decisões=10; Trabalho Equipa=8; Marcação=3; Desarme=4; Antecipação=10; Criatividade=13; Passe=13</x:t>
        </x:is>
      </x:c>
      <x:c r="Y2321" t="inlineStr">
        <x:is>
          <x:t xml:space="preserve">https://www.sofascore.com/player/neto-paraiba/1148584</x:t>
        </x:is>
      </x:c>
      <x:c r="Z2321" t="inlineStr">
        <x:is>
          <x:t xml:space="preserve">estimado: peso, salário</x:t>
        </x:is>
      </x:c>
    </x:row>
    <x:row r="2322">
      <x:c r="A2322" t="inlineStr">
        <x:is>
          <x:t xml:space="preserve">Operário-PR</x:t>
        </x:is>
      </x:c>
      <x:c r="B2322" t="n">
        <x:v>5</x:v>
      </x:c>
      <x:c r="C2322" t="inlineStr">
        <x:is>
          <x:t xml:space="preserve">Índio</x:t>
        </x:is>
      </x:c>
      <x:c r="D2322" t="inlineStr">
        <x:is>
          <x:t xml:space="preserve">Índio</x:t>
        </x:is>
      </x:c>
      <x:c r="E2322" t="inlineStr">
        <x:is>
          <x:t xml:space="preserve"/>
        </x:is>
      </x:c>
      <x:c r="F2322" t="inlineStr">
        <x:is>
          <x:t xml:space="preserve">1992-10-30</x:t>
        </x:is>
      </x:c>
      <x:c r="G2322" t="inlineStr">
        <x:is>
          <x:t xml:space="preserve">Brasil</x:t>
        </x:is>
      </x:c>
      <x:c r="I2322" t="inlineStr">
        <x:is>
          <x:t xml:space="preserve">CM DM</x:t>
        </x:is>
      </x:c>
      <x:c r="J2322" t="inlineStr">
        <x:is>
          <x:t xml:space="preserve">E</x:t>
        </x:is>
      </x:c>
      <x:c r="K2322" t="n">
        <x:v>185</x:v>
      </x:c>
      <x:c r="L2322" t="n">
        <x:v>79</x:v>
      </x:c>
      <x:c r="M2322" t="n">
        <x:v>96000</x:v>
      </x:c>
      <x:c r="N2322" t="n">
        <x:v>106</x:v>
      </x:c>
      <x:c r="O2322" t="n">
        <x:v>106</x:v>
      </x:c>
      <x:c r="P2322" t="inlineStr">
        <x:is>
          <x:t xml:space="preserve">2023-01-01</x:t>
        </x:is>
      </x:c>
      <x:c r="Q2322" t="inlineStr">
        <x:is>
          <x:t xml:space="preserve">2026-11-30</x:t>
        </x:is>
      </x:c>
      <x:c r="R2322" t="n">
        <x:v>15000</x:v>
      </x:c>
      <x:c r="S2322" t="inlineStr">
        <x:is>
          <x:t xml:space="preserve">Rotação</x:t>
        </x:is>
      </x:c>
      <x:c r="X2322" t="inlineStr">
        <x:is>
          <x:t xml:space="preserve">Finalização=11; Sem Bola=11; Compostura=12; Técnica=15; Primeiro Toque=14; Finta=13; Posicionamento=6; Decisões=11; Trabalho Equipa=10; Marcação=6; Desarme=6; Antecipação=12; Criatividade=14; Passe=14</x:t>
        </x:is>
      </x:c>
      <x:c r="Y2322" t="inlineStr">
        <x:is>
          <x:t xml:space="preserve">https://www.sofascore.com/player/indio/981621</x:t>
        </x:is>
      </x:c>
      <x:c r="Z2322" t="inlineStr">
        <x:is>
          <x:t xml:space="preserve">estimado: peso, salário</x:t>
        </x:is>
      </x:c>
    </x:row>
    <x:row r="2323">
      <x:c r="A2323" t="inlineStr">
        <x:is>
          <x:t xml:space="preserve">Operário-PR</x:t>
        </x:is>
      </x:c>
      <x:c r="B2323" t="n">
        <x:v>28</x:v>
      </x:c>
      <x:c r="C2323" t="inlineStr">
        <x:is>
          <x:t xml:space="preserve"/>
        </x:is>
      </x:c>
      <x:c r="D2323" t="inlineStr">
        <x:is>
          <x:t xml:space="preserve">Eduardo</x:t>
        </x:is>
      </x:c>
      <x:c r="E2323" t="inlineStr">
        <x:is>
          <x:t xml:space="preserve">Mosconi</x:t>
        </x:is>
      </x:c>
      <x:c r="F2323" t="inlineStr">
        <x:is>
          <x:t xml:space="preserve">2007-06-19</x:t>
        </x:is>
      </x:c>
      <x:c r="G2323" t="inlineStr">
        <x:is>
          <x:t xml:space="preserve">Brasil</x:t>
        </x:is>
      </x:c>
      <x:c r="I2323" t="inlineStr">
        <x:is>
          <x:t xml:space="preserve">ST</x:t>
        </x:is>
      </x:c>
      <x:c r="J2323" t="inlineStr">
        <x:is>
          <x:t xml:space="preserve">D</x:t>
        </x:is>
      </x:c>
      <x:c r="K2323" t="n">
        <x:v>182</x:v>
      </x:c>
      <x:c r="L2323" t="n">
        <x:v>77</x:v>
      </x:c>
      <x:c r="N2323" t="n">
        <x:v>82</x:v>
      </x:c>
      <x:c r="O2323" t="n">
        <x:v>109</x:v>
      </x:c>
      <x:c r="P2323" t="inlineStr">
        <x:is>
          <x:t xml:space="preserve">2026-01-01</x:t>
        </x:is>
      </x:c>
      <x:c r="Q2323" t="inlineStr">
        <x:is>
          <x:t xml:space="preserve">2027-12-31</x:t>
        </x:is>
      </x:c>
      <x:c r="R2323" t="n">
        <x:v>15000</x:v>
      </x:c>
      <x:c r="S2323" t="inlineStr">
        <x:is>
          <x:t xml:space="preserve">Jovem promessa</x:t>
        </x:is>
      </x:c>
      <x:c r="X2323" t="inlineStr">
        <x:is>
          <x:t xml:space="preserve"/>
        </x:is>
      </x:c>
      <x:c r="Y2323" t="inlineStr">
        <x:is>
          <x:t xml:space="preserve">https://www.sofascore.com/player/dudu-mosconi/1802226</x:t>
        </x:is>
      </x:c>
      <x:c r="Z2323" t="inlineStr">
        <x:is>
          <x:t xml:space="preserve">estimado: altura, peso, salário</x:t>
        </x:is>
      </x:c>
    </x:row>
    <x:row r="2324">
      <x:c r="A2324" t="inlineStr">
        <x:is>
          <x:t xml:space="preserve">Operário-PR</x:t>
        </x:is>
      </x:c>
      <x:c r="B2324" t="n">
        <x:v>21</x:v>
      </x:c>
      <x:c r="C2324" t="inlineStr">
        <x:is>
          <x:t xml:space="preserve"/>
        </x:is>
      </x:c>
      <x:c r="D2324" t="inlineStr">
        <x:is>
          <x:t xml:space="preserve">Brenno</x:t>
        </x:is>
      </x:c>
      <x:c r="E2324" t="inlineStr">
        <x:is>
          <x:t xml:space="preserve">Silva</x:t>
        </x:is>
      </x:c>
      <x:c r="F2324" t="inlineStr">
        <x:is>
          <x:t xml:space="preserve">2005-05-16</x:t>
        </x:is>
      </x:c>
      <x:c r="G2324" t="inlineStr">
        <x:is>
          <x:t xml:space="preserve">Brasil</x:t>
        </x:is>
      </x:c>
      <x:c r="I2324" t="inlineStr">
        <x:is>
          <x:t xml:space="preserve">CM</x:t>
        </x:is>
      </x:c>
      <x:c r="J2324" t="inlineStr">
        <x:is>
          <x:t xml:space="preserve">D</x:t>
        </x:is>
      </x:c>
      <x:c r="K2324" t="n">
        <x:v>172</x:v>
      </x:c>
      <x:c r="L2324" t="n">
        <x:v>69</x:v>
      </x:c>
      <x:c r="M2324" t="n">
        <x:v>97000</x:v>
      </x:c>
      <x:c r="N2324" t="n">
        <x:v>95</x:v>
      </x:c>
      <x:c r="O2324" t="n">
        <x:v>124</x:v>
      </x:c>
      <x:c r="P2324" t="inlineStr">
        <x:is>
          <x:t xml:space="preserve">2025-07-01</x:t>
        </x:is>
      </x:c>
      <x:c r="Q2324" t="inlineStr">
        <x:is>
          <x:t xml:space="preserve">2026-11-30</x:t>
        </x:is>
      </x:c>
      <x:c r="R2324" t="n">
        <x:v>15000</x:v>
      </x:c>
      <x:c r="S2324" t="inlineStr">
        <x:is>
          <x:t xml:space="preserve">Jovem promessa</x:t>
        </x:is>
      </x:c>
      <x:c r="X2324" t="inlineStr">
        <x:is>
          <x:t xml:space="preserve"/>
        </x:is>
      </x:c>
      <x:c r="Y2324" t="inlineStr">
        <x:is>
          <x:t xml:space="preserve">https://www.sofascore.com/player/brenno-pereira-silva/1545706</x:t>
        </x:is>
      </x:c>
      <x:c r="Z2324" t="inlineStr">
        <x:is>
          <x:t xml:space="preserve">estimado: posição, peso, salário</x:t>
        </x:is>
      </x:c>
    </x:row>
    <x:row r="2325">
      <x:c r="A2325" t="inlineStr">
        <x:is>
          <x:t xml:space="preserve">Operário-PR</x:t>
        </x:is>
      </x:c>
      <x:c r="C2325" t="inlineStr">
        <x:is>
          <x:t xml:space="preserve">Leonardo Erig</x:t>
        </x:is>
      </x:c>
      <x:c r="D2325" t="inlineStr">
        <x:is>
          <x:t xml:space="preserve">Leonardo</x:t>
        </x:is>
      </x:c>
      <x:c r="E2325" t="inlineStr">
        <x:is>
          <x:t xml:space="preserve">Erig Daitx</x:t>
        </x:is>
      </x:c>
      <x:c r="F2325" t="inlineStr">
        <x:is>
          <x:t xml:space="preserve">2007-01-28</x:t>
        </x:is>
      </x:c>
      <x:c r="G2325" t="inlineStr">
        <x:is>
          <x:t xml:space="preserve">Brasil</x:t>
        </x:is>
      </x:c>
      <x:c r="I2325" t="inlineStr">
        <x:is>
          <x:t xml:space="preserve">CM</x:t>
        </x:is>
      </x:c>
      <x:c r="J2325" t="inlineStr">
        <x:is>
          <x:t xml:space="preserve">D</x:t>
        </x:is>
      </x:c>
      <x:c r="K2325" t="n">
        <x:v>178</x:v>
      </x:c>
      <x:c r="L2325" t="n">
        <x:v>74</x:v>
      </x:c>
      <x:c r="N2325" t="n">
        <x:v>84</x:v>
      </x:c>
      <x:c r="O2325" t="n">
        <x:v>108</x:v>
      </x:c>
      <x:c r="Q2325" t="inlineStr">
        <x:is>
          <x:t xml:space="preserve">2026-12-31</x:t>
        </x:is>
      </x:c>
      <x:c r="R2325" t="n">
        <x:v>15000</x:v>
      </x:c>
      <x:c r="S2325" t="inlineStr">
        <x:is>
          <x:t xml:space="preserve">Jovem promessa</x:t>
        </x:is>
      </x:c>
      <x:c r="X2325" t="inlineStr">
        <x:is>
          <x:t xml:space="preserve"/>
        </x:is>
      </x:c>
      <x:c r="Y2325" t="inlineStr">
        <x:is>
          <x:t xml:space="preserve">https://www.sofascore.com/player/leonardo-erig/1922957</x:t>
        </x:is>
      </x:c>
      <x:c r="Z2325" t="inlineStr">
        <x:is>
          <x:t xml:space="preserve">estimado: posição, altura, pé, peso, salário, fim do contrato</x:t>
        </x:is>
      </x:c>
    </x:row>
    <x:row r="2326">
      <x:c r="A2326" t="inlineStr">
        <x:is>
          <x:t xml:space="preserve">Operário-PR</x:t>
        </x:is>
      </x:c>
      <x:c r="C2326" t="inlineStr">
        <x:is>
          <x:t xml:space="preserve"/>
        </x:is>
      </x:c>
      <x:c r="D2326" t="inlineStr">
        <x:is>
          <x:t xml:space="preserve">Kauã</x:t>
        </x:is>
      </x:c>
      <x:c r="E2326" t="inlineStr">
        <x:is>
          <x:t xml:space="preserve">Oliveira</x:t>
        </x:is>
      </x:c>
      <x:c r="F2326" t="inlineStr">
        <x:is>
          <x:t xml:space="preserve">2007-02-11</x:t>
        </x:is>
      </x:c>
      <x:c r="G2326" t="inlineStr">
        <x:is>
          <x:t xml:space="preserve">Brasil</x:t>
        </x:is>
      </x:c>
      <x:c r="I2326" t="inlineStr">
        <x:is>
          <x:t xml:space="preserve">CM</x:t>
        </x:is>
      </x:c>
      <x:c r="J2326" t="inlineStr">
        <x:is>
          <x:t xml:space="preserve">D</x:t>
        </x:is>
      </x:c>
      <x:c r="K2326" t="n">
        <x:v>178</x:v>
      </x:c>
      <x:c r="L2326" t="n">
        <x:v>74</x:v>
      </x:c>
      <x:c r="N2326" t="n">
        <x:v>84</x:v>
      </x:c>
      <x:c r="O2326" t="n">
        <x:v>117</x:v>
      </x:c>
      <x:c r="Q2326" t="inlineStr">
        <x:is>
          <x:t xml:space="preserve">2026-12-31</x:t>
        </x:is>
      </x:c>
      <x:c r="R2326" t="n">
        <x:v>15000</x:v>
      </x:c>
      <x:c r="S2326" t="inlineStr">
        <x:is>
          <x:t xml:space="preserve">Jovem promessa</x:t>
        </x:is>
      </x:c>
      <x:c r="X2326" t="inlineStr">
        <x:is>
          <x:t xml:space="preserve"/>
        </x:is>
      </x:c>
      <x:c r="Y2326" t="inlineStr">
        <x:is>
          <x:t xml:space="preserve">https://www.sofascore.com/player/kaua-lucas-oliveira/1870266</x:t>
        </x:is>
      </x:c>
      <x:c r="Z2326" t="inlineStr">
        <x:is>
          <x:t xml:space="preserve">estimado: posição, altura, pé, peso, salário, fim do contrato</x:t>
        </x:is>
      </x:c>
    </x:row>
    <x:row r="2327">
      <x:c r="A2327" t="inlineStr">
        <x:is>
          <x:t xml:space="preserve">Operário-PR</x:t>
        </x:is>
      </x:c>
      <x:c r="B2327" t="n">
        <x:v>32</x:v>
      </x:c>
      <x:c r="C2327" t="inlineStr">
        <x:is>
          <x:t xml:space="preserve">Henrique</x:t>
        </x:is>
      </x:c>
      <x:c r="D2327" t="inlineStr">
        <x:is>
          <x:t xml:space="preserve">Henrique</x:t>
        </x:is>
      </x:c>
      <x:c r="E2327" t="inlineStr">
        <x:is>
          <x:t xml:space="preserve"/>
        </x:is>
      </x:c>
      <x:c r="F2327" t="inlineStr">
        <x:is>
          <x:t xml:space="preserve">2005-02-23</x:t>
        </x:is>
      </x:c>
      <x:c r="G2327" t="inlineStr">
        <x:is>
          <x:t xml:space="preserve">Brasil</x:t>
        </x:is>
      </x:c>
      <x:c r="I2327" t="inlineStr">
        <x:is>
          <x:t xml:space="preserve">CM</x:t>
        </x:is>
      </x:c>
      <x:c r="J2327" t="inlineStr">
        <x:is>
          <x:t xml:space="preserve">A</x:t>
        </x:is>
      </x:c>
      <x:c r="K2327" t="n">
        <x:v>182</x:v>
      </x:c>
      <x:c r="L2327" t="n">
        <x:v>77</x:v>
      </x:c>
      <x:c r="N2327" t="n">
        <x:v>91</x:v>
      </x:c>
      <x:c r="O2327" t="n">
        <x:v>119</x:v>
      </x:c>
      <x:c r="Q2327" t="inlineStr">
        <x:is>
          <x:t xml:space="preserve">2026-12-31</x:t>
        </x:is>
      </x:c>
      <x:c r="R2327" t="n">
        <x:v>15000</x:v>
      </x:c>
      <x:c r="S2327" t="inlineStr">
        <x:is>
          <x:t xml:space="preserve">Jovem promessa</x:t>
        </x:is>
      </x:c>
      <x:c r="X2327" t="inlineStr">
        <x:is>
          <x:t xml:space="preserve"/>
        </x:is>
      </x:c>
      <x:c r="Y2327" t="inlineStr">
        <x:is>
          <x:t xml:space="preserve">https://www.sofascore.com/player/henrique/2055875</x:t>
        </x:is>
      </x:c>
      <x:c r="Z2327" t="inlineStr">
        <x:is>
          <x:t xml:space="preserve">estimado: posição, peso, salário, fim do contrato</x:t>
        </x:is>
      </x:c>
    </x:row>
    <x:row r="2328">
      <x:c r="A2328" t="inlineStr">
        <x:is>
          <x:t xml:space="preserve">Operário-PR</x:t>
        </x:is>
      </x:c>
      <x:c r="C2328" t="inlineStr">
        <x:is>
          <x:t xml:space="preserve"/>
        </x:is>
      </x:c>
      <x:c r="D2328" t="inlineStr">
        <x:is>
          <x:t xml:space="preserve">Marcos</x:t>
        </x:is>
      </x:c>
      <x:c r="E2328" t="inlineStr">
        <x:is>
          <x:t xml:space="preserve">Alburquerque</x:t>
        </x:is>
      </x:c>
      <x:c r="F2328" t="inlineStr">
        <x:is>
          <x:t xml:space="preserve">2007-06-22</x:t>
        </x:is>
      </x:c>
      <x:c r="G2328" t="inlineStr">
        <x:is>
          <x:t xml:space="preserve">Brasil</x:t>
        </x:is>
      </x:c>
      <x:c r="I2328" t="inlineStr">
        <x:is>
          <x:t xml:space="preserve">CM</x:t>
        </x:is>
      </x:c>
      <x:c r="J2328" t="inlineStr">
        <x:is>
          <x:t xml:space="preserve">D</x:t>
        </x:is>
      </x:c>
      <x:c r="K2328" t="n">
        <x:v>178</x:v>
      </x:c>
      <x:c r="L2328" t="n">
        <x:v>74</x:v>
      </x:c>
      <x:c r="N2328" t="n">
        <x:v>82</x:v>
      </x:c>
      <x:c r="O2328" t="n">
        <x:v>114</x:v>
      </x:c>
      <x:c r="Q2328" t="inlineStr">
        <x:is>
          <x:t xml:space="preserve">2026-12-31</x:t>
        </x:is>
      </x:c>
      <x:c r="R2328" t="n">
        <x:v>15000</x:v>
      </x:c>
      <x:c r="S2328" t="inlineStr">
        <x:is>
          <x:t xml:space="preserve">Jovem promessa</x:t>
        </x:is>
      </x:c>
      <x:c r="X2328" t="inlineStr">
        <x:is>
          <x:t xml:space="preserve"/>
        </x:is>
      </x:c>
      <x:c r="Y2328" t="inlineStr">
        <x:is>
          <x:t xml:space="preserve">https://www.sofascore.com/player/marcos-otavio-albuquerque/1882369</x:t>
        </x:is>
      </x:c>
      <x:c r="Z2328" t="inlineStr">
        <x:is>
          <x:t xml:space="preserve">estimado: posição, altura, pé, peso, salário, fim do contrato</x:t>
        </x:is>
      </x:c>
    </x:row>
    <x:row r="2329">
      <x:c r="A2329" t="inlineStr">
        <x:is>
          <x:t xml:space="preserve">Operário-PR</x:t>
        </x:is>
      </x:c>
      <x:c r="B2329" t="n">
        <x:v>2</x:v>
      </x:c>
      <x:c r="C2329" t="inlineStr">
        <x:is>
          <x:t xml:space="preserve">Mikael</x:t>
        </x:is>
      </x:c>
      <x:c r="D2329" t="inlineStr">
        <x:is>
          <x:t xml:space="preserve">Mikael</x:t>
        </x:is>
      </x:c>
      <x:c r="E2329" t="inlineStr">
        <x:is>
          <x:t xml:space="preserve">Doka</x:t>
        </x:is>
      </x:c>
      <x:c r="F2329" t="inlineStr">
        <x:is>
          <x:t xml:space="preserve">2000-01-24</x:t>
        </x:is>
      </x:c>
      <x:c r="G2329" t="inlineStr">
        <x:is>
          <x:t xml:space="preserve">Brasil</x:t>
        </x:is>
      </x:c>
      <x:c r="I2329" t="inlineStr">
        <x:is>
          <x:t xml:space="preserve">RB RW</x:t>
        </x:is>
      </x:c>
      <x:c r="J2329" t="inlineStr">
        <x:is>
          <x:t xml:space="preserve">D</x:t>
        </x:is>
      </x:c>
      <x:c r="K2329" t="n">
        <x:v>170</x:v>
      </x:c>
      <x:c r="L2329" t="n">
        <x:v>67</x:v>
      </x:c>
      <x:c r="M2329" t="n">
        <x:v>725000</x:v>
      </x:c>
      <x:c r="N2329" t="n">
        <x:v>120</x:v>
      </x:c>
      <x:c r="O2329" t="n">
        <x:v>124</x:v>
      </x:c>
      <x:c r="P2329" t="inlineStr">
        <x:is>
          <x:t xml:space="preserve">2026-01-01</x:t>
        </x:is>
      </x:c>
      <x:c r="Q2329" t="inlineStr">
        <x:is>
          <x:t xml:space="preserve">2027-12-31</x:t>
        </x:is>
      </x:c>
      <x:c r="R2329" t="n">
        <x:v>35000</x:v>
      </x:c>
      <x:c r="S2329" t="inlineStr">
        <x:is>
          <x:t xml:space="preserve">Titular</x:t>
        </x:is>
      </x:c>
      <x:c r="X2329" t="inlineStr">
        <x:is>
          <x:t xml:space="preserve">Finalização=5; Sem Bola=9; Compostura=9; Técnica=12; Primeiro Toque=12; Finta=12; Posicionamento=9; Decisões=8; Trabalho Equipa=9; Marcação=11; Desarme=11; Antecipação=11; Criatividade=10; Passe=12</x:t>
        </x:is>
      </x:c>
      <x:c r="Y2329" t="inlineStr">
        <x:is>
          <x:t xml:space="preserve">https://www.sofascore.com/player/doka-mikael/1067652</x:t>
        </x:is>
      </x:c>
      <x:c r="Z2329" t="inlineStr">
        <x:is>
          <x:t xml:space="preserve">estimado: peso, salário</x:t>
        </x:is>
      </x:c>
    </x:row>
    <x:row r="2330">
      <x:c r="A2330" t="inlineStr">
        <x:is>
          <x:t xml:space="preserve">Operário-PR</x:t>
        </x:is>
      </x:c>
      <x:c r="B2330" t="n">
        <x:v>4</x:v>
      </x:c>
      <x:c r="C2330" t="inlineStr">
        <x:is>
          <x:t xml:space="preserve"/>
        </x:is>
      </x:c>
      <x:c r="D2330" t="inlineStr">
        <x:is>
          <x:t xml:space="preserve">William</x:t>
        </x:is>
      </x:c>
      <x:c r="E2330" t="inlineStr">
        <x:is>
          <x:t xml:space="preserve">Klaus</x:t>
        </x:is>
      </x:c>
      <x:c r="F2330" t="inlineStr">
        <x:is>
          <x:t xml:space="preserve">1994-01-11</x:t>
        </x:is>
      </x:c>
      <x:c r="G2330" t="inlineStr">
        <x:is>
          <x:t xml:space="preserve">Brasil</x:t>
        </x:is>
      </x:c>
      <x:c r="I2330" t="inlineStr">
        <x:is>
          <x:t xml:space="preserve">CB</x:t>
        </x:is>
      </x:c>
      <x:c r="J2330" t="inlineStr">
        <x:is>
          <x:t xml:space="preserve">D</x:t>
        </x:is>
      </x:c>
      <x:c r="K2330" t="n">
        <x:v>187</x:v>
      </x:c>
      <x:c r="L2330" t="n">
        <x:v>81</x:v>
      </x:c>
      <x:c r="M2330" t="n">
        <x:v>240000</x:v>
      </x:c>
      <x:c r="N2330" t="n">
        <x:v>112</x:v>
      </x:c>
      <x:c r="O2330" t="n">
        <x:v>112</x:v>
      </x:c>
      <x:c r="P2330" t="inlineStr">
        <x:is>
          <x:t xml:space="preserve">2026-03-27</x:t>
        </x:is>
      </x:c>
      <x:c r="Q2330" t="inlineStr">
        <x:is>
          <x:t xml:space="preserve">2027-11-30</x:t>
        </x:is>
      </x:c>
      <x:c r="R2330" t="n">
        <x:v>15000</x:v>
      </x:c>
      <x:c r="S2330" t="inlineStr">
        <x:is>
          <x:t xml:space="preserve">Rotação</x:t>
        </x:is>
      </x:c>
      <x:c r="X2330" t="inlineStr">
        <x:is>
          <x:t xml:space="preserve">Finalização=1; Sem Bola=2; Compostura=8; Técnica=7; Primeiro Toque=8; Finta=4; Posicionamento=14; Decisões=12; Trabalho Equipa=11; Marcação=17; Desarme=17; Antecipação=16; Criatividade=3; Passe=6</x:t>
        </x:is>
      </x:c>
      <x:c r="Y2330" t="inlineStr">
        <x:is>
          <x:t xml:space="preserve">https://www.sofascore.com/player/william-klaus/866721</x:t>
        </x:is>
      </x:c>
      <x:c r="Z2330" t="inlineStr">
        <x:is>
          <x:t xml:space="preserve">estimado: peso, salário</x:t>
        </x:is>
      </x:c>
    </x:row>
    <x:row r="2331">
      <x:c r="A2331" t="inlineStr">
        <x:is>
          <x:t xml:space="preserve">Operário-PR</x:t>
        </x:is>
      </x:c>
      <x:c r="B2331" t="n">
        <x:v>16</x:v>
      </x:c>
      <x:c r="C2331" t="inlineStr">
        <x:is>
          <x:t xml:space="preserve">Miranda</x:t>
        </x:is>
      </x:c>
      <x:c r="D2331" t="inlineStr">
        <x:is>
          <x:t xml:space="preserve">Miranda</x:t>
        </x:is>
      </x:c>
      <x:c r="E2331" t="inlineStr">
        <x:is>
          <x:t xml:space="preserve"/>
        </x:is>
      </x:c>
      <x:c r="F2331" t="inlineStr">
        <x:is>
          <x:t xml:space="preserve">2000-01-19</x:t>
        </x:is>
      </x:c>
      <x:c r="G2331" t="inlineStr">
        <x:is>
          <x:t xml:space="preserve">Brasil</x:t>
        </x:is>
      </x:c>
      <x:c r="I2331" t="inlineStr">
        <x:is>
          <x:t xml:space="preserve">CB</x:t>
        </x:is>
      </x:c>
      <x:c r="J2331" t="inlineStr">
        <x:is>
          <x:t xml:space="preserve">D</x:t>
        </x:is>
      </x:c>
      <x:c r="K2331" t="n">
        <x:v>182</x:v>
      </x:c>
      <x:c r="L2331" t="n">
        <x:v>77</x:v>
      </x:c>
      <x:c r="M2331" t="n">
        <x:v>840000</x:v>
      </x:c>
      <x:c r="N2331" t="n">
        <x:v>121</x:v>
      </x:c>
      <x:c r="O2331" t="n">
        <x:v>125</x:v>
      </x:c>
      <x:c r="P2331" t="inlineStr">
        <x:is>
          <x:t xml:space="preserve">2025-04-02</x:t>
        </x:is>
      </x:c>
      <x:c r="Q2331" t="inlineStr">
        <x:is>
          <x:t xml:space="preserve">2026-11-30</x:t>
        </x:is>
      </x:c>
      <x:c r="R2331" t="n">
        <x:v>40600</x:v>
      </x:c>
      <x:c r="S2331" t="inlineStr">
        <x:is>
          <x:t xml:space="preserve">Titular</x:t>
        </x:is>
      </x:c>
      <x:c r="X2331" t="inlineStr">
        <x:is>
          <x:t xml:space="preserve">Finalização=1; Sem Bola=2; Compostura=9; Técnica=7; Primeiro Toque=8; Finta=5; Posicionamento=14; Decisões=13; Trabalho Equipa=12; Marcação=17; Desarme=17; Antecipação=16; Criatividade=5; Passe=8</x:t>
        </x:is>
      </x:c>
      <x:c r="Y2331" t="inlineStr">
        <x:is>
          <x:t xml:space="preserve">https://www.sofascore.com/player/miranda/926868</x:t>
        </x:is>
      </x:c>
      <x:c r="Z2331" t="inlineStr">
        <x:is>
          <x:t xml:space="preserve">estimado: peso, salário</x:t>
        </x:is>
      </x:c>
    </x:row>
    <x:row r="2332">
      <x:c r="A2332" t="inlineStr">
        <x:is>
          <x:t xml:space="preserve">Operário-PR</x:t>
        </x:is>
      </x:c>
      <x:c r="B2332" t="n">
        <x:v>27</x:v>
      </x:c>
      <x:c r="C2332" t="inlineStr">
        <x:is>
          <x:t xml:space="preserve"/>
        </x:is>
      </x:c>
      <x:c r="D2332" t="inlineStr">
        <x:is>
          <x:t xml:space="preserve">Gabriel</x:t>
        </x:is>
      </x:c>
      <x:c r="E2332" t="inlineStr">
        <x:is>
          <x:t xml:space="preserve">Feliciano</x:t>
        </x:is>
      </x:c>
      <x:c r="F2332" t="inlineStr">
        <x:is>
          <x:t xml:space="preserve">2001-07-26</x:t>
        </x:is>
      </x:c>
      <x:c r="G2332" t="inlineStr">
        <x:is>
          <x:t xml:space="preserve">Brasil</x:t>
        </x:is>
      </x:c>
      <x:c r="I2332" t="inlineStr">
        <x:is>
          <x:t xml:space="preserve">LB</x:t>
        </x:is>
      </x:c>
      <x:c r="J2332" t="inlineStr">
        <x:is>
          <x:t xml:space="preserve">E</x:t>
        </x:is>
      </x:c>
      <x:c r="K2332" t="n">
        <x:v>178</x:v>
      </x:c>
      <x:c r="L2332" t="n">
        <x:v>74</x:v>
      </x:c>
      <x:c r="M2332" t="n">
        <x:v>545000</x:v>
      </x:c>
      <x:c r="N2332" t="n">
        <x:v>117</x:v>
      </x:c>
      <x:c r="O2332" t="n">
        <x:v>124</x:v>
      </x:c>
      <x:c r="P2332" t="inlineStr">
        <x:is>
          <x:t xml:space="preserve">2024-08-13</x:t>
        </x:is>
      </x:c>
      <x:c r="Q2332" t="inlineStr">
        <x:is>
          <x:t xml:space="preserve">2029-12-31</x:t>
        </x:is>
      </x:c>
      <x:c r="R2332" t="n">
        <x:v>26300</x:v>
      </x:c>
      <x:c r="S2332" t="inlineStr">
        <x:is>
          <x:t xml:space="preserve">Titular</x:t>
        </x:is>
      </x:c>
      <x:c r="X2332" t="inlineStr">
        <x:is>
          <x:t xml:space="preserve">Finalização=4; Sem Bola=8; Compostura=8; Técnica=11; Primeiro Toque=11; Finta=11; Posicionamento=9; Decisões=9; Trabalho Equipa=10; Marcação=12; Desarme=13; Antecipação=12; Criatividade=9; Passe=10</x:t>
        </x:is>
      </x:c>
      <x:c r="Y2332" t="inlineStr">
        <x:is>
          <x:t xml:space="preserve">https://www.sofascore.com/player/gabriel-feliciano/1463925</x:t>
        </x:is>
      </x:c>
      <x:c r="Z2332" t="inlineStr">
        <x:is>
          <x:t xml:space="preserve">estimado: peso, salário</x:t>
        </x:is>
      </x:c>
    </x:row>
    <x:row r="2333">
      <x:c r="A2333" t="inlineStr">
        <x:is>
          <x:t xml:space="preserve">Operário-PR</x:t>
        </x:is>
      </x:c>
      <x:c r="B2333" t="n">
        <x:v>6</x:v>
      </x:c>
      <x:c r="C2333" t="inlineStr">
        <x:is>
          <x:t xml:space="preserve"/>
        </x:is>
      </x:c>
      <x:c r="D2333" t="inlineStr">
        <x:is>
          <x:t xml:space="preserve">Moraes</x:t>
        </x:is>
      </x:c>
      <x:c r="E2333" t="inlineStr">
        <x:is>
          <x:t xml:space="preserve">Júnior</x:t>
        </x:is>
      </x:c>
      <x:c r="F2333" t="inlineStr">
        <x:is>
          <x:t xml:space="preserve">1997-09-06</x:t>
        </x:is>
      </x:c>
      <x:c r="G2333" t="inlineStr">
        <x:is>
          <x:t xml:space="preserve">Brasil</x:t>
        </x:is>
      </x:c>
      <x:c r="I2333" t="inlineStr">
        <x:is>
          <x:t xml:space="preserve">LB</x:t>
        </x:is>
      </x:c>
      <x:c r="J2333" t="inlineStr">
        <x:is>
          <x:t xml:space="preserve">E</x:t>
        </x:is>
      </x:c>
      <x:c r="K2333" t="n">
        <x:v>170</x:v>
      </x:c>
      <x:c r="L2333" t="n">
        <x:v>67</x:v>
      </x:c>
      <x:c r="M2333" t="n">
        <x:v>270000</x:v>
      </x:c>
      <x:c r="N2333" t="n">
        <x:v>110</x:v>
      </x:c>
      <x:c r="O2333" t="n">
        <x:v>110</x:v>
      </x:c>
      <x:c r="P2333" t="inlineStr">
        <x:is>
          <x:t xml:space="preserve">2026-01-01</x:t>
        </x:is>
      </x:c>
      <x:c r="Q2333" t="inlineStr">
        <x:is>
          <x:t xml:space="preserve">2026-11-30</x:t>
        </x:is>
      </x:c>
      <x:c r="R2333" t="n">
        <x:v>15000</x:v>
      </x:c>
      <x:c r="S2333" t="inlineStr">
        <x:is>
          <x:t xml:space="preserve">Rotação</x:t>
        </x:is>
      </x:c>
      <x:c r="T2333" t="inlineStr">
        <x:is>
          <x:t xml:space="preserve">Goiás</x:t>
        </x:is>
      </x:c>
      <x:c r="U2333" t="inlineStr">
        <x:is>
          <x:t xml:space="preserve">2026-11-30</x:t>
        </x:is>
      </x:c>
      <x:c r="X2333" t="inlineStr">
        <x:is>
          <x:t xml:space="preserve">Finalização=4; Sem Bola=8; Compostura=8; Técnica=11; Primeiro Toque=11; Finta=11; Posicionamento=9; Decisões=8; Trabalho Equipa=10; Marcação=11; Desarme=12; Antecipação=11; Criatividade=7; Passe=9</x:t>
        </x:is>
      </x:c>
      <x:c r="Y2333" t="inlineStr">
        <x:is>
          <x:t xml:space="preserve">https://www.sofascore.com/player/moraes-junior/877139</x:t>
        </x:is>
      </x:c>
      <x:c r="Z2333" t="inlineStr">
        <x:is>
          <x:t xml:space="preserve">estimado: peso, salário</x:t>
        </x:is>
      </x:c>
    </x:row>
    <x:row r="2334">
      <x:c r="A2334" t="inlineStr">
        <x:is>
          <x:t xml:space="preserve">Operário-PR</x:t>
        </x:is>
      </x:c>
      <x:c r="B2334" t="n">
        <x:v>26</x:v>
      </x:c>
      <x:c r="C2334" t="inlineStr">
        <x:is>
          <x:t xml:space="preserve">Maguinho</x:t>
        </x:is>
      </x:c>
      <x:c r="D2334" t="inlineStr">
        <x:is>
          <x:t xml:space="preserve">Maguinho</x:t>
        </x:is>
      </x:c>
      <x:c r="E2334" t="inlineStr">
        <x:is>
          <x:t xml:space="preserve"/>
        </x:is>
      </x:c>
      <x:c r="F2334" t="inlineStr">
        <x:is>
          <x:t xml:space="preserve">1992-01-06</x:t>
        </x:is>
      </x:c>
      <x:c r="G2334" t="inlineStr">
        <x:is>
          <x:t xml:space="preserve">Brasil</x:t>
        </x:is>
      </x:c>
      <x:c r="I2334" t="inlineStr">
        <x:is>
          <x:t xml:space="preserve">RB</x:t>
        </x:is>
      </x:c>
      <x:c r="J2334" t="inlineStr">
        <x:is>
          <x:t xml:space="preserve">D</x:t>
        </x:is>
      </x:c>
      <x:c r="K2334" t="n">
        <x:v>175</x:v>
      </x:c>
      <x:c r="L2334" t="n">
        <x:v>71</x:v>
      </x:c>
      <x:c r="M2334" t="n">
        <x:v>52000</x:v>
      </x:c>
      <x:c r="N2334" t="n">
        <x:v>102</x:v>
      </x:c>
      <x:c r="O2334" t="n">
        <x:v>102</x:v>
      </x:c>
      <x:c r="P2334" t="inlineStr">
        <x:is>
          <x:t xml:space="preserve">2026-03-26</x:t>
        </x:is>
      </x:c>
      <x:c r="Q2334" t="inlineStr">
        <x:is>
          <x:t xml:space="preserve">2027-11-30</x:t>
        </x:is>
      </x:c>
      <x:c r="R2334" t="n">
        <x:v>15000</x:v>
      </x:c>
      <x:c r="S2334" t="inlineStr">
        <x:is>
          <x:t xml:space="preserve">Reserva</x:t>
        </x:is>
      </x:c>
      <x:c r="X2334" t="inlineStr">
        <x:is>
          <x:t xml:space="preserve">Finalização=5; Sem Bola=9; Compostura=9; Técnica=11; Primeiro Toque=11; Finta=11; Posicionamento=8; Decisões=7; Trabalho Equipa=8; Marcação=11; Desarme=11; Antecipação=11; Criatividade=8; Passe=10</x:t>
        </x:is>
      </x:c>
      <x:c r="Y2334" t="inlineStr">
        <x:is>
          <x:t xml:space="preserve">https://www.sofascore.com/player/maguinho/871209</x:t>
        </x:is>
      </x:c>
      <x:c r="Z2334" t="inlineStr">
        <x:is>
          <x:t xml:space="preserve">estimado: peso, salário</x:t>
        </x:is>
      </x:c>
    </x:row>
    <x:row r="2335">
      <x:c r="A2335" t="inlineStr">
        <x:is>
          <x:t xml:space="preserve">Operário-PR</x:t>
        </x:is>
      </x:c>
      <x:c r="B2335" t="n">
        <x:v>22</x:v>
      </x:c>
      <x:c r="C2335" t="inlineStr">
        <x:is>
          <x:t xml:space="preserve"/>
        </x:is>
      </x:c>
      <x:c r="D2335" t="inlineStr">
        <x:is>
          <x:t xml:space="preserve">José</x:t>
        </x:is>
      </x:c>
      <x:c r="E2335" t="inlineStr">
        <x:is>
          <x:t xml:space="preserve">Cuenú</x:t>
        </x:is>
      </x:c>
      <x:c r="F2335" t="inlineStr">
        <x:is>
          <x:t xml:space="preserve">1995-02-17</x:t>
        </x:is>
      </x:c>
      <x:c r="G2335" t="inlineStr">
        <x:is>
          <x:t xml:space="preserve">Colômbia</x:t>
        </x:is>
      </x:c>
      <x:c r="I2335" t="inlineStr">
        <x:is>
          <x:t xml:space="preserve">CB</x:t>
        </x:is>
      </x:c>
      <x:c r="J2335" t="inlineStr">
        <x:is>
          <x:t xml:space="preserve">D</x:t>
        </x:is>
      </x:c>
      <x:c r="K2335" t="n">
        <x:v>192</x:v>
      </x:c>
      <x:c r="L2335" t="n">
        <x:v>86</x:v>
      </x:c>
      <x:c r="M2335" t="n">
        <x:v>330000</x:v>
      </x:c>
      <x:c r="N2335" t="n">
        <x:v>112</x:v>
      </x:c>
      <x:c r="O2335" t="n">
        <x:v>112</x:v>
      </x:c>
      <x:c r="P2335" t="inlineStr">
        <x:is>
          <x:t xml:space="preserve">2026-01-01</x:t>
        </x:is>
      </x:c>
      <x:c r="Q2335" t="inlineStr">
        <x:is>
          <x:t xml:space="preserve">2026-11-30</x:t>
        </x:is>
      </x:c>
      <x:c r="R2335" t="n">
        <x:v>16000</x:v>
      </x:c>
      <x:c r="S2335" t="inlineStr">
        <x:is>
          <x:t xml:space="preserve">Rotação</x:t>
        </x:is>
      </x:c>
      <x:c r="X2335" t="inlineStr">
        <x:is>
          <x:t xml:space="preserve">Finalização=1; Sem Bola=2; Compostura=8; Técnica=7; Primeiro Toque=8; Finta=4; Posicionamento=15; Decisões=13; Trabalho Equipa=12; Marcação=18; Desarme=18; Antecipação=17; Criatividade=4; Passe=7</x:t>
        </x:is>
      </x:c>
      <x:c r="Y2335" t="inlineStr">
        <x:is>
          <x:t xml:space="preserve">https://www.sofascore.com/player/jose-cuenu/1098309</x:t>
        </x:is>
      </x:c>
      <x:c r="Z2335" t="inlineStr">
        <x:is>
          <x:t xml:space="preserve">estimado: peso, salário</x:t>
        </x:is>
      </x:c>
    </x:row>
    <x:row r="2336">
      <x:c r="A2336" t="inlineStr">
        <x:is>
          <x:t xml:space="preserve">Operário-PR</x:t>
        </x:is>
      </x:c>
      <x:c r="B2336" t="n">
        <x:v>19</x:v>
      </x:c>
      <x:c r="C2336" t="inlineStr">
        <x:is>
          <x:t xml:space="preserve"/>
        </x:is>
      </x:c>
      <x:c r="D2336" t="inlineStr">
        <x:is>
          <x:t xml:space="preserve">Jhan</x:t>
        </x:is>
      </x:c>
      <x:c r="E2336" t="inlineStr">
        <x:is>
          <x:t xml:space="preserve">Torres</x:t>
        </x:is>
      </x:c>
      <x:c r="F2336" t="inlineStr">
        <x:is>
          <x:t xml:space="preserve">2001-04-15</x:t>
        </x:is>
      </x:c>
      <x:c r="G2336" t="inlineStr">
        <x:is>
          <x:t xml:space="preserve">Colômbia</x:t>
        </x:is>
      </x:c>
      <x:c r="I2336" t="inlineStr">
        <x:is>
          <x:t xml:space="preserve">CB LB</x:t>
        </x:is>
      </x:c>
      <x:c r="J2336" t="inlineStr">
        <x:is>
          <x:t xml:space="preserve">E</x:t>
        </x:is>
      </x:c>
      <x:c r="K2336" t="n">
        <x:v>182</x:v>
      </x:c>
      <x:c r="L2336" t="n">
        <x:v>77</x:v>
      </x:c>
      <x:c r="M2336" t="n">
        <x:v>160000</x:v>
      </x:c>
      <x:c r="N2336" t="n">
        <x:v>105</x:v>
      </x:c>
      <x:c r="O2336" t="n">
        <x:v>112</x:v>
      </x:c>
      <x:c r="P2336" t="inlineStr">
        <x:is>
          <x:t xml:space="preserve">2026-11-30</x:t>
        </x:is>
      </x:c>
      <x:c r="Q2336" t="inlineStr">
        <x:is>
          <x:t xml:space="preserve">2026-11-30</x:t>
        </x:is>
      </x:c>
      <x:c r="R2336" t="n">
        <x:v>15000</x:v>
      </x:c>
      <x:c r="S2336" t="inlineStr">
        <x:is>
          <x:t xml:space="preserve">Rotação</x:t>
        </x:is>
      </x:c>
      <x:c r="X2336" t="inlineStr">
        <x:is>
          <x:t xml:space="preserve">Finalização=2; Sem Bola=2; Compostura=8; Técnica=8; Primeiro Toque=8; Finta=5; Posicionamento=12; Decisões=10; Trabalho Equipa=10; Marcação=15; Desarme=15; Antecipação=14; Criatividade=4; Passe=7</x:t>
        </x:is>
      </x:c>
      <x:c r="Y2336" t="inlineStr">
        <x:is>
          <x:t xml:space="preserve">https://www.sofascore.com/player/jahn-pool-torres-canete/1899903</x:t>
        </x:is>
      </x:c>
      <x:c r="Z2336" t="inlineStr">
        <x:is>
          <x:t xml:space="preserve">estimado: peso, salário</x:t>
        </x:is>
      </x:c>
    </x:row>
    <x:row r="2337">
      <x:c r="A2337" t="inlineStr">
        <x:is>
          <x:t xml:space="preserve">Operário-PR</x:t>
        </x:is>
      </x:c>
      <x:c r="B2337" t="n">
        <x:v>32</x:v>
      </x:c>
      <x:c r="C2337" t="inlineStr">
        <x:is>
          <x:t xml:space="preserve">Charles</x:t>
        </x:is>
      </x:c>
      <x:c r="D2337" t="inlineStr">
        <x:is>
          <x:t xml:space="preserve">Charles</x:t>
        </x:is>
      </x:c>
      <x:c r="E2337" t="inlineStr">
        <x:is>
          <x:t xml:space="preserve"/>
        </x:is>
      </x:c>
      <x:c r="F2337" t="inlineStr">
        <x:is>
          <x:t xml:space="preserve">1995-04-10</x:t>
        </x:is>
      </x:c>
      <x:c r="G2337" t="inlineStr">
        <x:is>
          <x:t xml:space="preserve">Brasil</x:t>
        </x:is>
      </x:c>
      <x:c r="I2337" t="inlineStr">
        <x:is>
          <x:t xml:space="preserve">CM DM CB</x:t>
        </x:is>
      </x:c>
      <x:c r="J2337" t="inlineStr">
        <x:is>
          <x:t xml:space="preserve">D</x:t>
        </x:is>
      </x:c>
      <x:c r="K2337" t="n">
        <x:v>184</x:v>
      </x:c>
      <x:c r="L2337" t="n">
        <x:v>79</x:v>
      </x:c>
      <x:c r="M2337" t="n">
        <x:v>155000</x:v>
      </x:c>
      <x:c r="N2337" t="n">
        <x:v>105</x:v>
      </x:c>
      <x:c r="O2337" t="n">
        <x:v>105</x:v>
      </x:c>
      <x:c r="P2337" t="inlineStr">
        <x:is>
          <x:t xml:space="preserve">2025-09-01</x:t>
        </x:is>
      </x:c>
      <x:c r="Q2337" t="inlineStr">
        <x:is>
          <x:t xml:space="preserve">2026-11-30</x:t>
        </x:is>
      </x:c>
      <x:c r="R2337" t="n">
        <x:v>15000</x:v>
      </x:c>
      <x:c r="S2337" t="inlineStr">
        <x:is>
          <x:t xml:space="preserve">Rotação</x:t>
        </x:is>
      </x:c>
      <x:c r="X2337" t="inlineStr">
        <x:is>
          <x:t xml:space="preserve"/>
        </x:is>
      </x:c>
      <x:c r="Y2337" t="inlineStr">
        <x:is>
          <x:t xml:space="preserve">https://www.sofascore.com/player/charles/937938</x:t>
        </x:is>
      </x:c>
      <x:c r="Z2337" t="inlineStr">
        <x:is>
          <x:t xml:space="preserve">estimado: peso, salário</x:t>
        </x:is>
      </x:c>
    </x:row>
    <x:row r="2338">
      <x:c r="A2338" t="inlineStr">
        <x:is>
          <x:t xml:space="preserve">Operário-PR</x:t>
        </x:is>
      </x:c>
      <x:c r="C2338" t="inlineStr">
        <x:is>
          <x:t xml:space="preserve"/>
        </x:is>
      </x:c>
      <x:c r="D2338" t="inlineStr">
        <x:is>
          <x:t xml:space="preserve">Bernardo</x:t>
        </x:is>
      </x:c>
      <x:c r="E2338" t="inlineStr">
        <x:is>
          <x:t xml:space="preserve">Rodrigues</x:t>
        </x:is>
      </x:c>
      <x:c r="F2338" t="inlineStr">
        <x:is>
          <x:t xml:space="preserve">2005-02-20</x:t>
        </x:is>
      </x:c>
      <x:c r="G2338" t="inlineStr">
        <x:is>
          <x:t xml:space="preserve">Brasil</x:t>
        </x:is>
      </x:c>
      <x:c r="I2338" t="inlineStr">
        <x:is>
          <x:t xml:space="preserve">CB</x:t>
        </x:is>
      </x:c>
      <x:c r="J2338" t="inlineStr">
        <x:is>
          <x:t xml:space="preserve">D</x:t>
        </x:is>
      </x:c>
      <x:c r="K2338" t="n">
        <x:v>186</x:v>
      </x:c>
      <x:c r="L2338" t="n">
        <x:v>80</x:v>
      </x:c>
      <x:c r="N2338" t="n">
        <x:v>91</x:v>
      </x:c>
      <x:c r="O2338" t="n">
        <x:v>114</x:v>
      </x:c>
      <x:c r="P2338" t="inlineStr">
        <x:is>
          <x:t xml:space="preserve">2026-01-01</x:t>
        </x:is>
      </x:c>
      <x:c r="Q2338" t="inlineStr">
        <x:is>
          <x:t xml:space="preserve">2026-12-31</x:t>
        </x:is>
      </x:c>
      <x:c r="R2338" t="n">
        <x:v>15000</x:v>
      </x:c>
      <x:c r="S2338" t="inlineStr">
        <x:is>
          <x:t xml:space="preserve">Jovem promessa</x:t>
        </x:is>
      </x:c>
      <x:c r="X2338" t="inlineStr">
        <x:is>
          <x:t xml:space="preserve"/>
        </x:is>
      </x:c>
      <x:c r="Y2338" t="inlineStr">
        <x:is>
          <x:t xml:space="preserve">https://www.sofascore.com/player/bernardo-korquievicz-rodrigues/1929951</x:t>
        </x:is>
      </x:c>
      <x:c r="Z2338" t="inlineStr">
        <x:is>
          <x:t xml:space="preserve">estimado: altura, peso, salário, fim do contrato</x:t>
        </x:is>
      </x:c>
    </x:row>
    <x:row r="2339">
      <x:c r="A2339" t="inlineStr">
        <x:is>
          <x:t xml:space="preserve">Operário-PR</x:t>
        </x:is>
      </x:c>
      <x:c r="B2339" t="n">
        <x:v>23</x:v>
      </x:c>
      <x:c r="C2339" t="inlineStr">
        <x:is>
          <x:t xml:space="preserve"/>
        </x:is>
      </x:c>
      <x:c r="D2339" t="inlineStr">
        <x:is>
          <x:t xml:space="preserve">João</x:t>
        </x:is>
      </x:c>
      <x:c r="E2339" t="inlineStr">
        <x:is>
          <x:t xml:space="preserve">Botão</x:t>
        </x:is>
      </x:c>
      <x:c r="F2339" t="inlineStr">
        <x:is>
          <x:t xml:space="preserve">2006-05-25</x:t>
        </x:is>
      </x:c>
      <x:c r="G2339" t="inlineStr">
        <x:is>
          <x:t xml:space="preserve">Brasil</x:t>
        </x:is>
      </x:c>
      <x:c r="I2339" t="inlineStr">
        <x:is>
          <x:t xml:space="preserve">RB</x:t>
        </x:is>
      </x:c>
      <x:c r="J2339" t="inlineStr">
        <x:is>
          <x:t xml:space="preserve">D</x:t>
        </x:is>
      </x:c>
      <x:c r="K2339" t="n">
        <x:v>178</x:v>
      </x:c>
      <x:c r="L2339" t="n">
        <x:v>74</x:v>
      </x:c>
      <x:c r="N2339" t="n">
        <x:v>86</x:v>
      </x:c>
      <x:c r="O2339" t="n">
        <x:v>117</x:v>
      </x:c>
      <x:c r="P2339" t="inlineStr">
        <x:is>
          <x:t xml:space="preserve">2026-01-01</x:t>
        </x:is>
      </x:c>
      <x:c r="Q2339" t="inlineStr">
        <x:is>
          <x:t xml:space="preserve">2026-11-30</x:t>
        </x:is>
      </x:c>
      <x:c r="R2339" t="n">
        <x:v>15000</x:v>
      </x:c>
      <x:c r="S2339" t="inlineStr">
        <x:is>
          <x:t xml:space="preserve">Jovem promessa</x:t>
        </x:is>
      </x:c>
      <x:c r="X2339" t="inlineStr">
        <x:is>
          <x:t xml:space="preserve"/>
        </x:is>
      </x:c>
      <x:c r="Y2339" t="inlineStr">
        <x:is>
          <x:t xml:space="preserve">https://www.sofascore.com/player/joao-gabriel-rodrigues-botao/1631401</x:t>
        </x:is>
      </x:c>
      <x:c r="Z2339" t="inlineStr">
        <x:is>
          <x:t xml:space="preserve">estimado: altura, peso, salário</x:t>
        </x:is>
      </x:c>
    </x:row>
    <x:row r="2340">
      <x:c r="A2340" t="inlineStr">
        <x:is>
          <x:t xml:space="preserve">Operário-PR</x:t>
        </x:is>
      </x:c>
      <x:c r="C2340" t="inlineStr">
        <x:is>
          <x:t xml:space="preserve"/>
        </x:is>
      </x:c>
      <x:c r="D2340" t="inlineStr">
        <x:is>
          <x:t xml:space="preserve">Anthony</x:t>
        </x:is>
      </x:c>
      <x:c r="E2340" t="inlineStr">
        <x:is>
          <x:t xml:space="preserve">Wandratsch</x:t>
        </x:is>
      </x:c>
      <x:c r="F2340" t="inlineStr">
        <x:is>
          <x:t xml:space="preserve">2007-03-16</x:t>
        </x:is>
      </x:c>
      <x:c r="G2340" t="inlineStr">
        <x:is>
          <x:t xml:space="preserve">Brasil</x:t>
        </x:is>
      </x:c>
      <x:c r="I2340" t="inlineStr">
        <x:is>
          <x:t xml:space="preserve">RB</x:t>
        </x:is>
      </x:c>
      <x:c r="J2340" t="inlineStr">
        <x:is>
          <x:t xml:space="preserve">D</x:t>
        </x:is>
      </x:c>
      <x:c r="K2340" t="n">
        <x:v>178</x:v>
      </x:c>
      <x:c r="L2340" t="n">
        <x:v>74</x:v>
      </x:c>
      <x:c r="N2340" t="n">
        <x:v>83</x:v>
      </x:c>
      <x:c r="O2340" t="n">
        <x:v>108</x:v>
      </x:c>
      <x:c r="Q2340" t="inlineStr">
        <x:is>
          <x:t xml:space="preserve">2026-12-31</x:t>
        </x:is>
      </x:c>
      <x:c r="R2340" t="n">
        <x:v>15000</x:v>
      </x:c>
      <x:c r="S2340" t="inlineStr">
        <x:is>
          <x:t xml:space="preserve">Jovem promessa</x:t>
        </x:is>
      </x:c>
      <x:c r="X2340" t="inlineStr">
        <x:is>
          <x:t xml:space="preserve"/>
        </x:is>
      </x:c>
      <x:c r="Y2340" t="inlineStr">
        <x:is>
          <x:t xml:space="preserve">https://www.sofascore.com/player/anthony-bruno-wandratsch/2068308</x:t>
        </x:is>
      </x:c>
      <x:c r="Z2340" t="inlineStr">
        <x:is>
          <x:t xml:space="preserve">estimado: altura, pé, peso, salário, fim do contrato</x:t>
        </x:is>
      </x:c>
    </x:row>
    <x:row r="2341">
      <x:c r="A2341" t="inlineStr">
        <x:is>
          <x:t xml:space="preserve">Operário-PR</x:t>
        </x:is>
      </x:c>
      <x:c r="B2341" t="n">
        <x:v>18</x:v>
      </x:c>
      <x:c r="C2341" t="inlineStr">
        <x:is>
          <x:t xml:space="preserve"/>
        </x:is>
      </x:c>
      <x:c r="D2341" t="inlineStr">
        <x:is>
          <x:t xml:space="preserve">Jhan</x:t>
        </x:is>
      </x:c>
      <x:c r="E2341" t="inlineStr">
        <x:is>
          <x:t xml:space="preserve">Pool</x:t>
        </x:is>
      </x:c>
      <x:c r="F2341" t="inlineStr">
        <x:is>
          <x:t xml:space="preserve">2001-05-08</x:t>
        </x:is>
      </x:c>
      <x:c r="G2341" t="inlineStr">
        <x:is>
          <x:t xml:space="preserve">Colômbia</x:t>
        </x:is>
      </x:c>
      <x:c r="I2341" t="inlineStr">
        <x:is>
          <x:t xml:space="preserve">CB</x:t>
        </x:is>
      </x:c>
      <x:c r="J2341" t="inlineStr">
        <x:is>
          <x:t xml:space="preserve">E</x:t>
        </x:is>
      </x:c>
      <x:c r="K2341" t="n">
        <x:v>186</x:v>
      </x:c>
      <x:c r="L2341" t="n">
        <x:v>80</x:v>
      </x:c>
      <x:c r="N2341" t="n">
        <x:v>100</x:v>
      </x:c>
      <x:c r="O2341" t="n">
        <x:v>107</x:v>
      </x:c>
      <x:c r="P2341" t="inlineStr">
        <x:is>
          <x:t xml:space="preserve">2025-12-11</x:t>
        </x:is>
      </x:c>
      <x:c r="Q2341" t="inlineStr">
        <x:is>
          <x:t xml:space="preserve">2026-12-31</x:t>
        </x:is>
      </x:c>
      <x:c r="R2341" t="n">
        <x:v>15000</x:v>
      </x:c>
      <x:c r="S2341" t="inlineStr">
        <x:is>
          <x:t xml:space="preserve">Reserva</x:t>
        </x:is>
      </x:c>
      <x:c r="X2341" t="inlineStr">
        <x:is>
          <x:t xml:space="preserve"/>
        </x:is>
      </x:c>
      <x:c r="Y2341" t="inlineStr">
        <x:is>
          <x:t xml:space="preserve">https://www.sofascore.com/player/jhan-pool/2154297</x:t>
        </x:is>
      </x:c>
      <x:c r="Z2341" t="inlineStr">
        <x:is>
          <x:t xml:space="preserve">estimado: posição, peso, salário, fim do contrato</x:t>
        </x:is>
      </x:c>
    </x:row>
    <x:row r="2342">
      <x:c r="A2342" t="inlineStr">
        <x:is>
          <x:t xml:space="preserve">Operário-PR</x:t>
        </x:is>
      </x:c>
      <x:c r="B2342" t="n">
        <x:v>6</x:v>
      </x:c>
      <x:c r="C2342" t="inlineStr">
        <x:is>
          <x:t xml:space="preserve"/>
        </x:is>
      </x:c>
      <x:c r="D2342" t="inlineStr">
        <x:is>
          <x:t xml:space="preserve">Miguel</x:t>
        </x:is>
      </x:c>
      <x:c r="E2342" t="inlineStr">
        <x:is>
          <x:t xml:space="preserve">Camara</x:t>
        </x:is>
      </x:c>
      <x:c r="F2342" t="inlineStr">
        <x:is>
          <x:t xml:space="preserve">2008-04-23</x:t>
        </x:is>
      </x:c>
      <x:c r="G2342" t="inlineStr">
        <x:is>
          <x:t xml:space="preserve">Brasil</x:t>
        </x:is>
      </x:c>
      <x:c r="I2342" t="inlineStr">
        <x:is>
          <x:t xml:space="preserve">LB</x:t>
        </x:is>
      </x:c>
      <x:c r="J2342" t="inlineStr">
        <x:is>
          <x:t xml:space="preserve">E</x:t>
        </x:is>
      </x:c>
      <x:c r="K2342" t="n">
        <x:v>184</x:v>
      </x:c>
      <x:c r="L2342" t="n">
        <x:v>79</x:v>
      </x:c>
      <x:c r="N2342" t="n">
        <x:v>79</x:v>
      </x:c>
      <x:c r="O2342" t="n">
        <x:v>115</x:v>
      </x:c>
      <x:c r="Q2342" t="inlineStr">
        <x:is>
          <x:t xml:space="preserve">2028-12-31</x:t>
        </x:is>
      </x:c>
      <x:c r="R2342" t="n">
        <x:v>15000</x:v>
      </x:c>
      <x:c r="S2342" t="inlineStr">
        <x:is>
          <x:t xml:space="preserve">Jovem promessa</x:t>
        </x:is>
      </x:c>
      <x:c r="X2342" t="inlineStr">
        <x:is>
          <x:t xml:space="preserve"/>
        </x:is>
      </x:c>
      <x:c r="Y2342" t="inlineStr">
        <x:is>
          <x:t xml:space="preserve">https://www.sofascore.com/player/miguel-tavora-camara/2431706</x:t>
        </x:is>
      </x:c>
      <x:c r="Z2342" t="inlineStr">
        <x:is>
          <x:t xml:space="preserve">estimado: peso, salário</x:t>
        </x:is>
      </x:c>
    </x:row>
    <x:row r="2343">
      <x:c r="A2343" t="inlineStr">
        <x:is>
          <x:t xml:space="preserve">Operário-PR</x:t>
        </x:is>
      </x:c>
      <x:c r="B2343" t="n">
        <x:v>34</x:v>
      </x:c>
      <x:c r="C2343" t="inlineStr">
        <x:is>
          <x:t xml:space="preserve"/>
        </x:is>
      </x:c>
      <x:c r="D2343" t="inlineStr">
        <x:is>
          <x:t xml:space="preserve">Renan</x:t>
        </x:is>
      </x:c>
      <x:c r="E2343" t="inlineStr">
        <x:is>
          <x:t xml:space="preserve">Moreira</x:t>
        </x:is>
      </x:c>
      <x:c r="F2343" t="inlineStr">
        <x:is>
          <x:t xml:space="preserve">2005-02-15</x:t>
        </x:is>
      </x:c>
      <x:c r="G2343" t="inlineStr">
        <x:is>
          <x:t xml:space="preserve">Brasil</x:t>
        </x:is>
      </x:c>
      <x:c r="I2343" t="inlineStr">
        <x:is>
          <x:t xml:space="preserve">CB</x:t>
        </x:is>
      </x:c>
      <x:c r="J2343" t="inlineStr">
        <x:is>
          <x:t xml:space="preserve">D</x:t>
        </x:is>
      </x:c>
      <x:c r="K2343" t="n">
        <x:v>186</x:v>
      </x:c>
      <x:c r="L2343" t="n">
        <x:v>80</x:v>
      </x:c>
      <x:c r="N2343" t="n">
        <x:v>92</x:v>
      </x:c>
      <x:c r="O2343" t="n">
        <x:v>120</x:v>
      </x:c>
      <x:c r="Q2343" t="inlineStr">
        <x:is>
          <x:t xml:space="preserve">2026-12-31</x:t>
        </x:is>
      </x:c>
      <x:c r="R2343" t="n">
        <x:v>15000</x:v>
      </x:c>
      <x:c r="S2343" t="inlineStr">
        <x:is>
          <x:t xml:space="preserve">Jovem promessa</x:t>
        </x:is>
      </x:c>
      <x:c r="X2343" t="inlineStr">
        <x:is>
          <x:t xml:space="preserve"/>
        </x:is>
      </x:c>
      <x:c r="Y2343" t="inlineStr">
        <x:is>
          <x:t xml:space="preserve">https://www.sofascore.com/player/renan-gustavo-ribeiro-moreira/1631402</x:t>
        </x:is>
      </x:c>
      <x:c r="Z2343" t="inlineStr">
        <x:is>
          <x:t xml:space="preserve">estimado: posição, altura, pé, peso, salário, fim do contrato</x:t>
        </x:is>
      </x:c>
    </x:row>
    <x:row r="2344">
      <x:c r="A2344" t="inlineStr">
        <x:is>
          <x:t xml:space="preserve">Operário-PR</x:t>
        </x:is>
      </x:c>
      <x:c r="C2344" t="inlineStr">
        <x:is>
          <x:t xml:space="preserve"/>
        </x:is>
      </x:c>
      <x:c r="D2344" t="inlineStr">
        <x:is>
          <x:t xml:space="preserve">Kayo</x:t>
        </x:is>
      </x:c>
      <x:c r="E2344" t="inlineStr">
        <x:is>
          <x:t xml:space="preserve">Luz</x:t>
        </x:is>
      </x:c>
      <x:c r="F2344" t="inlineStr">
        <x:is>
          <x:t xml:space="preserve">2006-03-22</x:t>
        </x:is>
      </x:c>
      <x:c r="G2344" t="inlineStr">
        <x:is>
          <x:t xml:space="preserve">Brasil</x:t>
        </x:is>
      </x:c>
      <x:c r="I2344" t="inlineStr">
        <x:is>
          <x:t xml:space="preserve">CM</x:t>
        </x:is>
      </x:c>
      <x:c r="J2344" t="inlineStr">
        <x:is>
          <x:t xml:space="preserve">D</x:t>
        </x:is>
      </x:c>
      <x:c r="K2344" t="n">
        <x:v>178</x:v>
      </x:c>
      <x:c r="L2344" t="n">
        <x:v>74</x:v>
      </x:c>
      <x:c r="N2344" t="n">
        <x:v>87</x:v>
      </x:c>
      <x:c r="O2344" t="n">
        <x:v>109</x:v>
      </x:c>
      <x:c r="Q2344" t="inlineStr">
        <x:is>
          <x:t xml:space="preserve">2026-12-31</x:t>
        </x:is>
      </x:c>
      <x:c r="R2344" t="n">
        <x:v>15000</x:v>
      </x:c>
      <x:c r="S2344" t="inlineStr">
        <x:is>
          <x:t xml:space="preserve">Jovem promessa</x:t>
        </x:is>
      </x:c>
      <x:c r="X2344" t="inlineStr">
        <x:is>
          <x:t xml:space="preserve"/>
        </x:is>
      </x:c>
      <x:c r="Y2344" t="inlineStr">
        <x:is>
          <x:t xml:space="preserve">https://www.sofascore.com/player/kayo-jose-fernandes-da-luz/1808957</x:t>
        </x:is>
      </x:c>
      <x:c r="Z2344" t="inlineStr">
        <x:is>
          <x:t xml:space="preserve">estimado: altura, pé, peso, salário, fim do contrato</x:t>
        </x:is>
      </x:c>
    </x:row>
    <x:row r="2345">
      <x:c r="A2345" t="inlineStr">
        <x:is>
          <x:t xml:space="preserve">Operário-PR</x:t>
        </x:is>
      </x:c>
      <x:c r="C2345" t="inlineStr">
        <x:is>
          <x:t xml:space="preserve">Anthony</x:t>
        </x:is>
      </x:c>
      <x:c r="D2345" t="inlineStr">
        <x:is>
          <x:t xml:space="preserve">Anthony</x:t>
        </x:is>
      </x:c>
      <x:c r="E2345" t="inlineStr">
        <x:is>
          <x:t xml:space="preserve"/>
        </x:is>
      </x:c>
      <x:c r="F2345" t="inlineStr">
        <x:is>
          <x:t xml:space="preserve">2007-03-17</x:t>
        </x:is>
      </x:c>
      <x:c r="G2345" t="inlineStr">
        <x:is>
          <x:t xml:space="preserve">Brasil</x:t>
        </x:is>
      </x:c>
      <x:c r="I2345" t="inlineStr">
        <x:is>
          <x:t xml:space="preserve">CB</x:t>
        </x:is>
      </x:c>
      <x:c r="J2345" t="inlineStr">
        <x:is>
          <x:t xml:space="preserve">D</x:t>
        </x:is>
      </x:c>
      <x:c r="K2345" t="n">
        <x:v>186</x:v>
      </x:c>
      <x:c r="L2345" t="n">
        <x:v>80</x:v>
      </x:c>
      <x:c r="N2345" t="n">
        <x:v>83</x:v>
      </x:c>
      <x:c r="O2345" t="n">
        <x:v>112</x:v>
      </x:c>
      <x:c r="Q2345" t="inlineStr">
        <x:is>
          <x:t xml:space="preserve">2026-12-31</x:t>
        </x:is>
      </x:c>
      <x:c r="R2345" t="n">
        <x:v>15000</x:v>
      </x:c>
      <x:c r="S2345" t="inlineStr">
        <x:is>
          <x:t xml:space="preserve">Jovem promessa</x:t>
        </x:is>
      </x:c>
      <x:c r="X2345" t="inlineStr">
        <x:is>
          <x:t xml:space="preserve"/>
        </x:is>
      </x:c>
      <x:c r="Y2345" t="inlineStr">
        <x:is>
          <x:t xml:space="preserve">https://www.sofascore.com/player/anthony/2664961</x:t>
        </x:is>
      </x:c>
      <x:c r="Z2345" t="inlineStr">
        <x:is>
          <x:t xml:space="preserve">estimado: posição, altura, pé, peso, salário, fim do contrato</x:t>
        </x:is>
      </x:c>
    </x:row>
    <x:row r="2346">
      <x:c r="A2346" t="inlineStr">
        <x:is>
          <x:t xml:space="preserve">Operário-PR</x:t>
        </x:is>
      </x:c>
      <x:c r="B2346" t="n">
        <x:v>1</x:v>
      </x:c>
      <x:c r="C2346" t="inlineStr">
        <x:is>
          <x:t xml:space="preserve">Elias</x:t>
        </x:is>
      </x:c>
      <x:c r="D2346" t="inlineStr">
        <x:is>
          <x:t xml:space="preserve">Elias</x:t>
        </x:is>
      </x:c>
      <x:c r="E2346" t="inlineStr">
        <x:is>
          <x:t xml:space="preserve">Martello</x:t>
        </x:is>
      </x:c>
      <x:c r="F2346" t="inlineStr">
        <x:is>
          <x:t xml:space="preserve">1995-07-12</x:t>
        </x:is>
      </x:c>
      <x:c r="G2346" t="inlineStr">
        <x:is>
          <x:t xml:space="preserve">Brasil</x:t>
        </x:is>
      </x:c>
      <x:c r="I2346" t="inlineStr">
        <x:is>
          <x:t xml:space="preserve">GK</x:t>
        </x:is>
      </x:c>
      <x:c r="J2346" t="inlineStr">
        <x:is>
          <x:t xml:space="preserve">D</x:t>
        </x:is>
      </x:c>
      <x:c r="K2346" t="n">
        <x:v>186</x:v>
      </x:c>
      <x:c r="L2346" t="n">
        <x:v>83</x:v>
      </x:c>
      <x:c r="M2346" t="n">
        <x:v>105000</x:v>
      </x:c>
      <x:c r="N2346" t="n">
        <x:v>101</x:v>
      </x:c>
      <x:c r="O2346" t="n">
        <x:v>101</x:v>
      </x:c>
      <x:c r="P2346" t="inlineStr">
        <x:is>
          <x:t xml:space="preserve">2026-01-06</x:t>
        </x:is>
      </x:c>
      <x:c r="Q2346" t="inlineStr">
        <x:is>
          <x:t xml:space="preserve">2026-11-30</x:t>
        </x:is>
      </x:c>
      <x:c r="R2346" t="n">
        <x:v>15000</x:v>
      </x:c>
      <x:c r="S2346" t="inlineStr">
        <x:is>
          <x:t xml:space="preserve">Reserva</x:t>
        </x:is>
      </x:c>
      <x:c r="X2346" t="inlineStr">
        <x:is>
          <x:t xml:space="preserve"/>
        </x:is>
      </x:c>
      <x:c r="Y2346" t="inlineStr">
        <x:is>
          <x:t xml:space="preserve">https://www.sofascore.com/player/elias-martello/874777</x:t>
        </x:is>
      </x:c>
      <x:c r="Z2346" t="inlineStr">
        <x:is>
          <x:t xml:space="preserve">estimado: peso, salário</x:t>
        </x:is>
      </x:c>
    </x:row>
    <x:row r="2347">
      <x:c r="A2347" t="inlineStr">
        <x:is>
          <x:t xml:space="preserve">Operário-PR</x:t>
        </x:is>
      </x:c>
      <x:c r="B2347" t="n">
        <x:v>33</x:v>
      </x:c>
      <x:c r="C2347" t="inlineStr">
        <x:is>
          <x:t xml:space="preserve">Vágner</x:t>
        </x:is>
      </x:c>
      <x:c r="D2347" t="inlineStr">
        <x:is>
          <x:t xml:space="preserve">Vágner</x:t>
        </x:is>
      </x:c>
      <x:c r="E2347" t="inlineStr">
        <x:is>
          <x:t xml:space="preserve"/>
        </x:is>
      </x:c>
      <x:c r="F2347" t="inlineStr">
        <x:is>
          <x:t xml:space="preserve">1986-06-06</x:t>
        </x:is>
      </x:c>
      <x:c r="G2347" t="inlineStr">
        <x:is>
          <x:t xml:space="preserve">Brasil</x:t>
        </x:is>
      </x:c>
      <x:c r="I2347" t="inlineStr">
        <x:is>
          <x:t xml:space="preserve">GK</x:t>
        </x:is>
      </x:c>
      <x:c r="J2347" t="inlineStr">
        <x:is>
          <x:t xml:space="preserve">D</x:t>
        </x:is>
      </x:c>
      <x:c r="K2347" t="n">
        <x:v>185</x:v>
      </x:c>
      <x:c r="L2347" t="n">
        <x:v>82</x:v>
      </x:c>
      <x:c r="M2347" t="n">
        <x:v>48000</x:v>
      </x:c>
      <x:c r="N2347" t="n">
        <x:v>90</x:v>
      </x:c>
      <x:c r="O2347" t="n">
        <x:v>90</x:v>
      </x:c>
      <x:c r="P2347" t="inlineStr">
        <x:is>
          <x:t xml:space="preserve">2025-04-16</x:t>
        </x:is>
      </x:c>
      <x:c r="Q2347" t="inlineStr">
        <x:is>
          <x:t xml:space="preserve">2026-11-30</x:t>
        </x:is>
      </x:c>
      <x:c r="R2347" t="n">
        <x:v>15000</x:v>
      </x:c>
      <x:c r="S2347" t="inlineStr">
        <x:is>
          <x:t xml:space="preserve">Reserva</x:t>
        </x:is>
      </x:c>
      <x:c r="X2347" t="inlineStr">
        <x:is>
          <x:t xml:space="preserve">Reflexes=13; One on one=12; Handling=12; Antecipação=7; Rushing out=6; Kicking=10; Passe=6; Aer ability=12; Cmd of area=12; Punch=10</x:t>
        </x:is>
      </x:c>
      <x:c r="Y2347" t="inlineStr">
        <x:is>
          <x:t xml:space="preserve">https://www.sofascore.com/player/vagner/110843</x:t>
        </x:is>
      </x:c>
      <x:c r="Z2347" t="inlineStr">
        <x:is>
          <x:t xml:space="preserve">estimado: peso, salário</x:t>
        </x:is>
      </x:c>
    </x:row>
    <x:row r="2348">
      <x:c r="A2348" t="inlineStr">
        <x:is>
          <x:t xml:space="preserve">Operário-PR</x:t>
        </x:is>
      </x:c>
      <x:c r="B2348" t="n">
        <x:v>41</x:v>
      </x:c>
      <x:c r="C2348" t="inlineStr">
        <x:is>
          <x:t xml:space="preserve"/>
        </x:is>
      </x:c>
      <x:c r="D2348" t="inlineStr">
        <x:is>
          <x:t xml:space="preserve">Diego</x:t>
        </x:is>
      </x:c>
      <x:c r="E2348" t="inlineStr">
        <x:is>
          <x:t xml:space="preserve">Monteiro</x:t>
        </x:is>
      </x:c>
      <x:c r="F2348" t="inlineStr">
        <x:is>
          <x:t xml:space="preserve">2000-01-24</x:t>
        </x:is>
      </x:c>
      <x:c r="G2348" t="inlineStr">
        <x:is>
          <x:t xml:space="preserve">Brasil</x:t>
        </x:is>
      </x:c>
      <x:c r="I2348" t="inlineStr">
        <x:is>
          <x:t xml:space="preserve">GK</x:t>
        </x:is>
      </x:c>
      <x:c r="J2348" t="inlineStr">
        <x:is>
          <x:t xml:space="preserve">D</x:t>
        </x:is>
      </x:c>
      <x:c r="K2348" t="n">
        <x:v>187</x:v>
      </x:c>
      <x:c r="L2348" t="n">
        <x:v>84</x:v>
      </x:c>
      <x:c r="M2348" t="n">
        <x:v>24000</x:v>
      </x:c>
      <x:c r="N2348" t="n">
        <x:v>87</x:v>
      </x:c>
      <x:c r="O2348" t="n">
        <x:v>91</x:v>
      </x:c>
      <x:c r="P2348" t="inlineStr">
        <x:is>
          <x:t xml:space="preserve">2026-03-02</x:t>
        </x:is>
      </x:c>
      <x:c r="Q2348" t="inlineStr">
        <x:is>
          <x:t xml:space="preserve">2027-03-01</x:t>
        </x:is>
      </x:c>
      <x:c r="R2348" t="n">
        <x:v>15000</x:v>
      </x:c>
      <x:c r="S2348" t="inlineStr">
        <x:is>
          <x:t xml:space="preserve">Reserva</x:t>
        </x:is>
      </x:c>
      <x:c r="T2348" t="inlineStr">
        <x:is>
          <x:t xml:space="preserve">Independente São Joseense</x:t>
        </x:is>
      </x:c>
      <x:c r="U2348" t="inlineStr">
        <x:is>
          <x:t xml:space="preserve">2027-03-01</x:t>
        </x:is>
      </x:c>
      <x:c r="X2348" t="inlineStr">
        <x:is>
          <x:t xml:space="preserve"/>
        </x:is>
      </x:c>
      <x:c r="Y2348" t="inlineStr">
        <x:is>
          <x:t xml:space="preserve">https://www.sofascore.com/player/diego-monteiro/1119940</x:t>
        </x:is>
      </x:c>
      <x:c r="Z2348" t="inlineStr">
        <x:is>
          <x:t xml:space="preserve">estimado: peso, salário</x:t>
        </x:is>
      </x:c>
    </x:row>
    <x:row r="2349">
      <x:c r="A2349" t="inlineStr">
        <x:is>
          <x:t xml:space="preserve">Operário-PR</x:t>
        </x:is>
      </x:c>
      <x:c r="B2349" t="n">
        <x:v>12</x:v>
      </x:c>
      <x:c r="C2349" t="inlineStr">
        <x:is>
          <x:t xml:space="preserve"/>
        </x:is>
      </x:c>
      <x:c r="D2349" t="inlineStr">
        <x:is>
          <x:t xml:space="preserve">Talles</x:t>
        </x:is>
      </x:c>
      <x:c r="E2349" t="inlineStr">
        <x:is>
          <x:t xml:space="preserve">Antônio</x:t>
        </x:is>
      </x:c>
      <x:c r="F2349" t="inlineStr">
        <x:is>
          <x:t xml:space="preserve">1997-02-12</x:t>
        </x:is>
      </x:c>
      <x:c r="G2349" t="inlineStr">
        <x:is>
          <x:t xml:space="preserve">Brasil</x:t>
        </x:is>
      </x:c>
      <x:c r="I2349" t="inlineStr">
        <x:is>
          <x:t xml:space="preserve">GK</x:t>
        </x:is>
      </x:c>
      <x:c r="J2349" t="inlineStr">
        <x:is>
          <x:t xml:space="preserve">D</x:t>
        </x:is>
      </x:c>
      <x:c r="K2349" t="n">
        <x:v>185</x:v>
      </x:c>
      <x:c r="L2349" t="n">
        <x:v>82</x:v>
      </x:c>
      <x:c r="M2349" t="n">
        <x:v>110000</x:v>
      </x:c>
      <x:c r="N2349" t="n">
        <x:v>102</x:v>
      </x:c>
      <x:c r="O2349" t="n">
        <x:v>102</x:v>
      </x:c>
      <x:c r="P2349" t="inlineStr">
        <x:is>
          <x:t xml:space="preserve">2023-01-01</x:t>
        </x:is>
      </x:c>
      <x:c r="Q2349" t="inlineStr">
        <x:is>
          <x:t xml:space="preserve">2026-11-30</x:t>
        </x:is>
      </x:c>
      <x:c r="R2349" t="n">
        <x:v>15000</x:v>
      </x:c>
      <x:c r="S2349" t="inlineStr">
        <x:is>
          <x:t xml:space="preserve">Reserva</x:t>
        </x:is>
      </x:c>
      <x:c r="X2349" t="inlineStr">
        <x:is>
          <x:t xml:space="preserve"/>
        </x:is>
      </x:c>
      <x:c r="Y2349" t="inlineStr">
        <x:is>
          <x:t xml:space="preserve">https://www.sofascore.com/player/talles-antonio/1148451</x:t>
        </x:is>
      </x:c>
      <x:c r="Z2349" t="inlineStr">
        <x:is>
          <x:t xml:space="preserve">estimado: posição, peso, salário</x:t>
        </x:is>
      </x:c>
    </x:row>
    <x:row r="2350">
      <x:c r="A2350" t="inlineStr">
        <x:is>
          <x:t xml:space="preserve">Operário-PR</x:t>
        </x:is>
      </x:c>
      <x:c r="B2350" t="n">
        <x:v>1</x:v>
      </x:c>
      <x:c r="C2350" t="inlineStr">
        <x:is>
          <x:t xml:space="preserve"/>
        </x:is>
      </x:c>
      <x:c r="D2350" t="inlineStr">
        <x:is>
          <x:t xml:space="preserve">Paulo</x:t>
        </x:is>
      </x:c>
      <x:c r="E2350" t="inlineStr">
        <x:is>
          <x:t xml:space="preserve">Slominski</x:t>
        </x:is>
      </x:c>
      <x:c r="F2350" t="inlineStr">
        <x:is>
          <x:t xml:space="preserve">2007-01-28</x:t>
        </x:is>
      </x:c>
      <x:c r="G2350" t="inlineStr">
        <x:is>
          <x:t xml:space="preserve">Brasil</x:t>
        </x:is>
      </x:c>
      <x:c r="I2350" t="inlineStr">
        <x:is>
          <x:t xml:space="preserve">GK</x:t>
        </x:is>
      </x:c>
      <x:c r="J2350" t="inlineStr">
        <x:is>
          <x:t xml:space="preserve">D</x:t>
        </x:is>
      </x:c>
      <x:c r="K2350" t="n">
        <x:v>189</x:v>
      </x:c>
      <x:c r="L2350" t="n">
        <x:v>86</x:v>
      </x:c>
      <x:c r="N2350" t="n">
        <x:v>84</x:v>
      </x:c>
      <x:c r="O2350" t="n">
        <x:v>122</x:v>
      </x:c>
      <x:c r="Q2350" t="inlineStr">
        <x:is>
          <x:t xml:space="preserve">2026-12-31</x:t>
        </x:is>
      </x:c>
      <x:c r="R2350" t="n">
        <x:v>15000</x:v>
      </x:c>
      <x:c r="S2350" t="inlineStr">
        <x:is>
          <x:t xml:space="preserve">Jovem promessa</x:t>
        </x:is>
      </x:c>
      <x:c r="X2350" t="inlineStr">
        <x:is>
          <x:t xml:space="preserve"/>
        </x:is>
      </x:c>
      <x:c r="Y2350" t="inlineStr">
        <x:is>
          <x:t xml:space="preserve">https://www.sofascore.com/player/paulo-guilherme-slominski/2031006</x:t>
        </x:is>
      </x:c>
      <x:c r="Z2350" t="inlineStr">
        <x:is>
          <x:t xml:space="preserve">estimado: altura, peso, salário, fim do contrato</x:t>
        </x:is>
      </x:c>
    </x:row>
    <x:row r="2351">
      <x:c r="A2351" t="inlineStr">
        <x:is>
          <x:t xml:space="preserve">Operário-PR</x:t>
        </x:is>
      </x:c>
      <x:c r="C2351" t="inlineStr">
        <x:is>
          <x:t xml:space="preserve">Eduardo Gasparello</x:t>
        </x:is>
      </x:c>
      <x:c r="D2351" t="inlineStr">
        <x:is>
          <x:t xml:space="preserve">Eduardo</x:t>
        </x:is>
      </x:c>
      <x:c r="E2351" t="inlineStr">
        <x:is>
          <x:t xml:space="preserve">Gasparello Bueno Ferreira</x:t>
        </x:is>
      </x:c>
      <x:c r="F2351" t="inlineStr">
        <x:is>
          <x:t xml:space="preserve">2008-05-17</x:t>
        </x:is>
      </x:c>
      <x:c r="G2351" t="inlineStr">
        <x:is>
          <x:t xml:space="preserve">Brasil</x:t>
        </x:is>
      </x:c>
      <x:c r="I2351" t="inlineStr">
        <x:is>
          <x:t xml:space="preserve">CM</x:t>
        </x:is>
      </x:c>
      <x:c r="J2351" t="inlineStr">
        <x:is>
          <x:t xml:space="preserve">D</x:t>
        </x:is>
      </x:c>
      <x:c r="K2351" t="n">
        <x:v>178</x:v>
      </x:c>
      <x:c r="L2351" t="n">
        <x:v>74</x:v>
      </x:c>
      <x:c r="N2351" t="n">
        <x:v>77</x:v>
      </x:c>
      <x:c r="O2351" t="n">
        <x:v>120</x:v>
      </x:c>
      <x:c r="Q2351" t="inlineStr">
        <x:is>
          <x:t xml:space="preserve">2026-12-31</x:t>
        </x:is>
      </x:c>
      <x:c r="R2351" t="n">
        <x:v>1500</x:v>
      </x:c>
      <x:c r="S2351" t="inlineStr">
        <x:is>
          <x:t xml:space="preserve">Base (sub-20)</x:t>
        </x:is>
      </x:c>
      <x:c r="X2351" t="inlineStr">
        <x:is>
          <x:t xml:space="preserve"/>
        </x:is>
      </x:c>
      <x:c r="Y2351" t="inlineStr">
        <x:is>
          <x:t xml:space="preserve">https://www.sofascore.com/player/eduardo-gasparello/2146436</x:t>
        </x:is>
      </x:c>
      <x:c r="Z2351" t="inlineStr">
        <x:is>
          <x:t xml:space="preserve">estimado: posição, altura, pé, peso, salário, fim do contrato</x:t>
        </x:is>
      </x:c>
    </x:row>
    <x:row r="2352">
      <x:c r="A2352" t="inlineStr">
        <x:is>
          <x:t xml:space="preserve">Operário-PR</x:t>
        </x:is>
      </x:c>
      <x:c r="C2352" t="inlineStr">
        <x:is>
          <x:t xml:space="preserve">Erick Bruckner</x:t>
        </x:is>
      </x:c>
      <x:c r="D2352" t="inlineStr">
        <x:is>
          <x:t xml:space="preserve">Erick</x:t>
        </x:is>
      </x:c>
      <x:c r="E2352" t="inlineStr">
        <x:is>
          <x:t xml:space="preserve">Bruckner Mendes</x:t>
        </x:is>
      </x:c>
      <x:c r="F2352" t="inlineStr">
        <x:is>
          <x:t xml:space="preserve">2009-03-12</x:t>
        </x:is>
      </x:c>
      <x:c r="G2352" t="inlineStr">
        <x:is>
          <x:t xml:space="preserve">Brasil</x:t>
        </x:is>
      </x:c>
      <x:c r="I2352" t="inlineStr">
        <x:is>
          <x:t xml:space="preserve">ST</x:t>
        </x:is>
      </x:c>
      <x:c r="J2352" t="inlineStr">
        <x:is>
          <x:t xml:space="preserve">D</x:t>
        </x:is>
      </x:c>
      <x:c r="K2352" t="n">
        <x:v>182</x:v>
      </x:c>
      <x:c r="L2352" t="n">
        <x:v>77</x:v>
      </x:c>
      <x:c r="N2352" t="n">
        <x:v>73</x:v>
      </x:c>
      <x:c r="O2352" t="n">
        <x:v>119</x:v>
      </x:c>
      <x:c r="Q2352" t="inlineStr">
        <x:is>
          <x:t xml:space="preserve">2026-12-31</x:t>
        </x:is>
      </x:c>
      <x:c r="R2352" t="n">
        <x:v>1500</x:v>
      </x:c>
      <x:c r="S2352" t="inlineStr">
        <x:is>
          <x:t xml:space="preserve">Base (sub-20)</x:t>
        </x:is>
      </x:c>
      <x:c r="X2352" t="inlineStr">
        <x:is>
          <x:t xml:space="preserve"/>
        </x:is>
      </x:c>
      <x:c r="Y2352" t="inlineStr">
        <x:is>
          <x:t xml:space="preserve">https://www.sofascore.com/player/erick-bruckner/2486674</x:t>
        </x:is>
      </x:c>
      <x:c r="Z2352" t="inlineStr">
        <x:is>
          <x:t xml:space="preserve">estimado: posição, altura, pé, peso, salário, fim do contrato</x:t>
        </x:is>
      </x:c>
    </x:row>
    <x:row r="2353">
      <x:c r="A2353" t="inlineStr">
        <x:is>
          <x:t xml:space="preserve">Operário-PR</x:t>
        </x:is>
      </x:c>
      <x:c r="C2353" t="inlineStr">
        <x:is>
          <x:t xml:space="preserve">Luccas Francisco</x:t>
        </x:is>
      </x:c>
      <x:c r="D2353" t="inlineStr">
        <x:is>
          <x:t xml:space="preserve">Luccas</x:t>
        </x:is>
      </x:c>
      <x:c r="E2353" t="inlineStr">
        <x:is>
          <x:t xml:space="preserve">Francisco Ferreira Siqueira</x:t>
        </x:is>
      </x:c>
      <x:c r="F2353" t="inlineStr">
        <x:is>
          <x:t xml:space="preserve">2009-01-29</x:t>
        </x:is>
      </x:c>
      <x:c r="G2353" t="inlineStr">
        <x:is>
          <x:t xml:space="preserve">Brasil</x:t>
        </x:is>
      </x:c>
      <x:c r="I2353" t="inlineStr">
        <x:is>
          <x:t xml:space="preserve">CM</x:t>
        </x:is>
      </x:c>
      <x:c r="J2353" t="inlineStr">
        <x:is>
          <x:t xml:space="preserve">D</x:t>
        </x:is>
      </x:c>
      <x:c r="K2353" t="n">
        <x:v>178</x:v>
      </x:c>
      <x:c r="L2353" t="n">
        <x:v>74</x:v>
      </x:c>
      <x:c r="N2353" t="n">
        <x:v>74</x:v>
      </x:c>
      <x:c r="O2353" t="n">
        <x:v>119</x:v>
      </x:c>
      <x:c r="Q2353" t="inlineStr">
        <x:is>
          <x:t xml:space="preserve">2026-12-31</x:t>
        </x:is>
      </x:c>
      <x:c r="R2353" t="n">
        <x:v>1500</x:v>
      </x:c>
      <x:c r="S2353" t="inlineStr">
        <x:is>
          <x:t xml:space="preserve">Base (sub-20)</x:t>
        </x:is>
      </x:c>
      <x:c r="X2353" t="inlineStr">
        <x:is>
          <x:t xml:space="preserve"/>
        </x:is>
      </x:c>
      <x:c r="Y2353" t="inlineStr">
        <x:is>
          <x:t xml:space="preserve">https://www.sofascore.com/player/luccas-francisco/2170762</x:t>
        </x:is>
      </x:c>
      <x:c r="Z2353" t="inlineStr">
        <x:is>
          <x:t xml:space="preserve">estimado: posição, altura, pé, peso, salário, fim do contrato</x:t>
        </x:is>
      </x:c>
    </x:row>
    <x:row r="2354">
      <x:c r="A2354" t="inlineStr">
        <x:is>
          <x:t xml:space="preserve">Operário-PR</x:t>
        </x:is>
      </x:c>
      <x:c r="C2354" t="inlineStr">
        <x:is>
          <x:t xml:space="preserve">Juan Capri</x:t>
        </x:is>
      </x:c>
      <x:c r="D2354" t="inlineStr">
        <x:is>
          <x:t xml:space="preserve">Juan</x:t>
        </x:is>
      </x:c>
      <x:c r="E2354" t="inlineStr">
        <x:is>
          <x:t xml:space="preserve">Schiebelbein Capri</x:t>
        </x:is>
      </x:c>
      <x:c r="F2354" t="inlineStr">
        <x:is>
          <x:t xml:space="preserve">2009-02-06</x:t>
        </x:is>
      </x:c>
      <x:c r="G2354" t="inlineStr">
        <x:is>
          <x:t xml:space="preserve">Brasil</x:t>
        </x:is>
      </x:c>
      <x:c r="I2354" t="inlineStr">
        <x:is>
          <x:t xml:space="preserve">CM</x:t>
        </x:is>
      </x:c>
      <x:c r="J2354" t="inlineStr">
        <x:is>
          <x:t xml:space="preserve">E</x:t>
        </x:is>
      </x:c>
      <x:c r="K2354" t="n">
        <x:v>174</x:v>
      </x:c>
      <x:c r="L2354" t="n">
        <x:v>70</x:v>
      </x:c>
      <x:c r="N2354" t="n">
        <x:v>74</x:v>
      </x:c>
      <x:c r="O2354" t="n">
        <x:v>118</x:v>
      </x:c>
      <x:c r="Q2354" t="inlineStr">
        <x:is>
          <x:t xml:space="preserve">2026-12-31</x:t>
        </x:is>
      </x:c>
      <x:c r="R2354" t="n">
        <x:v>1500</x:v>
      </x:c>
      <x:c r="S2354" t="inlineStr">
        <x:is>
          <x:t xml:space="preserve">Base (sub-20)</x:t>
        </x:is>
      </x:c>
      <x:c r="X2354" t="inlineStr">
        <x:is>
          <x:t xml:space="preserve"/>
        </x:is>
      </x:c>
      <x:c r="Y2354" t="inlineStr">
        <x:is>
          <x:t xml:space="preserve">https://www.sofascore.com/player/juan-capri/2146434</x:t>
        </x:is>
      </x:c>
      <x:c r="Z2354" t="inlineStr">
        <x:is>
          <x:t xml:space="preserve">estimado: posição, peso, salário, fim do contrato</x:t>
        </x:is>
      </x:c>
    </x:row>
    <x:row r="2355">
      <x:c r="A2355" t="inlineStr">
        <x:is>
          <x:t xml:space="preserve">Operário-PR</x:t>
        </x:is>
      </x:c>
      <x:c r="C2355" t="inlineStr">
        <x:is>
          <x:t xml:space="preserve"/>
        </x:is>
      </x:c>
      <x:c r="D2355" t="inlineStr">
        <x:is>
          <x:t xml:space="preserve">Jaaziel</x:t>
        </x:is>
      </x:c>
      <x:c r="E2355" t="inlineStr">
        <x:is>
          <x:t xml:space="preserve">Pereira</x:t>
        </x:is>
      </x:c>
      <x:c r="F2355" t="inlineStr">
        <x:is>
          <x:t xml:space="preserve">2006-01-18</x:t>
        </x:is>
      </x:c>
      <x:c r="G2355" t="inlineStr">
        <x:is>
          <x:t xml:space="preserve">Brasil</x:t>
        </x:is>
      </x:c>
      <x:c r="I2355" t="inlineStr">
        <x:is>
          <x:t xml:space="preserve">CM</x:t>
        </x:is>
      </x:c>
      <x:c r="J2355" t="inlineStr">
        <x:is>
          <x:t xml:space="preserve">D</x:t>
        </x:is>
      </x:c>
      <x:c r="K2355" t="n">
        <x:v>178</x:v>
      </x:c>
      <x:c r="L2355" t="n">
        <x:v>74</x:v>
      </x:c>
      <x:c r="N2355" t="n">
        <x:v>86</x:v>
      </x:c>
      <x:c r="O2355" t="n">
        <x:v>118</x:v>
      </x:c>
      <x:c r="Q2355" t="inlineStr">
        <x:is>
          <x:t xml:space="preserve">2026-12-31</x:t>
        </x:is>
      </x:c>
      <x:c r="R2355" t="n">
        <x:v>1500</x:v>
      </x:c>
      <x:c r="S2355" t="inlineStr">
        <x:is>
          <x:t xml:space="preserve">Base (sub-20)</x:t>
        </x:is>
      </x:c>
      <x:c r="X2355" t="inlineStr">
        <x:is>
          <x:t xml:space="preserve"/>
        </x:is>
      </x:c>
      <x:c r="Y2355" t="inlineStr">
        <x:is>
          <x:t xml:space="preserve">https://www.sofascore.com/player/jaaziel-augusto-medeiros-pereira/2140467</x:t>
        </x:is>
      </x:c>
      <x:c r="Z2355" t="inlineStr">
        <x:is>
          <x:t xml:space="preserve">estimado: altura, pé, peso, salário, fim do contrato</x:t>
        </x:is>
      </x:c>
    </x:row>
    <x:row r="2356">
      <x:c r="A2356" t="inlineStr">
        <x:is>
          <x:t xml:space="preserve">Operário-PR</x:t>
        </x:is>
      </x:c>
      <x:c r="B2356" t="n">
        <x:v>4</x:v>
      </x:c>
      <x:c r="C2356" t="inlineStr">
        <x:is>
          <x:t xml:space="preserve"/>
        </x:is>
      </x:c>
      <x:c r="D2356" t="inlineStr">
        <x:is>
          <x:t xml:space="preserve">Gabriel</x:t>
        </x:is>
      </x:c>
      <x:c r="E2356" t="inlineStr">
        <x:is>
          <x:t xml:space="preserve">Esmanhotto</x:t>
        </x:is>
      </x:c>
      <x:c r="F2356" t="inlineStr">
        <x:is>
          <x:t xml:space="preserve">2007-07-27</x:t>
        </x:is>
      </x:c>
      <x:c r="G2356" t="inlineStr">
        <x:is>
          <x:t xml:space="preserve">Brasil</x:t>
        </x:is>
      </x:c>
      <x:c r="I2356" t="inlineStr">
        <x:is>
          <x:t xml:space="preserve">CB</x:t>
        </x:is>
      </x:c>
      <x:c r="J2356" t="inlineStr">
        <x:is>
          <x:t xml:space="preserve">D</x:t>
        </x:is>
      </x:c>
      <x:c r="K2356" t="n">
        <x:v>186</x:v>
      </x:c>
      <x:c r="L2356" t="n">
        <x:v>80</x:v>
      </x:c>
      <x:c r="N2356" t="n">
        <x:v>80</x:v>
      </x:c>
      <x:c r="O2356" t="n">
        <x:v>118</x:v>
      </x:c>
      <x:c r="Q2356" t="inlineStr">
        <x:is>
          <x:t xml:space="preserve">2026-12-31</x:t>
        </x:is>
      </x:c>
      <x:c r="R2356" t="n">
        <x:v>1500</x:v>
      </x:c>
      <x:c r="S2356" t="inlineStr">
        <x:is>
          <x:t xml:space="preserve">Base (sub-20)</x:t>
        </x:is>
      </x:c>
      <x:c r="X2356" t="inlineStr">
        <x:is>
          <x:t xml:space="preserve"/>
        </x:is>
      </x:c>
      <x:c r="Y2356" t="inlineStr">
        <x:is>
          <x:t xml:space="preserve">https://www.sofascore.com/player/gabriel-buquera-esmanhotto/1870968</x:t>
        </x:is>
      </x:c>
      <x:c r="Z2356" t="inlineStr">
        <x:is>
          <x:t xml:space="preserve">estimado: posição, altura, pé, peso, salário, fim do contrato</x:t>
        </x:is>
      </x:c>
    </x:row>
    <x:row r="2357">
      <x:c r="A2357" t="inlineStr">
        <x:is>
          <x:t xml:space="preserve">Operário-PR</x:t>
        </x:is>
      </x:c>
      <x:c r="C2357" t="inlineStr">
        <x:is>
          <x:t xml:space="preserve">Matheus Oliveira</x:t>
        </x:is>
      </x:c>
      <x:c r="D2357" t="inlineStr">
        <x:is>
          <x:t xml:space="preserve">Matheus</x:t>
        </x:is>
      </x:c>
      <x:c r="E2357" t="inlineStr">
        <x:is>
          <x:t xml:space="preserve">Oliveira Lopes Da Silva</x:t>
        </x:is>
      </x:c>
      <x:c r="F2357" t="inlineStr">
        <x:is>
          <x:t xml:space="preserve">2008-03-13</x:t>
        </x:is>
      </x:c>
      <x:c r="G2357" t="inlineStr">
        <x:is>
          <x:t xml:space="preserve">Brasil</x:t>
        </x:is>
      </x:c>
      <x:c r="I2357" t="inlineStr">
        <x:is>
          <x:t xml:space="preserve">GK</x:t>
        </x:is>
      </x:c>
      <x:c r="J2357" t="inlineStr">
        <x:is>
          <x:t xml:space="preserve">D</x:t>
        </x:is>
      </x:c>
      <x:c r="K2357" t="n">
        <x:v>189</x:v>
      </x:c>
      <x:c r="L2357" t="n">
        <x:v>86</x:v>
      </x:c>
      <x:c r="N2357" t="n">
        <x:v>77</x:v>
      </x:c>
      <x:c r="O2357" t="n">
        <x:v>118</x:v>
      </x:c>
      <x:c r="Q2357" t="inlineStr">
        <x:is>
          <x:t xml:space="preserve">2026-12-31</x:t>
        </x:is>
      </x:c>
      <x:c r="R2357" t="n">
        <x:v>1500</x:v>
      </x:c>
      <x:c r="S2357" t="inlineStr">
        <x:is>
          <x:t xml:space="preserve">Base (sub-20)</x:t>
        </x:is>
      </x:c>
      <x:c r="X2357" t="inlineStr">
        <x:is>
          <x:t xml:space="preserve"/>
        </x:is>
      </x:c>
      <x:c r="Y2357" t="inlineStr">
        <x:is>
          <x:t xml:space="preserve">https://www.sofascore.com/player/matheus-oliveira/2465252</x:t>
        </x:is>
      </x:c>
      <x:c r="Z2357" t="inlineStr">
        <x:is>
          <x:t xml:space="preserve">estimado: posição, altura, pé, peso, salário, fim do contrato</x:t>
        </x:is>
      </x:c>
    </x:row>
    <x:row r="2358">
      <x:c r="A2358" t="inlineStr">
        <x:is>
          <x:t xml:space="preserve">Operário-PR</x:t>
        </x:is>
      </x:c>
      <x:c r="C2358" t="inlineStr">
        <x:is>
          <x:t xml:space="preserve">Benicio Korquievicz</x:t>
        </x:is>
      </x:c>
      <x:c r="D2358" t="inlineStr">
        <x:is>
          <x:t xml:space="preserve">Benicio</x:t>
        </x:is>
      </x:c>
      <x:c r="E2358" t="inlineStr">
        <x:is>
          <x:t xml:space="preserve">Korquievicz Rodrigues</x:t>
        </x:is>
      </x:c>
      <x:c r="F2358" t="inlineStr">
        <x:is>
          <x:t xml:space="preserve">2009-05-23</x:t>
        </x:is>
      </x:c>
      <x:c r="G2358" t="inlineStr">
        <x:is>
          <x:t xml:space="preserve">Brasil</x:t>
        </x:is>
      </x:c>
      <x:c r="I2358" t="inlineStr">
        <x:is>
          <x:t xml:space="preserve">CM</x:t>
        </x:is>
      </x:c>
      <x:c r="J2358" t="inlineStr">
        <x:is>
          <x:t xml:space="preserve">D</x:t>
        </x:is>
      </x:c>
      <x:c r="K2358" t="n">
        <x:v>178</x:v>
      </x:c>
      <x:c r="L2358" t="n">
        <x:v>74</x:v>
      </x:c>
      <x:c r="N2358" t="n">
        <x:v>72</x:v>
      </x:c>
      <x:c r="O2358" t="n">
        <x:v>117</x:v>
      </x:c>
      <x:c r="Q2358" t="inlineStr">
        <x:is>
          <x:t xml:space="preserve">2026-12-31</x:t>
        </x:is>
      </x:c>
      <x:c r="R2358" t="n">
        <x:v>1500</x:v>
      </x:c>
      <x:c r="S2358" t="inlineStr">
        <x:is>
          <x:t xml:space="preserve">Base (sub-20)</x:t>
        </x:is>
      </x:c>
      <x:c r="X2358" t="inlineStr">
        <x:is>
          <x:t xml:space="preserve"/>
        </x:is>
      </x:c>
      <x:c r="Y2358" t="inlineStr">
        <x:is>
          <x:t xml:space="preserve">https://www.sofascore.com/player/benicio-korquievicz/2486673</x:t>
        </x:is>
      </x:c>
      <x:c r="Z2358" t="inlineStr">
        <x:is>
          <x:t xml:space="preserve">estimado: posição, altura, pé, peso, salário, fim do contrato</x:t>
        </x:is>
      </x:c>
    </x:row>
    <x:row r="2359">
      <x:c r="A2359" t="inlineStr">
        <x:is>
          <x:t xml:space="preserve">Operário-PR</x:t>
        </x:is>
      </x:c>
      <x:c r="C2359" t="inlineStr">
        <x:is>
          <x:t xml:space="preserve">Arthur França</x:t>
        </x:is>
      </x:c>
      <x:c r="D2359" t="inlineStr">
        <x:is>
          <x:t xml:space="preserve">Arthur</x:t>
        </x:is>
      </x:c>
      <x:c r="E2359" t="inlineStr">
        <x:is>
          <x:t xml:space="preserve">Da Silva França</x:t>
        </x:is>
      </x:c>
      <x:c r="F2359" t="inlineStr">
        <x:is>
          <x:t xml:space="preserve">2009-06-10</x:t>
        </x:is>
      </x:c>
      <x:c r="G2359" t="inlineStr">
        <x:is>
          <x:t xml:space="preserve">Brasil</x:t>
        </x:is>
      </x:c>
      <x:c r="I2359" t="inlineStr">
        <x:is>
          <x:t xml:space="preserve">GK</x:t>
        </x:is>
      </x:c>
      <x:c r="J2359" t="inlineStr">
        <x:is>
          <x:t xml:space="preserve">D</x:t>
        </x:is>
      </x:c>
      <x:c r="K2359" t="n">
        <x:v>189</x:v>
      </x:c>
      <x:c r="L2359" t="n">
        <x:v>86</x:v>
      </x:c>
      <x:c r="N2359" t="n">
        <x:v>72</x:v>
      </x:c>
      <x:c r="O2359" t="n">
        <x:v>116</x:v>
      </x:c>
      <x:c r="Q2359" t="inlineStr">
        <x:is>
          <x:t xml:space="preserve">2026-12-31</x:t>
        </x:is>
      </x:c>
      <x:c r="R2359" t="n">
        <x:v>1500</x:v>
      </x:c>
      <x:c r="S2359" t="inlineStr">
        <x:is>
          <x:t xml:space="preserve">Base (sub-20)</x:t>
        </x:is>
      </x:c>
      <x:c r="X2359" t="inlineStr">
        <x:is>
          <x:t xml:space="preserve"/>
        </x:is>
      </x:c>
      <x:c r="Y2359" t="inlineStr">
        <x:is>
          <x:t xml:space="preserve">https://www.sofascore.com/player/arthur-franca/2465677</x:t>
        </x:is>
      </x:c>
      <x:c r="Z2359" t="inlineStr">
        <x:is>
          <x:t xml:space="preserve">estimado: posição, altura, pé, peso, salário, fim do contrato</x:t>
        </x:is>
      </x:c>
    </x:row>
    <x:row r="2360">
      <x:c r="A2360" t="inlineStr">
        <x:is>
          <x:t xml:space="preserve">Operário-PR</x:t>
        </x:is>
      </x:c>
      <x:c r="C2360" t="inlineStr">
        <x:is>
          <x:t xml:space="preserve"/>
        </x:is>
      </x:c>
      <x:c r="D2360" t="inlineStr">
        <x:is>
          <x:t xml:space="preserve">Danilo</x:t>
        </x:is>
      </x:c>
      <x:c r="E2360" t="inlineStr">
        <x:is>
          <x:t xml:space="preserve">Gomes</x:t>
        </x:is>
      </x:c>
      <x:c r="F2360" t="inlineStr">
        <x:is>
          <x:t xml:space="preserve">2007-05-07</x:t>
        </x:is>
      </x:c>
      <x:c r="G2360" t="inlineStr">
        <x:is>
          <x:t xml:space="preserve">Brasil</x:t>
        </x:is>
      </x:c>
      <x:c r="I2360" t="inlineStr">
        <x:is>
          <x:t xml:space="preserve">CM</x:t>
        </x:is>
      </x:c>
      <x:c r="J2360" t="inlineStr">
        <x:is>
          <x:t xml:space="preserve">D</x:t>
        </x:is>
      </x:c>
      <x:c r="K2360" t="n">
        <x:v>178</x:v>
      </x:c>
      <x:c r="L2360" t="n">
        <x:v>74</x:v>
      </x:c>
      <x:c r="N2360" t="n">
        <x:v>81</x:v>
      </x:c>
      <x:c r="O2360" t="n">
        <x:v>115</x:v>
      </x:c>
      <x:c r="Q2360" t="inlineStr">
        <x:is>
          <x:t xml:space="preserve">2026-12-31</x:t>
        </x:is>
      </x:c>
      <x:c r="R2360" t="n">
        <x:v>1500</x:v>
      </x:c>
      <x:c r="S2360" t="inlineStr">
        <x:is>
          <x:t xml:space="preserve">Base (sub-20)</x:t>
        </x:is>
      </x:c>
      <x:c r="X2360" t="inlineStr">
        <x:is>
          <x:t xml:space="preserve"/>
        </x:is>
      </x:c>
      <x:c r="Y2360" t="inlineStr">
        <x:is>
          <x:t xml:space="preserve">https://www.sofascore.com/player/danilo-azevedo-barbosa-gomes/2555503</x:t>
        </x:is>
      </x:c>
      <x:c r="Z2360" t="inlineStr">
        <x:is>
          <x:t xml:space="preserve">estimado: posição, altura, pé, peso, salário, fim do contrato</x:t>
        </x:is>
      </x:c>
    </x:row>
    <x:row r="2361">
      <x:c r="A2361" t="inlineStr">
        <x:is>
          <x:t xml:space="preserve">Operário-PR</x:t>
        </x:is>
      </x:c>
      <x:c r="C2361" t="inlineStr">
        <x:is>
          <x:t xml:space="preserve">Vitor Portes</x:t>
        </x:is>
      </x:c>
      <x:c r="D2361" t="inlineStr">
        <x:is>
          <x:t xml:space="preserve">Vitor</x:t>
        </x:is>
      </x:c>
      <x:c r="E2361" t="inlineStr">
        <x:is>
          <x:t xml:space="preserve">De Morais Portes</x:t>
        </x:is>
      </x:c>
      <x:c r="F2361" t="inlineStr">
        <x:is>
          <x:t xml:space="preserve">2008-02-08</x:t>
        </x:is>
      </x:c>
      <x:c r="G2361" t="inlineStr">
        <x:is>
          <x:t xml:space="preserve">Brasil</x:t>
        </x:is>
      </x:c>
      <x:c r="I2361" t="inlineStr">
        <x:is>
          <x:t xml:space="preserve">ST</x:t>
        </x:is>
      </x:c>
      <x:c r="J2361" t="inlineStr">
        <x:is>
          <x:t xml:space="preserve">D</x:t>
        </x:is>
      </x:c>
      <x:c r="K2361" t="n">
        <x:v>182</x:v>
      </x:c>
      <x:c r="L2361" t="n">
        <x:v>77</x:v>
      </x:c>
      <x:c r="N2361" t="n">
        <x:v>78</x:v>
      </x:c>
      <x:c r="O2361" t="n">
        <x:v>114</x:v>
      </x:c>
      <x:c r="Q2361" t="inlineStr">
        <x:is>
          <x:t xml:space="preserve">2026-12-31</x:t>
        </x:is>
      </x:c>
      <x:c r="R2361" t="n">
        <x:v>1500</x:v>
      </x:c>
      <x:c r="S2361" t="inlineStr">
        <x:is>
          <x:t xml:space="preserve">Base (sub-20)</x:t>
        </x:is>
      </x:c>
      <x:c r="X2361" t="inlineStr">
        <x:is>
          <x:t xml:space="preserve"/>
        </x:is>
      </x:c>
      <x:c r="Y2361" t="inlineStr">
        <x:is>
          <x:t xml:space="preserve">https://www.sofascore.com/player/vitor-portes/2465349</x:t>
        </x:is>
      </x:c>
      <x:c r="Z2361" t="inlineStr">
        <x:is>
          <x:t xml:space="preserve">estimado: posição, altura, pé, peso, salário, fim do contrato</x:t>
        </x:is>
      </x:c>
    </x:row>
    <x:row r="2362">
      <x:c r="A2362" t="inlineStr">
        <x:is>
          <x:t xml:space="preserve">Operário-PR</x:t>
        </x:is>
      </x:c>
      <x:c r="B2362" t="n">
        <x:v>14</x:v>
      </x:c>
      <x:c r="C2362" t="inlineStr">
        <x:is>
          <x:t xml:space="preserve"/>
        </x:is>
      </x:c>
      <x:c r="D2362" t="inlineStr">
        <x:is>
          <x:t xml:space="preserve">Alan</x:t>
        </x:is>
      </x:c>
      <x:c r="E2362" t="inlineStr">
        <x:is>
          <x:t xml:space="preserve">Santos</x:t>
        </x:is>
      </x:c>
      <x:c r="F2362" t="inlineStr">
        <x:is>
          <x:t xml:space="preserve">2007-01-25</x:t>
        </x:is>
      </x:c>
      <x:c r="G2362" t="inlineStr">
        <x:is>
          <x:t xml:space="preserve">Brasil</x:t>
        </x:is>
      </x:c>
      <x:c r="I2362" t="inlineStr">
        <x:is>
          <x:t xml:space="preserve">GK</x:t>
        </x:is>
      </x:c>
      <x:c r="J2362" t="inlineStr">
        <x:is>
          <x:t xml:space="preserve">D</x:t>
        </x:is>
      </x:c>
      <x:c r="K2362" t="n">
        <x:v>189</x:v>
      </x:c>
      <x:c r="L2362" t="n">
        <x:v>86</x:v>
      </x:c>
      <x:c r="N2362" t="n">
        <x:v>82</x:v>
      </x:c>
      <x:c r="O2362" t="n">
        <x:v>114</x:v>
      </x:c>
      <x:c r="Q2362" t="inlineStr">
        <x:is>
          <x:t xml:space="preserve">2026-12-31</x:t>
        </x:is>
      </x:c>
      <x:c r="R2362" t="n">
        <x:v>1500</x:v>
      </x:c>
      <x:c r="S2362" t="inlineStr">
        <x:is>
          <x:t xml:space="preserve">Base (sub-20)</x:t>
        </x:is>
      </x:c>
      <x:c r="X2362" t="inlineStr">
        <x:is>
          <x:t xml:space="preserve"/>
        </x:is>
      </x:c>
      <x:c r="Y2362" t="inlineStr">
        <x:is>
          <x:t xml:space="preserve">https://www.sofascore.com/player/alan-doria-cassiano-dos-santos/2025628</x:t>
        </x:is>
      </x:c>
      <x:c r="Z2362" t="inlineStr">
        <x:is>
          <x:t xml:space="preserve">estimado: posição, altura, pé, peso, salário, fim do contrato</x:t>
        </x:is>
      </x:c>
    </x:row>
    <x:row r="2363">
      <x:c r="A2363" t="inlineStr">
        <x:is>
          <x:t xml:space="preserve">Operário-PR</x:t>
        </x:is>
      </x:c>
      <x:c r="C2363" t="inlineStr">
        <x:is>
          <x:t xml:space="preserve">Wesley Gabriel</x:t>
        </x:is>
      </x:c>
      <x:c r="D2363" t="inlineStr">
        <x:is>
          <x:t xml:space="preserve">Wesley</x:t>
        </x:is>
      </x:c>
      <x:c r="E2363" t="inlineStr">
        <x:is>
          <x:t xml:space="preserve">Gabriel Baranek</x:t>
        </x:is>
      </x:c>
      <x:c r="F2363" t="inlineStr">
        <x:is>
          <x:t xml:space="preserve">2008-11-05</x:t>
        </x:is>
      </x:c>
      <x:c r="G2363" t="inlineStr">
        <x:is>
          <x:t xml:space="preserve">Brasil</x:t>
        </x:is>
      </x:c>
      <x:c r="I2363" t="inlineStr">
        <x:is>
          <x:t xml:space="preserve">GK</x:t>
        </x:is>
      </x:c>
      <x:c r="J2363" t="inlineStr">
        <x:is>
          <x:t xml:space="preserve">D</x:t>
        </x:is>
      </x:c>
      <x:c r="K2363" t="n">
        <x:v>189</x:v>
      </x:c>
      <x:c r="L2363" t="n">
        <x:v>86</x:v>
      </x:c>
      <x:c r="N2363" t="n">
        <x:v>75</x:v>
      </x:c>
      <x:c r="O2363" t="n">
        <x:v>114</x:v>
      </x:c>
      <x:c r="Q2363" t="inlineStr">
        <x:is>
          <x:t xml:space="preserve">2026-12-31</x:t>
        </x:is>
      </x:c>
      <x:c r="R2363" t="n">
        <x:v>1500</x:v>
      </x:c>
      <x:c r="S2363" t="inlineStr">
        <x:is>
          <x:t xml:space="preserve">Base (sub-20)</x:t>
        </x:is>
      </x:c>
      <x:c r="X2363" t="inlineStr">
        <x:is>
          <x:t xml:space="preserve"/>
        </x:is>
      </x:c>
      <x:c r="Y2363" t="inlineStr">
        <x:is>
          <x:t xml:space="preserve">https://www.sofascore.com/player/wesley-gabriel/2485667</x:t>
        </x:is>
      </x:c>
      <x:c r="Z2363" t="inlineStr">
        <x:is>
          <x:t xml:space="preserve">estimado: posição, altura, pé, peso, salário, fim do contrato</x:t>
        </x:is>
      </x:c>
    </x:row>
    <x:row r="2364">
      <x:c r="A2364" t="inlineStr">
        <x:is>
          <x:t xml:space="preserve">Operário-PR</x:t>
        </x:is>
      </x:c>
      <x:c r="C2364" t="inlineStr">
        <x:is>
          <x:t xml:space="preserve">Dyeguinho</x:t>
        </x:is>
      </x:c>
      <x:c r="D2364" t="inlineStr">
        <x:is>
          <x:t xml:space="preserve">Dyego</x:t>
        </x:is>
      </x:c>
      <x:c r="E2364" t="inlineStr">
        <x:is>
          <x:t xml:space="preserve">Camargo da Silva</x:t>
        </x:is>
      </x:c>
      <x:c r="F2364" t="inlineStr">
        <x:is>
          <x:t xml:space="preserve">2007-05-01</x:t>
        </x:is>
      </x:c>
      <x:c r="G2364" t="inlineStr">
        <x:is>
          <x:t xml:space="preserve">Brasil</x:t>
        </x:is>
      </x:c>
      <x:c r="I2364" t="inlineStr">
        <x:is>
          <x:t xml:space="preserve">CM</x:t>
        </x:is>
      </x:c>
      <x:c r="J2364" t="inlineStr">
        <x:is>
          <x:t xml:space="preserve">D</x:t>
        </x:is>
      </x:c>
      <x:c r="K2364" t="n">
        <x:v>178</x:v>
      </x:c>
      <x:c r="L2364" t="n">
        <x:v>74</x:v>
      </x:c>
      <x:c r="N2364" t="n">
        <x:v>81</x:v>
      </x:c>
      <x:c r="O2364" t="n">
        <x:v>113</x:v>
      </x:c>
      <x:c r="Q2364" t="inlineStr">
        <x:is>
          <x:t xml:space="preserve">2026-12-31</x:t>
        </x:is>
      </x:c>
      <x:c r="R2364" t="n">
        <x:v>1500</x:v>
      </x:c>
      <x:c r="S2364" t="inlineStr">
        <x:is>
          <x:t xml:space="preserve">Base (sub-20)</x:t>
        </x:is>
      </x:c>
      <x:c r="X2364" t="inlineStr">
        <x:is>
          <x:t xml:space="preserve"/>
        </x:is>
      </x:c>
      <x:c r="Y2364" t="inlineStr">
        <x:is>
          <x:t xml:space="preserve">https://www.sofascore.com/player/dyego-camargo-da-silva/1634441</x:t>
        </x:is>
      </x:c>
      <x:c r="Z2364" t="inlineStr">
        <x:is>
          <x:t xml:space="preserve">estimado: posição, altura, pé, peso, salário, fim do contrato</x:t>
        </x:is>
      </x:c>
    </x:row>
    <x:row r="2365">
      <x:c r="A2365" t="inlineStr">
        <x:is>
          <x:t xml:space="preserve">Operário-PR</x:t>
        </x:is>
      </x:c>
      <x:c r="C2365" t="inlineStr">
        <x:is>
          <x:t xml:space="preserve"/>
        </x:is>
      </x:c>
      <x:c r="D2365" t="inlineStr">
        <x:is>
          <x:t xml:space="preserve">Thiago</x:t>
        </x:is>
      </x:c>
      <x:c r="E2365" t="inlineStr">
        <x:is>
          <x:t xml:space="preserve">Macedo</x:t>
        </x:is>
      </x:c>
      <x:c r="F2365" t="inlineStr">
        <x:is>
          <x:t xml:space="preserve">2009-02-09</x:t>
        </x:is>
      </x:c>
      <x:c r="G2365" t="inlineStr">
        <x:is>
          <x:t xml:space="preserve">Brasil</x:t>
        </x:is>
      </x:c>
      <x:c r="I2365" t="inlineStr">
        <x:is>
          <x:t xml:space="preserve">GK</x:t>
        </x:is>
      </x:c>
      <x:c r="J2365" t="inlineStr">
        <x:is>
          <x:t xml:space="preserve">D</x:t>
        </x:is>
      </x:c>
      <x:c r="K2365" t="n">
        <x:v>195</x:v>
      </x:c>
      <x:c r="L2365" t="n">
        <x:v>91</x:v>
      </x:c>
      <x:c r="N2365" t="n">
        <x:v>74</x:v>
      </x:c>
      <x:c r="O2365" t="n">
        <x:v>113</x:v>
      </x:c>
      <x:c r="Q2365" t="inlineStr">
        <x:is>
          <x:t xml:space="preserve">2026-12-31</x:t>
        </x:is>
      </x:c>
      <x:c r="R2365" t="n">
        <x:v>1500</x:v>
      </x:c>
      <x:c r="S2365" t="inlineStr">
        <x:is>
          <x:t xml:space="preserve">Base (sub-20)</x:t>
        </x:is>
      </x:c>
      <x:c r="X2365" t="inlineStr">
        <x:is>
          <x:t xml:space="preserve"/>
        </x:is>
      </x:c>
      <x:c r="Y2365" t="inlineStr">
        <x:is>
          <x:t xml:space="preserve">https://www.sofascore.com/player/thiago-amaral-macedo/2615238</x:t>
        </x:is>
      </x:c>
      <x:c r="Z2365" t="inlineStr">
        <x:is>
          <x:t xml:space="preserve">estimado: posição, pé, peso, salário, fim do contrato</x:t>
        </x:is>
      </x:c>
    </x:row>
    <x:row r="2366">
      <x:c r="A2366" t="inlineStr">
        <x:is>
          <x:t xml:space="preserve">Operário-PR</x:t>
        </x:is>
      </x:c>
      <x:c r="B2366" t="n">
        <x:v>19</x:v>
      </x:c>
      <x:c r="C2366" t="inlineStr">
        <x:is>
          <x:t xml:space="preserve"/>
        </x:is>
      </x:c>
      <x:c r="D2366" t="inlineStr">
        <x:is>
          <x:t xml:space="preserve">Mateus</x:t>
        </x:is>
      </x:c>
      <x:c r="E2366" t="inlineStr">
        <x:is>
          <x:t xml:space="preserve">Silva</x:t>
        </x:is>
      </x:c>
      <x:c r="F2366" t="inlineStr">
        <x:is>
          <x:t xml:space="preserve">2009-01-18</x:t>
        </x:is>
      </x:c>
      <x:c r="G2366" t="inlineStr">
        <x:is>
          <x:t xml:space="preserve">Brasil</x:t>
        </x:is>
      </x:c>
      <x:c r="I2366" t="inlineStr">
        <x:is>
          <x:t xml:space="preserve">CM</x:t>
        </x:is>
      </x:c>
      <x:c r="J2366" t="inlineStr">
        <x:is>
          <x:t xml:space="preserve">D</x:t>
        </x:is>
      </x:c>
      <x:c r="K2366" t="n">
        <x:v>178</x:v>
      </x:c>
      <x:c r="L2366" t="n">
        <x:v>74</x:v>
      </x:c>
      <x:c r="N2366" t="n">
        <x:v>74</x:v>
      </x:c>
      <x:c r="O2366" t="n">
        <x:v>113</x:v>
      </x:c>
      <x:c r="Q2366" t="inlineStr">
        <x:is>
          <x:t xml:space="preserve">2026-12-31</x:t>
        </x:is>
      </x:c>
      <x:c r="R2366" t="n">
        <x:v>1500</x:v>
      </x:c>
      <x:c r="S2366" t="inlineStr">
        <x:is>
          <x:t xml:space="preserve">Base (sub-20)</x:t>
        </x:is>
      </x:c>
      <x:c r="X2366" t="inlineStr">
        <x:is>
          <x:t xml:space="preserve"/>
        </x:is>
      </x:c>
      <x:c r="Y2366" t="inlineStr">
        <x:is>
          <x:t xml:space="preserve">https://www.sofascore.com/player/mateus-silva-da-silva/2476552</x:t>
        </x:is>
      </x:c>
      <x:c r="Z2366" t="inlineStr">
        <x:is>
          <x:t xml:space="preserve">estimado: posição, altura, pé, peso, salário, fim do contrato</x:t>
        </x:is>
      </x:c>
    </x:row>
    <x:row r="2367">
      <x:c r="A2367" t="inlineStr">
        <x:is>
          <x:t xml:space="preserve">Operário-PR</x:t>
        </x:is>
      </x:c>
      <x:c r="B2367" t="n">
        <x:v>18</x:v>
      </x:c>
      <x:c r="C2367" t="inlineStr">
        <x:is>
          <x:t xml:space="preserve"/>
        </x:is>
      </x:c>
      <x:c r="D2367" t="inlineStr">
        <x:is>
          <x:t xml:space="preserve">Iury</x:t>
        </x:is>
      </x:c>
      <x:c r="E2367" t="inlineStr">
        <x:is>
          <x:t xml:space="preserve">Escher</x:t>
        </x:is>
      </x:c>
      <x:c r="F2367" t="inlineStr">
        <x:is>
          <x:t xml:space="preserve">2010-08-19</x:t>
        </x:is>
      </x:c>
      <x:c r="G2367" t="inlineStr">
        <x:is>
          <x:t xml:space="preserve">Brasil</x:t>
        </x:is>
      </x:c>
      <x:c r="I2367" t="inlineStr">
        <x:is>
          <x:t xml:space="preserve">CM</x:t>
        </x:is>
      </x:c>
      <x:c r="J2367" t="inlineStr">
        <x:is>
          <x:t xml:space="preserve">D</x:t>
        </x:is>
      </x:c>
      <x:c r="K2367" t="n">
        <x:v>178</x:v>
      </x:c>
      <x:c r="L2367" t="n">
        <x:v>74</x:v>
      </x:c>
      <x:c r="N2367" t="n">
        <x:v>67</x:v>
      </x:c>
      <x:c r="O2367" t="n">
        <x:v>113</x:v>
      </x:c>
      <x:c r="Q2367" t="inlineStr">
        <x:is>
          <x:t xml:space="preserve">2026-12-31</x:t>
        </x:is>
      </x:c>
      <x:c r="R2367" t="n">
        <x:v>1500</x:v>
      </x:c>
      <x:c r="S2367" t="inlineStr">
        <x:is>
          <x:t xml:space="preserve">Base (sub-20)</x:t>
        </x:is>
      </x:c>
      <x:c r="X2367" t="inlineStr">
        <x:is>
          <x:t xml:space="preserve"/>
        </x:is>
      </x:c>
      <x:c r="Y2367" t="inlineStr">
        <x:is>
          <x:t xml:space="preserve">https://www.sofascore.com/player/iury-kauan-de-andrade-escher/2573474</x:t>
        </x:is>
      </x:c>
      <x:c r="Z2367" t="inlineStr">
        <x:is>
          <x:t xml:space="preserve">estimado: posição, altura, pé, peso, salário, fim do contrato</x:t>
        </x:is>
      </x:c>
    </x:row>
    <x:row r="2368">
      <x:c r="A2368" t="inlineStr">
        <x:is>
          <x:t xml:space="preserve">Operário-PR</x:t>
        </x:is>
      </x:c>
      <x:c r="B2368" t="n">
        <x:v>17</x:v>
      </x:c>
      <x:c r="C2368" t="inlineStr">
        <x:is>
          <x:t xml:space="preserve"/>
        </x:is>
      </x:c>
      <x:c r="D2368" t="inlineStr">
        <x:is>
          <x:t xml:space="preserve">Murilo</x:t>
        </x:is>
      </x:c>
      <x:c r="E2368" t="inlineStr">
        <x:is>
          <x:t xml:space="preserve">Coimbra</x:t>
        </x:is>
      </x:c>
      <x:c r="F2368" t="inlineStr">
        <x:is>
          <x:t xml:space="preserve">2010-01-05</x:t>
        </x:is>
      </x:c>
      <x:c r="G2368" t="inlineStr">
        <x:is>
          <x:t xml:space="preserve">Brasil</x:t>
        </x:is>
      </x:c>
      <x:c r="I2368" t="inlineStr">
        <x:is>
          <x:t xml:space="preserve">CM</x:t>
        </x:is>
      </x:c>
      <x:c r="J2368" t="inlineStr">
        <x:is>
          <x:t xml:space="preserve">D</x:t>
        </x:is>
      </x:c>
      <x:c r="K2368" t="n">
        <x:v>178</x:v>
      </x:c>
      <x:c r="L2368" t="n">
        <x:v>74</x:v>
      </x:c>
      <x:c r="N2368" t="n">
        <x:v>70</x:v>
      </x:c>
      <x:c r="O2368" t="n">
        <x:v>113</x:v>
      </x:c>
      <x:c r="Q2368" t="inlineStr">
        <x:is>
          <x:t xml:space="preserve">2026-12-31</x:t>
        </x:is>
      </x:c>
      <x:c r="R2368" t="n">
        <x:v>1500</x:v>
      </x:c>
      <x:c r="S2368" t="inlineStr">
        <x:is>
          <x:t xml:space="preserve">Base (sub-20)</x:t>
        </x:is>
      </x:c>
      <x:c r="X2368" t="inlineStr">
        <x:is>
          <x:t xml:space="preserve"/>
        </x:is>
      </x:c>
      <x:c r="Y2368" t="inlineStr">
        <x:is>
          <x:t xml:space="preserve">https://www.sofascore.com/player/murilo-hernandes-silva-coimbra/2776655</x:t>
        </x:is>
      </x:c>
      <x:c r="Z2368" t="inlineStr">
        <x:is>
          <x:t xml:space="preserve">estimado: posição, altura, pé, peso, salário, fim do contrato</x:t>
        </x:is>
      </x:c>
    </x:row>
    <x:row r="2369">
      <x:c r="A2369" t="inlineStr">
        <x:is>
          <x:t xml:space="preserve">Operário-PR</x:t>
        </x:is>
      </x:c>
      <x:c r="C2369" t="inlineStr">
        <x:is>
          <x:t xml:space="preserve"/>
        </x:is>
      </x:c>
      <x:c r="D2369" t="inlineStr">
        <x:is>
          <x:t xml:space="preserve">Elcio</x:t>
        </x:is>
      </x:c>
      <x:c r="E2369" t="inlineStr">
        <x:is>
          <x:t xml:space="preserve">Perek Júnior</x:t>
        </x:is>
      </x:c>
      <x:c r="F2369" t="inlineStr">
        <x:is>
          <x:t xml:space="preserve">2007-01-19</x:t>
        </x:is>
      </x:c>
      <x:c r="G2369" t="inlineStr">
        <x:is>
          <x:t xml:space="preserve">Brasil</x:t>
        </x:is>
      </x:c>
      <x:c r="I2369" t="inlineStr">
        <x:is>
          <x:t xml:space="preserve">CB</x:t>
        </x:is>
      </x:c>
      <x:c r="J2369" t="inlineStr">
        <x:is>
          <x:t xml:space="preserve">D</x:t>
        </x:is>
      </x:c>
      <x:c r="K2369" t="n">
        <x:v>186</x:v>
      </x:c>
      <x:c r="L2369" t="n">
        <x:v>80</x:v>
      </x:c>
      <x:c r="N2369" t="n">
        <x:v>82</x:v>
      </x:c>
      <x:c r="O2369" t="n">
        <x:v>112</x:v>
      </x:c>
      <x:c r="Q2369" t="inlineStr">
        <x:is>
          <x:t xml:space="preserve">2026-12-31</x:t>
        </x:is>
      </x:c>
      <x:c r="R2369" t="n">
        <x:v>1500</x:v>
      </x:c>
      <x:c r="S2369" t="inlineStr">
        <x:is>
          <x:t xml:space="preserve">Base (sub-20)</x:t>
        </x:is>
      </x:c>
      <x:c r="X2369" t="inlineStr">
        <x:is>
          <x:t xml:space="preserve"/>
        </x:is>
      </x:c>
      <x:c r="Y2369" t="inlineStr">
        <x:is>
          <x:t xml:space="preserve">https://www.sofascore.com/player/elcio-perek-junior/1806972</x:t>
        </x:is>
      </x:c>
      <x:c r="Z2369" t="inlineStr">
        <x:is>
          <x:t xml:space="preserve">estimado: posição, altura, pé, peso, salário, fim do contrato</x:t>
        </x:is>
      </x:c>
    </x:row>
    <x:row r="2370">
      <x:c r="A2370" t="inlineStr">
        <x:is>
          <x:t xml:space="preserve">Operário-PR</x:t>
        </x:is>
      </x:c>
      <x:c r="C2370" t="inlineStr">
        <x:is>
          <x:t xml:space="preserve"/>
        </x:is>
      </x:c>
      <x:c r="D2370" t="inlineStr">
        <x:is>
          <x:t xml:space="preserve">Lucas</x:t>
        </x:is>
      </x:c>
      <x:c r="E2370" t="inlineStr">
        <x:is>
          <x:t xml:space="preserve">Silva</x:t>
        </x:is>
      </x:c>
      <x:c r="F2370" t="inlineStr">
        <x:is>
          <x:t xml:space="preserve">2008-07-04</x:t>
        </x:is>
      </x:c>
      <x:c r="G2370" t="inlineStr">
        <x:is>
          <x:t xml:space="preserve">Brasil</x:t>
        </x:is>
      </x:c>
      <x:c r="I2370" t="inlineStr">
        <x:is>
          <x:t xml:space="preserve">ST</x:t>
        </x:is>
      </x:c>
      <x:c r="J2370" t="inlineStr">
        <x:is>
          <x:t xml:space="preserve">D</x:t>
        </x:is>
      </x:c>
      <x:c r="K2370" t="n">
        <x:v>182</x:v>
      </x:c>
      <x:c r="L2370" t="n">
        <x:v>77</x:v>
      </x:c>
      <x:c r="N2370" t="n">
        <x:v>76</x:v>
      </x:c>
      <x:c r="O2370" t="n">
        <x:v>111</x:v>
      </x:c>
      <x:c r="Q2370" t="inlineStr">
        <x:is>
          <x:t xml:space="preserve">2026-12-31</x:t>
        </x:is>
      </x:c>
      <x:c r="R2370" t="n">
        <x:v>1500</x:v>
      </x:c>
      <x:c r="S2370" t="inlineStr">
        <x:is>
          <x:t xml:space="preserve">Base (sub-20)</x:t>
        </x:is>
      </x:c>
      <x:c r="X2370" t="inlineStr">
        <x:is>
          <x:t xml:space="preserve"/>
        </x:is>
      </x:c>
      <x:c r="Y2370" t="inlineStr">
        <x:is>
          <x:t xml:space="preserve">https://www.sofascore.com/player/lucas-meurer-da-silva/1870994</x:t>
        </x:is>
      </x:c>
      <x:c r="Z2370" t="inlineStr">
        <x:is>
          <x:t xml:space="preserve">estimado: posição, altura, pé, peso, salário, fim do contrato</x:t>
        </x:is>
      </x:c>
    </x:row>
    <x:row r="2371">
      <x:c r="A2371" t="inlineStr">
        <x:is>
          <x:t xml:space="preserve">Operário-PR</x:t>
        </x:is>
      </x:c>
      <x:c r="C2371" t="inlineStr">
        <x:is>
          <x:t xml:space="preserve">Renan Augusto</x:t>
        </x:is>
      </x:c>
      <x:c r="D2371" t="inlineStr">
        <x:is>
          <x:t xml:space="preserve">Renan</x:t>
        </x:is>
      </x:c>
      <x:c r="E2371" t="inlineStr">
        <x:is>
          <x:t xml:space="preserve">Augusto De Souza Rosas</x:t>
        </x:is>
      </x:c>
      <x:c r="F2371" t="inlineStr">
        <x:is>
          <x:t xml:space="preserve">2009-04-22</x:t>
        </x:is>
      </x:c>
      <x:c r="G2371" t="inlineStr">
        <x:is>
          <x:t xml:space="preserve">Brasil</x:t>
        </x:is>
      </x:c>
      <x:c r="I2371" t="inlineStr">
        <x:is>
          <x:t xml:space="preserve">CM</x:t>
        </x:is>
      </x:c>
      <x:c r="J2371" t="inlineStr">
        <x:is>
          <x:t xml:space="preserve">D</x:t>
        </x:is>
      </x:c>
      <x:c r="K2371" t="n">
        <x:v>178</x:v>
      </x:c>
      <x:c r="L2371" t="n">
        <x:v>74</x:v>
      </x:c>
      <x:c r="N2371" t="n">
        <x:v>73</x:v>
      </x:c>
      <x:c r="O2371" t="n">
        <x:v>110</x:v>
      </x:c>
      <x:c r="Q2371" t="inlineStr">
        <x:is>
          <x:t xml:space="preserve">2026-12-31</x:t>
        </x:is>
      </x:c>
      <x:c r="R2371" t="n">
        <x:v>1500</x:v>
      </x:c>
      <x:c r="S2371" t="inlineStr">
        <x:is>
          <x:t xml:space="preserve">Base (sub-20)</x:t>
        </x:is>
      </x:c>
      <x:c r="X2371" t="inlineStr">
        <x:is>
          <x:t xml:space="preserve"/>
        </x:is>
      </x:c>
      <x:c r="Y2371" t="inlineStr">
        <x:is>
          <x:t xml:space="preserve">https://www.sofascore.com/player/renan-augusto/2465687</x:t>
        </x:is>
      </x:c>
      <x:c r="Z2371" t="inlineStr">
        <x:is>
          <x:t xml:space="preserve">estimado: posição, altura, pé, peso, salário, fim do contrato</x:t>
        </x:is>
      </x:c>
    </x:row>
    <x:row r="2372">
      <x:c r="A2372" t="inlineStr">
        <x:is>
          <x:t xml:space="preserve">Operário-PR</x:t>
        </x:is>
      </x:c>
      <x:c r="B2372" t="n">
        <x:v>16</x:v>
      </x:c>
      <x:c r="C2372" t="inlineStr">
        <x:is>
          <x:t xml:space="preserve"/>
        </x:is>
      </x:c>
      <x:c r="D2372" t="inlineStr">
        <x:is>
          <x:t xml:space="preserve">Lucas</x:t>
        </x:is>
      </x:c>
      <x:c r="E2372" t="inlineStr">
        <x:is>
          <x:t xml:space="preserve">Almeida</x:t>
        </x:is>
      </x:c>
      <x:c r="F2372" t="inlineStr">
        <x:is>
          <x:t xml:space="preserve">2009-10-17</x:t>
        </x:is>
      </x:c>
      <x:c r="G2372" t="inlineStr">
        <x:is>
          <x:t xml:space="preserve">Brasil</x:t>
        </x:is>
      </x:c>
      <x:c r="I2372" t="inlineStr">
        <x:is>
          <x:t xml:space="preserve">CM</x:t>
        </x:is>
      </x:c>
      <x:c r="J2372" t="inlineStr">
        <x:is>
          <x:t xml:space="preserve">D</x:t>
        </x:is>
      </x:c>
      <x:c r="K2372" t="n">
        <x:v>178</x:v>
      </x:c>
      <x:c r="L2372" t="n">
        <x:v>74</x:v>
      </x:c>
      <x:c r="N2372" t="n">
        <x:v>71</x:v>
      </x:c>
      <x:c r="O2372" t="n">
        <x:v>110</x:v>
      </x:c>
      <x:c r="Q2372" t="inlineStr">
        <x:is>
          <x:t xml:space="preserve">2026-12-31</x:t>
        </x:is>
      </x:c>
      <x:c r="R2372" t="n">
        <x:v>1500</x:v>
      </x:c>
      <x:c r="S2372" t="inlineStr">
        <x:is>
          <x:t xml:space="preserve">Base (sub-20)</x:t>
        </x:is>
      </x:c>
      <x:c r="X2372" t="inlineStr">
        <x:is>
          <x:t xml:space="preserve"/>
        </x:is>
      </x:c>
      <x:c r="Y2372" t="inlineStr">
        <x:is>
          <x:t xml:space="preserve">https://www.sofascore.com/player/lucas-leonardo-nascimento-de-almeida/2558730</x:t>
        </x:is>
      </x:c>
      <x:c r="Z2372" t="inlineStr">
        <x:is>
          <x:t xml:space="preserve">estimado: posição, altura, pé, peso, salário, fim do contrato</x:t>
        </x:is>
      </x:c>
    </x:row>
    <x:row r="2373">
      <x:c r="A2373" t="inlineStr">
        <x:is>
          <x:t xml:space="preserve">Operário-PR</x:t>
        </x:is>
      </x:c>
      <x:c r="C2373" t="inlineStr">
        <x:is>
          <x:t xml:space="preserve">Douglas Raphaelli</x:t>
        </x:is>
      </x:c>
      <x:c r="D2373" t="inlineStr">
        <x:is>
          <x:t xml:space="preserve">Douglas</x:t>
        </x:is>
      </x:c>
      <x:c r="E2373" t="inlineStr">
        <x:is>
          <x:t xml:space="preserve">Silva Raphaelli</x:t>
        </x:is>
      </x:c>
      <x:c r="F2373" t="inlineStr">
        <x:is>
          <x:t xml:space="preserve">2007-03-14</x:t>
        </x:is>
      </x:c>
      <x:c r="G2373" t="inlineStr">
        <x:is>
          <x:t xml:space="preserve">Brasil</x:t>
        </x:is>
      </x:c>
      <x:c r="I2373" t="inlineStr">
        <x:is>
          <x:t xml:space="preserve">GK</x:t>
        </x:is>
      </x:c>
      <x:c r="J2373" t="inlineStr">
        <x:is>
          <x:t xml:space="preserve">D</x:t>
        </x:is>
      </x:c>
      <x:c r="K2373" t="n">
        <x:v>189</x:v>
      </x:c>
      <x:c r="L2373" t="n">
        <x:v>86</x:v>
      </x:c>
      <x:c r="N2373" t="n">
        <x:v>81</x:v>
      </x:c>
      <x:c r="O2373" t="n">
        <x:v>110</x:v>
      </x:c>
      <x:c r="Q2373" t="inlineStr">
        <x:is>
          <x:t xml:space="preserve">2026-12-31</x:t>
        </x:is>
      </x:c>
      <x:c r="R2373" t="n">
        <x:v>1500</x:v>
      </x:c>
      <x:c r="S2373" t="inlineStr">
        <x:is>
          <x:t xml:space="preserve">Base (sub-20)</x:t>
        </x:is>
      </x:c>
      <x:c r="X2373" t="inlineStr">
        <x:is>
          <x:t xml:space="preserve"/>
        </x:is>
      </x:c>
      <x:c r="Y2373" t="inlineStr">
        <x:is>
          <x:t xml:space="preserve">https://www.sofascore.com/player/douglas-raphaelli/2160639</x:t>
        </x:is>
      </x:c>
      <x:c r="Z2373" t="inlineStr">
        <x:is>
          <x:t xml:space="preserve">estimado: posição, altura, pé, peso, salário, fim do contrato</x:t>
        </x:is>
      </x:c>
    </x:row>
    <x:row r="2374">
      <x:c r="A2374" t="inlineStr">
        <x:is>
          <x:t xml:space="preserve">Operário-PR</x:t>
        </x:is>
      </x:c>
      <x:c r="C2374" t="inlineStr">
        <x:is>
          <x:t xml:space="preserve"/>
        </x:is>
      </x:c>
      <x:c r="D2374" t="inlineStr">
        <x:is>
          <x:t xml:space="preserve">Mateus</x:t>
        </x:is>
      </x:c>
      <x:c r="E2374" t="inlineStr">
        <x:is>
          <x:t xml:space="preserve">Silva</x:t>
        </x:is>
      </x:c>
      <x:c r="F2374" t="inlineStr">
        <x:is>
          <x:t xml:space="preserve">2008-07-04</x:t>
        </x:is>
      </x:c>
      <x:c r="G2374" t="inlineStr">
        <x:is>
          <x:t xml:space="preserve">Brasil</x:t>
        </x:is>
      </x:c>
      <x:c r="I2374" t="inlineStr">
        <x:is>
          <x:t xml:space="preserve">CM</x:t>
        </x:is>
      </x:c>
      <x:c r="J2374" t="inlineStr">
        <x:is>
          <x:t xml:space="preserve">D</x:t>
        </x:is>
      </x:c>
      <x:c r="K2374" t="n">
        <x:v>178</x:v>
      </x:c>
      <x:c r="L2374" t="n">
        <x:v>74</x:v>
      </x:c>
      <x:c r="N2374" t="n">
        <x:v>76</x:v>
      </x:c>
      <x:c r="O2374" t="n">
        <x:v>109</x:v>
      </x:c>
      <x:c r="Q2374" t="inlineStr">
        <x:is>
          <x:t xml:space="preserve">2026-12-31</x:t>
        </x:is>
      </x:c>
      <x:c r="R2374" t="n">
        <x:v>1500</x:v>
      </x:c>
      <x:c r="S2374" t="inlineStr">
        <x:is>
          <x:t xml:space="preserve">Base (sub-20)</x:t>
        </x:is>
      </x:c>
      <x:c r="X2374" t="inlineStr">
        <x:is>
          <x:t xml:space="preserve"/>
        </x:is>
      </x:c>
      <x:c r="Y2374" t="inlineStr">
        <x:is>
          <x:t xml:space="preserve">https://www.sofascore.com/player/mateus-meurer-da-silva/1870992</x:t>
        </x:is>
      </x:c>
      <x:c r="Z2374" t="inlineStr">
        <x:is>
          <x:t xml:space="preserve">estimado: posição, altura, pé, peso, salário, fim do contrato</x:t>
        </x:is>
      </x:c>
    </x:row>
    <x:row r="2375">
      <x:c r="A2375" t="inlineStr">
        <x:is>
          <x:t xml:space="preserve">Operário-PR</x:t>
        </x:is>
      </x:c>
      <x:c r="B2375" t="n">
        <x:v>21</x:v>
      </x:c>
      <x:c r="C2375" t="inlineStr">
        <x:is>
          <x:t xml:space="preserve">Gustavo Pedroso</x:t>
        </x:is>
      </x:c>
      <x:c r="D2375" t="inlineStr">
        <x:is>
          <x:t xml:space="preserve">Gustavo</x:t>
        </x:is>
      </x:c>
      <x:c r="E2375" t="inlineStr">
        <x:is>
          <x:t xml:space="preserve">Pedroso De Oliveira</x:t>
        </x:is>
      </x:c>
      <x:c r="F2375" t="inlineStr">
        <x:is>
          <x:t xml:space="preserve">2010-01-12</x:t>
        </x:is>
      </x:c>
      <x:c r="G2375" t="inlineStr">
        <x:is>
          <x:t xml:space="preserve">Brasil</x:t>
        </x:is>
      </x:c>
      <x:c r="I2375" t="inlineStr">
        <x:is>
          <x:t xml:space="preserve">CM</x:t>
        </x:is>
      </x:c>
      <x:c r="J2375" t="inlineStr">
        <x:is>
          <x:t xml:space="preserve">D</x:t>
        </x:is>
      </x:c>
      <x:c r="K2375" t="n">
        <x:v>178</x:v>
      </x:c>
      <x:c r="L2375" t="n">
        <x:v>74</x:v>
      </x:c>
      <x:c r="N2375" t="n">
        <x:v>70</x:v>
      </x:c>
      <x:c r="O2375" t="n">
        <x:v>109</x:v>
      </x:c>
      <x:c r="Q2375" t="inlineStr">
        <x:is>
          <x:t xml:space="preserve">2026-12-31</x:t>
        </x:is>
      </x:c>
      <x:c r="R2375" t="n">
        <x:v>1500</x:v>
      </x:c>
      <x:c r="S2375" t="inlineStr">
        <x:is>
          <x:t xml:space="preserve">Base (sub-20)</x:t>
        </x:is>
      </x:c>
      <x:c r="X2375" t="inlineStr">
        <x:is>
          <x:t xml:space="preserve"/>
        </x:is>
      </x:c>
      <x:c r="Y2375" t="inlineStr">
        <x:is>
          <x:t xml:space="preserve">https://www.sofascore.com/player/gustavo-pedroso/2489708</x:t>
        </x:is>
      </x:c>
      <x:c r="Z2375" t="inlineStr">
        <x:is>
          <x:t xml:space="preserve">estimado: posição, altura, pé, peso, salário, fim do contrato</x:t>
        </x:is>
      </x:c>
    </x:row>
    <x:row r="2376">
      <x:c r="A2376" t="inlineStr">
        <x:is>
          <x:t xml:space="preserve">Operário-PR</x:t>
        </x:is>
      </x:c>
      <x:c r="C2376" t="inlineStr">
        <x:is>
          <x:t xml:space="preserve"/>
        </x:is>
      </x:c>
      <x:c r="D2376" t="inlineStr">
        <x:is>
          <x:t xml:space="preserve">Pietro</x:t>
        </x:is>
      </x:c>
      <x:c r="E2376" t="inlineStr">
        <x:is>
          <x:t xml:space="preserve">Greselle</x:t>
        </x:is>
      </x:c>
      <x:c r="F2376" t="inlineStr">
        <x:is>
          <x:t xml:space="preserve">2006-06-26</x:t>
        </x:is>
      </x:c>
      <x:c r="G2376" t="inlineStr">
        <x:is>
          <x:t xml:space="preserve">Brasil</x:t>
        </x:is>
      </x:c>
      <x:c r="I2376" t="inlineStr">
        <x:is>
          <x:t xml:space="preserve">ST</x:t>
        </x:is>
      </x:c>
      <x:c r="J2376" t="inlineStr">
        <x:is>
          <x:t xml:space="preserve">D</x:t>
        </x:is>
      </x:c>
      <x:c r="K2376" t="n">
        <x:v>182</x:v>
      </x:c>
      <x:c r="L2376" t="n">
        <x:v>77</x:v>
      </x:c>
      <x:c r="N2376" t="n">
        <x:v>84</x:v>
      </x:c>
      <x:c r="O2376" t="n">
        <x:v>108</x:v>
      </x:c>
      <x:c r="Q2376" t="inlineStr">
        <x:is>
          <x:t xml:space="preserve">2026-12-31</x:t>
        </x:is>
      </x:c>
      <x:c r="R2376" t="n">
        <x:v>1500</x:v>
      </x:c>
      <x:c r="S2376" t="inlineStr">
        <x:is>
          <x:t xml:space="preserve">Base (sub-20)</x:t>
        </x:is>
      </x:c>
      <x:c r="X2376" t="inlineStr">
        <x:is>
          <x:t xml:space="preserve"/>
        </x:is>
      </x:c>
      <x:c r="Y2376" t="inlineStr">
        <x:is>
          <x:t xml:space="preserve">https://www.sofascore.com/player/pietro-loli-greselle/2431720</x:t>
        </x:is>
      </x:c>
      <x:c r="Z2376" t="inlineStr">
        <x:is>
          <x:t xml:space="preserve">estimado: posição, altura, pé, peso, salário, fim do contrato</x:t>
        </x:is>
      </x:c>
    </x:row>
    <x:row r="2377">
      <x:c r="A2377" t="inlineStr">
        <x:is>
          <x:t xml:space="preserve">Operário-PR</x:t>
        </x:is>
      </x:c>
      <x:c r="C2377" t="inlineStr">
        <x:is>
          <x:t xml:space="preserve"/>
        </x:is>
      </x:c>
      <x:c r="D2377" t="inlineStr">
        <x:is>
          <x:t xml:space="preserve">Juan</x:t>
        </x:is>
      </x:c>
      <x:c r="E2377" t="inlineStr">
        <x:is>
          <x:t xml:space="preserve">da Rosa</x:t>
        </x:is>
      </x:c>
      <x:c r="F2377" t="inlineStr">
        <x:is>
          <x:t xml:space="preserve">2008-05-13</x:t>
        </x:is>
      </x:c>
      <x:c r="G2377" t="inlineStr">
        <x:is>
          <x:t xml:space="preserve">Brasil</x:t>
        </x:is>
      </x:c>
      <x:c r="I2377" t="inlineStr">
        <x:is>
          <x:t xml:space="preserve">CM</x:t>
        </x:is>
      </x:c>
      <x:c r="J2377" t="inlineStr">
        <x:is>
          <x:t xml:space="preserve">D</x:t>
        </x:is>
      </x:c>
      <x:c r="K2377" t="n">
        <x:v>178</x:v>
      </x:c>
      <x:c r="L2377" t="n">
        <x:v>74</x:v>
      </x:c>
      <x:c r="N2377" t="n">
        <x:v>77</x:v>
      </x:c>
      <x:c r="O2377" t="n">
        <x:v>107</x:v>
      </x:c>
      <x:c r="Q2377" t="inlineStr">
        <x:is>
          <x:t xml:space="preserve">2026-12-31</x:t>
        </x:is>
      </x:c>
      <x:c r="R2377" t="n">
        <x:v>1500</x:v>
      </x:c>
      <x:c r="S2377" t="inlineStr">
        <x:is>
          <x:t xml:space="preserve">Base (sub-20)</x:t>
        </x:is>
      </x:c>
      <x:c r="X2377" t="inlineStr">
        <x:is>
          <x:t xml:space="preserve"/>
        </x:is>
      </x:c>
      <x:c r="Y2377" t="inlineStr">
        <x:is>
          <x:t xml:space="preserve">https://www.sofascore.com/player/juan-henrique-bueno-da-rosa/2027304</x:t>
        </x:is>
      </x:c>
      <x:c r="Z2377" t="inlineStr">
        <x:is>
          <x:t xml:space="preserve">estimado: posição, altura, pé, peso, salário, fim do contrato</x:t>
        </x:is>
      </x:c>
    </x:row>
    <x:row r="2378">
      <x:c r="A2378" t="inlineStr">
        <x:is>
          <x:t xml:space="preserve">Operário-PR</x:t>
        </x:is>
      </x:c>
      <x:c r="C2378" t="inlineStr">
        <x:is>
          <x:t xml:space="preserve"/>
        </x:is>
      </x:c>
      <x:c r="D2378" t="inlineStr">
        <x:is>
          <x:t xml:space="preserve">Leonardo</x:t>
        </x:is>
      </x:c>
      <x:c r="E2378" t="inlineStr">
        <x:is>
          <x:t xml:space="preserve">Santos</x:t>
        </x:is>
      </x:c>
      <x:c r="F2378" t="inlineStr">
        <x:is>
          <x:t xml:space="preserve">2009-03-03</x:t>
        </x:is>
      </x:c>
      <x:c r="G2378" t="inlineStr">
        <x:is>
          <x:t xml:space="preserve">Brasil</x:t>
        </x:is>
      </x:c>
      <x:c r="I2378" t="inlineStr">
        <x:is>
          <x:t xml:space="preserve">CM</x:t>
        </x:is>
      </x:c>
      <x:c r="J2378" t="inlineStr">
        <x:is>
          <x:t xml:space="preserve">D</x:t>
        </x:is>
      </x:c>
      <x:c r="K2378" t="n">
        <x:v>178</x:v>
      </x:c>
      <x:c r="L2378" t="n">
        <x:v>74</x:v>
      </x:c>
      <x:c r="N2378" t="n">
        <x:v>73</x:v>
      </x:c>
      <x:c r="O2378" t="n">
        <x:v>107</x:v>
      </x:c>
      <x:c r="Q2378" t="inlineStr">
        <x:is>
          <x:t xml:space="preserve">2026-12-31</x:t>
        </x:is>
      </x:c>
      <x:c r="R2378" t="n">
        <x:v>1500</x:v>
      </x:c>
      <x:c r="S2378" t="inlineStr">
        <x:is>
          <x:t xml:space="preserve">Base (sub-20)</x:t>
        </x:is>
      </x:c>
      <x:c r="X2378" t="inlineStr">
        <x:is>
          <x:t xml:space="preserve"/>
        </x:is>
      </x:c>
      <x:c r="Y2378" t="inlineStr">
        <x:is>
          <x:t xml:space="preserve">https://www.sofascore.com/player/leonardo-cristhofer-cardoso-dos-santos/2070587</x:t>
        </x:is>
      </x:c>
      <x:c r="Z2378" t="inlineStr">
        <x:is>
          <x:t xml:space="preserve">estimado: posição, altura, pé, peso, salário, fim do contrato</x:t>
        </x:is>
      </x:c>
    </x:row>
    <x:row r="2379">
      <x:c r="A2379" t="inlineStr">
        <x:is>
          <x:t xml:space="preserve">Operário-PR</x:t>
        </x:is>
      </x:c>
      <x:c r="C2379" t="inlineStr">
        <x:is>
          <x:t xml:space="preserve"/>
        </x:is>
      </x:c>
      <x:c r="D2379" t="inlineStr">
        <x:is>
          <x:t xml:space="preserve">Vitor</x:t>
        </x:is>
      </x:c>
      <x:c r="E2379" t="inlineStr">
        <x:is>
          <x:t xml:space="preserve">França</x:t>
        </x:is>
      </x:c>
      <x:c r="F2379" t="inlineStr">
        <x:is>
          <x:t xml:space="preserve">2006-02-13</x:t>
        </x:is>
      </x:c>
      <x:c r="G2379" t="inlineStr">
        <x:is>
          <x:t xml:space="preserve">Brasil</x:t>
        </x:is>
      </x:c>
      <x:c r="I2379" t="inlineStr">
        <x:is>
          <x:t xml:space="preserve">CB</x:t>
        </x:is>
      </x:c>
      <x:c r="J2379" t="inlineStr">
        <x:is>
          <x:t xml:space="preserve">D</x:t>
        </x:is>
      </x:c>
      <x:c r="K2379" t="n">
        <x:v>186</x:v>
      </x:c>
      <x:c r="L2379" t="n">
        <x:v>80</x:v>
      </x:c>
      <x:c r="N2379" t="n">
        <x:v>86</x:v>
      </x:c>
      <x:c r="O2379" t="n">
        <x:v>107</x:v>
      </x:c>
      <x:c r="Q2379" t="inlineStr">
        <x:is>
          <x:t xml:space="preserve">2026-12-31</x:t>
        </x:is>
      </x:c>
      <x:c r="R2379" t="n">
        <x:v>1500</x:v>
      </x:c>
      <x:c r="S2379" t="inlineStr">
        <x:is>
          <x:t xml:space="preserve">Base (sub-20)</x:t>
        </x:is>
      </x:c>
      <x:c r="X2379" t="inlineStr">
        <x:is>
          <x:t xml:space="preserve"/>
        </x:is>
      </x:c>
      <x:c r="Y2379" t="inlineStr">
        <x:is>
          <x:t xml:space="preserve">https://www.sofascore.com/player/vitor-deodato-franca/2068325</x:t>
        </x:is>
      </x:c>
      <x:c r="Z2379" t="inlineStr">
        <x:is>
          <x:t xml:space="preserve">estimado: altura, pé, peso, salário, fim do contrato</x:t>
        </x:is>
      </x:c>
    </x:row>
    <x:row r="2380">
      <x:c r="A2380" t="inlineStr">
        <x:is>
          <x:t xml:space="preserve">Operário-PR</x:t>
        </x:is>
      </x:c>
      <x:c r="C2380" t="inlineStr">
        <x:is>
          <x:t xml:space="preserve"/>
        </x:is>
      </x:c>
      <x:c r="D2380" t="inlineStr">
        <x:is>
          <x:t xml:space="preserve">Gustavo</x:t>
        </x:is>
      </x:c>
      <x:c r="E2380" t="inlineStr">
        <x:is>
          <x:t xml:space="preserve">Almeida</x:t>
        </x:is>
      </x:c>
      <x:c r="F2380" t="inlineStr">
        <x:is>
          <x:t xml:space="preserve">2006-02-25</x:t>
        </x:is>
      </x:c>
      <x:c r="G2380" t="inlineStr">
        <x:is>
          <x:t xml:space="preserve">Brasil</x:t>
        </x:is>
      </x:c>
      <x:c r="I2380" t="inlineStr">
        <x:is>
          <x:t xml:space="preserve">CB</x:t>
        </x:is>
      </x:c>
      <x:c r="J2380" t="inlineStr">
        <x:is>
          <x:t xml:space="preserve">D</x:t>
        </x:is>
      </x:c>
      <x:c r="K2380" t="n">
        <x:v>186</x:v>
      </x:c>
      <x:c r="L2380" t="n">
        <x:v>80</x:v>
      </x:c>
      <x:c r="N2380" t="n">
        <x:v>85</x:v>
      </x:c>
      <x:c r="O2380" t="n">
        <x:v>107</x:v>
      </x:c>
      <x:c r="Q2380" t="inlineStr">
        <x:is>
          <x:t xml:space="preserve">2026-12-31</x:t>
        </x:is>
      </x:c>
      <x:c r="R2380" t="n">
        <x:v>1500</x:v>
      </x:c>
      <x:c r="S2380" t="inlineStr">
        <x:is>
          <x:t xml:space="preserve">Base (sub-20)</x:t>
        </x:is>
      </x:c>
      <x:c r="X2380" t="inlineStr">
        <x:is>
          <x:t xml:space="preserve"/>
        </x:is>
      </x:c>
      <x:c r="Y2380" t="inlineStr">
        <x:is>
          <x:t xml:space="preserve">https://www.sofascore.com/player/gustavo-lima-almeida/2026081</x:t>
        </x:is>
      </x:c>
      <x:c r="Z2380" t="inlineStr">
        <x:is>
          <x:t xml:space="preserve">estimado: posição, altura, pé, peso, salário, fim do contrato</x:t>
        </x:is>
      </x:c>
    </x:row>
    <x:row r="2381">
      <x:c r="A2381" t="inlineStr">
        <x:is>
          <x:t xml:space="preserve">Ponte Preta</x:t>
        </x:is>
      </x:c>
      <x:c r="B2381" t="n">
        <x:v>9</x:v>
      </x:c>
      <x:c r="C2381" t="inlineStr">
        <x:is>
          <x:t xml:space="preserve">Brandão</x:t>
        </x:is>
      </x:c>
      <x:c r="D2381" t="inlineStr">
        <x:is>
          <x:t xml:space="preserve">Brandão</x:t>
        </x:is>
      </x:c>
      <x:c r="E2381" t="inlineStr">
        <x:is>
          <x:t xml:space="preserve"/>
        </x:is>
      </x:c>
      <x:c r="F2381" t="inlineStr">
        <x:is>
          <x:t xml:space="preserve">2004-06-25</x:t>
        </x:is>
      </x:c>
      <x:c r="G2381" t="inlineStr">
        <x:is>
          <x:t xml:space="preserve">Brasil</x:t>
        </x:is>
      </x:c>
      <x:c r="I2381" t="inlineStr">
        <x:is>
          <x:t xml:space="preserve">ST</x:t>
        </x:is>
      </x:c>
      <x:c r="J2381" t="inlineStr">
        <x:is>
          <x:t xml:space="preserve">D</x:t>
        </x:is>
      </x:c>
      <x:c r="K2381" t="n">
        <x:v>191</x:v>
      </x:c>
      <x:c r="L2381" t="n">
        <x:v>85</x:v>
      </x:c>
      <x:c r="M2381" t="n">
        <x:v>195000</x:v>
      </x:c>
      <x:c r="N2381" t="n">
        <x:v>104</x:v>
      </x:c>
      <x:c r="O2381" t="n">
        <x:v>118</x:v>
      </x:c>
      <x:c r="P2381" t="inlineStr">
        <x:is>
          <x:t xml:space="preserve">2026-03-02</x:t>
        </x:is>
      </x:c>
      <x:c r="Q2381" t="inlineStr">
        <x:is>
          <x:t xml:space="preserve">2026-11-30</x:t>
        </x:is>
      </x:c>
      <x:c r="R2381" t="n">
        <x:v>15000</x:v>
      </x:c>
      <x:c r="S2381" t="inlineStr">
        <x:is>
          <x:t xml:space="preserve">Titular</x:t>
        </x:is>
      </x:c>
      <x:c r="T2381" t="inlineStr">
        <x:is>
          <x:t xml:space="preserve">Coritiba</x:t>
        </x:is>
      </x:c>
      <x:c r="U2381" t="inlineStr">
        <x:is>
          <x:t xml:space="preserve">2026-11-30</x:t>
        </x:is>
      </x:c>
      <x:c r="X2381" t="inlineStr">
        <x:is>
          <x:t xml:space="preserve">Finalização=16; Sem Bola=16; Compostura=16; Técnica=11; Primeiro Toque=12; Finta=10; Posicionamento=4; Decisões=9; Trabalho Equipa=7; Marcação=1; Desarme=2; Antecipação=11; Criatividade=9; Passe=9</x:t>
        </x:is>
      </x:c>
      <x:c r="Y2381" t="inlineStr">
        <x:is>
          <x:t xml:space="preserve">https://www.sofascore.com/player/brandao/1464655</x:t>
        </x:is>
      </x:c>
      <x:c r="Z2381" t="inlineStr">
        <x:is>
          <x:t xml:space="preserve">estimado: peso, salário</x:t>
        </x:is>
      </x:c>
    </x:row>
    <x:row r="2382">
      <x:c r="A2382" t="inlineStr">
        <x:is>
          <x:t xml:space="preserve">Ponte Preta</x:t>
        </x:is>
      </x:c>
      <x:c r="B2382" t="n">
        <x:v>18</x:v>
      </x:c>
      <x:c r="C2382" t="inlineStr">
        <x:is>
          <x:t xml:space="preserve">David</x:t>
        </x:is>
      </x:c>
      <x:c r="D2382" t="inlineStr">
        <x:is>
          <x:t xml:space="preserve">David</x:t>
        </x:is>
      </x:c>
      <x:c r="E2382" t="inlineStr">
        <x:is>
          <x:t xml:space="preserve">da Hora</x:t>
        </x:is>
      </x:c>
      <x:c r="F2382" t="inlineStr">
        <x:is>
          <x:t xml:space="preserve">2000-01-09</x:t>
        </x:is>
      </x:c>
      <x:c r="G2382" t="inlineStr">
        <x:is>
          <x:t xml:space="preserve">Brasil</x:t>
        </x:is>
      </x:c>
      <x:c r="I2382" t="inlineStr">
        <x:is>
          <x:t xml:space="preserve">LW ST</x:t>
        </x:is>
      </x:c>
      <x:c r="J2382" t="inlineStr">
        <x:is>
          <x:t xml:space="preserve">D</x:t>
        </x:is>
      </x:c>
      <x:c r="K2382" t="n">
        <x:v>179</x:v>
      </x:c>
      <x:c r="L2382" t="n">
        <x:v>74</x:v>
      </x:c>
      <x:c r="M2382" t="n">
        <x:v>380000</x:v>
      </x:c>
      <x:c r="N2382" t="n">
        <x:v>114</x:v>
      </x:c>
      <x:c r="O2382" t="n">
        <x:v>118</x:v>
      </x:c>
      <x:c r="P2382" t="inlineStr">
        <x:is>
          <x:t xml:space="preserve">2026-03-02</x:t>
        </x:is>
      </x:c>
      <x:c r="Q2382" t="inlineStr">
        <x:is>
          <x:t xml:space="preserve">2026-11-30</x:t>
        </x:is>
      </x:c>
      <x:c r="R2382" t="n">
        <x:v>18400</x:v>
      </x:c>
      <x:c r="S2382" t="inlineStr">
        <x:is>
          <x:t xml:space="preserve">Titular</x:t>
        </x:is>
      </x:c>
      <x:c r="T2382" t="inlineStr">
        <x:is>
          <x:t xml:space="preserve">Coritiba</x:t>
        </x:is>
      </x:c>
      <x:c r="U2382" t="inlineStr">
        <x:is>
          <x:t xml:space="preserve">2026-11-30</x:t>
        </x:is>
      </x:c>
      <x:c r="X2382" t="inlineStr">
        <x:is>
          <x:t xml:space="preserve">Finalização=13; Sem Bola=15; Compostura=12; Técnica=14; Primeiro Toque=13; Finta=14; Posicionamento=5; Decisões=9; Trabalho Equipa=8; Marcação=2; Desarme=3; Antecipação=9; Criatividade=11; Passe=10</x:t>
        </x:is>
      </x:c>
      <x:c r="Y2382" t="inlineStr">
        <x:is>
          <x:t xml:space="preserve">https://www.sofascore.com/player/david/1104714</x:t>
        </x:is>
      </x:c>
      <x:c r="Z2382" t="inlineStr">
        <x:is>
          <x:t xml:space="preserve">estimado: peso, salário</x:t>
        </x:is>
      </x:c>
    </x:row>
    <x:row r="2383">
      <x:c r="A2383" t="inlineStr">
        <x:is>
          <x:t xml:space="preserve">Ponte Preta</x:t>
        </x:is>
      </x:c>
      <x:c r="B2383" t="n">
        <x:v>7</x:v>
      </x:c>
      <x:c r="C2383" t="inlineStr">
        <x:is>
          <x:t xml:space="preserve">Manu</x:t>
        </x:is>
      </x:c>
      <x:c r="D2383" t="inlineStr">
        <x:is>
          <x:t xml:space="preserve">Manu</x:t>
        </x:is>
      </x:c>
      <x:c r="E2383" t="inlineStr">
        <x:is>
          <x:t xml:space="preserve"/>
        </x:is>
      </x:c>
      <x:c r="F2383" t="inlineStr">
        <x:is>
          <x:t xml:space="preserve">2006-04-03</x:t>
        </x:is>
      </x:c>
      <x:c r="G2383" t="inlineStr">
        <x:is>
          <x:t xml:space="preserve">Brasil</x:t>
        </x:is>
      </x:c>
      <x:c r="I2383" t="inlineStr">
        <x:is>
          <x:t xml:space="preserve">ST</x:t>
        </x:is>
      </x:c>
      <x:c r="J2383" t="inlineStr">
        <x:is>
          <x:t xml:space="preserve">D</x:t>
        </x:is>
      </x:c>
      <x:c r="K2383" t="n">
        <x:v>169</x:v>
      </x:c>
      <x:c r="L2383" t="n">
        <x:v>66</x:v>
      </x:c>
      <x:c r="N2383" t="n">
        <x:v>87</x:v>
      </x:c>
      <x:c r="O2383" t="n">
        <x:v>117</x:v>
      </x:c>
      <x:c r="Q2383" t="inlineStr">
        <x:is>
          <x:t xml:space="preserve">2026-12-31</x:t>
        </x:is>
      </x:c>
      <x:c r="R2383" t="n">
        <x:v>15000</x:v>
      </x:c>
      <x:c r="S2383" t="inlineStr">
        <x:is>
          <x:t xml:space="preserve">Jovem promessa</x:t>
        </x:is>
      </x:c>
      <x:c r="X2383" t="inlineStr">
        <x:is>
          <x:t xml:space="preserve"/>
        </x:is>
      </x:c>
      <x:c r="Y2383" t="inlineStr">
        <x:is>
          <x:t xml:space="preserve">https://www.sofascore.com/player/emanuell-ferreira/1911373</x:t>
        </x:is>
      </x:c>
      <x:c r="Z2383" t="inlineStr">
        <x:is>
          <x:t xml:space="preserve">estimado: posição, peso, salário, fim do contrato</x:t>
        </x:is>
      </x:c>
    </x:row>
    <x:row r="2384">
      <x:c r="A2384" t="inlineStr">
        <x:is>
          <x:t xml:space="preserve">Ponte Preta</x:t>
        </x:is>
      </x:c>
      <x:c r="B2384" t="n">
        <x:v>20</x:v>
      </x:c>
      <x:c r="C2384" t="inlineStr">
        <x:is>
          <x:t xml:space="preserve"/>
        </x:is>
      </x:c>
      <x:c r="D2384" t="inlineStr">
        <x:is>
          <x:t xml:space="preserve">Thevyn</x:t>
        </x:is>
      </x:c>
      <x:c r="E2384" t="inlineStr">
        <x:is>
          <x:t xml:space="preserve">Souza</x:t>
        </x:is>
      </x:c>
      <x:c r="F2384" t="inlineStr">
        <x:is>
          <x:t xml:space="preserve">2006-01-20</x:t>
        </x:is>
      </x:c>
      <x:c r="G2384" t="inlineStr">
        <x:is>
          <x:t xml:space="preserve">Brasil</x:t>
        </x:is>
      </x:c>
      <x:c r="I2384" t="inlineStr">
        <x:is>
          <x:t xml:space="preserve">ST</x:t>
        </x:is>
      </x:c>
      <x:c r="J2384" t="inlineStr">
        <x:is>
          <x:t xml:space="preserve">E</x:t>
        </x:is>
      </x:c>
      <x:c r="K2384" t="n">
        <x:v>182</x:v>
      </x:c>
      <x:c r="L2384" t="n">
        <x:v>77</x:v>
      </x:c>
      <x:c r="N2384" t="n">
        <x:v>88</x:v>
      </x:c>
      <x:c r="O2384" t="n">
        <x:v>115</x:v>
      </x:c>
      <x:c r="Q2384" t="inlineStr">
        <x:is>
          <x:t xml:space="preserve">2026-12-31</x:t>
        </x:is>
      </x:c>
      <x:c r="R2384" t="n">
        <x:v>15000</x:v>
      </x:c>
      <x:c r="S2384" t="inlineStr">
        <x:is>
          <x:t xml:space="preserve">Jovem promessa</x:t>
        </x:is>
      </x:c>
      <x:c r="X2384" t="inlineStr">
        <x:is>
          <x:t xml:space="preserve"/>
        </x:is>
      </x:c>
      <x:c r="Y2384" t="inlineStr">
        <x:is>
          <x:t xml:space="preserve">https://www.sofascore.com/player/thevyn-dos-anjos-souza/1634576</x:t>
        </x:is>
      </x:c>
      <x:c r="Z2384" t="inlineStr">
        <x:is>
          <x:t xml:space="preserve">estimado: posição, altura, peso, salário, fim do contrato</x:t>
        </x:is>
      </x:c>
    </x:row>
    <x:row r="2385">
      <x:c r="A2385" t="inlineStr">
        <x:is>
          <x:t xml:space="preserve">Ponte Preta</x:t>
        </x:is>
      </x:c>
      <x:c r="B2385" t="n">
        <x:v>21</x:v>
      </x:c>
      <x:c r="C2385" t="inlineStr">
        <x:is>
          <x:t xml:space="preserve"/>
        </x:is>
      </x:c>
      <x:c r="D2385" t="inlineStr">
        <x:is>
          <x:t xml:space="preserve">Vitor</x:t>
        </x:is>
      </x:c>
      <x:c r="E2385" t="inlineStr">
        <x:is>
          <x:t xml:space="preserve">Ribeiro</x:t>
        </x:is>
      </x:c>
      <x:c r="F2385" t="inlineStr">
        <x:is>
          <x:t xml:space="preserve">1999-03-14</x:t>
        </x:is>
      </x:c>
      <x:c r="G2385" t="inlineStr">
        <x:is>
          <x:t xml:space="preserve">Brasil</x:t>
        </x:is>
      </x:c>
      <x:c r="I2385" t="inlineStr">
        <x:is>
          <x:t xml:space="preserve">ST</x:t>
        </x:is>
      </x:c>
      <x:c r="J2385" t="inlineStr">
        <x:is>
          <x:t xml:space="preserve">D</x:t>
        </x:is>
      </x:c>
      <x:c r="K2385" t="n">
        <x:v>172</x:v>
      </x:c>
      <x:c r="L2385" t="n">
        <x:v>69</x:v>
      </x:c>
      <x:c r="N2385" t="n">
        <x:v>100</x:v>
      </x:c>
      <x:c r="O2385" t="n">
        <x:v>102</x:v>
      </x:c>
      <x:c r="P2385" t="inlineStr">
        <x:is>
          <x:t xml:space="preserve">2026-03-03</x:t>
        </x:is>
      </x:c>
      <x:c r="Q2385" t="inlineStr">
        <x:is>
          <x:t xml:space="preserve">2027-03-03</x:t>
        </x:is>
      </x:c>
      <x:c r="R2385" t="n">
        <x:v>15000</x:v>
      </x:c>
      <x:c r="S2385" t="inlineStr">
        <x:is>
          <x:t xml:space="preserve">Rotação</x:t>
        </x:is>
      </x:c>
      <x:c r="X2385" t="inlineStr">
        <x:is>
          <x:t xml:space="preserve"/>
        </x:is>
      </x:c>
      <x:c r="Y2385" t="inlineStr">
        <x:is>
          <x:t xml:space="preserve">https://www.sofascore.com/player/vitor-ribeiro/1036307</x:t>
        </x:is>
      </x:c>
      <x:c r="Z2385" t="inlineStr">
        <x:is>
          <x:t xml:space="preserve">estimado: posição, peso, salário</x:t>
        </x:is>
      </x:c>
    </x:row>
    <x:row r="2386">
      <x:c r="A2386" t="inlineStr">
        <x:is>
          <x:t xml:space="preserve">Ponte Preta</x:t>
        </x:is>
      </x:c>
      <x:c r="C2386" t="inlineStr">
        <x:is>
          <x:t xml:space="preserve"/>
        </x:is>
      </x:c>
      <x:c r="D2386" t="inlineStr">
        <x:is>
          <x:t xml:space="preserve">Matheus</x:t>
        </x:is>
      </x:c>
      <x:c r="E2386" t="inlineStr">
        <x:is>
          <x:t xml:space="preserve">Galdino</x:t>
        </x:is>
      </x:c>
      <x:c r="F2386" t="inlineStr">
        <x:is>
          <x:t xml:space="preserve">2003-03-30</x:t>
        </x:is>
      </x:c>
      <x:c r="G2386" t="inlineStr">
        <x:is>
          <x:t xml:space="preserve">Brasil</x:t>
        </x:is>
      </x:c>
      <x:c r="I2386" t="inlineStr">
        <x:is>
          <x:t xml:space="preserve">ST</x:t>
        </x:is>
      </x:c>
      <x:c r="J2386" t="inlineStr">
        <x:is>
          <x:t xml:space="preserve">E</x:t>
        </x:is>
      </x:c>
      <x:c r="K2386" t="n">
        <x:v>178</x:v>
      </x:c>
      <x:c r="L2386" t="n">
        <x:v>74</x:v>
      </x:c>
      <x:c r="M2386" t="n">
        <x:v>45000</x:v>
      </x:c>
      <x:c r="N2386" t="n">
        <x:v>93</x:v>
      </x:c>
      <x:c r="O2386" t="n">
        <x:v>99</x:v>
      </x:c>
      <x:c r="P2386" t="inlineStr">
        <x:is>
          <x:t xml:space="preserve">2023-06-27</x:t>
        </x:is>
      </x:c>
      <x:c r="Q2386" t="inlineStr">
        <x:is>
          <x:t xml:space="preserve">2026-12-31</x:t>
        </x:is>
      </x:c>
      <x:c r="R2386" t="n">
        <x:v>15000</x:v>
      </x:c>
      <x:c r="S2386" t="inlineStr">
        <x:is>
          <x:t xml:space="preserve">Reserva</x:t>
        </x:is>
      </x:c>
      <x:c r="X2386" t="inlineStr">
        <x:is>
          <x:t xml:space="preserve"/>
        </x:is>
      </x:c>
      <x:c r="Y2386" t="inlineStr">
        <x:is>
          <x:t xml:space="preserve">https://www.sofascore.com/player/matheus-galdino/1507917</x:t>
        </x:is>
      </x:c>
      <x:c r="Z2386" t="inlineStr">
        <x:is>
          <x:t xml:space="preserve">estimado: posição, peso, salário, fim do contrato</x:t>
        </x:is>
      </x:c>
    </x:row>
    <x:row r="2387">
      <x:c r="A2387" t="inlineStr">
        <x:is>
          <x:t xml:space="preserve">Ponte Preta</x:t>
        </x:is>
      </x:c>
      <x:c r="B2387" t="n">
        <x:v>32</x:v>
      </x:c>
      <x:c r="C2387" t="inlineStr">
        <x:is>
          <x:t xml:space="preserve"/>
        </x:is>
      </x:c>
      <x:c r="D2387" t="inlineStr">
        <x:is>
          <x:t xml:space="preserve">Felipe</x:t>
        </x:is>
      </x:c>
      <x:c r="E2387" t="inlineStr">
        <x:is>
          <x:t xml:space="preserve">Coutinho</x:t>
        </x:is>
      </x:c>
      <x:c r="F2387" t="inlineStr">
        <x:is>
          <x:t xml:space="preserve">2006-09-16</x:t>
        </x:is>
      </x:c>
      <x:c r="G2387" t="inlineStr">
        <x:is>
          <x:t xml:space="preserve">Brasil</x:t>
        </x:is>
      </x:c>
      <x:c r="I2387" t="inlineStr">
        <x:is>
          <x:t xml:space="preserve">ST</x:t>
        </x:is>
      </x:c>
      <x:c r="J2387" t="inlineStr">
        <x:is>
          <x:t xml:space="preserve">D</x:t>
        </x:is>
      </x:c>
      <x:c r="K2387" t="n">
        <x:v>182</x:v>
      </x:c>
      <x:c r="L2387" t="n">
        <x:v>77</x:v>
      </x:c>
      <x:c r="N2387" t="n">
        <x:v>85</x:v>
      </x:c>
      <x:c r="O2387" t="n">
        <x:v>113</x:v>
      </x:c>
      <x:c r="Q2387" t="inlineStr">
        <x:is>
          <x:t xml:space="preserve">2026-12-31</x:t>
        </x:is>
      </x:c>
      <x:c r="R2387" t="n">
        <x:v>15000</x:v>
      </x:c>
      <x:c r="S2387" t="inlineStr">
        <x:is>
          <x:t xml:space="preserve">Jovem promessa</x:t>
        </x:is>
      </x:c>
      <x:c r="X2387" t="inlineStr">
        <x:is>
          <x:t xml:space="preserve"/>
        </x:is>
      </x:c>
      <x:c r="Y2387" t="inlineStr">
        <x:is>
          <x:t xml:space="preserve">https://www.sofascore.com/player/di-mauro-reis-coutinho-felipe/2797173</x:t>
        </x:is>
      </x:c>
      <x:c r="Z2387" t="inlineStr">
        <x:is>
          <x:t xml:space="preserve">estimado: posição, altura, pé, peso, salário, fim do contrato</x:t>
        </x:is>
      </x:c>
    </x:row>
    <x:row r="2388">
      <x:c r="A2388" t="inlineStr">
        <x:is>
          <x:t xml:space="preserve">Ponte Preta</x:t>
        </x:is>
      </x:c>
      <x:c r="B2388" t="n">
        <x:v>10</x:v>
      </x:c>
      <x:c r="C2388" t="inlineStr">
        <x:is>
          <x:t xml:space="preserve">Elvis</x:t>
        </x:is>
      </x:c>
      <x:c r="D2388" t="inlineStr">
        <x:is>
          <x:t xml:space="preserve">Elvis</x:t>
        </x:is>
      </x:c>
      <x:c r="E2388" t="inlineStr">
        <x:is>
          <x:t xml:space="preserve"/>
        </x:is>
      </x:c>
      <x:c r="F2388" t="inlineStr">
        <x:is>
          <x:t xml:space="preserve">1990-09-09</x:t>
        </x:is>
      </x:c>
      <x:c r="G2388" t="inlineStr">
        <x:is>
          <x:t xml:space="preserve">Brasil</x:t>
        </x:is>
      </x:c>
      <x:c r="I2388" t="inlineStr">
        <x:is>
          <x:t xml:space="preserve">AM ST</x:t>
        </x:is>
      </x:c>
      <x:c r="J2388" t="inlineStr">
        <x:is>
          <x:t xml:space="preserve">D</x:t>
        </x:is>
      </x:c>
      <x:c r="K2388" t="n">
        <x:v>172</x:v>
      </x:c>
      <x:c r="L2388" t="n">
        <x:v>69</x:v>
      </x:c>
      <x:c r="M2388" t="n">
        <x:v>81000</x:v>
      </x:c>
      <x:c r="N2388" t="n">
        <x:v>108</x:v>
      </x:c>
      <x:c r="O2388" t="n">
        <x:v>108</x:v>
      </x:c>
      <x:c r="P2388" t="inlineStr">
        <x:is>
          <x:t xml:space="preserve">2022-07-19</x:t>
        </x:is>
      </x:c>
      <x:c r="Q2388" t="inlineStr">
        <x:is>
          <x:t xml:space="preserve">2026-11-30</x:t>
        </x:is>
      </x:c>
      <x:c r="R2388" t="n">
        <x:v>15000</x:v>
      </x:c>
      <x:c r="S2388" t="inlineStr">
        <x:is>
          <x:t xml:space="preserve">Titular</x:t>
        </x:is>
      </x:c>
      <x:c r="X2388" t="inlineStr">
        <x:is>
          <x:t xml:space="preserve">Finalização=13; Sem Bola=13; Compostura=14; Técnica=15; Primeiro Toque=14; Finta=13; Posicionamento=7; Decisões=12; Trabalho Equipa=11; Marcação=1; Desarme=1; Antecipação=7; Criatividade=16; Passe=16</x:t>
        </x:is>
      </x:c>
      <x:c r="Y2388" t="inlineStr">
        <x:is>
          <x:t xml:space="preserve">https://www.sofascore.com/player/elvis/156028</x:t>
        </x:is>
      </x:c>
      <x:c r="Z2388" t="inlineStr">
        <x:is>
          <x:t xml:space="preserve">estimado: peso, salário</x:t>
        </x:is>
      </x:c>
    </x:row>
    <x:row r="2389">
      <x:c r="A2389" t="inlineStr">
        <x:is>
          <x:t xml:space="preserve">Ponte Preta</x:t>
        </x:is>
      </x:c>
      <x:c r="B2389" t="n">
        <x:v>19</x:v>
      </x:c>
      <x:c r="C2389" t="inlineStr">
        <x:is>
          <x:t xml:space="preserve"/>
        </x:is>
      </x:c>
      <x:c r="D2389" t="inlineStr">
        <x:is>
          <x:t xml:space="preserve">Jonathan</x:t>
        </x:is>
      </x:c>
      <x:c r="E2389" t="inlineStr">
        <x:is>
          <x:t xml:space="preserve">Cafú</x:t>
        </x:is>
      </x:c>
      <x:c r="F2389" t="inlineStr">
        <x:is>
          <x:t xml:space="preserve">1991-07-10</x:t>
        </x:is>
      </x:c>
      <x:c r="G2389" t="inlineStr">
        <x:is>
          <x:t xml:space="preserve">Brasil</x:t>
        </x:is>
      </x:c>
      <x:c r="I2389" t="inlineStr">
        <x:is>
          <x:t xml:space="preserve">RW</x:t>
        </x:is>
      </x:c>
      <x:c r="J2389" t="inlineStr">
        <x:is>
          <x:t xml:space="preserve">D</x:t>
        </x:is>
      </x:c>
      <x:c r="K2389" t="n">
        <x:v>175</x:v>
      </x:c>
      <x:c r="L2389" t="n">
        <x:v>71</x:v>
      </x:c>
      <x:c r="M2389" t="n">
        <x:v>54000</x:v>
      </x:c>
      <x:c r="N2389" t="n">
        <x:v>104</x:v>
      </x:c>
      <x:c r="O2389" t="n">
        <x:v>104</x:v>
      </x:c>
      <x:c r="P2389" t="inlineStr">
        <x:is>
          <x:t xml:space="preserve">2026-01-28</x:t>
        </x:is>
      </x:c>
      <x:c r="Q2389" t="inlineStr">
        <x:is>
          <x:t xml:space="preserve">2026-11-30</x:t>
        </x:is>
      </x:c>
      <x:c r="R2389" t="n">
        <x:v>15000</x:v>
      </x:c>
      <x:c r="S2389" t="inlineStr">
        <x:is>
          <x:t xml:space="preserve">Rotação</x:t>
        </x:is>
      </x:c>
      <x:c r="X2389" t="inlineStr">
        <x:is>
          <x:t xml:space="preserve">Finalização=11; Sem Bola=13; Compostura=11; Técnica=12; Primeiro Toque=11; Finta=13; Posicionamento=3; Decisões=8; Trabalho Equipa=7; Marcação=3; Desarme=3; Antecipação=9; Criatividade=11; Passe=11</x:t>
        </x:is>
      </x:c>
      <x:c r="Y2389" t="inlineStr">
        <x:is>
          <x:t xml:space="preserve">https://www.sofascore.com/player/jonathan-cafu/790103</x:t>
        </x:is>
      </x:c>
      <x:c r="Z2389" t="inlineStr">
        <x:is>
          <x:t xml:space="preserve">estimado: peso, salário</x:t>
        </x:is>
      </x:c>
    </x:row>
    <x:row r="2390">
      <x:c r="A2390" t="inlineStr">
        <x:is>
          <x:t xml:space="preserve">Ponte Preta</x:t>
        </x:is>
      </x:c>
      <x:c r="B2390" t="n">
        <x:v>8</x:v>
      </x:c>
      <x:c r="C2390" t="inlineStr">
        <x:is>
          <x:t xml:space="preserve">André</x:t>
        </x:is>
      </x:c>
      <x:c r="D2390" t="inlineStr">
        <x:is>
          <x:t xml:space="preserve">André</x:t>
        </x:is>
      </x:c>
      <x:c r="E2390" t="inlineStr">
        <x:is>
          <x:t xml:space="preserve">Lima</x:t>
        </x:is>
      </x:c>
      <x:c r="F2390" t="inlineStr">
        <x:is>
          <x:t xml:space="preserve">2000-04-07</x:t>
        </x:is>
      </x:c>
      <x:c r="G2390" t="inlineStr">
        <x:is>
          <x:t xml:space="preserve">Brasil</x:t>
        </x:is>
      </x:c>
      <x:c r="I2390" t="inlineStr">
        <x:is>
          <x:t xml:space="preserve">CM DM</x:t>
        </x:is>
      </x:c>
      <x:c r="J2390" t="inlineStr">
        <x:is>
          <x:t xml:space="preserve">D</x:t>
        </x:is>
      </x:c>
      <x:c r="K2390" t="n">
        <x:v>179</x:v>
      </x:c>
      <x:c r="L2390" t="n">
        <x:v>74</x:v>
      </x:c>
      <x:c r="M2390" t="n">
        <x:v>180000</x:v>
      </x:c>
      <x:c r="N2390" t="n">
        <x:v>107</x:v>
      </x:c>
      <x:c r="O2390" t="n">
        <x:v>111</x:v>
      </x:c>
      <x:c r="P2390" t="inlineStr">
        <x:is>
          <x:t xml:space="preserve">2026-03-30</x:t>
        </x:is>
      </x:c>
      <x:c r="Q2390" t="inlineStr">
        <x:is>
          <x:t xml:space="preserve">2026-11-30</x:t>
        </x:is>
      </x:c>
      <x:c r="R2390" t="n">
        <x:v>15000</x:v>
      </x:c>
      <x:c r="S2390" t="inlineStr">
        <x:is>
          <x:t xml:space="preserve">Titular</x:t>
        </x:is>
      </x:c>
      <x:c r="X2390" t="inlineStr">
        <x:is>
          <x:t xml:space="preserve">Finalização=11; Sem Bola=11; Compostura=12; Técnica=15; Primeiro Toque=14; Finta=13; Posicionamento=6; Decisões=11; Trabalho Equipa=10; Marcação=4; Desarme=4; Antecipação=10; Criatividade=14; Passe=14</x:t>
        </x:is>
      </x:c>
      <x:c r="Y2390" t="inlineStr">
        <x:is>
          <x:t xml:space="preserve">https://www.sofascore.com/player/andre/1116646</x:t>
        </x:is>
      </x:c>
      <x:c r="Z2390" t="inlineStr">
        <x:is>
          <x:t xml:space="preserve">estimado: peso, salário</x:t>
        </x:is>
      </x:c>
    </x:row>
    <x:row r="2391">
      <x:c r="A2391" t="inlineStr">
        <x:is>
          <x:t xml:space="preserve">Ponte Preta</x:t>
        </x:is>
      </x:c>
      <x:c r="B2391" t="n">
        <x:v>22</x:v>
      </x:c>
      <x:c r="C2391" t="inlineStr">
        <x:is>
          <x:t xml:space="preserve">Denis</x:t>
        </x:is>
      </x:c>
      <x:c r="D2391" t="inlineStr">
        <x:is>
          <x:t xml:space="preserve">Denis</x:t>
        </x:is>
      </x:c>
      <x:c r="E2391" t="inlineStr">
        <x:is>
          <x:t xml:space="preserve"/>
        </x:is>
      </x:c>
      <x:c r="F2391" t="inlineStr">
        <x:is>
          <x:t xml:space="preserve">2004-01-08</x:t>
        </x:is>
      </x:c>
      <x:c r="G2391" t="inlineStr">
        <x:is>
          <x:t xml:space="preserve">Brasil</x:t>
        </x:is>
      </x:c>
      <x:c r="I2391" t="inlineStr">
        <x:is>
          <x:t xml:space="preserve">CM</x:t>
        </x:is>
      </x:c>
      <x:c r="J2391" t="inlineStr">
        <x:is>
          <x:t xml:space="preserve">D</x:t>
        </x:is>
      </x:c>
      <x:c r="K2391" t="n">
        <x:v>179</x:v>
      </x:c>
      <x:c r="L2391" t="n">
        <x:v>74</x:v>
      </x:c>
      <x:c r="N2391" t="n">
        <x:v>96</x:v>
      </x:c>
      <x:c r="O2391" t="n">
        <x:v>120</x:v>
      </x:c>
      <x:c r="Q2391" t="inlineStr">
        <x:is>
          <x:t xml:space="preserve">2026-12-31</x:t>
        </x:is>
      </x:c>
      <x:c r="R2391" t="n">
        <x:v>15000</x:v>
      </x:c>
      <x:c r="S2391" t="inlineStr">
        <x:is>
          <x:t xml:space="preserve">Rotação</x:t>
        </x:is>
      </x:c>
      <x:c r="X2391" t="inlineStr">
        <x:is>
          <x:t xml:space="preserve"/>
        </x:is>
      </x:c>
      <x:c r="Y2391" t="inlineStr">
        <x:is>
          <x:t xml:space="preserve">https://www.sofascore.com/player/denis/1645835</x:t>
        </x:is>
      </x:c>
      <x:c r="Z2391" t="inlineStr">
        <x:is>
          <x:t xml:space="preserve">estimado: peso, salário, fim do contrato</x:t>
        </x:is>
      </x:c>
    </x:row>
    <x:row r="2392">
      <x:c r="A2392" t="inlineStr">
        <x:is>
          <x:t xml:space="preserve">Ponte Preta</x:t>
        </x:is>
      </x:c>
      <x:c r="B2392" t="n">
        <x:v>35</x:v>
      </x:c>
      <x:c r="C2392" t="inlineStr">
        <x:is>
          <x:t xml:space="preserve"/>
        </x:is>
      </x:c>
      <x:c r="D2392" t="inlineStr">
        <x:is>
          <x:t xml:space="preserve">Gustavo</x:t>
        </x:is>
      </x:c>
      <x:c r="E2392" t="inlineStr">
        <x:is>
          <x:t xml:space="preserve">Telles</x:t>
        </x:is>
      </x:c>
      <x:c r="F2392" t="inlineStr">
        <x:is>
          <x:t xml:space="preserve">2005-04-28</x:t>
        </x:is>
      </x:c>
      <x:c r="G2392" t="inlineStr">
        <x:is>
          <x:t xml:space="preserve">Brasil</x:t>
        </x:is>
      </x:c>
      <x:c r="I2392" t="inlineStr">
        <x:is>
          <x:t xml:space="preserve">CM</x:t>
        </x:is>
      </x:c>
      <x:c r="J2392" t="inlineStr">
        <x:is>
          <x:t xml:space="preserve">D</x:t>
        </x:is>
      </x:c>
      <x:c r="K2392" t="n">
        <x:v>178</x:v>
      </x:c>
      <x:c r="L2392" t="n">
        <x:v>74</x:v>
      </x:c>
      <x:c r="N2392" t="n">
        <x:v>91</x:v>
      </x:c>
      <x:c r="O2392" t="n">
        <x:v>110</x:v>
      </x:c>
      <x:c r="P2392" t="inlineStr">
        <x:is>
          <x:t xml:space="preserve">2025-08-01</x:t>
        </x:is>
      </x:c>
      <x:c r="Q2392" t="inlineStr">
        <x:is>
          <x:t xml:space="preserve">2028-02-24</x:t>
        </x:is>
      </x:c>
      <x:c r="R2392" t="n">
        <x:v>15000</x:v>
      </x:c>
      <x:c r="S2392" t="inlineStr">
        <x:is>
          <x:t xml:space="preserve">Jovem promessa</x:t>
        </x:is>
      </x:c>
      <x:c r="X2392" t="inlineStr">
        <x:is>
          <x:t xml:space="preserve"/>
        </x:is>
      </x:c>
      <x:c r="Y2392" t="inlineStr">
        <x:is>
          <x:t xml:space="preserve">https://www.sofascore.com/player/gustavo-lopes-telles/1631206</x:t>
        </x:is>
      </x:c>
      <x:c r="Z2392" t="inlineStr">
        <x:is>
          <x:t xml:space="preserve">estimado: peso, salário</x:t>
        </x:is>
      </x:c>
    </x:row>
    <x:row r="2393">
      <x:c r="A2393" t="inlineStr">
        <x:is>
          <x:t xml:space="preserve">Ponte Preta</x:t>
        </x:is>
      </x:c>
      <x:c r="B2393" t="n">
        <x:v>19</x:v>
      </x:c>
      <x:c r="C2393" t="inlineStr">
        <x:is>
          <x:t xml:space="preserve">Peu</x:t>
        </x:is>
      </x:c>
      <x:c r="D2393" t="inlineStr">
        <x:is>
          <x:t xml:space="preserve">Danilo</x:t>
        </x:is>
      </x:c>
      <x:c r="E2393" t="inlineStr">
        <x:is>
          <x:t xml:space="preserve">Peu</x:t>
        </x:is>
      </x:c>
      <x:c r="F2393" t="inlineStr">
        <x:is>
          <x:t xml:space="preserve">2003-03-22</x:t>
        </x:is>
      </x:c>
      <x:c r="G2393" t="inlineStr">
        <x:is>
          <x:t xml:space="preserve">Brasil</x:t>
        </x:is>
      </x:c>
      <x:c r="I2393" t="inlineStr">
        <x:is>
          <x:t xml:space="preserve">LW</x:t>
        </x:is>
      </x:c>
      <x:c r="J2393" t="inlineStr">
        <x:is>
          <x:t xml:space="preserve">D</x:t>
        </x:is>
      </x:c>
      <x:c r="K2393" t="n">
        <x:v>181</x:v>
      </x:c>
      <x:c r="L2393" t="n">
        <x:v>76</x:v>
      </x:c>
      <x:c r="M2393" t="n">
        <x:v>54000</x:v>
      </x:c>
      <x:c r="N2393" t="n">
        <x:v>95</x:v>
      </x:c>
      <x:c r="O2393" t="n">
        <x:v>113</x:v>
      </x:c>
      <x:c r="P2393" t="inlineStr">
        <x:is>
          <x:t xml:space="preserve">2026-09-24</x:t>
        </x:is>
      </x:c>
      <x:c r="Q2393" t="inlineStr">
        <x:is>
          <x:t xml:space="preserve">2026-11-30</x:t>
        </x:is>
      </x:c>
      <x:c r="R2393" t="n">
        <x:v>15000</x:v>
      </x:c>
      <x:c r="S2393" t="inlineStr">
        <x:is>
          <x:t xml:space="preserve">Reserva</x:t>
        </x:is>
      </x:c>
      <x:c r="X2393" t="inlineStr">
        <x:is>
          <x:t xml:space="preserve"/>
        </x:is>
      </x:c>
      <x:c r="Y2393" t="inlineStr">
        <x:is>
          <x:t xml:space="preserve">https://www.sofascore.com/player/peu/1465497</x:t>
        </x:is>
      </x:c>
      <x:c r="Z2393" t="inlineStr">
        <x:is>
          <x:t xml:space="preserve">estimado: peso, salário</x:t>
        </x:is>
      </x:c>
    </x:row>
    <x:row r="2394">
      <x:c r="A2394" t="inlineStr">
        <x:is>
          <x:t xml:space="preserve">Ponte Preta</x:t>
        </x:is>
      </x:c>
      <x:c r="B2394" t="n">
        <x:v>5</x:v>
      </x:c>
      <x:c r="C2394" t="inlineStr">
        <x:is>
          <x:t xml:space="preserve"/>
        </x:is>
      </x:c>
      <x:c r="D2394" t="inlineStr">
        <x:is>
          <x:t xml:space="preserve">Rodrigo</x:t>
        </x:is>
      </x:c>
      <x:c r="E2394" t="inlineStr">
        <x:is>
          <x:t xml:space="preserve">Souza</x:t>
        </x:is>
      </x:c>
      <x:c r="F2394" t="inlineStr">
        <x:is>
          <x:t xml:space="preserve">1987-10-27</x:t>
        </x:is>
      </x:c>
      <x:c r="G2394" t="inlineStr">
        <x:is>
          <x:t xml:space="preserve">Brasil</x:t>
        </x:is>
      </x:c>
      <x:c r="I2394" t="inlineStr">
        <x:is>
          <x:t xml:space="preserve">CM DM</x:t>
        </x:is>
      </x:c>
      <x:c r="J2394" t="inlineStr">
        <x:is>
          <x:t xml:space="preserve">E</x:t>
        </x:is>
      </x:c>
      <x:c r="K2394" t="n">
        <x:v>186</x:v>
      </x:c>
      <x:c r="L2394" t="n">
        <x:v>80</x:v>
      </x:c>
      <x:c r="M2394" t="n">
        <x:v>52000</x:v>
      </x:c>
      <x:c r="N2394" t="n">
        <x:v>95</x:v>
      </x:c>
      <x:c r="O2394" t="n">
        <x:v>95</x:v>
      </x:c>
      <x:c r="P2394" t="inlineStr">
        <x:is>
          <x:t xml:space="preserve">2025-01-02</x:t>
        </x:is>
      </x:c>
      <x:c r="Q2394" t="inlineStr">
        <x:is>
          <x:t xml:space="preserve">2026-11-30</x:t>
        </x:is>
      </x:c>
      <x:c r="R2394" t="n">
        <x:v>15000</x:v>
      </x:c>
      <x:c r="S2394" t="inlineStr">
        <x:is>
          <x:t xml:space="preserve">Reserva</x:t>
        </x:is>
      </x:c>
      <x:c r="X2394" t="inlineStr">
        <x:is>
          <x:t xml:space="preserve">Finalização=9; Sem Bola=10; Compostura=10; Técnica=13; Primeiro Toque=12; Finta=11; Posicionamento=6; Decisões=11; Trabalho Equipa=10; Marcação=6; Desarme=7; Antecipação=13; Criatividade=12; Passe=12</x:t>
        </x:is>
      </x:c>
      <x:c r="Y2394" t="inlineStr">
        <x:is>
          <x:t xml:space="preserve">https://www.sofascore.com/player/rodrigo-de-souza/538130</x:t>
        </x:is>
      </x:c>
      <x:c r="Z2394" t="inlineStr">
        <x:is>
          <x:t xml:space="preserve">estimado: peso, salário</x:t>
        </x:is>
      </x:c>
    </x:row>
    <x:row r="2395">
      <x:c r="A2395" t="inlineStr">
        <x:is>
          <x:t xml:space="preserve">Ponte Preta</x:t>
        </x:is>
      </x:c>
      <x:c r="B2395" t="n">
        <x:v>8</x:v>
      </x:c>
      <x:c r="C2395" t="inlineStr">
        <x:is>
          <x:t xml:space="preserve"/>
        </x:is>
      </x:c>
      <x:c r="D2395" t="inlineStr">
        <x:is>
          <x:t xml:space="preserve">Karl</x:t>
        </x:is>
      </x:c>
      <x:c r="E2395" t="inlineStr">
        <x:is>
          <x:t xml:space="preserve">Junior</x:t>
        </x:is>
      </x:c>
      <x:c r="F2395" t="inlineStr">
        <x:is>
          <x:t xml:space="preserve">1993-04-07</x:t>
        </x:is>
      </x:c>
      <x:c r="G2395" t="inlineStr">
        <x:is>
          <x:t xml:space="preserve">Brasil</x:t>
        </x:is>
      </x:c>
      <x:c r="I2395" t="inlineStr">
        <x:is>
          <x:t xml:space="preserve">CM DM</x:t>
        </x:is>
      </x:c>
      <x:c r="J2395" t="inlineStr">
        <x:is>
          <x:t xml:space="preserve">A</x:t>
        </x:is>
      </x:c>
      <x:c r="K2395" t="n">
        <x:v>182</x:v>
      </x:c>
      <x:c r="L2395" t="n">
        <x:v>77</x:v>
      </x:c>
      <x:c r="M2395" t="n">
        <x:v>155000</x:v>
      </x:c>
      <x:c r="N2395" t="n">
        <x:v>110</x:v>
      </x:c>
      <x:c r="O2395" t="n">
        <x:v>110</x:v>
      </x:c>
      <x:c r="P2395" t="inlineStr">
        <x:is>
          <x:t xml:space="preserve">2026-09-14</x:t>
        </x:is>
      </x:c>
      <x:c r="Q2395" t="inlineStr">
        <x:is>
          <x:t xml:space="preserve">2026-11-30</x:t>
        </x:is>
      </x:c>
      <x:c r="R2395" t="n">
        <x:v>15000</x:v>
      </x:c>
      <x:c r="S2395" t="inlineStr">
        <x:is>
          <x:t xml:space="preserve">Titular</x:t>
        </x:is>
      </x:c>
      <x:c r="T2395" t="inlineStr">
        <x:is>
          <x:t xml:space="preserve">Boavista</x:t>
        </x:is>
      </x:c>
      <x:c r="U2395" t="inlineStr">
        <x:is>
          <x:t xml:space="preserve">2026-11-30</x:t>
        </x:is>
      </x:c>
      <x:c r="X2395" t="inlineStr">
        <x:is>
          <x:t xml:space="preserve">Finalização=12; Sem Bola=13; Compostura=13; Técnica=16; Primeiro Toque=15; Finta=14; Posicionamento=5; Decisões=10; Trabalho Equipa=9; Marcação=4; Desarme=4; Antecipação=11; Criatividade=14; Passe=14</x:t>
        </x:is>
      </x:c>
      <x:c r="Y2395" t="inlineStr">
        <x:is>
          <x:t xml:space="preserve">https://www.sofascore.com/player/karl-junior/806101</x:t>
        </x:is>
      </x:c>
      <x:c r="Z2395" t="inlineStr">
        <x:is>
          <x:t xml:space="preserve">estimado: peso, salário</x:t>
        </x:is>
      </x:c>
    </x:row>
    <x:row r="2396">
      <x:c r="A2396" t="inlineStr">
        <x:is>
          <x:t xml:space="preserve">Ponte Preta</x:t>
        </x:is>
      </x:c>
      <x:c r="B2396" t="n">
        <x:v>20</x:v>
      </x:c>
      <x:c r="C2396" t="inlineStr">
        <x:is>
          <x:t xml:space="preserve"/>
        </x:is>
      </x:c>
      <x:c r="D2396" t="inlineStr">
        <x:is>
          <x:t xml:space="preserve">Murilo</x:t>
        </x:is>
      </x:c>
      <x:c r="E2396" t="inlineStr">
        <x:is>
          <x:t xml:space="preserve">Cavalcante</x:t>
        </x:is>
      </x:c>
      <x:c r="F2396" t="inlineStr">
        <x:is>
          <x:t xml:space="preserve">1999-03-15</x:t>
        </x:is>
      </x:c>
      <x:c r="G2396" t="inlineStr">
        <x:is>
          <x:t xml:space="preserve">Brasil</x:t>
        </x:is>
      </x:c>
      <x:c r="I2396" t="inlineStr">
        <x:is>
          <x:t xml:space="preserve">CM</x:t>
        </x:is>
      </x:c>
      <x:c r="J2396" t="inlineStr">
        <x:is>
          <x:t xml:space="preserve">E</x:t>
        </x:is>
      </x:c>
      <x:c r="K2396" t="n">
        <x:v>182</x:v>
      </x:c>
      <x:c r="L2396" t="n">
        <x:v>77</x:v>
      </x:c>
      <x:c r="M2396" t="n">
        <x:v>205000</x:v>
      </x:c>
      <x:c r="N2396" t="n">
        <x:v>108</x:v>
      </x:c>
      <x:c r="O2396" t="n">
        <x:v>110</x:v>
      </x:c>
      <x:c r="P2396" t="inlineStr">
        <x:is>
          <x:t xml:space="preserve">2026-03-03</x:t>
        </x:is>
      </x:c>
      <x:c r="Q2396" t="inlineStr">
        <x:is>
          <x:t xml:space="preserve">2026-11-30</x:t>
        </x:is>
      </x:c>
      <x:c r="R2396" t="n">
        <x:v>15000</x:v>
      </x:c>
      <x:c r="S2396" t="inlineStr">
        <x:is>
          <x:t xml:space="preserve">Titular</x:t>
        </x:is>
      </x:c>
      <x:c r="X2396" t="inlineStr">
        <x:is>
          <x:t xml:space="preserve"/>
        </x:is>
      </x:c>
      <x:c r="Y2396" t="inlineStr">
        <x:is>
          <x:t xml:space="preserve">https://www.sofascore.com/player/henrique-cavalcante-murilo/993043</x:t>
        </x:is>
      </x:c>
      <x:c r="Z2396" t="inlineStr">
        <x:is>
          <x:t xml:space="preserve">estimado: peso, salário</x:t>
        </x:is>
      </x:c>
    </x:row>
    <x:row r="2397">
      <x:c r="A2397" t="inlineStr">
        <x:is>
          <x:t xml:space="preserve">Ponte Preta</x:t>
        </x:is>
      </x:c>
      <x:c r="B2397" t="n">
        <x:v>6</x:v>
      </x:c>
      <x:c r="C2397" t="inlineStr">
        <x:is>
          <x:t xml:space="preserve"/>
        </x:is>
      </x:c>
      <x:c r="D2397" t="inlineStr">
        <x:is>
          <x:t xml:space="preserve">Juan</x:t>
        </x:is>
      </x:c>
      <x:c r="E2397" t="inlineStr">
        <x:is>
          <x:t xml:space="preserve">Leopoldino</x:t>
        </x:is>
      </x:c>
      <x:c r="F2397" t="inlineStr">
        <x:is>
          <x:t xml:space="preserve">2006-03-11</x:t>
        </x:is>
      </x:c>
      <x:c r="G2397" t="inlineStr">
        <x:is>
          <x:t xml:space="preserve">Brasil</x:t>
        </x:is>
      </x:c>
      <x:c r="I2397" t="inlineStr">
        <x:is>
          <x:t xml:space="preserve">CM</x:t>
        </x:is>
      </x:c>
      <x:c r="J2397" t="inlineStr">
        <x:is>
          <x:t xml:space="preserve">D</x:t>
        </x:is>
      </x:c>
      <x:c r="K2397" t="n">
        <x:v>175</x:v>
      </x:c>
      <x:c r="L2397" t="n">
        <x:v>71</x:v>
      </x:c>
      <x:c r="N2397" t="n">
        <x:v>87</x:v>
      </x:c>
      <x:c r="O2397" t="n">
        <x:v>117</x:v>
      </x:c>
      <x:c r="Q2397" t="inlineStr">
        <x:is>
          <x:t xml:space="preserve">2026-12-31</x:t>
        </x:is>
      </x:c>
      <x:c r="R2397" t="n">
        <x:v>15000</x:v>
      </x:c>
      <x:c r="S2397" t="inlineStr">
        <x:is>
          <x:t xml:space="preserve">Jovem promessa</x:t>
        </x:is>
      </x:c>
      <x:c r="X2397" t="inlineStr">
        <x:is>
          <x:t xml:space="preserve"/>
        </x:is>
      </x:c>
      <x:c r="Y2397" t="inlineStr">
        <x:is>
          <x:t xml:space="preserve">https://www.sofascore.com/player/juan-rodrigues-leopoldino/2117906</x:t>
        </x:is>
      </x:c>
      <x:c r="Z2397" t="inlineStr">
        <x:is>
          <x:t xml:space="preserve">estimado: peso, salário, fim do contrato</x:t>
        </x:is>
      </x:c>
    </x:row>
    <x:row r="2398">
      <x:c r="A2398" t="inlineStr">
        <x:is>
          <x:t xml:space="preserve">Ponte Preta</x:t>
        </x:is>
      </x:c>
      <x:c r="B2398" t="n">
        <x:v>9</x:v>
      </x:c>
      <x:c r="C2398" t="inlineStr">
        <x:is>
          <x:t xml:space="preserve"/>
        </x:is>
      </x:c>
      <x:c r="D2398" t="inlineStr">
        <x:is>
          <x:t xml:space="preserve">Matheus</x:t>
        </x:is>
      </x:c>
      <x:c r="E2398" t="inlineStr">
        <x:is>
          <x:t xml:space="preserve">Fernando</x:t>
        </x:is>
      </x:c>
      <x:c r="F2398" t="inlineStr">
        <x:is>
          <x:t xml:space="preserve">2007-04-01</x:t>
        </x:is>
      </x:c>
      <x:c r="G2398" t="inlineStr">
        <x:is>
          <x:t xml:space="preserve">Brasil</x:t>
        </x:is>
      </x:c>
      <x:c r="I2398" t="inlineStr">
        <x:is>
          <x:t xml:space="preserve">CM</x:t>
        </x:is>
      </x:c>
      <x:c r="J2398" t="inlineStr">
        <x:is>
          <x:t xml:space="preserve">D</x:t>
        </x:is>
      </x:c>
      <x:c r="K2398" t="n">
        <x:v>178</x:v>
      </x:c>
      <x:c r="L2398" t="n">
        <x:v>74</x:v>
      </x:c>
      <x:c r="N2398" t="n">
        <x:v>83</x:v>
      </x:c>
      <x:c r="O2398" t="n">
        <x:v>108</x:v>
      </x:c>
      <x:c r="Q2398" t="inlineStr">
        <x:is>
          <x:t xml:space="preserve">2026-12-31</x:t>
        </x:is>
      </x:c>
      <x:c r="R2398" t="n">
        <x:v>15000</x:v>
      </x:c>
      <x:c r="S2398" t="inlineStr">
        <x:is>
          <x:t xml:space="preserve">Jovem promessa</x:t>
        </x:is>
      </x:c>
      <x:c r="X2398" t="inlineStr">
        <x:is>
          <x:t xml:space="preserve"/>
        </x:is>
      </x:c>
      <x:c r="Y2398" t="inlineStr">
        <x:is>
          <x:t xml:space="preserve">https://www.sofascore.com/player/fernando-matheus/2456707</x:t>
        </x:is>
      </x:c>
      <x:c r="Z2398" t="inlineStr">
        <x:is>
          <x:t xml:space="preserve">estimado: posição, altura, peso, salário, fim do contrato</x:t>
        </x:is>
      </x:c>
    </x:row>
    <x:row r="2399">
      <x:c r="A2399" t="inlineStr">
        <x:is>
          <x:t xml:space="preserve">Ponte Preta</x:t>
        </x:is>
      </x:c>
      <x:c r="B2399" t="n">
        <x:v>17</x:v>
      </x:c>
      <x:c r="C2399" t="inlineStr">
        <x:is>
          <x:t xml:space="preserve"/>
        </x:is>
      </x:c>
      <x:c r="D2399" t="inlineStr">
        <x:is>
          <x:t xml:space="preserve">Miguel</x:t>
        </x:is>
      </x:c>
      <x:c r="E2399" t="inlineStr">
        <x:is>
          <x:t xml:space="preserve">Morais</x:t>
        </x:is>
      </x:c>
      <x:c r="F2399" t="inlineStr">
        <x:is>
          <x:t xml:space="preserve">2005-06-09</x:t>
        </x:is>
      </x:c>
      <x:c r="G2399" t="inlineStr">
        <x:is>
          <x:t xml:space="preserve">Brasil</x:t>
        </x:is>
      </x:c>
      <x:c r="I2399" t="inlineStr">
        <x:is>
          <x:t xml:space="preserve">CM</x:t>
        </x:is>
      </x:c>
      <x:c r="J2399" t="inlineStr">
        <x:is>
          <x:t xml:space="preserve">D</x:t>
        </x:is>
      </x:c>
      <x:c r="K2399" t="n">
        <x:v>178</x:v>
      </x:c>
      <x:c r="L2399" t="n">
        <x:v>74</x:v>
      </x:c>
      <x:c r="N2399" t="n">
        <x:v>90</x:v>
      </x:c>
      <x:c r="O2399" t="n">
        <x:v>107</x:v>
      </x:c>
      <x:c r="Q2399" t="inlineStr">
        <x:is>
          <x:t xml:space="preserve">2026-12-31</x:t>
        </x:is>
      </x:c>
      <x:c r="R2399" t="n">
        <x:v>15000</x:v>
      </x:c>
      <x:c r="S2399" t="inlineStr">
        <x:is>
          <x:t xml:space="preserve">Jovem promessa</x:t>
        </x:is>
      </x:c>
      <x:c r="X2399" t="inlineStr">
        <x:is>
          <x:t xml:space="preserve"/>
        </x:is>
      </x:c>
      <x:c r="Y2399" t="inlineStr">
        <x:is>
          <x:t xml:space="preserve">https://www.sofascore.com/player/miguel-morais/1897900</x:t>
        </x:is>
      </x:c>
      <x:c r="Z2399" t="inlineStr">
        <x:is>
          <x:t xml:space="preserve">estimado: posição, altura, pé, peso, salário, fim do contrato</x:t>
        </x:is>
      </x:c>
    </x:row>
    <x:row r="2400">
      <x:c r="A2400" t="inlineStr">
        <x:is>
          <x:t xml:space="preserve">Ponte Preta</x:t>
        </x:is>
      </x:c>
      <x:c r="B2400" t="n">
        <x:v>17</x:v>
      </x:c>
      <x:c r="C2400" t="inlineStr">
        <x:is>
          <x:t xml:space="preserve"/>
        </x:is>
      </x:c>
      <x:c r="D2400" t="inlineStr">
        <x:is>
          <x:t xml:space="preserve">Miguel</x:t>
        </x:is>
      </x:c>
      <x:c r="E2400" t="inlineStr">
        <x:is>
          <x:t xml:space="preserve">Santos</x:t>
        </x:is>
      </x:c>
      <x:c r="F2400" t="inlineStr">
        <x:is>
          <x:t xml:space="preserve">2005-09-06</x:t>
        </x:is>
      </x:c>
      <x:c r="G2400" t="inlineStr">
        <x:is>
          <x:t xml:space="preserve">Brasil</x:t>
        </x:is>
      </x:c>
      <x:c r="I2400" t="inlineStr">
        <x:is>
          <x:t xml:space="preserve">CM</x:t>
        </x:is>
      </x:c>
      <x:c r="J2400" t="inlineStr">
        <x:is>
          <x:t xml:space="preserve">D</x:t>
        </x:is>
      </x:c>
      <x:c r="K2400" t="n">
        <x:v>178</x:v>
      </x:c>
      <x:c r="L2400" t="n">
        <x:v>74</x:v>
      </x:c>
      <x:c r="N2400" t="n">
        <x:v>89</x:v>
      </x:c>
      <x:c r="O2400" t="n">
        <x:v>117</x:v>
      </x:c>
      <x:c r="P2400" t="inlineStr">
        <x:is>
          <x:t xml:space="preserve">2025-08-01</x:t>
        </x:is>
      </x:c>
      <x:c r="Q2400" t="inlineStr">
        <x:is>
          <x:t xml:space="preserve">2026-11-30</x:t>
        </x:is>
      </x:c>
      <x:c r="R2400" t="n">
        <x:v>15000</x:v>
      </x:c>
      <x:c r="S2400" t="inlineStr">
        <x:is>
          <x:t xml:space="preserve">Jovem promessa</x:t>
        </x:is>
      </x:c>
      <x:c r="X2400" t="inlineStr">
        <x:is>
          <x:t xml:space="preserve"/>
        </x:is>
      </x:c>
      <x:c r="Y2400" t="inlineStr">
        <x:is>
          <x:t xml:space="preserve">https://www.sofascore.com/player/miguel-morais-silva-santos/2026176</x:t>
        </x:is>
      </x:c>
      <x:c r="Z2400" t="inlineStr">
        <x:is>
          <x:t xml:space="preserve">estimado: posição, altura, peso, salário</x:t>
        </x:is>
      </x:c>
    </x:row>
    <x:row r="2401">
      <x:c r="A2401" t="inlineStr">
        <x:is>
          <x:t xml:space="preserve">Ponte Preta</x:t>
        </x:is>
      </x:c>
      <x:c r="B2401" t="n">
        <x:v>8</x:v>
      </x:c>
      <x:c r="C2401" t="inlineStr">
        <x:is>
          <x:t xml:space="preserve"/>
        </x:is>
      </x:c>
      <x:c r="D2401" t="inlineStr">
        <x:is>
          <x:t xml:space="preserve">Diogo</x:t>
        </x:is>
      </x:c>
      <x:c r="E2401" t="inlineStr">
        <x:is>
          <x:t xml:space="preserve">Ribeiro</x:t>
        </x:is>
      </x:c>
      <x:c r="F2401" t="inlineStr">
        <x:is>
          <x:t xml:space="preserve">2002-01-22</x:t>
        </x:is>
      </x:c>
      <x:c r="G2401" t="inlineStr">
        <x:is>
          <x:t xml:space="preserve">Brasil</x:t>
        </x:is>
      </x:c>
      <x:c r="I2401" t="inlineStr">
        <x:is>
          <x:t xml:space="preserve">CM</x:t>
        </x:is>
      </x:c>
      <x:c r="J2401" t="inlineStr">
        <x:is>
          <x:t xml:space="preserve">E</x:t>
        </x:is>
      </x:c>
      <x:c r="K2401" t="n">
        <x:v>182</x:v>
      </x:c>
      <x:c r="L2401" t="n">
        <x:v>77</x:v>
      </x:c>
      <x:c r="N2401" t="n">
        <x:v>100</x:v>
      </x:c>
      <x:c r="O2401" t="n">
        <x:v>110</x:v>
      </x:c>
      <x:c r="Q2401" t="inlineStr">
        <x:is>
          <x:t xml:space="preserve">2026-12-31</x:t>
        </x:is>
      </x:c>
      <x:c r="R2401" t="n">
        <x:v>15000</x:v>
      </x:c>
      <x:c r="S2401" t="inlineStr">
        <x:is>
          <x:t xml:space="preserve">Rotação</x:t>
        </x:is>
      </x:c>
      <x:c r="X2401" t="inlineStr">
        <x:is>
          <x:t xml:space="preserve"/>
        </x:is>
      </x:c>
      <x:c r="Y2401" t="inlineStr">
        <x:is>
          <x:t xml:space="preserve">https://www.sofascore.com/player/diogo-ribeiro/1468833</x:t>
        </x:is>
      </x:c>
      <x:c r="Z2401" t="inlineStr">
        <x:is>
          <x:t xml:space="preserve">estimado: posição, peso, salário, fim do contrato</x:t>
        </x:is>
      </x:c>
    </x:row>
    <x:row r="2402">
      <x:c r="A2402" t="inlineStr">
        <x:is>
          <x:t xml:space="preserve">Ponte Preta</x:t>
        </x:is>
      </x:c>
      <x:c r="B2402" t="n">
        <x:v>32</x:v>
      </x:c>
      <x:c r="C2402" t="inlineStr">
        <x:is>
          <x:t xml:space="preserve">Kevyson</x:t>
        </x:is>
      </x:c>
      <x:c r="D2402" t="inlineStr">
        <x:is>
          <x:t xml:space="preserve">Kevyson</x:t>
        </x:is>
      </x:c>
      <x:c r="E2402" t="inlineStr">
        <x:is>
          <x:t xml:space="preserve"/>
        </x:is>
      </x:c>
      <x:c r="F2402" t="inlineStr">
        <x:is>
          <x:t xml:space="preserve">2004-03-29</x:t>
        </x:is>
      </x:c>
      <x:c r="G2402" t="inlineStr">
        <x:is>
          <x:t xml:space="preserve">Brasil</x:t>
        </x:is>
      </x:c>
      <x:c r="I2402" t="inlineStr">
        <x:is>
          <x:t xml:space="preserve">LB</x:t>
        </x:is>
      </x:c>
      <x:c r="J2402" t="inlineStr">
        <x:is>
          <x:t xml:space="preserve">E</x:t>
        </x:is>
      </x:c>
      <x:c r="K2402" t="n">
        <x:v>174</x:v>
      </x:c>
      <x:c r="L2402" t="n">
        <x:v>70</x:v>
      </x:c>
      <x:c r="M2402" t="n">
        <x:v>870000</x:v>
      </x:c>
      <x:c r="N2402" t="n">
        <x:v>119</x:v>
      </x:c>
      <x:c r="O2402" t="n">
        <x:v>143</x:v>
      </x:c>
      <x:c r="P2402" t="inlineStr">
        <x:is>
          <x:t xml:space="preserve">2026-01-29</x:t>
        </x:is>
      </x:c>
      <x:c r="Q2402" t="inlineStr">
        <x:is>
          <x:t xml:space="preserve">2026-12-31</x:t>
        </x:is>
      </x:c>
      <x:c r="R2402" t="n">
        <x:v>42000</x:v>
      </x:c>
      <x:c r="S2402" t="inlineStr">
        <x:is>
          <x:t xml:space="preserve">Titular</x:t>
        </x:is>
      </x:c>
      <x:c r="T2402" t="inlineStr">
        <x:is>
          <x:t xml:space="preserve">Santos</x:t>
        </x:is>
      </x:c>
      <x:c r="U2402" t="inlineStr">
        <x:is>
          <x:t xml:space="preserve">2026-12-31</x:t>
        </x:is>
      </x:c>
      <x:c r="X2402" t="inlineStr">
        <x:is>
          <x:t xml:space="preserve">Finalização=5; Sem Bola=9; Compostura=9; Técnica=11; Primeiro Toque=11; Finta=11; Posicionamento=11; Decisões=10; Trabalho Equipa=11; Marcação=12; Desarme=12; Antecipação=12; Criatividade=8; Passe=10</x:t>
        </x:is>
      </x:c>
      <x:c r="Y2402" t="inlineStr">
        <x:is>
          <x:t xml:space="preserve">https://www.sofascore.com/player/kevyson/1389980</x:t>
        </x:is>
      </x:c>
      <x:c r="Z2402" t="inlineStr">
        <x:is>
          <x:t xml:space="preserve">estimado: peso, salário</x:t>
        </x:is>
      </x:c>
    </x:row>
    <x:row r="2403">
      <x:c r="A2403" t="inlineStr">
        <x:is>
          <x:t xml:space="preserve">Ponte Preta</x:t>
        </x:is>
      </x:c>
      <x:c r="B2403" t="n">
        <x:v>23</x:v>
      </x:c>
      <x:c r="C2403" t="inlineStr">
        <x:is>
          <x:t xml:space="preserve"/>
        </x:is>
      </x:c>
      <x:c r="D2403" t="inlineStr">
        <x:is>
          <x:t xml:space="preserve">Sergio</x:t>
        </x:is>
      </x:c>
      <x:c r="E2403" t="inlineStr">
        <x:is>
          <x:t xml:space="preserve">Palacios</x:t>
        </x:is>
      </x:c>
      <x:c r="F2403" t="inlineStr">
        <x:is>
          <x:t xml:space="preserve">2005-02-14</x:t>
        </x:is>
      </x:c>
      <x:c r="G2403" t="inlineStr">
        <x:is>
          <x:t xml:space="preserve">Colômbia</x:t>
        </x:is>
      </x:c>
      <x:c r="I2403" t="inlineStr">
        <x:is>
          <x:t xml:space="preserve">CB</x:t>
        </x:is>
      </x:c>
      <x:c r="J2403" t="inlineStr">
        <x:is>
          <x:t xml:space="preserve">D</x:t>
        </x:is>
      </x:c>
      <x:c r="K2403" t="n">
        <x:v>195</x:v>
      </x:c>
      <x:c r="L2403" t="n">
        <x:v>88</x:v>
      </x:c>
      <x:c r="M2403" t="n">
        <x:v>940000</x:v>
      </x:c>
      <x:c r="N2403" t="n">
        <x:v>117</x:v>
      </x:c>
      <x:c r="O2403" t="n">
        <x:v>151</x:v>
      </x:c>
      <x:c r="P2403" t="inlineStr">
        <x:is>
          <x:t xml:space="preserve">2026-02-19</x:t>
        </x:is>
      </x:c>
      <x:c r="Q2403" t="inlineStr">
        <x:is>
          <x:t xml:space="preserve">2026-11-30</x:t>
        </x:is>
      </x:c>
      <x:c r="R2403" t="n">
        <x:v>45400</x:v>
      </x:c>
      <x:c r="S2403" t="inlineStr">
        <x:is>
          <x:t xml:space="preserve">Titular</x:t>
        </x:is>
      </x:c>
      <x:c r="T2403" t="inlineStr">
        <x:is>
          <x:t xml:space="preserve">Red Bull Bragantino</x:t>
        </x:is>
      </x:c>
      <x:c r="U2403" t="inlineStr">
        <x:is>
          <x:t xml:space="preserve">2026-11-30</x:t>
        </x:is>
      </x:c>
      <x:c r="X2403" t="inlineStr">
        <x:is>
          <x:t xml:space="preserve">Finalização=2; Sem Bola=3; Compostura=9; Técnica=8; Primeiro Toque=9; Finta=6; Posicionamento=12; Decisões=10; Trabalho Equipa=9; Marcação=16; Desarme=16; Antecipação=15; Criatividade=5; Passe=9</x:t>
        </x:is>
      </x:c>
      <x:c r="Y2403" t="inlineStr">
        <x:is>
          <x:t xml:space="preserve">https://www.sofascore.com/player/sergio-palacios/1525493</x:t>
        </x:is>
      </x:c>
      <x:c r="Z2403" t="inlineStr">
        <x:is>
          <x:t xml:space="preserve">estimado: peso, salário</x:t>
        </x:is>
      </x:c>
    </x:row>
    <x:row r="2404">
      <x:c r="A2404" t="inlineStr">
        <x:is>
          <x:t xml:space="preserve">Ponte Preta</x:t>
        </x:is>
      </x:c>
      <x:c r="B2404" t="n">
        <x:v>3</x:v>
      </x:c>
      <x:c r="C2404" t="inlineStr">
        <x:is>
          <x:t xml:space="preserve"/>
        </x:is>
      </x:c>
      <x:c r="D2404" t="inlineStr">
        <x:is>
          <x:t xml:space="preserve">Lucas</x:t>
        </x:is>
      </x:c>
      <x:c r="E2404" t="inlineStr">
        <x:is>
          <x:t xml:space="preserve">Cunha</x:t>
        </x:is>
      </x:c>
      <x:c r="F2404" t="inlineStr">
        <x:is>
          <x:t xml:space="preserve">1997-01-23</x:t>
        </x:is>
      </x:c>
      <x:c r="G2404" t="inlineStr">
        <x:is>
          <x:t xml:space="preserve">Brasil</x:t>
        </x:is>
      </x:c>
      <x:c r="I2404" t="inlineStr">
        <x:is>
          <x:t xml:space="preserve">CB</x:t>
        </x:is>
      </x:c>
      <x:c r="J2404" t="inlineStr">
        <x:is>
          <x:t xml:space="preserve">D</x:t>
        </x:is>
      </x:c>
      <x:c r="K2404" t="n">
        <x:v>186</x:v>
      </x:c>
      <x:c r="L2404" t="n">
        <x:v>80</x:v>
      </x:c>
      <x:c r="M2404" t="n">
        <x:v>1200000</x:v>
      </x:c>
      <x:c r="N2404" t="n">
        <x:v>125</x:v>
      </x:c>
      <x:c r="O2404" t="n">
        <x:v>125</x:v>
      </x:c>
      <x:c r="P2404" t="inlineStr">
        <x:is>
          <x:t xml:space="preserve">2026-01-21</x:t>
        </x:is>
      </x:c>
      <x:c r="Q2404" t="inlineStr">
        <x:is>
          <x:t xml:space="preserve">2026-11-30</x:t>
        </x:is>
      </x:c>
      <x:c r="R2404" t="n">
        <x:v>58000</x:v>
      </x:c>
      <x:c r="S2404" t="inlineStr">
        <x:is>
          <x:t xml:space="preserve">Titular</x:t>
        </x:is>
      </x:c>
      <x:c r="T2404" t="inlineStr">
        <x:is>
          <x:t xml:space="preserve">Red Bull Bragantino</x:t>
        </x:is>
      </x:c>
      <x:c r="U2404" t="inlineStr">
        <x:is>
          <x:t xml:space="preserve">2026-11-30</x:t>
        </x:is>
      </x:c>
      <x:c r="X2404" t="inlineStr">
        <x:is>
          <x:t xml:space="preserve">Finalização=2; Sem Bola=3; Compostura=10; Técnica=8; Primeiro Toque=9; Finta=6; Posicionamento=14; Decisões=13; Trabalho Equipa=12; Marcação=16; Desarme=16; Antecipação=16; Criatividade=5; Passe=8</x:t>
        </x:is>
      </x:c>
      <x:c r="Y2404" t="inlineStr">
        <x:is>
          <x:t xml:space="preserve">https://www.sofascore.com/player/lucas-cunha/794139</x:t>
        </x:is>
      </x:c>
      <x:c r="Z2404" t="inlineStr">
        <x:is>
          <x:t xml:space="preserve">estimado: peso, salário</x:t>
        </x:is>
      </x:c>
    </x:row>
    <x:row r="2405">
      <x:c r="A2405" t="inlineStr">
        <x:is>
          <x:t xml:space="preserve">Ponte Preta</x:t>
        </x:is>
      </x:c>
      <x:c r="B2405" t="n">
        <x:v>14</x:v>
      </x:c>
      <x:c r="C2405" t="inlineStr">
        <x:is>
          <x:t xml:space="preserve"/>
        </x:is>
      </x:c>
      <x:c r="D2405" t="inlineStr">
        <x:is>
          <x:t xml:space="preserve">Danilo</x:t>
        </x:is>
      </x:c>
      <x:c r="E2405" t="inlineStr">
        <x:is>
          <x:t xml:space="preserve">Barcelos</x:t>
        </x:is>
      </x:c>
      <x:c r="F2405" t="inlineStr">
        <x:is>
          <x:t xml:space="preserve">1991-08-17</x:t>
        </x:is>
      </x:c>
      <x:c r="G2405" t="inlineStr">
        <x:is>
          <x:t xml:space="preserve">Brasil</x:t>
        </x:is>
      </x:c>
      <x:c r="I2405" t="inlineStr">
        <x:is>
          <x:t xml:space="preserve">LB</x:t>
        </x:is>
      </x:c>
      <x:c r="J2405" t="inlineStr">
        <x:is>
          <x:t xml:space="preserve">E</x:t>
        </x:is>
      </x:c>
      <x:c r="K2405" t="n">
        <x:v>186</x:v>
      </x:c>
      <x:c r="L2405" t="n">
        <x:v>80</x:v>
      </x:c>
      <x:c r="M2405" t="n">
        <x:v>165000</x:v>
      </x:c>
      <x:c r="N2405" t="n">
        <x:v>114</x:v>
      </x:c>
      <x:c r="O2405" t="n">
        <x:v>114</x:v>
      </x:c>
      <x:c r="P2405" t="inlineStr">
        <x:is>
          <x:t xml:space="preserve">2025-01-13</x:t>
        </x:is>
      </x:c>
      <x:c r="Q2405" t="inlineStr">
        <x:is>
          <x:t xml:space="preserve">2026-11-30</x:t>
        </x:is>
      </x:c>
      <x:c r="R2405" t="n">
        <x:v>15000</x:v>
      </x:c>
      <x:c r="S2405" t="inlineStr">
        <x:is>
          <x:t xml:space="preserve">Titular</x:t>
        </x:is>
      </x:c>
      <x:c r="X2405" t="inlineStr">
        <x:is>
          <x:t xml:space="preserve">Finalização=6; Sem Bola=9; Compostura=9; Técnica=10; Primeiro Toque=10; Finta=10; Posicionamento=9; Decisões=8; Trabalho Equipa=10; Marcação=10; Desarme=11; Antecipação=10; Criatividade=10; Passe=11</x:t>
        </x:is>
      </x:c>
      <x:c r="Y2405" t="inlineStr">
        <x:is>
          <x:t xml:space="preserve">https://www.sofascore.com/player/danilo-barcelos/551576</x:t>
        </x:is>
      </x:c>
      <x:c r="Z2405" t="inlineStr">
        <x:is>
          <x:t xml:space="preserve">estimado: peso, salário</x:t>
        </x:is>
      </x:c>
    </x:row>
    <x:row r="2406">
      <x:c r="A2406" t="inlineStr">
        <x:is>
          <x:t xml:space="preserve">Ponte Preta</x:t>
        </x:is>
      </x:c>
      <x:c r="B2406" t="n">
        <x:v>2</x:v>
      </x:c>
      <x:c r="C2406" t="inlineStr">
        <x:is>
          <x:t xml:space="preserve"/>
        </x:is>
      </x:c>
      <x:c r="D2406" t="inlineStr">
        <x:is>
          <x:t xml:space="preserve">Julio</x:t>
        </x:is>
      </x:c>
      <x:c r="E2406" t="inlineStr">
        <x:is>
          <x:t xml:space="preserve">Oliveira</x:t>
        </x:is>
      </x:c>
      <x:c r="F2406" t="inlineStr">
        <x:is>
          <x:t xml:space="preserve">2007-06-25</x:t>
        </x:is>
      </x:c>
      <x:c r="G2406" t="inlineStr">
        <x:is>
          <x:t xml:space="preserve">Brasil</x:t>
        </x:is>
      </x:c>
      <x:c r="I2406" t="inlineStr">
        <x:is>
          <x:t xml:space="preserve">RB</x:t>
        </x:is>
      </x:c>
      <x:c r="J2406" t="inlineStr">
        <x:is>
          <x:t xml:space="preserve">D</x:t>
        </x:is>
      </x:c>
      <x:c r="K2406" t="n">
        <x:v>176</x:v>
      </x:c>
      <x:c r="L2406" t="n">
        <x:v>72</x:v>
      </x:c>
      <x:c r="N2406" t="n">
        <x:v>82</x:v>
      </x:c>
      <x:c r="O2406" t="n">
        <x:v>106</x:v>
      </x:c>
      <x:c r="P2406" t="inlineStr">
        <x:is>
          <x:t xml:space="preserve">2026-01-01</x:t>
        </x:is>
      </x:c>
      <x:c r="Q2406" t="inlineStr">
        <x:is>
          <x:t xml:space="preserve">2029-07-28</x:t>
        </x:is>
      </x:c>
      <x:c r="R2406" t="n">
        <x:v>15000</x:v>
      </x:c>
      <x:c r="S2406" t="inlineStr">
        <x:is>
          <x:t xml:space="preserve">Jovem promessa</x:t>
        </x:is>
      </x:c>
      <x:c r="X2406" t="inlineStr">
        <x:is>
          <x:t xml:space="preserve">Finalização=4; Sem Bola=7; Compostura=7; Técnica=9; Primeiro Toque=9; Finta=9; Posicionamento=6; Decisões=6; Trabalho Equipa=7; Marcação=10; Desarme=11; Antecipação=10; Criatividade=7; Passe=8</x:t>
        </x:is>
      </x:c>
      <x:c r="Y2406" t="inlineStr">
        <x:is>
          <x:t xml:space="preserve">https://www.sofascore.com/player/julio-de-oliveira/2084576</x:t>
        </x:is>
      </x:c>
      <x:c r="Z2406" t="inlineStr">
        <x:is>
          <x:t xml:space="preserve">estimado: peso, salário</x:t>
        </x:is>
      </x:c>
    </x:row>
    <x:row r="2407">
      <x:c r="A2407" t="inlineStr">
        <x:is>
          <x:t xml:space="preserve">Ponte Preta</x:t>
        </x:is>
      </x:c>
      <x:c r="B2407" t="n">
        <x:v>4</x:v>
      </x:c>
      <x:c r="C2407" t="inlineStr">
        <x:is>
          <x:t xml:space="preserve"/>
        </x:is>
      </x:c>
      <x:c r="D2407" t="inlineStr">
        <x:is>
          <x:t xml:space="preserve">Diego</x:t>
        </x:is>
      </x:c>
      <x:c r="E2407" t="inlineStr">
        <x:is>
          <x:t xml:space="preserve">Leão</x:t>
        </x:is>
      </x:c>
      <x:c r="F2407" t="inlineStr">
        <x:is>
          <x:t xml:space="preserve">2005-02-11</x:t>
        </x:is>
      </x:c>
      <x:c r="G2407" t="inlineStr">
        <x:is>
          <x:t xml:space="preserve">Brasil</x:t>
        </x:is>
      </x:c>
      <x:c r="I2407" t="inlineStr">
        <x:is>
          <x:t xml:space="preserve">CB</x:t>
        </x:is>
      </x:c>
      <x:c r="J2407" t="inlineStr">
        <x:is>
          <x:t xml:space="preserve">D</x:t>
        </x:is>
      </x:c>
      <x:c r="K2407" t="n">
        <x:v>186</x:v>
      </x:c>
      <x:c r="L2407" t="n">
        <x:v>80</x:v>
      </x:c>
      <x:c r="N2407" t="n">
        <x:v>92</x:v>
      </x:c>
      <x:c r="O2407" t="n">
        <x:v>117</x:v>
      </x:c>
      <x:c r="P2407" t="inlineStr">
        <x:is>
          <x:t xml:space="preserve">2026-01-10</x:t>
        </x:is>
      </x:c>
      <x:c r="Q2407" t="inlineStr">
        <x:is>
          <x:t xml:space="preserve">2027-12-31</x:t>
        </x:is>
      </x:c>
      <x:c r="R2407" t="n">
        <x:v>15000</x:v>
      </x:c>
      <x:c r="S2407" t="inlineStr">
        <x:is>
          <x:t xml:space="preserve">Jovem promessa</x:t>
        </x:is>
      </x:c>
      <x:c r="X2407" t="inlineStr">
        <x:is>
          <x:t xml:space="preserve">Finalização=1; Sem Bola=2; Compostura=8; Técnica=7; Primeiro Toque=8; Finta=5; Posicionamento=12; Decisões=11; Trabalho Equipa=10; Marcação=14; Desarme=14; Antecipação=13; Criatividade=4; Passe=6</x:t>
        </x:is>
      </x:c>
      <x:c r="Y2407" t="inlineStr">
        <x:is>
          <x:t xml:space="preserve">https://www.sofascore.com/player/diego-leao/2440888</x:t>
        </x:is>
      </x:c>
      <x:c r="Z2407" t="inlineStr">
        <x:is>
          <x:t xml:space="preserve">estimado: peso, salário</x:t>
        </x:is>
      </x:c>
    </x:row>
    <x:row r="2408">
      <x:c r="A2408" t="inlineStr">
        <x:is>
          <x:t xml:space="preserve">Ponte Preta</x:t>
        </x:is>
      </x:c>
      <x:c r="B2408" t="n">
        <x:v>13</x:v>
      </x:c>
      <x:c r="C2408" t="inlineStr">
        <x:is>
          <x:t xml:space="preserve"/>
        </x:is>
      </x:c>
      <x:c r="D2408" t="inlineStr">
        <x:is>
          <x:t xml:space="preserve">Diego</x:t>
        </x:is>
      </x:c>
      <x:c r="E2408" t="inlineStr">
        <x:is>
          <x:t xml:space="preserve">Porfirio</x:t>
        </x:is>
      </x:c>
      <x:c r="F2408" t="inlineStr">
        <x:is>
          <x:t xml:space="preserve">1999-08-01</x:t>
        </x:is>
      </x:c>
      <x:c r="G2408" t="inlineStr">
        <x:is>
          <x:t xml:space="preserve">Brasil</x:t>
        </x:is>
      </x:c>
      <x:c r="I2408" t="inlineStr">
        <x:is>
          <x:t xml:space="preserve">LB</x:t>
        </x:is>
      </x:c>
      <x:c r="J2408" t="inlineStr">
        <x:is>
          <x:t xml:space="preserve">E</x:t>
        </x:is>
      </x:c>
      <x:c r="K2408" t="n">
        <x:v>182</x:v>
      </x:c>
      <x:c r="L2408" t="n">
        <x:v>77</x:v>
      </x:c>
      <x:c r="M2408" t="n">
        <x:v>94000</x:v>
      </x:c>
      <x:c r="N2408" t="n">
        <x:v>100</x:v>
      </x:c>
      <x:c r="O2408" t="n">
        <x:v>102</x:v>
      </x:c>
      <x:c r="P2408" t="inlineStr">
        <x:is>
          <x:t xml:space="preserve">2026-03-01</x:t>
        </x:is>
      </x:c>
      <x:c r="Q2408" t="inlineStr">
        <x:is>
          <x:t xml:space="preserve">2026-11-28</x:t>
        </x:is>
      </x:c>
      <x:c r="R2408" t="n">
        <x:v>15000</x:v>
      </x:c>
      <x:c r="S2408" t="inlineStr">
        <x:is>
          <x:t xml:space="preserve">Rotação</x:t>
        </x:is>
      </x:c>
      <x:c r="T2408" t="inlineStr">
        <x:is>
          <x:t xml:space="preserve">Pouso Alegre FC</x:t>
        </x:is>
      </x:c>
      <x:c r="U2408" t="inlineStr">
        <x:is>
          <x:t xml:space="preserve">2026-11-28</x:t>
        </x:is>
      </x:c>
      <x:c r="X2408" t="inlineStr">
        <x:is>
          <x:t xml:space="preserve"/>
        </x:is>
      </x:c>
      <x:c r="Y2408" t="inlineStr">
        <x:is>
          <x:t xml:space="preserve">https://www.sofascore.com/player/diego-porfirio/1123398</x:t>
        </x:is>
      </x:c>
      <x:c r="Z2408" t="inlineStr">
        <x:is>
          <x:t xml:space="preserve">estimado: peso, salário</x:t>
        </x:is>
      </x:c>
    </x:row>
    <x:row r="2409">
      <x:c r="A2409" t="inlineStr">
        <x:is>
          <x:t xml:space="preserve">Ponte Preta</x:t>
        </x:is>
      </x:c>
      <x:c r="B2409" t="n">
        <x:v>16</x:v>
      </x:c>
      <x:c r="C2409" t="inlineStr">
        <x:is>
          <x:t xml:space="preserve">Matheus Souza</x:t>
        </x:is>
      </x:c>
      <x:c r="D2409" t="inlineStr">
        <x:is>
          <x:t xml:space="preserve">Matheus</x:t>
        </x:is>
      </x:c>
      <x:c r="E2409" t="inlineStr">
        <x:is>
          <x:t xml:space="preserve">Souza Santos</x:t>
        </x:is>
      </x:c>
      <x:c r="F2409" t="inlineStr">
        <x:is>
          <x:t xml:space="preserve">2008-09-30</x:t>
        </x:is>
      </x:c>
      <x:c r="G2409" t="inlineStr">
        <x:is>
          <x:t xml:space="preserve">Brasil</x:t>
        </x:is>
      </x:c>
      <x:c r="I2409" t="inlineStr">
        <x:is>
          <x:t xml:space="preserve">CB</x:t>
        </x:is>
      </x:c>
      <x:c r="J2409" t="inlineStr">
        <x:is>
          <x:t xml:space="preserve">E</x:t>
        </x:is>
      </x:c>
      <x:c r="K2409" t="n">
        <x:v>186</x:v>
      </x:c>
      <x:c r="L2409" t="n">
        <x:v>80</x:v>
      </x:c>
      <x:c r="N2409" t="n">
        <x:v>77</x:v>
      </x:c>
      <x:c r="O2409" t="n">
        <x:v>110</x:v>
      </x:c>
      <x:c r="Q2409" t="inlineStr">
        <x:is>
          <x:t xml:space="preserve">2026-12-31</x:t>
        </x:is>
      </x:c>
      <x:c r="R2409" t="n">
        <x:v>15000</x:v>
      </x:c>
      <x:c r="S2409" t="inlineStr">
        <x:is>
          <x:t xml:space="preserve">Jovem promessa</x:t>
        </x:is>
      </x:c>
      <x:c r="X2409" t="inlineStr">
        <x:is>
          <x:t xml:space="preserve"/>
        </x:is>
      </x:c>
      <x:c r="Y2409" t="inlineStr">
        <x:is>
          <x:t xml:space="preserve">https://www.sofascore.com/player/matheus-souza/2148143</x:t>
        </x:is>
      </x:c>
      <x:c r="Z2409" t="inlineStr">
        <x:is>
          <x:t xml:space="preserve">estimado: posição, altura, peso, salário, fim do contrato</x:t>
        </x:is>
      </x:c>
    </x:row>
    <x:row r="2410">
      <x:c r="A2410" t="inlineStr">
        <x:is>
          <x:t xml:space="preserve">Ponte Preta</x:t>
        </x:is>
      </x:c>
      <x:c r="B2410" t="n">
        <x:v>6</x:v>
      </x:c>
      <x:c r="C2410" t="inlineStr">
        <x:is>
          <x:t xml:space="preserve">Jota</x:t>
        </x:is>
      </x:c>
      <x:c r="D2410" t="inlineStr">
        <x:is>
          <x:t xml:space="preserve">Jonathan</x:t>
        </x:is>
      </x:c>
      <x:c r="E2410" t="inlineStr">
        <x:is>
          <x:t xml:space="preserve">da Cruz Silva</x:t>
        </x:is>
      </x:c>
      <x:c r="F2410" t="inlineStr">
        <x:is>
          <x:t xml:space="preserve">2002-10-26</x:t>
        </x:is>
      </x:c>
      <x:c r="G2410" t="inlineStr">
        <x:is>
          <x:t xml:space="preserve">Brasil</x:t>
        </x:is>
      </x:c>
      <x:c r="I2410" t="inlineStr">
        <x:is>
          <x:t xml:space="preserve">LB</x:t>
        </x:is>
      </x:c>
      <x:c r="J2410" t="inlineStr">
        <x:is>
          <x:t xml:space="preserve">E</x:t>
        </x:is>
      </x:c>
      <x:c r="K2410" t="n">
        <x:v>185</x:v>
      </x:c>
      <x:c r="L2410" t="n">
        <x:v>79</x:v>
      </x:c>
      <x:c r="N2410" t="n">
        <x:v>100</x:v>
      </x:c>
      <x:c r="O2410" t="n">
        <x:v>110</x:v>
      </x:c>
      <x:c r="P2410" t="inlineStr">
        <x:is>
          <x:t xml:space="preserve">2026-09-14</x:t>
        </x:is>
      </x:c>
      <x:c r="Q2410" t="inlineStr">
        <x:is>
          <x:t xml:space="preserve">2026-11-30</x:t>
        </x:is>
      </x:c>
      <x:c r="R2410" t="n">
        <x:v>15000</x:v>
      </x:c>
      <x:c r="S2410" t="inlineStr">
        <x:is>
          <x:t xml:space="preserve">Rotação</x:t>
        </x:is>
      </x:c>
      <x:c r="X2410" t="inlineStr">
        <x:is>
          <x:t xml:space="preserve"/>
        </x:is>
      </x:c>
      <x:c r="Y2410" t="inlineStr">
        <x:is>
          <x:t xml:space="preserve">https://www.sofascore.com/player/jonathan-da-cruz-silva/1609822</x:t>
        </x:is>
      </x:c>
      <x:c r="Z2410" t="inlineStr">
        <x:is>
          <x:t xml:space="preserve">estimado: peso, salário</x:t>
        </x:is>
      </x:c>
    </x:row>
    <x:row r="2411">
      <x:c r="A2411" t="inlineStr">
        <x:is>
          <x:t xml:space="preserve">Ponte Preta</x:t>
        </x:is>
      </x:c>
      <x:c r="B2411" t="n">
        <x:v>15</x:v>
      </x:c>
      <x:c r="C2411" t="inlineStr">
        <x:is>
          <x:t xml:space="preserve"/>
        </x:is>
      </x:c>
      <x:c r="D2411" t="inlineStr">
        <x:is>
          <x:t xml:space="preserve">Gabriel</x:t>
        </x:is>
      </x:c>
      <x:c r="E2411" t="inlineStr">
        <x:is>
          <x:t xml:space="preserve">Caran</x:t>
        </x:is>
      </x:c>
      <x:c r="F2411" t="inlineStr">
        <x:is>
          <x:t xml:space="preserve">1998-09-28</x:t>
        </x:is>
      </x:c>
      <x:c r="G2411" t="inlineStr">
        <x:is>
          <x:t xml:space="preserve">Brasil</x:t>
        </x:is>
      </x:c>
      <x:c r="I2411" t="inlineStr">
        <x:is>
          <x:t xml:space="preserve">CB</x:t>
        </x:is>
      </x:c>
      <x:c r="J2411" t="inlineStr">
        <x:is>
          <x:t xml:space="preserve">D</x:t>
        </x:is>
      </x:c>
      <x:c r="K2411" t="n">
        <x:v>186</x:v>
      </x:c>
      <x:c r="L2411" t="n">
        <x:v>80</x:v>
      </x:c>
      <x:c r="M2411" t="n">
        <x:v>145000</x:v>
      </x:c>
      <x:c r="N2411" t="n">
        <x:v>105</x:v>
      </x:c>
      <x:c r="O2411" t="n">
        <x:v>105</x:v>
      </x:c>
      <x:c r="P2411" t="inlineStr">
        <x:is>
          <x:t xml:space="preserve">2026-09-14</x:t>
        </x:is>
      </x:c>
      <x:c r="Q2411" t="inlineStr">
        <x:is>
          <x:t xml:space="preserve">2026-11-30</x:t>
        </x:is>
      </x:c>
      <x:c r="R2411" t="n">
        <x:v>15000</x:v>
      </x:c>
      <x:c r="S2411" t="inlineStr">
        <x:is>
          <x:t xml:space="preserve">Titular</x:t>
        </x:is>
      </x:c>
      <x:c r="T2411" t="inlineStr">
        <x:is>
          <x:t xml:space="preserve">Boavista</x:t>
        </x:is>
      </x:c>
      <x:c r="U2411" t="inlineStr">
        <x:is>
          <x:t xml:space="preserve">2026-11-30</x:t>
        </x:is>
      </x:c>
      <x:c r="X2411" t="inlineStr">
        <x:is>
          <x:t xml:space="preserve"/>
        </x:is>
      </x:c>
      <x:c r="Y2411" t="inlineStr">
        <x:is>
          <x:t xml:space="preserve">https://www.sofascore.com/player/gabriel-caran/1147690</x:t>
        </x:is>
      </x:c>
      <x:c r="Z2411" t="inlineStr">
        <x:is>
          <x:t xml:space="preserve">estimado: peso, salário</x:t>
        </x:is>
      </x:c>
    </x:row>
    <x:row r="2412">
      <x:c r="A2412" t="inlineStr">
        <x:is>
          <x:t xml:space="preserve">Ponte Preta</x:t>
        </x:is>
      </x:c>
      <x:c r="B2412" t="n">
        <x:v>44</x:v>
      </x:c>
      <x:c r="C2412" t="inlineStr">
        <x:is>
          <x:t xml:space="preserve"/>
        </x:is>
      </x:c>
      <x:c r="D2412" t="inlineStr">
        <x:is>
          <x:t xml:space="preserve">Gustavo</x:t>
        </x:is>
      </x:c>
      <x:c r="E2412" t="inlineStr">
        <x:is>
          <x:t xml:space="preserve">Almeida</x:t>
        </x:is>
      </x:c>
      <x:c r="F2412" t="inlineStr">
        <x:is>
          <x:t xml:space="preserve">2006-01-04</x:t>
        </x:is>
      </x:c>
      <x:c r="G2412" t="inlineStr">
        <x:is>
          <x:t xml:space="preserve">Brasil</x:t>
        </x:is>
      </x:c>
      <x:c r="I2412" t="inlineStr">
        <x:is>
          <x:t xml:space="preserve">CB</x:t>
        </x:is>
      </x:c>
      <x:c r="J2412" t="inlineStr">
        <x:is>
          <x:t xml:space="preserve">D</x:t>
        </x:is>
      </x:c>
      <x:c r="K2412" t="n">
        <x:v>186</x:v>
      </x:c>
      <x:c r="L2412" t="n">
        <x:v>80</x:v>
      </x:c>
      <x:c r="N2412" t="n">
        <x:v>88</x:v>
      </x:c>
      <x:c r="O2412" t="n">
        <x:v>120</x:v>
      </x:c>
      <x:c r="P2412" t="inlineStr">
        <x:is>
          <x:t xml:space="preserve">2026-08-01</x:t>
        </x:is>
      </x:c>
      <x:c r="Q2412" t="inlineStr">
        <x:is>
          <x:t xml:space="preserve">2026-11-30</x:t>
        </x:is>
      </x:c>
      <x:c r="R2412" t="n">
        <x:v>15000</x:v>
      </x:c>
      <x:c r="S2412" t="inlineStr">
        <x:is>
          <x:t xml:space="preserve">Jovem promessa</x:t>
        </x:is>
      </x:c>
      <x:c r="X2412" t="inlineStr">
        <x:is>
          <x:t xml:space="preserve"/>
        </x:is>
      </x:c>
      <x:c r="Y2412" t="inlineStr">
        <x:is>
          <x:t xml:space="preserve">https://www.sofascore.com/player/gustavo-almeida/2440891</x:t>
        </x:is>
      </x:c>
      <x:c r="Z2412" t="inlineStr">
        <x:is>
          <x:t xml:space="preserve">estimado: altura, peso, salário</x:t>
        </x:is>
      </x:c>
    </x:row>
    <x:row r="2413">
      <x:c r="A2413" t="inlineStr">
        <x:is>
          <x:t xml:space="preserve">Ponte Preta</x:t>
        </x:is>
      </x:c>
      <x:c r="B2413" t="n">
        <x:v>32</x:v>
      </x:c>
      <x:c r="C2413" t="inlineStr">
        <x:is>
          <x:t xml:space="preserve"/>
        </x:is>
      </x:c>
      <x:c r="D2413" t="inlineStr">
        <x:is>
          <x:t xml:space="preserve">Felipe</x:t>
        </x:is>
      </x:c>
      <x:c r="E2413" t="inlineStr">
        <x:is>
          <x:t xml:space="preserve">Di Mauro</x:t>
        </x:is>
      </x:c>
      <x:c r="F2413" t="inlineStr">
        <x:is>
          <x:t xml:space="preserve">2006-09-15</x:t>
        </x:is>
      </x:c>
      <x:c r="G2413" t="inlineStr">
        <x:is>
          <x:t xml:space="preserve">Brasil</x:t>
        </x:is>
      </x:c>
      <x:c r="I2413" t="inlineStr">
        <x:is>
          <x:t xml:space="preserve">CB</x:t>
        </x:is>
      </x:c>
      <x:c r="J2413" t="inlineStr">
        <x:is>
          <x:t xml:space="preserve">D</x:t>
        </x:is>
      </x:c>
      <x:c r="K2413" t="n">
        <x:v>170</x:v>
      </x:c>
      <x:c r="L2413" t="n">
        <x:v>67</x:v>
      </x:c>
      <x:c r="N2413" t="n">
        <x:v>85</x:v>
      </x:c>
      <x:c r="O2413" t="n">
        <x:v>119</x:v>
      </x:c>
      <x:c r="P2413" t="inlineStr">
        <x:is>
          <x:t xml:space="preserve">2026-09-14</x:t>
        </x:is>
      </x:c>
      <x:c r="Q2413" t="inlineStr">
        <x:is>
          <x:t xml:space="preserve">2026-11-30</x:t>
        </x:is>
      </x:c>
      <x:c r="R2413" t="n">
        <x:v>15000</x:v>
      </x:c>
      <x:c r="S2413" t="inlineStr">
        <x:is>
          <x:t xml:space="preserve">Jovem promessa</x:t>
        </x:is>
      </x:c>
      <x:c r="T2413" t="inlineStr">
        <x:is>
          <x:t xml:space="preserve">Boavista U20</x:t>
        </x:is>
      </x:c>
      <x:c r="U2413" t="inlineStr">
        <x:is>
          <x:t xml:space="preserve">2026-11-30</x:t>
        </x:is>
      </x:c>
      <x:c r="X2413" t="inlineStr">
        <x:is>
          <x:t xml:space="preserve"/>
        </x:is>
      </x:c>
      <x:c r="Y2413" t="inlineStr">
        <x:is>
          <x:t xml:space="preserve">https://www.sofascore.com/player/felipe-di-mauro-coutinho/2026824</x:t>
        </x:is>
      </x:c>
      <x:c r="Z2413" t="inlineStr">
        <x:is>
          <x:t xml:space="preserve">estimado: posição, peso, salário</x:t>
        </x:is>
      </x:c>
    </x:row>
    <x:row r="2414">
      <x:c r="A2414" t="inlineStr">
        <x:is>
          <x:t xml:space="preserve">Ponte Preta</x:t>
        </x:is>
      </x:c>
      <x:c r="B2414" t="n">
        <x:v>13</x:v>
      </x:c>
      <x:c r="C2414" t="inlineStr">
        <x:is>
          <x:t xml:space="preserve"/>
        </x:is>
      </x:c>
      <x:c r="D2414" t="inlineStr">
        <x:is>
          <x:t xml:space="preserve">Guilherme</x:t>
        </x:is>
      </x:c>
      <x:c r="E2414" t="inlineStr">
        <x:is>
          <x:t xml:space="preserve">Ferreira</x:t>
        </x:is>
      </x:c>
      <x:c r="F2414" t="inlineStr">
        <x:is>
          <x:t xml:space="preserve">2005-03-05</x:t>
        </x:is>
      </x:c>
      <x:c r="G2414" t="inlineStr">
        <x:is>
          <x:t xml:space="preserve">Brasil</x:t>
        </x:is>
      </x:c>
      <x:c r="I2414" t="inlineStr">
        <x:is>
          <x:t xml:space="preserve">CB</x:t>
        </x:is>
      </x:c>
      <x:c r="J2414" t="inlineStr">
        <x:is>
          <x:t xml:space="preserve">D</x:t>
        </x:is>
      </x:c>
      <x:c r="K2414" t="n">
        <x:v>186</x:v>
      </x:c>
      <x:c r="L2414" t="n">
        <x:v>80</x:v>
      </x:c>
      <x:c r="N2414" t="n">
        <x:v>91</x:v>
      </x:c>
      <x:c r="O2414" t="n">
        <x:v>106</x:v>
      </x:c>
      <x:c r="P2414" t="inlineStr">
        <x:is>
          <x:t xml:space="preserve">2026-03-03</x:t>
        </x:is>
      </x:c>
      <x:c r="Q2414" t="inlineStr">
        <x:is>
          <x:t xml:space="preserve">2028-03-02</x:t>
        </x:is>
      </x:c>
      <x:c r="R2414" t="n">
        <x:v>15000</x:v>
      </x:c>
      <x:c r="S2414" t="inlineStr">
        <x:is>
          <x:t xml:space="preserve">Jovem promessa</x:t>
        </x:is>
      </x:c>
      <x:c r="X2414" t="inlineStr">
        <x:is>
          <x:t xml:space="preserve"/>
        </x:is>
      </x:c>
      <x:c r="Y2414" t="inlineStr">
        <x:is>
          <x:t xml:space="preserve">https://www.sofascore.com/player/guilherme-martins-ferreira/1589756</x:t>
        </x:is>
      </x:c>
      <x:c r="Z2414" t="inlineStr">
        <x:is>
          <x:t xml:space="preserve">estimado: posição, altura, peso, salário</x:t>
        </x:is>
      </x:c>
    </x:row>
    <x:row r="2415">
      <x:c r="A2415" t="inlineStr">
        <x:is>
          <x:t xml:space="preserve">Ponte Preta</x:t>
        </x:is>
      </x:c>
      <x:c r="B2415" t="n">
        <x:v>16</x:v>
      </x:c>
      <x:c r="C2415" t="inlineStr">
        <x:is>
          <x:t xml:space="preserve">Kawann</x:t>
        </x:is>
      </x:c>
      <x:c r="D2415" t="inlineStr">
        <x:is>
          <x:t xml:space="preserve">Kawann</x:t>
        </x:is>
      </x:c>
      <x:c r="E2415" t="inlineStr">
        <x:is>
          <x:t xml:space="preserve"/>
        </x:is>
      </x:c>
      <x:c r="F2415" t="inlineStr">
        <x:is>
          <x:t xml:space="preserve">2005-01-18</x:t>
        </x:is>
      </x:c>
      <x:c r="G2415" t="inlineStr">
        <x:is>
          <x:t xml:space="preserve">Brasil</x:t>
        </x:is>
      </x:c>
      <x:c r="I2415" t="inlineStr">
        <x:is>
          <x:t xml:space="preserve">CB</x:t>
        </x:is>
      </x:c>
      <x:c r="J2415" t="inlineStr">
        <x:is>
          <x:t xml:space="preserve">D</x:t>
        </x:is>
      </x:c>
      <x:c r="K2415" t="n">
        <x:v>180</x:v>
      </x:c>
      <x:c r="L2415" t="n">
        <x:v>75</x:v>
      </x:c>
      <x:c r="N2415" t="n">
        <x:v>92</x:v>
      </x:c>
      <x:c r="O2415" t="n">
        <x:v>122</x:v>
      </x:c>
      <x:c r="P2415" t="inlineStr">
        <x:is>
          <x:t xml:space="preserve">2026-02-12</x:t>
        </x:is>
      </x:c>
      <x:c r="Q2415" t="inlineStr">
        <x:is>
          <x:t xml:space="preserve">2027-02-12</x:t>
        </x:is>
      </x:c>
      <x:c r="R2415" t="n">
        <x:v>15000</x:v>
      </x:c>
      <x:c r="S2415" t="inlineStr">
        <x:is>
          <x:t xml:space="preserve">Jovem promessa</x:t>
        </x:is>
      </x:c>
      <x:c r="X2415" t="inlineStr">
        <x:is>
          <x:t xml:space="preserve"/>
        </x:is>
      </x:c>
      <x:c r="Y2415" t="inlineStr">
        <x:is>
          <x:t xml:space="preserve">https://www.sofascore.com/player/kawann/2500835</x:t>
        </x:is>
      </x:c>
      <x:c r="Z2415" t="inlineStr">
        <x:is>
          <x:t xml:space="preserve">estimado: posição, peso, salário</x:t>
        </x:is>
      </x:c>
    </x:row>
    <x:row r="2416">
      <x:c r="A2416" t="inlineStr">
        <x:is>
          <x:t xml:space="preserve">Ponte Preta</x:t>
        </x:is>
      </x:c>
      <x:c r="B2416" t="n">
        <x:v>2</x:v>
      </x:c>
      <x:c r="C2416" t="inlineStr">
        <x:is>
          <x:t xml:space="preserve"/>
        </x:is>
      </x:c>
      <x:c r="D2416" t="inlineStr">
        <x:is>
          <x:t xml:space="preserve">Ryan</x:t>
        </x:is>
      </x:c>
      <x:c r="E2416" t="inlineStr">
        <x:is>
          <x:t xml:space="preserve">Andrade</x:t>
        </x:is>
      </x:c>
      <x:c r="F2416" t="inlineStr">
        <x:is>
          <x:t xml:space="preserve">2008-03-16</x:t>
        </x:is>
      </x:c>
      <x:c r="G2416" t="inlineStr">
        <x:is>
          <x:t xml:space="preserve">Brasil</x:t>
        </x:is>
      </x:c>
      <x:c r="I2416" t="inlineStr">
        <x:is>
          <x:t xml:space="preserve">CB</x:t>
        </x:is>
      </x:c>
      <x:c r="J2416" t="inlineStr">
        <x:is>
          <x:t xml:space="preserve">A</x:t>
        </x:is>
      </x:c>
      <x:c r="K2416" t="n">
        <x:v>178</x:v>
      </x:c>
      <x:c r="L2416" t="n">
        <x:v>74</x:v>
      </x:c>
      <x:c r="N2416" t="n">
        <x:v>79</x:v>
      </x:c>
      <x:c r="O2416" t="n">
        <x:v>107</x:v>
      </x:c>
      <x:c r="Q2416" t="inlineStr">
        <x:is>
          <x:t xml:space="preserve">2026-12-31</x:t>
        </x:is>
      </x:c>
      <x:c r="R2416" t="n">
        <x:v>15000</x:v>
      </x:c>
      <x:c r="S2416" t="inlineStr">
        <x:is>
          <x:t xml:space="preserve">Jovem promessa</x:t>
        </x:is>
      </x:c>
      <x:c r="X2416" t="inlineStr">
        <x:is>
          <x:t xml:space="preserve"/>
        </x:is>
      </x:c>
      <x:c r="Y2416" t="inlineStr">
        <x:is>
          <x:t xml:space="preserve">https://www.sofascore.com/player/ryan-henrique-pereira-andrade/2644232</x:t>
        </x:is>
      </x:c>
      <x:c r="Z2416" t="inlineStr">
        <x:is>
          <x:t xml:space="preserve">estimado: posição, peso, salário, fim do contrato</x:t>
        </x:is>
      </x:c>
    </x:row>
    <x:row r="2417">
      <x:c r="A2417" t="inlineStr">
        <x:is>
          <x:t xml:space="preserve">Ponte Preta</x:t>
        </x:is>
      </x:c>
      <x:c r="B2417" t="n">
        <x:v>33</x:v>
      </x:c>
      <x:c r="C2417" t="inlineStr">
        <x:is>
          <x:t xml:space="preserve"/>
        </x:is>
      </x:c>
      <x:c r="D2417" t="inlineStr">
        <x:is>
          <x:t xml:space="preserve">Gabriel</x:t>
        </x:is>
      </x:c>
      <x:c r="E2417" t="inlineStr">
        <x:is>
          <x:t xml:space="preserve">Henrique</x:t>
        </x:is>
      </x:c>
      <x:c r="F2417" t="inlineStr">
        <x:is>
          <x:t xml:space="preserve">2000-01-01</x:t>
        </x:is>
      </x:c>
      <x:c r="G2417" t="inlineStr">
        <x:is>
          <x:t xml:space="preserve">Brasil</x:t>
        </x:is>
      </x:c>
      <x:c r="I2417" t="inlineStr">
        <x:is>
          <x:t xml:space="preserve">CB</x:t>
        </x:is>
      </x:c>
      <x:c r="J2417" t="inlineStr">
        <x:is>
          <x:t xml:space="preserve">D</x:t>
        </x:is>
      </x:c>
      <x:c r="K2417" t="n">
        <x:v>186</x:v>
      </x:c>
      <x:c r="L2417" t="n">
        <x:v>80</x:v>
      </x:c>
      <x:c r="N2417" t="n">
        <x:v>100</x:v>
      </x:c>
      <x:c r="O2417" t="n">
        <x:v>102</x:v>
      </x:c>
      <x:c r="Q2417" t="inlineStr">
        <x:is>
          <x:t xml:space="preserve">2026-12-31</x:t>
        </x:is>
      </x:c>
      <x:c r="R2417" t="n">
        <x:v>15000</x:v>
      </x:c>
      <x:c r="S2417" t="inlineStr">
        <x:is>
          <x:t xml:space="preserve">Rotação</x:t>
        </x:is>
      </x:c>
      <x:c r="X2417" t="inlineStr">
        <x:is>
          <x:t xml:space="preserve"/>
        </x:is>
      </x:c>
      <x:c r="Y2417" t="inlineStr">
        <x:is>
          <x:t xml:space="preserve">https://www.sofascore.com/player/gabriel-henrique/2441610</x:t>
        </x:is>
      </x:c>
      <x:c r="Z2417" t="inlineStr">
        <x:is>
          <x:t xml:space="preserve">estimado: posição, nascimento, altura, pé, peso, salário, fim do contrato</x:t>
        </x:is>
      </x:c>
    </x:row>
    <x:row r="2418">
      <x:c r="A2418" t="inlineStr">
        <x:is>
          <x:t xml:space="preserve">Ponte Preta</x:t>
        </x:is>
      </x:c>
      <x:c r="B2418" t="n">
        <x:v>70</x:v>
      </x:c>
      <x:c r="C2418" t="inlineStr">
        <x:is>
          <x:t xml:space="preserve">Lukinha</x:t>
        </x:is>
      </x:c>
      <x:c r="D2418" t="inlineStr">
        <x:is>
          <x:t xml:space="preserve">Lukinha</x:t>
        </x:is>
      </x:c>
      <x:c r="E2418" t="inlineStr">
        <x:is>
          <x:t xml:space="preserve"/>
        </x:is>
      </x:c>
      <x:c r="F2418" t="inlineStr">
        <x:is>
          <x:t xml:space="preserve">2004-07-15</x:t>
        </x:is>
      </x:c>
      <x:c r="G2418" t="inlineStr">
        <x:is>
          <x:t xml:space="preserve">Brasil</x:t>
        </x:is>
      </x:c>
      <x:c r="I2418" t="inlineStr">
        <x:is>
          <x:t xml:space="preserve">CB</x:t>
        </x:is>
      </x:c>
      <x:c r="J2418" t="inlineStr">
        <x:is>
          <x:t xml:space="preserve">D</x:t>
        </x:is>
      </x:c>
      <x:c r="K2418" t="n">
        <x:v>175</x:v>
      </x:c>
      <x:c r="L2418" t="n">
        <x:v>71</x:v>
      </x:c>
      <x:c r="N2418" t="n">
        <x:v>94</x:v>
      </x:c>
      <x:c r="O2418" t="n">
        <x:v>120</x:v>
      </x:c>
      <x:c r="Q2418" t="inlineStr">
        <x:is>
          <x:t xml:space="preserve">2026-12-31</x:t>
        </x:is>
      </x:c>
      <x:c r="R2418" t="n">
        <x:v>15000</x:v>
      </x:c>
      <x:c r="S2418" t="inlineStr">
        <x:is>
          <x:t xml:space="preserve">Reserva</x:t>
        </x:is>
      </x:c>
      <x:c r="X2418" t="inlineStr">
        <x:is>
          <x:t xml:space="preserve"/>
        </x:is>
      </x:c>
      <x:c r="Y2418" t="inlineStr">
        <x:is>
          <x:t xml:space="preserve">https://www.sofascore.com/player/lukinha/2456703</x:t>
        </x:is>
      </x:c>
      <x:c r="Z2418" t="inlineStr">
        <x:is>
          <x:t xml:space="preserve">estimado: posição, pé, peso, salário, fim do contrato</x:t>
        </x:is>
      </x:c>
    </x:row>
    <x:row r="2419">
      <x:c r="A2419" t="inlineStr">
        <x:is>
          <x:t xml:space="preserve">Ponte Preta</x:t>
        </x:is>
      </x:c>
      <x:c r="B2419" t="n">
        <x:v>30</x:v>
      </x:c>
      <x:c r="C2419" t="inlineStr">
        <x:is>
          <x:t xml:space="preserve"/>
        </x:is>
      </x:c>
      <x:c r="D2419" t="inlineStr">
        <x:is>
          <x:t xml:space="preserve">Vinicius</x:t>
        </x:is>
      </x:c>
      <x:c r="E2419" t="inlineStr">
        <x:is>
          <x:t xml:space="preserve">Andreoli</x:t>
        </x:is>
      </x:c>
      <x:c r="F2419" t="inlineStr">
        <x:is>
          <x:t xml:space="preserve">2003-02-18</x:t>
        </x:is>
      </x:c>
      <x:c r="G2419" t="inlineStr">
        <x:is>
          <x:t xml:space="preserve">Brasil</x:t>
        </x:is>
      </x:c>
      <x:c r="I2419" t="inlineStr">
        <x:is>
          <x:t xml:space="preserve">GK</x:t>
        </x:is>
      </x:c>
      <x:c r="J2419" t="inlineStr">
        <x:is>
          <x:t xml:space="preserve">D</x:t>
        </x:is>
      </x:c>
      <x:c r="K2419" t="n">
        <x:v>193</x:v>
      </x:c>
      <x:c r="L2419" t="n">
        <x:v>89</x:v>
      </x:c>
      <x:c r="N2419" t="n">
        <x:v>99</x:v>
      </x:c>
      <x:c r="O2419" t="n">
        <x:v>112</x:v>
      </x:c>
      <x:c r="P2419" t="inlineStr">
        <x:is>
          <x:t xml:space="preserve">2025-12-31</x:t>
        </x:is>
      </x:c>
      <x:c r="Q2419" t="inlineStr">
        <x:is>
          <x:t xml:space="preserve">2026-11-30</x:t>
        </x:is>
      </x:c>
      <x:c r="R2419" t="n">
        <x:v>15000</x:v>
      </x:c>
      <x:c r="S2419" t="inlineStr">
        <x:is>
          <x:t xml:space="preserve">Rotação</x:t>
        </x:is>
      </x:c>
      <x:c r="X2419" t="inlineStr">
        <x:is>
          <x:t xml:space="preserve"/>
        </x:is>
      </x:c>
      <x:c r="Y2419" t="inlineStr">
        <x:is>
          <x:t xml:space="preserve">https://www.sofascore.com/player/vinicius-ferrari-andreoli/1589405</x:t>
        </x:is>
      </x:c>
      <x:c r="Z2419" t="inlineStr">
        <x:is>
          <x:t xml:space="preserve">estimado: peso, salário</x:t>
        </x:is>
      </x:c>
    </x:row>
    <x:row r="2420">
      <x:c r="A2420" t="inlineStr">
        <x:is>
          <x:t xml:space="preserve">Ponte Preta</x:t>
        </x:is>
      </x:c>
      <x:c r="B2420" t="n">
        <x:v>1</x:v>
      </x:c>
      <x:c r="C2420" t="inlineStr">
        <x:is>
          <x:t xml:space="preserve"/>
        </x:is>
      </x:c>
      <x:c r="D2420" t="inlineStr">
        <x:is>
          <x:t xml:space="preserve">Guilherme</x:t>
        </x:is>
      </x:c>
      <x:c r="E2420" t="inlineStr">
        <x:is>
          <x:t xml:space="preserve">Viana</x:t>
        </x:is>
      </x:c>
      <x:c r="F2420" t="inlineStr">
        <x:is>
          <x:t xml:space="preserve">2003-08-25</x:t>
        </x:is>
      </x:c>
      <x:c r="G2420" t="inlineStr">
        <x:is>
          <x:t xml:space="preserve">Brasil</x:t>
        </x:is>
      </x:c>
      <x:c r="I2420" t="inlineStr">
        <x:is>
          <x:t xml:space="preserve">GK</x:t>
        </x:is>
      </x:c>
      <x:c r="J2420" t="inlineStr">
        <x:is>
          <x:t xml:space="preserve">D</x:t>
        </x:is>
      </x:c>
      <x:c r="K2420" t="n">
        <x:v>197</x:v>
      </x:c>
      <x:c r="L2420" t="n">
        <x:v>93</x:v>
      </x:c>
      <x:c r="N2420" t="n">
        <x:v>97</x:v>
      </x:c>
      <x:c r="O2420" t="n">
        <x:v>119</x:v>
      </x:c>
      <x:c r="P2420" t="inlineStr">
        <x:is>
          <x:t xml:space="preserve">2025-01-01</x:t>
        </x:is>
      </x:c>
      <x:c r="Q2420" t="inlineStr">
        <x:is>
          <x:t xml:space="preserve">2026-11-30</x:t>
        </x:is>
      </x:c>
      <x:c r="R2420" t="n">
        <x:v>15000</x:v>
      </x:c>
      <x:c r="S2420" t="inlineStr">
        <x:is>
          <x:t xml:space="preserve">Rotação</x:t>
        </x:is>
      </x:c>
      <x:c r="X2420" t="inlineStr">
        <x:is>
          <x:t xml:space="preserve"/>
        </x:is>
      </x:c>
      <x:c r="Y2420" t="inlineStr">
        <x:is>
          <x:t xml:space="preserve">https://www.sofascore.com/player/guilherme-viana/1476398</x:t>
        </x:is>
      </x:c>
      <x:c r="Z2420" t="inlineStr">
        <x:is>
          <x:t xml:space="preserve">estimado: posição, peso, salário</x:t>
        </x:is>
      </x:c>
    </x:row>
    <x:row r="2421">
      <x:c r="A2421" t="inlineStr">
        <x:is>
          <x:t xml:space="preserve">Ponte Preta</x:t>
        </x:is>
      </x:c>
      <x:c r="B2421" t="n">
        <x:v>18</x:v>
      </x:c>
      <x:c r="C2421" t="inlineStr">
        <x:is>
          <x:t xml:space="preserve"/>
        </x:is>
      </x:c>
      <x:c r="D2421" t="inlineStr">
        <x:is>
          <x:t xml:space="preserve">João</x:t>
        </x:is>
      </x:c>
      <x:c r="E2421" t="inlineStr">
        <x:is>
          <x:t xml:space="preserve">Damião</x:t>
        </x:is>
      </x:c>
      <x:c r="F2421" t="inlineStr">
        <x:is>
          <x:t xml:space="preserve">2008-09-26</x:t>
        </x:is>
      </x:c>
      <x:c r="G2421" t="inlineStr">
        <x:is>
          <x:t xml:space="preserve">Brasil</x:t>
        </x:is>
      </x:c>
      <x:c r="I2421" t="inlineStr">
        <x:is>
          <x:t xml:space="preserve">ST</x:t>
        </x:is>
      </x:c>
      <x:c r="J2421" t="inlineStr">
        <x:is>
          <x:t xml:space="preserve">D</x:t>
        </x:is>
      </x:c>
      <x:c r="K2421" t="n">
        <x:v>190</x:v>
      </x:c>
      <x:c r="L2421" t="n">
        <x:v>84</x:v>
      </x:c>
      <x:c r="N2421" t="n">
        <x:v>75</x:v>
      </x:c>
      <x:c r="O2421" t="n">
        <x:v>118</x:v>
      </x:c>
      <x:c r="Q2421" t="inlineStr">
        <x:is>
          <x:t xml:space="preserve">2027-10-15</x:t>
        </x:is>
      </x:c>
      <x:c r="R2421" t="n">
        <x:v>1500</x:v>
      </x:c>
      <x:c r="S2421" t="inlineStr">
        <x:is>
          <x:t xml:space="preserve">Base (sub-20)</x:t>
        </x:is>
      </x:c>
      <x:c r="X2421" t="inlineStr">
        <x:is>
          <x:t xml:space="preserve"/>
        </x:is>
      </x:c>
      <x:c r="Y2421" t="inlineStr">
        <x:is>
          <x:t xml:space="preserve">https://www.sofascore.com/player/joao-damiao/2440893</x:t>
        </x:is>
      </x:c>
      <x:c r="Z2421" t="inlineStr">
        <x:is>
          <x:t xml:space="preserve">estimado: posição, pé, peso, salário</x:t>
        </x:is>
      </x:c>
    </x:row>
    <x:row r="2422">
      <x:c r="A2422" t="inlineStr">
        <x:is>
          <x:t xml:space="preserve">Ponte Preta</x:t>
        </x:is>
      </x:c>
      <x:c r="B2422" t="n">
        <x:v>21</x:v>
      </x:c>
      <x:c r="C2422" t="inlineStr">
        <x:is>
          <x:t xml:space="preserve"/>
        </x:is>
      </x:c>
      <x:c r="D2422" t="inlineStr">
        <x:is>
          <x:t xml:space="preserve">Cauã</x:t>
        </x:is>
      </x:c>
      <x:c r="E2422" t="inlineStr">
        <x:is>
          <x:t xml:space="preserve">Coelho</x:t>
        </x:is>
      </x:c>
      <x:c r="F2422" t="inlineStr">
        <x:is>
          <x:t xml:space="preserve">2006-06-07</x:t>
        </x:is>
      </x:c>
      <x:c r="G2422" t="inlineStr">
        <x:is>
          <x:t xml:space="preserve">Brasil</x:t>
        </x:is>
      </x:c>
      <x:c r="I2422" t="inlineStr">
        <x:is>
          <x:t xml:space="preserve">ST</x:t>
        </x:is>
      </x:c>
      <x:c r="J2422" t="inlineStr">
        <x:is>
          <x:t xml:space="preserve">D</x:t>
        </x:is>
      </x:c>
      <x:c r="K2422" t="n">
        <x:v>184</x:v>
      </x:c>
      <x:c r="L2422" t="n">
        <x:v>79</x:v>
      </x:c>
      <x:c r="N2422" t="n">
        <x:v>84</x:v>
      </x:c>
      <x:c r="O2422" t="n">
        <x:v>118</x:v>
      </x:c>
      <x:c r="Q2422" t="inlineStr">
        <x:is>
          <x:t xml:space="preserve">2026-12-31</x:t>
        </x:is>
      </x:c>
      <x:c r="R2422" t="n">
        <x:v>1500</x:v>
      </x:c>
      <x:c r="S2422" t="inlineStr">
        <x:is>
          <x:t xml:space="preserve">Base (sub-20)</x:t>
        </x:is>
      </x:c>
      <x:c r="X2422" t="inlineStr">
        <x:is>
          <x:t xml:space="preserve"/>
        </x:is>
      </x:c>
      <x:c r="Y2422" t="inlineStr">
        <x:is>
          <x:t xml:space="preserve">https://www.sofascore.com/player/caua-felipi-silva-coelho/1589397</x:t>
        </x:is>
      </x:c>
      <x:c r="Z2422" t="inlineStr">
        <x:is>
          <x:t xml:space="preserve">estimado: posição, peso, salário, fim do contrato</x:t>
        </x:is>
      </x:c>
    </x:row>
    <x:row r="2423">
      <x:c r="A2423" t="inlineStr">
        <x:is>
          <x:t xml:space="preserve">Ponte Preta</x:t>
        </x:is>
      </x:c>
      <x:c r="B2423" t="n">
        <x:v>20</x:v>
      </x:c>
      <x:c r="C2423" t="inlineStr">
        <x:is>
          <x:t xml:space="preserve">Gabriel</x:t>
        </x:is>
      </x:c>
      <x:c r="D2423" t="inlineStr">
        <x:is>
          <x:t xml:space="preserve">Gabriel</x:t>
        </x:is>
      </x:c>
      <x:c r="E2423" t="inlineStr">
        <x:is>
          <x:t xml:space="preserve">Cicala</x:t>
        </x:is>
      </x:c>
      <x:c r="F2423" t="inlineStr">
        <x:is>
          <x:t xml:space="preserve">2008-07-04</x:t>
        </x:is>
      </x:c>
      <x:c r="G2423" t="inlineStr">
        <x:is>
          <x:t xml:space="preserve">Brasil</x:t>
        </x:is>
      </x:c>
      <x:c r="I2423" t="inlineStr">
        <x:is>
          <x:t xml:space="preserve">CB</x:t>
        </x:is>
      </x:c>
      <x:c r="J2423" t="inlineStr">
        <x:is>
          <x:t xml:space="preserve">D</x:t>
        </x:is>
      </x:c>
      <x:c r="K2423" t="n">
        <x:v>174</x:v>
      </x:c>
      <x:c r="L2423" t="n">
        <x:v>70</x:v>
      </x:c>
      <x:c r="N2423" t="n">
        <x:v>76</x:v>
      </x:c>
      <x:c r="O2423" t="n">
        <x:v>116</x:v>
      </x:c>
      <x:c r="Q2423" t="inlineStr">
        <x:is>
          <x:t xml:space="preserve">2026-12-31</x:t>
        </x:is>
      </x:c>
      <x:c r="R2423" t="n">
        <x:v>1500</x:v>
      </x:c>
      <x:c r="S2423" t="inlineStr">
        <x:is>
          <x:t xml:space="preserve">Base (sub-20)</x:t>
        </x:is>
      </x:c>
      <x:c r="X2423" t="inlineStr">
        <x:is>
          <x:t xml:space="preserve"/>
        </x:is>
      </x:c>
      <x:c r="Y2423" t="inlineStr">
        <x:is>
          <x:t xml:space="preserve">https://www.sofascore.com/player/gabriel/2440890</x:t>
        </x:is>
      </x:c>
      <x:c r="Z2423" t="inlineStr">
        <x:is>
          <x:t xml:space="preserve">estimado: posição, peso, salário, fim do contrato</x:t>
        </x:is>
      </x:c>
    </x:row>
    <x:row r="2424">
      <x:c r="A2424" t="inlineStr">
        <x:is>
          <x:t xml:space="preserve">Ponte Preta</x:t>
        </x:is>
      </x:c>
      <x:c r="C2424" t="inlineStr">
        <x:is>
          <x:t xml:space="preserve"/>
        </x:is>
      </x:c>
      <x:c r="D2424" t="inlineStr">
        <x:is>
          <x:t xml:space="preserve">Anderson</x:t>
        </x:is>
      </x:c>
      <x:c r="E2424" t="inlineStr">
        <x:is>
          <x:t xml:space="preserve">Souza</x:t>
        </x:is>
      </x:c>
      <x:c r="F2424" t="inlineStr">
        <x:is>
          <x:t xml:space="preserve">2007-01-30</x:t>
        </x:is>
      </x:c>
      <x:c r="G2424" t="inlineStr">
        <x:is>
          <x:t xml:space="preserve">Brasil</x:t>
        </x:is>
      </x:c>
      <x:c r="I2424" t="inlineStr">
        <x:is>
          <x:t xml:space="preserve">CM</x:t>
        </x:is>
      </x:c>
      <x:c r="J2424" t="inlineStr">
        <x:is>
          <x:t xml:space="preserve">D</x:t>
        </x:is>
      </x:c>
      <x:c r="K2424" t="n">
        <x:v>178</x:v>
      </x:c>
      <x:c r="L2424" t="n">
        <x:v>74</x:v>
      </x:c>
      <x:c r="N2424" t="n">
        <x:v>82</x:v>
      </x:c>
      <x:c r="O2424" t="n">
        <x:v>113</x:v>
      </x:c>
      <x:c r="Q2424" t="inlineStr">
        <x:is>
          <x:t xml:space="preserve">2026-12-31</x:t>
        </x:is>
      </x:c>
      <x:c r="R2424" t="n">
        <x:v>1500</x:v>
      </x:c>
      <x:c r="S2424" t="inlineStr">
        <x:is>
          <x:t xml:space="preserve">Base (sub-20)</x:t>
        </x:is>
      </x:c>
      <x:c r="X2424" t="inlineStr">
        <x:is>
          <x:t xml:space="preserve"/>
        </x:is>
      </x:c>
      <x:c r="Y2424" t="inlineStr">
        <x:is>
          <x:t xml:space="preserve">https://www.sofascore.com/player/anderson-alexandre-de-souza/1634508</x:t>
        </x:is>
      </x:c>
      <x:c r="Z2424" t="inlineStr">
        <x:is>
          <x:t xml:space="preserve">estimado: posição, altura, pé, peso, salário, fim do contrato</x:t>
        </x:is>
      </x:c>
    </x:row>
    <x:row r="2425">
      <x:c r="A2425" t="inlineStr">
        <x:is>
          <x:t xml:space="preserve">Ponte Preta</x:t>
        </x:is>
      </x:c>
      <x:c r="B2425" t="n">
        <x:v>14</x:v>
      </x:c>
      <x:c r="C2425" t="inlineStr">
        <x:is>
          <x:t xml:space="preserve"/>
        </x:is>
      </x:c>
      <x:c r="D2425" t="inlineStr">
        <x:is>
          <x:t xml:space="preserve">Lucas</x:t>
        </x:is>
      </x:c>
      <x:c r="E2425" t="inlineStr">
        <x:is>
          <x:t xml:space="preserve">Rodrigues</x:t>
        </x:is>
      </x:c>
      <x:c r="F2425" t="inlineStr">
        <x:is>
          <x:t xml:space="preserve">2007-02-21</x:t>
        </x:is>
      </x:c>
      <x:c r="G2425" t="inlineStr">
        <x:is>
          <x:t xml:space="preserve">Brasil</x:t>
        </x:is>
      </x:c>
      <x:c r="I2425" t="inlineStr">
        <x:is>
          <x:t xml:space="preserve">CB</x:t>
        </x:is>
      </x:c>
      <x:c r="J2425" t="inlineStr">
        <x:is>
          <x:t xml:space="preserve">D</x:t>
        </x:is>
      </x:c>
      <x:c r="K2425" t="n">
        <x:v>186</x:v>
      </x:c>
      <x:c r="L2425" t="n">
        <x:v>80</x:v>
      </x:c>
      <x:c r="N2425" t="n">
        <x:v>81</x:v>
      </x:c>
      <x:c r="O2425" t="n">
        <x:v>113</x:v>
      </x:c>
      <x:c r="Q2425" t="inlineStr">
        <x:is>
          <x:t xml:space="preserve">2026-12-31</x:t>
        </x:is>
      </x:c>
      <x:c r="R2425" t="n">
        <x:v>1500</x:v>
      </x:c>
      <x:c r="S2425" t="inlineStr">
        <x:is>
          <x:t xml:space="preserve">Base (sub-20)</x:t>
        </x:is>
      </x:c>
      <x:c r="X2425" t="inlineStr">
        <x:is>
          <x:t xml:space="preserve"/>
        </x:is>
      </x:c>
      <x:c r="Y2425" t="inlineStr">
        <x:is>
          <x:t xml:space="preserve">https://www.sofascore.com/player/lucas-da-silva-rodrigues/2153536</x:t>
        </x:is>
      </x:c>
      <x:c r="Z2425" t="inlineStr">
        <x:is>
          <x:t xml:space="preserve">estimado: posição, altura, pé, peso, salário, fim do contrato</x:t>
        </x:is>
      </x:c>
    </x:row>
    <x:row r="2426">
      <x:c r="A2426" t="inlineStr">
        <x:is>
          <x:t xml:space="preserve">Ponte Preta</x:t>
        </x:is>
      </x:c>
      <x:c r="C2426" t="inlineStr">
        <x:is>
          <x:t xml:space="preserve"/>
        </x:is>
      </x:c>
      <x:c r="D2426" t="inlineStr">
        <x:is>
          <x:t xml:space="preserve">Thiago</x:t>
        </x:is>
      </x:c>
      <x:c r="E2426" t="inlineStr">
        <x:is>
          <x:t xml:space="preserve">Camargo</x:t>
        </x:is>
      </x:c>
      <x:c r="F2426" t="inlineStr">
        <x:is>
          <x:t xml:space="preserve">2007-08-20</x:t>
        </x:is>
      </x:c>
      <x:c r="G2426" t="inlineStr">
        <x:is>
          <x:t xml:space="preserve">Brasil</x:t>
        </x:is>
      </x:c>
      <x:c r="I2426" t="inlineStr">
        <x:is>
          <x:t xml:space="preserve">CM</x:t>
        </x:is>
      </x:c>
      <x:c r="J2426" t="inlineStr">
        <x:is>
          <x:t xml:space="preserve">D</x:t>
        </x:is>
      </x:c>
      <x:c r="K2426" t="n">
        <x:v>178</x:v>
      </x:c>
      <x:c r="L2426" t="n">
        <x:v>74</x:v>
      </x:c>
      <x:c r="N2426" t="n">
        <x:v>79</x:v>
      </x:c>
      <x:c r="O2426" t="n">
        <x:v>112</x:v>
      </x:c>
      <x:c r="Q2426" t="inlineStr">
        <x:is>
          <x:t xml:space="preserve">2026-12-31</x:t>
        </x:is>
      </x:c>
      <x:c r="R2426" t="n">
        <x:v>1500</x:v>
      </x:c>
      <x:c r="S2426" t="inlineStr">
        <x:is>
          <x:t xml:space="preserve">Base (sub-20)</x:t>
        </x:is>
      </x:c>
      <x:c r="X2426" t="inlineStr">
        <x:is>
          <x:t xml:space="preserve"/>
        </x:is>
      </x:c>
      <x:c r="Y2426" t="inlineStr">
        <x:is>
          <x:t xml:space="preserve">https://www.sofascore.com/player/thiago-rodrigues-camargo/2117905</x:t>
        </x:is>
      </x:c>
      <x:c r="Z2426" t="inlineStr">
        <x:is>
          <x:t xml:space="preserve">estimado: posição, altura, pé, peso, salário, fim do contrato</x:t>
        </x:is>
      </x:c>
    </x:row>
    <x:row r="2427">
      <x:c r="A2427" t="inlineStr">
        <x:is>
          <x:t xml:space="preserve">Ponte Preta</x:t>
        </x:is>
      </x:c>
      <x:c r="C2427" t="inlineStr">
        <x:is>
          <x:t xml:space="preserve"/>
        </x:is>
      </x:c>
      <x:c r="D2427" t="inlineStr">
        <x:is>
          <x:t xml:space="preserve">Matheus</x:t>
        </x:is>
      </x:c>
      <x:c r="E2427" t="inlineStr">
        <x:is>
          <x:t xml:space="preserve">Pinto</x:t>
        </x:is>
      </x:c>
      <x:c r="F2427" t="inlineStr">
        <x:is>
          <x:t xml:space="preserve">2007-04-01</x:t>
        </x:is>
      </x:c>
      <x:c r="G2427" t="inlineStr">
        <x:is>
          <x:t xml:space="preserve">Brasil</x:t>
        </x:is>
      </x:c>
      <x:c r="I2427" t="inlineStr">
        <x:is>
          <x:t xml:space="preserve">CM</x:t>
        </x:is>
      </x:c>
      <x:c r="J2427" t="inlineStr">
        <x:is>
          <x:t xml:space="preserve">D</x:t>
        </x:is>
      </x:c>
      <x:c r="K2427" t="n">
        <x:v>178</x:v>
      </x:c>
      <x:c r="L2427" t="n">
        <x:v>74</x:v>
      </x:c>
      <x:c r="N2427" t="n">
        <x:v>81</x:v>
      </x:c>
      <x:c r="O2427" t="n">
        <x:v>110</x:v>
      </x:c>
      <x:c r="Q2427" t="inlineStr">
        <x:is>
          <x:t xml:space="preserve">2026-12-31</x:t>
        </x:is>
      </x:c>
      <x:c r="R2427" t="n">
        <x:v>1500</x:v>
      </x:c>
      <x:c r="S2427" t="inlineStr">
        <x:is>
          <x:t xml:space="preserve">Base (sub-20)</x:t>
        </x:is>
      </x:c>
      <x:c r="X2427" t="inlineStr">
        <x:is>
          <x:t xml:space="preserve"/>
        </x:is>
      </x:c>
      <x:c r="Y2427" t="inlineStr">
        <x:is>
          <x:t xml:space="preserve">https://www.sofascore.com/player/matheus-fernando-pinto/2026186</x:t>
        </x:is>
      </x:c>
      <x:c r="Z2427" t="inlineStr">
        <x:is>
          <x:t xml:space="preserve">estimado: posição, altura, pé, peso, salário, fim do contrato</x:t>
        </x:is>
      </x:c>
    </x:row>
    <x:row r="2428">
      <x:c r="A2428" t="inlineStr">
        <x:is>
          <x:t xml:space="preserve">Ponte Preta</x:t>
        </x:is>
      </x:c>
      <x:c r="C2428" t="inlineStr">
        <x:is>
          <x:t xml:space="preserve"/>
        </x:is>
      </x:c>
      <x:c r="D2428" t="inlineStr">
        <x:is>
          <x:t xml:space="preserve">Gabriel</x:t>
        </x:is>
      </x:c>
      <x:c r="E2428" t="inlineStr">
        <x:is>
          <x:t xml:space="preserve">Henrique</x:t>
        </x:is>
      </x:c>
      <x:c r="F2428" t="inlineStr">
        <x:is>
          <x:t xml:space="preserve">2006-03-25</x:t>
        </x:is>
      </x:c>
      <x:c r="G2428" t="inlineStr">
        <x:is>
          <x:t xml:space="preserve">Brasil</x:t>
        </x:is>
      </x:c>
      <x:c r="I2428" t="inlineStr">
        <x:is>
          <x:t xml:space="preserve">CB</x:t>
        </x:is>
      </x:c>
      <x:c r="J2428" t="inlineStr">
        <x:is>
          <x:t xml:space="preserve">E</x:t>
        </x:is>
      </x:c>
      <x:c r="K2428" t="n">
        <x:v>186</x:v>
      </x:c>
      <x:c r="L2428" t="n">
        <x:v>80</x:v>
      </x:c>
      <x:c r="N2428" t="n">
        <x:v>85</x:v>
      </x:c>
      <x:c r="O2428" t="n">
        <x:v>110</x:v>
      </x:c>
      <x:c r="Q2428" t="inlineStr">
        <x:is>
          <x:t xml:space="preserve">2026-12-31</x:t>
        </x:is>
      </x:c>
      <x:c r="R2428" t="n">
        <x:v>1500</x:v>
      </x:c>
      <x:c r="S2428" t="inlineStr">
        <x:is>
          <x:t xml:space="preserve">Base (sub-20)</x:t>
        </x:is>
      </x:c>
      <x:c r="X2428" t="inlineStr">
        <x:is>
          <x:t xml:space="preserve"/>
        </x:is>
      </x:c>
      <x:c r="Y2428" t="inlineStr">
        <x:is>
          <x:t xml:space="preserve">https://www.sofascore.com/player/gabriel-henrique/2033887</x:t>
        </x:is>
      </x:c>
      <x:c r="Z2428" t="inlineStr">
        <x:is>
          <x:t xml:space="preserve">estimado: posição, altura, peso, salário, fim do contrato</x:t>
        </x:is>
      </x:c>
    </x:row>
    <x:row r="2429">
      <x:c r="A2429" t="inlineStr">
        <x:is>
          <x:t xml:space="preserve">Ponte Preta</x:t>
        </x:is>
      </x:c>
      <x:c r="C2429" t="inlineStr">
        <x:is>
          <x:t xml:space="preserve"/>
        </x:is>
      </x:c>
      <x:c r="D2429" t="inlineStr">
        <x:is>
          <x:t xml:space="preserve">Gabriel</x:t>
        </x:is>
      </x:c>
      <x:c r="E2429" t="inlineStr">
        <x:is>
          <x:t xml:space="preserve">Gama</x:t>
        </x:is>
      </x:c>
      <x:c r="F2429" t="inlineStr">
        <x:is>
          <x:t xml:space="preserve">2006-03-26</x:t>
        </x:is>
      </x:c>
      <x:c r="G2429" t="inlineStr">
        <x:is>
          <x:t xml:space="preserve">Brasil</x:t>
        </x:is>
      </x:c>
      <x:c r="I2429" t="inlineStr">
        <x:is>
          <x:t xml:space="preserve">ST</x:t>
        </x:is>
      </x:c>
      <x:c r="J2429" t="inlineStr">
        <x:is>
          <x:t xml:space="preserve">D</x:t>
        </x:is>
      </x:c>
      <x:c r="K2429" t="n">
        <x:v>182</x:v>
      </x:c>
      <x:c r="L2429" t="n">
        <x:v>77</x:v>
      </x:c>
      <x:c r="N2429" t="n">
        <x:v>85</x:v>
      </x:c>
      <x:c r="O2429" t="n">
        <x:v>108</x:v>
      </x:c>
      <x:c r="Q2429" t="inlineStr">
        <x:is>
          <x:t xml:space="preserve">2026-12-31</x:t>
        </x:is>
      </x:c>
      <x:c r="R2429" t="n">
        <x:v>1500</x:v>
      </x:c>
      <x:c r="S2429" t="inlineStr">
        <x:is>
          <x:t xml:space="preserve">Base (sub-20)</x:t>
        </x:is>
      </x:c>
      <x:c r="X2429" t="inlineStr">
        <x:is>
          <x:t xml:space="preserve"/>
        </x:is>
      </x:c>
      <x:c r="Y2429" t="inlineStr">
        <x:is>
          <x:t xml:space="preserve">https://www.sofascore.com/player/gabriel-castro-da-gama/2029312</x:t>
        </x:is>
      </x:c>
      <x:c r="Z2429" t="inlineStr">
        <x:is>
          <x:t xml:space="preserve">estimado: posição, altura, pé, peso, salário, fim do contrato</x:t>
        </x:is>
      </x:c>
    </x:row>
    <x:row r="2430">
      <x:c r="A2430" t="inlineStr">
        <x:is>
          <x:t xml:space="preserve">Ponte Preta</x:t>
        </x:is>
      </x:c>
      <x:c r="C2430" t="inlineStr">
        <x:is>
          <x:t xml:space="preserve"/>
        </x:is>
      </x:c>
      <x:c r="D2430" t="inlineStr">
        <x:is>
          <x:t xml:space="preserve">Danilo</x:t>
        </x:is>
      </x:c>
      <x:c r="E2430" t="inlineStr">
        <x:is>
          <x:t xml:space="preserve">Daudt</x:t>
        </x:is>
      </x:c>
      <x:c r="F2430" t="inlineStr">
        <x:is>
          <x:t xml:space="preserve">2007-01-10</x:t>
        </x:is>
      </x:c>
      <x:c r="G2430" t="inlineStr">
        <x:is>
          <x:t xml:space="preserve">Brasil</x:t>
        </x:is>
      </x:c>
      <x:c r="I2430" t="inlineStr">
        <x:is>
          <x:t xml:space="preserve">CB</x:t>
        </x:is>
      </x:c>
      <x:c r="J2430" t="inlineStr">
        <x:is>
          <x:t xml:space="preserve">D</x:t>
        </x:is>
      </x:c>
      <x:c r="K2430" t="n">
        <x:v>175</x:v>
      </x:c>
      <x:c r="L2430" t="n">
        <x:v>71</x:v>
      </x:c>
      <x:c r="N2430" t="n">
        <x:v>82</x:v>
      </x:c>
      <x:c r="O2430" t="n">
        <x:v>108</x:v>
      </x:c>
      <x:c r="Q2430" t="inlineStr">
        <x:is>
          <x:t xml:space="preserve">2026-12-31</x:t>
        </x:is>
      </x:c>
      <x:c r="R2430" t="n">
        <x:v>1500</x:v>
      </x:c>
      <x:c r="S2430" t="inlineStr">
        <x:is>
          <x:t xml:space="preserve">Base (sub-20)</x:t>
        </x:is>
      </x:c>
      <x:c r="X2430" t="inlineStr">
        <x:is>
          <x:t xml:space="preserve"/>
        </x:is>
      </x:c>
      <x:c r="Y2430" t="inlineStr">
        <x:is>
          <x:t xml:space="preserve">https://www.sofascore.com/player/danilo-dolabella-daudt/2155791</x:t>
        </x:is>
      </x:c>
      <x:c r="Z2430" t="inlineStr">
        <x:is>
          <x:t xml:space="preserve">estimado: posição, peso, salário, fim do contrato</x:t>
        </x:is>
      </x:c>
    </x:row>
    <x:row r="2431">
      <x:c r="A2431" t="inlineStr">
        <x:is>
          <x:t xml:space="preserve">Ponte Preta</x:t>
        </x:is>
      </x:c>
      <x:c r="C2431" t="inlineStr">
        <x:is>
          <x:t xml:space="preserve"/>
        </x:is>
      </x:c>
      <x:c r="D2431" t="inlineStr">
        <x:is>
          <x:t xml:space="preserve">Ryan</x:t>
        </x:is>
      </x:c>
      <x:c r="E2431" t="inlineStr">
        <x:is>
          <x:t xml:space="preserve">Andrade</x:t>
        </x:is>
      </x:c>
      <x:c r="F2431" t="inlineStr">
        <x:is>
          <x:t xml:space="preserve">2008-03-16</x:t>
        </x:is>
      </x:c>
      <x:c r="G2431" t="inlineStr">
        <x:is>
          <x:t xml:space="preserve">Brasil</x:t>
        </x:is>
      </x:c>
      <x:c r="I2431" t="inlineStr">
        <x:is>
          <x:t xml:space="preserve">CB</x:t>
        </x:is>
      </x:c>
      <x:c r="J2431" t="inlineStr">
        <x:is>
          <x:t xml:space="preserve">D</x:t>
        </x:is>
      </x:c>
      <x:c r="K2431" t="n">
        <x:v>186</x:v>
      </x:c>
      <x:c r="L2431" t="n">
        <x:v>80</x:v>
      </x:c>
      <x:c r="N2431" t="n">
        <x:v>77</x:v>
      </x:c>
      <x:c r="O2431" t="n">
        <x:v>108</x:v>
      </x:c>
      <x:c r="Q2431" t="inlineStr">
        <x:is>
          <x:t xml:space="preserve">2026-12-31</x:t>
        </x:is>
      </x:c>
      <x:c r="R2431" t="n">
        <x:v>1500</x:v>
      </x:c>
      <x:c r="S2431" t="inlineStr">
        <x:is>
          <x:t xml:space="preserve">Base (sub-20)</x:t>
        </x:is>
      </x:c>
      <x:c r="X2431" t="inlineStr">
        <x:is>
          <x:t xml:space="preserve"/>
        </x:is>
      </x:c>
      <x:c r="Y2431" t="inlineStr">
        <x:is>
          <x:t xml:space="preserve">https://www.sofascore.com/player/ryan-henrique-pereira-andrade/2847317</x:t>
        </x:is>
      </x:c>
      <x:c r="Z2431" t="inlineStr">
        <x:is>
          <x:t xml:space="preserve">estimado: posição, altura, pé, peso, salário, fim do contrato</x:t>
        </x:is>
      </x:c>
    </x:row>
    <x:row r="2432">
      <x:c r="A2432" t="inlineStr">
        <x:is>
          <x:t xml:space="preserve">Ponte Preta</x:t>
        </x:is>
      </x:c>
      <x:c r="B2432" t="n">
        <x:v>21</x:v>
      </x:c>
      <x:c r="C2432" t="inlineStr">
        <x:is>
          <x:t xml:space="preserve"/>
        </x:is>
      </x:c>
      <x:c r="D2432" t="inlineStr">
        <x:is>
          <x:t xml:space="preserve">Vitor</x:t>
        </x:is>
      </x:c>
      <x:c r="E2432" t="inlineStr">
        <x:is>
          <x:t xml:space="preserve">Alves</x:t>
        </x:is>
      </x:c>
      <x:c r="F2432" t="inlineStr">
        <x:is>
          <x:t xml:space="preserve">2007-06-13</x:t>
        </x:is>
      </x:c>
      <x:c r="G2432" t="inlineStr">
        <x:is>
          <x:t xml:space="preserve">Brasil</x:t>
        </x:is>
      </x:c>
      <x:c r="I2432" t="inlineStr">
        <x:is>
          <x:t xml:space="preserve">ST</x:t>
        </x:is>
      </x:c>
      <x:c r="J2432" t="inlineStr">
        <x:is>
          <x:t xml:space="preserve">D</x:t>
        </x:is>
      </x:c>
      <x:c r="K2432" t="n">
        <x:v>182</x:v>
      </x:c>
      <x:c r="L2432" t="n">
        <x:v>77</x:v>
      </x:c>
      <x:c r="N2432" t="n">
        <x:v>80</x:v>
      </x:c>
      <x:c r="O2432" t="n">
        <x:v>106</x:v>
      </x:c>
      <x:c r="Q2432" t="inlineStr">
        <x:is>
          <x:t xml:space="preserve">2026-12-31</x:t>
        </x:is>
      </x:c>
      <x:c r="R2432" t="n">
        <x:v>1500</x:v>
      </x:c>
      <x:c r="S2432" t="inlineStr">
        <x:is>
          <x:t xml:space="preserve">Base (sub-20)</x:t>
        </x:is>
      </x:c>
      <x:c r="X2432" t="inlineStr">
        <x:is>
          <x:t xml:space="preserve"/>
        </x:is>
      </x:c>
      <x:c r="Y2432" t="inlineStr">
        <x:is>
          <x:t xml:space="preserve">https://www.sofascore.com/player/vitor-hugo-da-silva-alves/2149059</x:t>
        </x:is>
      </x:c>
      <x:c r="Z2432" t="inlineStr">
        <x:is>
          <x:t xml:space="preserve">estimado: posição, altura, pé, peso, salário, fim do contrato</x:t>
        </x:is>
      </x:c>
    </x:row>
    <x:row r="2433">
      <x:c r="A2433" t="inlineStr">
        <x:is>
          <x:t xml:space="preserve">Ponte Preta</x:t>
        </x:is>
      </x:c>
      <x:c r="B2433" t="n">
        <x:v>17</x:v>
      </x:c>
      <x:c r="C2433" t="inlineStr">
        <x:is>
          <x:t xml:space="preserve"/>
        </x:is>
      </x:c>
      <x:c r="D2433" t="inlineStr">
        <x:is>
          <x:t xml:space="preserve">Nicolas</x:t>
        </x:is>
      </x:c>
      <x:c r="E2433" t="inlineStr">
        <x:is>
          <x:t xml:space="preserve">Silva</x:t>
        </x:is>
      </x:c>
      <x:c r="F2433" t="inlineStr">
        <x:is>
          <x:t xml:space="preserve">2005-10-28</x:t>
        </x:is>
      </x:c>
      <x:c r="G2433" t="inlineStr">
        <x:is>
          <x:t xml:space="preserve">Brasil</x:t>
        </x:is>
      </x:c>
      <x:c r="I2433" t="inlineStr">
        <x:is>
          <x:t xml:space="preserve">CM</x:t>
        </x:is>
      </x:c>
      <x:c r="J2433" t="inlineStr">
        <x:is>
          <x:t xml:space="preserve">D</x:t>
        </x:is>
      </x:c>
      <x:c r="K2433" t="n">
        <x:v>178</x:v>
      </x:c>
      <x:c r="L2433" t="n">
        <x:v>74</x:v>
      </x:c>
      <x:c r="N2433" t="n">
        <x:v>86</x:v>
      </x:c>
      <x:c r="O2433" t="n">
        <x:v>106</x:v>
      </x:c>
      <x:c r="Q2433" t="inlineStr">
        <x:is>
          <x:t xml:space="preserve">2026-12-31</x:t>
        </x:is>
      </x:c>
      <x:c r="R2433" t="n">
        <x:v>1500</x:v>
      </x:c>
      <x:c r="S2433" t="inlineStr">
        <x:is>
          <x:t xml:space="preserve">Base (sub-20)</x:t>
        </x:is>
      </x:c>
      <x:c r="X2433" t="inlineStr">
        <x:is>
          <x:t xml:space="preserve"/>
        </x:is>
      </x:c>
      <x:c r="Y2433" t="inlineStr">
        <x:is>
          <x:t xml:space="preserve">https://www.sofascore.com/player/nicolas-silva/1493337</x:t>
        </x:is>
      </x:c>
      <x:c r="Z2433" t="inlineStr">
        <x:is>
          <x:t xml:space="preserve">estimado: posição, altura, peso, salário, fim do contrato</x:t>
        </x:is>
      </x:c>
    </x:row>
    <x:row r="2434">
      <x:c r="A2434" t="inlineStr">
        <x:is>
          <x:t xml:space="preserve">Ponte Preta</x:t>
        </x:is>
      </x:c>
      <x:c r="B2434" t="n">
        <x:v>6</x:v>
      </x:c>
      <x:c r="C2434" t="inlineStr">
        <x:is>
          <x:t xml:space="preserve">Lucas Vinícius</x:t>
        </x:is>
      </x:c>
      <x:c r="D2434" t="inlineStr">
        <x:is>
          <x:t xml:space="preserve">Lucas</x:t>
        </x:is>
      </x:c>
      <x:c r="E2434" t="inlineStr">
        <x:is>
          <x:t xml:space="preserve">Vinicius Martins do Amparo</x:t>
        </x:is>
      </x:c>
      <x:c r="F2434" t="inlineStr">
        <x:is>
          <x:t xml:space="preserve">2004-07-15</x:t>
        </x:is>
      </x:c>
      <x:c r="G2434" t="inlineStr">
        <x:is>
          <x:t xml:space="preserve">Brasil</x:t>
        </x:is>
      </x:c>
      <x:c r="I2434" t="inlineStr">
        <x:is>
          <x:t xml:space="preserve">CB</x:t>
        </x:is>
      </x:c>
      <x:c r="J2434" t="inlineStr">
        <x:is>
          <x:t xml:space="preserve">E</x:t>
        </x:is>
      </x:c>
      <x:c r="K2434" t="n">
        <x:v>175</x:v>
      </x:c>
      <x:c r="L2434" t="n">
        <x:v>71</x:v>
      </x:c>
      <x:c r="N2434" t="n">
        <x:v>86</x:v>
      </x:c>
      <x:c r="O2434" t="n">
        <x:v>105</x:v>
      </x:c>
      <x:c r="Q2434" t="inlineStr">
        <x:is>
          <x:t xml:space="preserve">2026-12-31</x:t>
        </x:is>
      </x:c>
      <x:c r="R2434" t="n">
        <x:v>1500</x:v>
      </x:c>
      <x:c r="S2434" t="inlineStr">
        <x:is>
          <x:t xml:space="preserve">Base (sub-20)</x:t>
        </x:is>
      </x:c>
      <x:c r="X2434" t="inlineStr">
        <x:is>
          <x:t xml:space="preserve"/>
        </x:is>
      </x:c>
      <x:c r="Y2434" t="inlineStr">
        <x:is>
          <x:t xml:space="preserve">https://www.sofascore.com/player/lucas-vinicius-martins-do-amparo/1639625</x:t>
        </x:is>
      </x:c>
      <x:c r="Z2434" t="inlineStr">
        <x:is>
          <x:t xml:space="preserve">estimado: posição, peso, salário, fim do contrato</x:t>
        </x:is>
      </x:c>
    </x:row>
    <x:row r="2435">
      <x:c r="A2435" t="inlineStr">
        <x:is>
          <x:t xml:space="preserve">Ponte Preta</x:t>
        </x:is>
      </x:c>
      <x:c r="C2435" t="inlineStr">
        <x:is>
          <x:t xml:space="preserve"/>
        </x:is>
      </x:c>
      <x:c r="D2435" t="inlineStr">
        <x:is>
          <x:t xml:space="preserve">Gustavo</x:t>
        </x:is>
      </x:c>
      <x:c r="E2435" t="inlineStr">
        <x:is>
          <x:t xml:space="preserve">Conti</x:t>
        </x:is>
      </x:c>
      <x:c r="F2435" t="inlineStr">
        <x:is>
          <x:t xml:space="preserve">2007-10-18</x:t>
        </x:is>
      </x:c>
      <x:c r="G2435" t="inlineStr">
        <x:is>
          <x:t xml:space="preserve">Brasil</x:t>
        </x:is>
      </x:c>
      <x:c r="I2435" t="inlineStr">
        <x:is>
          <x:t xml:space="preserve">ST</x:t>
        </x:is>
      </x:c>
      <x:c r="J2435" t="inlineStr">
        <x:is>
          <x:t xml:space="preserve">D</x:t>
        </x:is>
      </x:c>
      <x:c r="K2435" t="n">
        <x:v>182</x:v>
      </x:c>
      <x:c r="L2435" t="n">
        <x:v>77</x:v>
      </x:c>
      <x:c r="N2435" t="n">
        <x:v>79</x:v>
      </x:c>
      <x:c r="O2435" t="n">
        <x:v>104</x:v>
      </x:c>
      <x:c r="Q2435" t="inlineStr">
        <x:is>
          <x:t xml:space="preserve">2026-12-31</x:t>
        </x:is>
      </x:c>
      <x:c r="R2435" t="n">
        <x:v>1500</x:v>
      </x:c>
      <x:c r="S2435" t="inlineStr">
        <x:is>
          <x:t xml:space="preserve">Base (sub-20)</x:t>
        </x:is>
      </x:c>
      <x:c r="X2435" t="inlineStr">
        <x:is>
          <x:t xml:space="preserve"/>
        </x:is>
      </x:c>
      <x:c r="Y2435" t="inlineStr">
        <x:is>
          <x:t xml:space="preserve">https://www.sofascore.com/player/gustavo-nista-dantas-conti/2084577</x:t>
        </x:is>
      </x:c>
      <x:c r="Z2435" t="inlineStr">
        <x:is>
          <x:t xml:space="preserve">estimado: posição, altura, pé, peso, salário, fim do contrato</x:t>
        </x:is>
      </x:c>
    </x:row>
    <x:row r="2436">
      <x:c r="A2436" t="inlineStr">
        <x:is>
          <x:t xml:space="preserve">Ponte Preta</x:t>
        </x:is>
      </x:c>
      <x:c r="C2436" t="inlineStr">
        <x:is>
          <x:t xml:space="preserve"/>
        </x:is>
      </x:c>
      <x:c r="D2436" t="inlineStr">
        <x:is>
          <x:t xml:space="preserve">Daniel</x:t>
        </x:is>
      </x:c>
      <x:c r="E2436" t="inlineStr">
        <x:is>
          <x:t xml:space="preserve">Nunes</x:t>
        </x:is>
      </x:c>
      <x:c r="F2436" t="inlineStr">
        <x:is>
          <x:t xml:space="preserve">2007-04-09</x:t>
        </x:is>
      </x:c>
      <x:c r="G2436" t="inlineStr">
        <x:is>
          <x:t xml:space="preserve">Brasil</x:t>
        </x:is>
      </x:c>
      <x:c r="I2436" t="inlineStr">
        <x:is>
          <x:t xml:space="preserve">CB</x:t>
        </x:is>
      </x:c>
      <x:c r="J2436" t="inlineStr">
        <x:is>
          <x:t xml:space="preserve">D</x:t>
        </x:is>
      </x:c>
      <x:c r="K2436" t="n">
        <x:v>186</x:v>
      </x:c>
      <x:c r="L2436" t="n">
        <x:v>80</x:v>
      </x:c>
      <x:c r="N2436" t="n">
        <x:v>81</x:v>
      </x:c>
      <x:c r="O2436" t="n">
        <x:v>104</x:v>
      </x:c>
      <x:c r="Q2436" t="inlineStr">
        <x:is>
          <x:t xml:space="preserve">2026-12-31</x:t>
        </x:is>
      </x:c>
      <x:c r="R2436" t="n">
        <x:v>1500</x:v>
      </x:c>
      <x:c r="S2436" t="inlineStr">
        <x:is>
          <x:t xml:space="preserve">Base (sub-20)</x:t>
        </x:is>
      </x:c>
      <x:c r="X2436" t="inlineStr">
        <x:is>
          <x:t xml:space="preserve"/>
        </x:is>
      </x:c>
      <x:c r="Y2436" t="inlineStr">
        <x:is>
          <x:t xml:space="preserve">https://www.sofascore.com/player/daniel-luiz-fernandes-nunes/2188717</x:t>
        </x:is>
      </x:c>
      <x:c r="Z2436" t="inlineStr">
        <x:is>
          <x:t xml:space="preserve">estimado: posição, altura, pé, peso, salário, fim do contrato</x:t>
        </x:is>
      </x:c>
    </x:row>
    <x:row r="2437">
      <x:c r="A2437" t="inlineStr">
        <x:is>
          <x:t xml:space="preserve">Ponte Preta</x:t>
        </x:is>
      </x:c>
      <x:c r="C2437" t="inlineStr">
        <x:is>
          <x:t xml:space="preserve">Nickson</x:t>
        </x:is>
      </x:c>
      <x:c r="D2437" t="inlineStr">
        <x:is>
          <x:t xml:space="preserve">Nickson</x:t>
        </x:is>
      </x:c>
      <x:c r="E2437" t="inlineStr">
        <x:is>
          <x:t xml:space="preserve"/>
        </x:is>
      </x:c>
      <x:c r="F2437" t="inlineStr">
        <x:is>
          <x:t xml:space="preserve">2005-06-05</x:t>
        </x:is>
      </x:c>
      <x:c r="G2437" t="inlineStr">
        <x:is>
          <x:t xml:space="preserve">Brasil</x:t>
        </x:is>
      </x:c>
      <x:c r="I2437" t="inlineStr">
        <x:is>
          <x:t xml:space="preserve">CB</x:t>
        </x:is>
      </x:c>
      <x:c r="J2437" t="inlineStr">
        <x:is>
          <x:t xml:space="preserve">D</x:t>
        </x:is>
      </x:c>
      <x:c r="K2437" t="n">
        <x:v>186</x:v>
      </x:c>
      <x:c r="L2437" t="n">
        <x:v>80</x:v>
      </x:c>
      <x:c r="N2437" t="n">
        <x:v>86</x:v>
      </x:c>
      <x:c r="O2437" t="n">
        <x:v>103</x:v>
      </x:c>
      <x:c r="Q2437" t="inlineStr">
        <x:is>
          <x:t xml:space="preserve">2026-12-31</x:t>
        </x:is>
      </x:c>
      <x:c r="R2437" t="n">
        <x:v>1500</x:v>
      </x:c>
      <x:c r="S2437" t="inlineStr">
        <x:is>
          <x:t xml:space="preserve">Base (sub-20)</x:t>
        </x:is>
      </x:c>
      <x:c r="X2437" t="inlineStr">
        <x:is>
          <x:t xml:space="preserve"/>
        </x:is>
      </x:c>
      <x:c r="Y2437" t="inlineStr">
        <x:is>
          <x:t xml:space="preserve">https://www.sofascore.com/player/nickson/1878656</x:t>
        </x:is>
      </x:c>
      <x:c r="Z2437" t="inlineStr">
        <x:is>
          <x:t xml:space="preserve">estimado: posição, peso, salário, fim do contrato</x:t>
        </x:is>
      </x:c>
    </x:row>
    <x:row r="2438">
      <x:c r="A2438" t="inlineStr">
        <x:is>
          <x:t xml:space="preserve">Ponte Preta</x:t>
        </x:is>
      </x:c>
      <x:c r="C2438" t="inlineStr">
        <x:is>
          <x:t xml:space="preserve"/>
        </x:is>
      </x:c>
      <x:c r="D2438" t="inlineStr">
        <x:is>
          <x:t xml:space="preserve">Estevão</x:t>
        </x:is>
      </x:c>
      <x:c r="E2438" t="inlineStr">
        <x:is>
          <x:t xml:space="preserve">Balarin</x:t>
        </x:is>
      </x:c>
      <x:c r="F2438" t="inlineStr">
        <x:is>
          <x:t xml:space="preserve">2009-09-18</x:t>
        </x:is>
      </x:c>
      <x:c r="G2438" t="inlineStr">
        <x:is>
          <x:t xml:space="preserve">Brasil</x:t>
        </x:is>
      </x:c>
      <x:c r="I2438" t="inlineStr">
        <x:is>
          <x:t xml:space="preserve">CB</x:t>
        </x:is>
      </x:c>
      <x:c r="J2438" t="inlineStr">
        <x:is>
          <x:t xml:space="preserve">D</x:t>
        </x:is>
      </x:c>
      <x:c r="K2438" t="n">
        <x:v>186</x:v>
      </x:c>
      <x:c r="L2438" t="n">
        <x:v>80</x:v>
      </x:c>
      <x:c r="N2438" t="n">
        <x:v>71</x:v>
      </x:c>
      <x:c r="O2438" t="n">
        <x:v>102</x:v>
      </x:c>
      <x:c r="Q2438" t="inlineStr">
        <x:is>
          <x:t xml:space="preserve">2026-12-31</x:t>
        </x:is>
      </x:c>
      <x:c r="R2438" t="n">
        <x:v>1500</x:v>
      </x:c>
      <x:c r="S2438" t="inlineStr">
        <x:is>
          <x:t xml:space="preserve">Base (sub-20)</x:t>
        </x:is>
      </x:c>
      <x:c r="X2438" t="inlineStr">
        <x:is>
          <x:t xml:space="preserve"/>
        </x:is>
      </x:c>
      <x:c r="Y2438" t="inlineStr">
        <x:is>
          <x:t xml:space="preserve">https://www.sofascore.com/player/estevao-de-souza-balarin/2442340</x:t>
        </x:is>
      </x:c>
      <x:c r="Z2438" t="inlineStr">
        <x:is>
          <x:t xml:space="preserve">estimado: posição, altura, pé, peso, salário, fim do contrato</x:t>
        </x:is>
      </x:c>
    </x:row>
    <x:row r="2439">
      <x:c r="A2439" t="inlineStr">
        <x:is>
          <x:t xml:space="preserve">Ponte Preta</x:t>
        </x:is>
      </x:c>
      <x:c r="B2439" t="n">
        <x:v>32</x:v>
      </x:c>
      <x:c r="C2439" t="inlineStr">
        <x:is>
          <x:t xml:space="preserve"/>
        </x:is>
      </x:c>
      <x:c r="D2439" t="inlineStr">
        <x:is>
          <x:t xml:space="preserve">Caio</x:t>
        </x:is>
      </x:c>
      <x:c r="E2439" t="inlineStr">
        <x:is>
          <x:t xml:space="preserve">Nascimento</x:t>
        </x:is>
      </x:c>
      <x:c r="F2439" t="inlineStr">
        <x:is>
          <x:t xml:space="preserve">2008-01-01</x:t>
        </x:is>
      </x:c>
      <x:c r="G2439" t="inlineStr">
        <x:is>
          <x:t xml:space="preserve">Brasil</x:t>
        </x:is>
      </x:c>
      <x:c r="I2439" t="inlineStr">
        <x:is>
          <x:t xml:space="preserve">CM</x:t>
        </x:is>
      </x:c>
      <x:c r="J2439" t="inlineStr">
        <x:is>
          <x:t xml:space="preserve">D</x:t>
        </x:is>
      </x:c>
      <x:c r="K2439" t="n">
        <x:v>178</x:v>
      </x:c>
      <x:c r="L2439" t="n">
        <x:v>74</x:v>
      </x:c>
      <x:c r="N2439" t="n">
        <x:v>78</x:v>
      </x:c>
      <x:c r="O2439" t="n">
        <x:v>100</x:v>
      </x:c>
      <x:c r="Q2439" t="inlineStr">
        <x:is>
          <x:t xml:space="preserve">2026-12-31</x:t>
        </x:is>
      </x:c>
      <x:c r="R2439" t="n">
        <x:v>1500</x:v>
      </x:c>
      <x:c r="S2439" t="inlineStr">
        <x:is>
          <x:t xml:space="preserve">Base (sub-20)</x:t>
        </x:is>
      </x:c>
      <x:c r="X2439" t="inlineStr">
        <x:is>
          <x:t xml:space="preserve"/>
        </x:is>
      </x:c>
      <x:c r="Y2439" t="inlineStr">
        <x:is>
          <x:t xml:space="preserve">https://www.sofascore.com/player/caio-vinicius-nogueira-do-nascimento/2442339</x:t>
        </x:is>
      </x:c>
      <x:c r="Z2439" t="inlineStr">
        <x:is>
          <x:t xml:space="preserve">estimado: posição, altura, peso, salário, fim do contrato</x:t>
        </x:is>
      </x:c>
    </x:row>
    <x:row r="2440">
      <x:c r="A2440" t="inlineStr">
        <x:is>
          <x:t xml:space="preserve">São Bernardo</x:t>
        </x:is>
      </x:c>
      <x:c r="B2440" t="n">
        <x:v>29</x:v>
      </x:c>
      <x:c r="C2440" t="inlineStr">
        <x:is>
          <x:t xml:space="preserve">Pedrinho</x:t>
        </x:is>
      </x:c>
      <x:c r="D2440" t="inlineStr">
        <x:is>
          <x:t xml:space="preserve">Pedrinho</x:t>
        </x:is>
      </x:c>
      <x:c r="E2440" t="inlineStr">
        <x:is>
          <x:t xml:space="preserve"/>
        </x:is>
      </x:c>
      <x:c r="F2440" t="inlineStr">
        <x:is>
          <x:t xml:space="preserve">1999-11-10</x:t>
        </x:is>
      </x:c>
      <x:c r="G2440" t="inlineStr">
        <x:is>
          <x:t xml:space="preserve">Brasil</x:t>
        </x:is>
      </x:c>
      <x:c r="I2440" t="inlineStr">
        <x:is>
          <x:t xml:space="preserve">LW</x:t>
        </x:is>
      </x:c>
      <x:c r="J2440" t="inlineStr">
        <x:is>
          <x:t xml:space="preserve">D</x:t>
        </x:is>
      </x:c>
      <x:c r="K2440" t="n">
        <x:v>176</x:v>
      </x:c>
      <x:c r="L2440" t="n">
        <x:v>72</x:v>
      </x:c>
      <x:c r="M2440" t="n">
        <x:v>640000</x:v>
      </x:c>
      <x:c r="N2440" t="n">
        <x:v>119</x:v>
      </x:c>
      <x:c r="O2440" t="n">
        <x:v>121</x:v>
      </x:c>
      <x:c r="P2440" t="inlineStr">
        <x:is>
          <x:t xml:space="preserve">2026-01-01</x:t>
        </x:is>
      </x:c>
      <x:c r="Q2440" t="inlineStr">
        <x:is>
          <x:t xml:space="preserve">2026-11-30</x:t>
        </x:is>
      </x:c>
      <x:c r="R2440" t="n">
        <x:v>30900</x:v>
      </x:c>
      <x:c r="S2440" t="inlineStr">
        <x:is>
          <x:t xml:space="preserve">Titular</x:t>
        </x:is>
      </x:c>
      <x:c r="X2440" t="inlineStr">
        <x:is>
          <x:t xml:space="preserve">Finalização=13; Sem Bola=15; Compostura=13; Técnica=16; Primeiro Toque=15; Finta=17; Posicionamento=4; Decisões=9; Trabalho Equipa=8; Marcação=2; Desarme=3; Antecipação=9; Criatividade=10; Passe=10</x:t>
        </x:is>
      </x:c>
      <x:c r="Y2440" t="inlineStr">
        <x:is>
          <x:t xml:space="preserve">https://www.sofascore.com/player/pedrinho/896248</x:t>
        </x:is>
      </x:c>
      <x:c r="Z2440" t="inlineStr">
        <x:is>
          <x:t xml:space="preserve">estimado: peso, salário</x:t>
        </x:is>
      </x:c>
    </x:row>
    <x:row r="2441">
      <x:c r="A2441" t="inlineStr">
        <x:is>
          <x:t xml:space="preserve">São Bernardo</x:t>
        </x:is>
      </x:c>
      <x:c r="B2441" t="n">
        <x:v>98</x:v>
      </x:c>
      <x:c r="C2441" t="inlineStr">
        <x:is>
          <x:t xml:space="preserve"/>
        </x:is>
      </x:c>
      <x:c r="D2441" t="inlineStr">
        <x:is>
          <x:t xml:space="preserve">Léo</x:t>
        </x:is>
      </x:c>
      <x:c r="E2441" t="inlineStr">
        <x:is>
          <x:t xml:space="preserve">Jabá</x:t>
        </x:is>
      </x:c>
      <x:c r="F2441" t="inlineStr">
        <x:is>
          <x:t xml:space="preserve">1998-08-02</x:t>
        </x:is>
      </x:c>
      <x:c r="G2441" t="inlineStr">
        <x:is>
          <x:t xml:space="preserve">Brasil</x:t>
        </x:is>
      </x:c>
      <x:c r="I2441" t="inlineStr">
        <x:is>
          <x:t xml:space="preserve">LW RW</x:t>
        </x:is>
      </x:c>
      <x:c r="J2441" t="inlineStr">
        <x:is>
          <x:t xml:space="preserve">D</x:t>
        </x:is>
      </x:c>
      <x:c r="K2441" t="n">
        <x:v>178</x:v>
      </x:c>
      <x:c r="L2441" t="n">
        <x:v>74</x:v>
      </x:c>
      <x:c r="M2441" t="n">
        <x:v>870000</x:v>
      </x:c>
      <x:c r="N2441" t="n">
        <x:v>122</x:v>
      </x:c>
      <x:c r="O2441" t="n">
        <x:v>122</x:v>
      </x:c>
      <x:c r="P2441" t="inlineStr">
        <x:is>
          <x:t xml:space="preserve">2026-08-12</x:t>
        </x:is>
      </x:c>
      <x:c r="Q2441" t="inlineStr">
        <x:is>
          <x:t xml:space="preserve">2026-11-30</x:t>
        </x:is>
      </x:c>
      <x:c r="R2441" t="n">
        <x:v>42000</x:v>
      </x:c>
      <x:c r="S2441" t="inlineStr">
        <x:is>
          <x:t xml:space="preserve">Titular</x:t>
        </x:is>
      </x:c>
      <x:c r="X2441" t="inlineStr">
        <x:is>
          <x:t xml:space="preserve"/>
        </x:is>
      </x:c>
      <x:c r="Y2441" t="inlineStr">
        <x:is>
          <x:t xml:space="preserve">https://www.sofascore.com/player/leo-jaba/852518</x:t>
        </x:is>
      </x:c>
      <x:c r="Z2441" t="inlineStr">
        <x:is>
          <x:t xml:space="preserve">estimado: peso, salário</x:t>
        </x:is>
      </x:c>
    </x:row>
    <x:row r="2442">
      <x:c r="A2442" t="inlineStr">
        <x:is>
          <x:t xml:space="preserve">São Bernardo</x:t>
        </x:is>
      </x:c>
      <x:c r="B2442" t="n">
        <x:v>10</x:v>
      </x:c>
      <x:c r="C2442" t="inlineStr">
        <x:is>
          <x:t xml:space="preserve"/>
        </x:is>
      </x:c>
      <x:c r="D2442" t="inlineStr">
        <x:is>
          <x:t xml:space="preserve">Fabrício</x:t>
        </x:is>
      </x:c>
      <x:c r="E2442" t="inlineStr">
        <x:is>
          <x:t xml:space="preserve">Daniel</x:t>
        </x:is>
      </x:c>
      <x:c r="F2442" t="inlineStr">
        <x:is>
          <x:t xml:space="preserve">1997-03-23</x:t>
        </x:is>
      </x:c>
      <x:c r="G2442" t="inlineStr">
        <x:is>
          <x:t xml:space="preserve">Brasil</x:t>
        </x:is>
      </x:c>
      <x:c r="I2442" t="inlineStr">
        <x:is>
          <x:t xml:space="preserve">RW ST</x:t>
        </x:is>
      </x:c>
      <x:c r="J2442" t="inlineStr">
        <x:is>
          <x:t xml:space="preserve">E</x:t>
        </x:is>
      </x:c>
      <x:c r="K2442" t="n">
        <x:v>181</x:v>
      </x:c>
      <x:c r="L2442" t="n">
        <x:v>76</x:v>
      </x:c>
      <x:c r="M2442" t="n">
        <x:v>660000</x:v>
      </x:c>
      <x:c r="N2442" t="n">
        <x:v>119</x:v>
      </x:c>
      <x:c r="O2442" t="n">
        <x:v>119</x:v>
      </x:c>
      <x:c r="P2442" t="inlineStr">
        <x:is>
          <x:t xml:space="preserve">2026-01-07</x:t>
        </x:is>
      </x:c>
      <x:c r="Q2442" t="inlineStr">
        <x:is>
          <x:t xml:space="preserve">2026-11-30</x:t>
        </x:is>
      </x:c>
      <x:c r="R2442" t="n">
        <x:v>31900</x:v>
      </x:c>
      <x:c r="S2442" t="inlineStr">
        <x:is>
          <x:t xml:space="preserve">Titular</x:t>
        </x:is>
      </x:c>
      <x:c r="X2442" t="inlineStr">
        <x:is>
          <x:t xml:space="preserve">Finalização=13; Sem Bola=15; Compostura=13; Técnica=13; Primeiro Toque=12; Finta=14; Posicionamento=5; Decisões=10; Trabalho Equipa=9; Marcação=3; Desarme=4; Antecipação=10; Criatividade=11; Passe=11</x:t>
        </x:is>
      </x:c>
      <x:c r="Y2442" t="inlineStr">
        <x:is>
          <x:t xml:space="preserve">https://www.sofascore.com/player/fabricio-daniel/1128767</x:t>
        </x:is>
      </x:c>
      <x:c r="Z2442" t="inlineStr">
        <x:is>
          <x:t xml:space="preserve">estimado: peso, salário</x:t>
        </x:is>
      </x:c>
    </x:row>
    <x:row r="2443">
      <x:c r="A2443" t="inlineStr">
        <x:is>
          <x:t xml:space="preserve">São Bernardo</x:t>
        </x:is>
      </x:c>
      <x:c r="B2443" t="n">
        <x:v>89</x:v>
      </x:c>
      <x:c r="C2443" t="inlineStr">
        <x:is>
          <x:t xml:space="preserve"/>
        </x:is>
      </x:c>
      <x:c r="D2443" t="inlineStr">
        <x:is>
          <x:t xml:space="preserve">Daniel</x:t>
        </x:is>
      </x:c>
      <x:c r="E2443" t="inlineStr">
        <x:is>
          <x:t xml:space="preserve">Amorim</x:t>
        </x:is>
      </x:c>
      <x:c r="F2443" t="inlineStr">
        <x:is>
          <x:t xml:space="preserve">1989-09-15</x:t>
        </x:is>
      </x:c>
      <x:c r="G2443" t="inlineStr">
        <x:is>
          <x:t xml:space="preserve">Brasil</x:t>
        </x:is>
      </x:c>
      <x:c r="I2443" t="inlineStr">
        <x:is>
          <x:t xml:space="preserve">ST</x:t>
        </x:is>
      </x:c>
      <x:c r="J2443" t="inlineStr">
        <x:is>
          <x:t xml:space="preserve">D</x:t>
        </x:is>
      </x:c>
      <x:c r="K2443" t="n">
        <x:v>191</x:v>
      </x:c>
      <x:c r="L2443" t="n">
        <x:v>85</x:v>
      </x:c>
      <x:c r="M2443" t="n">
        <x:v>27000</x:v>
      </x:c>
      <x:c r="N2443" t="n">
        <x:v>95</x:v>
      </x:c>
      <x:c r="O2443" t="n">
        <x:v>95</x:v>
      </x:c>
      <x:c r="P2443" t="inlineStr">
        <x:is>
          <x:t xml:space="preserve">2026-03-03</x:t>
        </x:is>
      </x:c>
      <x:c r="Q2443" t="inlineStr">
        <x:is>
          <x:t xml:space="preserve">2026-11-30</x:t>
        </x:is>
      </x:c>
      <x:c r="R2443" t="n">
        <x:v>15000</x:v>
      </x:c>
      <x:c r="S2443" t="inlineStr">
        <x:is>
          <x:t xml:space="preserve">Reserva</x:t>
        </x:is>
      </x:c>
      <x:c r="X2443" t="inlineStr">
        <x:is>
          <x:t xml:space="preserve">Finalização=15; Sem Bola=14; Compostura=14; Técnica=11; Primeiro Toque=11; Finta=9; Posicionamento=6; Decisões=11; Trabalho Equipa=9; Marcação=1; Desarme=2; Antecipação=10; Criatividade=7; Passe=7</x:t>
        </x:is>
      </x:c>
      <x:c r="Y2443" t="inlineStr">
        <x:is>
          <x:t xml:space="preserve">https://www.sofascore.com/player/daniel-amorim/869443</x:t>
        </x:is>
      </x:c>
      <x:c r="Z2443" t="inlineStr">
        <x:is>
          <x:t xml:space="preserve">estimado: peso, salário</x:t>
        </x:is>
      </x:c>
    </x:row>
    <x:row r="2444">
      <x:c r="A2444" t="inlineStr">
        <x:is>
          <x:t xml:space="preserve">São Bernardo</x:t>
        </x:is>
      </x:c>
      <x:c r="B2444" t="n">
        <x:v>11</x:v>
      </x:c>
      <x:c r="C2444" t="inlineStr">
        <x:is>
          <x:t xml:space="preserve"/>
        </x:is>
      </x:c>
      <x:c r="D2444" t="inlineStr">
        <x:is>
          <x:t xml:space="preserve">Pedro</x:t>
        </x:is>
      </x:c>
      <x:c r="E2444" t="inlineStr">
        <x:is>
          <x:t xml:space="preserve">Vitor</x:t>
        </x:is>
      </x:c>
      <x:c r="F2444" t="inlineStr">
        <x:is>
          <x:t xml:space="preserve">1998-03-20</x:t>
        </x:is>
      </x:c>
      <x:c r="G2444" t="inlineStr">
        <x:is>
          <x:t xml:space="preserve">Brasil</x:t>
        </x:is>
      </x:c>
      <x:c r="I2444" t="inlineStr">
        <x:is>
          <x:t xml:space="preserve">RW</x:t>
        </x:is>
      </x:c>
      <x:c r="J2444" t="inlineStr">
        <x:is>
          <x:t xml:space="preserve">E</x:t>
        </x:is>
      </x:c>
      <x:c r="K2444" t="n">
        <x:v>172</x:v>
      </x:c>
      <x:c r="L2444" t="n">
        <x:v>69</x:v>
      </x:c>
      <x:c r="M2444" t="n">
        <x:v>485000</x:v>
      </x:c>
      <x:c r="N2444" t="n">
        <x:v>116</x:v>
      </x:c>
      <x:c r="O2444" t="n">
        <x:v>116</x:v>
      </x:c>
      <x:c r="P2444" t="inlineStr">
        <x:is>
          <x:t xml:space="preserve">2026-01-07</x:t>
        </x:is>
      </x:c>
      <x:c r="Q2444" t="inlineStr">
        <x:is>
          <x:t xml:space="preserve">2026-12-31</x:t>
        </x:is>
      </x:c>
      <x:c r="R2444" t="n">
        <x:v>23400</x:v>
      </x:c>
      <x:c r="S2444" t="inlineStr">
        <x:is>
          <x:t xml:space="preserve">Titular</x:t>
        </x:is>
      </x:c>
      <x:c r="X2444" t="inlineStr">
        <x:is>
          <x:t xml:space="preserve">Finalização=13; Sem Bola=15; Compostura=12; Técnica=15; Primeiro Toque=14; Finta=16; Posicionamento=4; Decisões=8; Trabalho Equipa=8; Marcação=2; Desarme=3; Antecipação=9; Criatividade=11; Passe=10</x:t>
        </x:is>
      </x:c>
      <x:c r="Y2444" t="inlineStr">
        <x:is>
          <x:t xml:space="preserve">https://www.sofascore.com/player/pedro-vitor/976852</x:t>
        </x:is>
      </x:c>
      <x:c r="Z2444" t="inlineStr">
        <x:is>
          <x:t xml:space="preserve">estimado: peso, salário</x:t>
        </x:is>
      </x:c>
    </x:row>
    <x:row r="2445">
      <x:c r="A2445" t="inlineStr">
        <x:is>
          <x:t xml:space="preserve">São Bernardo</x:t>
        </x:is>
      </x:c>
      <x:c r="B2445" t="n">
        <x:v>7</x:v>
      </x:c>
      <x:c r="C2445" t="inlineStr">
        <x:is>
          <x:t xml:space="preserve">Lucas</x:t>
        </x:is>
      </x:c>
      <x:c r="D2445" t="inlineStr">
        <x:is>
          <x:t xml:space="preserve">Lucas</x:t>
        </x:is>
      </x:c>
      <x:c r="E2445" t="inlineStr">
        <x:is>
          <x:t xml:space="preserve">Rian</x:t>
        </x:is>
      </x:c>
      <x:c r="F2445" t="inlineStr">
        <x:is>
          <x:t xml:space="preserve">2000-06-03</x:t>
        </x:is>
      </x:c>
      <x:c r="G2445" t="inlineStr">
        <x:is>
          <x:t xml:space="preserve">Brasil</x:t>
        </x:is>
      </x:c>
      <x:c r="I2445" t="inlineStr">
        <x:is>
          <x:t xml:space="preserve">RW</x:t>
        </x:is>
      </x:c>
      <x:c r="J2445" t="inlineStr">
        <x:is>
          <x:t xml:space="preserve">A</x:t>
        </x:is>
      </x:c>
      <x:c r="K2445" t="n">
        <x:v>180</x:v>
      </x:c>
      <x:c r="L2445" t="n">
        <x:v>75</x:v>
      </x:c>
      <x:c r="M2445" t="n">
        <x:v>195000</x:v>
      </x:c>
      <x:c r="N2445" t="n">
        <x:v>107</x:v>
      </x:c>
      <x:c r="O2445" t="n">
        <x:v>111</x:v>
      </x:c>
      <x:c r="P2445" t="inlineStr">
        <x:is>
          <x:t xml:space="preserve">2026-01-30</x:t>
        </x:is>
      </x:c>
      <x:c r="Q2445" t="inlineStr">
        <x:is>
          <x:t xml:space="preserve">2026-11-30</x:t>
        </x:is>
      </x:c>
      <x:c r="R2445" t="n">
        <x:v>15000</x:v>
      </x:c>
      <x:c r="S2445" t="inlineStr">
        <x:is>
          <x:t xml:space="preserve">Rotação</x:t>
        </x:is>
      </x:c>
      <x:c r="X2445" t="inlineStr">
        <x:is>
          <x:t xml:space="preserve">Finalização=14; Sem Bola=15; Compostura=13; Técnica=14; Primeiro Toque=13; Finta=15; Posicionamento=3; Decisões=8; Trabalho Equipa=7; Marcação=1; Desarme=2; Antecipação=8; Criatividade=11; Passe=10</x:t>
        </x:is>
      </x:c>
      <x:c r="Y2445" t="inlineStr">
        <x:is>
          <x:t xml:space="preserve">https://www.sofascore.com/player/lucas/1893682</x:t>
        </x:is>
      </x:c>
      <x:c r="Z2445" t="inlineStr">
        <x:is>
          <x:t xml:space="preserve">estimado: peso, salário</x:t>
        </x:is>
      </x:c>
    </x:row>
    <x:row r="2446">
      <x:c r="A2446" t="inlineStr">
        <x:is>
          <x:t xml:space="preserve">São Bernardo</x:t>
        </x:is>
      </x:c>
      <x:c r="B2446" t="n">
        <x:v>9</x:v>
      </x:c>
      <x:c r="C2446" t="inlineStr">
        <x:is>
          <x:t xml:space="preserve"/>
        </x:is>
      </x:c>
      <x:c r="D2446" t="inlineStr">
        <x:is>
          <x:t xml:space="preserve">Felipe</x:t>
        </x:is>
      </x:c>
      <x:c r="E2446" t="inlineStr">
        <x:is>
          <x:t xml:space="preserve">Garcia</x:t>
        </x:is>
      </x:c>
      <x:c r="F2446" t="inlineStr">
        <x:is>
          <x:t xml:space="preserve">1990-11-06</x:t>
        </x:is>
      </x:c>
      <x:c r="G2446" t="inlineStr">
        <x:is>
          <x:t xml:space="preserve">Brasil</x:t>
        </x:is>
      </x:c>
      <x:c r="I2446" t="inlineStr">
        <x:is>
          <x:t xml:space="preserve">ST RW</x:t>
        </x:is>
      </x:c>
      <x:c r="J2446" t="inlineStr">
        <x:is>
          <x:t xml:space="preserve">D</x:t>
        </x:is>
      </x:c>
      <x:c r="K2446" t="n">
        <x:v>185</x:v>
      </x:c>
      <x:c r="L2446" t="n">
        <x:v>79</x:v>
      </x:c>
      <x:c r="M2446" t="n">
        <x:v>73000</x:v>
      </x:c>
      <x:c r="N2446" t="n">
        <x:v>108</x:v>
      </x:c>
      <x:c r="O2446" t="n">
        <x:v>108</x:v>
      </x:c>
      <x:c r="P2446" t="inlineStr">
        <x:is>
          <x:t xml:space="preserve">2024-08-23</x:t>
        </x:is>
      </x:c>
      <x:c r="Q2446" t="inlineStr">
        <x:is>
          <x:t xml:space="preserve">2026-11-30</x:t>
        </x:is>
      </x:c>
      <x:c r="R2446" t="n">
        <x:v>15000</x:v>
      </x:c>
      <x:c r="S2446" t="inlineStr">
        <x:is>
          <x:t xml:space="preserve">Rotação</x:t>
        </x:is>
      </x:c>
      <x:c r="X2446" t="inlineStr">
        <x:is>
          <x:t xml:space="preserve">Finalização=16; Sem Bola=15; Compostura=15; Técnica=12; Primeiro Toque=13; Finta=11; Posicionamento=5; Decisões=11; Trabalho Equipa=8; Marcação=1; Desarme=2; Antecipação=11; Criatividade=8; Passe=8</x:t>
        </x:is>
      </x:c>
      <x:c r="Y2446" t="inlineStr">
        <x:is>
          <x:t xml:space="preserve">https://www.sofascore.com/player/felipe-garcia/57869</x:t>
        </x:is>
      </x:c>
      <x:c r="Z2446" t="inlineStr">
        <x:is>
          <x:t xml:space="preserve">estimado: peso, salário</x:t>
        </x:is>
      </x:c>
    </x:row>
    <x:row r="2447">
      <x:c r="A2447" t="inlineStr">
        <x:is>
          <x:t xml:space="preserve">São Bernardo</x:t>
        </x:is>
      </x:c>
      <x:c r="B2447" t="n">
        <x:v>70</x:v>
      </x:c>
      <x:c r="C2447" t="inlineStr">
        <x:is>
          <x:t xml:space="preserve"/>
        </x:is>
      </x:c>
      <x:c r="D2447" t="inlineStr">
        <x:is>
          <x:t xml:space="preserve">Lucas</x:t>
        </x:is>
      </x:c>
      <x:c r="E2447" t="inlineStr">
        <x:is>
          <x:t xml:space="preserve">Reis</x:t>
        </x:is>
      </x:c>
      <x:c r="F2447" t="inlineStr">
        <x:is>
          <x:t xml:space="preserve">2001-06-14</x:t>
        </x:is>
      </x:c>
      <x:c r="G2447" t="inlineStr">
        <x:is>
          <x:t xml:space="preserve">Brasil</x:t>
        </x:is>
      </x:c>
      <x:c r="I2447" t="inlineStr">
        <x:is>
          <x:t xml:space="preserve">ST</x:t>
        </x:is>
      </x:c>
      <x:c r="J2447" t="inlineStr">
        <x:is>
          <x:t xml:space="preserve">D</x:t>
        </x:is>
      </x:c>
      <x:c r="K2447" t="n">
        <x:v>182</x:v>
      </x:c>
      <x:c r="L2447" t="n">
        <x:v>77</x:v>
      </x:c>
      <x:c r="N2447" t="n">
        <x:v>100</x:v>
      </x:c>
      <x:c r="O2447" t="n">
        <x:v>107</x:v>
      </x:c>
      <x:c r="P2447" t="inlineStr">
        <x:is>
          <x:t xml:space="preserve">2026-05-01</x:t>
        </x:is>
      </x:c>
      <x:c r="Q2447" t="inlineStr">
        <x:is>
          <x:t xml:space="preserve">2026-11-30</x:t>
        </x:is>
      </x:c>
      <x:c r="R2447" t="n">
        <x:v>15000</x:v>
      </x:c>
      <x:c r="S2447" t="inlineStr">
        <x:is>
          <x:t xml:space="preserve">Reserva</x:t>
        </x:is>
      </x:c>
      <x:c r="X2447" t="inlineStr">
        <x:is>
          <x:t xml:space="preserve">Finalização=17; Sem Bola=16; Compostura=16; Técnica=13; Primeiro Toque=14; Finta=11; Posicionamento=4; Decisões=9; Trabalho Equipa=7; Marcação=1; Desarme=1; Antecipação=9; Criatividade=8; Passe=8</x:t>
        </x:is>
      </x:c>
      <x:c r="Y2447" t="inlineStr">
        <x:is>
          <x:t xml:space="preserve">https://www.sofascore.com/player/lucas-reis/1177397</x:t>
        </x:is>
      </x:c>
      <x:c r="Z2447" t="inlineStr">
        <x:is>
          <x:t xml:space="preserve">estimado: peso, salário</x:t>
        </x:is>
      </x:c>
    </x:row>
    <x:row r="2448">
      <x:c r="A2448" t="inlineStr">
        <x:is>
          <x:t xml:space="preserve">São Bernardo</x:t>
        </x:is>
      </x:c>
      <x:c r="B2448" t="n">
        <x:v>39</x:v>
      </x:c>
      <x:c r="C2448" t="inlineStr">
        <x:is>
          <x:t xml:space="preserve"/>
        </x:is>
      </x:c>
      <x:c r="D2448" t="inlineStr">
        <x:is>
          <x:t xml:space="preserve">Hwascar</x:t>
        </x:is>
      </x:c>
      <x:c r="E2448" t="inlineStr">
        <x:is>
          <x:t xml:space="preserve">Fagundes Filho</x:t>
        </x:is>
      </x:c>
      <x:c r="F2448" t="inlineStr">
        <x:is>
          <x:t xml:space="preserve">2006-02-25</x:t>
        </x:is>
      </x:c>
      <x:c r="G2448" t="inlineStr">
        <x:is>
          <x:t xml:space="preserve">Brasil</x:t>
        </x:is>
      </x:c>
      <x:c r="I2448" t="inlineStr">
        <x:is>
          <x:t xml:space="preserve">ST</x:t>
        </x:is>
      </x:c>
      <x:c r="J2448" t="inlineStr">
        <x:is>
          <x:t xml:space="preserve">D</x:t>
        </x:is>
      </x:c>
      <x:c r="K2448" t="n">
        <x:v>186</x:v>
      </x:c>
      <x:c r="L2448" t="n">
        <x:v>80</x:v>
      </x:c>
      <x:c r="N2448" t="n">
        <x:v>87</x:v>
      </x:c>
      <x:c r="O2448" t="n">
        <x:v>108</x:v>
      </x:c>
      <x:c r="Q2448" t="inlineStr">
        <x:is>
          <x:t xml:space="preserve">2026-12-31</x:t>
        </x:is>
      </x:c>
      <x:c r="R2448" t="n">
        <x:v>15000</x:v>
      </x:c>
      <x:c r="S2448" t="inlineStr">
        <x:is>
          <x:t xml:space="preserve">Jovem promessa</x:t>
        </x:is>
      </x:c>
      <x:c r="X2448" t="inlineStr">
        <x:is>
          <x:t xml:space="preserve"/>
        </x:is>
      </x:c>
      <x:c r="Y2448" t="inlineStr">
        <x:is>
          <x:t xml:space="preserve">https://www.sofascore.com/player/filho-hwascar-fagundes/2613175</x:t>
        </x:is>
      </x:c>
      <x:c r="Z2448" t="inlineStr">
        <x:is>
          <x:t xml:space="preserve">estimado: posição, peso, salário, fim do contrato</x:t>
        </x:is>
      </x:c>
    </x:row>
    <x:row r="2449">
      <x:c r="A2449" t="inlineStr">
        <x:is>
          <x:t xml:space="preserve">São Bernardo</x:t>
        </x:is>
      </x:c>
      <x:c r="B2449" t="n">
        <x:v>42</x:v>
      </x:c>
      <x:c r="C2449" t="inlineStr">
        <x:is>
          <x:t xml:space="preserve">Hyoran</x:t>
        </x:is>
      </x:c>
      <x:c r="D2449" t="inlineStr">
        <x:is>
          <x:t xml:space="preserve">Hyoran</x:t>
        </x:is>
      </x:c>
      <x:c r="E2449" t="inlineStr">
        <x:is>
          <x:t xml:space="preserve"/>
        </x:is>
      </x:c>
      <x:c r="F2449" t="inlineStr">
        <x:is>
          <x:t xml:space="preserve">1993-05-25</x:t>
        </x:is>
      </x:c>
      <x:c r="G2449" t="inlineStr">
        <x:is>
          <x:t xml:space="preserve">Brasil</x:t>
        </x:is>
      </x:c>
      <x:c r="I2449" t="inlineStr">
        <x:is>
          <x:t xml:space="preserve">AM CM</x:t>
        </x:is>
      </x:c>
      <x:c r="J2449" t="inlineStr">
        <x:is>
          <x:t xml:space="preserve">D</x:t>
        </x:is>
      </x:c>
      <x:c r="K2449" t="n">
        <x:v>174</x:v>
      </x:c>
      <x:c r="L2449" t="n">
        <x:v>70</x:v>
      </x:c>
      <x:c r="M2449" t="n">
        <x:v>520000</x:v>
      </x:c>
      <x:c r="N2449" t="n">
        <x:v>121</x:v>
      </x:c>
      <x:c r="O2449" t="n">
        <x:v>121</x:v>
      </x:c>
      <x:c r="P2449" t="inlineStr">
        <x:is>
          <x:t xml:space="preserve">2026-03-02</x:t>
        </x:is>
      </x:c>
      <x:c r="Q2449" t="inlineStr">
        <x:is>
          <x:t xml:space="preserve">2027-11-30</x:t>
        </x:is>
      </x:c>
      <x:c r="R2449" t="n">
        <x:v>25100</x:v>
      </x:c>
      <x:c r="S2449" t="inlineStr">
        <x:is>
          <x:t xml:space="preserve">Titular</x:t>
        </x:is>
      </x:c>
      <x:c r="X2449" t="inlineStr">
        <x:is>
          <x:t xml:space="preserve">Finalização=14; Sem Bola=14; Compostura=15; Técnica=16; Primeiro Toque=15; Finta=14; Posicionamento=5; Decisões=11; Trabalho Equipa=10; Marcação=3; Desarme=4; Antecipação=10; Criatividade=17; Passe=17</x:t>
        </x:is>
      </x:c>
      <x:c r="Y2449" t="inlineStr">
        <x:is>
          <x:t xml:space="preserve">https://www.sofascore.com/player/hyoran/551348</x:t>
        </x:is>
      </x:c>
      <x:c r="Z2449" t="inlineStr">
        <x:is>
          <x:t xml:space="preserve">estimado: peso, salário</x:t>
        </x:is>
      </x:c>
    </x:row>
    <x:row r="2450">
      <x:c r="A2450" t="inlineStr">
        <x:is>
          <x:t xml:space="preserve">São Bernardo</x:t>
        </x:is>
      </x:c>
      <x:c r="B2450" t="n">
        <x:v>26</x:v>
      </x:c>
      <x:c r="C2450" t="inlineStr">
        <x:is>
          <x:t xml:space="preserve"/>
        </x:is>
      </x:c>
      <x:c r="D2450" t="inlineStr">
        <x:is>
          <x:t xml:space="preserve">Dudu</x:t>
        </x:is>
      </x:c>
      <x:c r="E2450" t="inlineStr">
        <x:is>
          <x:t xml:space="preserve">Miraíma</x:t>
        </x:is>
      </x:c>
      <x:c r="F2450" t="inlineStr">
        <x:is>
          <x:t xml:space="preserve">2000-06-15</x:t>
        </x:is>
      </x:c>
      <x:c r="G2450" t="inlineStr">
        <x:is>
          <x:t xml:space="preserve">Brasil</x:t>
        </x:is>
      </x:c>
      <x:c r="I2450" t="inlineStr">
        <x:is>
          <x:t xml:space="preserve">CM DM</x:t>
        </x:is>
      </x:c>
      <x:c r="J2450" t="inlineStr">
        <x:is>
          <x:t xml:space="preserve">D</x:t>
        </x:is>
      </x:c>
      <x:c r="K2450" t="n">
        <x:v>173</x:v>
      </x:c>
      <x:c r="L2450" t="n">
        <x:v>69</x:v>
      </x:c>
      <x:c r="M2450" t="n">
        <x:v>290000</x:v>
      </x:c>
      <x:c r="N2450" t="n">
        <x:v>111</x:v>
      </x:c>
      <x:c r="O2450" t="n">
        <x:v>115</x:v>
      </x:c>
      <x:c r="P2450" t="inlineStr">
        <x:is>
          <x:t xml:space="preserve">2026-02-21</x:t>
        </x:is>
      </x:c>
      <x:c r="Q2450" t="inlineStr">
        <x:is>
          <x:t xml:space="preserve">2026-11-30</x:t>
        </x:is>
      </x:c>
      <x:c r="R2450" t="n">
        <x:v>15000</x:v>
      </x:c>
      <x:c r="S2450" t="inlineStr">
        <x:is>
          <x:t xml:space="preserve">Rotação</x:t>
        </x:is>
      </x:c>
      <x:c r="T2450" t="inlineStr">
        <x:is>
          <x:t xml:space="preserve">Vitória</x:t>
        </x:is>
      </x:c>
      <x:c r="U2450" t="inlineStr">
        <x:is>
          <x:t xml:space="preserve">2026-11-30</x:t>
        </x:is>
      </x:c>
      <x:c r="X2450" t="inlineStr">
        <x:is>
          <x:t xml:space="preserve">Finalização=11; Sem Bola=12; Compostura=12; Técnica=15; Primeiro Toque=14; Finta=13; Posicionamento=6; Decisões=11; Trabalho Equipa=10; Marcação=4; Desarme=4; Antecipação=11; Criatividade=15; Passe=15</x:t>
        </x:is>
      </x:c>
      <x:c r="Y2450" t="inlineStr">
        <x:is>
          <x:t xml:space="preserve">https://www.sofascore.com/player/eduardo/1017251</x:t>
        </x:is>
      </x:c>
      <x:c r="Z2450" t="inlineStr">
        <x:is>
          <x:t xml:space="preserve">estimado: peso, salário</x:t>
        </x:is>
      </x:c>
    </x:row>
    <x:row r="2451">
      <x:c r="A2451" t="inlineStr">
        <x:is>
          <x:t xml:space="preserve">São Bernardo</x:t>
        </x:is>
      </x:c>
      <x:c r="B2451" t="n">
        <x:v>14</x:v>
      </x:c>
      <x:c r="C2451" t="inlineStr">
        <x:is>
          <x:t xml:space="preserve"/>
        </x:is>
      </x:c>
      <x:c r="D2451" t="inlineStr">
        <x:is>
          <x:t xml:space="preserve">Lucas</x:t>
        </x:is>
      </x:c>
      <x:c r="E2451" t="inlineStr">
        <x:is>
          <x:t xml:space="preserve">Lima</x:t>
        </x:is>
      </x:c>
      <x:c r="F2451" t="inlineStr">
        <x:is>
          <x:t xml:space="preserve">2000-07-04</x:t>
        </x:is>
      </x:c>
      <x:c r="G2451" t="inlineStr">
        <x:is>
          <x:t xml:space="preserve">Brasil</x:t>
        </x:is>
      </x:c>
      <x:c r="I2451" t="inlineStr">
        <x:is>
          <x:t xml:space="preserve">CM DM</x:t>
        </x:is>
      </x:c>
      <x:c r="J2451" t="inlineStr">
        <x:is>
          <x:t xml:space="preserve">D</x:t>
        </x:is>
      </x:c>
      <x:c r="K2451" t="n">
        <x:v>172</x:v>
      </x:c>
      <x:c r="L2451" t="n">
        <x:v>69</x:v>
      </x:c>
      <x:c r="M2451" t="n">
        <x:v>485000</x:v>
      </x:c>
      <x:c r="N2451" t="n">
        <x:v>116</x:v>
      </x:c>
      <x:c r="O2451" t="n">
        <x:v>120</x:v>
      </x:c>
      <x:c r="P2451" t="inlineStr">
        <x:is>
          <x:t xml:space="preserve">2026-07-10</x:t>
        </x:is>
      </x:c>
      <x:c r="Q2451" t="inlineStr">
        <x:is>
          <x:t xml:space="preserve">2026-11-30</x:t>
        </x:is>
      </x:c>
      <x:c r="R2451" t="n">
        <x:v>23400</x:v>
      </x:c>
      <x:c r="S2451" t="inlineStr">
        <x:is>
          <x:t xml:space="preserve">Titular</x:t>
        </x:is>
      </x:c>
      <x:c r="X2451" t="inlineStr">
        <x:is>
          <x:t xml:space="preserve">Finalização=11; Sem Bola=12; Compostura=13; Técnica=15; Primeiro Toque=15; Finta=14; Posicionamento=6; Decisões=12; Trabalho Equipa=10; Marcação=5; Desarme=6; Antecipação=12; Criatividade=14; Passe=14</x:t>
        </x:is>
      </x:c>
      <x:c r="Y2451" t="inlineStr">
        <x:is>
          <x:t xml:space="preserve">https://www.sofascore.com/player/lucas-lima/1048254</x:t>
        </x:is>
      </x:c>
      <x:c r="Z2451" t="inlineStr">
        <x:is>
          <x:t xml:space="preserve">estimado: peso, salário</x:t>
        </x:is>
      </x:c>
    </x:row>
    <x:row r="2452">
      <x:c r="A2452" t="inlineStr">
        <x:is>
          <x:t xml:space="preserve">São Bernardo</x:t>
        </x:is>
      </x:c>
      <x:c r="B2452" t="n">
        <x:v>31</x:v>
      </x:c>
      <x:c r="C2452" t="inlineStr">
        <x:is>
          <x:t xml:space="preserve"/>
        </x:is>
      </x:c>
      <x:c r="D2452" t="inlineStr">
        <x:is>
          <x:t xml:space="preserve">Lucas</x:t>
        </x:is>
      </x:c>
      <x:c r="E2452" t="inlineStr">
        <x:is>
          <x:t xml:space="preserve">Fernandes</x:t>
        </x:is>
      </x:c>
      <x:c r="F2452" t="inlineStr">
        <x:is>
          <x:t xml:space="preserve">1997-09-20</x:t>
        </x:is>
      </x:c>
      <x:c r="G2452" t="inlineStr">
        <x:is>
          <x:t xml:space="preserve">Brasil</x:t>
        </x:is>
      </x:c>
      <x:c r="I2452" t="inlineStr">
        <x:is>
          <x:t xml:space="preserve">CM AM</x:t>
        </x:is>
      </x:c>
      <x:c r="J2452" t="inlineStr">
        <x:is>
          <x:t xml:space="preserve">D</x:t>
        </x:is>
      </x:c>
      <x:c r="K2452" t="n">
        <x:v>176</x:v>
      </x:c>
      <x:c r="L2452" t="n">
        <x:v>72</x:v>
      </x:c>
      <x:c r="M2452" t="n">
        <x:v>735000</x:v>
      </x:c>
      <x:c r="N2452" t="n">
        <x:v>120</x:v>
      </x:c>
      <x:c r="O2452" t="n">
        <x:v>120</x:v>
      </x:c>
      <x:c r="P2452" t="inlineStr">
        <x:is>
          <x:t xml:space="preserve">2026-03-12</x:t>
        </x:is>
      </x:c>
      <x:c r="Q2452" t="inlineStr">
        <x:is>
          <x:t xml:space="preserve">2026-11-30</x:t>
        </x:is>
      </x:c>
      <x:c r="R2452" t="n">
        <x:v>35500</x:v>
      </x:c>
      <x:c r="S2452" t="inlineStr">
        <x:is>
          <x:t xml:space="preserve">Titular</x:t>
        </x:is>
      </x:c>
      <x:c r="X2452" t="inlineStr">
        <x:is>
          <x:t xml:space="preserve"/>
        </x:is>
      </x:c>
      <x:c r="Y2452" t="inlineStr">
        <x:is>
          <x:t xml:space="preserve">https://www.sofascore.com/player/lucas-fernandes/837871</x:t>
        </x:is>
      </x:c>
      <x:c r="Z2452" t="inlineStr">
        <x:is>
          <x:t xml:space="preserve">estimado: peso, salário</x:t>
        </x:is>
      </x:c>
    </x:row>
    <x:row r="2453">
      <x:c r="A2453" t="inlineStr">
        <x:is>
          <x:t xml:space="preserve">São Bernardo</x:t>
        </x:is>
      </x:c>
      <x:c r="B2453" t="n">
        <x:v>30</x:v>
      </x:c>
      <x:c r="C2453" t="inlineStr">
        <x:is>
          <x:t xml:space="preserve"/>
        </x:is>
      </x:c>
      <x:c r="D2453" t="inlineStr">
        <x:is>
          <x:t xml:space="preserve">Breno</x:t>
        </x:is>
      </x:c>
      <x:c r="E2453" t="inlineStr">
        <x:is>
          <x:t xml:space="preserve">Melo</x:t>
        </x:is>
      </x:c>
      <x:c r="F2453" t="inlineStr">
        <x:is>
          <x:t xml:space="preserve">2005-04-27</x:t>
        </x:is>
      </x:c>
      <x:c r="G2453" t="inlineStr">
        <x:is>
          <x:t xml:space="preserve">Brasil</x:t>
        </x:is>
      </x:c>
      <x:c r="I2453" t="inlineStr">
        <x:is>
          <x:t xml:space="preserve">CM</x:t>
        </x:is>
      </x:c>
      <x:c r="J2453" t="inlineStr">
        <x:is>
          <x:t xml:space="preserve">D</x:t>
        </x:is>
      </x:c>
      <x:c r="K2453" t="n">
        <x:v>165</x:v>
      </x:c>
      <x:c r="L2453" t="n">
        <x:v>63</x:v>
      </x:c>
      <x:c r="N2453" t="n">
        <x:v>91</x:v>
      </x:c>
      <x:c r="O2453" t="n">
        <x:v>118</x:v>
      </x:c>
      <x:c r="P2453" t="inlineStr">
        <x:is>
          <x:t xml:space="preserve">2026-08-06</x:t>
        </x:is>
      </x:c>
      <x:c r="Q2453" t="inlineStr">
        <x:is>
          <x:t xml:space="preserve">2027-03-31</x:t>
        </x:is>
      </x:c>
      <x:c r="R2453" t="n">
        <x:v>15000</x:v>
      </x:c>
      <x:c r="S2453" t="inlineStr">
        <x:is>
          <x:t xml:space="preserve">Jovem promessa</x:t>
        </x:is>
      </x:c>
      <x:c r="T2453" t="inlineStr">
        <x:is>
          <x:t xml:space="preserve">Rio Branco-ES</x:t>
        </x:is>
      </x:c>
      <x:c r="U2453" t="inlineStr">
        <x:is>
          <x:t xml:space="preserve">2027-03-31</x:t>
        </x:is>
      </x:c>
      <x:c r="X2453" t="inlineStr">
        <x:is>
          <x:t xml:space="preserve"/>
        </x:is>
      </x:c>
      <x:c r="Y2453" t="inlineStr">
        <x:is>
          <x:t xml:space="preserve">https://www.sofascore.com/player/breninho/1907736</x:t>
        </x:is>
      </x:c>
      <x:c r="Z2453" t="inlineStr">
        <x:is>
          <x:t xml:space="preserve">estimado: posição, peso, salário</x:t>
        </x:is>
      </x:c>
    </x:row>
    <x:row r="2454">
      <x:c r="A2454" t="inlineStr">
        <x:is>
          <x:t xml:space="preserve">São Bernardo</x:t>
        </x:is>
      </x:c>
      <x:c r="B2454" t="n">
        <x:v>32</x:v>
      </x:c>
      <x:c r="C2454" t="inlineStr">
        <x:is>
          <x:t xml:space="preserve"/>
        </x:is>
      </x:c>
      <x:c r="D2454" t="inlineStr">
        <x:is>
          <x:t xml:space="preserve">Rodrigo</x:t>
        </x:is>
      </x:c>
      <x:c r="E2454" t="inlineStr">
        <x:is>
          <x:t xml:space="preserve">Andrade</x:t>
        </x:is>
      </x:c>
      <x:c r="F2454" t="inlineStr">
        <x:is>
          <x:t xml:space="preserve">1997-02-03</x:t>
        </x:is>
      </x:c>
      <x:c r="G2454" t="inlineStr">
        <x:is>
          <x:t xml:space="preserve">Brasil</x:t>
        </x:is>
      </x:c>
      <x:c r="I2454" t="inlineStr">
        <x:is>
          <x:t xml:space="preserve">CM DM</x:t>
        </x:is>
      </x:c>
      <x:c r="J2454" t="inlineStr">
        <x:is>
          <x:t xml:space="preserve">D</x:t>
        </x:is>
      </x:c>
      <x:c r="K2454" t="n">
        <x:v>174</x:v>
      </x:c>
      <x:c r="L2454" t="n">
        <x:v>70</x:v>
      </x:c>
      <x:c r="M2454" t="n">
        <x:v>525000</x:v>
      </x:c>
      <x:c r="N2454" t="n">
        <x:v>117</x:v>
      </x:c>
      <x:c r="O2454" t="n">
        <x:v>117</x:v>
      </x:c>
      <x:c r="P2454" t="inlineStr">
        <x:is>
          <x:t xml:space="preserve">2026-01-06</x:t>
        </x:is>
      </x:c>
      <x:c r="Q2454" t="inlineStr">
        <x:is>
          <x:t xml:space="preserve">2026-11-30</x:t>
        </x:is>
      </x:c>
      <x:c r="R2454" t="n">
        <x:v>25400</x:v>
      </x:c>
      <x:c r="S2454" t="inlineStr">
        <x:is>
          <x:t xml:space="preserve">Titular</x:t>
        </x:is>
      </x:c>
      <x:c r="X2454" t="inlineStr">
        <x:is>
          <x:t xml:space="preserve"/>
        </x:is>
      </x:c>
      <x:c r="Y2454" t="inlineStr">
        <x:is>
          <x:t xml:space="preserve">https://www.sofascore.com/player/rodrigo-andrade/874398</x:t>
        </x:is>
      </x:c>
      <x:c r="Z2454" t="inlineStr">
        <x:is>
          <x:t xml:space="preserve">estimado: peso, salário</x:t>
        </x:is>
      </x:c>
    </x:row>
    <x:row r="2455">
      <x:c r="A2455" t="inlineStr">
        <x:is>
          <x:t xml:space="preserve">São Bernardo</x:t>
        </x:is>
      </x:c>
      <x:c r="B2455" t="n">
        <x:v>27</x:v>
      </x:c>
      <x:c r="C2455" t="inlineStr">
        <x:is>
          <x:t xml:space="preserve">Echaporã</x:t>
        </x:is>
      </x:c>
      <x:c r="D2455" t="inlineStr">
        <x:is>
          <x:t xml:space="preserve">Echaporã</x:t>
        </x:is>
      </x:c>
      <x:c r="E2455" t="inlineStr">
        <x:is>
          <x:t xml:space="preserve"/>
        </x:is>
      </x:c>
      <x:c r="F2455" t="inlineStr">
        <x:is>
          <x:t xml:space="preserve">2000-02-17</x:t>
        </x:is>
      </x:c>
      <x:c r="G2455" t="inlineStr">
        <x:is>
          <x:t xml:space="preserve">Brasil</x:t>
        </x:is>
      </x:c>
      <x:c r="I2455" t="inlineStr">
        <x:is>
          <x:t xml:space="preserve">LW</x:t>
        </x:is>
      </x:c>
      <x:c r="J2455" t="inlineStr">
        <x:is>
          <x:t xml:space="preserve">D</x:t>
        </x:is>
      </x:c>
      <x:c r="K2455" t="n">
        <x:v>169</x:v>
      </x:c>
      <x:c r="L2455" t="n">
        <x:v>66</x:v>
      </x:c>
      <x:c r="M2455" t="n">
        <x:v>92000</x:v>
      </x:c>
      <x:c r="N2455" t="n">
        <x:v>100</x:v>
      </x:c>
      <x:c r="O2455" t="n">
        <x:v>104</x:v>
      </x:c>
      <x:c r="P2455" t="inlineStr">
        <x:is>
          <x:t xml:space="preserve">2025-01-13</x:t>
        </x:is>
      </x:c>
      <x:c r="Q2455" t="inlineStr">
        <x:is>
          <x:t xml:space="preserve">2026-11-30</x:t>
        </x:is>
      </x:c>
      <x:c r="R2455" t="n">
        <x:v>15000</x:v>
      </x:c>
      <x:c r="S2455" t="inlineStr">
        <x:is>
          <x:t xml:space="preserve">Reserva</x:t>
        </x:is>
      </x:c>
      <x:c r="X2455" t="inlineStr">
        <x:is>
          <x:t xml:space="preserve">Finalização=11; Sem Bola=13; Compostura=10; Técnica=13; Primeiro Toque=12; Finta=13; Posicionamento=4; Decisões=8; Trabalho Equipa=8; Marcação=3; Desarme=3; Antecipação=9; Criatividade=10; Passe=9</x:t>
        </x:is>
      </x:c>
      <x:c r="Y2455" t="inlineStr">
        <x:is>
          <x:t xml:space="preserve">https://www.sofascore.com/player/echapora/981418</x:t>
        </x:is>
      </x:c>
      <x:c r="Z2455" t="inlineStr">
        <x:is>
          <x:t xml:space="preserve">estimado: peso, salário</x:t>
        </x:is>
      </x:c>
    </x:row>
    <x:row r="2456">
      <x:c r="A2456" t="inlineStr">
        <x:is>
          <x:t xml:space="preserve">São Bernardo</x:t>
        </x:is>
      </x:c>
      <x:c r="B2456" t="n">
        <x:v>77</x:v>
      </x:c>
      <x:c r="C2456" t="inlineStr">
        <x:is>
          <x:t xml:space="preserve"/>
        </x:is>
      </x:c>
      <x:c r="D2456" t="inlineStr">
        <x:is>
          <x:t xml:space="preserve">Marcão</x:t>
        </x:is>
      </x:c>
      <x:c r="E2456" t="inlineStr">
        <x:is>
          <x:t xml:space="preserve">Silva</x:t>
        </x:is>
      </x:c>
      <x:c r="F2456" t="inlineStr">
        <x:is>
          <x:t xml:space="preserve">1991-01-14</x:t>
        </x:is>
      </x:c>
      <x:c r="G2456" t="inlineStr">
        <x:is>
          <x:t xml:space="preserve">Brasil</x:t>
        </x:is>
      </x:c>
      <x:c r="I2456" t="inlineStr">
        <x:is>
          <x:t xml:space="preserve">CM DM</x:t>
        </x:is>
      </x:c>
      <x:c r="J2456" t="inlineStr">
        <x:is>
          <x:t xml:space="preserve">D</x:t>
        </x:is>
      </x:c>
      <x:c r="K2456" t="n">
        <x:v>185</x:v>
      </x:c>
      <x:c r="L2456" t="n">
        <x:v>79</x:v>
      </x:c>
      <x:c r="M2456" t="n">
        <x:v>49000</x:v>
      </x:c>
      <x:c r="N2456" t="n">
        <x:v>104</x:v>
      </x:c>
      <x:c r="O2456" t="n">
        <x:v>104</x:v>
      </x:c>
      <x:c r="P2456" t="inlineStr">
        <x:is>
          <x:t xml:space="preserve">2026-01-01</x:t>
        </x:is>
      </x:c>
      <x:c r="Q2456" t="inlineStr">
        <x:is>
          <x:t xml:space="preserve">2026-11-30</x:t>
        </x:is>
      </x:c>
      <x:c r="R2456" t="n">
        <x:v>15000</x:v>
      </x:c>
      <x:c r="S2456" t="inlineStr">
        <x:is>
          <x:t xml:space="preserve">Reserva</x:t>
        </x:is>
      </x:c>
      <x:c r="X2456" t="inlineStr">
        <x:is>
          <x:t xml:space="preserve">Finalização=10; Sem Bola=11; Compostura=12; Técnica=13; Primeiro Toque=13; Finta=12; Posicionamento=6; Decisões=11; Trabalho Equipa=9; Marcação=5; Desarme=6; Antecipação=12; Criatividade=12; Passe=12</x:t>
        </x:is>
      </x:c>
      <x:c r="Y2456" t="inlineStr">
        <x:is>
          <x:t xml:space="preserve">https://www.sofascore.com/player/marcao-silva/866754</x:t>
        </x:is>
      </x:c>
      <x:c r="Z2456" t="inlineStr">
        <x:is>
          <x:t xml:space="preserve">estimado: peso, salário</x:t>
        </x:is>
      </x:c>
    </x:row>
    <x:row r="2457">
      <x:c r="A2457" t="inlineStr">
        <x:is>
          <x:t xml:space="preserve">São Bernardo</x:t>
        </x:is>
      </x:c>
      <x:c r="B2457" t="n">
        <x:v>8</x:v>
      </x:c>
      <x:c r="C2457" t="inlineStr">
        <x:is>
          <x:t xml:space="preserve">Foguinho</x:t>
        </x:is>
      </x:c>
      <x:c r="D2457" t="inlineStr">
        <x:is>
          <x:t xml:space="preserve">Foguinho</x:t>
        </x:is>
      </x:c>
      <x:c r="E2457" t="inlineStr">
        <x:is>
          <x:t xml:space="preserve"/>
        </x:is>
      </x:c>
      <x:c r="F2457" t="inlineStr">
        <x:is>
          <x:t xml:space="preserve">1992-06-15</x:t>
        </x:is>
      </x:c>
      <x:c r="G2457" t="inlineStr">
        <x:is>
          <x:t xml:space="preserve">Brasil</x:t>
        </x:is>
      </x:c>
      <x:c r="I2457" t="inlineStr">
        <x:is>
          <x:t xml:space="preserve">CM DM</x:t>
        </x:is>
      </x:c>
      <x:c r="J2457" t="inlineStr">
        <x:is>
          <x:t xml:space="preserve">D</x:t>
        </x:is>
      </x:c>
      <x:c r="K2457" t="n">
        <x:v>180</x:v>
      </x:c>
      <x:c r="L2457" t="n">
        <x:v>75</x:v>
      </x:c>
      <x:c r="M2457" t="n">
        <x:v>220000</x:v>
      </x:c>
      <x:c r="N2457" t="n">
        <x:v>115</x:v>
      </x:c>
      <x:c r="O2457" t="n">
        <x:v>115</x:v>
      </x:c>
      <x:c r="P2457" t="inlineStr">
        <x:is>
          <x:t xml:space="preserve">2025-01-01</x:t>
        </x:is>
      </x:c>
      <x:c r="Q2457" t="inlineStr">
        <x:is>
          <x:t xml:space="preserve">2026-11-30</x:t>
        </x:is>
      </x:c>
      <x:c r="R2457" t="n">
        <x:v>15000</x:v>
      </x:c>
      <x:c r="S2457" t="inlineStr">
        <x:is>
          <x:t xml:space="preserve">Rotação</x:t>
        </x:is>
      </x:c>
      <x:c r="X2457" t="inlineStr">
        <x:is>
          <x:t xml:space="preserve">Finalização=11; Sem Bola=12; Compostura=13; Técnica=14; Primeiro Toque=14; Finta=13; Posicionamento=6; Decisões=12; Trabalho Equipa=10; Marcação=6; Desarme=7; Antecipação=13; Criatividade=13; Passe=13</x:t>
        </x:is>
      </x:c>
      <x:c r="Y2457" t="inlineStr">
        <x:is>
          <x:t xml:space="preserve">https://www.sofascore.com/player/foguinho/888385</x:t>
        </x:is>
      </x:c>
      <x:c r="Z2457" t="inlineStr">
        <x:is>
          <x:t xml:space="preserve">estimado: peso, salário</x:t>
        </x:is>
      </x:c>
    </x:row>
    <x:row r="2458">
      <x:c r="A2458" t="inlineStr">
        <x:is>
          <x:t xml:space="preserve">São Bernardo</x:t>
        </x:is>
      </x:c>
      <x:c r="B2458" t="n">
        <x:v>17</x:v>
      </x:c>
      <x:c r="C2458" t="inlineStr">
        <x:is>
          <x:t xml:space="preserve">Romisson</x:t>
        </x:is>
      </x:c>
      <x:c r="D2458" t="inlineStr">
        <x:is>
          <x:t xml:space="preserve">Romisson</x:t>
        </x:is>
      </x:c>
      <x:c r="E2458" t="inlineStr">
        <x:is>
          <x:t xml:space="preserve"/>
        </x:is>
      </x:c>
      <x:c r="F2458" t="inlineStr">
        <x:is>
          <x:t xml:space="preserve">1996-09-09</x:t>
        </x:is>
      </x:c>
      <x:c r="G2458" t="inlineStr">
        <x:is>
          <x:t xml:space="preserve">Brasil</x:t>
        </x:is>
      </x:c>
      <x:c r="I2458" t="inlineStr">
        <x:is>
          <x:t xml:space="preserve">CM DM AM</x:t>
        </x:is>
      </x:c>
      <x:c r="J2458" t="inlineStr">
        <x:is>
          <x:t xml:space="preserve">D</x:t>
        </x:is>
      </x:c>
      <x:c r="K2458" t="n">
        <x:v>178</x:v>
      </x:c>
      <x:c r="L2458" t="n">
        <x:v>74</x:v>
      </x:c>
      <x:c r="M2458" t="n">
        <x:v>545000</x:v>
      </x:c>
      <x:c r="N2458" t="n">
        <x:v>117</x:v>
      </x:c>
      <x:c r="O2458" t="n">
        <x:v>117</x:v>
      </x:c>
      <x:c r="P2458" t="inlineStr">
        <x:is>
          <x:t xml:space="preserve">2021-07-26</x:t>
        </x:is>
      </x:c>
      <x:c r="Q2458" t="inlineStr">
        <x:is>
          <x:t xml:space="preserve">2027-12-31</x:t>
        </x:is>
      </x:c>
      <x:c r="R2458" t="n">
        <x:v>26300</x:v>
      </x:c>
      <x:c r="S2458" t="inlineStr">
        <x:is>
          <x:t xml:space="preserve">Titular</x:t>
        </x:is>
      </x:c>
      <x:c r="X2458" t="inlineStr">
        <x:is>
          <x:t xml:space="preserve">Finalização=11; Sem Bola=12; Compostura=13; Técnica=15; Primeiro Toque=15; Finta=14; Posicionamento=6; Decisões=12; Trabalho Equipa=10; Marcação=5; Desarme=6; Antecipação=12; Criatividade=15; Passe=15</x:t>
        </x:is>
      </x:c>
      <x:c r="Y2458" t="inlineStr">
        <x:is>
          <x:t xml:space="preserve">https://www.sofascore.com/player/romisson/911123</x:t>
        </x:is>
      </x:c>
      <x:c r="Z2458" t="inlineStr">
        <x:is>
          <x:t xml:space="preserve">estimado: peso, salário</x:t>
        </x:is>
      </x:c>
    </x:row>
    <x:row r="2459">
      <x:c r="A2459" t="inlineStr">
        <x:is>
          <x:t xml:space="preserve">São Bernardo</x:t>
        </x:is>
      </x:c>
      <x:c r="B2459" t="n">
        <x:v>37</x:v>
      </x:c>
      <x:c r="C2459" t="inlineStr">
        <x:is>
          <x:t xml:space="preserve"/>
        </x:is>
      </x:c>
      <x:c r="D2459" t="inlineStr">
        <x:is>
          <x:t xml:space="preserve">Daniel</x:t>
        </x:is>
      </x:c>
      <x:c r="E2459" t="inlineStr">
        <x:is>
          <x:t xml:space="preserve">Roque</x:t>
        </x:is>
      </x:c>
      <x:c r="F2459" t="inlineStr">
        <x:is>
          <x:t xml:space="preserve">2005-06-15</x:t>
        </x:is>
      </x:c>
      <x:c r="G2459" t="inlineStr">
        <x:is>
          <x:t xml:space="preserve">Brasil</x:t>
        </x:is>
      </x:c>
      <x:c r="I2459" t="inlineStr">
        <x:is>
          <x:t xml:space="preserve">LW</x:t>
        </x:is>
      </x:c>
      <x:c r="J2459" t="inlineStr">
        <x:is>
          <x:t xml:space="preserve">A</x:t>
        </x:is>
      </x:c>
      <x:c r="K2459" t="n">
        <x:v>176</x:v>
      </x:c>
      <x:c r="L2459" t="n">
        <x:v>72</x:v>
      </x:c>
      <x:c r="N2459" t="n">
        <x:v>90</x:v>
      </x:c>
      <x:c r="O2459" t="n">
        <x:v>105</x:v>
      </x:c>
      <x:c r="P2459" t="inlineStr">
        <x:is>
          <x:t xml:space="preserve">2026-03-23</x:t>
        </x:is>
      </x:c>
      <x:c r="Q2459" t="inlineStr">
        <x:is>
          <x:t xml:space="preserve">2027-03-22</x:t>
        </x:is>
      </x:c>
      <x:c r="R2459" t="n">
        <x:v>15000</x:v>
      </x:c>
      <x:c r="S2459" t="inlineStr">
        <x:is>
          <x:t xml:space="preserve">Jovem promessa</x:t>
        </x:is>
      </x:c>
      <x:c r="T2459" t="inlineStr">
        <x:is>
          <x:t xml:space="preserve">EC Santo André</x:t>
        </x:is>
      </x:c>
      <x:c r="U2459" t="inlineStr">
        <x:is>
          <x:t xml:space="preserve">2027-03-22</x:t>
        </x:is>
      </x:c>
      <x:c r="X2459" t="inlineStr">
        <x:is>
          <x:t xml:space="preserve">Finalização=12; Sem Bola=13; Compostura=11; Técnica=16; Primeiro Toque=15; Finta=17; Posicionamento=1; Decisões=5; Trabalho Equipa=4; Marcação=1; Desarme=1; Antecipação=6; Criatividade=11; Passe=10</x:t>
        </x:is>
      </x:c>
      <x:c r="Y2459" t="inlineStr">
        <x:is>
          <x:t xml:space="preserve">https://www.sofascore.com/player/daniel-davi-simao-roque/2026435</x:t>
        </x:is>
      </x:c>
      <x:c r="Z2459" t="inlineStr">
        <x:is>
          <x:t xml:space="preserve">estimado: peso, salário</x:t>
        </x:is>
      </x:c>
    </x:row>
    <x:row r="2460">
      <x:c r="A2460" t="inlineStr">
        <x:is>
          <x:t xml:space="preserve">São Bernardo</x:t>
        </x:is>
      </x:c>
      <x:c r="B2460" t="n">
        <x:v>36</x:v>
      </x:c>
      <x:c r="C2460" t="inlineStr">
        <x:is>
          <x:t xml:space="preserve">Galdino</x:t>
        </x:is>
      </x:c>
      <x:c r="D2460" t="inlineStr">
        <x:is>
          <x:t xml:space="preserve">Galdino</x:t>
        </x:is>
      </x:c>
      <x:c r="E2460" t="inlineStr">
        <x:is>
          <x:t xml:space="preserve"/>
        </x:is>
      </x:c>
      <x:c r="F2460" t="inlineStr">
        <x:is>
          <x:t xml:space="preserve">2005-07-31</x:t>
        </x:is>
      </x:c>
      <x:c r="G2460" t="inlineStr">
        <x:is>
          <x:t xml:space="preserve">Brasil</x:t>
        </x:is>
      </x:c>
      <x:c r="I2460" t="inlineStr">
        <x:is>
          <x:t xml:space="preserve">CM</x:t>
        </x:is>
      </x:c>
      <x:c r="J2460" t="inlineStr">
        <x:is>
          <x:t xml:space="preserve">D</x:t>
        </x:is>
      </x:c>
      <x:c r="K2460" t="n">
        <x:v>175</x:v>
      </x:c>
      <x:c r="L2460" t="n">
        <x:v>71</x:v>
      </x:c>
      <x:c r="N2460" t="n">
        <x:v>90</x:v>
      </x:c>
      <x:c r="O2460" t="n">
        <x:v>106</x:v>
      </x:c>
      <x:c r="P2460" t="inlineStr">
        <x:is>
          <x:t xml:space="preserve">2026-08-05</x:t>
        </x:is>
      </x:c>
      <x:c r="Q2460" t="inlineStr">
        <x:is>
          <x:t xml:space="preserve">2026-11-30</x:t>
        </x:is>
      </x:c>
      <x:c r="R2460" t="n">
        <x:v>15000</x:v>
      </x:c>
      <x:c r="S2460" t="inlineStr">
        <x:is>
          <x:t xml:space="preserve">Jovem promessa</x:t>
        </x:is>
      </x:c>
      <x:c r="X2460" t="inlineStr">
        <x:is>
          <x:t xml:space="preserve"/>
        </x:is>
      </x:c>
      <x:c r="Y2460" t="inlineStr">
        <x:is>
          <x:t xml:space="preserve">https://www.sofascore.com/player/galdino/2470408</x:t>
        </x:is>
      </x:c>
      <x:c r="Z2460" t="inlineStr">
        <x:is>
          <x:t xml:space="preserve">estimado: peso, salário</x:t>
        </x:is>
      </x:c>
    </x:row>
    <x:row r="2461">
      <x:c r="A2461" t="inlineStr">
        <x:is>
          <x:t xml:space="preserve">São Bernardo</x:t>
        </x:is>
      </x:c>
      <x:c r="B2461" t="n">
        <x:v>36</x:v>
      </x:c>
      <x:c r="C2461" t="inlineStr">
        <x:is>
          <x:t xml:space="preserve"/>
        </x:is>
      </x:c>
      <x:c r="D2461" t="inlineStr">
        <x:is>
          <x:t xml:space="preserve">Joao</x:t>
        </x:is>
      </x:c>
      <x:c r="E2461" t="inlineStr">
        <x:is>
          <x:t xml:space="preserve">Galdino</x:t>
        </x:is>
      </x:c>
      <x:c r="F2461" t="inlineStr">
        <x:is>
          <x:t xml:space="preserve">2000-01-01</x:t>
        </x:is>
      </x:c>
      <x:c r="G2461" t="inlineStr">
        <x:is>
          <x:t xml:space="preserve">Brasil</x:t>
        </x:is>
      </x:c>
      <x:c r="I2461" t="inlineStr">
        <x:is>
          <x:t xml:space="preserve">CM</x:t>
        </x:is>
      </x:c>
      <x:c r="J2461" t="inlineStr">
        <x:is>
          <x:t xml:space="preserve">D</x:t>
        </x:is>
      </x:c>
      <x:c r="K2461" t="n">
        <x:v>178</x:v>
      </x:c>
      <x:c r="L2461" t="n">
        <x:v>74</x:v>
      </x:c>
      <x:c r="N2461" t="n">
        <x:v>100</x:v>
      </x:c>
      <x:c r="O2461" t="n">
        <x:v>102</x:v>
      </x:c>
      <x:c r="Q2461" t="inlineStr">
        <x:is>
          <x:t xml:space="preserve">2026-12-31</x:t>
        </x:is>
      </x:c>
      <x:c r="R2461" t="n">
        <x:v>15000</x:v>
      </x:c>
      <x:c r="S2461" t="inlineStr">
        <x:is>
          <x:t xml:space="preserve">Reserva</x:t>
        </x:is>
      </x:c>
      <x:c r="X2461" t="inlineStr">
        <x:is>
          <x:t xml:space="preserve"/>
        </x:is>
      </x:c>
      <x:c r="Y2461" t="inlineStr">
        <x:is>
          <x:t xml:space="preserve">https://www.sofascore.com/player/rodrigues-galdino-joao-vitor/2726152</x:t>
        </x:is>
      </x:c>
      <x:c r="Z2461" t="inlineStr">
        <x:is>
          <x:t xml:space="preserve">estimado: posição, nascimento, altura, peso, salário, fim do contrato</x:t>
        </x:is>
      </x:c>
    </x:row>
    <x:row r="2462">
      <x:c r="A2462" t="inlineStr">
        <x:is>
          <x:t xml:space="preserve">São Bernardo</x:t>
        </x:is>
      </x:c>
      <x:c r="B2462" t="n">
        <x:v>35</x:v>
      </x:c>
      <x:c r="C2462" t="inlineStr">
        <x:is>
          <x:t xml:space="preserve">Jemerson</x:t>
        </x:is>
      </x:c>
      <x:c r="D2462" t="inlineStr">
        <x:is>
          <x:t xml:space="preserve">Jemerson</x:t>
        </x:is>
      </x:c>
      <x:c r="E2462" t="inlineStr">
        <x:is>
          <x:t xml:space="preserve"/>
        </x:is>
      </x:c>
      <x:c r="F2462" t="inlineStr">
        <x:is>
          <x:t xml:space="preserve">1992-08-24</x:t>
        </x:is>
      </x:c>
      <x:c r="G2462" t="inlineStr">
        <x:is>
          <x:t xml:space="preserve">Brasil</x:t>
        </x:is>
      </x:c>
      <x:c r="I2462" t="inlineStr">
        <x:is>
          <x:t xml:space="preserve">CB</x:t>
        </x:is>
      </x:c>
      <x:c r="J2462" t="inlineStr">
        <x:is>
          <x:t xml:space="preserve">D</x:t>
        </x:is>
      </x:c>
      <x:c r="K2462" t="n">
        <x:v>184</x:v>
      </x:c>
      <x:c r="L2462" t="n">
        <x:v>79</x:v>
      </x:c>
      <x:c r="M2462" t="n">
        <x:v>530000</x:v>
      </x:c>
      <x:c r="N2462" t="n">
        <x:v>123</x:v>
      </x:c>
      <x:c r="O2462" t="n">
        <x:v>123</x:v>
      </x:c>
      <x:c r="P2462" t="inlineStr">
        <x:is>
          <x:t xml:space="preserve">2026-03-19</x:t>
        </x:is>
      </x:c>
      <x:c r="Q2462" t="inlineStr">
        <x:is>
          <x:t xml:space="preserve">2026-11-30</x:t>
        </x:is>
      </x:c>
      <x:c r="R2462" t="n">
        <x:v>25600</x:v>
      </x:c>
      <x:c r="S2462" t="inlineStr">
        <x:is>
          <x:t xml:space="preserve">Titular</x:t>
        </x:is>
      </x:c>
      <x:c r="X2462" t="inlineStr">
        <x:is>
          <x:t xml:space="preserve">Finalização=1; Sem Bola=2; Compostura=9; Técnica=7; Primeiro Toque=8; Finta=5; Posicionamento=15; Decisões=14; Trabalho Equipa=13; Marcação=17; Desarme=17; Antecipação=16; Criatividade=5; Passe=8</x:t>
        </x:is>
      </x:c>
      <x:c r="Y2462" t="inlineStr">
        <x:is>
          <x:t xml:space="preserve">https://www.sofascore.com/player/jemerson/328519</x:t>
        </x:is>
      </x:c>
      <x:c r="Z2462" t="inlineStr">
        <x:is>
          <x:t xml:space="preserve">estimado: peso, salário</x:t>
        </x:is>
      </x:c>
    </x:row>
    <x:row r="2463">
      <x:c r="A2463" t="inlineStr">
        <x:is>
          <x:t xml:space="preserve">São Bernardo</x:t>
        </x:is>
      </x:c>
      <x:c r="B2463" t="n">
        <x:v>90</x:v>
      </x:c>
      <x:c r="C2463" t="inlineStr">
        <x:is>
          <x:t xml:space="preserve">Luizão</x:t>
        </x:is>
      </x:c>
      <x:c r="D2463" t="inlineStr">
        <x:is>
          <x:t xml:space="preserve">Luizão</x:t>
        </x:is>
      </x:c>
      <x:c r="E2463" t="inlineStr">
        <x:is>
          <x:t xml:space="preserve"/>
        </x:is>
      </x:c>
      <x:c r="F2463" t="inlineStr">
        <x:is>
          <x:t xml:space="preserve">2002-03-08</x:t>
        </x:is>
      </x:c>
      <x:c r="G2463" t="inlineStr">
        <x:is>
          <x:t xml:space="preserve">Brasil</x:t>
        </x:is>
      </x:c>
      <x:c r="I2463" t="inlineStr">
        <x:is>
          <x:t xml:space="preserve">CB LB</x:t>
        </x:is>
      </x:c>
      <x:c r="J2463" t="inlineStr">
        <x:is>
          <x:t xml:space="preserve">E</x:t>
        </x:is>
      </x:c>
      <x:c r="K2463" t="n">
        <x:v>187</x:v>
      </x:c>
      <x:c r="L2463" t="n">
        <x:v>81</x:v>
      </x:c>
      <x:c r="M2463" t="n">
        <x:v>410000</x:v>
      </x:c>
      <x:c r="N2463" t="n">
        <x:v>114</x:v>
      </x:c>
      <x:c r="O2463" t="n">
        <x:v>127</x:v>
      </x:c>
      <x:c r="P2463" t="inlineStr">
        <x:is>
          <x:t xml:space="preserve">2026-03-03</x:t>
        </x:is>
      </x:c>
      <x:c r="Q2463" t="inlineStr">
        <x:is>
          <x:t xml:space="preserve">2026-11-30</x:t>
        </x:is>
      </x:c>
      <x:c r="R2463" t="n">
        <x:v>19800</x:v>
      </x:c>
      <x:c r="S2463" t="inlineStr">
        <x:is>
          <x:t xml:space="preserve">Rotação</x:t>
        </x:is>
      </x:c>
      <x:c r="X2463" t="inlineStr">
        <x:is>
          <x:t xml:space="preserve"/>
        </x:is>
      </x:c>
      <x:c r="Y2463" t="inlineStr">
        <x:is>
          <x:t xml:space="preserve">https://www.sofascore.com/player/luizao/1116953</x:t>
        </x:is>
      </x:c>
      <x:c r="Z2463" t="inlineStr">
        <x:is>
          <x:t xml:space="preserve">estimado: peso, salário</x:t>
        </x:is>
      </x:c>
    </x:row>
    <x:row r="2464">
      <x:c r="A2464" t="inlineStr">
        <x:is>
          <x:t xml:space="preserve">São Bernardo</x:t>
        </x:is>
      </x:c>
      <x:c r="B2464" t="n">
        <x:v>2</x:v>
      </x:c>
      <x:c r="C2464" t="inlineStr">
        <x:is>
          <x:t xml:space="preserve"/>
        </x:is>
      </x:c>
      <x:c r="D2464" t="inlineStr">
        <x:is>
          <x:t xml:space="preserve">Rodrigo</x:t>
        </x:is>
      </x:c>
      <x:c r="E2464" t="inlineStr">
        <x:is>
          <x:t xml:space="preserve">Ferreira</x:t>
        </x:is>
      </x:c>
      <x:c r="F2464" t="inlineStr">
        <x:is>
          <x:t xml:space="preserve">1995-03-29</x:t>
        </x:is>
      </x:c>
      <x:c r="G2464" t="inlineStr">
        <x:is>
          <x:t xml:space="preserve">Brasil</x:t>
        </x:is>
      </x:c>
      <x:c r="I2464" t="inlineStr">
        <x:is>
          <x:t xml:space="preserve">RB</x:t>
        </x:is>
      </x:c>
      <x:c r="J2464" t="inlineStr">
        <x:is>
          <x:t xml:space="preserve">D</x:t>
        </x:is>
      </x:c>
      <x:c r="K2464" t="n">
        <x:v>180</x:v>
      </x:c>
      <x:c r="L2464" t="n">
        <x:v>75</x:v>
      </x:c>
      <x:c r="M2464" t="n">
        <x:v>370000</x:v>
      </x:c>
      <x:c r="N2464" t="n">
        <x:v>114</x:v>
      </x:c>
      <x:c r="O2464" t="n">
        <x:v>114</x:v>
      </x:c>
      <x:c r="P2464" t="inlineStr">
        <x:is>
          <x:t xml:space="preserve">2025-08-28</x:t>
        </x:is>
      </x:c>
      <x:c r="Q2464" t="inlineStr">
        <x:is>
          <x:t xml:space="preserve">2026-11-30</x:t>
        </x:is>
      </x:c>
      <x:c r="R2464" t="n">
        <x:v>17900</x:v>
      </x:c>
      <x:c r="S2464" t="inlineStr">
        <x:is>
          <x:t xml:space="preserve">Rotação</x:t>
        </x:is>
      </x:c>
      <x:c r="X2464" t="inlineStr">
        <x:is>
          <x:t xml:space="preserve">Finalização=4; Sem Bola=7; Compostura=7; Técnica=10; Primeiro Toque=10; Finta=10; Posicionamento=10; Decisões=9; Trabalho Equipa=11; Marcação=13; Desarme=14; Antecipação=13; Criatividade=8; Passe=9</x:t>
        </x:is>
      </x:c>
      <x:c r="Y2464" t="inlineStr">
        <x:is>
          <x:t xml:space="preserve">https://www.sofascore.com/player/rodrigo-ferreira/1048150</x:t>
        </x:is>
      </x:c>
      <x:c r="Z2464" t="inlineStr">
        <x:is>
          <x:t xml:space="preserve">estimado: peso, salário</x:t>
        </x:is>
      </x:c>
    </x:row>
    <x:row r="2465">
      <x:c r="A2465" t="inlineStr">
        <x:is>
          <x:t xml:space="preserve">São Bernardo</x:t>
        </x:is>
      </x:c>
      <x:c r="B2465" t="n">
        <x:v>6</x:v>
      </x:c>
      <x:c r="C2465" t="inlineStr">
        <x:is>
          <x:t xml:space="preserve">Pará</x:t>
        </x:is>
      </x:c>
      <x:c r="D2465" t="inlineStr">
        <x:is>
          <x:t xml:space="preserve">Pará</x:t>
        </x:is>
      </x:c>
      <x:c r="E2465" t="inlineStr">
        <x:is>
          <x:t xml:space="preserve"/>
        </x:is>
      </x:c>
      <x:c r="F2465" t="inlineStr">
        <x:is>
          <x:t xml:space="preserve">1995-08-23</x:t>
        </x:is>
      </x:c>
      <x:c r="G2465" t="inlineStr">
        <x:is>
          <x:t xml:space="preserve">Brasil</x:t>
        </x:is>
      </x:c>
      <x:c r="I2465" t="inlineStr">
        <x:is>
          <x:t xml:space="preserve">LB</x:t>
        </x:is>
      </x:c>
      <x:c r="J2465" t="inlineStr">
        <x:is>
          <x:t xml:space="preserve">E</x:t>
        </x:is>
      </x:c>
      <x:c r="K2465" t="n">
        <x:v>167</x:v>
      </x:c>
      <x:c r="L2465" t="n">
        <x:v>65</x:v>
      </x:c>
      <x:c r="M2465" t="n">
        <x:v>325000</x:v>
      </x:c>
      <x:c r="N2465" t="n">
        <x:v>112</x:v>
      </x:c>
      <x:c r="O2465" t="n">
        <x:v>112</x:v>
      </x:c>
      <x:c r="P2465" t="inlineStr">
        <x:is>
          <x:t xml:space="preserve">2025-01-10</x:t>
        </x:is>
      </x:c>
      <x:c r="Q2465" t="inlineStr">
        <x:is>
          <x:t xml:space="preserve">2027-03-31</x:t>
        </x:is>
      </x:c>
      <x:c r="R2465" t="n">
        <x:v>15700</x:v>
      </x:c>
      <x:c r="S2465" t="inlineStr">
        <x:is>
          <x:t xml:space="preserve">Rotação</x:t>
        </x:is>
      </x:c>
      <x:c r="X2465" t="inlineStr">
        <x:is>
          <x:t xml:space="preserve">Finalização=4; Sem Bola=8; Compostura=8; Técnica=10; Primeiro Toque=10; Finta=10; Posicionamento=9; Decisões=8; Trabalho Equipa=10; Marcação=12; Desarme=13; Antecipação=12; Criatividade=9; Passe=10</x:t>
        </x:is>
      </x:c>
      <x:c r="Y2465" t="inlineStr">
        <x:is>
          <x:t xml:space="preserve">https://www.sofascore.com/player/para/552188</x:t>
        </x:is>
      </x:c>
      <x:c r="Z2465" t="inlineStr">
        <x:is>
          <x:t xml:space="preserve">estimado: peso, salário</x:t>
        </x:is>
      </x:c>
    </x:row>
    <x:row r="2466">
      <x:c r="A2466" t="inlineStr">
        <x:is>
          <x:t xml:space="preserve">São Bernardo</x:t>
        </x:is>
      </x:c>
      <x:c r="B2466" t="n">
        <x:v>33</x:v>
      </x:c>
      <x:c r="C2466" t="inlineStr">
        <x:is>
          <x:t xml:space="preserve"/>
        </x:is>
      </x:c>
      <x:c r="D2466" t="inlineStr">
        <x:is>
          <x:t xml:space="preserve">Mário</x:t>
        </x:is>
      </x:c>
      <x:c r="E2466" t="inlineStr">
        <x:is>
          <x:t xml:space="preserve">Sergio</x:t>
        </x:is>
      </x:c>
      <x:c r="F2466" t="inlineStr">
        <x:is>
          <x:t xml:space="preserve">1994-04-26</x:t>
        </x:is>
      </x:c>
      <x:c r="G2466" t="inlineStr">
        <x:is>
          <x:t xml:space="preserve">Brasil</x:t>
        </x:is>
      </x:c>
      <x:c r="I2466" t="inlineStr">
        <x:is>
          <x:t xml:space="preserve">LB</x:t>
        </x:is>
      </x:c>
      <x:c r="J2466" t="inlineStr">
        <x:is>
          <x:t xml:space="preserve">E</x:t>
        </x:is>
      </x:c>
      <x:c r="K2466" t="n">
        <x:v>179</x:v>
      </x:c>
      <x:c r="L2466" t="n">
        <x:v>74</x:v>
      </x:c>
      <x:c r="M2466" t="n">
        <x:v>145000</x:v>
      </x:c>
      <x:c r="N2466" t="n">
        <x:v>106</x:v>
      </x:c>
      <x:c r="O2466" t="n">
        <x:v>106</x:v>
      </x:c>
      <x:c r="P2466" t="inlineStr">
        <x:is>
          <x:t xml:space="preserve">2026-01-07</x:t>
        </x:is>
      </x:c>
      <x:c r="Q2466" t="inlineStr">
        <x:is>
          <x:t xml:space="preserve">2026-11-30</x:t>
        </x:is>
      </x:c>
      <x:c r="R2466" t="n">
        <x:v>15000</x:v>
      </x:c>
      <x:c r="S2466" t="inlineStr">
        <x:is>
          <x:t xml:space="preserve">Rotação</x:t>
        </x:is>
      </x:c>
      <x:c r="X2466" t="inlineStr">
        <x:is>
          <x:t xml:space="preserve">Finalização=4; Sem Bola=8; Compostura=8; Técnica=9; Primeiro Toque=9; Finta=9; Posicionamento=10; Decisões=9; Trabalho Equipa=11; Marcação=13; Desarme=14; Antecipação=13; Criatividade=7; Passe=9</x:t>
        </x:is>
      </x:c>
      <x:c r="Y2466" t="inlineStr">
        <x:is>
          <x:t xml:space="preserve">https://www.sofascore.com/player/mario-sergio/355810</x:t>
        </x:is>
      </x:c>
      <x:c r="Z2466" t="inlineStr">
        <x:is>
          <x:t xml:space="preserve">estimado: peso, salário</x:t>
        </x:is>
      </x:c>
    </x:row>
    <x:row r="2467">
      <x:c r="A2467" t="inlineStr">
        <x:is>
          <x:t xml:space="preserve">São Bernardo</x:t>
        </x:is>
      </x:c>
      <x:c r="B2467" t="n">
        <x:v>97</x:v>
      </x:c>
      <x:c r="C2467" t="inlineStr">
        <x:is>
          <x:t xml:space="preserve">Augusto</x:t>
        </x:is>
      </x:c>
      <x:c r="D2467" t="inlineStr">
        <x:is>
          <x:t xml:space="preserve">Augusto</x:t>
        </x:is>
      </x:c>
      <x:c r="E2467" t="inlineStr">
        <x:is>
          <x:t xml:space="preserve"/>
        </x:is>
      </x:c>
      <x:c r="F2467" t="inlineStr">
        <x:is>
          <x:t xml:space="preserve">1997-04-16</x:t>
        </x:is>
      </x:c>
      <x:c r="G2467" t="inlineStr">
        <x:is>
          <x:t xml:space="preserve">Brasil</x:t>
        </x:is>
      </x:c>
      <x:c r="I2467" t="inlineStr">
        <x:is>
          <x:t xml:space="preserve">CB</x:t>
        </x:is>
      </x:c>
      <x:c r="J2467" t="inlineStr">
        <x:is>
          <x:t xml:space="preserve">D</x:t>
        </x:is>
      </x:c>
      <x:c r="K2467" t="n">
        <x:v>186</x:v>
      </x:c>
      <x:c r="L2467" t="n">
        <x:v>80</x:v>
      </x:c>
      <x:c r="M2467" t="n">
        <x:v>470000</x:v>
      </x:c>
      <x:c r="N2467" t="n">
        <x:v>116</x:v>
      </x:c>
      <x:c r="O2467" t="n">
        <x:v>116</x:v>
      </x:c>
      <x:c r="P2467" t="inlineStr">
        <x:is>
          <x:t xml:space="preserve">2024-04-18</x:t>
        </x:is>
      </x:c>
      <x:c r="Q2467" t="inlineStr">
        <x:is>
          <x:t xml:space="preserve">2026-11-30</x:t>
        </x:is>
      </x:c>
      <x:c r="R2467" t="n">
        <x:v>22700</x:v>
      </x:c>
      <x:c r="S2467" t="inlineStr">
        <x:is>
          <x:t xml:space="preserve">Titular</x:t>
        </x:is>
      </x:c>
      <x:c r="X2467" t="inlineStr">
        <x:is>
          <x:t xml:space="preserve">Finalização=1; Sem Bola=2; Compostura=8; Técnica=7; Primeiro Toque=8; Finta=5; Posicionamento=14; Decisões=12; Trabalho Equipa=11; Marcação=17; Desarme=17; Antecipação=16; Criatividade=4; Passe=8</x:t>
        </x:is>
      </x:c>
      <x:c r="Y2467" t="inlineStr">
        <x:is>
          <x:t xml:space="preserve">https://www.sofascore.com/player/augusto/826355</x:t>
        </x:is>
      </x:c>
      <x:c r="Z2467" t="inlineStr">
        <x:is>
          <x:t xml:space="preserve">estimado: peso, salário</x:t>
        </x:is>
      </x:c>
    </x:row>
    <x:row r="2468">
      <x:c r="A2468" t="inlineStr">
        <x:is>
          <x:t xml:space="preserve">São Bernardo</x:t>
        </x:is>
      </x:c>
      <x:c r="B2468" t="n">
        <x:v>25</x:v>
      </x:c>
      <x:c r="C2468" t="inlineStr">
        <x:is>
          <x:t xml:space="preserve"/>
        </x:is>
      </x:c>
      <x:c r="D2468" t="inlineStr">
        <x:is>
          <x:t xml:space="preserve">Wellington</x:t>
        </x:is>
      </x:c>
      <x:c r="E2468" t="inlineStr">
        <x:is>
          <x:t xml:space="preserve">Manzoli</x:t>
        </x:is>
      </x:c>
      <x:c r="F2468" t="inlineStr">
        <x:is>
          <x:t xml:space="preserve">2001-06-05</x:t>
        </x:is>
      </x:c>
      <x:c r="G2468" t="inlineStr">
        <x:is>
          <x:t xml:space="preserve">Brasil</x:t>
        </x:is>
      </x:c>
      <x:c r="I2468" t="inlineStr">
        <x:is>
          <x:t xml:space="preserve">CB</x:t>
        </x:is>
      </x:c>
      <x:c r="J2468" t="inlineStr">
        <x:is>
          <x:t xml:space="preserve">E</x:t>
        </x:is>
      </x:c>
      <x:c r="K2468" t="n">
        <x:v>194</x:v>
      </x:c>
      <x:c r="L2468" t="n">
        <x:v>87</x:v>
      </x:c>
      <x:c r="M2468" t="n">
        <x:v>48000</x:v>
      </x:c>
      <x:c r="N2468" t="n">
        <x:v>94</x:v>
      </x:c>
      <x:c r="O2468" t="n">
        <x:v>101</x:v>
      </x:c>
      <x:c r="P2468" t="inlineStr">
        <x:is>
          <x:t xml:space="preserve">2026-01-07</x:t>
        </x:is>
      </x:c>
      <x:c r="Q2468" t="inlineStr">
        <x:is>
          <x:t xml:space="preserve">2026-11-30</x:t>
        </x:is>
      </x:c>
      <x:c r="R2468" t="n">
        <x:v>15000</x:v>
      </x:c>
      <x:c r="S2468" t="inlineStr">
        <x:is>
          <x:t xml:space="preserve">Reserva</x:t>
        </x:is>
      </x:c>
      <x:c r="X2468" t="inlineStr">
        <x:is>
          <x:t xml:space="preserve"/>
        </x:is>
      </x:c>
      <x:c r="Y2468" t="inlineStr">
        <x:is>
          <x:t xml:space="preserve">https://www.sofascore.com/player/wellington-tim/1005743</x:t>
        </x:is>
      </x:c>
      <x:c r="Z2468" t="inlineStr">
        <x:is>
          <x:t xml:space="preserve">estimado: peso, salário</x:t>
        </x:is>
      </x:c>
    </x:row>
    <x:row r="2469">
      <x:c r="A2469" t="inlineStr">
        <x:is>
          <x:t xml:space="preserve">São Bernardo</x:t>
        </x:is>
      </x:c>
      <x:c r="B2469" t="n">
        <x:v>3</x:v>
      </x:c>
      <x:c r="C2469" t="inlineStr">
        <x:is>
          <x:t xml:space="preserve"/>
        </x:is>
      </x:c>
      <x:c r="D2469" t="inlineStr">
        <x:is>
          <x:t xml:space="preserve">Helder</x:t>
        </x:is>
      </x:c>
      <x:c r="E2469" t="inlineStr">
        <x:is>
          <x:t xml:space="preserve">Maciel</x:t>
        </x:is>
      </x:c>
      <x:c r="F2469" t="inlineStr">
        <x:is>
          <x:t xml:space="preserve">1990-05-24</x:t>
        </x:is>
      </x:c>
      <x:c r="G2469" t="inlineStr">
        <x:is>
          <x:t xml:space="preserve">Brasil</x:t>
        </x:is>
      </x:c>
      <x:c r="I2469" t="inlineStr">
        <x:is>
          <x:t xml:space="preserve">CB RB</x:t>
        </x:is>
      </x:c>
      <x:c r="J2469" t="inlineStr">
        <x:is>
          <x:t xml:space="preserve">D</x:t>
        </x:is>
      </x:c>
      <x:c r="K2469" t="n">
        <x:v>188</x:v>
      </x:c>
      <x:c r="L2469" t="n">
        <x:v>82</x:v>
      </x:c>
      <x:c r="M2469" t="n">
        <x:v>73000</x:v>
      </x:c>
      <x:c r="N2469" t="n">
        <x:v>106</x:v>
      </x:c>
      <x:c r="O2469" t="n">
        <x:v>106</x:v>
      </x:c>
      <x:c r="P2469" t="inlineStr">
        <x:is>
          <x:t xml:space="preserve">2022-04-19</x:t>
        </x:is>
      </x:c>
      <x:c r="Q2469" t="inlineStr">
        <x:is>
          <x:t xml:space="preserve">2026-11-30</x:t>
        </x:is>
      </x:c>
      <x:c r="R2469" t="n">
        <x:v>15000</x:v>
      </x:c>
      <x:c r="S2469" t="inlineStr">
        <x:is>
          <x:t xml:space="preserve">Reserva</x:t>
        </x:is>
      </x:c>
      <x:c r="X2469" t="inlineStr">
        <x:is>
          <x:t xml:space="preserve">Finalização=2; Sem Bola=3; Compostura=9; Técnica=7; Primeiro Toque=7; Finta=4; Posicionamento=13; Decisões=12; Trabalho Equipa=11; Marcação=15; Desarme=15; Antecipação=14; Criatividade=4; Passe=7</x:t>
        </x:is>
      </x:c>
      <x:c r="Y2469" t="inlineStr">
        <x:is>
          <x:t xml:space="preserve">https://www.sofascore.com/player/helder-maciel/980777</x:t>
        </x:is>
      </x:c>
      <x:c r="Z2469" t="inlineStr">
        <x:is>
          <x:t xml:space="preserve">estimado: peso, salário</x:t>
        </x:is>
      </x:c>
    </x:row>
    <x:row r="2470">
      <x:c r="A2470" t="inlineStr">
        <x:is>
          <x:t xml:space="preserve">São Bernardo</x:t>
        </x:is>
      </x:c>
      <x:c r="B2470" t="n">
        <x:v>21</x:v>
      </x:c>
      <x:c r="C2470" t="inlineStr">
        <x:is>
          <x:t xml:space="preserve">Hugo</x:t>
        </x:is>
      </x:c>
      <x:c r="D2470" t="inlineStr">
        <x:is>
          <x:t xml:space="preserve">Hugo</x:t>
        </x:is>
      </x:c>
      <x:c r="E2470" t="inlineStr">
        <x:is>
          <x:t xml:space="preserve"/>
        </x:is>
      </x:c>
      <x:c r="F2470" t="inlineStr">
        <x:is>
          <x:t xml:space="preserve">1994-07-09</x:t>
        </x:is>
      </x:c>
      <x:c r="G2470" t="inlineStr">
        <x:is>
          <x:t xml:space="preserve">Brasil</x:t>
        </x:is>
      </x:c>
      <x:c r="I2470" t="inlineStr">
        <x:is>
          <x:t xml:space="preserve">RB</x:t>
        </x:is>
      </x:c>
      <x:c r="J2470" t="inlineStr">
        <x:is>
          <x:t xml:space="preserve">D</x:t>
        </x:is>
      </x:c>
      <x:c r="K2470" t="n">
        <x:v>185</x:v>
      </x:c>
      <x:c r="L2470" t="n">
        <x:v>79</x:v>
      </x:c>
      <x:c r="M2470" t="n">
        <x:v>0</x:v>
      </x:c>
      <x:c r="N2470" t="n">
        <x:v>101</x:v>
      </x:c>
      <x:c r="O2470" t="n">
        <x:v>101</x:v>
      </x:c>
      <x:c r="P2470" t="inlineStr">
        <x:is>
          <x:t xml:space="preserve">2022-04-12</x:t>
        </x:is>
      </x:c>
      <x:c r="Q2470" t="inlineStr">
        <x:is>
          <x:t xml:space="preserve">2027-03-31</x:t>
        </x:is>
      </x:c>
      <x:c r="R2470" t="n">
        <x:v>15000</x:v>
      </x:c>
      <x:c r="S2470" t="inlineStr">
        <x:is>
          <x:t xml:space="preserve">Reserva</x:t>
        </x:is>
      </x:c>
      <x:c r="X2470" t="inlineStr">
        <x:is>
          <x:t xml:space="preserve">Finalização=4; Sem Bola=8; Compostura=8; Técnica=10; Primeiro Toque=10; Finta=10; Posicionamento=9; Decisões=8; Trabalho Equipa=9; Marcação=12; Desarme=12; Antecipação=12; Criatividade=8; Passe=10</x:t>
        </x:is>
      </x:c>
      <x:c r="Y2470" t="inlineStr">
        <x:is>
          <x:t xml:space="preserve">https://www.sofascore.com/player/hugo/927770</x:t>
        </x:is>
      </x:c>
      <x:c r="Z2470" t="inlineStr">
        <x:is>
          <x:t xml:space="preserve">estimado: peso, salário</x:t>
        </x:is>
      </x:c>
    </x:row>
    <x:row r="2471">
      <x:c r="A2471" t="inlineStr">
        <x:is>
          <x:t xml:space="preserve">São Bernardo</x:t>
        </x:is>
      </x:c>
      <x:c r="B2471" t="n">
        <x:v>5</x:v>
      </x:c>
      <x:c r="C2471" t="inlineStr">
        <x:is>
          <x:t xml:space="preserve"/>
        </x:is>
      </x:c>
      <x:c r="D2471" t="inlineStr">
        <x:is>
          <x:t xml:space="preserve">Matheus</x:t>
        </x:is>
      </x:c>
      <x:c r="E2471" t="inlineStr">
        <x:is>
          <x:t xml:space="preserve">Salustiano</x:t>
        </x:is>
      </x:c>
      <x:c r="F2471" t="inlineStr">
        <x:is>
          <x:t xml:space="preserve">1993-04-19</x:t>
        </x:is>
      </x:c>
      <x:c r="G2471" t="inlineStr">
        <x:is>
          <x:t xml:space="preserve">Brasil</x:t>
        </x:is>
      </x:c>
      <x:c r="I2471" t="inlineStr">
        <x:is>
          <x:t xml:space="preserve">CB</x:t>
        </x:is>
      </x:c>
      <x:c r="J2471" t="inlineStr">
        <x:is>
          <x:t xml:space="preserve">D</x:t>
        </x:is>
      </x:c>
      <x:c r="K2471" t="n">
        <x:v>183</x:v>
      </x:c>
      <x:c r="L2471" t="n">
        <x:v>78</x:v>
      </x:c>
      <x:c r="M2471" t="n">
        <x:v>80000</x:v>
      </x:c>
      <x:c r="N2471" t="n">
        <x:v>103</x:v>
      </x:c>
      <x:c r="O2471" t="n">
        <x:v>103</x:v>
      </x:c>
      <x:c r="P2471" t="inlineStr">
        <x:is>
          <x:t xml:space="preserve">2025-01-08</x:t>
        </x:is>
      </x:c>
      <x:c r="Q2471" t="inlineStr">
        <x:is>
          <x:t xml:space="preserve">2027-03-31</x:t>
        </x:is>
      </x:c>
      <x:c r="R2471" t="n">
        <x:v>15000</x:v>
      </x:c>
      <x:c r="S2471" t="inlineStr">
        <x:is>
          <x:t xml:space="preserve">Reserva</x:t>
        </x:is>
      </x:c>
      <x:c r="X2471" t="inlineStr">
        <x:is>
          <x:t xml:space="preserve"/>
        </x:is>
      </x:c>
      <x:c r="Y2471" t="inlineStr">
        <x:is>
          <x:t xml:space="preserve">https://www.sofascore.com/player/matheus-salustiano/345789</x:t>
        </x:is>
      </x:c>
      <x:c r="Z2471" t="inlineStr">
        <x:is>
          <x:t xml:space="preserve">estimado: peso, salário</x:t>
        </x:is>
      </x:c>
    </x:row>
    <x:row r="2472">
      <x:c r="A2472" t="inlineStr">
        <x:is>
          <x:t xml:space="preserve">São Bernardo</x:t>
        </x:is>
      </x:c>
      <x:c r="B2472" t="n">
        <x:v>16</x:v>
      </x:c>
      <x:c r="C2472" t="inlineStr">
        <x:is>
          <x:t xml:space="preserve">Jota</x:t>
        </x:is>
      </x:c>
      <x:c r="D2472" t="inlineStr">
        <x:is>
          <x:t xml:space="preserve">Jota</x:t>
        </x:is>
      </x:c>
      <x:c r="E2472" t="inlineStr">
        <x:is>
          <x:t xml:space="preserve"/>
        </x:is>
      </x:c>
      <x:c r="F2472" t="inlineStr">
        <x:is>
          <x:t xml:space="preserve">2005-04-27</x:t>
        </x:is>
      </x:c>
      <x:c r="G2472" t="inlineStr">
        <x:is>
          <x:t xml:space="preserve">Brasil</x:t>
        </x:is>
      </x:c>
      <x:c r="I2472" t="inlineStr">
        <x:is>
          <x:t xml:space="preserve">LB</x:t>
        </x:is>
      </x:c>
      <x:c r="J2472" t="inlineStr">
        <x:is>
          <x:t xml:space="preserve">E</x:t>
        </x:is>
      </x:c>
      <x:c r="K2472" t="n">
        <x:v>178</x:v>
      </x:c>
      <x:c r="L2472" t="n">
        <x:v>74</x:v>
      </x:c>
      <x:c r="N2472" t="n">
        <x:v>91</x:v>
      </x:c>
      <x:c r="O2472" t="n">
        <x:v>121</x:v>
      </x:c>
      <x:c r="P2472" t="inlineStr">
        <x:is>
          <x:t xml:space="preserve">2026-02-04</x:t>
        </x:is>
      </x:c>
      <x:c r="Q2472" t="inlineStr">
        <x:is>
          <x:t xml:space="preserve">2028-12-31</x:t>
        </x:is>
      </x:c>
      <x:c r="R2472" t="n">
        <x:v>15000</x:v>
      </x:c>
      <x:c r="S2472" t="inlineStr">
        <x:is>
          <x:t xml:space="preserve">Jovem promessa</x:t>
        </x:is>
      </x:c>
      <x:c r="X2472" t="inlineStr">
        <x:is>
          <x:t xml:space="preserve"/>
        </x:is>
      </x:c>
      <x:c r="Y2472" t="inlineStr">
        <x:is>
          <x:t xml:space="preserve">https://www.sofascore.com/player/joao-pedro-constancio-dos-santos/1588224</x:t>
        </x:is>
      </x:c>
      <x:c r="Z2472" t="inlineStr">
        <x:is>
          <x:t xml:space="preserve">estimado: altura, peso, salário</x:t>
        </x:is>
      </x:c>
    </x:row>
    <x:row r="2473">
      <x:c r="A2473" t="inlineStr">
        <x:is>
          <x:t xml:space="preserve">São Bernardo</x:t>
        </x:is>
      </x:c>
      <x:c r="B2473" t="n">
        <x:v>22</x:v>
      </x:c>
      <x:c r="C2473" t="inlineStr">
        <x:is>
          <x:t xml:space="preserve"/>
        </x:is>
      </x:c>
      <x:c r="D2473" t="inlineStr">
        <x:is>
          <x:t xml:space="preserve">Leo</x:t>
        </x:is>
      </x:c>
      <x:c r="E2473" t="inlineStr">
        <x:is>
          <x:t xml:space="preserve">Lang</x:t>
        </x:is>
      </x:c>
      <x:c r="F2473" t="inlineStr">
        <x:is>
          <x:t xml:space="preserve">1998-08-05</x:t>
        </x:is>
      </x:c>
      <x:c r="G2473" t="inlineStr">
        <x:is>
          <x:t xml:space="preserve">Brasil</x:t>
        </x:is>
      </x:c>
      <x:c r="I2473" t="inlineStr">
        <x:is>
          <x:t xml:space="preserve">GK</x:t>
        </x:is>
      </x:c>
      <x:c r="J2473" t="inlineStr">
        <x:is>
          <x:t xml:space="preserve">D</x:t>
        </x:is>
      </x:c>
      <x:c r="K2473" t="n">
        <x:v>190</x:v>
      </x:c>
      <x:c r="L2473" t="n">
        <x:v>87</x:v>
      </x:c>
      <x:c r="M2473" t="n">
        <x:v>49000</x:v>
      </x:c>
      <x:c r="N2473" t="n">
        <x:v>94</x:v>
      </x:c>
      <x:c r="O2473" t="n">
        <x:v>94</x:v>
      </x:c>
      <x:c r="P2473" t="inlineStr">
        <x:is>
          <x:t xml:space="preserve">2026-08-05</x:t>
        </x:is>
      </x:c>
      <x:c r="Q2473" t="inlineStr">
        <x:is>
          <x:t xml:space="preserve">2026-11-30</x:t>
        </x:is>
      </x:c>
      <x:c r="R2473" t="n">
        <x:v>15000</x:v>
      </x:c>
      <x:c r="S2473" t="inlineStr">
        <x:is>
          <x:t xml:space="preserve">Reserva</x:t>
        </x:is>
      </x:c>
      <x:c r="X2473" t="inlineStr">
        <x:is>
          <x:t xml:space="preserve"/>
        </x:is>
      </x:c>
      <x:c r="Y2473" t="inlineStr">
        <x:is>
          <x:t xml:space="preserve">https://www.sofascore.com/player/leo-lang/931516</x:t>
        </x:is>
      </x:c>
      <x:c r="Z2473" t="inlineStr">
        <x:is>
          <x:t xml:space="preserve">estimado: peso, salário</x:t>
        </x:is>
      </x:c>
    </x:row>
    <x:row r="2474">
      <x:c r="A2474" t="inlineStr">
        <x:is>
          <x:t xml:space="preserve">São Bernardo</x:t>
        </x:is>
      </x:c>
      <x:c r="B2474" t="n">
        <x:v>1</x:v>
      </x:c>
      <x:c r="C2474" t="inlineStr">
        <x:is>
          <x:t xml:space="preserve"/>
        </x:is>
      </x:c>
      <x:c r="D2474" t="inlineStr">
        <x:is>
          <x:t xml:space="preserve">Alex</x:t>
        </x:is>
      </x:c>
      <x:c r="E2474" t="inlineStr">
        <x:is>
          <x:t xml:space="preserve">Alves</x:t>
        </x:is>
      </x:c>
      <x:c r="F2474" t="inlineStr">
        <x:is>
          <x:t xml:space="preserve">1986-11-08</x:t>
        </x:is>
      </x:c>
      <x:c r="G2474" t="inlineStr">
        <x:is>
          <x:t xml:space="preserve">Brasil</x:t>
        </x:is>
      </x:c>
      <x:c r="I2474" t="inlineStr">
        <x:is>
          <x:t xml:space="preserve">GK</x:t>
        </x:is>
      </x:c>
      <x:c r="J2474" t="inlineStr">
        <x:is>
          <x:t xml:space="preserve">D</x:t>
        </x:is>
      </x:c>
      <x:c r="K2474" t="n">
        <x:v>191</x:v>
      </x:c>
      <x:c r="L2474" t="n">
        <x:v>88</x:v>
      </x:c>
      <x:c r="M2474" t="n">
        <x:v>110000</x:v>
      </x:c>
      <x:c r="N2474" t="n">
        <x:v>99</x:v>
      </x:c>
      <x:c r="O2474" t="n">
        <x:v>99</x:v>
      </x:c>
      <x:c r="P2474" t="inlineStr">
        <x:is>
          <x:t xml:space="preserve">2022-01-13</x:t>
        </x:is>
      </x:c>
      <x:c r="Q2474" t="inlineStr">
        <x:is>
          <x:t xml:space="preserve">2026-11-30</x:t>
        </x:is>
      </x:c>
      <x:c r="R2474" t="n">
        <x:v>15000</x:v>
      </x:c>
      <x:c r="S2474" t="inlineStr">
        <x:is>
          <x:t xml:space="preserve">Reserva</x:t>
        </x:is>
      </x:c>
      <x:c r="X2474" t="inlineStr">
        <x:is>
          <x:t xml:space="preserve">Reflexes=13; One on one=13; Handling=13; Antecipação=9; Rushing out=7; Kicking=10; Passe=7; Aer ability=12; Cmd of area=12; Punch=10</x:t>
        </x:is>
      </x:c>
      <x:c r="Y2474" t="inlineStr">
        <x:is>
          <x:t xml:space="preserve">https://www.sofascore.com/player/alex-alves/875206</x:t>
        </x:is>
      </x:c>
      <x:c r="Z2474" t="inlineStr">
        <x:is>
          <x:t xml:space="preserve">estimado: peso, salário</x:t>
        </x:is>
      </x:c>
    </x:row>
    <x:row r="2475">
      <x:c r="A2475" t="inlineStr">
        <x:is>
          <x:t xml:space="preserve">São Bernardo</x:t>
        </x:is>
      </x:c>
      <x:c r="B2475" t="n">
        <x:v>12</x:v>
      </x:c>
      <x:c r="C2475" t="inlineStr">
        <x:is>
          <x:t xml:space="preserve"/>
        </x:is>
      </x:c>
      <x:c r="D2475" t="inlineStr">
        <x:is>
          <x:t xml:space="preserve">Júnior</x:t>
        </x:is>
      </x:c>
      <x:c r="E2475" t="inlineStr">
        <x:is>
          <x:t xml:space="preserve">Oliveira</x:t>
        </x:is>
      </x:c>
      <x:c r="F2475" t="inlineStr">
        <x:is>
          <x:t xml:space="preserve">1990-01-02</x:t>
        </x:is>
      </x:c>
      <x:c r="G2475" t="inlineStr">
        <x:is>
          <x:t xml:space="preserve">Brasil</x:t>
        </x:is>
      </x:c>
      <x:c r="I2475" t="inlineStr">
        <x:is>
          <x:t xml:space="preserve">GK</x:t>
        </x:is>
      </x:c>
      <x:c r="J2475" t="inlineStr">
        <x:is>
          <x:t xml:space="preserve">D</x:t>
        </x:is>
      </x:c>
      <x:c r="K2475" t="n">
        <x:v>197</x:v>
      </x:c>
      <x:c r="L2475" t="n">
        <x:v>93</x:v>
      </x:c>
      <x:c r="M2475" t="n">
        <x:v>210000</x:v>
      </x:c>
      <x:c r="N2475" t="n">
        <x:v>115</x:v>
      </x:c>
      <x:c r="O2475" t="n">
        <x:v>115</x:v>
      </x:c>
      <x:c r="P2475" t="inlineStr">
        <x:is>
          <x:t xml:space="preserve">2020-10-22</x:t>
        </x:is>
      </x:c>
      <x:c r="Q2475" t="inlineStr">
        <x:is>
          <x:t xml:space="preserve">2026-11-30</x:t>
        </x:is>
      </x:c>
      <x:c r="R2475" t="n">
        <x:v>15000</x:v>
      </x:c>
      <x:c r="S2475" t="inlineStr">
        <x:is>
          <x:t xml:space="preserve">Rotação</x:t>
        </x:is>
      </x:c>
      <x:c r="X2475" t="inlineStr">
        <x:is>
          <x:t xml:space="preserve"/>
        </x:is>
      </x:c>
      <x:c r="Y2475" t="inlineStr">
        <x:is>
          <x:t xml:space="preserve">https://www.sofascore.com/player/junior-oliveira/611896</x:t>
        </x:is>
      </x:c>
      <x:c r="Z2475" t="inlineStr">
        <x:is>
          <x:t xml:space="preserve">estimado: peso, salário</x:t>
        </x:is>
      </x:c>
    </x:row>
    <x:row r="2476">
      <x:c r="A2476" t="inlineStr">
        <x:is>
          <x:t xml:space="preserve">São Bernardo</x:t>
        </x:is>
      </x:c>
      <x:c r="B2476" t="n">
        <x:v>13</x:v>
      </x:c>
      <x:c r="C2476" t="inlineStr">
        <x:is>
          <x:t xml:space="preserve"/>
        </x:is>
      </x:c>
      <x:c r="D2476" t="inlineStr">
        <x:is>
          <x:t xml:space="preserve">Luan</x:t>
        </x:is>
      </x:c>
      <x:c r="E2476" t="inlineStr">
        <x:is>
          <x:t xml:space="preserve">Ribeiro</x:t>
        </x:is>
      </x:c>
      <x:c r="F2476" t="inlineStr">
        <x:is>
          <x:t xml:space="preserve">2006-07-19</x:t>
        </x:is>
      </x:c>
      <x:c r="G2476" t="inlineStr">
        <x:is>
          <x:t xml:space="preserve">Brasil</x:t>
        </x:is>
      </x:c>
      <x:c r="I2476" t="inlineStr">
        <x:is>
          <x:t xml:space="preserve">LB</x:t>
        </x:is>
      </x:c>
      <x:c r="J2476" t="inlineStr">
        <x:is>
          <x:t xml:space="preserve">D</x:t>
        </x:is>
      </x:c>
      <x:c r="K2476" t="n">
        <x:v>178</x:v>
      </x:c>
      <x:c r="L2476" t="n">
        <x:v>74</x:v>
      </x:c>
      <x:c r="N2476" t="n">
        <x:v>84</x:v>
      </x:c>
      <x:c r="O2476" t="n">
        <x:v>118</x:v>
      </x:c>
      <x:c r="Q2476" t="inlineStr">
        <x:is>
          <x:t xml:space="preserve">2026-12-31</x:t>
        </x:is>
      </x:c>
      <x:c r="R2476" t="n">
        <x:v>1500</x:v>
      </x:c>
      <x:c r="S2476" t="inlineStr">
        <x:is>
          <x:t xml:space="preserve">Base (sub-20)</x:t>
        </x:is>
      </x:c>
      <x:c r="X2476" t="inlineStr">
        <x:is>
          <x:t xml:space="preserve"/>
        </x:is>
      </x:c>
      <x:c r="Y2476" t="inlineStr">
        <x:is>
          <x:t xml:space="preserve">https://www.sofascore.com/player/luan-gerini-ribeiro/2152624</x:t>
        </x:is>
      </x:c>
      <x:c r="Z2476" t="inlineStr">
        <x:is>
          <x:t xml:space="preserve">estimado: altura, pé, peso, salário, fim do contrato</x:t>
        </x:is>
      </x:c>
    </x:row>
    <x:row r="2477">
      <x:c r="A2477" t="inlineStr">
        <x:is>
          <x:t xml:space="preserve">São Bernardo</x:t>
        </x:is>
      </x:c>
      <x:c r="C2477" t="inlineStr">
        <x:is>
          <x:t xml:space="preserve"/>
        </x:is>
      </x:c>
      <x:c r="D2477" t="inlineStr">
        <x:is>
          <x:t xml:space="preserve">Otto</x:t>
        </x:is>
      </x:c>
      <x:c r="E2477" t="inlineStr">
        <x:is>
          <x:t xml:space="preserve">Aguilera</x:t>
        </x:is>
      </x:c>
      <x:c r="F2477" t="inlineStr">
        <x:is>
          <x:t xml:space="preserve">2007-03-08</x:t>
        </x:is>
      </x:c>
      <x:c r="G2477" t="inlineStr">
        <x:is>
          <x:t xml:space="preserve">Brasil</x:t>
        </x:is>
      </x:c>
      <x:c r="I2477" t="inlineStr">
        <x:is>
          <x:t xml:space="preserve">CB</x:t>
        </x:is>
      </x:c>
      <x:c r="J2477" t="inlineStr">
        <x:is>
          <x:t xml:space="preserve">D</x:t>
        </x:is>
      </x:c>
      <x:c r="K2477" t="n">
        <x:v>186</x:v>
      </x:c>
      <x:c r="L2477" t="n">
        <x:v>80</x:v>
      </x:c>
      <x:c r="N2477" t="n">
        <x:v>81</x:v>
      </x:c>
      <x:c r="O2477" t="n">
        <x:v>117</x:v>
      </x:c>
      <x:c r="Q2477" t="inlineStr">
        <x:is>
          <x:t xml:space="preserve">2026-12-31</x:t>
        </x:is>
      </x:c>
      <x:c r="R2477" t="n">
        <x:v>1500</x:v>
      </x:c>
      <x:c r="S2477" t="inlineStr">
        <x:is>
          <x:t xml:space="preserve">Base (sub-20)</x:t>
        </x:is>
      </x:c>
      <x:c r="X2477" t="inlineStr">
        <x:is>
          <x:t xml:space="preserve"/>
        </x:is>
      </x:c>
      <x:c r="Y2477" t="inlineStr">
        <x:is>
          <x:t xml:space="preserve">https://www.sofascore.com/player/otto-aguilera/1881030</x:t>
        </x:is>
      </x:c>
      <x:c r="Z2477" t="inlineStr">
        <x:is>
          <x:t xml:space="preserve">estimado: posição, altura, pé, peso, salário, fim do contrato</x:t>
        </x:is>
      </x:c>
    </x:row>
    <x:row r="2478">
      <x:c r="A2478" t="inlineStr">
        <x:is>
          <x:t xml:space="preserve">São Bernardo</x:t>
        </x:is>
      </x:c>
      <x:c r="C2478" t="inlineStr">
        <x:is>
          <x:t xml:space="preserve"/>
        </x:is>
      </x:c>
      <x:c r="D2478" t="inlineStr">
        <x:is>
          <x:t xml:space="preserve">Thiago</x:t>
        </x:is>
      </x:c>
      <x:c r="E2478" t="inlineStr">
        <x:is>
          <x:t xml:space="preserve">Pereira</x:t>
        </x:is>
      </x:c>
      <x:c r="F2478" t="inlineStr">
        <x:is>
          <x:t xml:space="preserve">2007-01-09</x:t>
        </x:is>
      </x:c>
      <x:c r="G2478" t="inlineStr">
        <x:is>
          <x:t xml:space="preserve">Brasil</x:t>
        </x:is>
      </x:c>
      <x:c r="I2478" t="inlineStr">
        <x:is>
          <x:t xml:space="preserve">ST</x:t>
        </x:is>
      </x:c>
      <x:c r="J2478" t="inlineStr">
        <x:is>
          <x:t xml:space="preserve">D</x:t>
        </x:is>
      </x:c>
      <x:c r="K2478" t="n">
        <x:v>182</x:v>
      </x:c>
      <x:c r="L2478" t="n">
        <x:v>77</x:v>
      </x:c>
      <x:c r="N2478" t="n">
        <x:v>82</x:v>
      </x:c>
      <x:c r="O2478" t="n">
        <x:v>116</x:v>
      </x:c>
      <x:c r="Q2478" t="inlineStr">
        <x:is>
          <x:t xml:space="preserve">2026-12-31</x:t>
        </x:is>
      </x:c>
      <x:c r="R2478" t="n">
        <x:v>1500</x:v>
      </x:c>
      <x:c r="S2478" t="inlineStr">
        <x:is>
          <x:t xml:space="preserve">Base (sub-20)</x:t>
        </x:is>
      </x:c>
      <x:c r="X2478" t="inlineStr">
        <x:is>
          <x:t xml:space="preserve"/>
        </x:is>
      </x:c>
      <x:c r="Y2478" t="inlineStr">
        <x:is>
          <x:t xml:space="preserve">https://www.sofascore.com/player/thiago-dos-santos-pereira/1589325</x:t>
        </x:is>
      </x:c>
      <x:c r="Z2478" t="inlineStr">
        <x:is>
          <x:t xml:space="preserve">estimado: posição, altura, pé, peso, salário, fim do contrato</x:t>
        </x:is>
      </x:c>
    </x:row>
    <x:row r="2479">
      <x:c r="A2479" t="inlineStr">
        <x:is>
          <x:t xml:space="preserve">São Bernardo</x:t>
        </x:is>
      </x:c>
      <x:c r="C2479" t="inlineStr">
        <x:is>
          <x:t xml:space="preserve"/>
        </x:is>
      </x:c>
      <x:c r="D2479" t="inlineStr">
        <x:is>
          <x:t xml:space="preserve">Matheus</x:t>
        </x:is>
      </x:c>
      <x:c r="E2479" t="inlineStr">
        <x:is>
          <x:t xml:space="preserve">Miranda</x:t>
        </x:is>
      </x:c>
      <x:c r="F2479" t="inlineStr">
        <x:is>
          <x:t xml:space="preserve">2007-03-05</x:t>
        </x:is>
      </x:c>
      <x:c r="G2479" t="inlineStr">
        <x:is>
          <x:t xml:space="preserve">Brasil</x:t>
        </x:is>
      </x:c>
      <x:c r="I2479" t="inlineStr">
        <x:is>
          <x:t xml:space="preserve">CM</x:t>
        </x:is>
      </x:c>
      <x:c r="J2479" t="inlineStr">
        <x:is>
          <x:t xml:space="preserve">D</x:t>
        </x:is>
      </x:c>
      <x:c r="K2479" t="n">
        <x:v>176</x:v>
      </x:c>
      <x:c r="L2479" t="n">
        <x:v>72</x:v>
      </x:c>
      <x:c r="N2479" t="n">
        <x:v>81</x:v>
      </x:c>
      <x:c r="O2479" t="n">
        <x:v>116</x:v>
      </x:c>
      <x:c r="Q2479" t="inlineStr">
        <x:is>
          <x:t xml:space="preserve">2026-12-31</x:t>
        </x:is>
      </x:c>
      <x:c r="R2479" t="n">
        <x:v>1500</x:v>
      </x:c>
      <x:c r="S2479" t="inlineStr">
        <x:is>
          <x:t xml:space="preserve">Base (sub-20)</x:t>
        </x:is>
      </x:c>
      <x:c r="X2479" t="inlineStr">
        <x:is>
          <x:t xml:space="preserve"/>
        </x:is>
      </x:c>
      <x:c r="Y2479" t="inlineStr">
        <x:is>
          <x:t xml:space="preserve">https://www.sofascore.com/player/matheus-silva-miranda/2027382</x:t>
        </x:is>
      </x:c>
      <x:c r="Z2479" t="inlineStr">
        <x:is>
          <x:t xml:space="preserve">estimado: posição, pé, peso, salário, fim do contrato</x:t>
        </x:is>
      </x:c>
    </x:row>
    <x:row r="2480">
      <x:c r="A2480" t="inlineStr">
        <x:is>
          <x:t xml:space="preserve">São Bernardo</x:t>
        </x:is>
      </x:c>
      <x:c r="B2480" t="n">
        <x:v>3</x:v>
      </x:c>
      <x:c r="C2480" t="inlineStr">
        <x:is>
          <x:t xml:space="preserve"/>
        </x:is>
      </x:c>
      <x:c r="D2480" t="inlineStr">
        <x:is>
          <x:t xml:space="preserve">Mário</x:t>
        </x:is>
      </x:c>
      <x:c r="E2480" t="inlineStr">
        <x:is>
          <x:t xml:space="preserve">Martins</x:t>
        </x:is>
      </x:c>
      <x:c r="F2480" t="inlineStr">
        <x:is>
          <x:t xml:space="preserve">2007-01-23</x:t>
        </x:is>
      </x:c>
      <x:c r="G2480" t="inlineStr">
        <x:is>
          <x:t xml:space="preserve">Brasil</x:t>
        </x:is>
      </x:c>
      <x:c r="I2480" t="inlineStr">
        <x:is>
          <x:t xml:space="preserve">CB</x:t>
        </x:is>
      </x:c>
      <x:c r="J2480" t="inlineStr">
        <x:is>
          <x:t xml:space="preserve">D</x:t>
        </x:is>
      </x:c>
      <x:c r="K2480" t="n">
        <x:v>186</x:v>
      </x:c>
      <x:c r="L2480" t="n">
        <x:v>80</x:v>
      </x:c>
      <x:c r="N2480" t="n">
        <x:v>82</x:v>
      </x:c>
      <x:c r="O2480" t="n">
        <x:v>116</x:v>
      </x:c>
      <x:c r="Q2480" t="inlineStr">
        <x:is>
          <x:t xml:space="preserve">2026-12-31</x:t>
        </x:is>
      </x:c>
      <x:c r="R2480" t="n">
        <x:v>1500</x:v>
      </x:c>
      <x:c r="S2480" t="inlineStr">
        <x:is>
          <x:t xml:space="preserve">Base (sub-20)</x:t>
        </x:is>
      </x:c>
      <x:c r="X2480" t="inlineStr">
        <x:is>
          <x:t xml:space="preserve"/>
        </x:is>
      </x:c>
      <x:c r="Y2480" t="inlineStr">
        <x:is>
          <x:t xml:space="preserve">https://www.sofascore.com/player/mario-lucas-aguiar-moreira-martins/2158893</x:t>
        </x:is>
      </x:c>
      <x:c r="Z2480" t="inlineStr">
        <x:is>
          <x:t xml:space="preserve">estimado: posição, altura, peso, salário, fim do contrato</x:t>
        </x:is>
      </x:c>
    </x:row>
    <x:row r="2481">
      <x:c r="A2481" t="inlineStr">
        <x:is>
          <x:t xml:space="preserve">São Bernardo</x:t>
        </x:is>
      </x:c>
      <x:c r="C2481" t="inlineStr">
        <x:is>
          <x:t xml:space="preserve"/>
        </x:is>
      </x:c>
      <x:c r="D2481" t="inlineStr">
        <x:is>
          <x:t xml:space="preserve">Filipe</x:t>
        </x:is>
      </x:c>
      <x:c r="E2481" t="inlineStr">
        <x:is>
          <x:t xml:space="preserve">Castro</x:t>
        </x:is>
      </x:c>
      <x:c r="F2481" t="inlineStr">
        <x:is>
          <x:t xml:space="preserve">2006-06-07</x:t>
        </x:is>
      </x:c>
      <x:c r="G2481" t="inlineStr">
        <x:is>
          <x:t xml:space="preserve">Brasil</x:t>
        </x:is>
      </x:c>
      <x:c r="I2481" t="inlineStr">
        <x:is>
          <x:t xml:space="preserve">CB</x:t>
        </x:is>
      </x:c>
      <x:c r="J2481" t="inlineStr">
        <x:is>
          <x:t xml:space="preserve">D</x:t>
        </x:is>
      </x:c>
      <x:c r="K2481" t="n">
        <x:v>186</x:v>
      </x:c>
      <x:c r="L2481" t="n">
        <x:v>80</x:v>
      </x:c>
      <x:c r="N2481" t="n">
        <x:v>84</x:v>
      </x:c>
      <x:c r="O2481" t="n">
        <x:v>116</x:v>
      </x:c>
      <x:c r="Q2481" t="inlineStr">
        <x:is>
          <x:t xml:space="preserve">2026-12-31</x:t>
        </x:is>
      </x:c>
      <x:c r="R2481" t="n">
        <x:v>1500</x:v>
      </x:c>
      <x:c r="S2481" t="inlineStr">
        <x:is>
          <x:t xml:space="preserve">Base (sub-20)</x:t>
        </x:is>
      </x:c>
      <x:c r="X2481" t="inlineStr">
        <x:is>
          <x:t xml:space="preserve"/>
        </x:is>
      </x:c>
      <x:c r="Y2481" t="inlineStr">
        <x:is>
          <x:t xml:space="preserve">https://www.sofascore.com/player/filipe-de-souza-castro/2158895</x:t>
        </x:is>
      </x:c>
      <x:c r="Z2481" t="inlineStr">
        <x:is>
          <x:t xml:space="preserve">estimado: posição, altura, pé, peso, salário, fim do contrato</x:t>
        </x:is>
      </x:c>
    </x:row>
    <x:row r="2482">
      <x:c r="A2482" t="inlineStr">
        <x:is>
          <x:t xml:space="preserve">São Bernardo</x:t>
        </x:is>
      </x:c>
      <x:c r="C2482" t="inlineStr">
        <x:is>
          <x:t xml:space="preserve">Pedrão</x:t>
        </x:is>
      </x:c>
      <x:c r="D2482" t="inlineStr">
        <x:is>
          <x:t xml:space="preserve">Pedrão</x:t>
        </x:is>
      </x:c>
      <x:c r="E2482" t="inlineStr">
        <x:is>
          <x:t xml:space="preserve"/>
        </x:is>
      </x:c>
      <x:c r="F2482" t="inlineStr">
        <x:is>
          <x:t xml:space="preserve">2005-05-27</x:t>
        </x:is>
      </x:c>
      <x:c r="G2482" t="inlineStr">
        <x:is>
          <x:t xml:space="preserve">Brasil</x:t>
        </x:is>
      </x:c>
      <x:c r="I2482" t="inlineStr">
        <x:is>
          <x:t xml:space="preserve">GK</x:t>
        </x:is>
      </x:c>
      <x:c r="J2482" t="inlineStr">
        <x:is>
          <x:t xml:space="preserve">D</x:t>
        </x:is>
      </x:c>
      <x:c r="K2482" t="n">
        <x:v>189</x:v>
      </x:c>
      <x:c r="L2482" t="n">
        <x:v>86</x:v>
      </x:c>
      <x:c r="N2482" t="n">
        <x:v>86</x:v>
      </x:c>
      <x:c r="O2482" t="n">
        <x:v>116</x:v>
      </x:c>
      <x:c r="Q2482" t="inlineStr">
        <x:is>
          <x:t xml:space="preserve">2026-12-31</x:t>
        </x:is>
      </x:c>
      <x:c r="R2482" t="n">
        <x:v>1500</x:v>
      </x:c>
      <x:c r="S2482" t="inlineStr">
        <x:is>
          <x:t xml:space="preserve">Base (sub-20)</x:t>
        </x:is>
      </x:c>
      <x:c r="X2482" t="inlineStr">
        <x:is>
          <x:t xml:space="preserve"/>
        </x:is>
      </x:c>
      <x:c r="Y2482" t="inlineStr">
        <x:is>
          <x:t xml:space="preserve">https://www.sofascore.com/player/pedrao/1860207</x:t>
        </x:is>
      </x:c>
      <x:c r="Z2482" t="inlineStr">
        <x:is>
          <x:t xml:space="preserve">estimado: posição, altura, pé, peso, salário, fim do contrato</x:t>
        </x:is>
      </x:c>
    </x:row>
    <x:row r="2483">
      <x:c r="A2483" t="inlineStr">
        <x:is>
          <x:t xml:space="preserve">São Bernardo</x:t>
        </x:is>
      </x:c>
      <x:c r="C2483" t="inlineStr">
        <x:is>
          <x:t xml:space="preserve"/>
        </x:is>
      </x:c>
      <x:c r="D2483" t="inlineStr">
        <x:is>
          <x:t xml:space="preserve">João</x:t>
        </x:is>
      </x:c>
      <x:c r="E2483" t="inlineStr">
        <x:is>
          <x:t xml:space="preserve">Marinho</x:t>
        </x:is>
      </x:c>
      <x:c r="F2483" t="inlineStr">
        <x:is>
          <x:t xml:space="preserve">2007-01-01</x:t>
        </x:is>
      </x:c>
      <x:c r="G2483" t="inlineStr">
        <x:is>
          <x:t xml:space="preserve">Brasil</x:t>
        </x:is>
      </x:c>
      <x:c r="I2483" t="inlineStr">
        <x:is>
          <x:t xml:space="preserve">CM</x:t>
        </x:is>
      </x:c>
      <x:c r="J2483" t="inlineStr">
        <x:is>
          <x:t xml:space="preserve">D</x:t>
        </x:is>
      </x:c>
      <x:c r="K2483" t="n">
        <x:v>178</x:v>
      </x:c>
      <x:c r="L2483" t="n">
        <x:v>74</x:v>
      </x:c>
      <x:c r="N2483" t="n">
        <x:v>82</x:v>
      </x:c>
      <x:c r="O2483" t="n">
        <x:v>114</x:v>
      </x:c>
      <x:c r="Q2483" t="inlineStr">
        <x:is>
          <x:t xml:space="preserve">2026-12-31</x:t>
        </x:is>
      </x:c>
      <x:c r="R2483" t="n">
        <x:v>1500</x:v>
      </x:c>
      <x:c r="S2483" t="inlineStr">
        <x:is>
          <x:t xml:space="preserve">Base (sub-20)</x:t>
        </x:is>
      </x:c>
      <x:c r="X2483" t="inlineStr">
        <x:is>
          <x:t xml:space="preserve"/>
        </x:is>
      </x:c>
      <x:c r="Y2483" t="inlineStr">
        <x:is>
          <x:t xml:space="preserve">https://www.sofascore.com/player/joao-pedro-martins-marinho/2454440</x:t>
        </x:is>
      </x:c>
      <x:c r="Z2483" t="inlineStr">
        <x:is>
          <x:t xml:space="preserve">estimado: posição, nascimento, altura, pé, peso, salário, fim do contrato</x:t>
        </x:is>
      </x:c>
    </x:row>
    <x:row r="2484">
      <x:c r="A2484" t="inlineStr">
        <x:is>
          <x:t xml:space="preserve">São Bernardo</x:t>
        </x:is>
      </x:c>
      <x:c r="C2484" t="inlineStr">
        <x:is>
          <x:t xml:space="preserve"/>
        </x:is>
      </x:c>
      <x:c r="D2484" t="inlineStr">
        <x:is>
          <x:t xml:space="preserve">Guilherme</x:t>
        </x:is>
      </x:c>
      <x:c r="E2484" t="inlineStr">
        <x:is>
          <x:t xml:space="preserve">Gotô</x:t>
        </x:is>
      </x:c>
      <x:c r="F2484" t="inlineStr">
        <x:is>
          <x:t xml:space="preserve">2008-01-01</x:t>
        </x:is>
      </x:c>
      <x:c r="G2484" t="inlineStr">
        <x:is>
          <x:t xml:space="preserve">Brasil</x:t>
        </x:is>
      </x:c>
      <x:c r="I2484" t="inlineStr">
        <x:is>
          <x:t xml:space="preserve">CM</x:t>
        </x:is>
      </x:c>
      <x:c r="J2484" t="inlineStr">
        <x:is>
          <x:t xml:space="preserve">D</x:t>
        </x:is>
      </x:c>
      <x:c r="K2484" t="n">
        <x:v>178</x:v>
      </x:c>
      <x:c r="L2484" t="n">
        <x:v>74</x:v>
      </x:c>
      <x:c r="N2484" t="n">
        <x:v>78</x:v>
      </x:c>
      <x:c r="O2484" t="n">
        <x:v>114</x:v>
      </x:c>
      <x:c r="Q2484" t="inlineStr">
        <x:is>
          <x:t xml:space="preserve">2026-12-31</x:t>
        </x:is>
      </x:c>
      <x:c r="R2484" t="n">
        <x:v>1500</x:v>
      </x:c>
      <x:c r="S2484" t="inlineStr">
        <x:is>
          <x:t xml:space="preserve">Base (sub-20)</x:t>
        </x:is>
      </x:c>
      <x:c r="X2484" t="inlineStr">
        <x:is>
          <x:t xml:space="preserve"/>
        </x:is>
      </x:c>
      <x:c r="Y2484" t="inlineStr">
        <x:is>
          <x:t xml:space="preserve">https://www.sofascore.com/player/guilherme-hideki-goto/2778358</x:t>
        </x:is>
      </x:c>
      <x:c r="Z2484" t="inlineStr">
        <x:is>
          <x:t xml:space="preserve">estimado: posição, altura, pé, peso, salário, fim do contrato</x:t>
        </x:is>
      </x:c>
    </x:row>
    <x:row r="2485">
      <x:c r="A2485" t="inlineStr">
        <x:is>
          <x:t xml:space="preserve">São Bernardo</x:t>
        </x:is>
      </x:c>
      <x:c r="C2485" t="inlineStr">
        <x:is>
          <x:t xml:space="preserve"/>
        </x:is>
      </x:c>
      <x:c r="D2485" t="inlineStr">
        <x:is>
          <x:t xml:space="preserve">Kaiki</x:t>
        </x:is>
      </x:c>
      <x:c r="E2485" t="inlineStr">
        <x:is>
          <x:t xml:space="preserve">Barros</x:t>
        </x:is>
      </x:c>
      <x:c r="F2485" t="inlineStr">
        <x:is>
          <x:t xml:space="preserve">2005-01-10</x:t>
        </x:is>
      </x:c>
      <x:c r="G2485" t="inlineStr">
        <x:is>
          <x:t xml:space="preserve">Brasil</x:t>
        </x:is>
      </x:c>
      <x:c r="I2485" t="inlineStr">
        <x:is>
          <x:t xml:space="preserve">LW</x:t>
        </x:is>
      </x:c>
      <x:c r="J2485" t="inlineStr">
        <x:is>
          <x:t xml:space="preserve">D</x:t>
        </x:is>
      </x:c>
      <x:c r="K2485" t="n">
        <x:v>178</x:v>
      </x:c>
      <x:c r="L2485" t="n">
        <x:v>74</x:v>
      </x:c>
      <x:c r="N2485" t="n">
        <x:v>86</x:v>
      </x:c>
      <x:c r="O2485" t="n">
        <x:v>113</x:v>
      </x:c>
      <x:c r="Q2485" t="inlineStr">
        <x:is>
          <x:t xml:space="preserve">2026-12-31</x:t>
        </x:is>
      </x:c>
      <x:c r="R2485" t="n">
        <x:v>1500</x:v>
      </x:c>
      <x:c r="S2485" t="inlineStr">
        <x:is>
          <x:t xml:space="preserve">Base (sub-20)</x:t>
        </x:is>
      </x:c>
      <x:c r="X2485" t="inlineStr">
        <x:is>
          <x:t xml:space="preserve"/>
        </x:is>
      </x:c>
      <x:c r="Y2485" t="inlineStr">
        <x:is>
          <x:t xml:space="preserve">https://www.sofascore.com/player/kaiki-barros/1148363</x:t>
        </x:is>
      </x:c>
      <x:c r="Z2485" t="inlineStr">
        <x:is>
          <x:t xml:space="preserve">estimado: altura, pé, peso, salário, fim do contrato</x:t>
        </x:is>
      </x:c>
    </x:row>
    <x:row r="2486">
      <x:c r="A2486" t="inlineStr">
        <x:is>
          <x:t xml:space="preserve">São Bernardo</x:t>
        </x:is>
      </x:c>
      <x:c r="B2486" t="n">
        <x:v>17</x:v>
      </x:c>
      <x:c r="C2486" t="inlineStr">
        <x:is>
          <x:t xml:space="preserve"/>
        </x:is>
      </x:c>
      <x:c r="D2486" t="inlineStr">
        <x:is>
          <x:t xml:space="preserve">Iuri</x:t>
        </x:is>
      </x:c>
      <x:c r="E2486" t="inlineStr">
        <x:is>
          <x:t xml:space="preserve">Viana</x:t>
        </x:is>
      </x:c>
      <x:c r="F2486" t="inlineStr">
        <x:is>
          <x:t xml:space="preserve">2007-02-01</x:t>
        </x:is>
      </x:c>
      <x:c r="G2486" t="inlineStr">
        <x:is>
          <x:t xml:space="preserve">Brasil</x:t>
        </x:is>
      </x:c>
      <x:c r="I2486" t="inlineStr">
        <x:is>
          <x:t xml:space="preserve">ST</x:t>
        </x:is>
      </x:c>
      <x:c r="J2486" t="inlineStr">
        <x:is>
          <x:t xml:space="preserve">D</x:t>
        </x:is>
      </x:c>
      <x:c r="K2486" t="n">
        <x:v>182</x:v>
      </x:c>
      <x:c r="L2486" t="n">
        <x:v>77</x:v>
      </x:c>
      <x:c r="N2486" t="n">
        <x:v>82</x:v>
      </x:c>
      <x:c r="O2486" t="n">
        <x:v>112</x:v>
      </x:c>
      <x:c r="Q2486" t="inlineStr">
        <x:is>
          <x:t xml:space="preserve">2026-12-31</x:t>
        </x:is>
      </x:c>
      <x:c r="R2486" t="n">
        <x:v>1500</x:v>
      </x:c>
      <x:c r="S2486" t="inlineStr">
        <x:is>
          <x:t xml:space="preserve">Base (sub-20)</x:t>
        </x:is>
      </x:c>
      <x:c r="X2486" t="inlineStr">
        <x:is>
          <x:t xml:space="preserve"/>
        </x:is>
      </x:c>
      <x:c r="Y2486" t="inlineStr">
        <x:is>
          <x:t xml:space="preserve">https://www.sofascore.com/player/iuri-carvalho-viana/1631787</x:t>
        </x:is>
      </x:c>
      <x:c r="Z2486" t="inlineStr">
        <x:is>
          <x:t xml:space="preserve">estimado: posição, altura, peso, salário, fim do contrato</x:t>
        </x:is>
      </x:c>
    </x:row>
    <x:row r="2487">
      <x:c r="A2487" t="inlineStr">
        <x:is>
          <x:t xml:space="preserve">São Bernardo</x:t>
        </x:is>
      </x:c>
      <x:c r="C2487" t="inlineStr">
        <x:is>
          <x:t xml:space="preserve"/>
        </x:is>
      </x:c>
      <x:c r="D2487" t="inlineStr">
        <x:is>
          <x:t xml:space="preserve">Gustavo</x:t>
        </x:is>
      </x:c>
      <x:c r="E2487" t="inlineStr">
        <x:is>
          <x:t xml:space="preserve">Barbosa</x:t>
        </x:is>
      </x:c>
      <x:c r="F2487" t="inlineStr">
        <x:is>
          <x:t xml:space="preserve">2005-08-08</x:t>
        </x:is>
      </x:c>
      <x:c r="G2487" t="inlineStr">
        <x:is>
          <x:t xml:space="preserve">Brasil</x:t>
        </x:is>
      </x:c>
      <x:c r="I2487" t="inlineStr">
        <x:is>
          <x:t xml:space="preserve">CB</x:t>
        </x:is>
      </x:c>
      <x:c r="J2487" t="inlineStr">
        <x:is>
          <x:t xml:space="preserve">D</x:t>
        </x:is>
      </x:c>
      <x:c r="K2487" t="n">
        <x:v>186</x:v>
      </x:c>
      <x:c r="L2487" t="n">
        <x:v>80</x:v>
      </x:c>
      <x:c r="N2487" t="n">
        <x:v>86</x:v>
      </x:c>
      <x:c r="O2487" t="n">
        <x:v>112</x:v>
      </x:c>
      <x:c r="Q2487" t="inlineStr">
        <x:is>
          <x:t xml:space="preserve">2026-12-31</x:t>
        </x:is>
      </x:c>
      <x:c r="R2487" t="n">
        <x:v>1500</x:v>
      </x:c>
      <x:c r="S2487" t="inlineStr">
        <x:is>
          <x:t xml:space="preserve">Base (sub-20)</x:t>
        </x:is>
      </x:c>
      <x:c r="X2487" t="inlineStr">
        <x:is>
          <x:t xml:space="preserve"/>
        </x:is>
      </x:c>
      <x:c r="Y2487" t="inlineStr">
        <x:is>
          <x:t xml:space="preserve">https://www.sofascore.com/player/gustavo-santana-barbosa/2026956</x:t>
        </x:is>
      </x:c>
      <x:c r="Z2487" t="inlineStr">
        <x:is>
          <x:t xml:space="preserve">estimado: posição, altura, pé, peso, salário, fim do contrato</x:t>
        </x:is>
      </x:c>
    </x:row>
    <x:row r="2488">
      <x:c r="A2488" t="inlineStr">
        <x:is>
          <x:t xml:space="preserve">São Bernardo</x:t>
        </x:is>
      </x:c>
      <x:c r="C2488" t="inlineStr">
        <x:is>
          <x:t xml:space="preserve"/>
        </x:is>
      </x:c>
      <x:c r="D2488" t="inlineStr">
        <x:is>
          <x:t xml:space="preserve">Adley</x:t>
        </x:is>
      </x:c>
      <x:c r="E2488" t="inlineStr">
        <x:is>
          <x:t xml:space="preserve">Carvalho</x:t>
        </x:is>
      </x:c>
      <x:c r="F2488" t="inlineStr">
        <x:is>
          <x:t xml:space="preserve">2007-12-20</x:t>
        </x:is>
      </x:c>
      <x:c r="G2488" t="inlineStr">
        <x:is>
          <x:t xml:space="preserve">Brasil</x:t>
        </x:is>
      </x:c>
      <x:c r="I2488" t="inlineStr">
        <x:is>
          <x:t xml:space="preserve">ST</x:t>
        </x:is>
      </x:c>
      <x:c r="J2488" t="inlineStr">
        <x:is>
          <x:t xml:space="preserve">D</x:t>
        </x:is>
      </x:c>
      <x:c r="K2488" t="n">
        <x:v>182</x:v>
      </x:c>
      <x:c r="L2488" t="n">
        <x:v>77</x:v>
      </x:c>
      <x:c r="N2488" t="n">
        <x:v>78</x:v>
      </x:c>
      <x:c r="O2488" t="n">
        <x:v>111</x:v>
      </x:c>
      <x:c r="Q2488" t="inlineStr">
        <x:is>
          <x:t xml:space="preserve">2026-12-31</x:t>
        </x:is>
      </x:c>
      <x:c r="R2488" t="n">
        <x:v>1500</x:v>
      </x:c>
      <x:c r="S2488" t="inlineStr">
        <x:is>
          <x:t xml:space="preserve">Base (sub-20)</x:t>
        </x:is>
      </x:c>
      <x:c r="X2488" t="inlineStr">
        <x:is>
          <x:t xml:space="preserve"/>
        </x:is>
      </x:c>
      <x:c r="Y2488" t="inlineStr">
        <x:is>
          <x:t xml:space="preserve">https://www.sofascore.com/player/adley-aparecido-de-carvalho/2112023</x:t>
        </x:is>
      </x:c>
      <x:c r="Z2488" t="inlineStr">
        <x:is>
          <x:t xml:space="preserve">estimado: posição, altura, pé, peso, salário, fim do contrato</x:t>
        </x:is>
      </x:c>
    </x:row>
    <x:row r="2489">
      <x:c r="A2489" t="inlineStr">
        <x:is>
          <x:t xml:space="preserve">São Bernardo</x:t>
        </x:is>
      </x:c>
      <x:c r="C2489" t="inlineStr">
        <x:is>
          <x:t xml:space="preserve"/>
        </x:is>
      </x:c>
      <x:c r="D2489" t="inlineStr">
        <x:is>
          <x:t xml:space="preserve">João</x:t>
        </x:is>
      </x:c>
      <x:c r="E2489" t="inlineStr">
        <x:is>
          <x:t xml:space="preserve">Custodio</x:t>
        </x:is>
      </x:c>
      <x:c r="F2489" t="inlineStr">
        <x:is>
          <x:t xml:space="preserve">2007-05-06</x:t>
        </x:is>
      </x:c>
      <x:c r="G2489" t="inlineStr">
        <x:is>
          <x:t xml:space="preserve">Brasil</x:t>
        </x:is>
      </x:c>
      <x:c r="I2489" t="inlineStr">
        <x:is>
          <x:t xml:space="preserve">CB</x:t>
        </x:is>
      </x:c>
      <x:c r="J2489" t="inlineStr">
        <x:is>
          <x:t xml:space="preserve">D</x:t>
        </x:is>
      </x:c>
      <x:c r="K2489" t="n">
        <x:v>186</x:v>
      </x:c>
      <x:c r="L2489" t="n">
        <x:v>80</x:v>
      </x:c>
      <x:c r="N2489" t="n">
        <x:v>81</x:v>
      </x:c>
      <x:c r="O2489" t="n">
        <x:v>111</x:v>
      </x:c>
      <x:c r="Q2489" t="inlineStr">
        <x:is>
          <x:t xml:space="preserve">2026-12-31</x:t>
        </x:is>
      </x:c>
      <x:c r="R2489" t="n">
        <x:v>1500</x:v>
      </x:c>
      <x:c r="S2489" t="inlineStr">
        <x:is>
          <x:t xml:space="preserve">Base (sub-20)</x:t>
        </x:is>
      </x:c>
      <x:c r="X2489" t="inlineStr">
        <x:is>
          <x:t xml:space="preserve"/>
        </x:is>
      </x:c>
      <x:c r="Y2489" t="inlineStr">
        <x:is>
          <x:t xml:space="preserve">https://www.sofascore.com/player/joao-victor-dos-reis-custodio/2155795</x:t>
        </x:is>
      </x:c>
      <x:c r="Z2489" t="inlineStr">
        <x:is>
          <x:t xml:space="preserve">estimado: posição, altura, pé, peso, salário, fim do contrato</x:t>
        </x:is>
      </x:c>
    </x:row>
    <x:row r="2490">
      <x:c r="A2490" t="inlineStr">
        <x:is>
          <x:t xml:space="preserve">São Bernardo</x:t>
        </x:is>
      </x:c>
      <x:c r="C2490" t="inlineStr">
        <x:is>
          <x:t xml:space="preserve"/>
        </x:is>
      </x:c>
      <x:c r="D2490" t="inlineStr">
        <x:is>
          <x:t xml:space="preserve">Gustavo</x:t>
        </x:is>
      </x:c>
      <x:c r="E2490" t="inlineStr">
        <x:is>
          <x:t xml:space="preserve">Silva</x:t>
        </x:is>
      </x:c>
      <x:c r="F2490" t="inlineStr">
        <x:is>
          <x:t xml:space="preserve">2005-05-14</x:t>
        </x:is>
      </x:c>
      <x:c r="G2490" t="inlineStr">
        <x:is>
          <x:t xml:space="preserve">Brasil</x:t>
        </x:is>
      </x:c>
      <x:c r="I2490" t="inlineStr">
        <x:is>
          <x:t xml:space="preserve">CB</x:t>
        </x:is>
      </x:c>
      <x:c r="J2490" t="inlineStr">
        <x:is>
          <x:t xml:space="preserve">D</x:t>
        </x:is>
      </x:c>
      <x:c r="K2490" t="n">
        <x:v>186</x:v>
      </x:c>
      <x:c r="L2490" t="n">
        <x:v>80</x:v>
      </x:c>
      <x:c r="N2490" t="n">
        <x:v>86</x:v>
      </x:c>
      <x:c r="O2490" t="n">
        <x:v>111</x:v>
      </x:c>
      <x:c r="Q2490" t="inlineStr">
        <x:is>
          <x:t xml:space="preserve">2026-12-31</x:t>
        </x:is>
      </x:c>
      <x:c r="R2490" t="n">
        <x:v>1500</x:v>
      </x:c>
      <x:c r="S2490" t="inlineStr">
        <x:is>
          <x:t xml:space="preserve">Base (sub-20)</x:t>
        </x:is>
      </x:c>
      <x:c r="X2490" t="inlineStr">
        <x:is>
          <x:t xml:space="preserve"/>
        </x:is>
      </x:c>
      <x:c r="Y2490" t="inlineStr">
        <x:is>
          <x:t xml:space="preserve">https://www.sofascore.com/player/gustavo-paulo-da-silva/1587879</x:t>
        </x:is>
      </x:c>
      <x:c r="Z2490" t="inlineStr">
        <x:is>
          <x:t xml:space="preserve">estimado: posição, altura, pé, peso, salário, fim do contrato</x:t>
        </x:is>
      </x:c>
    </x:row>
    <x:row r="2491">
      <x:c r="A2491" t="inlineStr">
        <x:is>
          <x:t xml:space="preserve">São Bernardo</x:t>
        </x:is>
      </x:c>
      <x:c r="C2491" t="inlineStr">
        <x:is>
          <x:t xml:space="preserve"/>
        </x:is>
      </x:c>
      <x:c r="D2491" t="inlineStr">
        <x:is>
          <x:t xml:space="preserve">Kaique</x:t>
        </x:is>
      </x:c>
      <x:c r="E2491" t="inlineStr">
        <x:is>
          <x:t xml:space="preserve">Lima</x:t>
        </x:is>
      </x:c>
      <x:c r="F2491" t="inlineStr">
        <x:is>
          <x:t xml:space="preserve">2004-08-05</x:t>
        </x:is>
      </x:c>
      <x:c r="G2491" t="inlineStr">
        <x:is>
          <x:t xml:space="preserve">Brasil</x:t>
        </x:is>
      </x:c>
      <x:c r="I2491" t="inlineStr">
        <x:is>
          <x:t xml:space="preserve">CM</x:t>
        </x:is>
      </x:c>
      <x:c r="J2491" t="inlineStr">
        <x:is>
          <x:t xml:space="preserve">D</x:t>
        </x:is>
      </x:c>
      <x:c r="K2491" t="n">
        <x:v>178</x:v>
      </x:c>
      <x:c r="L2491" t="n">
        <x:v>74</x:v>
      </x:c>
      <x:c r="N2491" t="n">
        <x:v>86</x:v>
      </x:c>
      <x:c r="O2491" t="n">
        <x:v>110</x:v>
      </x:c>
      <x:c r="Q2491" t="inlineStr">
        <x:is>
          <x:t xml:space="preserve">2026-12-31</x:t>
        </x:is>
      </x:c>
      <x:c r="R2491" t="n">
        <x:v>1500</x:v>
      </x:c>
      <x:c r="S2491" t="inlineStr">
        <x:is>
          <x:t xml:space="preserve">Base (sub-20)</x:t>
        </x:is>
      </x:c>
      <x:c r="X2491" t="inlineStr">
        <x:is>
          <x:t xml:space="preserve"/>
        </x:is>
      </x:c>
      <x:c r="Y2491" t="inlineStr">
        <x:is>
          <x:t xml:space="preserve">https://www.sofascore.com/player/kaique-rosario-de-lima/1631776</x:t>
        </x:is>
      </x:c>
      <x:c r="Z2491" t="inlineStr">
        <x:is>
          <x:t xml:space="preserve">estimado: posição, altura, pé, peso, salário, fim do contrato</x:t>
        </x:is>
      </x:c>
    </x:row>
    <x:row r="2492">
      <x:c r="A2492" t="inlineStr">
        <x:is>
          <x:t xml:space="preserve">São Bernardo</x:t>
        </x:is>
      </x:c>
      <x:c r="C2492" t="inlineStr">
        <x:is>
          <x:t xml:space="preserve"/>
        </x:is>
      </x:c>
      <x:c r="D2492" t="inlineStr">
        <x:is>
          <x:t xml:space="preserve">Gustavo</x:t>
        </x:is>
      </x:c>
      <x:c r="E2492" t="inlineStr">
        <x:is>
          <x:t xml:space="preserve">Santos</x:t>
        </x:is>
      </x:c>
      <x:c r="F2492" t="inlineStr">
        <x:is>
          <x:t xml:space="preserve">2006-03-15</x:t>
        </x:is>
      </x:c>
      <x:c r="G2492" t="inlineStr">
        <x:is>
          <x:t xml:space="preserve">Brasil</x:t>
        </x:is>
      </x:c>
      <x:c r="I2492" t="inlineStr">
        <x:is>
          <x:t xml:space="preserve">CM</x:t>
        </x:is>
      </x:c>
      <x:c r="J2492" t="inlineStr">
        <x:is>
          <x:t xml:space="preserve">D</x:t>
        </x:is>
      </x:c>
      <x:c r="K2492" t="n">
        <x:v>178</x:v>
      </x:c>
      <x:c r="L2492" t="n">
        <x:v>74</x:v>
      </x:c>
      <x:c r="N2492" t="n">
        <x:v>85</x:v>
      </x:c>
      <x:c r="O2492" t="n">
        <x:v>110</x:v>
      </x:c>
      <x:c r="Q2492" t="inlineStr">
        <x:is>
          <x:t xml:space="preserve">2026-12-31</x:t>
        </x:is>
      </x:c>
      <x:c r="R2492" t="n">
        <x:v>1500</x:v>
      </x:c>
      <x:c r="S2492" t="inlineStr">
        <x:is>
          <x:t xml:space="preserve">Base (sub-20)</x:t>
        </x:is>
      </x:c>
      <x:c r="X2492" t="inlineStr">
        <x:is>
          <x:t xml:space="preserve"/>
        </x:is>
      </x:c>
      <x:c r="Y2492" t="inlineStr">
        <x:is>
          <x:t xml:space="preserve">https://www.sofascore.com/player/gustavo-de-paula-gomes-dos-santos/2433710</x:t>
        </x:is>
      </x:c>
      <x:c r="Z2492" t="inlineStr">
        <x:is>
          <x:t xml:space="preserve">estimado: posição, altura, pé, peso, salário, fim do contrato</x:t>
        </x:is>
      </x:c>
    </x:row>
    <x:row r="2493">
      <x:c r="A2493" t="inlineStr">
        <x:is>
          <x:t xml:space="preserve">São Bernardo</x:t>
        </x:is>
      </x:c>
      <x:c r="C2493" t="inlineStr">
        <x:is>
          <x:t xml:space="preserve"/>
        </x:is>
      </x:c>
      <x:c r="D2493" t="inlineStr">
        <x:is>
          <x:t xml:space="preserve">João</x:t>
        </x:is>
      </x:c>
      <x:c r="E2493" t="inlineStr">
        <x:is>
          <x:t xml:space="preserve">Murilo</x:t>
        </x:is>
      </x:c>
      <x:c r="F2493" t="inlineStr">
        <x:is>
          <x:t xml:space="preserve">2006-07-13</x:t>
        </x:is>
      </x:c>
      <x:c r="G2493" t="inlineStr">
        <x:is>
          <x:t xml:space="preserve">Brasil</x:t>
        </x:is>
      </x:c>
      <x:c r="I2493" t="inlineStr">
        <x:is>
          <x:t xml:space="preserve">CB</x:t>
        </x:is>
      </x:c>
      <x:c r="J2493" t="inlineStr">
        <x:is>
          <x:t xml:space="preserve">D</x:t>
        </x:is>
      </x:c>
      <x:c r="K2493" t="n">
        <x:v>186</x:v>
      </x:c>
      <x:c r="L2493" t="n">
        <x:v>80</x:v>
      </x:c>
      <x:c r="N2493" t="n">
        <x:v>84</x:v>
      </x:c>
      <x:c r="O2493" t="n">
        <x:v>110</x:v>
      </x:c>
      <x:c r="Q2493" t="inlineStr">
        <x:is>
          <x:t xml:space="preserve">2026-12-31</x:t>
        </x:is>
      </x:c>
      <x:c r="R2493" t="n">
        <x:v>1500</x:v>
      </x:c>
      <x:c r="S2493" t="inlineStr">
        <x:is>
          <x:t xml:space="preserve">Base (sub-20)</x:t>
        </x:is>
      </x:c>
      <x:c r="X2493" t="inlineStr">
        <x:is>
          <x:t xml:space="preserve"/>
        </x:is>
      </x:c>
      <x:c r="Y2493" t="inlineStr">
        <x:is>
          <x:t xml:space="preserve">https://www.sofascore.com/player/joao-murilo/1860199</x:t>
        </x:is>
      </x:c>
      <x:c r="Z2493" t="inlineStr">
        <x:is>
          <x:t xml:space="preserve">estimado: posição, altura, pé, peso, salário, fim do contrato</x:t>
        </x:is>
      </x:c>
    </x:row>
    <x:row r="2494">
      <x:c r="A2494" t="inlineStr">
        <x:is>
          <x:t xml:space="preserve">São Bernardo</x:t>
        </x:is>
      </x:c>
      <x:c r="B2494" t="n">
        <x:v>23</x:v>
      </x:c>
      <x:c r="C2494" t="inlineStr">
        <x:is>
          <x:t xml:space="preserve"/>
        </x:is>
      </x:c>
      <x:c r="D2494" t="inlineStr">
        <x:is>
          <x:t xml:space="preserve">Isaac</x:t>
        </x:is>
      </x:c>
      <x:c r="E2494" t="inlineStr">
        <x:is>
          <x:t xml:space="preserve">Xavier</x:t>
        </x:is>
      </x:c>
      <x:c r="F2494" t="inlineStr">
        <x:is>
          <x:t xml:space="preserve">2004-12-14</x:t>
        </x:is>
      </x:c>
      <x:c r="G2494" t="inlineStr">
        <x:is>
          <x:t xml:space="preserve">Brasil</x:t>
        </x:is>
      </x:c>
      <x:c r="I2494" t="inlineStr">
        <x:is>
          <x:t xml:space="preserve">ST</x:t>
        </x:is>
      </x:c>
      <x:c r="J2494" t="inlineStr">
        <x:is>
          <x:t xml:space="preserve">D</x:t>
        </x:is>
      </x:c>
      <x:c r="K2494" t="n">
        <x:v>170</x:v>
      </x:c>
      <x:c r="L2494" t="n">
        <x:v>67</x:v>
      </x:c>
      <x:c r="N2494" t="n">
        <x:v>86</x:v>
      </x:c>
      <x:c r="O2494" t="n">
        <x:v>109</x:v>
      </x:c>
      <x:c r="Q2494" t="inlineStr">
        <x:is>
          <x:t xml:space="preserve">2026-12-31</x:t>
        </x:is>
      </x:c>
      <x:c r="R2494" t="n">
        <x:v>1500</x:v>
      </x:c>
      <x:c r="S2494" t="inlineStr">
        <x:is>
          <x:t xml:space="preserve">Base (sub-20)</x:t>
        </x:is>
      </x:c>
      <x:c r="X2494" t="inlineStr">
        <x:is>
          <x:t xml:space="preserve"/>
        </x:is>
      </x:c>
      <x:c r="Y2494" t="inlineStr">
        <x:is>
          <x:t xml:space="preserve">https://www.sofascore.com/player/isaac-xavier-de-oliveira-cabral/2026957</x:t>
        </x:is>
      </x:c>
      <x:c r="Z2494" t="inlineStr">
        <x:is>
          <x:t xml:space="preserve">estimado: posição, peso, salário, fim do contrato</x:t>
        </x:is>
      </x:c>
    </x:row>
    <x:row r="2495">
      <x:c r="A2495" t="inlineStr">
        <x:is>
          <x:t xml:space="preserve">São Bernardo</x:t>
        </x:is>
      </x:c>
      <x:c r="C2495" t="inlineStr">
        <x:is>
          <x:t xml:space="preserve"/>
        </x:is>
      </x:c>
      <x:c r="D2495" t="inlineStr">
        <x:is>
          <x:t xml:space="preserve">Kauã</x:t>
        </x:is>
      </x:c>
      <x:c r="E2495" t="inlineStr">
        <x:is>
          <x:t xml:space="preserve">Chaudar</x:t>
        </x:is>
      </x:c>
      <x:c r="F2495" t="inlineStr">
        <x:is>
          <x:t xml:space="preserve">2005-11-30</x:t>
        </x:is>
      </x:c>
      <x:c r="G2495" t="inlineStr">
        <x:is>
          <x:t xml:space="preserve">Brasil</x:t>
        </x:is>
      </x:c>
      <x:c r="I2495" t="inlineStr">
        <x:is>
          <x:t xml:space="preserve">ST</x:t>
        </x:is>
      </x:c>
      <x:c r="J2495" t="inlineStr">
        <x:is>
          <x:t xml:space="preserve">D</x:t>
        </x:is>
      </x:c>
      <x:c r="K2495" t="n">
        <x:v>182</x:v>
      </x:c>
      <x:c r="L2495" t="n">
        <x:v>77</x:v>
      </x:c>
      <x:c r="N2495" t="n">
        <x:v>86</x:v>
      </x:c>
      <x:c r="O2495" t="n">
        <x:v>109</x:v>
      </x:c>
      <x:c r="Q2495" t="inlineStr">
        <x:is>
          <x:t xml:space="preserve">2026-12-31</x:t>
        </x:is>
      </x:c>
      <x:c r="R2495" t="n">
        <x:v>1500</x:v>
      </x:c>
      <x:c r="S2495" t="inlineStr">
        <x:is>
          <x:t xml:space="preserve">Base (sub-20)</x:t>
        </x:is>
      </x:c>
      <x:c r="X2495" t="inlineStr">
        <x:is>
          <x:t xml:space="preserve"/>
        </x:is>
      </x:c>
      <x:c r="Y2495" t="inlineStr">
        <x:is>
          <x:t xml:space="preserve">https://www.sofascore.com/player/kaua-da-silva-chaudar/1587928</x:t>
        </x:is>
      </x:c>
      <x:c r="Z2495" t="inlineStr">
        <x:is>
          <x:t xml:space="preserve">estimado: posição, altura, pé, peso, salário, fim do contrato</x:t>
        </x:is>
      </x:c>
    </x:row>
    <x:row r="2496">
      <x:c r="A2496" t="inlineStr">
        <x:is>
          <x:t xml:space="preserve">São Bernardo</x:t>
        </x:is>
      </x:c>
      <x:c r="C2496" t="inlineStr">
        <x:is>
          <x:t xml:space="preserve"/>
        </x:is>
      </x:c>
      <x:c r="D2496" t="inlineStr">
        <x:is>
          <x:t xml:space="preserve">Bruno</x:t>
        </x:is>
      </x:c>
      <x:c r="E2496" t="inlineStr">
        <x:is>
          <x:t xml:space="preserve">Macedo</x:t>
        </x:is>
      </x:c>
      <x:c r="F2496" t="inlineStr">
        <x:is>
          <x:t xml:space="preserve">2005-05-13</x:t>
        </x:is>
      </x:c>
      <x:c r="G2496" t="inlineStr">
        <x:is>
          <x:t xml:space="preserve">Brasil</x:t>
        </x:is>
      </x:c>
      <x:c r="I2496" t="inlineStr">
        <x:is>
          <x:t xml:space="preserve">CM</x:t>
        </x:is>
      </x:c>
      <x:c r="J2496" t="inlineStr">
        <x:is>
          <x:t xml:space="preserve">D</x:t>
        </x:is>
      </x:c>
      <x:c r="K2496" t="n">
        <x:v>178</x:v>
      </x:c>
      <x:c r="L2496" t="n">
        <x:v>74</x:v>
      </x:c>
      <x:c r="N2496" t="n">
        <x:v>86</x:v>
      </x:c>
      <x:c r="O2496" t="n">
        <x:v>109</x:v>
      </x:c>
      <x:c r="Q2496" t="inlineStr">
        <x:is>
          <x:t xml:space="preserve">2026-12-31</x:t>
        </x:is>
      </x:c>
      <x:c r="R2496" t="n">
        <x:v>1500</x:v>
      </x:c>
      <x:c r="S2496" t="inlineStr">
        <x:is>
          <x:t xml:space="preserve">Base (sub-20)</x:t>
        </x:is>
      </x:c>
      <x:c r="X2496" t="inlineStr">
        <x:is>
          <x:t xml:space="preserve"/>
        </x:is>
      </x:c>
      <x:c r="Y2496" t="inlineStr">
        <x:is>
          <x:t xml:space="preserve">https://www.sofascore.com/player/bruno-ferreira-macedo/1633845</x:t>
        </x:is>
      </x:c>
      <x:c r="Z2496" t="inlineStr">
        <x:is>
          <x:t xml:space="preserve">estimado: posição, altura, pé, peso, salário, fim do contrato</x:t>
        </x:is>
      </x:c>
    </x:row>
    <x:row r="2497">
      <x:c r="A2497" t="inlineStr">
        <x:is>
          <x:t xml:space="preserve">São Bernardo</x:t>
        </x:is>
      </x:c>
      <x:c r="C2497" t="inlineStr">
        <x:is>
          <x:t xml:space="preserve">Kyan</x:t>
        </x:is>
      </x:c>
      <x:c r="D2497" t="inlineStr">
        <x:is>
          <x:t xml:space="preserve">Kyan</x:t>
        </x:is>
      </x:c>
      <x:c r="E2497" t="inlineStr">
        <x:is>
          <x:t xml:space="preserve"/>
        </x:is>
      </x:c>
      <x:c r="F2497" t="inlineStr">
        <x:is>
          <x:t xml:space="preserve">2004-05-10</x:t>
        </x:is>
      </x:c>
      <x:c r="G2497" t="inlineStr">
        <x:is>
          <x:t xml:space="preserve">Brasil</x:t>
        </x:is>
      </x:c>
      <x:c r="I2497" t="inlineStr">
        <x:is>
          <x:t xml:space="preserve">ST</x:t>
        </x:is>
      </x:c>
      <x:c r="J2497" t="inlineStr">
        <x:is>
          <x:t xml:space="preserve">D</x:t>
        </x:is>
      </x:c>
      <x:c r="K2497" t="n">
        <x:v>182</x:v>
      </x:c>
      <x:c r="L2497" t="n">
        <x:v>77</x:v>
      </x:c>
      <x:c r="N2497" t="n">
        <x:v>86</x:v>
      </x:c>
      <x:c r="O2497" t="n">
        <x:v>108</x:v>
      </x:c>
      <x:c r="Q2497" t="inlineStr">
        <x:is>
          <x:t xml:space="preserve">2026-12-31</x:t>
        </x:is>
      </x:c>
      <x:c r="R2497" t="n">
        <x:v>1500</x:v>
      </x:c>
      <x:c r="S2497" t="inlineStr">
        <x:is>
          <x:t xml:space="preserve">Base (sub-20)</x:t>
        </x:is>
      </x:c>
      <x:c r="X2497" t="inlineStr">
        <x:is>
          <x:t xml:space="preserve"/>
        </x:is>
      </x:c>
      <x:c r="Y2497" t="inlineStr">
        <x:is>
          <x:t xml:space="preserve">https://www.sofascore.com/player/kyan/1860203</x:t>
        </x:is>
      </x:c>
      <x:c r="Z2497" t="inlineStr">
        <x:is>
          <x:t xml:space="preserve">estimado: posição, altura, pé, peso, salário, fim do contrato</x:t>
        </x:is>
      </x:c>
    </x:row>
    <x:row r="2498">
      <x:c r="A2498" t="inlineStr">
        <x:is>
          <x:t xml:space="preserve">São Bernardo</x:t>
        </x:is>
      </x:c>
      <x:c r="C2498" t="inlineStr">
        <x:is>
          <x:t xml:space="preserve"/>
        </x:is>
      </x:c>
      <x:c r="D2498" t="inlineStr">
        <x:is>
          <x:t xml:space="preserve">Gabriel</x:t>
        </x:is>
      </x:c>
      <x:c r="E2498" t="inlineStr">
        <x:is>
          <x:t xml:space="preserve">Henrique</x:t>
        </x:is>
      </x:c>
      <x:c r="F2498" t="inlineStr">
        <x:is>
          <x:t xml:space="preserve">2006-03-01</x:t>
        </x:is>
      </x:c>
      <x:c r="G2498" t="inlineStr">
        <x:is>
          <x:t xml:space="preserve">Brasil</x:t>
        </x:is>
      </x:c>
      <x:c r="I2498" t="inlineStr">
        <x:is>
          <x:t xml:space="preserve">CM</x:t>
        </x:is>
      </x:c>
      <x:c r="J2498" t="inlineStr">
        <x:is>
          <x:t xml:space="preserve">D</x:t>
        </x:is>
      </x:c>
      <x:c r="K2498" t="n">
        <x:v>180</x:v>
      </x:c>
      <x:c r="L2498" t="n">
        <x:v>75</x:v>
      </x:c>
      <x:c r="N2498" t="n">
        <x:v>85</x:v>
      </x:c>
      <x:c r="O2498" t="n">
        <x:v>108</x:v>
      </x:c>
      <x:c r="Q2498" t="inlineStr">
        <x:is>
          <x:t xml:space="preserve">2026-12-31</x:t>
        </x:is>
      </x:c>
      <x:c r="R2498" t="n">
        <x:v>1500</x:v>
      </x:c>
      <x:c r="S2498" t="inlineStr">
        <x:is>
          <x:t xml:space="preserve">Base (sub-20)</x:t>
        </x:is>
      </x:c>
      <x:c r="X2498" t="inlineStr">
        <x:is>
          <x:t xml:space="preserve"/>
        </x:is>
      </x:c>
      <x:c r="Y2498" t="inlineStr">
        <x:is>
          <x:t xml:space="preserve">https://www.sofascore.com/player/gabriel-henrique/1860196</x:t>
        </x:is>
      </x:c>
      <x:c r="Z2498" t="inlineStr">
        <x:is>
          <x:t xml:space="preserve">estimado: posição, peso, salário, fim do contrato</x:t>
        </x:is>
      </x:c>
    </x:row>
    <x:row r="2499">
      <x:c r="A2499" t="inlineStr">
        <x:is>
          <x:t xml:space="preserve">São Bernardo</x:t>
        </x:is>
      </x:c>
      <x:c r="C2499" t="inlineStr">
        <x:is>
          <x:t xml:space="preserve"/>
        </x:is>
      </x:c>
      <x:c r="D2499" t="inlineStr">
        <x:is>
          <x:t xml:space="preserve">Yan</x:t>
        </x:is>
      </x:c>
      <x:c r="E2499" t="inlineStr">
        <x:is>
          <x:t xml:space="preserve">Macedo</x:t>
        </x:is>
      </x:c>
      <x:c r="F2499" t="inlineStr">
        <x:is>
          <x:t xml:space="preserve">2007-06-18</x:t>
        </x:is>
      </x:c>
      <x:c r="G2499" t="inlineStr">
        <x:is>
          <x:t xml:space="preserve">Brasil</x:t>
        </x:is>
      </x:c>
      <x:c r="I2499" t="inlineStr">
        <x:is>
          <x:t xml:space="preserve">CB</x:t>
        </x:is>
      </x:c>
      <x:c r="J2499" t="inlineStr">
        <x:is>
          <x:t xml:space="preserve">D</x:t>
        </x:is>
      </x:c>
      <x:c r="K2499" t="n">
        <x:v>186</x:v>
      </x:c>
      <x:c r="L2499" t="n">
        <x:v>80</x:v>
      </x:c>
      <x:c r="N2499" t="n">
        <x:v>80</x:v>
      </x:c>
      <x:c r="O2499" t="n">
        <x:v>108</x:v>
      </x:c>
      <x:c r="Q2499" t="inlineStr">
        <x:is>
          <x:t xml:space="preserve">2026-12-31</x:t>
        </x:is>
      </x:c>
      <x:c r="R2499" t="n">
        <x:v>1500</x:v>
      </x:c>
      <x:c r="S2499" t="inlineStr">
        <x:is>
          <x:t xml:space="preserve">Base (sub-20)</x:t>
        </x:is>
      </x:c>
      <x:c r="X2499" t="inlineStr">
        <x:is>
          <x:t xml:space="preserve"/>
        </x:is>
      </x:c>
      <x:c r="Y2499" t="inlineStr">
        <x:is>
          <x:t xml:space="preserve">https://www.sofascore.com/player/yan-brasilino-macedo/1631785</x:t>
        </x:is>
      </x:c>
      <x:c r="Z2499" t="inlineStr">
        <x:is>
          <x:t xml:space="preserve">estimado: posição, altura, pé, peso, salário, fim do contrato</x:t>
        </x:is>
      </x:c>
    </x:row>
    <x:row r="2500">
      <x:c r="A2500" t="inlineStr">
        <x:is>
          <x:t xml:space="preserve">São Bernardo</x:t>
        </x:is>
      </x:c>
      <x:c r="C2500" t="inlineStr">
        <x:is>
          <x:t xml:space="preserve"/>
        </x:is>
      </x:c>
      <x:c r="D2500" t="inlineStr">
        <x:is>
          <x:t xml:space="preserve">Pedro</x:t>
        </x:is>
      </x:c>
      <x:c r="E2500" t="inlineStr">
        <x:is>
          <x:t xml:space="preserve">Figliano</x:t>
        </x:is>
      </x:c>
      <x:c r="F2500" t="inlineStr">
        <x:is>
          <x:t xml:space="preserve">2007-02-27</x:t>
        </x:is>
      </x:c>
      <x:c r="G2500" t="inlineStr">
        <x:is>
          <x:t xml:space="preserve">Brasil</x:t>
        </x:is>
      </x:c>
      <x:c r="I2500" t="inlineStr">
        <x:is>
          <x:t xml:space="preserve">ST</x:t>
        </x:is>
      </x:c>
      <x:c r="J2500" t="inlineStr">
        <x:is>
          <x:t xml:space="preserve">D</x:t>
        </x:is>
      </x:c>
      <x:c r="K2500" t="n">
        <x:v>178</x:v>
      </x:c>
      <x:c r="L2500" t="n">
        <x:v>74</x:v>
      </x:c>
      <x:c r="N2500" t="n">
        <x:v>81</x:v>
      </x:c>
      <x:c r="O2500" t="n">
        <x:v>107</x:v>
      </x:c>
      <x:c r="Q2500" t="inlineStr">
        <x:is>
          <x:t xml:space="preserve">2026-12-31</x:t>
        </x:is>
      </x:c>
      <x:c r="R2500" t="n">
        <x:v>1500</x:v>
      </x:c>
      <x:c r="S2500" t="inlineStr">
        <x:is>
          <x:t xml:space="preserve">Base (sub-20)</x:t>
        </x:is>
      </x:c>
      <x:c r="X2500" t="inlineStr">
        <x:is>
          <x:t xml:space="preserve"/>
        </x:is>
      </x:c>
      <x:c r="Y2500" t="inlineStr">
        <x:is>
          <x:t xml:space="preserve">https://www.sofascore.com/player/pedro-rocha-figliano/2778365</x:t>
        </x:is>
      </x:c>
      <x:c r="Z2500" t="inlineStr">
        <x:is>
          <x:t xml:space="preserve">estimado: posição, peso, salário, fim do contrato</x:t>
        </x:is>
      </x:c>
    </x:row>
    <x:row r="2501">
      <x:c r="A2501" t="inlineStr">
        <x:is>
          <x:t xml:space="preserve">São Bernardo</x:t>
        </x:is>
      </x:c>
      <x:c r="C2501" t="inlineStr">
        <x:is>
          <x:t xml:space="preserve"/>
        </x:is>
      </x:c>
      <x:c r="D2501" t="inlineStr">
        <x:is>
          <x:t xml:space="preserve">Daniel</x:t>
        </x:is>
      </x:c>
      <x:c r="E2501" t="inlineStr">
        <x:is>
          <x:t xml:space="preserve">Silva</x:t>
        </x:is>
      </x:c>
      <x:c r="F2501" t="inlineStr">
        <x:is>
          <x:t xml:space="preserve">2007-01-01</x:t>
        </x:is>
      </x:c>
      <x:c r="G2501" t="inlineStr">
        <x:is>
          <x:t xml:space="preserve">Brasil</x:t>
        </x:is>
      </x:c>
      <x:c r="I2501" t="inlineStr">
        <x:is>
          <x:t xml:space="preserve">CM</x:t>
        </x:is>
      </x:c>
      <x:c r="J2501" t="inlineStr">
        <x:is>
          <x:t xml:space="preserve">D</x:t>
        </x:is>
      </x:c>
      <x:c r="K2501" t="n">
        <x:v>178</x:v>
      </x:c>
      <x:c r="L2501" t="n">
        <x:v>74</x:v>
      </x:c>
      <x:c r="N2501" t="n">
        <x:v>82</x:v>
      </x:c>
      <x:c r="O2501" t="n">
        <x:v>107</x:v>
      </x:c>
      <x:c r="Q2501" t="inlineStr">
        <x:is>
          <x:t xml:space="preserve">2026-12-31</x:t>
        </x:is>
      </x:c>
      <x:c r="R2501" t="n">
        <x:v>1500</x:v>
      </x:c>
      <x:c r="S2501" t="inlineStr">
        <x:is>
          <x:t xml:space="preserve">Base (sub-20)</x:t>
        </x:is>
      </x:c>
      <x:c r="X2501" t="inlineStr">
        <x:is>
          <x:t xml:space="preserve"/>
        </x:is>
      </x:c>
      <x:c r="Y2501" t="inlineStr">
        <x:is>
          <x:t xml:space="preserve">https://www.sofascore.com/player/daniel-eliziario-silva/2026900</x:t>
        </x:is>
      </x:c>
      <x:c r="Z2501" t="inlineStr">
        <x:is>
          <x:t xml:space="preserve">estimado: posição, nascimento, altura, pé, peso, salário, fim do contrato</x:t>
        </x:is>
      </x:c>
    </x:row>
    <x:row r="2502">
      <x:c r="A2502" t="inlineStr">
        <x:is>
          <x:t xml:space="preserve">São Bernardo</x:t>
        </x:is>
      </x:c>
      <x:c r="C2502" t="inlineStr">
        <x:is>
          <x:t xml:space="preserve"/>
        </x:is>
      </x:c>
      <x:c r="D2502" t="inlineStr">
        <x:is>
          <x:t xml:space="preserve">Matheus</x:t>
        </x:is>
      </x:c>
      <x:c r="E2502" t="inlineStr">
        <x:is>
          <x:t xml:space="preserve">de Freita</x:t>
        </x:is>
      </x:c>
      <x:c r="F2502" t="inlineStr">
        <x:is>
          <x:t xml:space="preserve">2007-01-01</x:t>
        </x:is>
      </x:c>
      <x:c r="G2502" t="inlineStr">
        <x:is>
          <x:t xml:space="preserve">Brasil</x:t>
        </x:is>
      </x:c>
      <x:c r="I2502" t="inlineStr">
        <x:is>
          <x:t xml:space="preserve">CM</x:t>
        </x:is>
      </x:c>
      <x:c r="J2502" t="inlineStr">
        <x:is>
          <x:t xml:space="preserve">D</x:t>
        </x:is>
      </x:c>
      <x:c r="K2502" t="n">
        <x:v>178</x:v>
      </x:c>
      <x:c r="L2502" t="n">
        <x:v>74</x:v>
      </x:c>
      <x:c r="N2502" t="n">
        <x:v>82</x:v>
      </x:c>
      <x:c r="O2502" t="n">
        <x:v>106</x:v>
      </x:c>
      <x:c r="Q2502" t="inlineStr">
        <x:is>
          <x:t xml:space="preserve">2026-12-31</x:t>
        </x:is>
      </x:c>
      <x:c r="R2502" t="n">
        <x:v>1500</x:v>
      </x:c>
      <x:c r="S2502" t="inlineStr">
        <x:is>
          <x:t xml:space="preserve">Base (sub-20)</x:t>
        </x:is>
      </x:c>
      <x:c r="X2502" t="inlineStr">
        <x:is>
          <x:t xml:space="preserve"/>
        </x:is>
      </x:c>
      <x:c r="Y2502" t="inlineStr">
        <x:is>
          <x:t xml:space="preserve">https://www.sofascore.com/player/matheus-miranda-de-freita/2285333</x:t>
        </x:is>
      </x:c>
      <x:c r="Z2502" t="inlineStr">
        <x:is>
          <x:t xml:space="preserve">estimado: posição, nascimento, altura, pé, peso, salário, fim do contrato</x:t>
        </x:is>
      </x:c>
    </x:row>
    <x:row r="2503">
      <x:c r="A2503" t="inlineStr">
        <x:is>
          <x:t xml:space="preserve">São Bernardo</x:t>
        </x:is>
      </x:c>
      <x:c r="C2503" t="inlineStr">
        <x:is>
          <x:t xml:space="preserve"/>
        </x:is>
      </x:c>
      <x:c r="D2503" t="inlineStr">
        <x:is>
          <x:t xml:space="preserve">Márcio</x:t>
        </x:is>
      </x:c>
      <x:c r="E2503" t="inlineStr">
        <x:is>
          <x:t xml:space="preserve">Victor</x:t>
        </x:is>
      </x:c>
      <x:c r="F2503" t="inlineStr">
        <x:is>
          <x:t xml:space="preserve">2005-09-16</x:t>
        </x:is>
      </x:c>
      <x:c r="G2503" t="inlineStr">
        <x:is>
          <x:t xml:space="preserve">Brasil</x:t>
        </x:is>
      </x:c>
      <x:c r="I2503" t="inlineStr">
        <x:is>
          <x:t xml:space="preserve">CM</x:t>
        </x:is>
      </x:c>
      <x:c r="J2503" t="inlineStr">
        <x:is>
          <x:t xml:space="preserve">D</x:t>
        </x:is>
      </x:c>
      <x:c r="K2503" t="n">
        <x:v>178</x:v>
      </x:c>
      <x:c r="L2503" t="n">
        <x:v>74</x:v>
      </x:c>
      <x:c r="N2503" t="n">
        <x:v>86</x:v>
      </x:c>
      <x:c r="O2503" t="n">
        <x:v>105</x:v>
      </x:c>
      <x:c r="Q2503" t="inlineStr">
        <x:is>
          <x:t xml:space="preserve">2026-12-31</x:t>
        </x:is>
      </x:c>
      <x:c r="R2503" t="n">
        <x:v>1500</x:v>
      </x:c>
      <x:c r="S2503" t="inlineStr">
        <x:is>
          <x:t xml:space="preserve">Base (sub-20)</x:t>
        </x:is>
      </x:c>
      <x:c r="X2503" t="inlineStr">
        <x:is>
          <x:t xml:space="preserve"/>
        </x:is>
      </x:c>
      <x:c r="Y2503" t="inlineStr">
        <x:is>
          <x:t xml:space="preserve">https://www.sofascore.com/player/marcio-victor/1590236</x:t>
        </x:is>
      </x:c>
      <x:c r="Z2503" t="inlineStr">
        <x:is>
          <x:t xml:space="preserve">estimado: posição, altura, pé, peso, salário, fim do contrato</x:t>
        </x:is>
      </x:c>
    </x:row>
    <x:row r="2504">
      <x:c r="A2504" t="inlineStr">
        <x:is>
          <x:t xml:space="preserve">São Bernardo</x:t>
        </x:is>
      </x:c>
      <x:c r="C2504" t="inlineStr">
        <x:is>
          <x:t xml:space="preserve"/>
        </x:is>
      </x:c>
      <x:c r="D2504" t="inlineStr">
        <x:is>
          <x:t xml:space="preserve">Gabriel</x:t>
        </x:is>
      </x:c>
      <x:c r="E2504" t="inlineStr">
        <x:is>
          <x:t xml:space="preserve">Ribeiro</x:t>
        </x:is>
      </x:c>
      <x:c r="F2504" t="inlineStr">
        <x:is>
          <x:t xml:space="preserve">2008-03-01</x:t>
        </x:is>
      </x:c>
      <x:c r="G2504" t="inlineStr">
        <x:is>
          <x:t xml:space="preserve">Brasil</x:t>
        </x:is>
      </x:c>
      <x:c r="I2504" t="inlineStr">
        <x:is>
          <x:t xml:space="preserve">CM</x:t>
        </x:is>
      </x:c>
      <x:c r="J2504" t="inlineStr">
        <x:is>
          <x:t xml:space="preserve">D</x:t>
        </x:is>
      </x:c>
      <x:c r="K2504" t="n">
        <x:v>178</x:v>
      </x:c>
      <x:c r="L2504" t="n">
        <x:v>74</x:v>
      </x:c>
      <x:c r="N2504" t="n">
        <x:v>77</x:v>
      </x:c>
      <x:c r="O2504" t="n">
        <x:v>105</x:v>
      </x:c>
      <x:c r="Q2504" t="inlineStr">
        <x:is>
          <x:t xml:space="preserve">2026-12-31</x:t>
        </x:is>
      </x:c>
      <x:c r="R2504" t="n">
        <x:v>1500</x:v>
      </x:c>
      <x:c r="S2504" t="inlineStr">
        <x:is>
          <x:t xml:space="preserve">Base (sub-20)</x:t>
        </x:is>
      </x:c>
      <x:c r="X2504" t="inlineStr">
        <x:is>
          <x:t xml:space="preserve"/>
        </x:is>
      </x:c>
      <x:c r="Y2504" t="inlineStr">
        <x:is>
          <x:t xml:space="preserve">https://www.sofascore.com/player/gabriel-ricardo-barreto-ribeiro/2778362</x:t>
        </x:is>
      </x:c>
      <x:c r="Z2504" t="inlineStr">
        <x:is>
          <x:t xml:space="preserve">estimado: posição, altura, pé, peso, salário, fim do contrato</x:t>
        </x:is>
      </x:c>
    </x:row>
    <x:row r="2505">
      <x:c r="A2505" t="inlineStr">
        <x:is>
          <x:t xml:space="preserve">São Bernardo</x:t>
        </x:is>
      </x:c>
      <x:c r="C2505" t="inlineStr">
        <x:is>
          <x:t xml:space="preserve"/>
        </x:is>
      </x:c>
      <x:c r="D2505" t="inlineStr">
        <x:is>
          <x:t xml:space="preserve">Lucas</x:t>
        </x:is>
      </x:c>
      <x:c r="E2505" t="inlineStr">
        <x:is>
          <x:t xml:space="preserve">Souza</x:t>
        </x:is>
      </x:c>
      <x:c r="F2505" t="inlineStr">
        <x:is>
          <x:t xml:space="preserve">2003-02-20</x:t>
        </x:is>
      </x:c>
      <x:c r="G2505" t="inlineStr">
        <x:is>
          <x:t xml:space="preserve">Brasil</x:t>
        </x:is>
      </x:c>
      <x:c r="I2505" t="inlineStr">
        <x:is>
          <x:t xml:space="preserve">ST</x:t>
        </x:is>
      </x:c>
      <x:c r="J2505" t="inlineStr">
        <x:is>
          <x:t xml:space="preserve">D</x:t>
        </x:is>
      </x:c>
      <x:c r="K2505" t="n">
        <x:v>182</x:v>
      </x:c>
      <x:c r="L2505" t="n">
        <x:v>77</x:v>
      </x:c>
      <x:c r="N2505" t="n">
        <x:v>86</x:v>
      </x:c>
      <x:c r="O2505" t="n">
        <x:v>103</x:v>
      </x:c>
      <x:c r="Q2505" t="inlineStr">
        <x:is>
          <x:t xml:space="preserve">2026-12-31</x:t>
        </x:is>
      </x:c>
      <x:c r="R2505" t="n">
        <x:v>1500</x:v>
      </x:c>
      <x:c r="S2505" t="inlineStr">
        <x:is>
          <x:t xml:space="preserve">Base (sub-20)</x:t>
        </x:is>
      </x:c>
      <x:c r="X2505" t="inlineStr">
        <x:is>
          <x:t xml:space="preserve"/>
        </x:is>
      </x:c>
      <x:c r="Y2505" t="inlineStr">
        <x:is>
          <x:t xml:space="preserve">https://www.sofascore.com/player/lucas-souza/1590412</x:t>
        </x:is>
      </x:c>
      <x:c r="Z2505" t="inlineStr">
        <x:is>
          <x:t xml:space="preserve">estimado: posição, altura, pé, peso, salário, fim do contrato</x:t>
        </x:is>
      </x:c>
    </x:row>
    <x:row r="2506">
      <x:c r="A2506" t="inlineStr">
        <x:is>
          <x:t xml:space="preserve">Sport</x:t>
        </x:is>
      </x:c>
      <x:c r="B2506" t="n">
        <x:v>9</x:v>
      </x:c>
      <x:c r="C2506" t="inlineStr">
        <x:is>
          <x:t xml:space="preserve">Perotti</x:t>
        </x:is>
      </x:c>
      <x:c r="D2506" t="inlineStr">
        <x:is>
          <x:t xml:space="preserve">Perotti</x:t>
        </x:is>
      </x:c>
      <x:c r="E2506" t="inlineStr">
        <x:is>
          <x:t xml:space="preserve"/>
        </x:is>
      </x:c>
      <x:c r="F2506" t="inlineStr">
        <x:is>
          <x:t xml:space="preserve">1997-11-22</x:t>
        </x:is>
      </x:c>
      <x:c r="G2506" t="inlineStr">
        <x:is>
          <x:t xml:space="preserve">Brasil</x:t>
        </x:is>
      </x:c>
      <x:c r="I2506" t="inlineStr">
        <x:is>
          <x:t xml:space="preserve">ST</x:t>
        </x:is>
      </x:c>
      <x:c r="J2506" t="inlineStr">
        <x:is>
          <x:t xml:space="preserve">E</x:t>
        </x:is>
      </x:c>
      <x:c r="K2506" t="n">
        <x:v>185</x:v>
      </x:c>
      <x:c r="L2506" t="n">
        <x:v>79</x:v>
      </x:c>
      <x:c r="M2506" t="n">
        <x:v>930000</x:v>
      </x:c>
      <x:c r="N2506" t="n">
        <x:v>122</x:v>
      </x:c>
      <x:c r="O2506" t="n">
        <x:v>122</x:v>
      </x:c>
      <x:c r="P2506" t="inlineStr">
        <x:is>
          <x:t xml:space="preserve">2026-03-27</x:t>
        </x:is>
      </x:c>
      <x:c r="Q2506" t="inlineStr">
        <x:is>
          <x:t xml:space="preserve">2026-11-30</x:t>
        </x:is>
      </x:c>
      <x:c r="R2506" t="n">
        <x:v>45000</x:v>
      </x:c>
      <x:c r="S2506" t="inlineStr">
        <x:is>
          <x:t xml:space="preserve">Rotação</x:t>
        </x:is>
      </x:c>
      <x:c r="T2506" t="inlineStr">
        <x:is>
          <x:t xml:space="preserve">Chapecoense</x:t>
        </x:is>
      </x:c>
      <x:c r="U2506" t="inlineStr">
        <x:is>
          <x:t xml:space="preserve">2026-11-30</x:t>
        </x:is>
      </x:c>
      <x:c r="X2506" t="inlineStr">
        <x:is>
          <x:t xml:space="preserve">Finalização=18; Sem Bola=17; Compostura=17; Técnica=13; Primeiro Toque=14; Finta=12; Posicionamento=7; Decisões=13; Trabalho Equipa=10; Marcação=1; Desarme=2; Antecipação=12; Criatividade=8; Passe=8</x:t>
        </x:is>
      </x:c>
      <x:c r="Y2506" t="inlineStr">
        <x:is>
          <x:t xml:space="preserve">https://www.sofascore.com/player/perotti/840076</x:t>
        </x:is>
      </x:c>
      <x:c r="Z2506" t="inlineStr">
        <x:is>
          <x:t xml:space="preserve">estimado: peso, salário</x:t>
        </x:is>
      </x:c>
    </x:row>
    <x:row r="2507">
      <x:c r="A2507" t="inlineStr">
        <x:is>
          <x:t xml:space="preserve">Sport</x:t>
        </x:is>
      </x:c>
      <x:c r="B2507" t="n">
        <x:v>19</x:v>
      </x:c>
      <x:c r="C2507" t="inlineStr">
        <x:is>
          <x:t xml:space="preserve"/>
        </x:is>
      </x:c>
      <x:c r="D2507" t="inlineStr">
        <x:is>
          <x:t xml:space="preserve">Neto</x:t>
        </x:is>
      </x:c>
      <x:c r="E2507" t="inlineStr">
        <x:is>
          <x:t xml:space="preserve">Pessoa</x:t>
        </x:is>
      </x:c>
      <x:c r="F2507" t="inlineStr">
        <x:is>
          <x:t xml:space="preserve">1994-05-16</x:t>
        </x:is>
      </x:c>
      <x:c r="G2507" t="inlineStr">
        <x:is>
          <x:t xml:space="preserve">Brasil</x:t>
        </x:is>
      </x:c>
      <x:c r="I2507" t="inlineStr">
        <x:is>
          <x:t xml:space="preserve">ST</x:t>
        </x:is>
      </x:c>
      <x:c r="J2507" t="inlineStr">
        <x:is>
          <x:t xml:space="preserve">E</x:t>
        </x:is>
      </x:c>
      <x:c r="K2507" t="n">
        <x:v>181</x:v>
      </x:c>
      <x:c r="L2507" t="n">
        <x:v>76</x:v>
      </x:c>
      <x:c r="M2507" t="n">
        <x:v>325000</x:v>
      </x:c>
      <x:c r="N2507" t="n">
        <x:v>114</x:v>
      </x:c>
      <x:c r="O2507" t="n">
        <x:v>114</x:v>
      </x:c>
      <x:c r="P2507" t="inlineStr">
        <x:is>
          <x:t xml:space="preserve">2026-09-11</x:t>
        </x:is>
      </x:c>
      <x:c r="Q2507" t="inlineStr">
        <x:is>
          <x:t xml:space="preserve">2027-12-31</x:t>
        </x:is>
      </x:c>
      <x:c r="R2507" t="n">
        <x:v>15700</x:v>
      </x:c>
      <x:c r="S2507" t="inlineStr">
        <x:is>
          <x:t xml:space="preserve">Reserva</x:t>
        </x:is>
      </x:c>
      <x:c r="X2507" t="inlineStr">
        <x:is>
          <x:t xml:space="preserve">Finalização=16; Sem Bola=15; Compostura=15; Técnica=13; Primeiro Toque=14; Finta=11; Posicionamento=6; Decisões=11; Trabalho Equipa=9; Marcação=1; Desarme=2; Antecipação=11; Criatividade=8; Passe=8</x:t>
        </x:is>
      </x:c>
      <x:c r="Y2507" t="inlineStr">
        <x:is>
          <x:t xml:space="preserve">https://www.sofascore.com/player/neto-pessoa/992025</x:t>
        </x:is>
      </x:c>
      <x:c r="Z2507" t="inlineStr">
        <x:is>
          <x:t xml:space="preserve">estimado: peso, salário</x:t>
        </x:is>
      </x:c>
    </x:row>
    <x:row r="2508">
      <x:c r="A2508" t="inlineStr">
        <x:is>
          <x:t xml:space="preserve">Sport</x:t>
        </x:is>
      </x:c>
      <x:c r="B2508" t="n">
        <x:v>77</x:v>
      </x:c>
      <x:c r="C2508" t="inlineStr">
        <x:is>
          <x:t xml:space="preserve">Dudu</x:t>
        </x:is>
      </x:c>
      <x:c r="D2508" t="inlineStr">
        <x:is>
          <x:t xml:space="preserve">Dudu</x:t>
        </x:is>
      </x:c>
      <x:c r="E2508" t="inlineStr">
        <x:is>
          <x:t xml:space="preserve">Teodora</x:t>
        </x:is>
      </x:c>
      <x:c r="F2508" t="inlineStr">
        <x:is>
          <x:t xml:space="preserve">1999-08-10</x:t>
        </x:is>
      </x:c>
      <x:c r="G2508" t="inlineStr">
        <x:is>
          <x:t xml:space="preserve">Brasil</x:t>
        </x:is>
      </x:c>
      <x:c r="I2508" t="inlineStr">
        <x:is>
          <x:t xml:space="preserve">ST</x:t>
        </x:is>
      </x:c>
      <x:c r="J2508" t="inlineStr">
        <x:is>
          <x:t xml:space="preserve">D</x:t>
        </x:is>
      </x:c>
      <x:c r="K2508" t="n">
        <x:v>179</x:v>
      </x:c>
      <x:c r="L2508" t="n">
        <x:v>74</x:v>
      </x:c>
      <x:c r="M2508" t="n">
        <x:v>1100000</x:v>
      </x:c>
      <x:c r="N2508" t="n">
        <x:v>124</x:v>
      </x:c>
      <x:c r="O2508" t="n">
        <x:v>126</x:v>
      </x:c>
      <x:c r="P2508" t="inlineStr">
        <x:is>
          <x:t xml:space="preserve">2026-07-16</x:t>
        </x:is>
      </x:c>
      <x:c r="Q2508" t="inlineStr">
        <x:is>
          <x:t xml:space="preserve">2026-11-30</x:t>
        </x:is>
      </x:c>
      <x:c r="R2508" t="n">
        <x:v>53200</x:v>
      </x:c>
      <x:c r="S2508" t="inlineStr">
        <x:is>
          <x:t xml:space="preserve">Titular</x:t>
        </x:is>
      </x:c>
      <x:c r="X2508" t="inlineStr">
        <x:is>
          <x:t xml:space="preserve">Finalização=18; Sem Bola=17; Compostura=17; Técnica=14; Primeiro Toque=14; Finta=12; Posicionamento=4; Decisões=10; Trabalho Equipa=7; Marcação=1; Desarme=1; Antecipação=11; Criatividade=11; Passe=11</x:t>
        </x:is>
      </x:c>
      <x:c r="Y2508" t="inlineStr">
        <x:is>
          <x:t xml:space="preserve">https://www.sofascore.com/player/dudu/937743</x:t>
        </x:is>
      </x:c>
      <x:c r="Z2508" t="inlineStr">
        <x:is>
          <x:t xml:space="preserve">estimado: peso, salário</x:t>
        </x:is>
      </x:c>
    </x:row>
    <x:row r="2509">
      <x:c r="A2509" t="inlineStr">
        <x:is>
          <x:t xml:space="preserve">Sport</x:t>
        </x:is>
      </x:c>
      <x:c r="B2509" t="n">
        <x:v>75</x:v>
      </x:c>
      <x:c r="C2509" t="inlineStr">
        <x:is>
          <x:t xml:space="preserve"/>
        </x:is>
      </x:c>
      <x:c r="D2509" t="inlineStr">
        <x:is>
          <x:t xml:space="preserve">Arthur</x:t>
        </x:is>
      </x:c>
      <x:c r="E2509" t="inlineStr">
        <x:is>
          <x:t xml:space="preserve">Cruz</x:t>
        </x:is>
      </x:c>
      <x:c r="F2509" t="inlineStr">
        <x:is>
          <x:t xml:space="preserve">2007-04-30</x:t>
        </x:is>
      </x:c>
      <x:c r="G2509" t="inlineStr">
        <x:is>
          <x:t xml:space="preserve">Brasil</x:t>
        </x:is>
      </x:c>
      <x:c r="I2509" t="inlineStr">
        <x:is>
          <x:t xml:space="preserve">ST</x:t>
        </x:is>
      </x:c>
      <x:c r="J2509" t="inlineStr">
        <x:is>
          <x:t xml:space="preserve">D</x:t>
        </x:is>
      </x:c>
      <x:c r="K2509" t="n">
        <x:v>182</x:v>
      </x:c>
      <x:c r="L2509" t="n">
        <x:v>77</x:v>
      </x:c>
      <x:c r="N2509" t="n">
        <x:v>83</x:v>
      </x:c>
      <x:c r="O2509" t="n">
        <x:v>116</x:v>
      </x:c>
      <x:c r="Q2509" t="inlineStr">
        <x:is>
          <x:t xml:space="preserve">2026-12-31</x:t>
        </x:is>
      </x:c>
      <x:c r="R2509" t="n">
        <x:v>15000</x:v>
      </x:c>
      <x:c r="S2509" t="inlineStr">
        <x:is>
          <x:t xml:space="preserve">Jovem promessa</x:t>
        </x:is>
      </x:c>
      <x:c r="X2509" t="inlineStr">
        <x:is>
          <x:t xml:space="preserve"/>
        </x:is>
      </x:c>
      <x:c r="Y2509" t="inlineStr">
        <x:is>
          <x:t xml:space="preserve">https://www.sofascore.com/player/arthur-maron-cruz/2118602</x:t>
        </x:is>
      </x:c>
      <x:c r="Z2509" t="inlineStr">
        <x:is>
          <x:t xml:space="preserve">estimado: posição, altura, pé, peso, salário, fim do contrato</x:t>
        </x:is>
      </x:c>
    </x:row>
    <x:row r="2510">
      <x:c r="A2510" t="inlineStr">
        <x:is>
          <x:t xml:space="preserve">Sport</x:t>
        </x:is>
      </x:c>
      <x:c r="B2510" t="n">
        <x:v>80</x:v>
      </x:c>
      <x:c r="C2510" t="inlineStr">
        <x:is>
          <x:t xml:space="preserve"/>
        </x:is>
      </x:c>
      <x:c r="D2510" t="inlineStr">
        <x:is>
          <x:t xml:space="preserve">Kervin</x:t>
        </x:is>
      </x:c>
      <x:c r="E2510" t="inlineStr">
        <x:is>
          <x:t xml:space="preserve">Andrade</x:t>
        </x:is>
      </x:c>
      <x:c r="F2510" t="inlineStr">
        <x:is>
          <x:t xml:space="preserve">2005-04-13</x:t>
        </x:is>
      </x:c>
      <x:c r="G2510" t="inlineStr">
        <x:is>
          <x:t xml:space="preserve">Venezuela</x:t>
        </x:is>
      </x:c>
      <x:c r="I2510" t="inlineStr">
        <x:is>
          <x:t xml:space="preserve">LW</x:t>
        </x:is>
      </x:c>
      <x:c r="J2510" t="inlineStr">
        <x:is>
          <x:t xml:space="preserve">D</x:t>
        </x:is>
      </x:c>
      <x:c r="K2510" t="n">
        <x:v>163</x:v>
      </x:c>
      <x:c r="L2510" t="n">
        <x:v>62</x:v>
      </x:c>
      <x:c r="M2510" t="n">
        <x:v>1400000</x:v>
      </x:c>
      <x:c r="N2510" t="n">
        <x:v>121</x:v>
      </x:c>
      <x:c r="O2510" t="n">
        <x:v>153</x:v>
      </x:c>
      <x:c r="P2510" t="inlineStr">
        <x:is>
          <x:t xml:space="preserve">2026-09-11</x:t>
        </x:is>
      </x:c>
      <x:c r="Q2510" t="inlineStr">
        <x:is>
          <x:t xml:space="preserve">2027-06-30</x:t>
        </x:is>
      </x:c>
      <x:c r="R2510" t="n">
        <x:v>67700</x:v>
      </x:c>
      <x:c r="S2510" t="inlineStr">
        <x:is>
          <x:t xml:space="preserve">Rotação</x:t>
        </x:is>
      </x:c>
      <x:c r="T2510" t="inlineStr">
        <x:is>
          <x:t xml:space="preserve">Maccabi Tel Aviv</x:t>
        </x:is>
      </x:c>
      <x:c r="U2510" t="inlineStr">
        <x:is>
          <x:t xml:space="preserve">2027-06-30</x:t>
        </x:is>
      </x:c>
      <x:c r="X2510" t="inlineStr">
        <x:is>
          <x:t xml:space="preserve">Finalização=14; Sem Bola=15; Compostura=13; Técnica=13; Primeiro Toque=12; Finta=14; Posicionamento=5; Decisões=10; Trabalho Equipa=9; Marcação=2; Desarme=3; Antecipação=10; Criatividade=13; Passe=12</x:t>
        </x:is>
      </x:c>
      <x:c r="Y2510" t="inlineStr">
        <x:is>
          <x:t xml:space="preserve">https://www.sofascore.com/player/kervin-andrade/1117065</x:t>
        </x:is>
      </x:c>
      <x:c r="Z2510" t="inlineStr">
        <x:is>
          <x:t xml:space="preserve">estimado: peso, salário</x:t>
        </x:is>
      </x:c>
    </x:row>
    <x:row r="2511">
      <x:c r="A2511" t="inlineStr">
        <x:is>
          <x:t xml:space="preserve">Sport</x:t>
        </x:is>
      </x:c>
      <x:c r="B2511" t="n">
        <x:v>30</x:v>
      </x:c>
      <x:c r="C2511" t="inlineStr">
        <x:is>
          <x:t xml:space="preserve"/>
        </x:is>
      </x:c>
      <x:c r="D2511" t="inlineStr">
        <x:is>
          <x:t xml:space="preserve">Chrystian</x:t>
        </x:is>
      </x:c>
      <x:c r="E2511" t="inlineStr">
        <x:is>
          <x:t xml:space="preserve">Barletta</x:t>
        </x:is>
      </x:c>
      <x:c r="F2511" t="inlineStr">
        <x:is>
          <x:t xml:space="preserve">2001-07-05</x:t>
        </x:is>
      </x:c>
      <x:c r="G2511" t="inlineStr">
        <x:is>
          <x:t xml:space="preserve">Brasil</x:t>
        </x:is>
      </x:c>
      <x:c r="I2511" t="inlineStr">
        <x:is>
          <x:t xml:space="preserve">RW</x:t>
        </x:is>
      </x:c>
      <x:c r="J2511" t="inlineStr">
        <x:is>
          <x:t xml:space="preserve">E</x:t>
        </x:is>
      </x:c>
      <x:c r="K2511" t="n">
        <x:v>178</x:v>
      </x:c>
      <x:c r="L2511" t="n">
        <x:v>74</x:v>
      </x:c>
      <x:c r="M2511" t="n">
        <x:v>2300000</x:v>
      </x:c>
      <x:c r="N2511" t="n">
        <x:v>131</x:v>
      </x:c>
      <x:c r="O2511" t="n">
        <x:v>138</x:v>
      </x:c>
      <x:c r="P2511" t="inlineStr">
        <x:is>
          <x:t xml:space="preserve">2024-02-21</x:t>
        </x:is>
      </x:c>
      <x:c r="Q2511" t="inlineStr">
        <x:is>
          <x:t xml:space="preserve">2029-07-31</x:t>
        </x:is>
      </x:c>
      <x:c r="R2511" t="n">
        <x:v>111200</x:v>
      </x:c>
      <x:c r="S2511" t="inlineStr">
        <x:is>
          <x:t xml:space="preserve">Titular</x:t>
        </x:is>
      </x:c>
      <x:c r="X2511" t="inlineStr">
        <x:is>
          <x:t xml:space="preserve">Finalização=14; Sem Bola=16; Compostura=13; Técnica=16; Primeiro Toque=15; Finta=17; Posicionamento=4; Decisões=9; Trabalho Equipa=8; Marcação=1; Desarme=2; Antecipação=9; Criatividade=13; Passe=12</x:t>
        </x:is>
      </x:c>
      <x:c r="Y2511" t="inlineStr">
        <x:is>
          <x:t xml:space="preserve">https://www.sofascore.com/player/chrystian-barletta/1035765</x:t>
        </x:is>
      </x:c>
      <x:c r="Z2511" t="inlineStr">
        <x:is>
          <x:t xml:space="preserve">estimado: peso, salário</x:t>
        </x:is>
      </x:c>
    </x:row>
    <x:row r="2512">
      <x:c r="A2512" t="inlineStr">
        <x:is>
          <x:t xml:space="preserve">Sport</x:t>
        </x:is>
      </x:c>
      <x:c r="B2512" t="n">
        <x:v>7</x:v>
      </x:c>
      <x:c r="C2512" t="inlineStr">
        <x:is>
          <x:t xml:space="preserve"/>
        </x:is>
      </x:c>
      <x:c r="D2512" t="inlineStr">
        <x:is>
          <x:t xml:space="preserve">Patrick</x:t>
        </x:is>
      </x:c>
      <x:c r="E2512" t="inlineStr">
        <x:is>
          <x:t xml:space="preserve">Paula</x:t>
        </x:is>
      </x:c>
      <x:c r="F2512" t="inlineStr">
        <x:is>
          <x:t xml:space="preserve">1999-09-08</x:t>
        </x:is>
      </x:c>
      <x:c r="G2512" t="inlineStr">
        <x:is>
          <x:t xml:space="preserve">Brasil</x:t>
        </x:is>
      </x:c>
      <x:c r="I2512" t="inlineStr">
        <x:is>
          <x:t xml:space="preserve">CM DM</x:t>
        </x:is>
      </x:c>
      <x:c r="J2512" t="inlineStr">
        <x:is>
          <x:t xml:space="preserve">E</x:t>
        </x:is>
      </x:c>
      <x:c r="K2512" t="n">
        <x:v>180</x:v>
      </x:c>
      <x:c r="L2512" t="n">
        <x:v>75</x:v>
      </x:c>
      <x:c r="M2512" t="n">
        <x:v>2400000</x:v>
      </x:c>
      <x:c r="N2512" t="n">
        <x:v>131</x:v>
      </x:c>
      <x:c r="O2512" t="n">
        <x:v>133</x:v>
      </x:c>
      <x:c r="P2512" t="inlineStr">
        <x:is>
          <x:t xml:space="preserve">2026-08-25</x:t>
        </x:is>
      </x:c>
      <x:c r="Q2512" t="inlineStr">
        <x:is>
          <x:t xml:space="preserve">2026-11-30</x:t>
        </x:is>
      </x:c>
      <x:c r="R2512" t="n">
        <x:v>116000</x:v>
      </x:c>
      <x:c r="S2512" t="inlineStr">
        <x:is>
          <x:t xml:space="preserve">Titular</x:t>
        </x:is>
      </x:c>
      <x:c r="X2512" t="inlineStr">
        <x:is>
          <x:t xml:space="preserve">Finalização=13; Sem Bola=14; Compostura=15; Técnica=18; Primeiro Toque=17; Finta=16; Posicionamento=7; Decisões=13; Trabalho Equipa=11; Marcação=3; Desarme=4; Antecipação=11; Criatividade=16; Passe=16</x:t>
        </x:is>
      </x:c>
      <x:c r="Y2512" t="inlineStr">
        <x:is>
          <x:t xml:space="preserve">https://www.sofascore.com/player/patrick-de-paula/1015291</x:t>
        </x:is>
      </x:c>
      <x:c r="Z2512" t="inlineStr">
        <x:is>
          <x:t xml:space="preserve">estimado: peso, salário</x:t>
        </x:is>
      </x:c>
    </x:row>
    <x:row r="2513">
      <x:c r="A2513" t="inlineStr">
        <x:is>
          <x:t xml:space="preserve">Sport</x:t>
        </x:is>
      </x:c>
      <x:c r="B2513" t="n">
        <x:v>20</x:v>
      </x:c>
      <x:c r="C2513" t="inlineStr">
        <x:is>
          <x:t xml:space="preserve"/>
        </x:is>
      </x:c>
      <x:c r="D2513" t="inlineStr">
        <x:is>
          <x:t xml:space="preserve">Diego</x:t>
        </x:is>
      </x:c>
      <x:c r="E2513" t="inlineStr">
        <x:is>
          <x:t xml:space="preserve">Hernández</x:t>
        </x:is>
      </x:c>
      <x:c r="F2513" t="inlineStr">
        <x:is>
          <x:t xml:space="preserve">2000-06-22</x:t>
        </x:is>
      </x:c>
      <x:c r="G2513" t="inlineStr">
        <x:is>
          <x:t xml:space="preserve">Uruguai</x:t>
        </x:is>
      </x:c>
      <x:c r="I2513" t="inlineStr">
        <x:is>
          <x:t xml:space="preserve">AM LW</x:t>
        </x:is>
      </x:c>
      <x:c r="J2513" t="inlineStr">
        <x:is>
          <x:t xml:space="preserve">E</x:t>
        </x:is>
      </x:c>
      <x:c r="K2513" t="n">
        <x:v>175</x:v>
      </x:c>
      <x:c r="L2513" t="n">
        <x:v>71</x:v>
      </x:c>
      <x:c r="M2513" t="n">
        <x:v>1500000</x:v>
      </x:c>
      <x:c r="N2513" t="n">
        <x:v>127</x:v>
      </x:c>
      <x:c r="O2513" t="n">
        <x:v>131</x:v>
      </x:c>
      <x:c r="P2513" t="inlineStr">
        <x:is>
          <x:t xml:space="preserve">2026-07-10</x:t>
        </x:is>
      </x:c>
      <x:c r="Q2513" t="inlineStr">
        <x:is>
          <x:t xml:space="preserve">2027-12-31</x:t>
        </x:is>
      </x:c>
      <x:c r="R2513" t="n">
        <x:v>72500</x:v>
      </x:c>
      <x:c r="S2513" t="inlineStr">
        <x:is>
          <x:t xml:space="preserve">Titular</x:t>
        </x:is>
      </x:c>
      <x:c r="X2513" t="inlineStr">
        <x:is>
          <x:t xml:space="preserve">Finalização=13; Sem Bola=14; Compostura=15; Técnica=16; Primeiro Toque=15; Finta=15; Posicionamento=6; Decisões=12; Trabalho Equipa=10; Marcação=3; Desarme=4; Antecipação=11; Criatividade=16; Passe=16</x:t>
        </x:is>
      </x:c>
      <x:c r="Y2513" t="inlineStr">
        <x:is>
          <x:t xml:space="preserve">https://www.sofascore.com/player/diego-hernandez/1086482</x:t>
        </x:is>
      </x:c>
      <x:c r="Z2513" t="inlineStr">
        <x:is>
          <x:t xml:space="preserve">estimado: peso, salário</x:t>
        </x:is>
      </x:c>
    </x:row>
    <x:row r="2514">
      <x:c r="A2514" t="inlineStr">
        <x:is>
          <x:t xml:space="preserve">Sport</x:t>
        </x:is>
      </x:c>
      <x:c r="B2514" t="n">
        <x:v>15</x:v>
      </x:c>
      <x:c r="C2514" t="inlineStr">
        <x:is>
          <x:t xml:space="preserve"/>
        </x:is>
      </x:c>
      <x:c r="D2514" t="inlineStr">
        <x:is>
          <x:t xml:space="preserve">Murilo</x:t>
        </x:is>
      </x:c>
      <x:c r="E2514" t="inlineStr">
        <x:is>
          <x:t xml:space="preserve">Rhikman</x:t>
        </x:is>
      </x:c>
      <x:c r="F2514" t="inlineStr">
        <x:is>
          <x:t xml:space="preserve">2006-03-13</x:t>
        </x:is>
      </x:c>
      <x:c r="G2514" t="inlineStr">
        <x:is>
          <x:t xml:space="preserve">Brasil</x:t>
        </x:is>
      </x:c>
      <x:c r="I2514" t="inlineStr">
        <x:is>
          <x:t xml:space="preserve">CM DM</x:t>
        </x:is>
      </x:c>
      <x:c r="J2514" t="inlineStr">
        <x:is>
          <x:t xml:space="preserve">D</x:t>
        </x:is>
      </x:c>
      <x:c r="K2514" t="n">
        <x:v>188</x:v>
      </x:c>
      <x:c r="L2514" t="n">
        <x:v>82</x:v>
      </x:c>
      <x:c r="M2514" t="n">
        <x:v>520000</x:v>
      </x:c>
      <x:c r="N2514" t="n">
        <x:v>109</x:v>
      </x:c>
      <x:c r="O2514" t="n">
        <x:v>137</x:v>
      </x:c>
      <x:c r="P2514" t="inlineStr">
        <x:is>
          <x:t xml:space="preserve">2026-07-25</x:t>
        </x:is>
      </x:c>
      <x:c r="Q2514" t="inlineStr">
        <x:is>
          <x:t xml:space="preserve">2026-11-30</x:t>
        </x:is>
      </x:c>
      <x:c r="R2514" t="n">
        <x:v>25100</x:v>
      </x:c>
      <x:c r="S2514" t="inlineStr">
        <x:is>
          <x:t xml:space="preserve">Jovem promessa</x:t>
        </x:is>
      </x:c>
      <x:c r="T2514" t="inlineStr">
        <x:is>
          <x:t xml:space="preserve">Cruzeiro</x:t>
        </x:is>
      </x:c>
      <x:c r="U2514" t="inlineStr">
        <x:is>
          <x:t xml:space="preserve">2026-11-30</x:t>
        </x:is>
      </x:c>
      <x:c r="X2514" t="inlineStr">
        <x:is>
          <x:t xml:space="preserve">Finalização=11; Sem Bola=12; Compostura=12; Técnica=16; Primeiro Toque=15; Finta=14; Posicionamento=6; Decisões=11; Trabalho Equipa=10; Marcação=4; Desarme=4; Antecipação=11; Criatividade=14; Passe=14</x:t>
        </x:is>
      </x:c>
      <x:c r="Y2514" t="inlineStr">
        <x:is>
          <x:t xml:space="preserve">https://www.sofascore.com/player/murilo-rhikman-alves-pimentel/1589354</x:t>
        </x:is>
      </x:c>
      <x:c r="Z2514" t="inlineStr">
        <x:is>
          <x:t xml:space="preserve">estimado: peso, salário</x:t>
        </x:is>
      </x:c>
    </x:row>
    <x:row r="2515">
      <x:c r="A2515" t="inlineStr">
        <x:is>
          <x:t xml:space="preserve">Sport</x:t>
        </x:is>
      </x:c>
      <x:c r="B2515" t="n">
        <x:v>88</x:v>
      </x:c>
      <x:c r="C2515" t="inlineStr">
        <x:is>
          <x:t xml:space="preserve"/>
        </x:is>
      </x:c>
      <x:c r="D2515" t="inlineStr">
        <x:is>
          <x:t xml:space="preserve">Fernando</x:t>
        </x:is>
      </x:c>
      <x:c r="E2515" t="inlineStr">
        <x:is>
          <x:t xml:space="preserve">Sobral</x:t>
        </x:is>
      </x:c>
      <x:c r="F2515" t="inlineStr">
        <x:is>
          <x:t xml:space="preserve">1994-12-18</x:t>
        </x:is>
      </x:c>
      <x:c r="G2515" t="inlineStr">
        <x:is>
          <x:t xml:space="preserve">Brasil</x:t>
        </x:is>
      </x:c>
      <x:c r="I2515" t="inlineStr">
        <x:is>
          <x:t xml:space="preserve">CM DM</x:t>
        </x:is>
      </x:c>
      <x:c r="J2515" t="inlineStr">
        <x:is>
          <x:t xml:space="preserve">D</x:t>
        </x:is>
      </x:c>
      <x:c r="K2515" t="n">
        <x:v>178</x:v>
      </x:c>
      <x:c r="L2515" t="n">
        <x:v>74</x:v>
      </x:c>
      <x:c r="M2515" t="n">
        <x:v>1500000</x:v>
      </x:c>
      <x:c r="N2515" t="n">
        <x:v>127</x:v>
      </x:c>
      <x:c r="O2515" t="n">
        <x:v>127</x:v>
      </x:c>
      <x:c r="P2515" t="inlineStr">
        <x:is>
          <x:t xml:space="preserve">2026-09-08</x:t>
        </x:is>
      </x:c>
      <x:c r="Q2515" t="inlineStr">
        <x:is>
          <x:t xml:space="preserve">2028-12-31</x:t>
        </x:is>
      </x:c>
      <x:c r="R2515" t="n">
        <x:v>72500</x:v>
      </x:c>
      <x:c r="S2515" t="inlineStr">
        <x:is>
          <x:t xml:space="preserve">Titular</x:t>
        </x:is>
      </x:c>
      <x:c r="X2515" t="inlineStr">
        <x:is>
          <x:t xml:space="preserve">Finalização=12; Sem Bola=13; Compostura=14; Técnica=16; Primeiro Toque=15; Finta=15; Posicionamento=7; Decisões=13; Trabalho Equipa=11; Marcação=5; Desarme=6; Antecipação=13; Criatividade=15; Passe=15</x:t>
        </x:is>
      </x:c>
      <x:c r="Y2515" t="inlineStr">
        <x:is>
          <x:t xml:space="preserve">https://www.sofascore.com/player/fernando-sobral/931479</x:t>
        </x:is>
      </x:c>
      <x:c r="Z2515" t="inlineStr">
        <x:is>
          <x:t xml:space="preserve">estimado: peso, salário</x:t>
        </x:is>
      </x:c>
    </x:row>
    <x:row r="2516">
      <x:c r="A2516" t="inlineStr">
        <x:is>
          <x:t xml:space="preserve">Sport</x:t>
        </x:is>
      </x:c>
      <x:c r="B2516" t="n">
        <x:v>10</x:v>
      </x:c>
      <x:c r="C2516" t="inlineStr">
        <x:is>
          <x:t xml:space="preserve"/>
        </x:is>
      </x:c>
      <x:c r="D2516" t="inlineStr">
        <x:is>
          <x:t xml:space="preserve">Carlos</x:t>
        </x:is>
      </x:c>
      <x:c r="E2516" t="inlineStr">
        <x:is>
          <x:t xml:space="preserve">De Pena</x:t>
        </x:is>
      </x:c>
      <x:c r="F2516" t="inlineStr">
        <x:is>
          <x:t xml:space="preserve">1992-03-11</x:t>
        </x:is>
      </x:c>
      <x:c r="G2516" t="inlineStr">
        <x:is>
          <x:t xml:space="preserve">Uruguai</x:t>
        </x:is>
      </x:c>
      <x:c r="I2516" t="inlineStr">
        <x:is>
          <x:t xml:space="preserve">CM DM</x:t>
        </x:is>
      </x:c>
      <x:c r="J2516" t="inlineStr">
        <x:is>
          <x:t xml:space="preserve">E</x:t>
        </x:is>
      </x:c>
      <x:c r="K2516" t="n">
        <x:v>177</x:v>
      </x:c>
      <x:c r="L2516" t="n">
        <x:v>73</x:v>
      </x:c>
      <x:c r="M2516" t="n">
        <x:v>810000</x:v>
      </x:c>
      <x:c r="N2516" t="n">
        <x:v>128</x:v>
      </x:c>
      <x:c r="O2516" t="n">
        <x:v>128</x:v>
      </x:c>
      <x:c r="P2516" t="inlineStr">
        <x:is>
          <x:t xml:space="preserve">2026-01-26</x:t>
        </x:is>
      </x:c>
      <x:c r="Q2516" t="inlineStr">
        <x:is>
          <x:t xml:space="preserve">2026-11-30</x:t>
        </x:is>
      </x:c>
      <x:c r="R2516" t="n">
        <x:v>39200</x:v>
      </x:c>
      <x:c r="S2516" t="inlineStr">
        <x:is>
          <x:t xml:space="preserve">Titular</x:t>
        </x:is>
      </x:c>
      <x:c r="X2516" t="inlineStr">
        <x:is>
          <x:t xml:space="preserve">Finalização=12; Sem Bola=13; Compostura=14; Técnica=16; Primeiro Toque=16; Finta=15; Posicionamento=7; Decisões=13; Trabalho Equipa=11; Marcação=4; Desarme=5; Antecipação=12; Criatividade=16; Passe=16</x:t>
        </x:is>
      </x:c>
      <x:c r="Y2516" t="inlineStr">
        <x:is>
          <x:t xml:space="preserve">https://www.sofascore.com/player/carlos-de-pena/311394</x:t>
        </x:is>
      </x:c>
      <x:c r="Z2516" t="inlineStr">
        <x:is>
          <x:t xml:space="preserve">estimado: peso, salário</x:t>
        </x:is>
      </x:c>
    </x:row>
    <x:row r="2517">
      <x:c r="A2517" t="inlineStr">
        <x:is>
          <x:t xml:space="preserve">Sport</x:t>
        </x:is>
      </x:c>
      <x:c r="B2517" t="n">
        <x:v>29</x:v>
      </x:c>
      <x:c r="C2517" t="inlineStr">
        <x:is>
          <x:t xml:space="preserve"/>
        </x:is>
      </x:c>
      <x:c r="D2517" t="inlineStr">
        <x:is>
          <x:t xml:space="preserve">Willian</x:t>
        </x:is>
      </x:c>
      <x:c r="E2517" t="inlineStr">
        <x:is>
          <x:t xml:space="preserve">Oliveira</x:t>
        </x:is>
      </x:c>
      <x:c r="F2517" t="inlineStr">
        <x:is>
          <x:t xml:space="preserve">1993-05-16</x:t>
        </x:is>
      </x:c>
      <x:c r="G2517" t="inlineStr">
        <x:is>
          <x:t xml:space="preserve">Brasil</x:t>
        </x:is>
      </x:c>
      <x:c r="I2517" t="inlineStr">
        <x:is>
          <x:t xml:space="preserve">CM DM</x:t>
        </x:is>
      </x:c>
      <x:c r="J2517" t="inlineStr">
        <x:is>
          <x:t xml:space="preserve">D</x:t>
        </x:is>
      </x:c>
      <x:c r="K2517" t="n">
        <x:v>179</x:v>
      </x:c>
      <x:c r="L2517" t="n">
        <x:v>74</x:v>
      </x:c>
      <x:c r="M2517" t="n">
        <x:v>290000</x:v>
      </x:c>
      <x:c r="N2517" t="n">
        <x:v>115</x:v>
      </x:c>
      <x:c r="O2517" t="n">
        <x:v>115</x:v>
      </x:c>
      <x:c r="P2517" t="inlineStr">
        <x:is>
          <x:t xml:space="preserve">2026-07-31</x:t>
        </x:is>
      </x:c>
      <x:c r="Q2517" t="inlineStr">
        <x:is>
          <x:t xml:space="preserve">2027-12-31</x:t>
        </x:is>
      </x:c>
      <x:c r="R2517" t="n">
        <x:v>15000</x:v>
      </x:c>
      <x:c r="S2517" t="inlineStr">
        <x:is>
          <x:t xml:space="preserve">Rotação</x:t>
        </x:is>
      </x:c>
      <x:c r="X2517" t="inlineStr">
        <x:is>
          <x:t xml:space="preserve">Finalização=11; Sem Bola=12; Compostura=13; Técnica=13; Primeiro Toque=13; Finta=12; Posicionamento=7; Decisões=13; Trabalho Equipa=11; Marcação=7; Desarme=8; Antecipação=14; Criatividade=14; Passe=14</x:t>
        </x:is>
      </x:c>
      <x:c r="Y2517" t="inlineStr">
        <x:is>
          <x:t xml:space="preserve">https://www.sofascore.com/player/willian-oliveira/295167</x:t>
        </x:is>
      </x:c>
      <x:c r="Z2517" t="inlineStr">
        <x:is>
          <x:t xml:space="preserve">estimado: peso, salário</x:t>
        </x:is>
      </x:c>
    </x:row>
    <x:row r="2518">
      <x:c r="A2518" t="inlineStr">
        <x:is>
          <x:t xml:space="preserve">Sport</x:t>
        </x:is>
      </x:c>
      <x:c r="B2518" t="n">
        <x:v>25</x:v>
      </x:c>
      <x:c r="C2518" t="inlineStr">
        <x:is>
          <x:t xml:space="preserve">Clayson</x:t>
        </x:is>
      </x:c>
      <x:c r="D2518" t="inlineStr">
        <x:is>
          <x:t xml:space="preserve">Clayson</x:t>
        </x:is>
      </x:c>
      <x:c r="E2518" t="inlineStr">
        <x:is>
          <x:t xml:space="preserve"/>
        </x:is>
      </x:c>
      <x:c r="F2518" t="inlineStr">
        <x:is>
          <x:t xml:space="preserve">1995-03-19</x:t>
        </x:is>
      </x:c>
      <x:c r="G2518" t="inlineStr">
        <x:is>
          <x:t xml:space="preserve">Brasil</x:t>
        </x:is>
      </x:c>
      <x:c r="I2518" t="inlineStr">
        <x:is>
          <x:t xml:space="preserve">LW</x:t>
        </x:is>
      </x:c>
      <x:c r="J2518" t="inlineStr">
        <x:is>
          <x:t xml:space="preserve">D</x:t>
        </x:is>
      </x:c>
      <x:c r="K2518" t="n">
        <x:v>166</x:v>
      </x:c>
      <x:c r="L2518" t="n">
        <x:v>64</x:v>
      </x:c>
      <x:c r="M2518" t="n">
        <x:v>720000</x:v>
      </x:c>
      <x:c r="N2518" t="n">
        <x:v>120</x:v>
      </x:c>
      <x:c r="O2518" t="n">
        <x:v>120</x:v>
      </x:c>
      <x:c r="P2518" t="inlineStr">
        <x:is>
          <x:t xml:space="preserve">2026-01-29</x:t>
        </x:is>
      </x:c>
      <x:c r="Q2518" t="inlineStr">
        <x:is>
          <x:t xml:space="preserve">2026-11-30</x:t>
        </x:is>
      </x:c>
      <x:c r="R2518" t="n">
        <x:v>34800</x:v>
      </x:c>
      <x:c r="S2518" t="inlineStr">
        <x:is>
          <x:t xml:space="preserve">Rotação</x:t>
        </x:is>
      </x:c>
      <x:c r="X2518" t="inlineStr">
        <x:is>
          <x:t xml:space="preserve">Finalização=12; Sem Bola=14; Compostura=12; Técnica=14; Primeiro Toque=13; Finta=15; Posicionamento=3; Decisões=8; Trabalho Equipa=7; Marcação=3; Desarme=4; Antecipação=10; Criatividade=13; Passe=13</x:t>
        </x:is>
      </x:c>
      <x:c r="Y2518" t="inlineStr">
        <x:is>
          <x:t xml:space="preserve">https://www.sofascore.com/player/clayson/811308</x:t>
        </x:is>
      </x:c>
      <x:c r="Z2518" t="inlineStr">
        <x:is>
          <x:t xml:space="preserve">estimado: peso, salário</x:t>
        </x:is>
      </x:c>
    </x:row>
    <x:row r="2519">
      <x:c r="A2519" t="inlineStr">
        <x:is>
          <x:t xml:space="preserve">Sport</x:t>
        </x:is>
      </x:c>
      <x:c r="B2519" t="n">
        <x:v>23</x:v>
      </x:c>
      <x:c r="C2519" t="inlineStr">
        <x:is>
          <x:t xml:space="preserve"/>
        </x:is>
      </x:c>
      <x:c r="D2519" t="inlineStr">
        <x:is>
          <x:t xml:space="preserve">Zé</x:t>
        </x:is>
      </x:c>
      <x:c r="E2519" t="inlineStr">
        <x:is>
          <x:t xml:space="preserve">Gabriel</x:t>
        </x:is>
      </x:c>
      <x:c r="F2519" t="inlineStr">
        <x:is>
          <x:t xml:space="preserve">1999-01-21</x:t>
        </x:is>
      </x:c>
      <x:c r="G2519" t="inlineStr">
        <x:is>
          <x:t xml:space="preserve">Brasil</x:t>
        </x:is>
      </x:c>
      <x:c r="I2519" t="inlineStr">
        <x:is>
          <x:t xml:space="preserve">CM DM</x:t>
        </x:is>
      </x:c>
      <x:c r="J2519" t="inlineStr">
        <x:is>
          <x:t xml:space="preserve">D</x:t>
        </x:is>
      </x:c>
      <x:c r="K2519" t="n">
        <x:v>184</x:v>
      </x:c>
      <x:c r="L2519" t="n">
        <x:v>79</x:v>
      </x:c>
      <x:c r="M2519" t="n">
        <x:v>580000</x:v>
      </x:c>
      <x:c r="N2519" t="n">
        <x:v>118</x:v>
      </x:c>
      <x:c r="O2519" t="n">
        <x:v>120</x:v>
      </x:c>
      <x:c r="P2519" t="inlineStr">
        <x:is>
          <x:t xml:space="preserve">2026-01-09</x:t>
        </x:is>
      </x:c>
      <x:c r="Q2519" t="inlineStr">
        <x:is>
          <x:t xml:space="preserve">2026-11-30</x:t>
        </x:is>
      </x:c>
      <x:c r="R2519" t="n">
        <x:v>28000</x:v>
      </x:c>
      <x:c r="S2519" t="inlineStr">
        <x:is>
          <x:t xml:space="preserve">Rotação</x:t>
        </x:is>
      </x:c>
      <x:c r="X2519" t="inlineStr">
        <x:is>
          <x:t xml:space="preserve">Finalização=11; Sem Bola=12; Compostura=13; Técnica=16; Primeiro Toque=15; Finta=14; Posicionamento=6; Decisões=12; Trabalho Equipa=10; Marcação=6; Desarme=7; Antecipação=13; Criatividade=15; Passe=15</x:t>
        </x:is>
      </x:c>
      <x:c r="Y2519" t="inlineStr">
        <x:is>
          <x:t xml:space="preserve">https://www.sofascore.com/player/ze-gabriel/988852</x:t>
        </x:is>
      </x:c>
      <x:c r="Z2519" t="inlineStr">
        <x:is>
          <x:t xml:space="preserve">estimado: peso, salário</x:t>
        </x:is>
      </x:c>
    </x:row>
    <x:row r="2520">
      <x:c r="A2520" t="inlineStr">
        <x:is>
          <x:t xml:space="preserve">Sport</x:t>
        </x:is>
      </x:c>
      <x:c r="B2520" t="n">
        <x:v>47</x:v>
      </x:c>
      <x:c r="C2520" t="inlineStr">
        <x:is>
          <x:t xml:space="preserve"/>
        </x:is>
      </x:c>
      <x:c r="D2520" t="inlineStr">
        <x:is>
          <x:t xml:space="preserve">Fabio</x:t>
        </x:is>
      </x:c>
      <x:c r="E2520" t="inlineStr">
        <x:is>
          <x:t xml:space="preserve">Matheus</x:t>
        </x:is>
      </x:c>
      <x:c r="F2520" t="inlineStr">
        <x:is>
          <x:t xml:space="preserve">2003-04-14</x:t>
        </x:is>
      </x:c>
      <x:c r="G2520" t="inlineStr">
        <x:is>
          <x:t xml:space="preserve">Brasil</x:t>
        </x:is>
      </x:c>
      <x:c r="I2520" t="inlineStr">
        <x:is>
          <x:t xml:space="preserve">CM DM</x:t>
        </x:is>
      </x:c>
      <x:c r="J2520" t="inlineStr">
        <x:is>
          <x:t xml:space="preserve">E</x:t>
        </x:is>
      </x:c>
      <x:c r="K2520" t="n">
        <x:v>182</x:v>
      </x:c>
      <x:c r="L2520" t="n">
        <x:v>77</x:v>
      </x:c>
      <x:c r="M2520" t="n">
        <x:v>485000</x:v>
      </x:c>
      <x:c r="N2520" t="n">
        <x:v>115</x:v>
      </x:c>
      <x:c r="O2520" t="n">
        <x:v>135</x:v>
      </x:c>
      <x:c r="P2520" t="inlineStr">
        <x:is>
          <x:t xml:space="preserve">2025-12-31</x:t>
        </x:is>
      </x:c>
      <x:c r="Q2520" t="inlineStr">
        <x:is>
          <x:t xml:space="preserve">2026-12-31</x:t>
        </x:is>
      </x:c>
      <x:c r="R2520" t="n">
        <x:v>23400</x:v>
      </x:c>
      <x:c r="S2520" t="inlineStr">
        <x:is>
          <x:t xml:space="preserve">Reserva</x:t>
        </x:is>
      </x:c>
      <x:c r="X2520" t="inlineStr">
        <x:is>
          <x:t xml:space="preserve">Finalização=11; Sem Bola=12; Compostura=13; Técnica=15; Primeiro Toque=15; Finta=14; Posicionamento=6; Decisões=12; Trabalho Equipa=10; Marcação=5; Desarme=6; Antecipação=12; Criatividade=14; Passe=14</x:t>
        </x:is>
      </x:c>
      <x:c r="Y2520" t="inlineStr">
        <x:is>
          <x:t xml:space="preserve">https://www.sofascore.com/player/fabio-matheus/1467723</x:t>
        </x:is>
      </x:c>
      <x:c r="Z2520" t="inlineStr">
        <x:is>
          <x:t xml:space="preserve">estimado: peso, salário</x:t>
        </x:is>
      </x:c>
    </x:row>
    <x:row r="2521">
      <x:c r="A2521" t="inlineStr">
        <x:is>
          <x:t xml:space="preserve">Sport</x:t>
        </x:is>
      </x:c>
      <x:c r="B2521" t="n">
        <x:v>6</x:v>
      </x:c>
      <x:c r="C2521" t="inlineStr">
        <x:is>
          <x:t xml:space="preserve"/>
        </x:is>
      </x:c>
      <x:c r="D2521" t="inlineStr">
        <x:is>
          <x:t xml:space="preserve">Biel</x:t>
        </x:is>
      </x:c>
      <x:c r="E2521" t="inlineStr">
        <x:is>
          <x:t xml:space="preserve">Fonseca</x:t>
        </x:is>
      </x:c>
      <x:c r="F2521" t="inlineStr">
        <x:is>
          <x:t xml:space="preserve">2002-03-19</x:t>
        </x:is>
      </x:c>
      <x:c r="G2521" t="inlineStr">
        <x:is>
          <x:t xml:space="preserve">Brasil</x:t>
        </x:is>
      </x:c>
      <x:c r="I2521" t="inlineStr">
        <x:is>
          <x:t xml:space="preserve">CM</x:t>
        </x:is>
      </x:c>
      <x:c r="J2521" t="inlineStr">
        <x:is>
          <x:t xml:space="preserve">D</x:t>
        </x:is>
      </x:c>
      <x:c r="K2521" t="n">
        <x:v>186</x:v>
      </x:c>
      <x:c r="L2521" t="n">
        <x:v>80</x:v>
      </x:c>
      <x:c r="M2521" t="n">
        <x:v>525000</x:v>
      </x:c>
      <x:c r="N2521" t="n">
        <x:v>117</x:v>
      </x:c>
      <x:c r="O2521" t="n">
        <x:v>131</x:v>
      </x:c>
      <x:c r="P2521" t="inlineStr">
        <x:is>
          <x:t xml:space="preserve">2026-03-02</x:t>
        </x:is>
      </x:c>
      <x:c r="Q2521" t="inlineStr">
        <x:is>
          <x:t xml:space="preserve">2026-11-30</x:t>
        </x:is>
      </x:c>
      <x:c r="R2521" t="n">
        <x:v>25400</x:v>
      </x:c>
      <x:c r="S2521" t="inlineStr">
        <x:is>
          <x:t xml:space="preserve">Rotação</x:t>
        </x:is>
      </x:c>
      <x:c r="T2521" t="inlineStr">
        <x:is>
          <x:t xml:space="preserve">Brusque</x:t>
        </x:is>
      </x:c>
      <x:c r="U2521" t="inlineStr">
        <x:is>
          <x:t xml:space="preserve">2026-11-30</x:t>
        </x:is>
      </x:c>
      <x:c r="X2521" t="inlineStr">
        <x:is>
          <x:t xml:space="preserve">Finalização=11; Sem Bola=12; Compostura=13; Técnica=15; Primeiro Toque=15; Finta=14; Posicionamento=7; Decisões=13; Trabalho Equipa=11; Marcação=5; Desarme=6; Antecipação=12; Criatividade=13; Passe=13</x:t>
        </x:is>
      </x:c>
      <x:c r="Y2521" t="inlineStr">
        <x:is>
          <x:t xml:space="preserve">https://www.sofascore.com/player/biel-fonseca/2494521</x:t>
        </x:is>
      </x:c>
      <x:c r="Z2521" t="inlineStr">
        <x:is>
          <x:t xml:space="preserve">estimado: peso, salário</x:t>
        </x:is>
      </x:c>
    </x:row>
    <x:row r="2522">
      <x:c r="A2522" t="inlineStr">
        <x:is>
          <x:t xml:space="preserve">Sport</x:t>
        </x:is>
      </x:c>
      <x:c r="B2522" t="n">
        <x:v>8</x:v>
      </x:c>
      <x:c r="C2522" t="inlineStr">
        <x:is>
          <x:t xml:space="preserve"/>
        </x:is>
      </x:c>
      <x:c r="D2522" t="inlineStr">
        <x:is>
          <x:t xml:space="preserve">Juan</x:t>
        </x:is>
      </x:c>
      <x:c r="E2522" t="inlineStr">
        <x:is>
          <x:t xml:space="preserve">Alano</x:t>
        </x:is>
      </x:c>
      <x:c r="F2522" t="inlineStr">
        <x:is>
          <x:t xml:space="preserve">1996-09-01</x:t>
        </x:is>
      </x:c>
      <x:c r="G2522" t="inlineStr">
        <x:is>
          <x:t xml:space="preserve">Brasil</x:t>
        </x:is>
      </x:c>
      <x:c r="I2522" t="inlineStr">
        <x:is>
          <x:t xml:space="preserve">LW RW</x:t>
        </x:is>
      </x:c>
      <x:c r="J2522" t="inlineStr">
        <x:is>
          <x:t xml:space="preserve">D</x:t>
        </x:is>
      </x:c>
      <x:c r="K2522" t="n">
        <x:v>172</x:v>
      </x:c>
      <x:c r="L2522" t="n">
        <x:v>69</x:v>
      </x:c>
      <x:c r="M2522" t="n">
        <x:v>990000</x:v>
      </x:c>
      <x:c r="N2522" t="n">
        <x:v>123</x:v>
      </x:c>
      <x:c r="O2522" t="n">
        <x:v>123</x:v>
      </x:c>
      <x:c r="P2522" t="inlineStr">
        <x:is>
          <x:t xml:space="preserve">2026-08-10</x:t>
        </x:is>
      </x:c>
      <x:c r="Q2522" t="inlineStr">
        <x:is>
          <x:t xml:space="preserve">2027-02-28</x:t>
        </x:is>
      </x:c>
      <x:c r="R2522" t="n">
        <x:v>47800</x:v>
      </x:c>
      <x:c r="S2522" t="inlineStr">
        <x:is>
          <x:t xml:space="preserve">Titular</x:t>
        </x:is>
      </x:c>
      <x:c r="X2522" t="inlineStr">
        <x:is>
          <x:t xml:space="preserve">Finalização=13; Sem Bola=14; Compostura=12; Técnica=15; Primeiro Toque=14; Finta=16; Posicionamento=4; Decisões=9; Trabalho Equipa=8; Marcação=2; Desarme=3; Antecipação=10; Criatividade=14; Passe=13</x:t>
        </x:is>
      </x:c>
      <x:c r="Y2522" t="inlineStr">
        <x:is>
          <x:t xml:space="preserve">https://www.sofascore.com/player/juan-alano/875906</x:t>
        </x:is>
      </x:c>
      <x:c r="Z2522" t="inlineStr">
        <x:is>
          <x:t xml:space="preserve">estimado: peso, salário</x:t>
        </x:is>
      </x:c>
    </x:row>
    <x:row r="2523">
      <x:c r="A2523" t="inlineStr">
        <x:is>
          <x:t xml:space="preserve">Sport</x:t>
        </x:is>
      </x:c>
      <x:c r="B2523" t="n">
        <x:v>31</x:v>
      </x:c>
      <x:c r="C2523" t="inlineStr">
        <x:is>
          <x:t xml:space="preserve">Marlon</x:t>
        </x:is>
      </x:c>
      <x:c r="D2523" t="inlineStr">
        <x:is>
          <x:t xml:space="preserve">Marlon</x:t>
        </x:is>
      </x:c>
      <x:c r="E2523" t="inlineStr">
        <x:is>
          <x:t xml:space="preserve"/>
        </x:is>
      </x:c>
      <x:c r="F2523" t="inlineStr">
        <x:is>
          <x:t xml:space="preserve">1997-09-15</x:t>
        </x:is>
      </x:c>
      <x:c r="G2523" t="inlineStr">
        <x:is>
          <x:t xml:space="preserve">Brasil</x:t>
        </x:is>
      </x:c>
      <x:c r="I2523" t="inlineStr">
        <x:is>
          <x:t xml:space="preserve">LW AM RW</x:t>
        </x:is>
      </x:c>
      <x:c r="J2523" t="inlineStr">
        <x:is>
          <x:t xml:space="preserve">D</x:t>
        </x:is>
      </x:c>
      <x:c r="K2523" t="n">
        <x:v>176</x:v>
      </x:c>
      <x:c r="L2523" t="n">
        <x:v>72</x:v>
      </x:c>
      <x:c r="M2523" t="n">
        <x:v>375000</x:v>
      </x:c>
      <x:c r="N2523" t="n">
        <x:v>114</x:v>
      </x:c>
      <x:c r="O2523" t="n">
        <x:v>114</x:v>
      </x:c>
      <x:c r="P2523" t="inlineStr">
        <x:is>
          <x:t xml:space="preserve">2026-01-01</x:t>
        </x:is>
      </x:c>
      <x:c r="Q2523" t="inlineStr">
        <x:is>
          <x:t xml:space="preserve">2026-11-30</x:t>
        </x:is>
      </x:c>
      <x:c r="R2523" t="n">
        <x:v>18100</x:v>
      </x:c>
      <x:c r="S2523" t="inlineStr">
        <x:is>
          <x:t xml:space="preserve">Reserva</x:t>
        </x:is>
      </x:c>
      <x:c r="X2523" t="inlineStr">
        <x:is>
          <x:t xml:space="preserve">Finalização=12; Sem Bola=14; Compostura=11; Técnica=15; Primeiro Toque=14; Finta=15; Posicionamento=4; Decisões=8; Trabalho Equipa=7; Marcação=3; Desarme=4; Antecipação=10; Criatividade=11; Passe=10</x:t>
        </x:is>
      </x:c>
      <x:c r="Y2523" t="inlineStr">
        <x:is>
          <x:t xml:space="preserve">https://www.sofascore.com/player/marlon/965796</x:t>
        </x:is>
      </x:c>
      <x:c r="Z2523" t="inlineStr">
        <x:is>
          <x:t xml:space="preserve">estimado: peso, salário</x:t>
        </x:is>
      </x:c>
    </x:row>
    <x:row r="2524">
      <x:c r="A2524" t="inlineStr">
        <x:is>
          <x:t xml:space="preserve">Sport</x:t>
        </x:is>
      </x:c>
      <x:c r="B2524" t="n">
        <x:v>54</x:v>
      </x:c>
      <x:c r="C2524" t="inlineStr">
        <x:is>
          <x:t xml:space="preserve">Adriel</x:t>
        </x:is>
      </x:c>
      <x:c r="D2524" t="inlineStr">
        <x:is>
          <x:t xml:space="preserve">Adriel</x:t>
        </x:is>
      </x:c>
      <x:c r="E2524" t="inlineStr">
        <x:is>
          <x:t xml:space="preserve"/>
        </x:is>
      </x:c>
      <x:c r="F2524" t="inlineStr">
        <x:is>
          <x:t xml:space="preserve">2006-07-12</x:t>
        </x:is>
      </x:c>
      <x:c r="G2524" t="inlineStr">
        <x:is>
          <x:t xml:space="preserve">Brasil</x:t>
        </x:is>
      </x:c>
      <x:c r="I2524" t="inlineStr">
        <x:is>
          <x:t xml:space="preserve">CM</x:t>
        </x:is>
      </x:c>
      <x:c r="J2524" t="inlineStr">
        <x:is>
          <x:t xml:space="preserve">D</x:t>
        </x:is>
      </x:c>
      <x:c r="K2524" t="n">
        <x:v>178</x:v>
      </x:c>
      <x:c r="L2524" t="n">
        <x:v>74</x:v>
      </x:c>
      <x:c r="N2524" t="n">
        <x:v>86</x:v>
      </x:c>
      <x:c r="O2524" t="n">
        <x:v>105</x:v>
      </x:c>
      <x:c r="Q2524" t="inlineStr">
        <x:is>
          <x:t xml:space="preserve">2027-12-31</x:t>
        </x:is>
      </x:c>
      <x:c r="R2524" t="n">
        <x:v>15000</x:v>
      </x:c>
      <x:c r="S2524" t="inlineStr">
        <x:is>
          <x:t xml:space="preserve">Jovem promessa</x:t>
        </x:is>
      </x:c>
      <x:c r="X2524" t="inlineStr">
        <x:is>
          <x:t xml:space="preserve"/>
        </x:is>
      </x:c>
      <x:c r="Y2524" t="inlineStr">
        <x:is>
          <x:t xml:space="preserve">https://www.sofascore.com/player/adriel-gomes-do-nascimento/2035989</x:t>
        </x:is>
      </x:c>
      <x:c r="Z2524" t="inlineStr">
        <x:is>
          <x:t xml:space="preserve">estimado: altura, peso, salário</x:t>
        </x:is>
      </x:c>
    </x:row>
    <x:row r="2525">
      <x:c r="A2525" t="inlineStr">
        <x:is>
          <x:t xml:space="preserve">Sport</x:t>
        </x:is>
      </x:c>
      <x:c r="B2525" t="n">
        <x:v>43</x:v>
      </x:c>
      <x:c r="C2525" t="inlineStr">
        <x:is>
          <x:t xml:space="preserve">Luciano</x:t>
        </x:is>
      </x:c>
      <x:c r="D2525" t="inlineStr">
        <x:is>
          <x:t xml:space="preserve">Luciano</x:t>
        </x:is>
      </x:c>
      <x:c r="E2525" t="inlineStr">
        <x:is>
          <x:t xml:space="preserve"/>
        </x:is>
      </x:c>
      <x:c r="F2525" t="inlineStr">
        <x:is>
          <x:t xml:space="preserve">2003-02-26</x:t>
        </x:is>
      </x:c>
      <x:c r="G2525" t="inlineStr">
        <x:is>
          <x:t xml:space="preserve">Brasil</x:t>
        </x:is>
      </x:c>
      <x:c r="I2525" t="inlineStr">
        <x:is>
          <x:t xml:space="preserve">CM</x:t>
        </x:is>
      </x:c>
      <x:c r="J2525" t="inlineStr">
        <x:is>
          <x:t xml:space="preserve">A</x:t>
        </x:is>
      </x:c>
      <x:c r="K2525" t="n">
        <x:v>186</x:v>
      </x:c>
      <x:c r="L2525" t="n">
        <x:v>80</x:v>
      </x:c>
      <x:c r="N2525" t="n">
        <x:v>99</x:v>
      </x:c>
      <x:c r="O2525" t="n">
        <x:v>121</x:v>
      </x:c>
      <x:c r="P2525" t="inlineStr">
        <x:is>
          <x:t xml:space="preserve">2026-12-15</x:t>
        </x:is>
      </x:c>
      <x:c r="Q2525" t="inlineStr">
        <x:is>
          <x:t xml:space="preserve">2026-12-31</x:t>
        </x:is>
      </x:c>
      <x:c r="R2525" t="n">
        <x:v>15000</x:v>
      </x:c>
      <x:c r="S2525" t="inlineStr">
        <x:is>
          <x:t xml:space="preserve">Reserva</x:t>
        </x:is>
      </x:c>
      <x:c r="X2525" t="inlineStr">
        <x:is>
          <x:t xml:space="preserve"/>
        </x:is>
      </x:c>
      <x:c r="Y2525" t="inlineStr">
        <x:is>
          <x:t xml:space="preserve">https://www.sofascore.com/player/luciano/1152446</x:t>
        </x:is>
      </x:c>
      <x:c r="Z2525" t="inlineStr">
        <x:is>
          <x:t xml:space="preserve">estimado: peso, salário, fim do contrato</x:t>
        </x:is>
      </x:c>
    </x:row>
    <x:row r="2526">
      <x:c r="A2526" t="inlineStr">
        <x:is>
          <x:t xml:space="preserve">Sport</x:t>
        </x:is>
      </x:c>
      <x:c r="B2526" t="n">
        <x:v>65</x:v>
      </x:c>
      <x:c r="C2526" t="inlineStr">
        <x:is>
          <x:t xml:space="preserve">Dedezinho</x:t>
        </x:is>
      </x:c>
      <x:c r="D2526" t="inlineStr">
        <x:is>
          <x:t xml:space="preserve">Dedezinho</x:t>
        </x:is>
      </x:c>
      <x:c r="E2526" t="inlineStr">
        <x:is>
          <x:t xml:space="preserve"/>
        </x:is>
      </x:c>
      <x:c r="F2526" t="inlineStr">
        <x:is>
          <x:t xml:space="preserve">2006-03-09</x:t>
        </x:is>
      </x:c>
      <x:c r="G2526" t="inlineStr">
        <x:is>
          <x:t xml:space="preserve">Brasil</x:t>
        </x:is>
      </x:c>
      <x:c r="I2526" t="inlineStr">
        <x:is>
          <x:t xml:space="preserve">CM</x:t>
        </x:is>
      </x:c>
      <x:c r="J2526" t="inlineStr">
        <x:is>
          <x:t xml:space="preserve">D</x:t>
        </x:is>
      </x:c>
      <x:c r="K2526" t="n">
        <x:v>178</x:v>
      </x:c>
      <x:c r="L2526" t="n">
        <x:v>74</x:v>
      </x:c>
      <x:c r="N2526" t="n">
        <x:v>87</x:v>
      </x:c>
      <x:c r="O2526" t="n">
        <x:v>110</x:v>
      </x:c>
      <x:c r="Q2526" t="inlineStr">
        <x:is>
          <x:t xml:space="preserve">2026-12-31</x:t>
        </x:is>
      </x:c>
      <x:c r="R2526" t="n">
        <x:v>15000</x:v>
      </x:c>
      <x:c r="S2526" t="inlineStr">
        <x:is>
          <x:t xml:space="preserve">Jovem promessa</x:t>
        </x:is>
      </x:c>
      <x:c r="X2526" t="inlineStr">
        <x:is>
          <x:t xml:space="preserve"/>
        </x:is>
      </x:c>
      <x:c r="Y2526" t="inlineStr">
        <x:is>
          <x:t xml:space="preserve">https://www.sofascore.com/player/dedezinho/2488159</x:t>
        </x:is>
      </x:c>
      <x:c r="Z2526" t="inlineStr">
        <x:is>
          <x:t xml:space="preserve">estimado: posição, peso, salário, fim do contrato</x:t>
        </x:is>
      </x:c>
    </x:row>
    <x:row r="2527">
      <x:c r="A2527" t="inlineStr">
        <x:is>
          <x:t xml:space="preserve">Sport</x:t>
        </x:is>
      </x:c>
      <x:c r="B2527" t="n">
        <x:v>27</x:v>
      </x:c>
      <x:c r="C2527" t="inlineStr">
        <x:is>
          <x:t xml:space="preserve">Claudinho</x:t>
        </x:is>
      </x:c>
      <x:c r="D2527" t="inlineStr">
        <x:is>
          <x:t xml:space="preserve">Claudinho</x:t>
        </x:is>
      </x:c>
      <x:c r="E2527" t="inlineStr">
        <x:is>
          <x:t xml:space="preserve"/>
        </x:is>
      </x:c>
      <x:c r="F2527" t="inlineStr">
        <x:is>
          <x:t xml:space="preserve">2000-09-24</x:t>
        </x:is>
      </x:c>
      <x:c r="G2527" t="inlineStr">
        <x:is>
          <x:t xml:space="preserve">Brasil</x:t>
        </x:is>
      </x:c>
      <x:c r="I2527" t="inlineStr">
        <x:is>
          <x:t xml:space="preserve">RB</x:t>
        </x:is>
      </x:c>
      <x:c r="J2527" t="inlineStr">
        <x:is>
          <x:t xml:space="preserve">D</x:t>
        </x:is>
      </x:c>
      <x:c r="K2527" t="n">
        <x:v>180</x:v>
      </x:c>
      <x:c r="L2527" t="n">
        <x:v>75</x:v>
      </x:c>
      <x:c r="M2527" t="n">
        <x:v>1800000</x:v>
      </x:c>
      <x:c r="N2527" t="n">
        <x:v>129</x:v>
      </x:c>
      <x:c r="O2527" t="n">
        <x:v>133</x:v>
      </x:c>
      <x:c r="P2527" t="inlineStr">
        <x:is>
          <x:t xml:space="preserve">2026-07-06</x:t>
        </x:is>
      </x:c>
      <x:c r="Q2527" t="inlineStr">
        <x:is>
          <x:t xml:space="preserve">2026-12-31</x:t>
        </x:is>
      </x:c>
      <x:c r="R2527" t="n">
        <x:v>87000</x:v>
      </x:c>
      <x:c r="S2527" t="inlineStr">
        <x:is>
          <x:t xml:space="preserve">Titular</x:t>
        </x:is>
      </x:c>
      <x:c r="T2527" t="inlineStr">
        <x:is>
          <x:t xml:space="preserve">Vitória</x:t>
        </x:is>
      </x:c>
      <x:c r="U2527" t="inlineStr">
        <x:is>
          <x:t xml:space="preserve">2026-12-31</x:t>
        </x:is>
      </x:c>
      <x:c r="X2527" t="inlineStr">
        <x:is>
          <x:t xml:space="preserve"/>
        </x:is>
      </x:c>
      <x:c r="Y2527" t="inlineStr">
        <x:is>
          <x:t xml:space="preserve">https://www.sofascore.com/player/claudinho/992791</x:t>
        </x:is>
      </x:c>
      <x:c r="Z2527" t="inlineStr">
        <x:is>
          <x:t xml:space="preserve">estimado: peso, salário</x:t>
        </x:is>
      </x:c>
    </x:row>
    <x:row r="2528">
      <x:c r="A2528" t="inlineStr">
        <x:is>
          <x:t xml:space="preserve">Sport</x:t>
        </x:is>
      </x:c>
      <x:c r="B2528" t="n">
        <x:v>33</x:v>
      </x:c>
      <x:c r="C2528" t="inlineStr">
        <x:is>
          <x:t xml:space="preserve"/>
        </x:is>
      </x:c>
      <x:c r="D2528" t="inlineStr">
        <x:is>
          <x:t xml:space="preserve">Kayky</x:t>
        </x:is>
      </x:c>
      <x:c r="E2528" t="inlineStr">
        <x:is>
          <x:t xml:space="preserve">Almeida</x:t>
        </x:is>
      </x:c>
      <x:c r="F2528" t="inlineStr">
        <x:is>
          <x:t xml:space="preserve">2005-05-01</x:t>
        </x:is>
      </x:c>
      <x:c r="G2528" t="inlineStr">
        <x:is>
          <x:t xml:space="preserve">Brasil</x:t>
        </x:is>
      </x:c>
      <x:c r="I2528" t="inlineStr">
        <x:is>
          <x:t xml:space="preserve">CB</x:t>
        </x:is>
      </x:c>
      <x:c r="J2528" t="inlineStr">
        <x:is>
          <x:t xml:space="preserve">E</x:t>
        </x:is>
      </x:c>
      <x:c r="K2528" t="n">
        <x:v>185</x:v>
      </x:c>
      <x:c r="L2528" t="n">
        <x:v>79</x:v>
      </x:c>
      <x:c r="M2528" t="n">
        <x:v>775000</x:v>
      </x:c>
      <x:c r="N2528" t="n">
        <x:v>115</x:v>
      </x:c>
      <x:c r="O2528" t="n">
        <x:v>146</x:v>
      </x:c>
      <x:c r="P2528" t="inlineStr">
        <x:is>
          <x:t xml:space="preserve">2026-07-16</x:t>
        </x:is>
      </x:c>
      <x:c r="Q2528" t="inlineStr">
        <x:is>
          <x:t xml:space="preserve">2026-11-30</x:t>
        </x:is>
      </x:c>
      <x:c r="R2528" t="n">
        <x:v>37500</x:v>
      </x:c>
      <x:c r="S2528" t="inlineStr">
        <x:is>
          <x:t xml:space="preserve">Jovem promessa</x:t>
        </x:is>
      </x:c>
      <x:c r="T2528" t="inlineStr">
        <x:is>
          <x:t xml:space="preserve">Fluminense</x:t>
        </x:is>
      </x:c>
      <x:c r="U2528" t="inlineStr">
        <x:is>
          <x:t xml:space="preserve">2026-11-30</x:t>
        </x:is>
      </x:c>
      <x:c r="X2528" t="inlineStr">
        <x:is>
          <x:t xml:space="preserve">Finalização=2; Sem Bola=3; Compostura=9; Técnica=7; Primeiro Toque=8; Finta=5; Posicionamento=14; Decisões=12; Trabalho Equipa=11; Marcação=17; Desarme=17; Antecipação=16; Criatividade=4; Passe=8</x:t>
        </x:is>
      </x:c>
      <x:c r="Y2528" t="inlineStr">
        <x:is>
          <x:t xml:space="preserve">https://www.sofascore.com/player/kayky-almeida/1464528</x:t>
        </x:is>
      </x:c>
      <x:c r="Z2528" t="inlineStr">
        <x:is>
          <x:t xml:space="preserve">estimado: peso, salário</x:t>
        </x:is>
      </x:c>
    </x:row>
    <x:row r="2529">
      <x:c r="A2529" t="inlineStr">
        <x:is>
          <x:t xml:space="preserve">Sport</x:t>
        </x:is>
      </x:c>
      <x:c r="B2529" t="n">
        <x:v>60</x:v>
      </x:c>
      <x:c r="C2529" t="inlineStr">
        <x:is>
          <x:t xml:space="preserve">Felipinho</x:t>
        </x:is>
      </x:c>
      <x:c r="D2529" t="inlineStr">
        <x:is>
          <x:t xml:space="preserve">Felipinho</x:t>
        </x:is>
      </x:c>
      <x:c r="E2529" t="inlineStr">
        <x:is>
          <x:t xml:space="preserve"/>
        </x:is>
      </x:c>
      <x:c r="F2529" t="inlineStr">
        <x:is>
          <x:t xml:space="preserve">1997-01-13</x:t>
        </x:is>
      </x:c>
      <x:c r="G2529" t="inlineStr">
        <x:is>
          <x:t xml:space="preserve">Brasil</x:t>
        </x:is>
      </x:c>
      <x:c r="I2529" t="inlineStr">
        <x:is>
          <x:t xml:space="preserve">LB LW</x:t>
        </x:is>
      </x:c>
      <x:c r="J2529" t="inlineStr">
        <x:is>
          <x:t xml:space="preserve">E</x:t>
        </x:is>
      </x:c>
      <x:c r="K2529" t="n">
        <x:v>177</x:v>
      </x:c>
      <x:c r="L2529" t="n">
        <x:v>73</x:v>
      </x:c>
      <x:c r="M2529" t="n">
        <x:v>960000</x:v>
      </x:c>
      <x:c r="N2529" t="n">
        <x:v>123</x:v>
      </x:c>
      <x:c r="O2529" t="n">
        <x:v>123</x:v>
      </x:c>
      <x:c r="P2529" t="inlineStr">
        <x:is>
          <x:t xml:space="preserve">2025-11-30</x:t>
        </x:is>
      </x:c>
      <x:c r="Q2529" t="inlineStr">
        <x:is>
          <x:t xml:space="preserve">2027-12-31</x:t>
        </x:is>
      </x:c>
      <x:c r="R2529" t="n">
        <x:v>46400</x:v>
      </x:c>
      <x:c r="S2529" t="inlineStr">
        <x:is>
          <x:t xml:space="preserve">Titular</x:t>
        </x:is>
      </x:c>
      <x:c r="X2529" t="inlineStr">
        <x:is>
          <x:t xml:space="preserve">Finalização=5; Sem Bola=9; Compostura=9; Técnica=12; Primeiro Toque=12; Finta=12; Posicionamento=10; Decisões=9; Trabalho Equipa=11; Marcação=12; Desarme=13; Antecipação=12; Criatividade=9; Passe=11</x:t>
        </x:is>
      </x:c>
      <x:c r="Y2529" t="inlineStr">
        <x:is>
          <x:t xml:space="preserve">https://www.sofascore.com/player/felipinho/1048276</x:t>
        </x:is>
      </x:c>
      <x:c r="Z2529" t="inlineStr">
        <x:is>
          <x:t xml:space="preserve">estimado: peso, salário</x:t>
        </x:is>
      </x:c>
    </x:row>
    <x:row r="2530">
      <x:c r="A2530" t="inlineStr">
        <x:is>
          <x:t xml:space="preserve">Sport</x:t>
        </x:is>
      </x:c>
      <x:c r="B2530" t="n">
        <x:v>3</x:v>
      </x:c>
      <x:c r="C2530" t="inlineStr">
        <x:is>
          <x:t xml:space="preserve"/>
        </x:is>
      </x:c>
      <x:c r="D2530" t="inlineStr">
        <x:is>
          <x:t xml:space="preserve">Marcelo</x:t>
        </x:is>
      </x:c>
      <x:c r="E2530" t="inlineStr">
        <x:is>
          <x:t xml:space="preserve">Ajul</x:t>
        </x:is>
      </x:c>
      <x:c r="F2530" t="inlineStr">
        <x:is>
          <x:t xml:space="preserve">2002-08-26</x:t>
        </x:is>
      </x:c>
      <x:c r="G2530" t="inlineStr">
        <x:is>
          <x:t xml:space="preserve">Brasil</x:t>
        </x:is>
      </x:c>
      <x:c r="I2530" t="inlineStr">
        <x:is>
          <x:t xml:space="preserve">CB</x:t>
        </x:is>
      </x:c>
      <x:c r="J2530" t="inlineStr">
        <x:is>
          <x:t xml:space="preserve">D</x:t>
        </x:is>
      </x:c>
      <x:c r="K2530" t="n">
        <x:v>187</x:v>
      </x:c>
      <x:c r="L2530" t="n">
        <x:v>81</x:v>
      </x:c>
      <x:c r="M2530" t="n">
        <x:v>620000</x:v>
      </x:c>
      <x:c r="N2530" t="n">
        <x:v>118</x:v>
      </x:c>
      <x:c r="O2530" t="n">
        <x:v>132</x:v>
      </x:c>
      <x:c r="P2530" t="inlineStr">
        <x:is>
          <x:t xml:space="preserve">2025-12-31</x:t>
        </x:is>
      </x:c>
      <x:c r="Q2530" t="inlineStr">
        <x:is>
          <x:t xml:space="preserve">2027-12-31</x:t>
        </x:is>
      </x:c>
      <x:c r="R2530" t="n">
        <x:v>30000</x:v>
      </x:c>
      <x:c r="S2530" t="inlineStr">
        <x:is>
          <x:t xml:space="preserve">Rotação</x:t>
        </x:is>
      </x:c>
      <x:c r="X2530" t="inlineStr">
        <x:is>
          <x:t xml:space="preserve">Finalização=1; Sem Bola=2; Compostura=8; Técnica=8; Primeiro Toque=9; Finta=6; Posicionamento=14; Decisões=12; Trabalho Equipa=12; Marcação=17; Desarme=17; Antecipação=16; Criatividade=4; Passe=8</x:t>
        </x:is>
      </x:c>
      <x:c r="Y2530" t="inlineStr">
        <x:is>
          <x:t xml:space="preserve">https://www.sofascore.com/player/marcelo-ajul/1634992</x:t>
        </x:is>
      </x:c>
      <x:c r="Z2530" t="inlineStr">
        <x:is>
          <x:t xml:space="preserve">estimado: peso, salário</x:t>
        </x:is>
      </x:c>
    </x:row>
    <x:row r="2531">
      <x:c r="A2531" t="inlineStr">
        <x:is>
          <x:t xml:space="preserve">Sport</x:t>
        </x:is>
      </x:c>
      <x:c r="B2531" t="n">
        <x:v>5</x:v>
      </x:c>
      <x:c r="C2531" t="inlineStr">
        <x:is>
          <x:t xml:space="preserve">Marcelo</x:t>
        </x:is>
      </x:c>
      <x:c r="D2531" t="inlineStr">
        <x:is>
          <x:t xml:space="preserve">Marcelo</x:t>
        </x:is>
      </x:c>
      <x:c r="E2531" t="inlineStr">
        <x:is>
          <x:t xml:space="preserve">Benevenuto</x:t>
        </x:is>
      </x:c>
      <x:c r="F2531" t="inlineStr">
        <x:is>
          <x:t xml:space="preserve">1996-01-07</x:t>
        </x:is>
      </x:c>
      <x:c r="G2531" t="inlineStr">
        <x:is>
          <x:t xml:space="preserve">Brasil</x:t>
        </x:is>
      </x:c>
      <x:c r="I2531" t="inlineStr">
        <x:is>
          <x:t xml:space="preserve">CB</x:t>
        </x:is>
      </x:c>
      <x:c r="J2531" t="inlineStr">
        <x:is>
          <x:t xml:space="preserve">D</x:t>
        </x:is>
      </x:c>
      <x:c r="K2531" t="n">
        <x:v>180</x:v>
      </x:c>
      <x:c r="L2531" t="n">
        <x:v>75</x:v>
      </x:c>
      <x:c r="M2531" t="n">
        <x:v>990000</x:v>
      </x:c>
      <x:c r="N2531" t="n">
        <x:v>123</x:v>
      </x:c>
      <x:c r="O2531" t="n">
        <x:v>123</x:v>
      </x:c>
      <x:c r="P2531" t="inlineStr">
        <x:is>
          <x:t xml:space="preserve">2026-01-27</x:t>
        </x:is>
      </x:c>
      <x:c r="Q2531" t="inlineStr">
        <x:is>
          <x:t xml:space="preserve">2026-11-30</x:t>
        </x:is>
      </x:c>
      <x:c r="R2531" t="n">
        <x:v>47800</x:v>
      </x:c>
      <x:c r="S2531" t="inlineStr">
        <x:is>
          <x:t xml:space="preserve">Titular</x:t>
        </x:is>
      </x:c>
      <x:c r="X2531" t="inlineStr">
        <x:is>
          <x:t xml:space="preserve">Finalização=1; Sem Bola=2; Compostura=9; Técnica=7; Primeiro Toque=8; Finta=5; Posicionamento=14; Decisões=13; Trabalho Equipa=12; Marcação=17; Desarme=17; Antecipação=16; Criatividade=5; Passe=8</x:t>
        </x:is>
      </x:c>
      <x:c r="Y2531" t="inlineStr">
        <x:is>
          <x:t xml:space="preserve">https://www.sofascore.com/player/marcelo-benevenuto/841808</x:t>
        </x:is>
      </x:c>
      <x:c r="Z2531" t="inlineStr">
        <x:is>
          <x:t xml:space="preserve">estimado: peso, salário</x:t>
        </x:is>
      </x:c>
    </x:row>
    <x:row r="2532">
      <x:c r="A2532" t="inlineStr">
        <x:is>
          <x:t xml:space="preserve">Sport</x:t>
        </x:is>
      </x:c>
      <x:c r="B2532" t="n">
        <x:v>68</x:v>
      </x:c>
      <x:c r="C2532" t="inlineStr">
        <x:is>
          <x:t xml:space="preserve"/>
        </x:is>
      </x:c>
      <x:c r="D2532" t="inlineStr">
        <x:is>
          <x:t xml:space="preserve">Augusto</x:t>
        </x:is>
      </x:c>
      <x:c r="E2532" t="inlineStr">
        <x:is>
          <x:t xml:space="preserve">Pucci</x:t>
        </x:is>
      </x:c>
      <x:c r="F2532" t="inlineStr">
        <x:is>
          <x:t xml:space="preserve">2007-11-01</x:t>
        </x:is>
      </x:c>
      <x:c r="G2532" t="inlineStr">
        <x:is>
          <x:t xml:space="preserve">Brasil</x:t>
        </x:is>
      </x:c>
      <x:c r="I2532" t="inlineStr">
        <x:is>
          <x:t xml:space="preserve">RB</x:t>
        </x:is>
      </x:c>
      <x:c r="J2532" t="inlineStr">
        <x:is>
          <x:t xml:space="preserve">D</x:t>
        </x:is>
      </x:c>
      <x:c r="K2532" t="n">
        <x:v>175</x:v>
      </x:c>
      <x:c r="L2532" t="n">
        <x:v>71</x:v>
      </x:c>
      <x:c r="M2532" t="n">
        <x:v>660000</x:v>
      </x:c>
      <x:c r="N2532" t="n">
        <x:v>107</x:v>
      </x:c>
      <x:c r="O2532" t="n">
        <x:v>142</x:v>
      </x:c>
      <x:c r="P2532" t="inlineStr">
        <x:is>
          <x:t xml:space="preserve">2026-01-10</x:t>
        </x:is>
      </x:c>
      <x:c r="Q2532" t="inlineStr">
        <x:is>
          <x:t xml:space="preserve">2027-08-31</x:t>
        </x:is>
      </x:c>
      <x:c r="R2532" t="n">
        <x:v>31900</x:v>
      </x:c>
      <x:c r="S2532" t="inlineStr">
        <x:is>
          <x:t xml:space="preserve">Jovem promessa</x:t>
        </x:is>
      </x:c>
      <x:c r="X2532" t="inlineStr">
        <x:is>
          <x:t xml:space="preserve">Finalização=4; Sem Bola=8; Compostura=8; Técnica=11; Primeiro Toque=11; Finta=11; Posicionamento=8; Decisões=7; Trabalho Equipa=9; Marcação=11; Desarme=12; Antecipação=11; Criatividade=8; Passe=10</x:t>
        </x:is>
      </x:c>
      <x:c r="Y2532" t="inlineStr">
        <x:is>
          <x:t xml:space="preserve">https://www.sofascore.com/player/augusto-pucci-de-freitas/2027140</x:t>
        </x:is>
      </x:c>
      <x:c r="Z2532" t="inlineStr">
        <x:is>
          <x:t xml:space="preserve">estimado: peso, salário</x:t>
        </x:is>
      </x:c>
    </x:row>
    <x:row r="2533">
      <x:c r="A2533" t="inlineStr">
        <x:is>
          <x:t xml:space="preserve">Sport</x:t>
        </x:is>
      </x:c>
      <x:c r="B2533" t="n">
        <x:v>28</x:v>
      </x:c>
      <x:c r="C2533" t="inlineStr">
        <x:is>
          <x:t xml:space="preserve">Habraão</x:t>
        </x:is>
      </x:c>
      <x:c r="D2533" t="inlineStr">
        <x:is>
          <x:t xml:space="preserve">Habraão</x:t>
        </x:is>
      </x:c>
      <x:c r="E2533" t="inlineStr">
        <x:is>
          <x:t xml:space="preserve"/>
        </x:is>
      </x:c>
      <x:c r="F2533" t="inlineStr">
        <x:is>
          <x:t xml:space="preserve">2001-06-26</x:t>
        </x:is>
      </x:c>
      <x:c r="G2533" t="inlineStr">
        <x:is>
          <x:t xml:space="preserve">Brasil</x:t>
        </x:is>
      </x:c>
      <x:c r="I2533" t="inlineStr">
        <x:is>
          <x:t xml:space="preserve">CB</x:t>
        </x:is>
      </x:c>
      <x:c r="J2533" t="inlineStr">
        <x:is>
          <x:t xml:space="preserve">D</x:t>
        </x:is>
      </x:c>
      <x:c r="K2533" t="n">
        <x:v>184</x:v>
      </x:c>
      <x:c r="L2533" t="n">
        <x:v>79</x:v>
      </x:c>
      <x:c r="M2533" t="n">
        <x:v>775000</x:v>
      </x:c>
      <x:c r="N2533" t="n">
        <x:v>121</x:v>
      </x:c>
      <x:c r="O2533" t="n">
        <x:v>128</x:v>
      </x:c>
      <x:c r="P2533" t="inlineStr">
        <x:is>
          <x:t xml:space="preserve">2026-03-26</x:t>
        </x:is>
      </x:c>
      <x:c r="Q2533" t="inlineStr">
        <x:is>
          <x:t xml:space="preserve">2026-12-31</x:t>
        </x:is>
      </x:c>
      <x:c r="R2533" t="n">
        <x:v>37500</x:v>
      </x:c>
      <x:c r="S2533" t="inlineStr">
        <x:is>
          <x:t xml:space="preserve">Rotação</x:t>
        </x:is>
      </x:c>
      <x:c r="T2533" t="inlineStr">
        <x:is>
          <x:t xml:space="preserve">Athletico</x:t>
        </x:is>
      </x:c>
      <x:c r="U2533" t="inlineStr">
        <x:is>
          <x:t xml:space="preserve">2026-12-31</x:t>
        </x:is>
      </x:c>
      <x:c r="X2533" t="inlineStr">
        <x:is>
          <x:t xml:space="preserve">Finalização=2; Sem Bola=3; Compostura=10; Técnica=7; Primeiro Toque=8; Finta=5; Posicionamento=14; Decisões=13; Trabalho Equipa=12; Marcação=17; Desarme=17; Antecipação=16; Criatividade=5; Passe=8</x:t>
        </x:is>
      </x:c>
      <x:c r="Y2533" t="inlineStr">
        <x:is>
          <x:t xml:space="preserve">https://www.sofascore.com/player/habraao/1167540</x:t>
        </x:is>
      </x:c>
      <x:c r="Z2533" t="inlineStr">
        <x:is>
          <x:t xml:space="preserve">estimado: peso, salário</x:t>
        </x:is>
      </x:c>
    </x:row>
    <x:row r="2534">
      <x:c r="A2534" t="inlineStr">
        <x:is>
          <x:t xml:space="preserve">Sport</x:t>
        </x:is>
      </x:c>
      <x:c r="B2534" t="n">
        <x:v>76</x:v>
      </x:c>
      <x:c r="C2534" t="inlineStr">
        <x:is>
          <x:t xml:space="preserve"/>
        </x:is>
      </x:c>
      <x:c r="D2534" t="inlineStr">
        <x:is>
          <x:t xml:space="preserve">Rai</x:t>
        </x:is>
      </x:c>
      <x:c r="E2534" t="inlineStr">
        <x:is>
          <x:t xml:space="preserve">Lopes</x:t>
        </x:is>
      </x:c>
      <x:c r="F2534" t="inlineStr">
        <x:is>
          <x:t xml:space="preserve">2000-03-28</x:t>
        </x:is>
      </x:c>
      <x:c r="G2534" t="inlineStr">
        <x:is>
          <x:t xml:space="preserve">Brasil</x:t>
        </x:is>
      </x:c>
      <x:c r="I2534" t="inlineStr">
        <x:is>
          <x:t xml:space="preserve">LB</x:t>
        </x:is>
      </x:c>
      <x:c r="J2534" t="inlineStr">
        <x:is>
          <x:t xml:space="preserve">E</x:t>
        </x:is>
      </x:c>
      <x:c r="K2534" t="n">
        <x:v>182</x:v>
      </x:c>
      <x:c r="L2534" t="n">
        <x:v>77</x:v>
      </x:c>
      <x:c r="M2534" t="n">
        <x:v>340000</x:v>
      </x:c>
      <x:c r="N2534" t="n">
        <x:v>113</x:v>
      </x:c>
      <x:c r="O2534" t="n">
        <x:v>117</x:v>
      </x:c>
      <x:c r="P2534" t="inlineStr">
        <x:is>
          <x:t xml:space="preserve">2026-09-07</x:t>
        </x:is>
      </x:c>
      <x:c r="Q2534" t="inlineStr">
        <x:is>
          <x:t xml:space="preserve">2026-12-31</x:t>
        </x:is>
      </x:c>
      <x:c r="R2534" t="n">
        <x:v>16400</x:v>
      </x:c>
      <x:c r="S2534" t="inlineStr">
        <x:is>
          <x:t xml:space="preserve">Reserva</x:t>
        </x:is>
      </x:c>
      <x:c r="X2534" t="inlineStr">
        <x:is>
          <x:t xml:space="preserve">Finalização=5; Sem Bola=8; Compostura=8; Técnica=12; Primeiro Toque=12; Finta=12; Posicionamento=9; Decisões=8; Trabalho Equipa=10; Marcação=11; Desarme=12; Antecipação=11; Criatividade=9; Passe=10</x:t>
        </x:is>
      </x:c>
      <x:c r="Y2534" t="inlineStr">
        <x:is>
          <x:t xml:space="preserve">https://www.sofascore.com/player/rai-lopes/1018606</x:t>
        </x:is>
      </x:c>
      <x:c r="Z2534" t="inlineStr">
        <x:is>
          <x:t xml:space="preserve">estimado: peso, salário</x:t>
        </x:is>
      </x:c>
    </x:row>
    <x:row r="2535">
      <x:c r="A2535" t="inlineStr">
        <x:is>
          <x:t xml:space="preserve">Sport</x:t>
        </x:is>
      </x:c>
      <x:c r="B2535" t="n">
        <x:v>96</x:v>
      </x:c>
      <x:c r="C2535" t="inlineStr">
        <x:is>
          <x:t xml:space="preserve"/>
        </x:is>
      </x:c>
      <x:c r="D2535" t="inlineStr">
        <x:is>
          <x:t xml:space="preserve">Edson</x:t>
        </x:is>
      </x:c>
      <x:c r="E2535" t="inlineStr">
        <x:is>
          <x:t xml:space="preserve">Lucas</x:t>
        </x:is>
      </x:c>
      <x:c r="F2535" t="inlineStr">
        <x:is>
          <x:t xml:space="preserve">2000-07-30</x:t>
        </x:is>
      </x:c>
      <x:c r="G2535" t="inlineStr">
        <x:is>
          <x:t xml:space="preserve">Brasil</x:t>
        </x:is>
      </x:c>
      <x:c r="I2535" t="inlineStr">
        <x:is>
          <x:t xml:space="preserve">LB</x:t>
        </x:is>
      </x:c>
      <x:c r="J2535" t="inlineStr">
        <x:is>
          <x:t xml:space="preserve">E</x:t>
        </x:is>
      </x:c>
      <x:c r="K2535" t="n">
        <x:v>176</x:v>
      </x:c>
      <x:c r="L2535" t="n">
        <x:v>72</x:v>
      </x:c>
      <x:c r="M2535" t="n">
        <x:v>52000</x:v>
      </x:c>
      <x:c r="N2535" t="n">
        <x:v>95</x:v>
      </x:c>
      <x:c r="O2535" t="n">
        <x:v>99</x:v>
      </x:c>
      <x:c r="P2535" t="inlineStr">
        <x:is>
          <x:t xml:space="preserve">2026-03-27</x:t>
        </x:is>
      </x:c>
      <x:c r="Q2535" t="inlineStr">
        <x:is>
          <x:t xml:space="preserve">2026-11-30</x:t>
        </x:is>
      </x:c>
      <x:c r="R2535" t="n">
        <x:v>15000</x:v>
      </x:c>
      <x:c r="S2535" t="inlineStr">
        <x:is>
          <x:t xml:space="preserve">Reserva</x:t>
        </x:is>
      </x:c>
      <x:c r="T2535" t="inlineStr">
        <x:is>
          <x:t xml:space="preserve">Ferroviária</x:t>
        </x:is>
      </x:c>
      <x:c r="U2535" t="inlineStr">
        <x:is>
          <x:t xml:space="preserve">2026-11-30</x:t>
        </x:is>
      </x:c>
      <x:c r="X2535" t="inlineStr">
        <x:is>
          <x:t xml:space="preserve">Finalização=4; Sem Bola=7; Compostura=7; Técnica=11; Primeiro Toque=11; Finta=11; Posicionamento=7; Decisões=6; Trabalho Equipa=8; Marcação=10; Desarme=11; Antecipação=10; Criatividade=8; Passe=9</x:t>
        </x:is>
      </x:c>
      <x:c r="Y2535" t="inlineStr">
        <x:is>
          <x:t xml:space="preserve">https://www.sofascore.com/player/edson-lucas/1117470</x:t>
        </x:is>
      </x:c>
      <x:c r="Z2535" t="inlineStr">
        <x:is>
          <x:t xml:space="preserve">estimado: peso, salário</x:t>
        </x:is>
      </x:c>
    </x:row>
    <x:row r="2536">
      <x:c r="A2536" t="inlineStr">
        <x:is>
          <x:t xml:space="preserve">Sport</x:t>
        </x:is>
      </x:c>
      <x:c r="B2536" t="n">
        <x:v>63</x:v>
      </x:c>
      <x:c r="C2536" t="inlineStr">
        <x:is>
          <x:t xml:space="preserve">Patrick</x:t>
        </x:is>
      </x:c>
      <x:c r="D2536" t="inlineStr">
        <x:is>
          <x:t xml:space="preserve">Patrick</x:t>
        </x:is>
      </x:c>
      <x:c r="E2536" t="inlineStr">
        <x:is>
          <x:t xml:space="preserve"/>
        </x:is>
      </x:c>
      <x:c r="F2536" t="inlineStr">
        <x:is>
          <x:t xml:space="preserve">2005-02-27</x:t>
        </x:is>
      </x:c>
      <x:c r="G2536" t="inlineStr">
        <x:is>
          <x:t xml:space="preserve">Brasil</x:t>
        </x:is>
      </x:c>
      <x:c r="I2536" t="inlineStr">
        <x:is>
          <x:t xml:space="preserve">CB</x:t>
        </x:is>
      </x:c>
      <x:c r="J2536" t="inlineStr">
        <x:is>
          <x:t xml:space="preserve">A</x:t>
        </x:is>
      </x:c>
      <x:c r="K2536" t="n">
        <x:v>187</x:v>
      </x:c>
      <x:c r="L2536" t="n">
        <x:v>81</x:v>
      </x:c>
      <x:c r="N2536" t="n">
        <x:v>91</x:v>
      </x:c>
      <x:c r="O2536" t="n">
        <x:v>105</x:v>
      </x:c>
      <x:c r="P2536" t="inlineStr">
        <x:is>
          <x:t xml:space="preserve">2026-01-01</x:t>
        </x:is>
      </x:c>
      <x:c r="Q2536" t="inlineStr">
        <x:is>
          <x:t xml:space="preserve">2027-01-31</x:t>
        </x:is>
      </x:c>
      <x:c r="R2536" t="n">
        <x:v>15000</x:v>
      </x:c>
      <x:c r="S2536" t="inlineStr">
        <x:is>
          <x:t xml:space="preserve">Jovem promessa</x:t>
        </x:is>
      </x:c>
      <x:c r="X2536" t="inlineStr">
        <x:is>
          <x:t xml:space="preserve"/>
        </x:is>
      </x:c>
      <x:c r="Y2536" t="inlineStr">
        <x:is>
          <x:t xml:space="preserve">https://www.sofascore.com/player/patrick-ferraz/2033880</x:t>
        </x:is>
      </x:c>
      <x:c r="Z2536" t="inlineStr">
        <x:is>
          <x:t xml:space="preserve">estimado: peso, salário</x:t>
        </x:is>
      </x:c>
    </x:row>
    <x:row r="2537">
      <x:c r="A2537" t="inlineStr">
        <x:is>
          <x:t xml:space="preserve">Sport</x:t>
        </x:is>
      </x:c>
      <x:c r="B2537" t="n">
        <x:v>40</x:v>
      </x:c>
      <x:c r="C2537" t="inlineStr">
        <x:is>
          <x:t xml:space="preserve"/>
        </x:is>
      </x:c>
      <x:c r="D2537" t="inlineStr">
        <x:is>
          <x:t xml:space="preserve">Matheus</x:t>
        </x:is>
      </x:c>
      <x:c r="E2537" t="inlineStr">
        <x:is>
          <x:t xml:space="preserve">Baraka</x:t>
        </x:is>
      </x:c>
      <x:c r="F2537" t="inlineStr">
        <x:is>
          <x:t xml:space="preserve">2003-01-21</x:t>
        </x:is>
      </x:c>
      <x:c r="G2537" t="inlineStr">
        <x:is>
          <x:t xml:space="preserve">Brasil</x:t>
        </x:is>
      </x:c>
      <x:c r="I2537" t="inlineStr">
        <x:is>
          <x:t xml:space="preserve">CB</x:t>
        </x:is>
      </x:c>
      <x:c r="J2537" t="inlineStr">
        <x:is>
          <x:t xml:space="preserve">D</x:t>
        </x:is>
      </x:c>
      <x:c r="K2537" t="n">
        <x:v>189</x:v>
      </x:c>
      <x:c r="L2537" t="n">
        <x:v>83</x:v>
      </x:c>
      <x:c r="M2537" t="n">
        <x:v>48000</x:v>
      </x:c>
      <x:c r="N2537" t="n">
        <x:v>94</x:v>
      </x:c>
      <x:c r="O2537" t="n">
        <x:v>113</x:v>
      </x:c>
      <x:c r="P2537" t="inlineStr">
        <x:is>
          <x:t xml:space="preserve">2025-12-31</x:t>
        </x:is>
      </x:c>
      <x:c r="Q2537" t="inlineStr">
        <x:is>
          <x:t xml:space="preserve">2026-12-31</x:t>
        </x:is>
      </x:c>
      <x:c r="R2537" t="n">
        <x:v>15000</x:v>
      </x:c>
      <x:c r="S2537" t="inlineStr">
        <x:is>
          <x:t xml:space="preserve">Reserva</x:t>
        </x:is>
      </x:c>
      <x:c r="X2537" t="inlineStr">
        <x:is>
          <x:t xml:space="preserve"/>
        </x:is>
      </x:c>
      <x:c r="Y2537" t="inlineStr">
        <x:is>
          <x:t xml:space="preserve">https://www.sofascore.com/player/matheus-miranda/1106492</x:t>
        </x:is>
      </x:c>
      <x:c r="Z2537" t="inlineStr">
        <x:is>
          <x:t xml:space="preserve">estimado: peso, salário, fim do contrato</x:t>
        </x:is>
      </x:c>
    </x:row>
    <x:row r="2538">
      <x:c r="A2538" t="inlineStr">
        <x:is>
          <x:t xml:space="preserve">Sport</x:t>
        </x:is>
      </x:c>
      <x:c r="B2538" t="n">
        <x:v>73</x:v>
      </x:c>
      <x:c r="C2538" t="inlineStr">
        <x:is>
          <x:t xml:space="preserve"/>
        </x:is>
      </x:c>
      <x:c r="D2538" t="inlineStr">
        <x:is>
          <x:t xml:space="preserve">Caio</x:t>
        </x:is>
      </x:c>
      <x:c r="E2538" t="inlineStr">
        <x:is>
          <x:t xml:space="preserve">Moura</x:t>
        </x:is>
      </x:c>
      <x:c r="F2538" t="inlineStr">
        <x:is>
          <x:t xml:space="preserve">2008-01-24</x:t>
        </x:is>
      </x:c>
      <x:c r="G2538" t="inlineStr">
        <x:is>
          <x:t xml:space="preserve">Brasil</x:t>
        </x:is>
      </x:c>
      <x:c r="I2538" t="inlineStr">
        <x:is>
          <x:t xml:space="preserve">CB</x:t>
        </x:is>
      </x:c>
      <x:c r="J2538" t="inlineStr">
        <x:is>
          <x:t xml:space="preserve">D</x:t>
        </x:is>
      </x:c>
      <x:c r="K2538" t="n">
        <x:v>186</x:v>
      </x:c>
      <x:c r="L2538" t="n">
        <x:v>80</x:v>
      </x:c>
      <x:c r="N2538" t="n">
        <x:v>80</x:v>
      </x:c>
      <x:c r="O2538" t="n">
        <x:v>108</x:v>
      </x:c>
      <x:c r="Q2538" t="inlineStr">
        <x:is>
          <x:t xml:space="preserve">2026-12-31</x:t>
        </x:is>
      </x:c>
      <x:c r="R2538" t="n">
        <x:v>15000</x:v>
      </x:c>
      <x:c r="S2538" t="inlineStr">
        <x:is>
          <x:t xml:space="preserve">Jovem promessa</x:t>
        </x:is>
      </x:c>
      <x:c r="X2538" t="inlineStr">
        <x:is>
          <x:t xml:space="preserve"/>
        </x:is>
      </x:c>
      <x:c r="Y2538" t="inlineStr">
        <x:is>
          <x:t xml:space="preserve">https://www.sofascore.com/player/caio-vitor-de-moura-silva/1831122</x:t>
        </x:is>
      </x:c>
      <x:c r="Z2538" t="inlineStr">
        <x:is>
          <x:t xml:space="preserve">estimado: altura, pé, peso, salário, fim do contrato</x:t>
        </x:is>
      </x:c>
    </x:row>
    <x:row r="2539">
      <x:c r="A2539" t="inlineStr">
        <x:is>
          <x:t xml:space="preserve">Sport</x:t>
        </x:is>
      </x:c>
      <x:c r="B2539" t="n">
        <x:v>26</x:v>
      </x:c>
      <x:c r="C2539" t="inlineStr">
        <x:is>
          <x:t xml:space="preserve"/>
        </x:is>
      </x:c>
      <x:c r="D2539" t="inlineStr">
        <x:is>
          <x:t xml:space="preserve">Thiago</x:t>
        </x:is>
      </x:c>
      <x:c r="E2539" t="inlineStr">
        <x:is>
          <x:t xml:space="preserve">Couto</x:t>
        </x:is>
      </x:c>
      <x:c r="F2539" t="inlineStr">
        <x:is>
          <x:t xml:space="preserve">1999-03-26</x:t>
        </x:is>
      </x:c>
      <x:c r="G2539" t="inlineStr">
        <x:is>
          <x:t xml:space="preserve">Brasil</x:t>
        </x:is>
      </x:c>
      <x:c r="I2539" t="inlineStr">
        <x:is>
          <x:t xml:space="preserve">GK</x:t>
        </x:is>
      </x:c>
      <x:c r="J2539" t="inlineStr">
        <x:is>
          <x:t xml:space="preserve">D</x:t>
        </x:is>
      </x:c>
      <x:c r="K2539" t="n">
        <x:v>188</x:v>
      </x:c>
      <x:c r="L2539" t="n">
        <x:v>85</x:v>
      </x:c>
      <x:c r="M2539" t="n">
        <x:v>965000</x:v>
      </x:c>
      <x:c r="N2539" t="n">
        <x:v>123</x:v>
      </x:c>
      <x:c r="O2539" t="n">
        <x:v>125</x:v>
      </x:c>
      <x:c r="P2539" t="inlineStr">
        <x:is>
          <x:t xml:space="preserve">2025-12-31</x:t>
        </x:is>
      </x:c>
      <x:c r="Q2539" t="inlineStr">
        <x:is>
          <x:t xml:space="preserve">2027-12-31</x:t>
        </x:is>
      </x:c>
      <x:c r="R2539" t="n">
        <x:v>46600</x:v>
      </x:c>
      <x:c r="S2539" t="inlineStr">
        <x:is>
          <x:t xml:space="preserve">Titular</x:t>
        </x:is>
      </x:c>
      <x:c r="X2539" t="inlineStr">
        <x:is>
          <x:t xml:space="preserve">Reflexes=15; One on one=14; Handling=14; Antecipação=9; Rushing out=8; Kicking=12; Passe=7; Aer ability=14; Cmd of area=14; Punch=12</x:t>
        </x:is>
      </x:c>
      <x:c r="Y2539" t="inlineStr">
        <x:is>
          <x:t xml:space="preserve">https://www.sofascore.com/player/thiago-couto/871291</x:t>
        </x:is>
      </x:c>
      <x:c r="Z2539" t="inlineStr">
        <x:is>
          <x:t xml:space="preserve">estimado: peso, salário</x:t>
        </x:is>
      </x:c>
    </x:row>
    <x:row r="2540">
      <x:c r="A2540" t="inlineStr">
        <x:is>
          <x:t xml:space="preserve">Sport</x:t>
        </x:is>
      </x:c>
      <x:c r="B2540" t="n">
        <x:v>21</x:v>
      </x:c>
      <x:c r="C2540" t="inlineStr">
        <x:is>
          <x:t xml:space="preserve">Brenno</x:t>
        </x:is>
      </x:c>
      <x:c r="D2540" t="inlineStr">
        <x:is>
          <x:t xml:space="preserve">Brenno</x:t>
        </x:is>
      </x:c>
      <x:c r="E2540" t="inlineStr">
        <x:is>
          <x:t xml:space="preserve"/>
        </x:is>
      </x:c>
      <x:c r="F2540" t="inlineStr">
        <x:is>
          <x:t xml:space="preserve">1999-04-01</x:t>
        </x:is>
      </x:c>
      <x:c r="G2540" t="inlineStr">
        <x:is>
          <x:t xml:space="preserve">Brasil</x:t>
        </x:is>
      </x:c>
      <x:c r="I2540" t="inlineStr">
        <x:is>
          <x:t xml:space="preserve">GK</x:t>
        </x:is>
      </x:c>
      <x:c r="J2540" t="inlineStr">
        <x:is>
          <x:t xml:space="preserve">D</x:t>
        </x:is>
      </x:c>
      <x:c r="K2540" t="n">
        <x:v>188</x:v>
      </x:c>
      <x:c r="L2540" t="n">
        <x:v>85</x:v>
      </x:c>
      <x:c r="M2540" t="n">
        <x:v>550000</x:v>
      </x:c>
      <x:c r="N2540" t="n">
        <x:v>117</x:v>
      </x:c>
      <x:c r="O2540" t="n">
        <x:v>119</x:v>
      </x:c>
      <x:c r="P2540" t="inlineStr">
        <x:is>
          <x:t xml:space="preserve">2026-08-04</x:t>
        </x:is>
      </x:c>
      <x:c r="Q2540" t="inlineStr">
        <x:is>
          <x:t xml:space="preserve">2027-12-31</x:t>
        </x:is>
      </x:c>
      <x:c r="R2540" t="n">
        <x:v>26600</x:v>
      </x:c>
      <x:c r="S2540" t="inlineStr">
        <x:is>
          <x:t xml:space="preserve">Rotação</x:t>
        </x:is>
      </x:c>
      <x:c r="X2540" t="inlineStr">
        <x:is>
          <x:t xml:space="preserve">Reflexes=17; One on one=16; Handling=16; Antecipação=10; Rushing out=8; Kicking=10; Passe=6; Aer ability=13; Cmd of area=13; Punch=11</x:t>
        </x:is>
      </x:c>
      <x:c r="Y2540" t="inlineStr">
        <x:is>
          <x:t xml:space="preserve">https://www.sofascore.com/player/brenno/914481</x:t>
        </x:is>
      </x:c>
      <x:c r="Z2540" t="inlineStr">
        <x:is>
          <x:t xml:space="preserve">estimado: peso, salário</x:t>
        </x:is>
      </x:c>
    </x:row>
    <x:row r="2541">
      <x:c r="A2541" t="inlineStr">
        <x:is>
          <x:t xml:space="preserve">Sport</x:t>
        </x:is>
      </x:c>
      <x:c r="B2541" t="n">
        <x:v>1</x:v>
      </x:c>
      <x:c r="C2541" t="inlineStr">
        <x:is>
          <x:t xml:space="preserve">Denis</x:t>
        </x:is>
      </x:c>
      <x:c r="D2541" t="inlineStr">
        <x:is>
          <x:t xml:space="preserve">Denis</x:t>
        </x:is>
      </x:c>
      <x:c r="E2541" t="inlineStr">
        <x:is>
          <x:t xml:space="preserve"/>
        </x:is>
      </x:c>
      <x:c r="F2541" t="inlineStr">
        <x:is>
          <x:t xml:space="preserve">1987-04-14</x:t>
        </x:is>
      </x:c>
      <x:c r="G2541" t="inlineStr">
        <x:is>
          <x:t xml:space="preserve">Brasil</x:t>
        </x:is>
      </x:c>
      <x:c r="I2541" t="inlineStr">
        <x:is>
          <x:t xml:space="preserve">GK</x:t>
        </x:is>
      </x:c>
      <x:c r="J2541" t="inlineStr">
        <x:is>
          <x:t xml:space="preserve">D</x:t>
        </x:is>
      </x:c>
      <x:c r="K2541" t="n">
        <x:v>188</x:v>
      </x:c>
      <x:c r="L2541" t="n">
        <x:v>85</x:v>
      </x:c>
      <x:c r="M2541" t="n">
        <x:v>26000</x:v>
      </x:c>
      <x:c r="N2541" t="n">
        <x:v>87</x:v>
      </x:c>
      <x:c r="O2541" t="n">
        <x:v>87</x:v>
      </x:c>
      <x:c r="P2541" t="inlineStr">
        <x:is>
          <x:t xml:space="preserve">2022-08-17</x:t>
        </x:is>
      </x:c>
      <x:c r="Q2541" t="inlineStr">
        <x:is>
          <x:t xml:space="preserve">2026-12-31</x:t>
        </x:is>
      </x:c>
      <x:c r="R2541" t="n">
        <x:v>15000</x:v>
      </x:c>
      <x:c r="S2541" t="inlineStr">
        <x:is>
          <x:t xml:space="preserve">Reserva</x:t>
        </x:is>
      </x:c>
      <x:c r="X2541" t="inlineStr">
        <x:is>
          <x:t xml:space="preserve"/>
        </x:is>
      </x:c>
      <x:c r="Y2541" t="inlineStr">
        <x:is>
          <x:t xml:space="preserve">https://www.sofascore.com/player/denis/47722</x:t>
        </x:is>
      </x:c>
      <x:c r="Z2541" t="inlineStr">
        <x:is>
          <x:t xml:space="preserve">estimado: peso, salário</x:t>
        </x:is>
      </x:c>
    </x:row>
    <x:row r="2542">
      <x:c r="A2542" t="inlineStr">
        <x:is>
          <x:t xml:space="preserve">Sport</x:t>
        </x:is>
      </x:c>
      <x:c r="B2542" t="n">
        <x:v>21</x:v>
      </x:c>
      <x:c r="C2542" t="inlineStr">
        <x:is>
          <x:t xml:space="preserve"/>
        </x:is>
      </x:c>
      <x:c r="D2542" t="inlineStr">
        <x:is>
          <x:t xml:space="preserve">Erick</x:t>
        </x:is>
      </x:c>
      <x:c r="E2542" t="inlineStr">
        <x:is>
          <x:t xml:space="preserve">Silva</x:t>
        </x:is>
      </x:c>
      <x:c r="F2542" t="inlineStr">
        <x:is>
          <x:t xml:space="preserve">2006-11-02</x:t>
        </x:is>
      </x:c>
      <x:c r="G2542" t="inlineStr">
        <x:is>
          <x:t xml:space="preserve">Brasil</x:t>
        </x:is>
      </x:c>
      <x:c r="I2542" t="inlineStr">
        <x:is>
          <x:t xml:space="preserve">GK</x:t>
        </x:is>
      </x:c>
      <x:c r="J2542" t="inlineStr">
        <x:is>
          <x:t xml:space="preserve">E</x:t>
        </x:is>
      </x:c>
      <x:c r="K2542" t="n">
        <x:v>189</x:v>
      </x:c>
      <x:c r="L2542" t="n">
        <x:v>86</x:v>
      </x:c>
      <x:c r="N2542" t="n">
        <x:v>85</x:v>
      </x:c>
      <x:c r="O2542" t="n">
        <x:v>108</x:v>
      </x:c>
      <x:c r="Q2542" t="inlineStr">
        <x:is>
          <x:t xml:space="preserve">2026-12-31</x:t>
        </x:is>
      </x:c>
      <x:c r="R2542" t="n">
        <x:v>15000</x:v>
      </x:c>
      <x:c r="S2542" t="inlineStr">
        <x:is>
          <x:t xml:space="preserve">Jovem promessa</x:t>
        </x:is>
      </x:c>
      <x:c r="X2542" t="inlineStr">
        <x:is>
          <x:t xml:space="preserve"/>
        </x:is>
      </x:c>
      <x:c r="Y2542" t="inlineStr">
        <x:is>
          <x:t xml:space="preserve">https://www.sofascore.com/player/souza-silva-erick-breno/2726159</x:t>
        </x:is>
      </x:c>
      <x:c r="Z2542" t="inlineStr">
        <x:is>
          <x:t xml:space="preserve">estimado: posição, altura, peso, salário, fim do contrato</x:t>
        </x:is>
      </x:c>
    </x:row>
    <x:row r="2543">
      <x:c r="A2543" t="inlineStr">
        <x:is>
          <x:t xml:space="preserve">Sport</x:t>
        </x:is>
      </x:c>
      <x:c r="B2543" t="n">
        <x:v>78</x:v>
      </x:c>
      <x:c r="C2543" t="inlineStr">
        <x:is>
          <x:t xml:space="preserve"/>
        </x:is>
      </x:c>
      <x:c r="D2543" t="inlineStr">
        <x:is>
          <x:t xml:space="preserve">Richarlyson</x:t>
        </x:is>
      </x:c>
      <x:c r="E2543" t="inlineStr">
        <x:is>
          <x:t xml:space="preserve">Lira</x:t>
        </x:is>
      </x:c>
      <x:c r="F2543" t="inlineStr">
        <x:is>
          <x:t xml:space="preserve">2008-01-19</x:t>
        </x:is>
      </x:c>
      <x:c r="G2543" t="inlineStr">
        <x:is>
          <x:t xml:space="preserve">Brasil</x:t>
        </x:is>
      </x:c>
      <x:c r="I2543" t="inlineStr">
        <x:is>
          <x:t xml:space="preserve">CM</x:t>
        </x:is>
      </x:c>
      <x:c r="J2543" t="inlineStr">
        <x:is>
          <x:t xml:space="preserve">D</x:t>
        </x:is>
      </x:c>
      <x:c r="K2543" t="n">
        <x:v>178</x:v>
      </x:c>
      <x:c r="L2543" t="n">
        <x:v>74</x:v>
      </x:c>
      <x:c r="N2543" t="n">
        <x:v>78</x:v>
      </x:c>
      <x:c r="O2543" t="n">
        <x:v>121</x:v>
      </x:c>
      <x:c r="Q2543" t="inlineStr">
        <x:is>
          <x:t xml:space="preserve">2026-12-31</x:t>
        </x:is>
      </x:c>
      <x:c r="R2543" t="n">
        <x:v>1500</x:v>
      </x:c>
      <x:c r="S2543" t="inlineStr">
        <x:is>
          <x:t xml:space="preserve">Base (sub-20)</x:t>
        </x:is>
      </x:c>
      <x:c r="X2543" t="inlineStr">
        <x:is>
          <x:t xml:space="preserve"/>
        </x:is>
      </x:c>
      <x:c r="Y2543" t="inlineStr">
        <x:is>
          <x:t xml:space="preserve">https://www.sofascore.com/player/richarlyson-lira/2403629</x:t>
        </x:is>
      </x:c>
      <x:c r="Z2543" t="inlineStr">
        <x:is>
          <x:t xml:space="preserve">estimado: posição, altura, pé, peso, salário, fim do contrato</x:t>
        </x:is>
      </x:c>
    </x:row>
    <x:row r="2544">
      <x:c r="A2544" t="inlineStr">
        <x:is>
          <x:t xml:space="preserve">Sport</x:t>
        </x:is>
      </x:c>
      <x:c r="B2544" t="n">
        <x:v>40</x:v>
      </x:c>
      <x:c r="C2544" t="inlineStr">
        <x:is>
          <x:t xml:space="preserve"/>
        </x:is>
      </x:c>
      <x:c r="D2544" t="inlineStr">
        <x:is>
          <x:t xml:space="preserve">Caio</x:t>
        </x:is>
      </x:c>
      <x:c r="E2544" t="inlineStr">
        <x:is>
          <x:t xml:space="preserve">Ramalho</x:t>
        </x:is>
      </x:c>
      <x:c r="F2544" t="inlineStr">
        <x:is>
          <x:t xml:space="preserve">2007-01-21</x:t>
        </x:is>
      </x:c>
      <x:c r="G2544" t="inlineStr">
        <x:is>
          <x:t xml:space="preserve">Brasil</x:t>
        </x:is>
      </x:c>
      <x:c r="I2544" t="inlineStr">
        <x:is>
          <x:t xml:space="preserve">CB</x:t>
        </x:is>
      </x:c>
      <x:c r="J2544" t="inlineStr">
        <x:is>
          <x:t xml:space="preserve">E</x:t>
        </x:is>
      </x:c>
      <x:c r="K2544" t="n">
        <x:v>187</x:v>
      </x:c>
      <x:c r="L2544" t="n">
        <x:v>81</x:v>
      </x:c>
      <x:c r="N2544" t="n">
        <x:v>82</x:v>
      </x:c>
      <x:c r="O2544" t="n">
        <x:v>120</x:v>
      </x:c>
      <x:c r="Q2544" t="inlineStr">
        <x:is>
          <x:t xml:space="preserve">2028-01-31</x:t>
        </x:is>
      </x:c>
      <x:c r="R2544" t="n">
        <x:v>1500</x:v>
      </x:c>
      <x:c r="S2544" t="inlineStr">
        <x:is>
          <x:t xml:space="preserve">Base (sub-20)</x:t>
        </x:is>
      </x:c>
      <x:c r="X2544" t="inlineStr">
        <x:is>
          <x:t xml:space="preserve"/>
        </x:is>
      </x:c>
      <x:c r="Y2544" t="inlineStr">
        <x:is>
          <x:t xml:space="preserve">https://www.sofascore.com/player/caio-ramalho/1633478</x:t>
        </x:is>
      </x:c>
      <x:c r="Z2544" t="inlineStr">
        <x:is>
          <x:t xml:space="preserve">estimado: peso, salário</x:t>
        </x:is>
      </x:c>
    </x:row>
    <x:row r="2545">
      <x:c r="A2545" t="inlineStr">
        <x:is>
          <x:t xml:space="preserve">Sport</x:t>
        </x:is>
      </x:c>
      <x:c r="B2545" t="n">
        <x:v>54</x:v>
      </x:c>
      <x:c r="C2545" t="inlineStr">
        <x:is>
          <x:t xml:space="preserve"/>
        </x:is>
      </x:c>
      <x:c r="D2545" t="inlineStr">
        <x:is>
          <x:t xml:space="preserve">Oliver</x:t>
        </x:is>
      </x:c>
      <x:c r="E2545" t="inlineStr">
        <x:is>
          <x:t xml:space="preserve">Martins</x:t>
        </x:is>
      </x:c>
      <x:c r="F2545" t="inlineStr">
        <x:is>
          <x:t xml:space="preserve">2007-05-11</x:t>
        </x:is>
      </x:c>
      <x:c r="G2545" t="inlineStr">
        <x:is>
          <x:t xml:space="preserve">Brasil</x:t>
        </x:is>
      </x:c>
      <x:c r="I2545" t="inlineStr">
        <x:is>
          <x:t xml:space="preserve">CM</x:t>
        </x:is>
      </x:c>
      <x:c r="J2545" t="inlineStr">
        <x:is>
          <x:t xml:space="preserve">E</x:t>
        </x:is>
      </x:c>
      <x:c r="K2545" t="n">
        <x:v>178</x:v>
      </x:c>
      <x:c r="L2545" t="n">
        <x:v>74</x:v>
      </x:c>
      <x:c r="N2545" t="n">
        <x:v>81</x:v>
      </x:c>
      <x:c r="O2545" t="n">
        <x:v>119</x:v>
      </x:c>
      <x:c r="Q2545" t="inlineStr">
        <x:is>
          <x:t xml:space="preserve">2026-12-31</x:t>
        </x:is>
      </x:c>
      <x:c r="R2545" t="n">
        <x:v>1500</x:v>
      </x:c>
      <x:c r="S2545" t="inlineStr">
        <x:is>
          <x:t xml:space="preserve">Base (sub-20)</x:t>
        </x:is>
      </x:c>
      <x:c r="X2545" t="inlineStr">
        <x:is>
          <x:t xml:space="preserve"/>
        </x:is>
      </x:c>
      <x:c r="Y2545" t="inlineStr">
        <x:is>
          <x:t xml:space="preserve">https://www.sofascore.com/player/oliver-martins/2030649</x:t>
        </x:is>
      </x:c>
      <x:c r="Z2545" t="inlineStr">
        <x:is>
          <x:t xml:space="preserve">estimado: posição, altura, peso, salário, fim do contrato</x:t>
        </x:is>
      </x:c>
    </x:row>
    <x:row r="2546">
      <x:c r="A2546" t="inlineStr">
        <x:is>
          <x:t xml:space="preserve">Sport</x:t>
        </x:is>
      </x:c>
      <x:c r="C2546" t="inlineStr">
        <x:is>
          <x:t xml:space="preserve"/>
        </x:is>
      </x:c>
      <x:c r="D2546" t="inlineStr">
        <x:is>
          <x:t xml:space="preserve">Higor</x:t>
        </x:is>
      </x:c>
      <x:c r="E2546" t="inlineStr">
        <x:is>
          <x:t xml:space="preserve">Mendes</x:t>
        </x:is>
      </x:c>
      <x:c r="F2546" t="inlineStr">
        <x:is>
          <x:t xml:space="preserve">2008-01-05</x:t>
        </x:is>
      </x:c>
      <x:c r="G2546" t="inlineStr">
        <x:is>
          <x:t xml:space="preserve">Brasil</x:t>
        </x:is>
      </x:c>
      <x:c r="I2546" t="inlineStr">
        <x:is>
          <x:t xml:space="preserve">CM</x:t>
        </x:is>
      </x:c>
      <x:c r="J2546" t="inlineStr">
        <x:is>
          <x:t xml:space="preserve">D</x:t>
        </x:is>
      </x:c>
      <x:c r="K2546" t="n">
        <x:v>178</x:v>
      </x:c>
      <x:c r="L2546" t="n">
        <x:v>74</x:v>
      </x:c>
      <x:c r="N2546" t="n">
        <x:v>78</x:v>
      </x:c>
      <x:c r="O2546" t="n">
        <x:v>119</x:v>
      </x:c>
      <x:c r="Q2546" t="inlineStr">
        <x:is>
          <x:t xml:space="preserve">2026-12-31</x:t>
        </x:is>
      </x:c>
      <x:c r="R2546" t="n">
        <x:v>1500</x:v>
      </x:c>
      <x:c r="S2546" t="inlineStr">
        <x:is>
          <x:t xml:space="preserve">Base (sub-20)</x:t>
        </x:is>
      </x:c>
      <x:c r="X2546" t="inlineStr">
        <x:is>
          <x:t xml:space="preserve"/>
        </x:is>
      </x:c>
      <x:c r="Y2546" t="inlineStr">
        <x:is>
          <x:t xml:space="preserve">https://www.sofascore.com/player/higor-emanoel-de-miranda-mendes/2075102</x:t>
        </x:is>
      </x:c>
      <x:c r="Z2546" t="inlineStr">
        <x:is>
          <x:t xml:space="preserve">estimado: posição, altura, pé, peso, salário, fim do contrato</x:t>
        </x:is>
      </x:c>
    </x:row>
    <x:row r="2547">
      <x:c r="A2547" t="inlineStr">
        <x:is>
          <x:t xml:space="preserve">Sport</x:t>
        </x:is>
      </x:c>
      <x:c r="B2547" t="n">
        <x:v>21</x:v>
      </x:c>
      <x:c r="C2547" t="inlineStr">
        <x:is>
          <x:t xml:space="preserve">Ramon</x:t>
        </x:is>
      </x:c>
      <x:c r="D2547" t="inlineStr">
        <x:is>
          <x:t xml:space="preserve">Ramon</x:t>
        </x:is>
      </x:c>
      <x:c r="E2547" t="inlineStr">
        <x:is>
          <x:t xml:space="preserve">de Souza Barros</x:t>
        </x:is>
      </x:c>
      <x:c r="F2547" t="inlineStr">
        <x:is>
          <x:t xml:space="preserve">2007-07-02</x:t>
        </x:is>
      </x:c>
      <x:c r="G2547" t="inlineStr">
        <x:is>
          <x:t xml:space="preserve">Brasil</x:t>
        </x:is>
      </x:c>
      <x:c r="I2547" t="inlineStr">
        <x:is>
          <x:t xml:space="preserve">CM</x:t>
        </x:is>
      </x:c>
      <x:c r="J2547" t="inlineStr">
        <x:is>
          <x:t xml:space="preserve">D</x:t>
        </x:is>
      </x:c>
      <x:c r="K2547" t="n">
        <x:v>178</x:v>
      </x:c>
      <x:c r="L2547" t="n">
        <x:v>74</x:v>
      </x:c>
      <x:c r="N2547" t="n">
        <x:v>80</x:v>
      </x:c>
      <x:c r="O2547" t="n">
        <x:v>118</x:v>
      </x:c>
      <x:c r="Q2547" t="inlineStr">
        <x:is>
          <x:t xml:space="preserve">2026-12-31</x:t>
        </x:is>
      </x:c>
      <x:c r="R2547" t="n">
        <x:v>1500</x:v>
      </x:c>
      <x:c r="S2547" t="inlineStr">
        <x:is>
          <x:t xml:space="preserve">Base (sub-20)</x:t>
        </x:is>
      </x:c>
      <x:c r="X2547" t="inlineStr">
        <x:is>
          <x:t xml:space="preserve"/>
        </x:is>
      </x:c>
      <x:c r="Y2547" t="inlineStr">
        <x:is>
          <x:t xml:space="preserve">https://www.sofascore.com/player/ramon-de-souza-barros/1831103</x:t>
        </x:is>
      </x:c>
      <x:c r="Z2547" t="inlineStr">
        <x:is>
          <x:t xml:space="preserve">estimado: posição, altura, pé, peso, salário, fim do contrato</x:t>
        </x:is>
      </x:c>
    </x:row>
    <x:row r="2548">
      <x:c r="A2548" t="inlineStr">
        <x:is>
          <x:t xml:space="preserve">Sport</x:t>
        </x:is>
      </x:c>
      <x:c r="B2548" t="n">
        <x:v>16</x:v>
      </x:c>
      <x:c r="C2548" t="inlineStr">
        <x:is>
          <x:t xml:space="preserve"/>
        </x:is>
      </x:c>
      <x:c r="D2548" t="inlineStr">
        <x:is>
          <x:t xml:space="preserve">Vinicius</x:t>
        </x:is>
      </x:c>
      <x:c r="E2548" t="inlineStr">
        <x:is>
          <x:t xml:space="preserve">Souza</x:t>
        </x:is>
      </x:c>
      <x:c r="F2548" t="inlineStr">
        <x:is>
          <x:t xml:space="preserve">2008-05-22</x:t>
        </x:is>
      </x:c>
      <x:c r="G2548" t="inlineStr">
        <x:is>
          <x:t xml:space="preserve">Brasil</x:t>
        </x:is>
      </x:c>
      <x:c r="I2548" t="inlineStr">
        <x:is>
          <x:t xml:space="preserve">LB</x:t>
        </x:is>
      </x:c>
      <x:c r="J2548" t="inlineStr">
        <x:is>
          <x:t xml:space="preserve">D</x:t>
        </x:is>
      </x:c>
      <x:c r="K2548" t="n">
        <x:v>178</x:v>
      </x:c>
      <x:c r="L2548" t="n">
        <x:v>74</x:v>
      </x:c>
      <x:c r="N2548" t="n">
        <x:v>76</x:v>
      </x:c>
      <x:c r="O2548" t="n">
        <x:v>118</x:v>
      </x:c>
      <x:c r="Q2548" t="inlineStr">
        <x:is>
          <x:t xml:space="preserve">2026-12-31</x:t>
        </x:is>
      </x:c>
      <x:c r="R2548" t="n">
        <x:v>1500</x:v>
      </x:c>
      <x:c r="S2548" t="inlineStr">
        <x:is>
          <x:t xml:space="preserve">Base (sub-20)</x:t>
        </x:is>
      </x:c>
      <x:c r="X2548" t="inlineStr">
        <x:is>
          <x:t xml:space="preserve"/>
        </x:is>
      </x:c>
      <x:c r="Y2548" t="inlineStr">
        <x:is>
          <x:t xml:space="preserve">https://www.sofascore.com/player/vinicius-gomes-da-silva-souza/1892098</x:t>
        </x:is>
      </x:c>
      <x:c r="Z2548" t="inlineStr">
        <x:is>
          <x:t xml:space="preserve">estimado: altura, pé, peso, salário, fim do contrato</x:t>
        </x:is>
      </x:c>
    </x:row>
    <x:row r="2549">
      <x:c r="A2549" t="inlineStr">
        <x:is>
          <x:t xml:space="preserve">Sport</x:t>
        </x:is>
      </x:c>
      <x:c r="B2549" t="n">
        <x:v>62</x:v>
      </x:c>
      <x:c r="C2549" t="inlineStr">
        <x:is>
          <x:t xml:space="preserve">Jefinho</x:t>
        </x:is>
      </x:c>
      <x:c r="D2549" t="inlineStr">
        <x:is>
          <x:t xml:space="preserve">Jefferson</x:t>
        </x:is>
      </x:c>
      <x:c r="E2549" t="inlineStr">
        <x:is>
          <x:t xml:space="preserve">Borges do Nascimento</x:t>
        </x:is>
      </x:c>
      <x:c r="F2549" t="inlineStr">
        <x:is>
          <x:t xml:space="preserve">2006-08-15</x:t>
        </x:is>
      </x:c>
      <x:c r="G2549" t="inlineStr">
        <x:is>
          <x:t xml:space="preserve">Brasil</x:t>
        </x:is>
      </x:c>
      <x:c r="I2549" t="inlineStr">
        <x:is>
          <x:t xml:space="preserve">CM</x:t>
        </x:is>
      </x:c>
      <x:c r="J2549" t="inlineStr">
        <x:is>
          <x:t xml:space="preserve">E</x:t>
        </x:is>
      </x:c>
      <x:c r="K2549" t="n">
        <x:v>175</x:v>
      </x:c>
      <x:c r="L2549" t="n">
        <x:v>71</x:v>
      </x:c>
      <x:c r="N2549" t="n">
        <x:v>84</x:v>
      </x:c>
      <x:c r="O2549" t="n">
        <x:v>116</x:v>
      </x:c>
      <x:c r="Q2549" t="inlineStr">
        <x:is>
          <x:t xml:space="preserve">2026-12-31</x:t>
        </x:is>
      </x:c>
      <x:c r="R2549" t="n">
        <x:v>1500</x:v>
      </x:c>
      <x:c r="S2549" t="inlineStr">
        <x:is>
          <x:t xml:space="preserve">Base (sub-20)</x:t>
        </x:is>
      </x:c>
      <x:c r="X2549" t="inlineStr">
        <x:is>
          <x:t xml:space="preserve"/>
        </x:is>
      </x:c>
      <x:c r="Y2549" t="inlineStr">
        <x:is>
          <x:t xml:space="preserve">https://www.sofascore.com/player/jefinho/2029933</x:t>
        </x:is>
      </x:c>
      <x:c r="Z2549" t="inlineStr">
        <x:is>
          <x:t xml:space="preserve">estimado: posição, peso, salário, fim do contrato</x:t>
        </x:is>
      </x:c>
    </x:row>
    <x:row r="2550">
      <x:c r="A2550" t="inlineStr">
        <x:is>
          <x:t xml:space="preserve">Sport</x:t>
        </x:is>
      </x:c>
      <x:c r="C2550" t="inlineStr">
        <x:is>
          <x:t xml:space="preserve"/>
        </x:is>
      </x:c>
      <x:c r="D2550" t="inlineStr">
        <x:is>
          <x:t xml:space="preserve">Luca</x:t>
        </x:is>
      </x:c>
      <x:c r="E2550" t="inlineStr">
        <x:is>
          <x:t xml:space="preserve">Piola</x:t>
        </x:is>
      </x:c>
      <x:c r="F2550" t="inlineStr">
        <x:is>
          <x:t xml:space="preserve">2008-01-02</x:t>
        </x:is>
      </x:c>
      <x:c r="G2550" t="inlineStr">
        <x:is>
          <x:t xml:space="preserve">Brasil</x:t>
        </x:is>
      </x:c>
      <x:c r="I2550" t="inlineStr">
        <x:is>
          <x:t xml:space="preserve">CM</x:t>
        </x:is>
      </x:c>
      <x:c r="J2550" t="inlineStr">
        <x:is>
          <x:t xml:space="preserve">D</x:t>
        </x:is>
      </x:c>
      <x:c r="K2550" t="n">
        <x:v>178</x:v>
      </x:c>
      <x:c r="L2550" t="n">
        <x:v>74</x:v>
      </x:c>
      <x:c r="N2550" t="n">
        <x:v>78</x:v>
      </x:c>
      <x:c r="O2550" t="n">
        <x:v>116</x:v>
      </x:c>
      <x:c r="Q2550" t="inlineStr">
        <x:is>
          <x:t xml:space="preserve">2026-12-31</x:t>
        </x:is>
      </x:c>
      <x:c r="R2550" t="n">
        <x:v>1500</x:v>
      </x:c>
      <x:c r="S2550" t="inlineStr">
        <x:is>
          <x:t xml:space="preserve">Base (sub-20)</x:t>
        </x:is>
      </x:c>
      <x:c r="X2550" t="inlineStr">
        <x:is>
          <x:t xml:space="preserve"/>
        </x:is>
      </x:c>
      <x:c r="Y2550" t="inlineStr">
        <x:is>
          <x:t xml:space="preserve">https://www.sofascore.com/player/luca-biazzi-piola/1805173</x:t>
        </x:is>
      </x:c>
      <x:c r="Z2550" t="inlineStr">
        <x:is>
          <x:t xml:space="preserve">estimado: posição, altura, pé, peso, salário, fim do contrato</x:t>
        </x:is>
      </x:c>
    </x:row>
    <x:row r="2551">
      <x:c r="A2551" t="inlineStr">
        <x:is>
          <x:t xml:space="preserve">Sport</x:t>
        </x:is>
      </x:c>
      <x:c r="C2551" t="inlineStr">
        <x:is>
          <x:t xml:space="preserve"/>
        </x:is>
      </x:c>
      <x:c r="D2551" t="inlineStr">
        <x:is>
          <x:t xml:space="preserve">Andrew</x:t>
        </x:is>
      </x:c>
      <x:c r="E2551" t="inlineStr">
        <x:is>
          <x:t xml:space="preserve">Gonçalves</x:t>
        </x:is>
      </x:c>
      <x:c r="F2551" t="inlineStr">
        <x:is>
          <x:t xml:space="preserve">2007-03-22</x:t>
        </x:is>
      </x:c>
      <x:c r="G2551" t="inlineStr">
        <x:is>
          <x:t xml:space="preserve">Brasil</x:t>
        </x:is>
      </x:c>
      <x:c r="I2551" t="inlineStr">
        <x:is>
          <x:t xml:space="preserve">GK</x:t>
        </x:is>
      </x:c>
      <x:c r="J2551" t="inlineStr">
        <x:is>
          <x:t xml:space="preserve">D</x:t>
        </x:is>
      </x:c>
      <x:c r="K2551" t="n">
        <x:v>189</x:v>
      </x:c>
      <x:c r="L2551" t="n">
        <x:v>86</x:v>
      </x:c>
      <x:c r="N2551" t="n">
        <x:v>81</x:v>
      </x:c>
      <x:c r="O2551" t="n">
        <x:v>116</x:v>
      </x:c>
      <x:c r="Q2551" t="inlineStr">
        <x:is>
          <x:t xml:space="preserve">2026-12-31</x:t>
        </x:is>
      </x:c>
      <x:c r="R2551" t="n">
        <x:v>1500</x:v>
      </x:c>
      <x:c r="S2551" t="inlineStr">
        <x:is>
          <x:t xml:space="preserve">Base (sub-20)</x:t>
        </x:is>
      </x:c>
      <x:c r="X2551" t="inlineStr">
        <x:is>
          <x:t xml:space="preserve"/>
        </x:is>
      </x:c>
      <x:c r="Y2551" t="inlineStr">
        <x:is>
          <x:t xml:space="preserve">https://www.sofascore.com/player/andrew-fagundes-goncalves/2031649</x:t>
        </x:is>
      </x:c>
      <x:c r="Z2551" t="inlineStr">
        <x:is>
          <x:t xml:space="preserve">estimado: posição, altura, pé, peso, salário, fim do contrato</x:t>
        </x:is>
      </x:c>
    </x:row>
    <x:row r="2552">
      <x:c r="A2552" t="inlineStr">
        <x:is>
          <x:t xml:space="preserve">Sport</x:t>
        </x:is>
      </x:c>
      <x:c r="C2552" t="inlineStr">
        <x:is>
          <x:t xml:space="preserve"/>
        </x:is>
      </x:c>
      <x:c r="D2552" t="inlineStr">
        <x:is>
          <x:t xml:space="preserve">Thiago</x:t>
        </x:is>
      </x:c>
      <x:c r="E2552" t="inlineStr">
        <x:is>
          <x:t xml:space="preserve">Souza</x:t>
        </x:is>
      </x:c>
      <x:c r="F2552" t="inlineStr">
        <x:is>
          <x:t xml:space="preserve">2007-01-01</x:t>
        </x:is>
      </x:c>
      <x:c r="G2552" t="inlineStr">
        <x:is>
          <x:t xml:space="preserve">Brasil</x:t>
        </x:is>
      </x:c>
      <x:c r="I2552" t="inlineStr">
        <x:is>
          <x:t xml:space="preserve">CM</x:t>
        </x:is>
      </x:c>
      <x:c r="J2552" t="inlineStr">
        <x:is>
          <x:t xml:space="preserve">D</x:t>
        </x:is>
      </x:c>
      <x:c r="K2552" t="n">
        <x:v>178</x:v>
      </x:c>
      <x:c r="L2552" t="n">
        <x:v>74</x:v>
      </x:c>
      <x:c r="N2552" t="n">
        <x:v>82</x:v>
      </x:c>
      <x:c r="O2552" t="n">
        <x:v>116</x:v>
      </x:c>
      <x:c r="Q2552" t="inlineStr">
        <x:is>
          <x:t xml:space="preserve">2026-12-31</x:t>
        </x:is>
      </x:c>
      <x:c r="R2552" t="n">
        <x:v>1500</x:v>
      </x:c>
      <x:c r="S2552" t="inlineStr">
        <x:is>
          <x:t xml:space="preserve">Base (sub-20)</x:t>
        </x:is>
      </x:c>
      <x:c r="X2552" t="inlineStr">
        <x:is>
          <x:t xml:space="preserve"/>
        </x:is>
      </x:c>
      <x:c r="Y2552" t="inlineStr">
        <x:is>
          <x:t xml:space="preserve">https://www.sofascore.com/player/thiago-dos-santos-souza/2426409</x:t>
        </x:is>
      </x:c>
      <x:c r="Z2552" t="inlineStr">
        <x:is>
          <x:t xml:space="preserve">estimado: posição, nascimento, altura, pé, peso, salário, fim do contrato</x:t>
        </x:is>
      </x:c>
    </x:row>
    <x:row r="2553">
      <x:c r="A2553" t="inlineStr">
        <x:is>
          <x:t xml:space="preserve">Sport</x:t>
        </x:is>
      </x:c>
      <x:c r="C2553" t="inlineStr">
        <x:is>
          <x:t xml:space="preserve"/>
        </x:is>
      </x:c>
      <x:c r="D2553" t="inlineStr">
        <x:is>
          <x:t xml:space="preserve">Caio</x:t>
        </x:is>
      </x:c>
      <x:c r="E2553" t="inlineStr">
        <x:is>
          <x:t xml:space="preserve">Matheus</x:t>
        </x:is>
      </x:c>
      <x:c r="F2553" t="inlineStr">
        <x:is>
          <x:t xml:space="preserve">2006-02-01</x:t>
        </x:is>
      </x:c>
      <x:c r="G2553" t="inlineStr">
        <x:is>
          <x:t xml:space="preserve">Brasil</x:t>
        </x:is>
      </x:c>
      <x:c r="I2553" t="inlineStr">
        <x:is>
          <x:t xml:space="preserve">ST</x:t>
        </x:is>
      </x:c>
      <x:c r="J2553" t="inlineStr">
        <x:is>
          <x:t xml:space="preserve">D</x:t>
        </x:is>
      </x:c>
      <x:c r="K2553" t="n">
        <x:v>171</x:v>
      </x:c>
      <x:c r="L2553" t="n">
        <x:v>68</x:v>
      </x:c>
      <x:c r="N2553" t="n">
        <x:v>86</x:v>
      </x:c>
      <x:c r="O2553" t="n">
        <x:v>115</x:v>
      </x:c>
      <x:c r="Q2553" t="inlineStr">
        <x:is>
          <x:t xml:space="preserve">2026-12-31</x:t>
        </x:is>
      </x:c>
      <x:c r="R2553" t="n">
        <x:v>1500</x:v>
      </x:c>
      <x:c r="S2553" t="inlineStr">
        <x:is>
          <x:t xml:space="preserve">Base (sub-20)</x:t>
        </x:is>
      </x:c>
      <x:c r="X2553" t="inlineStr">
        <x:is>
          <x:t xml:space="preserve"/>
        </x:is>
      </x:c>
      <x:c r="Y2553" t="inlineStr">
        <x:is>
          <x:t xml:space="preserve">https://www.sofascore.com/player/caio-matheus-martins-leite/2026479</x:t>
        </x:is>
      </x:c>
      <x:c r="Z2553" t="inlineStr">
        <x:is>
          <x:t xml:space="preserve">estimado: posição, peso, salário, fim do contrato</x:t>
        </x:is>
      </x:c>
    </x:row>
    <x:row r="2554">
      <x:c r="A2554" t="inlineStr">
        <x:is>
          <x:t xml:space="preserve">Sport</x:t>
        </x:is>
      </x:c>
      <x:c r="C2554" t="inlineStr">
        <x:is>
          <x:t xml:space="preserve">Luizinho</x:t>
        </x:is>
      </x:c>
      <x:c r="D2554" t="inlineStr">
        <x:is>
          <x:t xml:space="preserve">Luizinho</x:t>
        </x:is>
      </x:c>
      <x:c r="E2554" t="inlineStr">
        <x:is>
          <x:t xml:space="preserve"/>
        </x:is>
      </x:c>
      <x:c r="F2554" t="inlineStr">
        <x:is>
          <x:t xml:space="preserve">2006-06-01</x:t>
        </x:is>
      </x:c>
      <x:c r="G2554" t="inlineStr">
        <x:is>
          <x:t xml:space="preserve">Brasil</x:t>
        </x:is>
      </x:c>
      <x:c r="I2554" t="inlineStr">
        <x:is>
          <x:t xml:space="preserve">CM</x:t>
        </x:is>
      </x:c>
      <x:c r="J2554" t="inlineStr">
        <x:is>
          <x:t xml:space="preserve">D</x:t>
        </x:is>
      </x:c>
      <x:c r="K2554" t="n">
        <x:v>178</x:v>
      </x:c>
      <x:c r="L2554" t="n">
        <x:v>74</x:v>
      </x:c>
      <x:c r="N2554" t="n">
        <x:v>84</x:v>
      </x:c>
      <x:c r="O2554" t="n">
        <x:v>115</x:v>
      </x:c>
      <x:c r="Q2554" t="inlineStr">
        <x:is>
          <x:t xml:space="preserve">2026-12-31</x:t>
        </x:is>
      </x:c>
      <x:c r="R2554" t="n">
        <x:v>1500</x:v>
      </x:c>
      <x:c r="S2554" t="inlineStr">
        <x:is>
          <x:t xml:space="preserve">Base (sub-20)</x:t>
        </x:is>
      </x:c>
      <x:c r="X2554" t="inlineStr">
        <x:is>
          <x:t xml:space="preserve"/>
        </x:is>
      </x:c>
      <x:c r="Y2554" t="inlineStr">
        <x:is>
          <x:t xml:space="preserve">https://www.sofascore.com/player/luizinho/2033893</x:t>
        </x:is>
      </x:c>
      <x:c r="Z2554" t="inlineStr">
        <x:is>
          <x:t xml:space="preserve">estimado: posição, altura, peso, salário, fim do contrato</x:t>
        </x:is>
      </x:c>
    </x:row>
    <x:row r="2555">
      <x:c r="A2555" t="inlineStr">
        <x:is>
          <x:t xml:space="preserve">Sport</x:t>
        </x:is>
      </x:c>
      <x:c r="B2555" t="n">
        <x:v>20</x:v>
      </x:c>
      <x:c r="C2555" t="inlineStr">
        <x:is>
          <x:t xml:space="preserve"/>
        </x:is>
      </x:c>
      <x:c r="D2555" t="inlineStr">
        <x:is>
          <x:t xml:space="preserve">Lazaro</x:t>
        </x:is>
      </x:c>
      <x:c r="E2555" t="inlineStr">
        <x:is>
          <x:t xml:space="preserve">Moreira</x:t>
        </x:is>
      </x:c>
      <x:c r="F2555" t="inlineStr">
        <x:is>
          <x:t xml:space="preserve">2008-01-06</x:t>
        </x:is>
      </x:c>
      <x:c r="G2555" t="inlineStr">
        <x:is>
          <x:t xml:space="preserve">Brasil</x:t>
        </x:is>
      </x:c>
      <x:c r="I2555" t="inlineStr">
        <x:is>
          <x:t xml:space="preserve">ST</x:t>
        </x:is>
      </x:c>
      <x:c r="J2555" t="inlineStr">
        <x:is>
          <x:t xml:space="preserve">D</x:t>
        </x:is>
      </x:c>
      <x:c r="K2555" t="n">
        <x:v>182</x:v>
      </x:c>
      <x:c r="L2555" t="n">
        <x:v>77</x:v>
      </x:c>
      <x:c r="N2555" t="n">
        <x:v>78</x:v>
      </x:c>
      <x:c r="O2555" t="n">
        <x:v>114</x:v>
      </x:c>
      <x:c r="Q2555" t="inlineStr">
        <x:is>
          <x:t xml:space="preserve">2026-12-31</x:t>
        </x:is>
      </x:c>
      <x:c r="R2555" t="n">
        <x:v>1500</x:v>
      </x:c>
      <x:c r="S2555" t="inlineStr">
        <x:is>
          <x:t xml:space="preserve">Base (sub-20)</x:t>
        </x:is>
      </x:c>
      <x:c r="X2555" t="inlineStr">
        <x:is>
          <x:t xml:space="preserve"/>
        </x:is>
      </x:c>
      <x:c r="Y2555" t="inlineStr">
        <x:is>
          <x:t xml:space="preserve">https://www.sofascore.com/player/lazaro-caua-rodrigues-moreira/2075080</x:t>
        </x:is>
      </x:c>
      <x:c r="Z2555" t="inlineStr">
        <x:is>
          <x:t xml:space="preserve">estimado: posição, altura, peso, salário, fim do contrato</x:t>
        </x:is>
      </x:c>
    </x:row>
    <x:row r="2556">
      <x:c r="A2556" t="inlineStr">
        <x:is>
          <x:t xml:space="preserve">Sport</x:t>
        </x:is>
      </x:c>
      <x:c r="C2556" t="inlineStr">
        <x:is>
          <x:t xml:space="preserve">Marco Polo</x:t>
        </x:is>
      </x:c>
      <x:c r="D2556" t="inlineStr">
        <x:is>
          <x:t xml:space="preserve">Marco</x:t>
        </x:is>
      </x:c>
      <x:c r="E2556" t="inlineStr">
        <x:is>
          <x:t xml:space="preserve">Polo Filho</x:t>
        </x:is>
      </x:c>
      <x:c r="F2556" t="inlineStr">
        <x:is>
          <x:t xml:space="preserve">2008-12-08</x:t>
        </x:is>
      </x:c>
      <x:c r="G2556" t="inlineStr">
        <x:is>
          <x:t xml:space="preserve">Brasil</x:t>
        </x:is>
      </x:c>
      <x:c r="I2556" t="inlineStr">
        <x:is>
          <x:t xml:space="preserve">CM</x:t>
        </x:is>
      </x:c>
      <x:c r="J2556" t="inlineStr">
        <x:is>
          <x:t xml:space="preserve">D</x:t>
        </x:is>
      </x:c>
      <x:c r="K2556" t="n">
        <x:v>178</x:v>
      </x:c>
      <x:c r="L2556" t="n">
        <x:v>74</x:v>
      </x:c>
      <x:c r="N2556" t="n">
        <x:v>74</x:v>
      </x:c>
      <x:c r="O2556" t="n">
        <x:v>114</x:v>
      </x:c>
      <x:c r="Q2556" t="inlineStr">
        <x:is>
          <x:t xml:space="preserve">2026-12-31</x:t>
        </x:is>
      </x:c>
      <x:c r="R2556" t="n">
        <x:v>1500</x:v>
      </x:c>
      <x:c r="S2556" t="inlineStr">
        <x:is>
          <x:t xml:space="preserve">Base (sub-20)</x:t>
        </x:is>
      </x:c>
      <x:c r="X2556" t="inlineStr">
        <x:is>
          <x:t xml:space="preserve"/>
        </x:is>
      </x:c>
      <x:c r="Y2556" t="inlineStr">
        <x:is>
          <x:t xml:space="preserve">https://www.sofascore.com/player/marco-polo-filho/2029932</x:t>
        </x:is>
      </x:c>
      <x:c r="Z2556" t="inlineStr">
        <x:is>
          <x:t xml:space="preserve">estimado: posição, altura, peso, salário, fim do contrato</x:t>
        </x:is>
      </x:c>
    </x:row>
    <x:row r="2557">
      <x:c r="A2557" t="inlineStr">
        <x:is>
          <x:t xml:space="preserve">Sport</x:t>
        </x:is>
      </x:c>
      <x:c r="C2557" t="inlineStr">
        <x:is>
          <x:t xml:space="preserve"/>
        </x:is>
      </x:c>
      <x:c r="D2557" t="inlineStr">
        <x:is>
          <x:t xml:space="preserve">Samuel</x:t>
        </x:is>
      </x:c>
      <x:c r="E2557" t="inlineStr">
        <x:is>
          <x:t xml:space="preserve">Pires</x:t>
        </x:is>
      </x:c>
      <x:c r="F2557" t="inlineStr">
        <x:is>
          <x:t xml:space="preserve">2007-04-18</x:t>
        </x:is>
      </x:c>
      <x:c r="G2557" t="inlineStr">
        <x:is>
          <x:t xml:space="preserve">Brasil</x:t>
        </x:is>
      </x:c>
      <x:c r="I2557" t="inlineStr">
        <x:is>
          <x:t xml:space="preserve">CM</x:t>
        </x:is>
      </x:c>
      <x:c r="J2557" t="inlineStr">
        <x:is>
          <x:t xml:space="preserve">D</x:t>
        </x:is>
      </x:c>
      <x:c r="K2557" t="n">
        <x:v>178</x:v>
      </x:c>
      <x:c r="L2557" t="n">
        <x:v>74</x:v>
      </x:c>
      <x:c r="N2557" t="n">
        <x:v>81</x:v>
      </x:c>
      <x:c r="O2557" t="n">
        <x:v>114</x:v>
      </x:c>
      <x:c r="Q2557" t="inlineStr">
        <x:is>
          <x:t xml:space="preserve">2026-12-31</x:t>
        </x:is>
      </x:c>
      <x:c r="R2557" t="n">
        <x:v>1500</x:v>
      </x:c>
      <x:c r="S2557" t="inlineStr">
        <x:is>
          <x:t xml:space="preserve">Base (sub-20)</x:t>
        </x:is>
      </x:c>
      <x:c r="X2557" t="inlineStr">
        <x:is>
          <x:t xml:space="preserve"/>
        </x:is>
      </x:c>
      <x:c r="Y2557" t="inlineStr">
        <x:is>
          <x:t xml:space="preserve">https://www.sofascore.com/player/samuel-nicolas-pires/1631586</x:t>
        </x:is>
      </x:c>
      <x:c r="Z2557" t="inlineStr">
        <x:is>
          <x:t xml:space="preserve">estimado: altura, pé, peso, salário, fim do contrato</x:t>
        </x:is>
      </x:c>
    </x:row>
    <x:row r="2558">
      <x:c r="A2558" t="inlineStr">
        <x:is>
          <x:t xml:space="preserve">Sport</x:t>
        </x:is>
      </x:c>
      <x:c r="C2558" t="inlineStr">
        <x:is>
          <x:t xml:space="preserve"/>
        </x:is>
      </x:c>
      <x:c r="D2558" t="inlineStr">
        <x:is>
          <x:t xml:space="preserve">João</x:t>
        </x:is>
      </x:c>
      <x:c r="E2558" t="inlineStr">
        <x:is>
          <x:t xml:space="preserve">Matias</x:t>
        </x:is>
      </x:c>
      <x:c r="F2558" t="inlineStr">
        <x:is>
          <x:t xml:space="preserve">2007-05-22</x:t>
        </x:is>
      </x:c>
      <x:c r="G2558" t="inlineStr">
        <x:is>
          <x:t xml:space="preserve">Brasil</x:t>
        </x:is>
      </x:c>
      <x:c r="I2558" t="inlineStr">
        <x:is>
          <x:t xml:space="preserve">CM</x:t>
        </x:is>
      </x:c>
      <x:c r="J2558" t="inlineStr">
        <x:is>
          <x:t xml:space="preserve">D</x:t>
        </x:is>
      </x:c>
      <x:c r="K2558" t="n">
        <x:v>178</x:v>
      </x:c>
      <x:c r="L2558" t="n">
        <x:v>74</x:v>
      </x:c>
      <x:c r="N2558" t="n">
        <x:v>80</x:v>
      </x:c>
      <x:c r="O2558" t="n">
        <x:v>114</x:v>
      </x:c>
      <x:c r="Q2558" t="inlineStr">
        <x:is>
          <x:t xml:space="preserve">2026-12-31</x:t>
        </x:is>
      </x:c>
      <x:c r="R2558" t="n">
        <x:v>1500</x:v>
      </x:c>
      <x:c r="S2558" t="inlineStr">
        <x:is>
          <x:t xml:space="preserve">Base (sub-20)</x:t>
        </x:is>
      </x:c>
      <x:c r="X2558" t="inlineStr">
        <x:is>
          <x:t xml:space="preserve"/>
        </x:is>
      </x:c>
      <x:c r="Y2558" t="inlineStr">
        <x:is>
          <x:t xml:space="preserve">https://www.sofascore.com/player/joao-pedro-cordeiro-matias/2083430</x:t>
        </x:is>
      </x:c>
      <x:c r="Z2558" t="inlineStr">
        <x:is>
          <x:t xml:space="preserve">estimado: posição, altura, pé, peso, salário, fim do contrato</x:t>
        </x:is>
      </x:c>
    </x:row>
    <x:row r="2559">
      <x:c r="A2559" t="inlineStr">
        <x:is>
          <x:t xml:space="preserve">Sport</x:t>
        </x:is>
      </x:c>
      <x:c r="C2559" t="inlineStr">
        <x:is>
          <x:t xml:space="preserve"/>
        </x:is>
      </x:c>
      <x:c r="D2559" t="inlineStr">
        <x:is>
          <x:t xml:space="preserve">Thiago</x:t>
        </x:is>
      </x:c>
      <x:c r="E2559" t="inlineStr">
        <x:is>
          <x:t xml:space="preserve">Souza</x:t>
        </x:is>
      </x:c>
      <x:c r="F2559" t="inlineStr">
        <x:is>
          <x:t xml:space="preserve">2008-02-06</x:t>
        </x:is>
      </x:c>
      <x:c r="G2559" t="inlineStr">
        <x:is>
          <x:t xml:space="preserve">Brasil</x:t>
        </x:is>
      </x:c>
      <x:c r="I2559" t="inlineStr">
        <x:is>
          <x:t xml:space="preserve">ST</x:t>
        </x:is>
      </x:c>
      <x:c r="J2559" t="inlineStr">
        <x:is>
          <x:t xml:space="preserve">D</x:t>
        </x:is>
      </x:c>
      <x:c r="K2559" t="n">
        <x:v>182</x:v>
      </x:c>
      <x:c r="L2559" t="n">
        <x:v>77</x:v>
      </x:c>
      <x:c r="N2559" t="n">
        <x:v>78</x:v>
      </x:c>
      <x:c r="O2559" t="n">
        <x:v>113</x:v>
      </x:c>
      <x:c r="Q2559" t="inlineStr">
        <x:is>
          <x:t xml:space="preserve">2026-12-31</x:t>
        </x:is>
      </x:c>
      <x:c r="R2559" t="n">
        <x:v>1500</x:v>
      </x:c>
      <x:c r="S2559" t="inlineStr">
        <x:is>
          <x:t xml:space="preserve">Base (sub-20)</x:t>
        </x:is>
      </x:c>
      <x:c r="X2559" t="inlineStr">
        <x:is>
          <x:t xml:space="preserve"/>
        </x:is>
      </x:c>
      <x:c r="Y2559" t="inlineStr">
        <x:is>
          <x:t xml:space="preserve">https://www.sofascore.com/player/thiago-souza/2403621</x:t>
        </x:is>
      </x:c>
      <x:c r="Z2559" t="inlineStr">
        <x:is>
          <x:t xml:space="preserve">estimado: posição, altura, pé, peso, salário, fim do contrato</x:t>
        </x:is>
      </x:c>
    </x:row>
    <x:row r="2560">
      <x:c r="A2560" t="inlineStr">
        <x:is>
          <x:t xml:space="preserve">Sport</x:t>
        </x:is>
      </x:c>
      <x:c r="B2560" t="n">
        <x:v>74</x:v>
      </x:c>
      <x:c r="C2560" t="inlineStr">
        <x:is>
          <x:t xml:space="preserve"/>
        </x:is>
      </x:c>
      <x:c r="D2560" t="inlineStr">
        <x:is>
          <x:t xml:space="preserve">Matheus</x:t>
        </x:is>
      </x:c>
      <x:c r="E2560" t="inlineStr">
        <x:is>
          <x:t xml:space="preserve">Bessa</x:t>
        </x:is>
      </x:c>
      <x:c r="F2560" t="inlineStr">
        <x:is>
          <x:t xml:space="preserve">2008-01-31</x:t>
        </x:is>
      </x:c>
      <x:c r="G2560" t="inlineStr">
        <x:is>
          <x:t xml:space="preserve">Brasil</x:t>
        </x:is>
      </x:c>
      <x:c r="I2560" t="inlineStr">
        <x:is>
          <x:t xml:space="preserve">CB</x:t>
        </x:is>
      </x:c>
      <x:c r="J2560" t="inlineStr">
        <x:is>
          <x:t xml:space="preserve">E</x:t>
        </x:is>
      </x:c>
      <x:c r="K2560" t="n">
        <x:v>184</x:v>
      </x:c>
      <x:c r="L2560" t="n">
        <x:v>79</x:v>
      </x:c>
      <x:c r="N2560" t="n">
        <x:v>78</x:v>
      </x:c>
      <x:c r="O2560" t="n">
        <x:v>113</x:v>
      </x:c>
      <x:c r="Q2560" t="inlineStr">
        <x:is>
          <x:t xml:space="preserve">2026-12-31</x:t>
        </x:is>
      </x:c>
      <x:c r="R2560" t="n">
        <x:v>1500</x:v>
      </x:c>
      <x:c r="S2560" t="inlineStr">
        <x:is>
          <x:t xml:space="preserve">Base (sub-20)</x:t>
        </x:is>
      </x:c>
      <x:c r="X2560" t="inlineStr">
        <x:is>
          <x:t xml:space="preserve"/>
        </x:is>
      </x:c>
      <x:c r="Y2560" t="inlineStr">
        <x:is>
          <x:t xml:space="preserve">https://www.sofascore.com/player/matheus-bessa/1858958</x:t>
        </x:is>
      </x:c>
      <x:c r="Z2560" t="inlineStr">
        <x:is>
          <x:t xml:space="preserve">estimado: posição, peso, salário, fim do contrato</x:t>
        </x:is>
      </x:c>
    </x:row>
    <x:row r="2561">
      <x:c r="A2561" t="inlineStr">
        <x:is>
          <x:t xml:space="preserve">Sport</x:t>
        </x:is>
      </x:c>
      <x:c r="C2561" t="inlineStr">
        <x:is>
          <x:t xml:space="preserve"/>
        </x:is>
      </x:c>
      <x:c r="D2561" t="inlineStr">
        <x:is>
          <x:t xml:space="preserve">Felipe</x:t>
        </x:is>
      </x:c>
      <x:c r="E2561" t="inlineStr">
        <x:is>
          <x:t xml:space="preserve">Silva</x:t>
        </x:is>
      </x:c>
      <x:c r="F2561" t="inlineStr">
        <x:is>
          <x:t xml:space="preserve">2006-11-06</x:t>
        </x:is>
      </x:c>
      <x:c r="G2561" t="inlineStr">
        <x:is>
          <x:t xml:space="preserve">Brasil</x:t>
        </x:is>
      </x:c>
      <x:c r="I2561" t="inlineStr">
        <x:is>
          <x:t xml:space="preserve">CB</x:t>
        </x:is>
      </x:c>
      <x:c r="J2561" t="inlineStr">
        <x:is>
          <x:t xml:space="preserve">D</x:t>
        </x:is>
      </x:c>
      <x:c r="K2561" t="n">
        <x:v>186</x:v>
      </x:c>
      <x:c r="L2561" t="n">
        <x:v>80</x:v>
      </x:c>
      <x:c r="N2561" t="n">
        <x:v>83</x:v>
      </x:c>
      <x:c r="O2561" t="n">
        <x:v>113</x:v>
      </x:c>
      <x:c r="Q2561" t="inlineStr">
        <x:is>
          <x:t xml:space="preserve">2026-12-31</x:t>
        </x:is>
      </x:c>
      <x:c r="R2561" t="n">
        <x:v>1500</x:v>
      </x:c>
      <x:c r="S2561" t="inlineStr">
        <x:is>
          <x:t xml:space="preserve">Base (sub-20)</x:t>
        </x:is>
      </x:c>
      <x:c r="X2561" t="inlineStr">
        <x:is>
          <x:t xml:space="preserve"/>
        </x:is>
      </x:c>
      <x:c r="Y2561" t="inlineStr">
        <x:is>
          <x:t xml:space="preserve">https://www.sofascore.com/player/felipe-silva/2403625</x:t>
        </x:is>
      </x:c>
      <x:c r="Z2561" t="inlineStr">
        <x:is>
          <x:t xml:space="preserve">estimado: posição, altura, pé, peso, salário, fim do contrato</x:t>
        </x:is>
      </x:c>
    </x:row>
    <x:row r="2562">
      <x:c r="A2562" t="inlineStr">
        <x:is>
          <x:t xml:space="preserve">Sport</x:t>
        </x:is>
      </x:c>
      <x:c r="C2562" t="inlineStr">
        <x:is>
          <x:t xml:space="preserve"/>
        </x:is>
      </x:c>
      <x:c r="D2562" t="inlineStr">
        <x:is>
          <x:t xml:space="preserve">Matheus</x:t>
        </x:is>
      </x:c>
      <x:c r="E2562" t="inlineStr">
        <x:is>
          <x:t xml:space="preserve">Barbosa</x:t>
        </x:is>
      </x:c>
      <x:c r="F2562" t="inlineStr">
        <x:is>
          <x:t xml:space="preserve">2007-01-16</x:t>
        </x:is>
      </x:c>
      <x:c r="G2562" t="inlineStr">
        <x:is>
          <x:t xml:space="preserve">Brasil</x:t>
        </x:is>
      </x:c>
      <x:c r="I2562" t="inlineStr">
        <x:is>
          <x:t xml:space="preserve">ST</x:t>
        </x:is>
      </x:c>
      <x:c r="J2562" t="inlineStr">
        <x:is>
          <x:t xml:space="preserve">D</x:t>
        </x:is>
      </x:c>
      <x:c r="K2562" t="n">
        <x:v>182</x:v>
      </x:c>
      <x:c r="L2562" t="n">
        <x:v>77</x:v>
      </x:c>
      <x:c r="N2562" t="n">
        <x:v>82</x:v>
      </x:c>
      <x:c r="O2562" t="n">
        <x:v>111</x:v>
      </x:c>
      <x:c r="Q2562" t="inlineStr">
        <x:is>
          <x:t xml:space="preserve">2026-12-31</x:t>
        </x:is>
      </x:c>
      <x:c r="R2562" t="n">
        <x:v>1500</x:v>
      </x:c>
      <x:c r="S2562" t="inlineStr">
        <x:is>
          <x:t xml:space="preserve">Base (sub-20)</x:t>
        </x:is>
      </x:c>
      <x:c r="X2562" t="inlineStr">
        <x:is>
          <x:t xml:space="preserve"/>
        </x:is>
      </x:c>
      <x:c r="Y2562" t="inlineStr">
        <x:is>
          <x:t xml:space="preserve">https://www.sofascore.com/player/matheus-silva-lacort-barbosa/2027138</x:t>
        </x:is>
      </x:c>
      <x:c r="Z2562" t="inlineStr">
        <x:is>
          <x:t xml:space="preserve">estimado: altura, pé, peso, salário, fim do contrato</x:t>
        </x:is>
      </x:c>
    </x:row>
    <x:row r="2563">
      <x:c r="A2563" t="inlineStr">
        <x:is>
          <x:t xml:space="preserve">Sport</x:t>
        </x:is>
      </x:c>
      <x:c r="C2563" t="inlineStr">
        <x:is>
          <x:t xml:space="preserve"/>
        </x:is>
      </x:c>
      <x:c r="D2563" t="inlineStr">
        <x:is>
          <x:t xml:space="preserve">Ruan</x:t>
        </x:is>
      </x:c>
      <x:c r="E2563" t="inlineStr">
        <x:is>
          <x:t xml:space="preserve">Soares</x:t>
        </x:is>
      </x:c>
      <x:c r="F2563" t="inlineStr">
        <x:is>
          <x:t xml:space="preserve">2009-11-24</x:t>
        </x:is>
      </x:c>
      <x:c r="G2563" t="inlineStr">
        <x:is>
          <x:t xml:space="preserve">Brasil</x:t>
        </x:is>
      </x:c>
      <x:c r="I2563" t="inlineStr">
        <x:is>
          <x:t xml:space="preserve">CM</x:t>
        </x:is>
      </x:c>
      <x:c r="J2563" t="inlineStr">
        <x:is>
          <x:t xml:space="preserve">D</x:t>
        </x:is>
      </x:c>
      <x:c r="K2563" t="n">
        <x:v>178</x:v>
      </x:c>
      <x:c r="L2563" t="n">
        <x:v>74</x:v>
      </x:c>
      <x:c r="N2563" t="n">
        <x:v>70</x:v>
      </x:c>
      <x:c r="O2563" t="n">
        <x:v>111</x:v>
      </x:c>
      <x:c r="Q2563" t="inlineStr">
        <x:is>
          <x:t xml:space="preserve">2026-12-31</x:t>
        </x:is>
      </x:c>
      <x:c r="R2563" t="n">
        <x:v>1500</x:v>
      </x:c>
      <x:c r="S2563" t="inlineStr">
        <x:is>
          <x:t xml:space="preserve">Base (sub-20)</x:t>
        </x:is>
      </x:c>
      <x:c r="X2563" t="inlineStr">
        <x:is>
          <x:t xml:space="preserve"/>
        </x:is>
      </x:c>
      <x:c r="Y2563" t="inlineStr">
        <x:is>
          <x:t xml:space="preserve">https://www.sofascore.com/player/ruan-melo-vicente-soares/2545166</x:t>
        </x:is>
      </x:c>
      <x:c r="Z2563" t="inlineStr">
        <x:is>
          <x:t xml:space="preserve">estimado: posição, altura, pé, peso, salário, fim do contrato</x:t>
        </x:is>
      </x:c>
    </x:row>
    <x:row r="2564">
      <x:c r="A2564" t="inlineStr">
        <x:is>
          <x:t xml:space="preserve">Sport</x:t>
        </x:is>
      </x:c>
      <x:c r="B2564" t="n">
        <x:v>67</x:v>
      </x:c>
      <x:c r="C2564" t="inlineStr">
        <x:is>
          <x:t xml:space="preserve">Felipinho</x:t>
        </x:is>
      </x:c>
      <x:c r="D2564" t="inlineStr">
        <x:is>
          <x:t xml:space="preserve">Felipinho</x:t>
        </x:is>
      </x:c>
      <x:c r="E2564" t="inlineStr">
        <x:is>
          <x:t xml:space="preserve"/>
        </x:is>
      </x:c>
      <x:c r="F2564" t="inlineStr">
        <x:is>
          <x:t xml:space="preserve">2006-11-06</x:t>
        </x:is>
      </x:c>
      <x:c r="G2564" t="inlineStr">
        <x:is>
          <x:t xml:space="preserve">Brasil</x:t>
        </x:is>
      </x:c>
      <x:c r="I2564" t="inlineStr">
        <x:is>
          <x:t xml:space="preserve">ST</x:t>
        </x:is>
      </x:c>
      <x:c r="J2564" t="inlineStr">
        <x:is>
          <x:t xml:space="preserve">A</x:t>
        </x:is>
      </x:c>
      <x:c r="K2564" t="n">
        <x:v>182</x:v>
      </x:c>
      <x:c r="L2564" t="n">
        <x:v>77</x:v>
      </x:c>
      <x:c r="N2564" t="n">
        <x:v>83</x:v>
      </x:c>
      <x:c r="O2564" t="n">
        <x:v>110</x:v>
      </x:c>
      <x:c r="Q2564" t="inlineStr">
        <x:is>
          <x:t xml:space="preserve">2026-12-31</x:t>
        </x:is>
      </x:c>
      <x:c r="R2564" t="n">
        <x:v>1500</x:v>
      </x:c>
      <x:c r="S2564" t="inlineStr">
        <x:is>
          <x:t xml:space="preserve">Base (sub-20)</x:t>
        </x:is>
      </x:c>
      <x:c r="X2564" t="inlineStr">
        <x:is>
          <x:t xml:space="preserve"/>
        </x:is>
      </x:c>
      <x:c r="Y2564" t="inlineStr">
        <x:is>
          <x:t xml:space="preserve">https://www.sofascore.com/player/felipinho/2029928</x:t>
        </x:is>
      </x:c>
      <x:c r="Z2564" t="inlineStr">
        <x:is>
          <x:t xml:space="preserve">estimado: posição, peso, salário, fim do contrato</x:t>
        </x:is>
      </x:c>
    </x:row>
    <x:row r="2565">
      <x:c r="A2565" t="inlineStr">
        <x:is>
          <x:t xml:space="preserve">Sport</x:t>
        </x:is>
      </x:c>
      <x:c r="B2565" t="n">
        <x:v>48</x:v>
      </x:c>
      <x:c r="C2565" t="inlineStr">
        <x:is>
          <x:t xml:space="preserve"/>
        </x:is>
      </x:c>
      <x:c r="D2565" t="inlineStr">
        <x:is>
          <x:t xml:space="preserve">Felype</x:t>
        </x:is>
      </x:c>
      <x:c r="E2565" t="inlineStr">
        <x:is>
          <x:t xml:space="preserve">Gabriel</x:t>
        </x:is>
      </x:c>
      <x:c r="F2565" t="inlineStr">
        <x:is>
          <x:t xml:space="preserve">2005-12-01</x:t>
        </x:is>
      </x:c>
      <x:c r="G2565" t="inlineStr">
        <x:is>
          <x:t xml:space="preserve">Brasil</x:t>
        </x:is>
      </x:c>
      <x:c r="I2565" t="inlineStr">
        <x:is>
          <x:t xml:space="preserve">CB</x:t>
        </x:is>
      </x:c>
      <x:c r="J2565" t="inlineStr">
        <x:is>
          <x:t xml:space="preserve">E</x:t>
        </x:is>
      </x:c>
      <x:c r="K2565" t="n">
        <x:v>190</x:v>
      </x:c>
      <x:c r="L2565" t="n">
        <x:v>84</x:v>
      </x:c>
      <x:c r="N2565" t="n">
        <x:v>86</x:v>
      </x:c>
      <x:c r="O2565" t="n">
        <x:v>110</x:v>
      </x:c>
      <x:c r="Q2565" t="inlineStr">
        <x:is>
          <x:t xml:space="preserve">2026-12-31</x:t>
        </x:is>
      </x:c>
      <x:c r="R2565" t="n">
        <x:v>1500</x:v>
      </x:c>
      <x:c r="S2565" t="inlineStr">
        <x:is>
          <x:t xml:space="preserve">Base (sub-20)</x:t>
        </x:is>
      </x:c>
      <x:c r="X2565" t="inlineStr">
        <x:is>
          <x:t xml:space="preserve"/>
        </x:is>
      </x:c>
      <x:c r="Y2565" t="inlineStr">
        <x:is>
          <x:t xml:space="preserve">https://www.sofascore.com/player/felype-gabriel/1650370</x:t>
        </x:is>
      </x:c>
      <x:c r="Z2565" t="inlineStr">
        <x:is>
          <x:t xml:space="preserve">estimado: peso, salário, fim do contrato</x:t>
        </x:is>
      </x:c>
    </x:row>
    <x:row r="2566">
      <x:c r="A2566" t="inlineStr">
        <x:is>
          <x:t xml:space="preserve">Sport</x:t>
        </x:is>
      </x:c>
      <x:c r="B2566" t="n">
        <x:v>52</x:v>
      </x:c>
      <x:c r="C2566" t="inlineStr">
        <x:is>
          <x:t xml:space="preserve"/>
        </x:is>
      </x:c>
      <x:c r="D2566" t="inlineStr">
        <x:is>
          <x:t xml:space="preserve">Caua</x:t>
        </x:is>
      </x:c>
      <x:c r="E2566" t="inlineStr">
        <x:is>
          <x:t xml:space="preserve">Mattos</x:t>
        </x:is>
      </x:c>
      <x:c r="F2566" t="inlineStr">
        <x:is>
          <x:t xml:space="preserve">2007-03-31</x:t>
        </x:is>
      </x:c>
      <x:c r="G2566" t="inlineStr">
        <x:is>
          <x:t xml:space="preserve">Brasil</x:t>
        </x:is>
      </x:c>
      <x:c r="I2566" t="inlineStr">
        <x:is>
          <x:t xml:space="preserve">CB</x:t>
        </x:is>
      </x:c>
      <x:c r="J2566" t="inlineStr">
        <x:is>
          <x:t xml:space="preserve">D</x:t>
        </x:is>
      </x:c>
      <x:c r="K2566" t="n">
        <x:v>186</x:v>
      </x:c>
      <x:c r="L2566" t="n">
        <x:v>80</x:v>
      </x:c>
      <x:c r="N2566" t="n">
        <x:v>81</x:v>
      </x:c>
      <x:c r="O2566" t="n">
        <x:v>110</x:v>
      </x:c>
      <x:c r="Q2566" t="inlineStr">
        <x:is>
          <x:t xml:space="preserve">2026-12-31</x:t>
        </x:is>
      </x:c>
      <x:c r="R2566" t="n">
        <x:v>1500</x:v>
      </x:c>
      <x:c r="S2566" t="inlineStr">
        <x:is>
          <x:t xml:space="preserve">Base (sub-20)</x:t>
        </x:is>
      </x:c>
      <x:c r="X2566" t="inlineStr">
        <x:is>
          <x:t xml:space="preserve"/>
        </x:is>
      </x:c>
      <x:c r="Y2566" t="inlineStr">
        <x:is>
          <x:t xml:space="preserve">https://www.sofascore.com/player/alves-de-mattos-caua/2488161</x:t>
        </x:is>
      </x:c>
      <x:c r="Z2566" t="inlineStr">
        <x:is>
          <x:t xml:space="preserve">estimado: posição, altura, peso, salário, fim do contrato</x:t>
        </x:is>
      </x:c>
    </x:row>
    <x:row r="2567">
      <x:c r="A2567" t="inlineStr">
        <x:is>
          <x:t xml:space="preserve">Sport</x:t>
        </x:is>
      </x:c>
      <x:c r="B2567" t="n">
        <x:v>73</x:v>
      </x:c>
      <x:c r="C2567" t="inlineStr">
        <x:is>
          <x:t xml:space="preserve"/>
        </x:is>
      </x:c>
      <x:c r="D2567" t="inlineStr">
        <x:is>
          <x:t xml:space="preserve">Caio</x:t>
        </x:is>
      </x:c>
      <x:c r="E2567" t="inlineStr">
        <x:is>
          <x:t xml:space="preserve">Silva</x:t>
        </x:is>
      </x:c>
      <x:c r="F2567" t="inlineStr">
        <x:is>
          <x:t xml:space="preserve">2008-01-24</x:t>
        </x:is>
      </x:c>
      <x:c r="G2567" t="inlineStr">
        <x:is>
          <x:t xml:space="preserve">Brasil</x:t>
        </x:is>
      </x:c>
      <x:c r="I2567" t="inlineStr">
        <x:is>
          <x:t xml:space="preserve">CB</x:t>
        </x:is>
      </x:c>
      <x:c r="J2567" t="inlineStr">
        <x:is>
          <x:t xml:space="preserve">D</x:t>
        </x:is>
      </x:c>
      <x:c r="K2567" t="n">
        <x:v>186</x:v>
      </x:c>
      <x:c r="L2567" t="n">
        <x:v>80</x:v>
      </x:c>
      <x:c r="N2567" t="n">
        <x:v>78</x:v>
      </x:c>
      <x:c r="O2567" t="n">
        <x:v>110</x:v>
      </x:c>
      <x:c r="Q2567" t="inlineStr">
        <x:is>
          <x:t xml:space="preserve">2026-12-31</x:t>
        </x:is>
      </x:c>
      <x:c r="R2567" t="n">
        <x:v>1500</x:v>
      </x:c>
      <x:c r="S2567" t="inlineStr">
        <x:is>
          <x:t xml:space="preserve">Base (sub-20)</x:t>
        </x:is>
      </x:c>
      <x:c r="X2567" t="inlineStr">
        <x:is>
          <x:t xml:space="preserve"/>
        </x:is>
      </x:c>
      <x:c r="Y2567" t="inlineStr">
        <x:is>
          <x:t xml:space="preserve">https://www.sofascore.com/player/caio-vitor-de-moura-silva/2540995</x:t>
        </x:is>
      </x:c>
      <x:c r="Z2567" t="inlineStr">
        <x:is>
          <x:t xml:space="preserve">estimado: posição, altura, peso, salário, fim do contrato</x:t>
        </x:is>
      </x:c>
    </x:row>
    <x:row r="2568">
      <x:c r="A2568" t="inlineStr">
        <x:is>
          <x:t xml:space="preserve">Sport</x:t>
        </x:is>
      </x:c>
      <x:c r="C2568" t="inlineStr">
        <x:is>
          <x:t xml:space="preserve"/>
        </x:is>
      </x:c>
      <x:c r="D2568" t="inlineStr">
        <x:is>
          <x:t xml:space="preserve">Victor</x:t>
        </x:is>
      </x:c>
      <x:c r="E2568" t="inlineStr">
        <x:is>
          <x:t xml:space="preserve">Farias</x:t>
        </x:is>
      </x:c>
      <x:c r="F2568" t="inlineStr">
        <x:is>
          <x:t xml:space="preserve">2006-07-10</x:t>
        </x:is>
      </x:c>
      <x:c r="G2568" t="inlineStr">
        <x:is>
          <x:t xml:space="preserve">Brasil</x:t>
        </x:is>
      </x:c>
      <x:c r="I2568" t="inlineStr">
        <x:is>
          <x:t xml:space="preserve">GK</x:t>
        </x:is>
      </x:c>
      <x:c r="J2568" t="inlineStr">
        <x:is>
          <x:t xml:space="preserve">D</x:t>
        </x:is>
      </x:c>
      <x:c r="K2568" t="n">
        <x:v>189</x:v>
      </x:c>
      <x:c r="L2568" t="n">
        <x:v>86</x:v>
      </x:c>
      <x:c r="N2568" t="n">
        <x:v>84</x:v>
      </x:c>
      <x:c r="O2568" t="n">
        <x:v>110</x:v>
      </x:c>
      <x:c r="Q2568" t="inlineStr">
        <x:is>
          <x:t xml:space="preserve">2026-12-31</x:t>
        </x:is>
      </x:c>
      <x:c r="R2568" t="n">
        <x:v>1500</x:v>
      </x:c>
      <x:c r="S2568" t="inlineStr">
        <x:is>
          <x:t xml:space="preserve">Base (sub-20)</x:t>
        </x:is>
      </x:c>
      <x:c r="X2568" t="inlineStr">
        <x:is>
          <x:t xml:space="preserve"/>
        </x:is>
      </x:c>
      <x:c r="Y2568" t="inlineStr">
        <x:is>
          <x:t xml:space="preserve">https://www.sofascore.com/player/victor-hugo-barbosa-de-farias/2027156</x:t>
        </x:is>
      </x:c>
      <x:c r="Z2568" t="inlineStr">
        <x:is>
          <x:t xml:space="preserve">estimado: posição, altura, pé, peso, salário, fim do contrato</x:t>
        </x:is>
      </x:c>
    </x:row>
    <x:row r="2569">
      <x:c r="A2569" t="inlineStr">
        <x:is>
          <x:t xml:space="preserve">Sport</x:t>
        </x:is>
      </x:c>
      <x:c r="B2569" t="n">
        <x:v>42</x:v>
      </x:c>
      <x:c r="C2569" t="inlineStr">
        <x:is>
          <x:t xml:space="preserve">Kauã</x:t>
        </x:is>
      </x:c>
      <x:c r="D2569" t="inlineStr">
        <x:is>
          <x:t xml:space="preserve">Kaua</x:t>
        </x:is>
      </x:c>
      <x:c r="E2569" t="inlineStr">
        <x:is>
          <x:t xml:space="preserve">Manoel Damasceno Barbosa</x:t>
        </x:is>
      </x:c>
      <x:c r="F2569" t="inlineStr">
        <x:is>
          <x:t xml:space="preserve">2007-05-30</x:t>
        </x:is>
      </x:c>
      <x:c r="G2569" t="inlineStr">
        <x:is>
          <x:t xml:space="preserve">Brasil</x:t>
        </x:is>
      </x:c>
      <x:c r="I2569" t="inlineStr">
        <x:is>
          <x:t xml:space="preserve">GK</x:t>
        </x:is>
      </x:c>
      <x:c r="J2569" t="inlineStr">
        <x:is>
          <x:t xml:space="preserve">D</x:t>
        </x:is>
      </x:c>
      <x:c r="K2569" t="n">
        <x:v>189</x:v>
      </x:c>
      <x:c r="L2569" t="n">
        <x:v>86</x:v>
      </x:c>
      <x:c r="N2569" t="n">
        <x:v>80</x:v>
      </x:c>
      <x:c r="O2569" t="n">
        <x:v>110</x:v>
      </x:c>
      <x:c r="Q2569" t="inlineStr">
        <x:is>
          <x:t xml:space="preserve">2026-12-31</x:t>
        </x:is>
      </x:c>
      <x:c r="R2569" t="n">
        <x:v>1500</x:v>
      </x:c>
      <x:c r="S2569" t="inlineStr">
        <x:is>
          <x:t xml:space="preserve">Base (sub-20)</x:t>
        </x:is>
      </x:c>
      <x:c r="X2569" t="inlineStr">
        <x:is>
          <x:t xml:space="preserve"/>
        </x:is>
      </x:c>
      <x:c r="Y2569" t="inlineStr">
        <x:is>
          <x:t xml:space="preserve">https://www.sofascore.com/player/kaua/2033888</x:t>
        </x:is>
      </x:c>
      <x:c r="Z2569" t="inlineStr">
        <x:is>
          <x:t xml:space="preserve">estimado: posição, altura, pé, peso, salário, fim do contrato</x:t>
        </x:is>
      </x:c>
    </x:row>
    <x:row r="2570">
      <x:c r="A2570" t="inlineStr">
        <x:is>
          <x:t xml:space="preserve">Sport</x:t>
        </x:is>
      </x:c>
      <x:c r="C2570" t="inlineStr">
        <x:is>
          <x:t xml:space="preserve"/>
        </x:is>
      </x:c>
      <x:c r="D2570" t="inlineStr">
        <x:is>
          <x:t xml:space="preserve">Guilherme</x:t>
        </x:is>
      </x:c>
      <x:c r="E2570" t="inlineStr">
        <x:is>
          <x:t xml:space="preserve">Oliveira</x:t>
        </x:is>
      </x:c>
      <x:c r="F2570" t="inlineStr">
        <x:is>
          <x:t xml:space="preserve">2009-02-22</x:t>
        </x:is>
      </x:c>
      <x:c r="G2570" t="inlineStr">
        <x:is>
          <x:t xml:space="preserve">Brasil</x:t>
        </x:is>
      </x:c>
      <x:c r="I2570" t="inlineStr">
        <x:is>
          <x:t xml:space="preserve">CM</x:t>
        </x:is>
      </x:c>
      <x:c r="J2570" t="inlineStr">
        <x:is>
          <x:t xml:space="preserve">D</x:t>
        </x:is>
      </x:c>
      <x:c r="K2570" t="n">
        <x:v>178</x:v>
      </x:c>
      <x:c r="L2570" t="n">
        <x:v>74</x:v>
      </x:c>
      <x:c r="N2570" t="n">
        <x:v>73</x:v>
      </x:c>
      <x:c r="O2570" t="n">
        <x:v>110</x:v>
      </x:c>
      <x:c r="Q2570" t="inlineStr">
        <x:is>
          <x:t xml:space="preserve">2026-12-31</x:t>
        </x:is>
      </x:c>
      <x:c r="R2570" t="n">
        <x:v>1500</x:v>
      </x:c>
      <x:c r="S2570" t="inlineStr">
        <x:is>
          <x:t xml:space="preserve">Base (sub-20)</x:t>
        </x:is>
      </x:c>
      <x:c r="X2570" t="inlineStr">
        <x:is>
          <x:t xml:space="preserve"/>
        </x:is>
      </x:c>
      <x:c r="Y2570" t="inlineStr">
        <x:is>
          <x:t xml:space="preserve">https://www.sofascore.com/player/guilherme-silva-alves-damasio-de-oliveira/2075112</x:t>
        </x:is>
      </x:c>
      <x:c r="Z2570" t="inlineStr">
        <x:is>
          <x:t xml:space="preserve">estimado: posição, altura, pé, peso, salário, fim do contrato</x:t>
        </x:is>
      </x:c>
    </x:row>
    <x:row r="2571">
      <x:c r="A2571" t="inlineStr">
        <x:is>
          <x:t xml:space="preserve">Sport</x:t>
        </x:is>
      </x:c>
      <x:c r="C2571" t="inlineStr">
        <x:is>
          <x:t xml:space="preserve"/>
        </x:is>
      </x:c>
      <x:c r="D2571" t="inlineStr">
        <x:is>
          <x:t xml:space="preserve">Francisco</x:t>
        </x:is>
      </x:c>
      <x:c r="E2571" t="inlineStr">
        <x:is>
          <x:t xml:space="preserve">Sousa</x:t>
        </x:is>
      </x:c>
      <x:c r="F2571" t="inlineStr">
        <x:is>
          <x:t xml:space="preserve">2007-01-20</x:t>
        </x:is>
      </x:c>
      <x:c r="G2571" t="inlineStr">
        <x:is>
          <x:t xml:space="preserve">Brasil</x:t>
        </x:is>
      </x:c>
      <x:c r="I2571" t="inlineStr">
        <x:is>
          <x:t xml:space="preserve">LB</x:t>
        </x:is>
      </x:c>
      <x:c r="J2571" t="inlineStr">
        <x:is>
          <x:t xml:space="preserve">D</x:t>
        </x:is>
      </x:c>
      <x:c r="K2571" t="n">
        <x:v>178</x:v>
      </x:c>
      <x:c r="L2571" t="n">
        <x:v>74</x:v>
      </x:c>
      <x:c r="N2571" t="n">
        <x:v>82</x:v>
      </x:c>
      <x:c r="O2571" t="n">
        <x:v>109</x:v>
      </x:c>
      <x:c r="Q2571" t="inlineStr">
        <x:is>
          <x:t xml:space="preserve">2026-12-31</x:t>
        </x:is>
      </x:c>
      <x:c r="R2571" t="n">
        <x:v>1500</x:v>
      </x:c>
      <x:c r="S2571" t="inlineStr">
        <x:is>
          <x:t xml:space="preserve">Base (sub-20)</x:t>
        </x:is>
      </x:c>
      <x:c r="X2571" t="inlineStr">
        <x:is>
          <x:t xml:space="preserve"/>
        </x:is>
      </x:c>
      <x:c r="Y2571" t="inlineStr">
        <x:is>
          <x:t xml:space="preserve">https://www.sofascore.com/player/francisco-samuel-da-silva-sousa/1831126</x:t>
        </x:is>
      </x:c>
      <x:c r="Z2571" t="inlineStr">
        <x:is>
          <x:t xml:space="preserve">estimado: altura, pé, peso, salário, fim do contrato</x:t>
        </x:is>
      </x:c>
    </x:row>
    <x:row r="2572">
      <x:c r="A2572" t="inlineStr">
        <x:is>
          <x:t xml:space="preserve">Sport</x:t>
        </x:is>
      </x:c>
      <x:c r="C2572" t="inlineStr">
        <x:is>
          <x:t xml:space="preserve"/>
        </x:is>
      </x:c>
      <x:c r="D2572" t="inlineStr">
        <x:is>
          <x:t xml:space="preserve">Pedro</x:t>
        </x:is>
      </x:c>
      <x:c r="E2572" t="inlineStr">
        <x:is>
          <x:t xml:space="preserve">Silva</x:t>
        </x:is>
      </x:c>
      <x:c r="F2572" t="inlineStr">
        <x:is>
          <x:t xml:space="preserve">2007-06-20</x:t>
        </x:is>
      </x:c>
      <x:c r="G2572" t="inlineStr">
        <x:is>
          <x:t xml:space="preserve">Brasil</x:t>
        </x:is>
      </x:c>
      <x:c r="I2572" t="inlineStr">
        <x:is>
          <x:t xml:space="preserve">CB</x:t>
        </x:is>
      </x:c>
      <x:c r="J2572" t="inlineStr">
        <x:is>
          <x:t xml:space="preserve">D</x:t>
        </x:is>
      </x:c>
      <x:c r="K2572" t="n">
        <x:v>186</x:v>
      </x:c>
      <x:c r="L2572" t="n">
        <x:v>80</x:v>
      </x:c>
      <x:c r="N2572" t="n">
        <x:v>80</x:v>
      </x:c>
      <x:c r="O2572" t="n">
        <x:v>109</x:v>
      </x:c>
      <x:c r="Q2572" t="inlineStr">
        <x:is>
          <x:t xml:space="preserve">2026-12-31</x:t>
        </x:is>
      </x:c>
      <x:c r="R2572" t="n">
        <x:v>1500</x:v>
      </x:c>
      <x:c r="S2572" t="inlineStr">
        <x:is>
          <x:t xml:space="preserve">Base (sub-20)</x:t>
        </x:is>
      </x:c>
      <x:c r="X2572" t="inlineStr">
        <x:is>
          <x:t xml:space="preserve"/>
        </x:is>
      </x:c>
      <x:c r="Y2572" t="inlineStr">
        <x:is>
          <x:t xml:space="preserve">https://www.sofascore.com/player/pedro-henrique-santos-da-silva/2511111</x:t>
        </x:is>
      </x:c>
      <x:c r="Z2572" t="inlineStr">
        <x:is>
          <x:t xml:space="preserve">estimado: posição, altura, pé, peso, salário, fim do contrato</x:t>
        </x:is>
      </x:c>
    </x:row>
    <x:row r="2573">
      <x:c r="A2573" t="inlineStr">
        <x:is>
          <x:t xml:space="preserve">Vila Nova</x:t>
        </x:is>
      </x:c>
      <x:c r="B2573" t="n">
        <x:v>9</x:v>
      </x:c>
      <x:c r="C2573" t="inlineStr">
        <x:is>
          <x:t xml:space="preserve"/>
        </x:is>
      </x:c>
      <x:c r="D2573" t="inlineStr">
        <x:is>
          <x:t xml:space="preserve">Rafael</x:t>
        </x:is>
      </x:c>
      <x:c r="E2573" t="inlineStr">
        <x:is>
          <x:t xml:space="preserve">Silva</x:t>
        </x:is>
      </x:c>
      <x:c r="F2573" t="inlineStr">
        <x:is>
          <x:t xml:space="preserve">1992-04-04</x:t>
        </x:is>
      </x:c>
      <x:c r="G2573" t="inlineStr">
        <x:is>
          <x:t xml:space="preserve">Brasil</x:t>
        </x:is>
      </x:c>
      <x:c r="I2573" t="inlineStr">
        <x:is>
          <x:t xml:space="preserve">ST</x:t>
        </x:is>
      </x:c>
      <x:c r="J2573" t="inlineStr">
        <x:is>
          <x:t xml:space="preserve">D</x:t>
        </x:is>
      </x:c>
      <x:c r="K2573" t="n">
        <x:v>179</x:v>
      </x:c>
      <x:c r="L2573" t="n">
        <x:v>74</x:v>
      </x:c>
      <x:c r="M2573" t="n">
        <x:v>220000</x:v>
      </x:c>
      <x:c r="N2573" t="n">
        <x:v>115</x:v>
      </x:c>
      <x:c r="O2573" t="n">
        <x:v>115</x:v>
      </x:c>
      <x:c r="P2573" t="inlineStr">
        <x:is>
          <x:t xml:space="preserve">2026-01-01</x:t>
        </x:is>
      </x:c>
      <x:c r="Q2573" t="inlineStr">
        <x:is>
          <x:t xml:space="preserve">2026-11-30</x:t>
        </x:is>
      </x:c>
      <x:c r="R2573" t="n">
        <x:v>15000</x:v>
      </x:c>
      <x:c r="S2573" t="inlineStr">
        <x:is>
          <x:t xml:space="preserve">Titular</x:t>
        </x:is>
      </x:c>
      <x:c r="X2573" t="inlineStr">
        <x:is>
          <x:t xml:space="preserve"/>
        </x:is>
      </x:c>
      <x:c r="Y2573" t="inlineStr">
        <x:is>
          <x:t xml:space="preserve">https://www.sofascore.com/player/rafael-silva/243963</x:t>
        </x:is>
      </x:c>
      <x:c r="Z2573" t="inlineStr">
        <x:is>
          <x:t xml:space="preserve">estimado: peso, salário</x:t>
        </x:is>
      </x:c>
    </x:row>
    <x:row r="2574">
      <x:c r="A2574" t="inlineStr">
        <x:is>
          <x:t xml:space="preserve">Vila Nova</x:t>
        </x:is>
      </x:c>
      <x:c r="B2574" t="n">
        <x:v>9</x:v>
      </x:c>
      <x:c r="C2574" t="inlineStr">
        <x:is>
          <x:t xml:space="preserve">Lincoln</x:t>
        </x:is>
      </x:c>
      <x:c r="D2574" t="inlineStr">
        <x:is>
          <x:t xml:space="preserve">Lincoln</x:t>
        </x:is>
      </x:c>
      <x:c r="E2574" t="inlineStr">
        <x:is>
          <x:t xml:space="preserve"/>
        </x:is>
      </x:c>
      <x:c r="F2574" t="inlineStr">
        <x:is>
          <x:t xml:space="preserve">2000-12-16</x:t>
        </x:is>
      </x:c>
      <x:c r="G2574" t="inlineStr">
        <x:is>
          <x:t xml:space="preserve">Brasil</x:t>
        </x:is>
      </x:c>
      <x:c r="I2574" t="inlineStr">
        <x:is>
          <x:t xml:space="preserve">ST</x:t>
        </x:is>
      </x:c>
      <x:c r="J2574" t="inlineStr">
        <x:is>
          <x:t xml:space="preserve">D</x:t>
        </x:is>
      </x:c>
      <x:c r="K2574" t="n">
        <x:v>180</x:v>
      </x:c>
      <x:c r="L2574" t="n">
        <x:v>75</x:v>
      </x:c>
      <x:c r="M2574" t="n">
        <x:v>380000</x:v>
      </x:c>
      <x:c r="N2574" t="n">
        <x:v>114</x:v>
      </x:c>
      <x:c r="O2574" t="n">
        <x:v>118</x:v>
      </x:c>
      <x:c r="Q2574" t="inlineStr">
        <x:is>
          <x:t xml:space="preserve">2027-12-31</x:t>
        </x:is>
      </x:c>
      <x:c r="R2574" t="n">
        <x:v>18400</x:v>
      </x:c>
      <x:c r="S2574" t="inlineStr">
        <x:is>
          <x:t xml:space="preserve">Rotação</x:t>
        </x:is>
      </x:c>
      <x:c r="X2574" t="inlineStr">
        <x:is>
          <x:t xml:space="preserve">Finalização=17; Sem Bola=16; Compostura=16; Técnica=13; Primeiro Toque=14; Finta=11; Posicionamento=6; Decisões=11; Trabalho Equipa=9; Marcação=1; Desarme=1; Antecipação=10; Criatividade=8; Passe=8</x:t>
        </x:is>
      </x:c>
      <x:c r="Y2574" t="inlineStr">
        <x:is>
          <x:t xml:space="preserve">https://www.sofascore.com/player/lincoln/905454</x:t>
        </x:is>
      </x:c>
      <x:c r="Z2574" t="inlineStr">
        <x:is>
          <x:t xml:space="preserve">estimado: peso, salário</x:t>
        </x:is>
      </x:c>
    </x:row>
    <x:row r="2575">
      <x:c r="A2575" t="inlineStr">
        <x:is>
          <x:t xml:space="preserve">Vila Nova</x:t>
        </x:is>
      </x:c>
      <x:c r="B2575" t="n">
        <x:v>7</x:v>
      </x:c>
      <x:c r="C2575" t="inlineStr">
        <x:is>
          <x:t xml:space="preserve"/>
        </x:is>
      </x:c>
      <x:c r="D2575" t="inlineStr">
        <x:is>
          <x:t xml:space="preserve">André</x:t>
        </x:is>
      </x:c>
      <x:c r="E2575" t="inlineStr">
        <x:is>
          <x:t xml:space="preserve">Luís</x:t>
        </x:is>
      </x:c>
      <x:c r="F2575" t="inlineStr">
        <x:is>
          <x:t xml:space="preserve">1997-04-21</x:t>
        </x:is>
      </x:c>
      <x:c r="G2575" t="inlineStr">
        <x:is>
          <x:t xml:space="preserve">Brasil</x:t>
        </x:is>
      </x:c>
      <x:c r="I2575" t="inlineStr">
        <x:is>
          <x:t xml:space="preserve">ST RW</x:t>
        </x:is>
      </x:c>
      <x:c r="J2575" t="inlineStr">
        <x:is>
          <x:t xml:space="preserve">E</x:t>
        </x:is>
      </x:c>
      <x:c r="K2575" t="n">
        <x:v>179</x:v>
      </x:c>
      <x:c r="L2575" t="n">
        <x:v>74</x:v>
      </x:c>
      <x:c r="M2575" t="n">
        <x:v>570000</x:v>
      </x:c>
      <x:c r="N2575" t="n">
        <x:v>118</x:v>
      </x:c>
      <x:c r="O2575" t="n">
        <x:v>118</x:v>
      </x:c>
      <x:c r="P2575" t="inlineStr">
        <x:is>
          <x:t xml:space="preserve">2025-05-09</x:t>
        </x:is>
      </x:c>
      <x:c r="Q2575" t="inlineStr">
        <x:is>
          <x:t xml:space="preserve">2026-11-30</x:t>
        </x:is>
      </x:c>
      <x:c r="R2575" t="n">
        <x:v>27600</x:v>
      </x:c>
      <x:c r="S2575" t="inlineStr">
        <x:is>
          <x:t xml:space="preserve">Titular</x:t>
        </x:is>
      </x:c>
      <x:c r="X2575" t="inlineStr">
        <x:is>
          <x:t xml:space="preserve">Finalização=17; Sem Bola=16; Compostura=16; Técnica=13; Primeiro Toque=14; Finta=12; Posicionamento=5; Decisões=10; Trabalho Equipa=8; Marcação=1; Desarme=2; Antecipação=12; Criatividade=9; Passe=9</x:t>
        </x:is>
      </x:c>
      <x:c r="Y2575" t="inlineStr">
        <x:is>
          <x:t xml:space="preserve">https://www.sofascore.com/player/andre-luis/876286</x:t>
        </x:is>
      </x:c>
      <x:c r="Z2575" t="inlineStr">
        <x:is>
          <x:t xml:space="preserve">estimado: peso, salário</x:t>
        </x:is>
      </x:c>
    </x:row>
    <x:row r="2576">
      <x:c r="A2576" t="inlineStr">
        <x:is>
          <x:t xml:space="preserve">Vila Nova</x:t>
        </x:is>
      </x:c>
      <x:c r="B2576" t="n">
        <x:v>17</x:v>
      </x:c>
      <x:c r="C2576" t="inlineStr">
        <x:is>
          <x:t xml:space="preserve"/>
        </x:is>
      </x:c>
      <x:c r="D2576" t="inlineStr">
        <x:is>
          <x:t xml:space="preserve">Everton</x:t>
        </x:is>
      </x:c>
      <x:c r="E2576" t="inlineStr">
        <x:is>
          <x:t xml:space="preserve">Galdino</x:t>
        </x:is>
      </x:c>
      <x:c r="F2576" t="inlineStr">
        <x:is>
          <x:t xml:space="preserve">1997-03-17</x:t>
        </x:is>
      </x:c>
      <x:c r="G2576" t="inlineStr">
        <x:is>
          <x:t xml:space="preserve">Brasil</x:t>
        </x:is>
      </x:c>
      <x:c r="I2576" t="inlineStr">
        <x:is>
          <x:t xml:space="preserve">RW</x:t>
        </x:is>
      </x:c>
      <x:c r="J2576" t="inlineStr">
        <x:is>
          <x:t xml:space="preserve">E</x:t>
        </x:is>
      </x:c>
      <x:c r="K2576" t="n">
        <x:v>177</x:v>
      </x:c>
      <x:c r="L2576" t="n">
        <x:v>73</x:v>
      </x:c>
      <x:c r="M2576" t="n">
        <x:v>1000000</x:v>
      </x:c>
      <x:c r="N2576" t="n">
        <x:v>123</x:v>
      </x:c>
      <x:c r="O2576" t="n">
        <x:v>123</x:v>
      </x:c>
      <x:c r="P2576" t="inlineStr">
        <x:is>
          <x:t xml:space="preserve">2026-07-24</x:t>
        </x:is>
      </x:c>
      <x:c r="Q2576" t="inlineStr">
        <x:is>
          <x:t xml:space="preserve">2027-06-30</x:t>
        </x:is>
      </x:c>
      <x:c r="R2576" t="n">
        <x:v>48300</x:v>
      </x:c>
      <x:c r="S2576" t="inlineStr">
        <x:is>
          <x:t xml:space="preserve">Titular</x:t>
        </x:is>
      </x:c>
      <x:c r="T2576" t="inlineStr">
        <x:is>
          <x:t xml:space="preserve">FC Tokyo</x:t>
        </x:is>
      </x:c>
      <x:c r="U2576" t="inlineStr">
        <x:is>
          <x:t xml:space="preserve">2027-06-30</x:t>
        </x:is>
      </x:c>
      <x:c r="X2576" t="inlineStr">
        <x:is>
          <x:t xml:space="preserve">Finalização=14; Sem Bola=15; Compostura=13; Técnica=13; Primeiro Toque=12; Finta=14; Posicionamento=5; Decisões=10; Trabalho Equipa=9; Marcação=2; Desarme=3; Antecipação=10; Criatividade=13; Passe=12</x:t>
        </x:is>
      </x:c>
      <x:c r="Y2576" t="inlineStr">
        <x:is>
          <x:t xml:space="preserve">https://www.sofascore.com/player/everton-galdino/871162</x:t>
        </x:is>
      </x:c>
      <x:c r="Z2576" t="inlineStr">
        <x:is>
          <x:t xml:space="preserve">estimado: peso, salário</x:t>
        </x:is>
      </x:c>
    </x:row>
    <x:row r="2577">
      <x:c r="A2577" t="inlineStr">
        <x:is>
          <x:t xml:space="preserve">Vila Nova</x:t>
        </x:is>
      </x:c>
      <x:c r="B2577" t="n">
        <x:v>49</x:v>
      </x:c>
      <x:c r="C2577" t="inlineStr">
        <x:is>
          <x:t xml:space="preserve">Dellatorre</x:t>
        </x:is>
      </x:c>
      <x:c r="D2577" t="inlineStr">
        <x:is>
          <x:t xml:space="preserve">Dellatorre</x:t>
        </x:is>
      </x:c>
      <x:c r="E2577" t="inlineStr">
        <x:is>
          <x:t xml:space="preserve"/>
        </x:is>
      </x:c>
      <x:c r="F2577" t="inlineStr">
        <x:is>
          <x:t xml:space="preserve">1992-05-01</x:t>
        </x:is>
      </x:c>
      <x:c r="G2577" t="inlineStr">
        <x:is>
          <x:t xml:space="preserve">Brasil</x:t>
        </x:is>
      </x:c>
      <x:c r="I2577" t="inlineStr">
        <x:is>
          <x:t xml:space="preserve">ST</x:t>
        </x:is>
      </x:c>
      <x:c r="J2577" t="inlineStr">
        <x:is>
          <x:t xml:space="preserve">D</x:t>
        </x:is>
      </x:c>
      <x:c r="K2577" t="n">
        <x:v>180</x:v>
      </x:c>
      <x:c r="L2577" t="n">
        <x:v>75</x:v>
      </x:c>
      <x:c r="M2577" t="n">
        <x:v>330000</x:v>
      </x:c>
      <x:c r="N2577" t="n">
        <x:v>119</x:v>
      </x:c>
      <x:c r="O2577" t="n">
        <x:v>119</x:v>
      </x:c>
      <x:c r="P2577" t="inlineStr">
        <x:is>
          <x:t xml:space="preserve">2026-01-01</x:t>
        </x:is>
      </x:c>
      <x:c r="Q2577" t="inlineStr">
        <x:is>
          <x:t xml:space="preserve">2027-11-30</x:t>
        </x:is>
      </x:c>
      <x:c r="R2577" t="n">
        <x:v>16000</x:v>
      </x:c>
      <x:c r="S2577" t="inlineStr">
        <x:is>
          <x:t xml:space="preserve">Titular</x:t>
        </x:is>
      </x:c>
      <x:c r="X2577" t="inlineStr">
        <x:is>
          <x:t xml:space="preserve">Finalização=18; Sem Bola=17; Compostura=17; Técnica=13; Primeiro Toque=14; Finta=12; Posicionamento=6; Decisões=11; Trabalho Equipa=9; Marcação=1; Desarme=2; Antecipação=12; Criatividade=9; Passe=9</x:t>
        </x:is>
      </x:c>
      <x:c r="Y2577" t="inlineStr">
        <x:is>
          <x:t xml:space="preserve">https://www.sofascore.com/player/dellatorre/166503</x:t>
        </x:is>
      </x:c>
      <x:c r="Z2577" t="inlineStr">
        <x:is>
          <x:t xml:space="preserve">estimado: peso, salário</x:t>
        </x:is>
      </x:c>
    </x:row>
    <x:row r="2578">
      <x:c r="A2578" t="inlineStr">
        <x:is>
          <x:t xml:space="preserve">Vila Nova</x:t>
        </x:is>
      </x:c>
      <x:c r="B2578" t="n">
        <x:v>9</x:v>
      </x:c>
      <x:c r="C2578" t="inlineStr">
        <x:is>
          <x:t xml:space="preserve"/>
        </x:is>
      </x:c>
      <x:c r="D2578" t="inlineStr">
        <x:is>
          <x:t xml:space="preserve">Gustavo</x:t>
        </x:is>
      </x:c>
      <x:c r="E2578" t="inlineStr">
        <x:is>
          <x:t xml:space="preserve">Puskas</x:t>
        </x:is>
      </x:c>
      <x:c r="F2578" t="inlineStr">
        <x:is>
          <x:t xml:space="preserve">2008-02-26</x:t>
        </x:is>
      </x:c>
      <x:c r="G2578" t="inlineStr">
        <x:is>
          <x:t xml:space="preserve">Brasil</x:t>
        </x:is>
      </x:c>
      <x:c r="I2578" t="inlineStr">
        <x:is>
          <x:t xml:space="preserve">ST</x:t>
        </x:is>
      </x:c>
      <x:c r="J2578" t="inlineStr">
        <x:is>
          <x:t xml:space="preserve">D</x:t>
        </x:is>
      </x:c>
      <x:c r="K2578" t="n">
        <x:v>185</x:v>
      </x:c>
      <x:c r="L2578" t="n">
        <x:v>79</x:v>
      </x:c>
      <x:c r="N2578" t="n">
        <x:v>79</x:v>
      </x:c>
      <x:c r="O2578" t="n">
        <x:v>109</x:v>
      </x:c>
      <x:c r="Q2578" t="inlineStr">
        <x:is>
          <x:t xml:space="preserve">2026-12-31</x:t>
        </x:is>
      </x:c>
      <x:c r="R2578" t="n">
        <x:v>15000</x:v>
      </x:c>
      <x:c r="S2578" t="inlineStr">
        <x:is>
          <x:t xml:space="preserve">Jovem promessa</x:t>
        </x:is>
      </x:c>
      <x:c r="X2578" t="inlineStr">
        <x:is>
          <x:t xml:space="preserve"/>
        </x:is>
      </x:c>
      <x:c r="Y2578" t="inlineStr">
        <x:is>
          <x:t xml:space="preserve">https://www.sofascore.com/player/gustavo-puskas-pinheiro-lemos/2034257</x:t>
        </x:is>
      </x:c>
      <x:c r="Z2578" t="inlineStr">
        <x:is>
          <x:t xml:space="preserve">estimado: posição, peso, salário, fim do contrato</x:t>
        </x:is>
      </x:c>
    </x:row>
    <x:row r="2579">
      <x:c r="A2579" t="inlineStr">
        <x:is>
          <x:t xml:space="preserve">Vila Nova</x:t>
        </x:is>
      </x:c>
      <x:c r="C2579" t="inlineStr">
        <x:is>
          <x:t xml:space="preserve">Gustavinho</x:t>
        </x:is>
      </x:c>
      <x:c r="D2579" t="inlineStr">
        <x:is>
          <x:t xml:space="preserve">Gustavinho</x:t>
        </x:is>
      </x:c>
      <x:c r="E2579" t="inlineStr">
        <x:is>
          <x:t xml:space="preserve"/>
        </x:is>
      </x:c>
      <x:c r="F2579" t="inlineStr">
        <x:is>
          <x:t xml:space="preserve">2001-09-12</x:t>
        </x:is>
      </x:c>
      <x:c r="G2579" t="inlineStr">
        <x:is>
          <x:t xml:space="preserve">Brasil</x:t>
        </x:is>
      </x:c>
      <x:c r="I2579" t="inlineStr">
        <x:is>
          <x:t xml:space="preserve">RW</x:t>
        </x:is>
      </x:c>
      <x:c r="J2579" t="inlineStr">
        <x:is>
          <x:t xml:space="preserve">E</x:t>
        </x:is>
      </x:c>
      <x:c r="K2579" t="n">
        <x:v>179</x:v>
      </x:c>
      <x:c r="L2579" t="n">
        <x:v>74</x:v>
      </x:c>
      <x:c r="M2579" t="n">
        <x:v>160000</x:v>
      </x:c>
      <x:c r="N2579" t="n">
        <x:v>105</x:v>
      </x:c>
      <x:c r="O2579" t="n">
        <x:v>112</x:v>
      </x:c>
      <x:c r="P2579" t="inlineStr">
        <x:is>
          <x:t xml:space="preserve">2026-07-24</x:t>
        </x:is>
      </x:c>
      <x:c r="Q2579" t="inlineStr">
        <x:is>
          <x:t xml:space="preserve">2026-12-31</x:t>
        </x:is>
      </x:c>
      <x:c r="R2579" t="n">
        <x:v>15000</x:v>
      </x:c>
      <x:c r="S2579" t="inlineStr">
        <x:is>
          <x:t xml:space="preserve">Reserva</x:t>
        </x:is>
      </x:c>
      <x:c r="X2579" t="inlineStr">
        <x:is>
          <x:t xml:space="preserve"/>
        </x:is>
      </x:c>
      <x:c r="Y2579" t="inlineStr">
        <x:is>
          <x:t xml:space="preserve">https://www.sofascore.com/player/gustavinho/1198225</x:t>
        </x:is>
      </x:c>
      <x:c r="Z2579" t="inlineStr">
        <x:is>
          <x:t xml:space="preserve">estimado: peso, salário, fim do contrato</x:t>
        </x:is>
      </x:c>
    </x:row>
    <x:row r="2580">
      <x:c r="A2580" t="inlineStr">
        <x:is>
          <x:t xml:space="preserve">Vila Nova</x:t>
        </x:is>
      </x:c>
      <x:c r="B2580" t="n">
        <x:v>99</x:v>
      </x:c>
      <x:c r="C2580" t="inlineStr">
        <x:is>
          <x:t xml:space="preserve">Janderson</x:t>
        </x:is>
      </x:c>
      <x:c r="D2580" t="inlineStr">
        <x:is>
          <x:t xml:space="preserve">Janderson</x:t>
        </x:is>
      </x:c>
      <x:c r="E2580" t="inlineStr">
        <x:is>
          <x:t xml:space="preserve"/>
        </x:is>
      </x:c>
      <x:c r="F2580" t="inlineStr">
        <x:is>
          <x:t xml:space="preserve">1999-02-26</x:t>
        </x:is>
      </x:c>
      <x:c r="G2580" t="inlineStr">
        <x:is>
          <x:t xml:space="preserve">Brasil</x:t>
        </x:is>
      </x:c>
      <x:c r="I2580" t="inlineStr">
        <x:is>
          <x:t xml:space="preserve">LW RW</x:t>
        </x:is>
      </x:c>
      <x:c r="J2580" t="inlineStr">
        <x:is>
          <x:t xml:space="preserve">D</x:t>
        </x:is>
      </x:c>
      <x:c r="K2580" t="n">
        <x:v>161</x:v>
      </x:c>
      <x:c r="L2580" t="n">
        <x:v>60</x:v>
      </x:c>
      <x:c r="M2580" t="n">
        <x:v>860000</x:v>
      </x:c>
      <x:c r="N2580" t="n">
        <x:v>122</x:v>
      </x:c>
      <x:c r="O2580" t="n">
        <x:v>124</x:v>
      </x:c>
      <x:c r="P2580" t="inlineStr">
        <x:is>
          <x:t xml:space="preserve">2026-01-01</x:t>
        </x:is>
      </x:c>
      <x:c r="Q2580" t="inlineStr">
        <x:is>
          <x:t xml:space="preserve">2027-11-30</x:t>
        </x:is>
      </x:c>
      <x:c r="R2580" t="n">
        <x:v>41600</x:v>
      </x:c>
      <x:c r="S2580" t="inlineStr">
        <x:is>
          <x:t xml:space="preserve">Titular</x:t>
        </x:is>
      </x:c>
      <x:c r="X2580" t="inlineStr">
        <x:is>
          <x:t xml:space="preserve">Finalização=14; Sem Bola=15; Compostura=13; Técnica=14; Primeiro Toque=13; Finta=15; Posicionamento=4; Decisões=9; Trabalho Equipa=8; Marcação=2; Desarme=3; Antecipação=10; Criatividade=13; Passe=12</x:t>
        </x:is>
      </x:c>
      <x:c r="Y2580" t="inlineStr">
        <x:is>
          <x:t xml:space="preserve">https://www.sofascore.com/player/janderson/870898</x:t>
        </x:is>
      </x:c>
      <x:c r="Z2580" t="inlineStr">
        <x:is>
          <x:t xml:space="preserve">estimado: peso, salário</x:t>
        </x:is>
      </x:c>
    </x:row>
    <x:row r="2581">
      <x:c r="A2581" t="inlineStr">
        <x:is>
          <x:t xml:space="preserve">Vila Nova</x:t>
        </x:is>
      </x:c>
      <x:c r="B2581" t="n">
        <x:v>10</x:v>
      </x:c>
      <x:c r="C2581" t="inlineStr">
        <x:is>
          <x:t xml:space="preserve"/>
        </x:is>
      </x:c>
      <x:c r="D2581" t="inlineStr">
        <x:is>
          <x:t xml:space="preserve">Marquinhos</x:t>
        </x:is>
      </x:c>
      <x:c r="E2581" t="inlineStr">
        <x:is>
          <x:t xml:space="preserve">Gabriel</x:t>
        </x:is>
      </x:c>
      <x:c r="F2581" t="inlineStr">
        <x:is>
          <x:t xml:space="preserve">1990-07-21</x:t>
        </x:is>
      </x:c>
      <x:c r="G2581" t="inlineStr">
        <x:is>
          <x:t xml:space="preserve">Brasil</x:t>
        </x:is>
      </x:c>
      <x:c r="I2581" t="inlineStr">
        <x:is>
          <x:t xml:space="preserve">AM</x:t>
        </x:is>
      </x:c>
      <x:c r="J2581" t="inlineStr">
        <x:is>
          <x:t xml:space="preserve">E</x:t>
        </x:is>
      </x:c>
      <x:c r="K2581" t="n">
        <x:v>174</x:v>
      </x:c>
      <x:c r="L2581" t="n">
        <x:v>70</x:v>
      </x:c>
      <x:c r="M2581" t="n">
        <x:v>145000</x:v>
      </x:c>
      <x:c r="N2581" t="n">
        <x:v>113</x:v>
      </x:c>
      <x:c r="O2581" t="n">
        <x:v>113</x:v>
      </x:c>
      <x:c r="P2581" t="inlineStr">
        <x:is>
          <x:t xml:space="preserve">2026-01-01</x:t>
        </x:is>
      </x:c>
      <x:c r="Q2581" t="inlineStr">
        <x:is>
          <x:t xml:space="preserve">2027-11-30</x:t>
        </x:is>
      </x:c>
      <x:c r="R2581" t="n">
        <x:v>15000</x:v>
      </x:c>
      <x:c r="S2581" t="inlineStr">
        <x:is>
          <x:t xml:space="preserve">Rotação</x:t>
        </x:is>
      </x:c>
      <x:c r="X2581" t="inlineStr">
        <x:is>
          <x:t xml:space="preserve">Finalização=12; Sem Bola=13; Compostura=14; Técnica=16; Primeiro Toque=15; Finta=15; Posicionamento=5; Decisões=11; Trabalho Equipa=9; Marcação=3; Desarme=4; Antecipação=10; Criatividade=15; Passe=15</x:t>
        </x:is>
      </x:c>
      <x:c r="Y2581" t="inlineStr">
        <x:is>
          <x:t xml:space="preserve">https://www.sofascore.com/player/marquinhos-gabriel/90812</x:t>
        </x:is>
      </x:c>
      <x:c r="Z2581" t="inlineStr">
        <x:is>
          <x:t xml:space="preserve">estimado: peso, salário</x:t>
        </x:is>
      </x:c>
    </x:row>
    <x:row r="2582">
      <x:c r="A2582" t="inlineStr">
        <x:is>
          <x:t xml:space="preserve">Vila Nova</x:t>
        </x:is>
      </x:c>
      <x:c r="B2582" t="n">
        <x:v>21</x:v>
      </x:c>
      <x:c r="C2582" t="inlineStr">
        <x:is>
          <x:t xml:space="preserve"/>
        </x:is>
      </x:c>
      <x:c r="D2582" t="inlineStr">
        <x:is>
          <x:t xml:space="preserve">Higor</x:t>
        </x:is>
      </x:c>
      <x:c r="E2582" t="inlineStr">
        <x:is>
          <x:t xml:space="preserve">Meritão</x:t>
        </x:is>
      </x:c>
      <x:c r="F2582" t="inlineStr">
        <x:is>
          <x:t xml:space="preserve">1994-06-23</x:t>
        </x:is>
      </x:c>
      <x:c r="G2582" t="inlineStr">
        <x:is>
          <x:t xml:space="preserve">Brasil</x:t>
        </x:is>
      </x:c>
      <x:c r="I2582" t="inlineStr">
        <x:is>
          <x:t xml:space="preserve">CM DM</x:t>
        </x:is>
      </x:c>
      <x:c r="J2582" t="inlineStr">
        <x:is>
          <x:t xml:space="preserve">E</x:t>
        </x:is>
      </x:c>
      <x:c r="K2582" t="n">
        <x:v>186</x:v>
      </x:c>
      <x:c r="L2582" t="n">
        <x:v>80</x:v>
      </x:c>
      <x:c r="M2582" t="n">
        <x:v>775000</x:v>
      </x:c>
      <x:c r="N2582" t="n">
        <x:v>122</x:v>
      </x:c>
      <x:c r="O2582" t="n">
        <x:v>122</x:v>
      </x:c>
      <x:c r="P2582" t="inlineStr">
        <x:is>
          <x:t xml:space="preserve">2026-07-04</x:t>
        </x:is>
      </x:c>
      <x:c r="Q2582" t="inlineStr">
        <x:is>
          <x:t xml:space="preserve">2027-11-30</x:t>
        </x:is>
      </x:c>
      <x:c r="R2582" t="n">
        <x:v>37500</x:v>
      </x:c>
      <x:c r="S2582" t="inlineStr">
        <x:is>
          <x:t xml:space="preserve">Titular</x:t>
        </x:is>
      </x:c>
      <x:c r="X2582" t="inlineStr">
        <x:is>
          <x:t xml:space="preserve">Finalização=11; Sem Bola=11; Compostura=12; Técnica=15; Primeiro Toque=14; Finta=13; Posicionamento=7; Decisões=13; Trabalho Equipa=12; Marcação=6; Desarme=7; Antecipação=13; Criatividade=15; Passe=15</x:t>
        </x:is>
      </x:c>
      <x:c r="Y2582" t="inlineStr">
        <x:is>
          <x:t xml:space="preserve">https://www.sofascore.com/player/higor-meritao/973845</x:t>
        </x:is>
      </x:c>
      <x:c r="Z2582" t="inlineStr">
        <x:is>
          <x:t xml:space="preserve">estimado: peso, salário</x:t>
        </x:is>
      </x:c>
    </x:row>
    <x:row r="2583">
      <x:c r="A2583" t="inlineStr">
        <x:is>
          <x:t xml:space="preserve">Vila Nova</x:t>
        </x:is>
      </x:c>
      <x:c r="B2583" t="n">
        <x:v>5</x:v>
      </x:c>
      <x:c r="C2583" t="inlineStr">
        <x:is>
          <x:t xml:space="preserve"/>
        </x:is>
      </x:c>
      <x:c r="D2583" t="inlineStr">
        <x:is>
          <x:t xml:space="preserve">João</x:t>
        </x:is>
      </x:c>
      <x:c r="E2583" t="inlineStr">
        <x:is>
          <x:t xml:space="preserve">Vieira</x:t>
        </x:is>
      </x:c>
      <x:c r="F2583" t="inlineStr">
        <x:is>
          <x:t xml:space="preserve">1997-08-11</x:t>
        </x:is>
      </x:c>
      <x:c r="G2583" t="inlineStr">
        <x:is>
          <x:t xml:space="preserve">Brasil</x:t>
        </x:is>
      </x:c>
      <x:c r="I2583" t="inlineStr">
        <x:is>
          <x:t xml:space="preserve">CM DM</x:t>
        </x:is>
      </x:c>
      <x:c r="J2583" t="inlineStr">
        <x:is>
          <x:t xml:space="preserve">E</x:t>
        </x:is>
      </x:c>
      <x:c r="K2583" t="n">
        <x:v>175</x:v>
      </x:c>
      <x:c r="L2583" t="n">
        <x:v>71</x:v>
      </x:c>
      <x:c r="M2583" t="n">
        <x:v>680000</x:v>
      </x:c>
      <x:c r="N2583" t="n">
        <x:v>119</x:v>
      </x:c>
      <x:c r="O2583" t="n">
        <x:v>119</x:v>
      </x:c>
      <x:c r="P2583" t="inlineStr">
        <x:is>
          <x:t xml:space="preserve">2025-01-01</x:t>
        </x:is>
      </x:c>
      <x:c r="Q2583" t="inlineStr">
        <x:is>
          <x:t xml:space="preserve">2027-12-31</x:t>
        </x:is>
      </x:c>
      <x:c r="R2583" t="n">
        <x:v>32900</x:v>
      </x:c>
      <x:c r="S2583" t="inlineStr">
        <x:is>
          <x:t xml:space="preserve">Titular</x:t>
        </x:is>
      </x:c>
      <x:c r="X2583" t="inlineStr">
        <x:is>
          <x:t xml:space="preserve">Finalização=11; Sem Bola=12; Compostura=13; Técnica=16; Primeiro Toque=15; Finta=14; Posicionamento=6; Decisões=12; Trabalho Equipa=10; Marcação=4; Desarme=5; Antecipação=11; Criatividade=16; Passe=16</x:t>
        </x:is>
      </x:c>
      <x:c r="Y2583" t="inlineStr">
        <x:is>
          <x:t xml:space="preserve">https://www.sofascore.com/player/joao-pedro/1046490</x:t>
        </x:is>
      </x:c>
      <x:c r="Z2583" t="inlineStr">
        <x:is>
          <x:t xml:space="preserve">estimado: peso, salário</x:t>
        </x:is>
      </x:c>
    </x:row>
    <x:row r="2584">
      <x:c r="A2584" t="inlineStr">
        <x:is>
          <x:t xml:space="preserve">Vila Nova</x:t>
        </x:is>
      </x:c>
      <x:c r="B2584" t="n">
        <x:v>8</x:v>
      </x:c>
      <x:c r="C2584" t="inlineStr">
        <x:is>
          <x:t xml:space="preserve"/>
        </x:is>
      </x:c>
      <x:c r="D2584" t="inlineStr">
        <x:is>
          <x:t xml:space="preserve">Willian</x:t>
        </x:is>
      </x:c>
      <x:c r="E2584" t="inlineStr">
        <x:is>
          <x:t xml:space="preserve">Maranhão</x:t>
        </x:is>
      </x:c>
      <x:c r="F2584" t="inlineStr">
        <x:is>
          <x:t xml:space="preserve">1995-12-14</x:t>
        </x:is>
      </x:c>
      <x:c r="G2584" t="inlineStr">
        <x:is>
          <x:t xml:space="preserve">Brasil</x:t>
        </x:is>
      </x:c>
      <x:c r="I2584" t="inlineStr">
        <x:is>
          <x:t xml:space="preserve">CM DM</x:t>
        </x:is>
      </x:c>
      <x:c r="J2584" t="inlineStr">
        <x:is>
          <x:t xml:space="preserve">E</x:t>
        </x:is>
      </x:c>
      <x:c r="K2584" t="n">
        <x:v>179</x:v>
      </x:c>
      <x:c r="L2584" t="n">
        <x:v>74</x:v>
      </x:c>
      <x:c r="M2584" t="n">
        <x:v>800000</x:v>
      </x:c>
      <x:c r="N2584" t="n">
        <x:v>121</x:v>
      </x:c>
      <x:c r="O2584" t="n">
        <x:v>121</x:v>
      </x:c>
      <x:c r="P2584" t="inlineStr">
        <x:is>
          <x:t xml:space="preserve">2026-01-01</x:t>
        </x:is>
      </x:c>
      <x:c r="Q2584" t="inlineStr">
        <x:is>
          <x:t xml:space="preserve">2027-11-30</x:t>
        </x:is>
      </x:c>
      <x:c r="R2584" t="n">
        <x:v>38700</x:v>
      </x:c>
      <x:c r="S2584" t="inlineStr">
        <x:is>
          <x:t xml:space="preserve">Titular</x:t>
        </x:is>
      </x:c>
      <x:c r="X2584" t="inlineStr">
        <x:is>
          <x:t xml:space="preserve">Finalização=12; Sem Bola=12; Compostura=13; Técnica=16; Primeiro Toque=15; Finta=14; Posicionamento=6; Decisões=12; Trabalho Equipa=11; Marcação=6; Desarme=7; Antecipação=13; Criatividade=15; Passe=15</x:t>
        </x:is>
      </x:c>
      <x:c r="Y2584" t="inlineStr">
        <x:is>
          <x:t xml:space="preserve">https://www.sofascore.com/player/willian-maranhao/868120</x:t>
        </x:is>
      </x:c>
      <x:c r="Z2584" t="inlineStr">
        <x:is>
          <x:t xml:space="preserve">estimado: peso, salário</x:t>
        </x:is>
      </x:c>
    </x:row>
    <x:row r="2585">
      <x:c r="A2585" t="inlineStr">
        <x:is>
          <x:t xml:space="preserve">Vila Nova</x:t>
        </x:is>
      </x:c>
      <x:c r="B2585" t="n">
        <x:v>33</x:v>
      </x:c>
      <x:c r="C2585" t="inlineStr">
        <x:is>
          <x:t xml:space="preserve"/>
        </x:is>
      </x:c>
      <x:c r="D2585" t="inlineStr">
        <x:is>
          <x:t xml:space="preserve">Bruno</x:t>
        </x:is>
      </x:c>
      <x:c r="E2585" t="inlineStr">
        <x:is>
          <x:t xml:space="preserve">Xavier</x:t>
        </x:is>
      </x:c>
      <x:c r="F2585" t="inlineStr">
        <x:is>
          <x:t xml:space="preserve">1996-11-27</x:t>
        </x:is>
      </x:c>
      <x:c r="G2585" t="inlineStr">
        <x:is>
          <x:t xml:space="preserve">Brasil</x:t>
        </x:is>
      </x:c>
      <x:c r="I2585" t="inlineStr">
        <x:is>
          <x:t xml:space="preserve">RW LW</x:t>
        </x:is>
      </x:c>
      <x:c r="J2585" t="inlineStr">
        <x:is>
          <x:t xml:space="preserve">E</x:t>
        </x:is>
      </x:c>
      <x:c r="K2585" t="n">
        <x:v>178</x:v>
      </x:c>
      <x:c r="L2585" t="n">
        <x:v>74</x:v>
      </x:c>
      <x:c r="M2585" t="n">
        <x:v>260000</x:v>
      </x:c>
      <x:c r="N2585" t="n">
        <x:v>110</x:v>
      </x:c>
      <x:c r="O2585" t="n">
        <x:v>110</x:v>
      </x:c>
      <x:c r="P2585" t="inlineStr">
        <x:is>
          <x:t xml:space="preserve">2025-06-09</x:t>
        </x:is>
      </x:c>
      <x:c r="Q2585" t="inlineStr">
        <x:is>
          <x:t xml:space="preserve">2026-11-30</x:t>
        </x:is>
      </x:c>
      <x:c r="R2585" t="n">
        <x:v>15000</x:v>
      </x:c>
      <x:c r="S2585" t="inlineStr">
        <x:is>
          <x:t xml:space="preserve">Reserva</x:t>
        </x:is>
      </x:c>
      <x:c r="X2585" t="inlineStr">
        <x:is>
          <x:t xml:space="preserve"/>
        </x:is>
      </x:c>
      <x:c r="Y2585" t="inlineStr">
        <x:is>
          <x:t xml:space="preserve">https://www.sofascore.com/player/bruno-xavier/901455</x:t>
        </x:is>
      </x:c>
      <x:c r="Z2585" t="inlineStr">
        <x:is>
          <x:t xml:space="preserve">estimado: peso, salário</x:t>
        </x:is>
      </x:c>
    </x:row>
    <x:row r="2586">
      <x:c r="A2586" t="inlineStr">
        <x:is>
          <x:t xml:space="preserve">Vila Nova</x:t>
        </x:is>
      </x:c>
      <x:c r="B2586" t="n">
        <x:v>31</x:v>
      </x:c>
      <x:c r="C2586" t="inlineStr">
        <x:is>
          <x:t xml:space="preserve">Dodô</x:t>
        </x:is>
      </x:c>
      <x:c r="D2586" t="inlineStr">
        <x:is>
          <x:t xml:space="preserve">Dodô</x:t>
        </x:is>
      </x:c>
      <x:c r="E2586" t="inlineStr">
        <x:is>
          <x:t xml:space="preserve"/>
        </x:is>
      </x:c>
      <x:c r="F2586" t="inlineStr">
        <x:is>
          <x:t xml:space="preserve">1994-09-05</x:t>
        </x:is>
      </x:c>
      <x:c r="G2586" t="inlineStr">
        <x:is>
          <x:t xml:space="preserve">Brasil</x:t>
        </x:is>
      </x:c>
      <x:c r="I2586" t="inlineStr">
        <x:is>
          <x:t xml:space="preserve">AM</x:t>
        </x:is>
      </x:c>
      <x:c r="J2586" t="inlineStr">
        <x:is>
          <x:t xml:space="preserve">D</x:t>
        </x:is>
      </x:c>
      <x:c r="K2586" t="n">
        <x:v>171</x:v>
      </x:c>
      <x:c r="L2586" t="n">
        <x:v>68</x:v>
      </x:c>
      <x:c r="M2586" t="n">
        <x:v>82000</x:v>
      </x:c>
      <x:c r="N2586" t="n">
        <x:v>100</x:v>
      </x:c>
      <x:c r="O2586" t="n">
        <x:v>100</x:v>
      </x:c>
      <x:c r="P2586" t="inlineStr">
        <x:is>
          <x:t xml:space="preserve">2026-01-30</x:t>
        </x:is>
      </x:c>
      <x:c r="Q2586" t="inlineStr">
        <x:is>
          <x:t xml:space="preserve">2026-12-31</x:t>
        </x:is>
      </x:c>
      <x:c r="R2586" t="n">
        <x:v>15000</x:v>
      </x:c>
      <x:c r="S2586" t="inlineStr">
        <x:is>
          <x:t xml:space="preserve">Reserva</x:t>
        </x:is>
      </x:c>
      <x:c r="T2586" t="inlineStr">
        <x:is>
          <x:t xml:space="preserve">Remo</x:t>
        </x:is>
      </x:c>
      <x:c r="U2586" t="inlineStr">
        <x:is>
          <x:t xml:space="preserve">2026-12-31</x:t>
        </x:is>
      </x:c>
      <x:c r="X2586" t="inlineStr">
        <x:is>
          <x:t xml:space="preserve">Finalização=11; Sem Bola=12; Compostura=13; Técnica=14; Primeiro Toque=13; Finta=13; Posicionamento=6; Decisões=11; Trabalho Equipa=9; Marcação=3; Desarme=4; Antecipação=10; Criatividade=14; Passe=14</x:t>
        </x:is>
      </x:c>
      <x:c r="Y2586" t="inlineStr">
        <x:is>
          <x:t xml:space="preserve">https://www.sofascore.com/player/dodo/338839</x:t>
        </x:is>
      </x:c>
      <x:c r="Z2586" t="inlineStr">
        <x:is>
          <x:t xml:space="preserve">estimado: peso, salário</x:t>
        </x:is>
      </x:c>
    </x:row>
    <x:row r="2587">
      <x:c r="A2587" t="inlineStr">
        <x:is>
          <x:t xml:space="preserve">Vila Nova</x:t>
        </x:is>
      </x:c>
      <x:c r="B2587" t="n">
        <x:v>70</x:v>
      </x:c>
      <x:c r="C2587" t="inlineStr">
        <x:is>
          <x:t xml:space="preserve"/>
        </x:is>
      </x:c>
      <x:c r="D2587" t="inlineStr">
        <x:is>
          <x:t xml:space="preserve">Emerson</x:t>
        </x:is>
      </x:c>
      <x:c r="E2587" t="inlineStr">
        <x:is>
          <x:t xml:space="preserve">Urso</x:t>
        </x:is>
      </x:c>
      <x:c r="F2587" t="inlineStr">
        <x:is>
          <x:t xml:space="preserve">2001-05-13</x:t>
        </x:is>
      </x:c>
      <x:c r="G2587" t="inlineStr">
        <x:is>
          <x:t xml:space="preserve">Brasil</x:t>
        </x:is>
      </x:c>
      <x:c r="I2587" t="inlineStr">
        <x:is>
          <x:t xml:space="preserve">LW</x:t>
        </x:is>
      </x:c>
      <x:c r="J2587" t="inlineStr">
        <x:is>
          <x:t xml:space="preserve">D</x:t>
        </x:is>
      </x:c>
      <x:c r="K2587" t="n">
        <x:v>164</x:v>
      </x:c>
      <x:c r="L2587" t="n">
        <x:v>62</x:v>
      </x:c>
      <x:c r="M2587" t="n">
        <x:v>380000</x:v>
      </x:c>
      <x:c r="N2587" t="n">
        <x:v>114</x:v>
      </x:c>
      <x:c r="O2587" t="n">
        <x:v>121</x:v>
      </x:c>
      <x:c r="P2587" t="inlineStr">
        <x:is>
          <x:t xml:space="preserve">2025-01-01</x:t>
        </x:is>
      </x:c>
      <x:c r="Q2587" t="inlineStr">
        <x:is>
          <x:t xml:space="preserve">2027-12-31</x:t>
        </x:is>
      </x:c>
      <x:c r="R2587" t="n">
        <x:v>18400</x:v>
      </x:c>
      <x:c r="S2587" t="inlineStr">
        <x:is>
          <x:t xml:space="preserve">Rotação</x:t>
        </x:is>
      </x:c>
      <x:c r="X2587" t="inlineStr">
        <x:is>
          <x:t xml:space="preserve">Finalização=12; Sem Bola=14; Compostura=11; Técnica=15; Primeiro Toque=14; Finta=15; Posicionamento=4; Decisões=8; Trabalho Equipa=7; Marcação=2; Desarme=3; Antecipação=9; Criatividade=11; Passe=10</x:t>
        </x:is>
      </x:c>
      <x:c r="Y2587" t="inlineStr">
        <x:is>
          <x:t xml:space="preserve">https://www.sofascore.com/player/emerson-urso/1105974</x:t>
        </x:is>
      </x:c>
      <x:c r="Z2587" t="inlineStr">
        <x:is>
          <x:t xml:space="preserve">estimado: peso, salário</x:t>
        </x:is>
      </x:c>
    </x:row>
    <x:row r="2588">
      <x:c r="A2588" t="inlineStr">
        <x:is>
          <x:t xml:space="preserve">Vila Nova</x:t>
        </x:is>
      </x:c>
      <x:c r="B2588" t="n">
        <x:v>20</x:v>
      </x:c>
      <x:c r="C2588" t="inlineStr">
        <x:is>
          <x:t xml:space="preserve"/>
        </x:is>
      </x:c>
      <x:c r="D2588" t="inlineStr">
        <x:is>
          <x:t xml:space="preserve">Nathan</x:t>
        </x:is>
      </x:c>
      <x:c r="E2588" t="inlineStr">
        <x:is>
          <x:t xml:space="preserve">Camargo</x:t>
        </x:is>
      </x:c>
      <x:c r="F2588" t="inlineStr">
        <x:is>
          <x:t xml:space="preserve">2005-07-25</x:t>
        </x:is>
      </x:c>
      <x:c r="G2588" t="inlineStr">
        <x:is>
          <x:t xml:space="preserve">Brasil</x:t>
        </x:is>
      </x:c>
      <x:c r="I2588" t="inlineStr">
        <x:is>
          <x:t xml:space="preserve">CM DM</x:t>
        </x:is>
      </x:c>
      <x:c r="J2588" t="inlineStr">
        <x:is>
          <x:t xml:space="preserve">D</x:t>
        </x:is>
      </x:c>
      <x:c r="K2588" t="n">
        <x:v>177</x:v>
      </x:c>
      <x:c r="L2588" t="n">
        <x:v>73</x:v>
      </x:c>
      <x:c r="M2588" t="n">
        <x:v>205000</x:v>
      </x:c>
      <x:c r="N2588" t="n">
        <x:v>101</x:v>
      </x:c>
      <x:c r="O2588" t="n">
        <x:v>117</x:v>
      </x:c>
      <x:c r="P2588" t="inlineStr">
        <x:is>
          <x:t xml:space="preserve">2026-02-04</x:t>
        </x:is>
      </x:c>
      <x:c r="Q2588" t="inlineStr">
        <x:is>
          <x:t xml:space="preserve">2026-11-30</x:t>
        </x:is>
      </x:c>
      <x:c r="R2588" t="n">
        <x:v>15000</x:v>
      </x:c>
      <x:c r="S2588" t="inlineStr">
        <x:is>
          <x:t xml:space="preserve">Jovem promessa</x:t>
        </x:is>
      </x:c>
      <x:c r="T2588" t="inlineStr">
        <x:is>
          <x:t xml:space="preserve">Red Bull Bragantino U20</x:t>
        </x:is>
      </x:c>
      <x:c r="U2588" t="inlineStr">
        <x:is>
          <x:t xml:space="preserve">2026-11-30</x:t>
        </x:is>
      </x:c>
      <x:c r="X2588" t="inlineStr">
        <x:is>
          <x:t xml:space="preserve">Finalização=10; Sem Bola=11; Compostura=12; Técnica=14; Primeiro Toque=13; Finta=13; Posicionamento=6; Decisões=11; Trabalho Equipa=9; Marcação=5; Desarme=6; Antecipação=12; Criatividade=13; Passe=13</x:t>
        </x:is>
      </x:c>
      <x:c r="Y2588" t="inlineStr">
        <x:is>
          <x:t xml:space="preserve">https://www.sofascore.com/player/nathan-camargo/1199453</x:t>
        </x:is>
      </x:c>
      <x:c r="Z2588" t="inlineStr">
        <x:is>
          <x:t xml:space="preserve">estimado: peso, salário</x:t>
        </x:is>
      </x:c>
    </x:row>
    <x:row r="2589">
      <x:c r="A2589" t="inlineStr">
        <x:is>
          <x:t xml:space="preserve">Vila Nova</x:t>
        </x:is>
      </x:c>
      <x:c r="B2589" t="n">
        <x:v>11</x:v>
      </x:c>
      <x:c r="C2589" t="inlineStr">
        <x:is>
          <x:t xml:space="preserve"/>
        </x:is>
      </x:c>
      <x:c r="D2589" t="inlineStr">
        <x:is>
          <x:t xml:space="preserve">Ryan</x:t>
        </x:is>
      </x:c>
      <x:c r="E2589" t="inlineStr">
        <x:is>
          <x:t xml:space="preserve">Lima</x:t>
        </x:is>
      </x:c>
      <x:c r="F2589" t="inlineStr">
        <x:is>
          <x:t xml:space="preserve">2001-06-18</x:t>
        </x:is>
      </x:c>
      <x:c r="G2589" t="inlineStr">
        <x:is>
          <x:t xml:space="preserve">Brasil</x:t>
        </x:is>
      </x:c>
      <x:c r="I2589" t="inlineStr">
        <x:is>
          <x:t xml:space="preserve">LW</x:t>
        </x:is>
      </x:c>
      <x:c r="J2589" t="inlineStr">
        <x:is>
          <x:t xml:space="preserve">E</x:t>
        </x:is>
      </x:c>
      <x:c r="K2589" t="n">
        <x:v>170</x:v>
      </x:c>
      <x:c r="L2589" t="n">
        <x:v>67</x:v>
      </x:c>
      <x:c r="M2589" t="n">
        <x:v>750000</x:v>
      </x:c>
      <x:c r="N2589" t="n">
        <x:v>120</x:v>
      </x:c>
      <x:c r="O2589" t="n">
        <x:v>127</x:v>
      </x:c>
      <x:c r="P2589" t="inlineStr">
        <x:is>
          <x:t xml:space="preserve">2025-12-26</x:t>
        </x:is>
      </x:c>
      <x:c r="Q2589" t="inlineStr">
        <x:is>
          <x:t xml:space="preserve">2028-11-30</x:t>
        </x:is>
      </x:c>
      <x:c r="R2589" t="n">
        <x:v>36200</x:v>
      </x:c>
      <x:c r="S2589" t="inlineStr">
        <x:is>
          <x:t xml:space="preserve">Titular</x:t>
        </x:is>
      </x:c>
      <x:c r="X2589" t="inlineStr">
        <x:is>
          <x:t xml:space="preserve">Finalização=13; Sem Bola=15; Compostura=13; Técnica=14; Primeiro Toque=13; Finta=15; Posicionamento=4; Decisões=9; Trabalho Equipa=8; Marcação=2; Desarme=3; Antecipação=9; Criatividade=12; Passe=12</x:t>
        </x:is>
      </x:c>
      <x:c r="Y2589" t="inlineStr">
        <x:is>
          <x:t xml:space="preserve">https://www.sofascore.com/player/ryan-lima/1634692</x:t>
        </x:is>
      </x:c>
      <x:c r="Z2589" t="inlineStr">
        <x:is>
          <x:t xml:space="preserve">estimado: peso, salário</x:t>
        </x:is>
      </x:c>
    </x:row>
    <x:row r="2590">
      <x:c r="A2590" t="inlineStr">
        <x:is>
          <x:t xml:space="preserve">Vila Nova</x:t>
        </x:is>
      </x:c>
      <x:c r="B2590" t="n">
        <x:v>18</x:v>
      </x:c>
      <x:c r="C2590" t="inlineStr">
        <x:is>
          <x:t xml:space="preserve">Enzo</x:t>
        </x:is>
      </x:c>
      <x:c r="D2590" t="inlineStr">
        <x:is>
          <x:t xml:space="preserve">Enzo</x:t>
        </x:is>
      </x:c>
      <x:c r="E2590" t="inlineStr">
        <x:is>
          <x:t xml:space="preserve"/>
        </x:is>
      </x:c>
      <x:c r="F2590" t="inlineStr">
        <x:is>
          <x:t xml:space="preserve">2003-04-30</x:t>
        </x:is>
      </x:c>
      <x:c r="G2590" t="inlineStr">
        <x:is>
          <x:t xml:space="preserve">Brasil</x:t>
        </x:is>
      </x:c>
      <x:c r="I2590" t="inlineStr">
        <x:is>
          <x:t xml:space="preserve">CM</x:t>
        </x:is>
      </x:c>
      <x:c r="J2590" t="inlineStr">
        <x:is>
          <x:t xml:space="preserve">D</x:t>
        </x:is>
      </x:c>
      <x:c r="K2590" t="n">
        <x:v>186</x:v>
      </x:c>
      <x:c r="L2590" t="n">
        <x:v>80</x:v>
      </x:c>
      <x:c r="M2590" t="n">
        <x:v>140000</x:v>
      </x:c>
      <x:c r="N2590" t="n">
        <x:v>103</x:v>
      </x:c>
      <x:c r="O2590" t="n">
        <x:v>122</x:v>
      </x:c>
      <x:c r="P2590" t="inlineStr">
        <x:is>
          <x:t xml:space="preserve">2025-08-28</x:t>
        </x:is>
      </x:c>
      <x:c r="Q2590" t="inlineStr">
        <x:is>
          <x:t xml:space="preserve">2027-11-30</x:t>
        </x:is>
      </x:c>
      <x:c r="R2590" t="n">
        <x:v>15000</x:v>
      </x:c>
      <x:c r="S2590" t="inlineStr">
        <x:is>
          <x:t xml:space="preserve">Reserva</x:t>
        </x:is>
      </x:c>
      <x:c r="X2590" t="inlineStr">
        <x:is>
          <x:t xml:space="preserve"/>
        </x:is>
      </x:c>
      <x:c r="Y2590" t="inlineStr">
        <x:is>
          <x:t xml:space="preserve">https://www.sofascore.com/player/enzo/1802523</x:t>
        </x:is>
      </x:c>
      <x:c r="Z2590" t="inlineStr">
        <x:is>
          <x:t xml:space="preserve">estimado: peso, salário</x:t>
        </x:is>
      </x:c>
    </x:row>
    <x:row r="2591">
      <x:c r="A2591" t="inlineStr">
        <x:is>
          <x:t xml:space="preserve">Vila Nova</x:t>
        </x:is>
      </x:c>
      <x:c r="B2591" t="n">
        <x:v>15</x:v>
      </x:c>
      <x:c r="C2591" t="inlineStr">
        <x:is>
          <x:t xml:space="preserve"/>
        </x:is>
      </x:c>
      <x:c r="D2591" t="inlineStr">
        <x:is>
          <x:t xml:space="preserve">Dudu</x:t>
        </x:is>
      </x:c>
      <x:c r="E2591" t="inlineStr">
        <x:is>
          <x:t xml:space="preserve">Santos</x:t>
        </x:is>
      </x:c>
      <x:c r="F2591" t="inlineStr">
        <x:is>
          <x:t xml:space="preserve">2001-12-03</x:t>
        </x:is>
      </x:c>
      <x:c r="G2591" t="inlineStr">
        <x:is>
          <x:t xml:space="preserve">Brasil</x:t>
        </x:is>
      </x:c>
      <x:c r="I2591" t="inlineStr">
        <x:is>
          <x:t xml:space="preserve">CM DM</x:t>
        </x:is>
      </x:c>
      <x:c r="J2591" t="inlineStr">
        <x:is>
          <x:t xml:space="preserve">D</x:t>
        </x:is>
      </x:c>
      <x:c r="K2591" t="n">
        <x:v>180</x:v>
      </x:c>
      <x:c r="L2591" t="n">
        <x:v>75</x:v>
      </x:c>
      <x:c r="M2591" t="n">
        <x:v>390000</x:v>
      </x:c>
      <x:c r="N2591" t="n">
        <x:v>114</x:v>
      </x:c>
      <x:c r="O2591" t="n">
        <x:v>121</x:v>
      </x:c>
      <x:c r="P2591" t="inlineStr">
        <x:is>
          <x:t xml:space="preserve">2026-08-25</x:t>
        </x:is>
      </x:c>
      <x:c r="Q2591" t="inlineStr">
        <x:is>
          <x:t xml:space="preserve">2029-11-30</x:t>
        </x:is>
      </x:c>
      <x:c r="R2591" t="n">
        <x:v>18800</x:v>
      </x:c>
      <x:c r="S2591" t="inlineStr">
        <x:is>
          <x:t xml:space="preserve">Rotação</x:t>
        </x:is>
      </x:c>
      <x:c r="X2591" t="inlineStr">
        <x:is>
          <x:t xml:space="preserve">Finalização=11; Sem Bola=12; Compostura=13; Técnica=14; Primeiro Toque=13; Finta=13; Posicionamento=7; Decisões=13; Trabalho Equipa=11; Marcação=6; Desarme=7; Antecipação=13; Criatividade=14; Passe=14</x:t>
        </x:is>
      </x:c>
      <x:c r="Y2591" t="inlineStr">
        <x:is>
          <x:t xml:space="preserve">https://www.sofascore.com/player/dudu-dos-santos/1135930</x:t>
        </x:is>
      </x:c>
      <x:c r="Z2591" t="inlineStr">
        <x:is>
          <x:t xml:space="preserve">estimado: peso, salário</x:t>
        </x:is>
      </x:c>
    </x:row>
    <x:row r="2592">
      <x:c r="A2592" t="inlineStr">
        <x:is>
          <x:t xml:space="preserve">Vila Nova</x:t>
        </x:is>
      </x:c>
      <x:c r="B2592" t="n">
        <x:v>16</x:v>
      </x:c>
      <x:c r="C2592" t="inlineStr">
        <x:is>
          <x:t xml:space="preserve"/>
        </x:is>
      </x:c>
      <x:c r="D2592" t="inlineStr">
        <x:is>
          <x:t xml:space="preserve">Igor</x:t>
        </x:is>
      </x:c>
      <x:c r="E2592" t="inlineStr">
        <x:is>
          <x:t xml:space="preserve">Cariús</x:t>
        </x:is>
      </x:c>
      <x:c r="F2592" t="inlineStr">
        <x:is>
          <x:t xml:space="preserve">1993-05-01</x:t>
        </x:is>
      </x:c>
      <x:c r="G2592" t="inlineStr">
        <x:is>
          <x:t xml:space="preserve">Brasil</x:t>
        </x:is>
      </x:c>
      <x:c r="I2592" t="inlineStr">
        <x:is>
          <x:t xml:space="preserve">LB RB</x:t>
        </x:is>
      </x:c>
      <x:c r="J2592" t="inlineStr">
        <x:is>
          <x:t xml:space="preserve">E</x:t>
        </x:is>
      </x:c>
      <x:c r="K2592" t="n">
        <x:v>183</x:v>
      </x:c>
      <x:c r="L2592" t="n">
        <x:v>78</x:v>
      </x:c>
      <x:c r="M2592" t="n">
        <x:v>195000</x:v>
      </x:c>
      <x:c r="N2592" t="n">
        <x:v>112</x:v>
      </x:c>
      <x:c r="O2592" t="n">
        <x:v>112</x:v>
      </x:c>
      <x:c r="P2592" t="inlineStr">
        <x:is>
          <x:t xml:space="preserve">2026-07-01</x:t>
        </x:is>
      </x:c>
      <x:c r="Q2592" t="inlineStr">
        <x:is>
          <x:t xml:space="preserve">2026-11-30</x:t>
        </x:is>
      </x:c>
      <x:c r="R2592" t="n">
        <x:v>15000</x:v>
      </x:c>
      <x:c r="S2592" t="inlineStr">
        <x:is>
          <x:t xml:space="preserve">Rotação</x:t>
        </x:is>
      </x:c>
      <x:c r="T2592" t="inlineStr">
        <x:is>
          <x:t xml:space="preserve">Mirassol</x:t>
        </x:is>
      </x:c>
      <x:c r="U2592" t="inlineStr">
        <x:is>
          <x:t xml:space="preserve">2026-11-30</x:t>
        </x:is>
      </x:c>
      <x:c r="X2592" t="inlineStr">
        <x:is>
          <x:t xml:space="preserve">Finalização=4; Sem Bola=8; Compostura=8; Técnica=9; Primeiro Toque=9; Finta=9; Posicionamento=10; Decisões=9; Trabalho Equipa=11; Marcação=13; Desarme=14; Antecipação=13; Criatividade=9; Passe=10</x:t>
        </x:is>
      </x:c>
      <x:c r="Y2592" t="inlineStr">
        <x:is>
          <x:t xml:space="preserve">https://www.sofascore.com/player/igor-carius/874195</x:t>
        </x:is>
      </x:c>
      <x:c r="Z2592" t="inlineStr">
        <x:is>
          <x:t xml:space="preserve">estimado: peso, salário</x:t>
        </x:is>
      </x:c>
    </x:row>
    <x:row r="2593">
      <x:c r="A2593" t="inlineStr">
        <x:is>
          <x:t xml:space="preserve">Vila Nova</x:t>
        </x:is>
      </x:c>
      <x:c r="B2593" t="n">
        <x:v>22</x:v>
      </x:c>
      <x:c r="C2593" t="inlineStr">
        <x:is>
          <x:t xml:space="preserve">Hayner</x:t>
        </x:is>
      </x:c>
      <x:c r="D2593" t="inlineStr">
        <x:is>
          <x:t xml:space="preserve">Hayner</x:t>
        </x:is>
      </x:c>
      <x:c r="E2593" t="inlineStr">
        <x:is>
          <x:t xml:space="preserve"/>
        </x:is>
      </x:c>
      <x:c r="F2593" t="inlineStr">
        <x:is>
          <x:t xml:space="preserve">1995-10-02</x:t>
        </x:is>
      </x:c>
      <x:c r="G2593" t="inlineStr">
        <x:is>
          <x:t xml:space="preserve">Brasil</x:t>
        </x:is>
      </x:c>
      <x:c r="I2593" t="inlineStr">
        <x:is>
          <x:t xml:space="preserve">RB</x:t>
        </x:is>
      </x:c>
      <x:c r="J2593" t="inlineStr">
        <x:is>
          <x:t xml:space="preserve">D</x:t>
        </x:is>
      </x:c>
      <x:c r="K2593" t="n">
        <x:v>178</x:v>
      </x:c>
      <x:c r="L2593" t="n">
        <x:v>74</x:v>
      </x:c>
      <x:c r="M2593" t="n">
        <x:v>360000</x:v>
      </x:c>
      <x:c r="N2593" t="n">
        <x:v>113</x:v>
      </x:c>
      <x:c r="O2593" t="n">
        <x:v>113</x:v>
      </x:c>
      <x:c r="P2593" t="inlineStr">
        <x:is>
          <x:t xml:space="preserve">2026-01-13</x:t>
        </x:is>
      </x:c>
      <x:c r="Q2593" t="inlineStr">
        <x:is>
          <x:t xml:space="preserve">2026-12-31</x:t>
        </x:is>
      </x:c>
      <x:c r="R2593" t="n">
        <x:v>17400</x:v>
      </x:c>
      <x:c r="S2593" t="inlineStr">
        <x:is>
          <x:t xml:space="preserve">Rotação</x:t>
        </x:is>
      </x:c>
      <x:c r="T2593" t="inlineStr">
        <x:is>
          <x:t xml:space="preserve">Santos</x:t>
        </x:is>
      </x:c>
      <x:c r="U2593" t="inlineStr">
        <x:is>
          <x:t xml:space="preserve">2026-12-31</x:t>
        </x:is>
      </x:c>
      <x:c r="X2593" t="inlineStr">
        <x:is>
          <x:t xml:space="preserve">Finalização=4; Sem Bola=7; Compostura=7; Técnica=10; Primeiro Toque=10; Finta=10; Posicionamento=10; Decisões=9; Trabalho Equipa=11; Marcação=13; Desarme=14; Antecipação=13; Criatividade=7; Passe=8</x:t>
        </x:is>
      </x:c>
      <x:c r="Y2593" t="inlineStr">
        <x:is>
          <x:t xml:space="preserve">https://www.sofascore.com/player/hayner/807767</x:t>
        </x:is>
      </x:c>
      <x:c r="Z2593" t="inlineStr">
        <x:is>
          <x:t xml:space="preserve">estimado: peso, salário</x:t>
        </x:is>
      </x:c>
    </x:row>
    <x:row r="2594">
      <x:c r="A2594" t="inlineStr">
        <x:is>
          <x:t xml:space="preserve">Vila Nova</x:t>
        </x:is>
      </x:c>
      <x:c r="B2594" t="n">
        <x:v>4</x:v>
      </x:c>
      <x:c r="C2594" t="inlineStr">
        <x:is>
          <x:t xml:space="preserve"/>
        </x:is>
      </x:c>
      <x:c r="D2594" t="inlineStr">
        <x:is>
          <x:t xml:space="preserve">Douglas</x:t>
        </x:is>
      </x:c>
      <x:c r="E2594" t="inlineStr">
        <x:is>
          <x:t xml:space="preserve">Mendes</x:t>
        </x:is>
      </x:c>
      <x:c r="F2594" t="inlineStr">
        <x:is>
          <x:t xml:space="preserve">2004-06-13</x:t>
        </x:is>
      </x:c>
      <x:c r="G2594" t="inlineStr">
        <x:is>
          <x:t xml:space="preserve">Brasil</x:t>
        </x:is>
      </x:c>
      <x:c r="I2594" t="inlineStr">
        <x:is>
          <x:t xml:space="preserve">CB</x:t>
        </x:is>
      </x:c>
      <x:c r="J2594" t="inlineStr">
        <x:is>
          <x:t xml:space="preserve">D</x:t>
        </x:is>
      </x:c>
      <x:c r="K2594" t="n">
        <x:v>189</x:v>
      </x:c>
      <x:c r="L2594" t="n">
        <x:v>83</x:v>
      </x:c>
      <x:c r="M2594" t="n">
        <x:v>825000</x:v>
      </x:c>
      <x:c r="N2594" t="n">
        <x:v>118</x:v>
      </x:c>
      <x:c r="O2594" t="n">
        <x:v>144</x:v>
      </x:c>
      <x:c r="P2594" t="inlineStr">
        <x:is>
          <x:t xml:space="preserve">2026-07-20</x:t>
        </x:is>
      </x:c>
      <x:c r="Q2594" t="inlineStr">
        <x:is>
          <x:t xml:space="preserve">2028-11-30</x:t>
        </x:is>
      </x:c>
      <x:c r="R2594" t="n">
        <x:v>39900</x:v>
      </x:c>
      <x:c r="S2594" t="inlineStr">
        <x:is>
          <x:t xml:space="preserve">Titular</x:t>
        </x:is>
      </x:c>
      <x:c r="X2594" t="inlineStr">
        <x:is>
          <x:t xml:space="preserve"/>
        </x:is>
      </x:c>
      <x:c r="Y2594" t="inlineStr">
        <x:is>
          <x:t xml:space="preserve">https://www.sofascore.com/player/douglas-mendes/1134472</x:t>
        </x:is>
      </x:c>
      <x:c r="Z2594" t="inlineStr">
        <x:is>
          <x:t xml:space="preserve">estimado: peso, salário</x:t>
        </x:is>
      </x:c>
    </x:row>
    <x:row r="2595">
      <x:c r="A2595" t="inlineStr">
        <x:is>
          <x:t xml:space="preserve">Vila Nova</x:t>
        </x:is>
      </x:c>
      <x:c r="B2595" t="n">
        <x:v>3</x:v>
      </x:c>
      <x:c r="C2595" t="inlineStr">
        <x:is>
          <x:t xml:space="preserve"/>
        </x:is>
      </x:c>
      <x:c r="D2595" t="inlineStr">
        <x:is>
          <x:t xml:space="preserve">Tiago</x:t>
        </x:is>
      </x:c>
      <x:c r="E2595" t="inlineStr">
        <x:is>
          <x:t xml:space="preserve">Pagnussat</x:t>
        </x:is>
      </x:c>
      <x:c r="F2595" t="inlineStr">
        <x:is>
          <x:t xml:space="preserve">1990-06-17</x:t>
        </x:is>
      </x:c>
      <x:c r="G2595" t="inlineStr">
        <x:is>
          <x:t xml:space="preserve">Brasil</x:t>
        </x:is>
      </x:c>
      <x:c r="I2595" t="inlineStr">
        <x:is>
          <x:t xml:space="preserve">CB</x:t>
        </x:is>
      </x:c>
      <x:c r="J2595" t="inlineStr">
        <x:is>
          <x:t xml:space="preserve">D</x:t>
        </x:is>
      </x:c>
      <x:c r="K2595" t="n">
        <x:v>191</x:v>
      </x:c>
      <x:c r="L2595" t="n">
        <x:v>85</x:v>
      </x:c>
      <x:c r="M2595" t="n">
        <x:v>110000</x:v>
      </x:c>
      <x:c r="N2595" t="n">
        <x:v>110</x:v>
      </x:c>
      <x:c r="O2595" t="n">
        <x:v>110</x:v>
      </x:c>
      <x:c r="P2595" t="inlineStr">
        <x:is>
          <x:t xml:space="preserve">2025-01-01</x:t>
        </x:is>
      </x:c>
      <x:c r="Q2595" t="inlineStr">
        <x:is>
          <x:t xml:space="preserve">2026-12-31</x:t>
        </x:is>
      </x:c>
      <x:c r="R2595" t="n">
        <x:v>15000</x:v>
      </x:c>
      <x:c r="S2595" t="inlineStr">
        <x:is>
          <x:t xml:space="preserve">Reserva</x:t>
        </x:is>
      </x:c>
      <x:c r="X2595" t="inlineStr">
        <x:is>
          <x:t xml:space="preserve">Finalização=2; Sem Bola=3; Compostura=9; Técnica=7; Primeiro Toque=7; Finta=4; Posicionamento=13; Decisões=12; Trabalho Equipa=11; Marcação=16; Desarme=16; Antecipação=16; Criatividade=4; Passe=7</x:t>
        </x:is>
      </x:c>
      <x:c r="Y2595" t="inlineStr">
        <x:is>
          <x:t xml:space="preserve">https://www.sofascore.com/player/thiago-pagnussat/1650429</x:t>
        </x:is>
      </x:c>
      <x:c r="Z2595" t="inlineStr">
        <x:is>
          <x:t xml:space="preserve">estimado: peso, salário</x:t>
        </x:is>
      </x:c>
    </x:row>
    <x:row r="2596">
      <x:c r="A2596" t="inlineStr">
        <x:is>
          <x:t xml:space="preserve">Vila Nova</x:t>
        </x:is>
      </x:c>
      <x:c r="B2596" t="n">
        <x:v>6</x:v>
      </x:c>
      <x:c r="C2596" t="inlineStr">
        <x:is>
          <x:t xml:space="preserve">Higor</x:t>
        </x:is>
      </x:c>
      <x:c r="D2596" t="inlineStr">
        <x:is>
          <x:t xml:space="preserve">Higor</x:t>
        </x:is>
      </x:c>
      <x:c r="E2596" t="inlineStr">
        <x:is>
          <x:t xml:space="preserve"/>
        </x:is>
      </x:c>
      <x:c r="F2596" t="inlineStr">
        <x:is>
          <x:t xml:space="preserve">2004-12-27</x:t>
        </x:is>
      </x:c>
      <x:c r="G2596" t="inlineStr">
        <x:is>
          <x:t xml:space="preserve">Brasil</x:t>
        </x:is>
      </x:c>
      <x:c r="I2596" t="inlineStr">
        <x:is>
          <x:t xml:space="preserve">LB</x:t>
        </x:is>
      </x:c>
      <x:c r="J2596" t="inlineStr">
        <x:is>
          <x:t xml:space="preserve">E</x:t>
        </x:is>
      </x:c>
      <x:c r="K2596" t="n">
        <x:v>178</x:v>
      </x:c>
      <x:c r="L2596" t="n">
        <x:v>74</x:v>
      </x:c>
      <x:c r="M2596" t="n">
        <x:v>360000</x:v>
      </x:c>
      <x:c r="N2596" t="n">
        <x:v>108</x:v>
      </x:c>
      <x:c r="O2596" t="n">
        <x:v>129</x:v>
      </x:c>
      <x:c r="P2596" t="inlineStr">
        <x:is>
          <x:t xml:space="preserve">2025-01-16</x:t>
        </x:is>
      </x:c>
      <x:c r="Q2596" t="inlineStr">
        <x:is>
          <x:t xml:space="preserve">2026-11-30</x:t>
        </x:is>
      </x:c>
      <x:c r="R2596" t="n">
        <x:v>17400</x:v>
      </x:c>
      <x:c r="S2596" t="inlineStr">
        <x:is>
          <x:t xml:space="preserve">Reserva</x:t>
        </x:is>
      </x:c>
      <x:c r="X2596" t="inlineStr">
        <x:is>
          <x:t xml:space="preserve">Finalização=3; Sem Bola=7; Compostura=7; Técnica=10; Primeiro Toque=10; Finta=10; Posicionamento=10; Decisões=9; Trabalho Equipa=11; Marcação=13; Desarme=14; Antecipação=13; Criatividade=7; Passe=9</x:t>
        </x:is>
      </x:c>
      <x:c r="Y2596" t="inlineStr">
        <x:is>
          <x:t xml:space="preserve">https://www.sofascore.com/player/higor/1991456</x:t>
        </x:is>
      </x:c>
      <x:c r="Z2596" t="inlineStr">
        <x:is>
          <x:t xml:space="preserve">estimado: peso, salário</x:t>
        </x:is>
      </x:c>
    </x:row>
    <x:row r="2597">
      <x:c r="A2597" t="inlineStr">
        <x:is>
          <x:t xml:space="preserve">Vila Nova</x:t>
        </x:is>
      </x:c>
      <x:c r="B2597" t="n">
        <x:v>13</x:v>
      </x:c>
      <x:c r="C2597" t="inlineStr">
        <x:is>
          <x:t xml:space="preserve"/>
        </x:is>
      </x:c>
      <x:c r="D2597" t="inlineStr">
        <x:is>
          <x:t xml:space="preserve">Willian</x:t>
        </x:is>
      </x:c>
      <x:c r="E2597" t="inlineStr">
        <x:is>
          <x:t xml:space="preserve">Formiga</x:t>
        </x:is>
      </x:c>
      <x:c r="F2597" t="inlineStr">
        <x:is>
          <x:t xml:space="preserve">1995-01-22</x:t>
        </x:is>
      </x:c>
      <x:c r="G2597" t="inlineStr">
        <x:is>
          <x:t xml:space="preserve">Brasil</x:t>
        </x:is>
      </x:c>
      <x:c r="I2597" t="inlineStr">
        <x:is>
          <x:t xml:space="preserve">LB</x:t>
        </x:is>
      </x:c>
      <x:c r="J2597" t="inlineStr">
        <x:is>
          <x:t xml:space="preserve">E</x:t>
        </x:is>
      </x:c>
      <x:c r="K2597" t="n">
        <x:v>185</x:v>
      </x:c>
      <x:c r="L2597" t="n">
        <x:v>79</x:v>
      </x:c>
      <x:c r="M2597" t="n">
        <x:v>185000</x:v>
      </x:c>
      <x:c r="N2597" t="n">
        <x:v>107</x:v>
      </x:c>
      <x:c r="O2597" t="n">
        <x:v>107</x:v>
      </x:c>
      <x:c r="P2597" t="inlineStr">
        <x:is>
          <x:t xml:space="preserve">2025-01-01</x:t>
        </x:is>
      </x:c>
      <x:c r="Q2597" t="inlineStr">
        <x:is>
          <x:t xml:space="preserve">2026-12-31</x:t>
        </x:is>
      </x:c>
      <x:c r="R2597" t="n">
        <x:v>15000</x:v>
      </x:c>
      <x:c r="S2597" t="inlineStr">
        <x:is>
          <x:t xml:space="preserve">Reserva</x:t>
        </x:is>
      </x:c>
      <x:c r="X2597" t="inlineStr">
        <x:is>
          <x:t xml:space="preserve">Finalização=3; Sem Bola=7; Compostura=7; Técnica=9; Primeiro Toque=9; Finta=9; Posicionamento=10; Decisões=9; Trabalho Equipa=11; Marcação=13; Desarme=14; Antecipação=13; Criatividade=7; Passe=9</x:t>
        </x:is>
      </x:c>
      <x:c r="Y2597" t="inlineStr">
        <x:is>
          <x:t xml:space="preserve">https://www.sofascore.com/player/willian-formiga/929687</x:t>
        </x:is>
      </x:c>
      <x:c r="Z2597" t="inlineStr">
        <x:is>
          <x:t xml:space="preserve">estimado: peso, salário</x:t>
        </x:is>
      </x:c>
    </x:row>
    <x:row r="2598">
      <x:c r="A2598" t="inlineStr">
        <x:is>
          <x:t xml:space="preserve">Vila Nova</x:t>
        </x:is>
      </x:c>
      <x:c r="B2598" t="n">
        <x:v>14</x:v>
      </x:c>
      <x:c r="C2598" t="inlineStr">
        <x:is>
          <x:t xml:space="preserve">Anderson</x:t>
        </x:is>
      </x:c>
      <x:c r="D2598" t="inlineStr">
        <x:is>
          <x:t xml:space="preserve">Anderson</x:t>
        </x:is>
      </x:c>
      <x:c r="E2598" t="inlineStr">
        <x:is>
          <x:t xml:space="preserve"/>
        </x:is>
      </x:c>
      <x:c r="F2598" t="inlineStr">
        <x:is>
          <x:t xml:space="preserve">1995-03-02</x:t>
        </x:is>
      </x:c>
      <x:c r="G2598" t="inlineStr">
        <x:is>
          <x:t xml:space="preserve">Brasil</x:t>
        </x:is>
      </x:c>
      <x:c r="I2598" t="inlineStr">
        <x:is>
          <x:t xml:space="preserve">CB</x:t>
        </x:is>
      </x:c>
      <x:c r="J2598" t="inlineStr">
        <x:is>
          <x:t xml:space="preserve">D</x:t>
        </x:is>
      </x:c>
      <x:c r="K2598" t="n">
        <x:v>185</x:v>
      </x:c>
      <x:c r="L2598" t="n">
        <x:v>79</x:v>
      </x:c>
      <x:c r="M2598" t="n">
        <x:v>275000</x:v>
      </x:c>
      <x:c r="N2598" t="n">
        <x:v>111</x:v>
      </x:c>
      <x:c r="O2598" t="n">
        <x:v>111</x:v>
      </x:c>
      <x:c r="P2598" t="inlineStr">
        <x:is>
          <x:t xml:space="preserve">2026-01-01</x:t>
        </x:is>
      </x:c>
      <x:c r="Q2598" t="inlineStr">
        <x:is>
          <x:t xml:space="preserve">2026-11-30</x:t>
        </x:is>
      </x:c>
      <x:c r="R2598" t="n">
        <x:v>15000</x:v>
      </x:c>
      <x:c r="S2598" t="inlineStr">
        <x:is>
          <x:t xml:space="preserve">Rotação</x:t>
        </x:is>
      </x:c>
      <x:c r="X2598" t="inlineStr">
        <x:is>
          <x:t xml:space="preserve">Finalização=2; Sem Bola=3; Compostura=9; Técnica=8; Primeiro Toque=9; Finta=5; Posicionamento=12; Decisões=11; Trabalho Equipa=10; Marcação=15; Desarme=15; Antecipação=15; Criatividade=5; Passe=8</x:t>
        </x:is>
      </x:c>
      <x:c r="Y2598" t="inlineStr">
        <x:is>
          <x:t xml:space="preserve">https://www.sofascore.com/player/anderson/922629</x:t>
        </x:is>
      </x:c>
      <x:c r="Z2598" t="inlineStr">
        <x:is>
          <x:t xml:space="preserve">estimado: peso, salário</x:t>
        </x:is>
      </x:c>
    </x:row>
    <x:row r="2599">
      <x:c r="A2599" t="inlineStr">
        <x:is>
          <x:t xml:space="preserve">Vila Nova</x:t>
        </x:is>
      </x:c>
      <x:c r="B2599" t="n">
        <x:v>23</x:v>
      </x:c>
      <x:c r="C2599" t="inlineStr">
        <x:is>
          <x:t xml:space="preserve"/>
        </x:is>
      </x:c>
      <x:c r="D2599" t="inlineStr">
        <x:is>
          <x:t xml:space="preserve">Jonathan</x:t>
        </x:is>
      </x:c>
      <x:c r="E2599" t="inlineStr">
        <x:is>
          <x:t xml:space="preserve">Costa</x:t>
        </x:is>
      </x:c>
      <x:c r="F2599" t="inlineStr">
        <x:is>
          <x:t xml:space="preserve">1995-04-19</x:t>
        </x:is>
      </x:c>
      <x:c r="G2599" t="inlineStr">
        <x:is>
          <x:t xml:space="preserve">Brasil</x:t>
        </x:is>
      </x:c>
      <x:c r="I2599" t="inlineStr">
        <x:is>
          <x:t xml:space="preserve">CB</x:t>
        </x:is>
      </x:c>
      <x:c r="J2599" t="inlineStr">
        <x:is>
          <x:t xml:space="preserve">D</x:t>
        </x:is>
      </x:c>
      <x:c r="K2599" t="n">
        <x:v>180</x:v>
      </x:c>
      <x:c r="L2599" t="n">
        <x:v>75</x:v>
      </x:c>
      <x:c r="M2599" t="n">
        <x:v>230000</x:v>
      </x:c>
      <x:c r="N2599" t="n">
        <x:v>109</x:v>
      </x:c>
      <x:c r="O2599" t="n">
        <x:v>109</x:v>
      </x:c>
      <x:c r="P2599" t="inlineStr">
        <x:is>
          <x:t xml:space="preserve">2026-09-02</x:t>
        </x:is>
      </x:c>
      <x:c r="Q2599" t="inlineStr">
        <x:is>
          <x:t xml:space="preserve">2026-12-31</x:t>
        </x:is>
      </x:c>
      <x:c r="R2599" t="n">
        <x:v>15000</x:v>
      </x:c>
      <x:c r="S2599" t="inlineStr">
        <x:is>
          <x:t xml:space="preserve">Reserva</x:t>
        </x:is>
      </x:c>
      <x:c r="T2599" t="inlineStr">
        <x:is>
          <x:t xml:space="preserve">Guarani</x:t>
        </x:is>
      </x:c>
      <x:c r="U2599" t="inlineStr">
        <x:is>
          <x:t xml:space="preserve">2026-12-31</x:t>
        </x:is>
      </x:c>
      <x:c r="X2599" t="inlineStr">
        <x:is>
          <x:t xml:space="preserve">Finalização=1; Sem Bola=2; Compostura=8; Técnica=8; Primeiro Toque=8; Finta=5; Posicionamento=12; Decisões=11; Trabalho Equipa=10; Marcação=16; Desarme=16; Antecipação=16; Criatividade=4; Passe=7</x:t>
        </x:is>
      </x:c>
      <x:c r="Y2599" t="inlineStr">
        <x:is>
          <x:t xml:space="preserve">https://www.sofascore.com/player/jonathan-costa/789084</x:t>
        </x:is>
      </x:c>
      <x:c r="Z2599" t="inlineStr">
        <x:is>
          <x:t xml:space="preserve">estimado: peso, salário, fim do contrato</x:t>
        </x:is>
      </x:c>
    </x:row>
    <x:row r="2600">
      <x:c r="A2600" t="inlineStr">
        <x:is>
          <x:t xml:space="preserve">Vila Nova</x:t>
        </x:is>
      </x:c>
      <x:c r="B2600" t="n">
        <x:v>23</x:v>
      </x:c>
      <x:c r="C2600" t="inlineStr">
        <x:is>
          <x:t xml:space="preserve"/>
        </x:is>
      </x:c>
      <x:c r="D2600" t="inlineStr">
        <x:is>
          <x:t xml:space="preserve">Breno</x:t>
        </x:is>
      </x:c>
      <x:c r="E2600" t="inlineStr">
        <x:is>
          <x:t xml:space="preserve">Augusto</x:t>
        </x:is>
      </x:c>
      <x:c r="F2600" t="inlineStr">
        <x:is>
          <x:t xml:space="preserve">2002-05-22</x:t>
        </x:is>
      </x:c>
      <x:c r="G2600" t="inlineStr">
        <x:is>
          <x:t xml:space="preserve">Brasil</x:t>
        </x:is>
      </x:c>
      <x:c r="I2600" t="inlineStr">
        <x:is>
          <x:t xml:space="preserve">CB</x:t>
        </x:is>
      </x:c>
      <x:c r="J2600" t="inlineStr">
        <x:is>
          <x:t xml:space="preserve">D</x:t>
        </x:is>
      </x:c>
      <x:c r="K2600" t="n">
        <x:v>183</x:v>
      </x:c>
      <x:c r="L2600" t="n">
        <x:v>78</x:v>
      </x:c>
      <x:c r="N2600" t="n">
        <x:v>100</x:v>
      </x:c>
      <x:c r="O2600" t="n">
        <x:v>110</x:v>
      </x:c>
      <x:c r="P2600" t="inlineStr">
        <x:is>
          <x:t xml:space="preserve">2026-07-02</x:t>
        </x:is>
      </x:c>
      <x:c r="Q2600" t="inlineStr">
        <x:is>
          <x:t xml:space="preserve">2026-11-30</x:t>
        </x:is>
      </x:c>
      <x:c r="R2600" t="n">
        <x:v>15000</x:v>
      </x:c>
      <x:c r="S2600" t="inlineStr">
        <x:is>
          <x:t xml:space="preserve">Reserva</x:t>
        </x:is>
      </x:c>
      <x:c r="T2600" t="inlineStr">
        <x:is>
          <x:t xml:space="preserve">Foz do Iguaçu</x:t>
        </x:is>
      </x:c>
      <x:c r="U2600" t="inlineStr">
        <x:is>
          <x:t xml:space="preserve">2026-11-30</x:t>
        </x:is>
      </x:c>
      <x:c r="X2600" t="inlineStr">
        <x:is>
          <x:t xml:space="preserve"/>
        </x:is>
      </x:c>
      <x:c r="Y2600" t="inlineStr">
        <x:is>
          <x:t xml:space="preserve">https://www.sofascore.com/player/breno-augusto/1023594</x:t>
        </x:is>
      </x:c>
      <x:c r="Z2600" t="inlineStr">
        <x:is>
          <x:t xml:space="preserve">estimado: posição, peso, salário</x:t>
        </x:is>
      </x:c>
    </x:row>
    <x:row r="2601">
      <x:c r="A2601" t="inlineStr">
        <x:is>
          <x:t xml:space="preserve">Vila Nova</x:t>
        </x:is>
      </x:c>
      <x:c r="B2601" t="n">
        <x:v>16</x:v>
      </x:c>
      <x:c r="C2601" t="inlineStr">
        <x:is>
          <x:t xml:space="preserve"/>
        </x:is>
      </x:c>
      <x:c r="D2601" t="inlineStr">
        <x:is>
          <x:t xml:space="preserve">Alex</x:t>
        </x:is>
      </x:c>
      <x:c r="E2601" t="inlineStr">
        <x:is>
          <x:t xml:space="preserve">Ramiro</x:t>
        </x:is>
      </x:c>
      <x:c r="F2601" t="inlineStr">
        <x:is>
          <x:t xml:space="preserve">2007-11-06</x:t>
        </x:is>
      </x:c>
      <x:c r="G2601" t="inlineStr">
        <x:is>
          <x:t xml:space="preserve">Brasil</x:t>
        </x:is>
      </x:c>
      <x:c r="I2601" t="inlineStr">
        <x:is>
          <x:t xml:space="preserve">CB</x:t>
        </x:is>
      </x:c>
      <x:c r="J2601" t="inlineStr">
        <x:is>
          <x:t xml:space="preserve">E</x:t>
        </x:is>
      </x:c>
      <x:c r="K2601" t="n">
        <x:v>177</x:v>
      </x:c>
      <x:c r="L2601" t="n">
        <x:v>73</x:v>
      </x:c>
      <x:c r="N2601" t="n">
        <x:v>81</x:v>
      </x:c>
      <x:c r="O2601" t="n">
        <x:v>109</x:v>
      </x:c>
      <x:c r="Q2601" t="inlineStr">
        <x:is>
          <x:t xml:space="preserve">2026-12-31</x:t>
        </x:is>
      </x:c>
      <x:c r="R2601" t="n">
        <x:v>15000</x:v>
      </x:c>
      <x:c r="S2601" t="inlineStr">
        <x:is>
          <x:t xml:space="preserve">Jovem promessa</x:t>
        </x:is>
      </x:c>
      <x:c r="X2601" t="inlineStr">
        <x:is>
          <x:t xml:space="preserve"/>
        </x:is>
      </x:c>
      <x:c r="Y2601" t="inlineStr">
        <x:is>
          <x:t xml:space="preserve">https://www.sofascore.com/player/ramiro-alex/2639919</x:t>
        </x:is>
      </x:c>
      <x:c r="Z2601" t="inlineStr">
        <x:is>
          <x:t xml:space="preserve">estimado: posição, peso, salário, fim do contrato</x:t>
        </x:is>
      </x:c>
    </x:row>
    <x:row r="2602">
      <x:c r="A2602" t="inlineStr">
        <x:is>
          <x:t xml:space="preserve">Vila Nova</x:t>
        </x:is>
      </x:c>
      <x:c r="B2602" t="n">
        <x:v>1</x:v>
      </x:c>
      <x:c r="C2602" t="inlineStr">
        <x:is>
          <x:t xml:space="preserve"/>
        </x:is>
      </x:c>
      <x:c r="D2602" t="inlineStr">
        <x:is>
          <x:t xml:space="preserve">Helton</x:t>
        </x:is>
      </x:c>
      <x:c r="E2602" t="inlineStr">
        <x:is>
          <x:t xml:space="preserve">Leite</x:t>
        </x:is>
      </x:c>
      <x:c r="F2602" t="inlineStr">
        <x:is>
          <x:t xml:space="preserve">1990-11-02</x:t>
        </x:is>
      </x:c>
      <x:c r="G2602" t="inlineStr">
        <x:is>
          <x:t xml:space="preserve">Brasil</x:t>
        </x:is>
      </x:c>
      <x:c r="I2602" t="inlineStr">
        <x:is>
          <x:t xml:space="preserve">GK</x:t>
        </x:is>
      </x:c>
      <x:c r="J2602" t="inlineStr">
        <x:is>
          <x:t xml:space="preserve">D</x:t>
        </x:is>
      </x:c>
      <x:c r="K2602" t="n">
        <x:v>196</x:v>
      </x:c>
      <x:c r="L2602" t="n">
        <x:v>92</x:v>
      </x:c>
      <x:c r="M2602" t="n">
        <x:v>205000</x:v>
      </x:c>
      <x:c r="N2602" t="n">
        <x:v>117</x:v>
      </x:c>
      <x:c r="O2602" t="n">
        <x:v>117</x:v>
      </x:c>
      <x:c r="P2602" t="inlineStr">
        <x:is>
          <x:t xml:space="preserve">2026-03-04</x:t>
        </x:is>
      </x:c>
      <x:c r="Q2602" t="inlineStr">
        <x:is>
          <x:t xml:space="preserve">2026-11-30</x:t>
        </x:is>
      </x:c>
      <x:c r="R2602" t="n">
        <x:v>15000</x:v>
      </x:c>
      <x:c r="S2602" t="inlineStr">
        <x:is>
          <x:t xml:space="preserve">Titular</x:t>
        </x:is>
      </x:c>
      <x:c r="X2602" t="inlineStr">
        <x:is>
          <x:t xml:space="preserve">Reflexes=15; One on one=14; Handling=14; Antecipação=10; Rushing out=8; Kicking=11; Passe=7; Aer ability=13; Cmd of area=13; Punch=11</x:t>
        </x:is>
      </x:c>
      <x:c r="Y2602" t="inlineStr">
        <x:is>
          <x:t xml:space="preserve">https://www.sofascore.com/player/helton-leite/329081</x:t>
        </x:is>
      </x:c>
      <x:c r="Z2602" t="inlineStr">
        <x:is>
          <x:t xml:space="preserve">estimado: peso, salário</x:t>
        </x:is>
      </x:c>
    </x:row>
    <x:row r="2603">
      <x:c r="A2603" t="inlineStr">
        <x:is>
          <x:t xml:space="preserve">Vila Nova</x:t>
        </x:is>
      </x:c>
      <x:c r="B2603" t="n">
        <x:v>30</x:v>
      </x:c>
      <x:c r="C2603" t="inlineStr">
        <x:is>
          <x:t xml:space="preserve"/>
        </x:is>
      </x:c>
      <x:c r="D2603" t="inlineStr">
        <x:is>
          <x:t xml:space="preserve">Gabriel</x:t>
        </x:is>
      </x:c>
      <x:c r="E2603" t="inlineStr">
        <x:is>
          <x:t xml:space="preserve">Atila</x:t>
        </x:is>
      </x:c>
      <x:c r="F2603" t="inlineStr">
        <x:is>
          <x:t xml:space="preserve">2003-01-22</x:t>
        </x:is>
      </x:c>
      <x:c r="G2603" t="inlineStr">
        <x:is>
          <x:t xml:space="preserve">Brasil</x:t>
        </x:is>
      </x:c>
      <x:c r="I2603" t="inlineStr">
        <x:is>
          <x:t xml:space="preserve">GK</x:t>
        </x:is>
      </x:c>
      <x:c r="J2603" t="inlineStr">
        <x:is>
          <x:t xml:space="preserve">D</x:t>
        </x:is>
      </x:c>
      <x:c r="K2603" t="n">
        <x:v>193</x:v>
      </x:c>
      <x:c r="L2603" t="n">
        <x:v>89</x:v>
      </x:c>
      <x:c r="M2603" t="n">
        <x:v>320000</x:v>
      </x:c>
      <x:c r="N2603" t="n">
        <x:v>112</x:v>
      </x:c>
      <x:c r="O2603" t="n">
        <x:v>120</x:v>
      </x:c>
      <x:c r="P2603" t="inlineStr">
        <x:is>
          <x:t xml:space="preserve">2026-01-01</x:t>
        </x:is>
      </x:c>
      <x:c r="Q2603" t="inlineStr">
        <x:is>
          <x:t xml:space="preserve">2027-12-31</x:t>
        </x:is>
      </x:c>
      <x:c r="R2603" t="n">
        <x:v>15500</x:v>
      </x:c>
      <x:c r="S2603" t="inlineStr">
        <x:is>
          <x:t xml:space="preserve">Rotação</x:t>
        </x:is>
      </x:c>
      <x:c r="X2603" t="inlineStr">
        <x:is>
          <x:t xml:space="preserve"/>
        </x:is>
      </x:c>
      <x:c r="Y2603" t="inlineStr">
        <x:is>
          <x:t xml:space="preserve">https://www.sofascore.com/player/gabriel-atila/1199469</x:t>
        </x:is>
      </x:c>
      <x:c r="Z2603" t="inlineStr">
        <x:is>
          <x:t xml:space="preserve">estimado: posição, peso, salário</x:t>
        </x:is>
      </x:c>
    </x:row>
    <x:row r="2604">
      <x:c r="A2604" t="inlineStr">
        <x:is>
          <x:t xml:space="preserve">Vila Nova</x:t>
        </x:is>
      </x:c>
      <x:c r="B2604" t="n">
        <x:v>29</x:v>
      </x:c>
      <x:c r="C2604" t="inlineStr">
        <x:is>
          <x:t xml:space="preserve">Dalberson</x:t>
        </x:is>
      </x:c>
      <x:c r="D2604" t="inlineStr">
        <x:is>
          <x:t xml:space="preserve">Dalberson</x:t>
        </x:is>
      </x:c>
      <x:c r="E2604" t="inlineStr">
        <x:is>
          <x:t xml:space="preserve"/>
        </x:is>
      </x:c>
      <x:c r="F2604" t="inlineStr">
        <x:is>
          <x:t xml:space="preserve">1997-01-13</x:t>
        </x:is>
      </x:c>
      <x:c r="G2604" t="inlineStr">
        <x:is>
          <x:t xml:space="preserve">Brasil</x:t>
        </x:is>
      </x:c>
      <x:c r="I2604" t="inlineStr">
        <x:is>
          <x:t xml:space="preserve">GK</x:t>
        </x:is>
      </x:c>
      <x:c r="J2604" t="inlineStr">
        <x:is>
          <x:t xml:space="preserve">E</x:t>
        </x:is>
      </x:c>
      <x:c r="K2604" t="n">
        <x:v>191</x:v>
      </x:c>
      <x:c r="L2604" t="n">
        <x:v>88</x:v>
      </x:c>
      <x:c r="M2604" t="n">
        <x:v>280000</x:v>
      </x:c>
      <x:c r="N2604" t="n">
        <x:v>111</x:v>
      </x:c>
      <x:c r="O2604" t="n">
        <x:v>111</x:v>
      </x:c>
      <x:c r="P2604" t="inlineStr">
        <x:is>
          <x:t xml:space="preserve">2026-01-07</x:t>
        </x:is>
      </x:c>
      <x:c r="Q2604" t="inlineStr">
        <x:is>
          <x:t xml:space="preserve">2026-12-31</x:t>
        </x:is>
      </x:c>
      <x:c r="R2604" t="n">
        <x:v>15000</x:v>
      </x:c>
      <x:c r="S2604" t="inlineStr">
        <x:is>
          <x:t xml:space="preserve">Rotação</x:t>
        </x:is>
      </x:c>
      <x:c r="T2604" t="inlineStr">
        <x:is>
          <x:t xml:space="preserve">Guarani</x:t>
        </x:is>
      </x:c>
      <x:c r="U2604" t="inlineStr">
        <x:is>
          <x:t xml:space="preserve">2026-12-31</x:t>
        </x:is>
      </x:c>
      <x:c r="X2604" t="inlineStr">
        <x:is>
          <x:t xml:space="preserve"/>
        </x:is>
      </x:c>
      <x:c r="Y2604" t="inlineStr">
        <x:is>
          <x:t xml:space="preserve">https://www.sofascore.com/player/dalberson/870638</x:t>
        </x:is>
      </x:c>
      <x:c r="Z2604" t="inlineStr">
        <x:is>
          <x:t xml:space="preserve">estimado: peso, salário</x:t>
        </x:is>
      </x:c>
    </x:row>
    <x:row r="2605">
      <x:c r="A2605" t="inlineStr">
        <x:is>
          <x:t xml:space="preserve">Vila Nova</x:t>
        </x:is>
      </x:c>
      <x:c r="C2605" t="inlineStr">
        <x:is>
          <x:t xml:space="preserve"/>
        </x:is>
      </x:c>
      <x:c r="D2605" t="inlineStr">
        <x:is>
          <x:t xml:space="preserve">Rodrigo</x:t>
        </x:is>
      </x:c>
      <x:c r="E2605" t="inlineStr">
        <x:is>
          <x:t xml:space="preserve">Rodrigues</x:t>
        </x:is>
      </x:c>
      <x:c r="F2605" t="inlineStr">
        <x:is>
          <x:t xml:space="preserve">2007-01-28</x:t>
        </x:is>
      </x:c>
      <x:c r="G2605" t="inlineStr">
        <x:is>
          <x:t xml:space="preserve">Brasil</x:t>
        </x:is>
      </x:c>
      <x:c r="I2605" t="inlineStr">
        <x:is>
          <x:t xml:space="preserve">CM</x:t>
        </x:is>
      </x:c>
      <x:c r="J2605" t="inlineStr">
        <x:is>
          <x:t xml:space="preserve">D</x:t>
        </x:is>
      </x:c>
      <x:c r="K2605" t="n">
        <x:v>178</x:v>
      </x:c>
      <x:c r="L2605" t="n">
        <x:v>74</x:v>
      </x:c>
      <x:c r="N2605" t="n">
        <x:v>82</x:v>
      </x:c>
      <x:c r="O2605" t="n">
        <x:v>120</x:v>
      </x:c>
      <x:c r="Q2605" t="inlineStr">
        <x:is>
          <x:t xml:space="preserve">2026-12-31</x:t>
        </x:is>
      </x:c>
      <x:c r="R2605" t="n">
        <x:v>1500</x:v>
      </x:c>
      <x:c r="S2605" t="inlineStr">
        <x:is>
          <x:t xml:space="preserve">Base (sub-20)</x:t>
        </x:is>
      </x:c>
      <x:c r="X2605" t="inlineStr">
        <x:is>
          <x:t xml:space="preserve"/>
        </x:is>
      </x:c>
      <x:c r="Y2605" t="inlineStr">
        <x:is>
          <x:t xml:space="preserve">https://www.sofascore.com/player/rodrigo-gabriel-rodrigues/1911819</x:t>
        </x:is>
      </x:c>
      <x:c r="Z2605" t="inlineStr">
        <x:is>
          <x:t xml:space="preserve">estimado: posição, altura, pé, peso, salário, fim do contrato</x:t>
        </x:is>
      </x:c>
    </x:row>
    <x:row r="2606">
      <x:c r="A2606" t="inlineStr">
        <x:is>
          <x:t xml:space="preserve">Vila Nova</x:t>
        </x:is>
      </x:c>
      <x:c r="B2606" t="n">
        <x:v>3</x:v>
      </x:c>
      <x:c r="C2606" t="inlineStr">
        <x:is>
          <x:t xml:space="preserve"/>
        </x:is>
      </x:c>
      <x:c r="D2606" t="inlineStr">
        <x:is>
          <x:t xml:space="preserve">Raphael</x:t>
        </x:is>
      </x:c>
      <x:c r="E2606" t="inlineStr">
        <x:is>
          <x:t xml:space="preserve">Sousa</x:t>
        </x:is>
      </x:c>
      <x:c r="F2606" t="inlineStr">
        <x:is>
          <x:t xml:space="preserve">2006-01-23</x:t>
        </x:is>
      </x:c>
      <x:c r="G2606" t="inlineStr">
        <x:is>
          <x:t xml:space="preserve">Brasil</x:t>
        </x:is>
      </x:c>
      <x:c r="I2606" t="inlineStr">
        <x:is>
          <x:t xml:space="preserve">RB</x:t>
        </x:is>
      </x:c>
      <x:c r="J2606" t="inlineStr">
        <x:is>
          <x:t xml:space="preserve">D</x:t>
        </x:is>
      </x:c>
      <x:c r="K2606" t="n">
        <x:v>178</x:v>
      </x:c>
      <x:c r="L2606" t="n">
        <x:v>74</x:v>
      </x:c>
      <x:c r="N2606" t="n">
        <x:v>86</x:v>
      </x:c>
      <x:c r="O2606" t="n">
        <x:v>119</x:v>
      </x:c>
      <x:c r="Q2606" t="inlineStr">
        <x:is>
          <x:t xml:space="preserve">2026-12-31</x:t>
        </x:is>
      </x:c>
      <x:c r="R2606" t="n">
        <x:v>1500</x:v>
      </x:c>
      <x:c r="S2606" t="inlineStr">
        <x:is>
          <x:t xml:space="preserve">Base (sub-20)</x:t>
        </x:is>
      </x:c>
      <x:c r="X2606" t="inlineStr">
        <x:is>
          <x:t xml:space="preserve"/>
        </x:is>
      </x:c>
      <x:c r="Y2606" t="inlineStr">
        <x:is>
          <x:t xml:space="preserve">https://www.sofascore.com/player/raphael-antonello-barbosa-de-sousa/1808951</x:t>
        </x:is>
      </x:c>
      <x:c r="Z2606" t="inlineStr">
        <x:is>
          <x:t xml:space="preserve">estimado: altura, pé, peso, salário, fim do contrato</x:t>
        </x:is>
      </x:c>
    </x:row>
    <x:row r="2607">
      <x:c r="A2607" t="inlineStr">
        <x:is>
          <x:t xml:space="preserve">Vila Nova</x:t>
        </x:is>
      </x:c>
      <x:c r="C2607" t="inlineStr">
        <x:is>
          <x:t xml:space="preserve"/>
        </x:is>
      </x:c>
      <x:c r="D2607" t="inlineStr">
        <x:is>
          <x:t xml:space="preserve">João</x:t>
        </x:is>
      </x:c>
      <x:c r="E2607" t="inlineStr">
        <x:is>
          <x:t xml:space="preserve">Oliveira</x:t>
        </x:is>
      </x:c>
      <x:c r="F2607" t="inlineStr">
        <x:is>
          <x:t xml:space="preserve">2008-01-18</x:t>
        </x:is>
      </x:c>
      <x:c r="G2607" t="inlineStr">
        <x:is>
          <x:t xml:space="preserve">Brasil</x:t>
        </x:is>
      </x:c>
      <x:c r="I2607" t="inlineStr">
        <x:is>
          <x:t xml:space="preserve">ST</x:t>
        </x:is>
      </x:c>
      <x:c r="J2607" t="inlineStr">
        <x:is>
          <x:t xml:space="preserve">D</x:t>
        </x:is>
      </x:c>
      <x:c r="K2607" t="n">
        <x:v>180</x:v>
      </x:c>
      <x:c r="L2607" t="n">
        <x:v>75</x:v>
      </x:c>
      <x:c r="N2607" t="n">
        <x:v>78</x:v>
      </x:c>
      <x:c r="O2607" t="n">
        <x:v>119</x:v>
      </x:c>
      <x:c r="Q2607" t="inlineStr">
        <x:is>
          <x:t xml:space="preserve">2026-12-31</x:t>
        </x:is>
      </x:c>
      <x:c r="R2607" t="n">
        <x:v>1500</x:v>
      </x:c>
      <x:c r="S2607" t="inlineStr">
        <x:is>
          <x:t xml:space="preserve">Base (sub-20)</x:t>
        </x:is>
      </x:c>
      <x:c r="X2607" t="inlineStr">
        <x:is>
          <x:t xml:space="preserve"/>
        </x:is>
      </x:c>
      <x:c r="Y2607" t="inlineStr">
        <x:is>
          <x:t xml:space="preserve">https://www.sofascore.com/player/joao-pedro-morais-de-oliveira/2067809</x:t>
        </x:is>
      </x:c>
      <x:c r="Z2607" t="inlineStr">
        <x:is>
          <x:t xml:space="preserve">estimado: posição, peso, salário, fim do contrato</x:t>
        </x:is>
      </x:c>
    </x:row>
    <x:row r="2608">
      <x:c r="A2608" t="inlineStr">
        <x:is>
          <x:t xml:space="preserve">Vila Nova</x:t>
        </x:is>
      </x:c>
      <x:c r="C2608" t="inlineStr">
        <x:is>
          <x:t xml:space="preserve">Kauã Silva</x:t>
        </x:is>
      </x:c>
      <x:c r="D2608" t="inlineStr">
        <x:is>
          <x:t xml:space="preserve">Kauã</x:t>
        </x:is>
      </x:c>
      <x:c r="E2608" t="inlineStr">
        <x:is>
          <x:t xml:space="preserve">Sousa da Silva</x:t>
        </x:is>
      </x:c>
      <x:c r="F2608" t="inlineStr">
        <x:is>
          <x:t xml:space="preserve">2009-03-09</x:t>
        </x:is>
      </x:c>
      <x:c r="G2608" t="inlineStr">
        <x:is>
          <x:t xml:space="preserve">Brasil</x:t>
        </x:is>
      </x:c>
      <x:c r="I2608" t="inlineStr">
        <x:is>
          <x:t xml:space="preserve">ST</x:t>
        </x:is>
      </x:c>
      <x:c r="J2608" t="inlineStr">
        <x:is>
          <x:t xml:space="preserve">D</x:t>
        </x:is>
      </x:c>
      <x:c r="K2608" t="n">
        <x:v>182</x:v>
      </x:c>
      <x:c r="L2608" t="n">
        <x:v>77</x:v>
      </x:c>
      <x:c r="N2608" t="n">
        <x:v>73</x:v>
      </x:c>
      <x:c r="O2608" t="n">
        <x:v>119</x:v>
      </x:c>
      <x:c r="Q2608" t="inlineStr">
        <x:is>
          <x:t xml:space="preserve">2026-12-31</x:t>
        </x:is>
      </x:c>
      <x:c r="R2608" t="n">
        <x:v>1500</x:v>
      </x:c>
      <x:c r="S2608" t="inlineStr">
        <x:is>
          <x:t xml:space="preserve">Base (sub-20)</x:t>
        </x:is>
      </x:c>
      <x:c r="X2608" t="inlineStr">
        <x:is>
          <x:t xml:space="preserve"/>
        </x:is>
      </x:c>
      <x:c r="Y2608" t="inlineStr">
        <x:is>
          <x:t xml:space="preserve">https://www.sofascore.com/player/kaua-silva/2403034</x:t>
        </x:is>
      </x:c>
      <x:c r="Z2608" t="inlineStr">
        <x:is>
          <x:t xml:space="preserve">estimado: posição, altura, pé, peso, salário, fim do contrato</x:t>
        </x:is>
      </x:c>
    </x:row>
    <x:row r="2609">
      <x:c r="A2609" t="inlineStr">
        <x:is>
          <x:t xml:space="preserve">Vila Nova</x:t>
        </x:is>
      </x:c>
      <x:c r="C2609" t="inlineStr">
        <x:is>
          <x:t xml:space="preserve">Luiz Eduardo Souza</x:t>
        </x:is>
      </x:c>
      <x:c r="D2609" t="inlineStr">
        <x:is>
          <x:t xml:space="preserve">Luiz</x:t>
        </x:is>
      </x:c>
      <x:c r="E2609" t="inlineStr">
        <x:is>
          <x:t xml:space="preserve">Eduardo de Souza</x:t>
        </x:is>
      </x:c>
      <x:c r="F2609" t="inlineStr">
        <x:is>
          <x:t xml:space="preserve">2008-04-15</x:t>
        </x:is>
      </x:c>
      <x:c r="G2609" t="inlineStr">
        <x:is>
          <x:t xml:space="preserve">Brasil</x:t>
        </x:is>
      </x:c>
      <x:c r="I2609" t="inlineStr">
        <x:is>
          <x:t xml:space="preserve">ST</x:t>
        </x:is>
      </x:c>
      <x:c r="J2609" t="inlineStr">
        <x:is>
          <x:t xml:space="preserve">D</x:t>
        </x:is>
      </x:c>
      <x:c r="K2609" t="n">
        <x:v>182</x:v>
      </x:c>
      <x:c r="L2609" t="n">
        <x:v>77</x:v>
      </x:c>
      <x:c r="N2609" t="n">
        <x:v>77</x:v>
      </x:c>
      <x:c r="O2609" t="n">
        <x:v>119</x:v>
      </x:c>
      <x:c r="Q2609" t="inlineStr">
        <x:is>
          <x:t xml:space="preserve">2026-12-31</x:t>
        </x:is>
      </x:c>
      <x:c r="R2609" t="n">
        <x:v>1500</x:v>
      </x:c>
      <x:c r="S2609" t="inlineStr">
        <x:is>
          <x:t xml:space="preserve">Base (sub-20)</x:t>
        </x:is>
      </x:c>
      <x:c r="X2609" t="inlineStr">
        <x:is>
          <x:t xml:space="preserve"/>
        </x:is>
      </x:c>
      <x:c r="Y2609" t="inlineStr">
        <x:is>
          <x:t xml:space="preserve">https://www.sofascore.com/player/luiz-eduardo-souza/2067810</x:t>
        </x:is>
      </x:c>
      <x:c r="Z2609" t="inlineStr">
        <x:is>
          <x:t xml:space="preserve">estimado: posição, altura, pé, peso, salário, fim do contrato</x:t>
        </x:is>
      </x:c>
    </x:row>
    <x:row r="2610">
      <x:c r="A2610" t="inlineStr">
        <x:is>
          <x:t xml:space="preserve">Vila Nova</x:t>
        </x:is>
      </x:c>
      <x:c r="B2610" t="n">
        <x:v>6</x:v>
      </x:c>
      <x:c r="C2610" t="inlineStr">
        <x:is>
          <x:t xml:space="preserve"/>
        </x:is>
      </x:c>
      <x:c r="D2610" t="inlineStr">
        <x:is>
          <x:t xml:space="preserve">Vinicyus</x:t>
        </x:is>
      </x:c>
      <x:c r="E2610" t="inlineStr">
        <x:is>
          <x:t xml:space="preserve">Silva</x:t>
        </x:is>
      </x:c>
      <x:c r="F2610" t="inlineStr">
        <x:is>
          <x:t xml:space="preserve">2007-04-23</x:t>
        </x:is>
      </x:c>
      <x:c r="G2610" t="inlineStr">
        <x:is>
          <x:t xml:space="preserve">Brasil</x:t>
        </x:is>
      </x:c>
      <x:c r="I2610" t="inlineStr">
        <x:is>
          <x:t xml:space="preserve">CM</x:t>
        </x:is>
      </x:c>
      <x:c r="J2610" t="inlineStr">
        <x:is>
          <x:t xml:space="preserve">D</x:t>
        </x:is>
      </x:c>
      <x:c r="K2610" t="n">
        <x:v>178</x:v>
      </x:c>
      <x:c r="L2610" t="n">
        <x:v>74</x:v>
      </x:c>
      <x:c r="N2610" t="n">
        <x:v>81</x:v>
      </x:c>
      <x:c r="O2610" t="n">
        <x:v>119</x:v>
      </x:c>
      <x:c r="Q2610" t="inlineStr">
        <x:is>
          <x:t xml:space="preserve">2026-12-31</x:t>
        </x:is>
      </x:c>
      <x:c r="R2610" t="n">
        <x:v>1500</x:v>
      </x:c>
      <x:c r="S2610" t="inlineStr">
        <x:is>
          <x:t xml:space="preserve">Base (sub-20)</x:t>
        </x:is>
      </x:c>
      <x:c r="X2610" t="inlineStr">
        <x:is>
          <x:t xml:space="preserve"/>
        </x:is>
      </x:c>
      <x:c r="Y2610" t="inlineStr">
        <x:is>
          <x:t xml:space="preserve">https://www.sofascore.com/player/vinicyus-gabriel-costa-cerqueira-da-silva/1807830</x:t>
        </x:is>
      </x:c>
      <x:c r="Z2610" t="inlineStr">
        <x:is>
          <x:t xml:space="preserve">estimado: posição, altura, pé, peso, salário, fim do contrato</x:t>
        </x:is>
      </x:c>
    </x:row>
    <x:row r="2611">
      <x:c r="A2611" t="inlineStr">
        <x:is>
          <x:t xml:space="preserve">Vila Nova</x:t>
        </x:is>
      </x:c>
      <x:c r="C2611" t="inlineStr">
        <x:is>
          <x:t xml:space="preserve"/>
        </x:is>
      </x:c>
      <x:c r="D2611" t="inlineStr">
        <x:is>
          <x:t xml:space="preserve">Miguel</x:t>
        </x:is>
      </x:c>
      <x:c r="E2611" t="inlineStr">
        <x:is>
          <x:t xml:space="preserve">Souza</x:t>
        </x:is>
      </x:c>
      <x:c r="F2611" t="inlineStr">
        <x:is>
          <x:t xml:space="preserve">2009-04-30</x:t>
        </x:is>
      </x:c>
      <x:c r="G2611" t="inlineStr">
        <x:is>
          <x:t xml:space="preserve">Brasil</x:t>
        </x:is>
      </x:c>
      <x:c r="I2611" t="inlineStr">
        <x:is>
          <x:t xml:space="preserve">CM</x:t>
        </x:is>
      </x:c>
      <x:c r="J2611" t="inlineStr">
        <x:is>
          <x:t xml:space="preserve">D</x:t>
        </x:is>
      </x:c>
      <x:c r="K2611" t="n">
        <x:v>178</x:v>
      </x:c>
      <x:c r="L2611" t="n">
        <x:v>74</x:v>
      </x:c>
      <x:c r="N2611" t="n">
        <x:v>73</x:v>
      </x:c>
      <x:c r="O2611" t="n">
        <x:v>119</x:v>
      </x:c>
      <x:c r="Q2611" t="inlineStr">
        <x:is>
          <x:t xml:space="preserve">2026-12-31</x:t>
        </x:is>
      </x:c>
      <x:c r="R2611" t="n">
        <x:v>1500</x:v>
      </x:c>
      <x:c r="S2611" t="inlineStr">
        <x:is>
          <x:t xml:space="preserve">Base (sub-20)</x:t>
        </x:is>
      </x:c>
      <x:c r="X2611" t="inlineStr">
        <x:is>
          <x:t xml:space="preserve"/>
        </x:is>
      </x:c>
      <x:c r="Y2611" t="inlineStr">
        <x:is>
          <x:t xml:space="preserve">https://www.sofascore.com/player/miguel-otavio-gomes-de-souza/2164626</x:t>
        </x:is>
      </x:c>
      <x:c r="Z2611" t="inlineStr">
        <x:is>
          <x:t xml:space="preserve">estimado: posição, altura, pé, peso, salário, fim do contrato</x:t>
        </x:is>
      </x:c>
    </x:row>
    <x:row r="2612">
      <x:c r="A2612" t="inlineStr">
        <x:is>
          <x:t xml:space="preserve">Vila Nova</x:t>
        </x:is>
      </x:c>
      <x:c r="C2612" t="inlineStr">
        <x:is>
          <x:t xml:space="preserve"/>
        </x:is>
      </x:c>
      <x:c r="D2612" t="inlineStr">
        <x:is>
          <x:t xml:space="preserve">Felipe</x:t>
        </x:is>
      </x:c>
      <x:c r="E2612" t="inlineStr">
        <x:is>
          <x:t xml:space="preserve">Nascimento</x:t>
        </x:is>
      </x:c>
      <x:c r="F2612" t="inlineStr">
        <x:is>
          <x:t xml:space="preserve">2008-02-08</x:t>
        </x:is>
      </x:c>
      <x:c r="G2612" t="inlineStr">
        <x:is>
          <x:t xml:space="preserve">Brasil</x:t>
        </x:is>
      </x:c>
      <x:c r="I2612" t="inlineStr">
        <x:is>
          <x:t xml:space="preserve">CM</x:t>
        </x:is>
      </x:c>
      <x:c r="J2612" t="inlineStr">
        <x:is>
          <x:t xml:space="preserve">D</x:t>
        </x:is>
      </x:c>
      <x:c r="K2612" t="n">
        <x:v>178</x:v>
      </x:c>
      <x:c r="L2612" t="n">
        <x:v>74</x:v>
      </x:c>
      <x:c r="N2612" t="n">
        <x:v>78</x:v>
      </x:c>
      <x:c r="O2612" t="n">
        <x:v>118</x:v>
      </x:c>
      <x:c r="Q2612" t="inlineStr">
        <x:is>
          <x:t xml:space="preserve">2026-12-31</x:t>
        </x:is>
      </x:c>
      <x:c r="R2612" t="n">
        <x:v>1500</x:v>
      </x:c>
      <x:c r="S2612" t="inlineStr">
        <x:is>
          <x:t xml:space="preserve">Base (sub-20)</x:t>
        </x:is>
      </x:c>
      <x:c r="X2612" t="inlineStr">
        <x:is>
          <x:t xml:space="preserve"/>
        </x:is>
      </x:c>
      <x:c r="Y2612" t="inlineStr">
        <x:is>
          <x:t xml:space="preserve">https://www.sofascore.com/player/felipe-faria-nascimento/2067808</x:t>
        </x:is>
      </x:c>
      <x:c r="Z2612" t="inlineStr">
        <x:is>
          <x:t xml:space="preserve">estimado: posição, altura, pé, peso, salário, fim do contrato</x:t>
        </x:is>
      </x:c>
    </x:row>
    <x:row r="2613">
      <x:c r="A2613" t="inlineStr">
        <x:is>
          <x:t xml:space="preserve">Vila Nova</x:t>
        </x:is>
      </x:c>
      <x:c r="B2613" t="n">
        <x:v>19</x:v>
      </x:c>
      <x:c r="C2613" t="inlineStr">
        <x:is>
          <x:t xml:space="preserve">Jackson</x:t>
        </x:is>
      </x:c>
      <x:c r="D2613" t="inlineStr">
        <x:is>
          <x:t xml:space="preserve">Jackson</x:t>
        </x:is>
      </x:c>
      <x:c r="E2613" t="inlineStr">
        <x:is>
          <x:t xml:space="preserve"/>
        </x:is>
      </x:c>
      <x:c r="F2613" t="inlineStr">
        <x:is>
          <x:t xml:space="preserve">2007-05-01</x:t>
        </x:is>
      </x:c>
      <x:c r="G2613" t="inlineStr">
        <x:is>
          <x:t xml:space="preserve">Brasil</x:t>
        </x:is>
      </x:c>
      <x:c r="I2613" t="inlineStr">
        <x:is>
          <x:t xml:space="preserve">ST</x:t>
        </x:is>
      </x:c>
      <x:c r="J2613" t="inlineStr">
        <x:is>
          <x:t xml:space="preserve">D</x:t>
        </x:is>
      </x:c>
      <x:c r="K2613" t="n">
        <x:v>185</x:v>
      </x:c>
      <x:c r="L2613" t="n">
        <x:v>79</x:v>
      </x:c>
      <x:c r="N2613" t="n">
        <x:v>81</x:v>
      </x:c>
      <x:c r="O2613" t="n">
        <x:v>117</x:v>
      </x:c>
      <x:c r="Q2613" t="inlineStr">
        <x:is>
          <x:t xml:space="preserve">2026-12-31</x:t>
        </x:is>
      </x:c>
      <x:c r="R2613" t="n">
        <x:v>1500</x:v>
      </x:c>
      <x:c r="S2613" t="inlineStr">
        <x:is>
          <x:t xml:space="preserve">Base (sub-20)</x:t>
        </x:is>
      </x:c>
      <x:c r="X2613" t="inlineStr">
        <x:is>
          <x:t xml:space="preserve"/>
        </x:is>
      </x:c>
      <x:c r="Y2613" t="inlineStr">
        <x:is>
          <x:t xml:space="preserve">https://www.sofascore.com/player/jackson-teixeira-filho/1890686</x:t>
        </x:is>
      </x:c>
      <x:c r="Z2613" t="inlineStr">
        <x:is>
          <x:t xml:space="preserve">estimado: posição, peso, salário, fim do contrato</x:t>
        </x:is>
      </x:c>
    </x:row>
    <x:row r="2614">
      <x:c r="A2614" t="inlineStr">
        <x:is>
          <x:t xml:space="preserve">Vila Nova</x:t>
        </x:is>
      </x:c>
      <x:c r="C2614" t="inlineStr">
        <x:is>
          <x:t xml:space="preserve"/>
        </x:is>
      </x:c>
      <x:c r="D2614" t="inlineStr">
        <x:is>
          <x:t xml:space="preserve">Kawê</x:t>
        </x:is>
      </x:c>
      <x:c r="E2614" t="inlineStr">
        <x:is>
          <x:t xml:space="preserve">Silva</x:t>
        </x:is>
      </x:c>
      <x:c r="F2614" t="inlineStr">
        <x:is>
          <x:t xml:space="preserve">2007-01-27</x:t>
        </x:is>
      </x:c>
      <x:c r="G2614" t="inlineStr">
        <x:is>
          <x:t xml:space="preserve">Brasil</x:t>
        </x:is>
      </x:c>
      <x:c r="I2614" t="inlineStr">
        <x:is>
          <x:t xml:space="preserve">ST</x:t>
        </x:is>
      </x:c>
      <x:c r="J2614" t="inlineStr">
        <x:is>
          <x:t xml:space="preserve">D</x:t>
        </x:is>
      </x:c>
      <x:c r="K2614" t="n">
        <x:v>182</x:v>
      </x:c>
      <x:c r="L2614" t="n">
        <x:v>77</x:v>
      </x:c>
      <x:c r="N2614" t="n">
        <x:v>82</x:v>
      </x:c>
      <x:c r="O2614" t="n">
        <x:v>117</x:v>
      </x:c>
      <x:c r="Q2614" t="inlineStr">
        <x:is>
          <x:t xml:space="preserve">2026-12-31</x:t>
        </x:is>
      </x:c>
      <x:c r="R2614" t="n">
        <x:v>1500</x:v>
      </x:c>
      <x:c r="S2614" t="inlineStr">
        <x:is>
          <x:t xml:space="preserve">Base (sub-20)</x:t>
        </x:is>
      </x:c>
      <x:c r="X2614" t="inlineStr">
        <x:is>
          <x:t xml:space="preserve"/>
        </x:is>
      </x:c>
      <x:c r="Y2614" t="inlineStr">
        <x:is>
          <x:t xml:space="preserve">https://www.sofascore.com/player/kawe-samuel-de-lima-silva/1829026</x:t>
        </x:is>
      </x:c>
      <x:c r="Z2614" t="inlineStr">
        <x:is>
          <x:t xml:space="preserve">estimado: posição, altura, pé, peso, salário, fim do contrato</x:t>
        </x:is>
      </x:c>
    </x:row>
    <x:row r="2615">
      <x:c r="A2615" t="inlineStr">
        <x:is>
          <x:t xml:space="preserve">Vila Nova</x:t>
        </x:is>
      </x:c>
      <x:c r="C2615" t="inlineStr">
        <x:is>
          <x:t xml:space="preserve"/>
        </x:is>
      </x:c>
      <x:c r="D2615" t="inlineStr">
        <x:is>
          <x:t xml:space="preserve">Lucas</x:t>
        </x:is>
      </x:c>
      <x:c r="E2615" t="inlineStr">
        <x:is>
          <x:t xml:space="preserve">Alves</x:t>
        </x:is>
      </x:c>
      <x:c r="F2615" t="inlineStr">
        <x:is>
          <x:t xml:space="preserve">2007-07-04</x:t>
        </x:is>
      </x:c>
      <x:c r="G2615" t="inlineStr">
        <x:is>
          <x:t xml:space="preserve">Brasil</x:t>
        </x:is>
      </x:c>
      <x:c r="I2615" t="inlineStr">
        <x:is>
          <x:t xml:space="preserve">CM</x:t>
        </x:is>
      </x:c>
      <x:c r="J2615" t="inlineStr">
        <x:is>
          <x:t xml:space="preserve">D</x:t>
        </x:is>
      </x:c>
      <x:c r="K2615" t="n">
        <x:v>178</x:v>
      </x:c>
      <x:c r="L2615" t="n">
        <x:v>74</x:v>
      </x:c>
      <x:c r="N2615" t="n">
        <x:v>80</x:v>
      </x:c>
      <x:c r="O2615" t="n">
        <x:v>116</x:v>
      </x:c>
      <x:c r="Q2615" t="inlineStr">
        <x:is>
          <x:t xml:space="preserve">2026-12-31</x:t>
        </x:is>
      </x:c>
      <x:c r="R2615" t="n">
        <x:v>1500</x:v>
      </x:c>
      <x:c r="S2615" t="inlineStr">
        <x:is>
          <x:t xml:space="preserve">Base (sub-20)</x:t>
        </x:is>
      </x:c>
      <x:c r="X2615" t="inlineStr">
        <x:is>
          <x:t xml:space="preserve"/>
        </x:is>
      </x:c>
      <x:c r="Y2615" t="inlineStr">
        <x:is>
          <x:t xml:space="preserve">https://www.sofascore.com/player/lucas-oliveira-alves/1888136</x:t>
        </x:is>
      </x:c>
      <x:c r="Z2615" t="inlineStr">
        <x:is>
          <x:t xml:space="preserve">estimado: posição, altura, pé, peso, salário, fim do contrato</x:t>
        </x:is>
      </x:c>
    </x:row>
    <x:row r="2616">
      <x:c r="A2616" t="inlineStr">
        <x:is>
          <x:t xml:space="preserve">Vila Nova</x:t>
        </x:is>
      </x:c>
      <x:c r="C2616" t="inlineStr">
        <x:is>
          <x:t xml:space="preserve"/>
        </x:is>
      </x:c>
      <x:c r="D2616" t="inlineStr">
        <x:is>
          <x:t xml:space="preserve">Joao</x:t>
        </x:is>
      </x:c>
      <x:c r="E2616" t="inlineStr">
        <x:is>
          <x:t xml:space="preserve">Leao</x:t>
        </x:is>
      </x:c>
      <x:c r="F2616" t="inlineStr">
        <x:is>
          <x:t xml:space="preserve">2009-08-07</x:t>
        </x:is>
      </x:c>
      <x:c r="G2616" t="inlineStr">
        <x:is>
          <x:t xml:space="preserve">Brasil</x:t>
        </x:is>
      </x:c>
      <x:c r="I2616" t="inlineStr">
        <x:is>
          <x:t xml:space="preserve">CM</x:t>
        </x:is>
      </x:c>
      <x:c r="J2616" t="inlineStr">
        <x:is>
          <x:t xml:space="preserve">D</x:t>
        </x:is>
      </x:c>
      <x:c r="K2616" t="n">
        <x:v>178</x:v>
      </x:c>
      <x:c r="L2616" t="n">
        <x:v>74</x:v>
      </x:c>
      <x:c r="N2616" t="n">
        <x:v>72</x:v>
      </x:c>
      <x:c r="O2616" t="n">
        <x:v>116</x:v>
      </x:c>
      <x:c r="Q2616" t="inlineStr">
        <x:is>
          <x:t xml:space="preserve">2026-12-31</x:t>
        </x:is>
      </x:c>
      <x:c r="R2616" t="n">
        <x:v>1500</x:v>
      </x:c>
      <x:c r="S2616" t="inlineStr">
        <x:is>
          <x:t xml:space="preserve">Base (sub-20)</x:t>
        </x:is>
      </x:c>
      <x:c r="X2616" t="inlineStr">
        <x:is>
          <x:t xml:space="preserve"/>
        </x:is>
      </x:c>
      <x:c r="Y2616" t="inlineStr">
        <x:is>
          <x:t xml:space="preserve">https://www.sofascore.com/player/joao-gabriel-carvalho-leao/2494084</x:t>
        </x:is>
      </x:c>
      <x:c r="Z2616" t="inlineStr">
        <x:is>
          <x:t xml:space="preserve">estimado: posição, altura, pé, peso, salário, fim do contrato</x:t>
        </x:is>
      </x:c>
    </x:row>
    <x:row r="2617">
      <x:c r="A2617" t="inlineStr">
        <x:is>
          <x:t xml:space="preserve">Vila Nova</x:t>
        </x:is>
      </x:c>
      <x:c r="B2617" t="n">
        <x:v>11</x:v>
      </x:c>
      <x:c r="C2617" t="inlineStr">
        <x:is>
          <x:t xml:space="preserve">Warley</x:t>
        </x:is>
      </x:c>
      <x:c r="D2617" t="inlineStr">
        <x:is>
          <x:t xml:space="preserve">Warley</x:t>
        </x:is>
      </x:c>
      <x:c r="E2617" t="inlineStr">
        <x:is>
          <x:t xml:space="preserve"/>
        </x:is>
      </x:c>
      <x:c r="F2617" t="inlineStr">
        <x:is>
          <x:t xml:space="preserve">2007-09-01</x:t>
        </x:is>
      </x:c>
      <x:c r="G2617" t="inlineStr">
        <x:is>
          <x:t xml:space="preserve">Brasil</x:t>
        </x:is>
      </x:c>
      <x:c r="I2617" t="inlineStr">
        <x:is>
          <x:t xml:space="preserve">ST</x:t>
        </x:is>
      </x:c>
      <x:c r="J2617" t="inlineStr">
        <x:is>
          <x:t xml:space="preserve">D</x:t>
        </x:is>
      </x:c>
      <x:c r="K2617" t="n">
        <x:v>180</x:v>
      </x:c>
      <x:c r="L2617" t="n">
        <x:v>75</x:v>
      </x:c>
      <x:c r="N2617" t="n">
        <x:v>79</x:v>
      </x:c>
      <x:c r="O2617" t="n">
        <x:v>115</x:v>
      </x:c>
      <x:c r="Q2617" t="inlineStr">
        <x:is>
          <x:t xml:space="preserve">2026-12-31</x:t>
        </x:is>
      </x:c>
      <x:c r="R2617" t="n">
        <x:v>1500</x:v>
      </x:c>
      <x:c r="S2617" t="inlineStr">
        <x:is>
          <x:t xml:space="preserve">Base (sub-20)</x:t>
        </x:is>
      </x:c>
      <x:c r="X2617" t="inlineStr">
        <x:is>
          <x:t xml:space="preserve"/>
        </x:is>
      </x:c>
      <x:c r="Y2617" t="inlineStr">
        <x:is>
          <x:t xml:space="preserve">https://www.sofascore.com/player/warley/2028692</x:t>
        </x:is>
      </x:c>
      <x:c r="Z2617" t="inlineStr">
        <x:is>
          <x:t xml:space="preserve">estimado: posição, pé, peso, salário, fim do contrato</x:t>
        </x:is>
      </x:c>
    </x:row>
    <x:row r="2618">
      <x:c r="A2618" t="inlineStr">
        <x:is>
          <x:t xml:space="preserve">Vila Nova</x:t>
        </x:is>
      </x:c>
      <x:c r="C2618" t="inlineStr">
        <x:is>
          <x:t xml:space="preserve"/>
        </x:is>
      </x:c>
      <x:c r="D2618" t="inlineStr">
        <x:is>
          <x:t xml:space="preserve">Carlos</x:t>
        </x:is>
      </x:c>
      <x:c r="E2618" t="inlineStr">
        <x:is>
          <x:t xml:space="preserve">Oliveira</x:t>
        </x:is>
      </x:c>
      <x:c r="F2618" t="inlineStr">
        <x:is>
          <x:t xml:space="preserve">2009-05-08</x:t>
        </x:is>
      </x:c>
      <x:c r="G2618" t="inlineStr">
        <x:is>
          <x:t xml:space="preserve">Brasil</x:t>
        </x:is>
      </x:c>
      <x:c r="I2618" t="inlineStr">
        <x:is>
          <x:t xml:space="preserve">CM</x:t>
        </x:is>
      </x:c>
      <x:c r="J2618" t="inlineStr">
        <x:is>
          <x:t xml:space="preserve">D</x:t>
        </x:is>
      </x:c>
      <x:c r="K2618" t="n">
        <x:v>178</x:v>
      </x:c>
      <x:c r="L2618" t="n">
        <x:v>74</x:v>
      </x:c>
      <x:c r="N2618" t="n">
        <x:v>73</x:v>
      </x:c>
      <x:c r="O2618" t="n">
        <x:v>115</x:v>
      </x:c>
      <x:c r="Q2618" t="inlineStr">
        <x:is>
          <x:t xml:space="preserve">2026-12-31</x:t>
        </x:is>
      </x:c>
      <x:c r="R2618" t="n">
        <x:v>1500</x:v>
      </x:c>
      <x:c r="S2618" t="inlineStr">
        <x:is>
          <x:t xml:space="preserve">Base (sub-20)</x:t>
        </x:is>
      </x:c>
      <x:c r="X2618" t="inlineStr">
        <x:is>
          <x:t xml:space="preserve"/>
        </x:is>
      </x:c>
      <x:c r="Y2618" t="inlineStr">
        <x:is>
          <x:t xml:space="preserve">https://www.sofascore.com/player/carlos-daniel-soares-ribeiro-de-oliveira/2494082</x:t>
        </x:is>
      </x:c>
      <x:c r="Z2618" t="inlineStr">
        <x:is>
          <x:t xml:space="preserve">estimado: posição, altura, pé, peso, salário, fim do contrato</x:t>
        </x:is>
      </x:c>
    </x:row>
    <x:row r="2619">
      <x:c r="A2619" t="inlineStr">
        <x:is>
          <x:t xml:space="preserve">Vila Nova</x:t>
        </x:is>
      </x:c>
      <x:c r="C2619" t="inlineStr">
        <x:is>
          <x:t xml:space="preserve"/>
        </x:is>
      </x:c>
      <x:c r="D2619" t="inlineStr">
        <x:is>
          <x:t xml:space="preserve">Miguel</x:t>
        </x:is>
      </x:c>
      <x:c r="E2619" t="inlineStr">
        <x:is>
          <x:t xml:space="preserve">Santos</x:t>
        </x:is>
      </x:c>
      <x:c r="F2619" t="inlineStr">
        <x:is>
          <x:t xml:space="preserve">2009-04-02</x:t>
        </x:is>
      </x:c>
      <x:c r="G2619" t="inlineStr">
        <x:is>
          <x:t xml:space="preserve">Brasil</x:t>
        </x:is>
      </x:c>
      <x:c r="I2619" t="inlineStr">
        <x:is>
          <x:t xml:space="preserve">CM</x:t>
        </x:is>
      </x:c>
      <x:c r="J2619" t="inlineStr">
        <x:is>
          <x:t xml:space="preserve">D</x:t>
        </x:is>
      </x:c>
      <x:c r="K2619" t="n">
        <x:v>178</x:v>
      </x:c>
      <x:c r="L2619" t="n">
        <x:v>74</x:v>
      </x:c>
      <x:c r="N2619" t="n">
        <x:v>73</x:v>
      </x:c>
      <x:c r="O2619" t="n">
        <x:v>114</x:v>
      </x:c>
      <x:c r="Q2619" t="inlineStr">
        <x:is>
          <x:t xml:space="preserve">2026-12-31</x:t>
        </x:is>
      </x:c>
      <x:c r="R2619" t="n">
        <x:v>1500</x:v>
      </x:c>
      <x:c r="S2619" t="inlineStr">
        <x:is>
          <x:t xml:space="preserve">Base (sub-20)</x:t>
        </x:is>
      </x:c>
      <x:c r="X2619" t="inlineStr">
        <x:is>
          <x:t xml:space="preserve"/>
        </x:is>
      </x:c>
      <x:c r="Y2619" t="inlineStr">
        <x:is>
          <x:t xml:space="preserve">https://www.sofascore.com/player/miguel-delfino-dos-santos/2067806</x:t>
        </x:is>
      </x:c>
      <x:c r="Z2619" t="inlineStr">
        <x:is>
          <x:t xml:space="preserve">estimado: posição, altura, pé, peso, salário, fim do contrato</x:t>
        </x:is>
      </x:c>
    </x:row>
    <x:row r="2620">
      <x:c r="A2620" t="inlineStr">
        <x:is>
          <x:t xml:space="preserve">Vila Nova</x:t>
        </x:is>
      </x:c>
      <x:c r="C2620" t="inlineStr">
        <x:is>
          <x:t xml:space="preserve"/>
        </x:is>
      </x:c>
      <x:c r="D2620" t="inlineStr">
        <x:is>
          <x:t xml:space="preserve">Caio</x:t>
        </x:is>
      </x:c>
      <x:c r="E2620" t="inlineStr">
        <x:is>
          <x:t xml:space="preserve">Costa</x:t>
        </x:is>
      </x:c>
      <x:c r="F2620" t="inlineStr">
        <x:is>
          <x:t xml:space="preserve">2007-01-18</x:t>
        </x:is>
      </x:c>
      <x:c r="G2620" t="inlineStr">
        <x:is>
          <x:t xml:space="preserve">Brasil</x:t>
        </x:is>
      </x:c>
      <x:c r="I2620" t="inlineStr">
        <x:is>
          <x:t xml:space="preserve">CM</x:t>
        </x:is>
      </x:c>
      <x:c r="J2620" t="inlineStr">
        <x:is>
          <x:t xml:space="preserve">D</x:t>
        </x:is>
      </x:c>
      <x:c r="K2620" t="n">
        <x:v>178</x:v>
      </x:c>
      <x:c r="L2620" t="n">
        <x:v>74</x:v>
      </x:c>
      <x:c r="N2620" t="n">
        <x:v>82</x:v>
      </x:c>
      <x:c r="O2620" t="n">
        <x:v>114</x:v>
      </x:c>
      <x:c r="Q2620" t="inlineStr">
        <x:is>
          <x:t xml:space="preserve">2026-12-31</x:t>
        </x:is>
      </x:c>
      <x:c r="R2620" t="n">
        <x:v>1500</x:v>
      </x:c>
      <x:c r="S2620" t="inlineStr">
        <x:is>
          <x:t xml:space="preserve">Base (sub-20)</x:t>
        </x:is>
      </x:c>
      <x:c r="X2620" t="inlineStr">
        <x:is>
          <x:t xml:space="preserve"/>
        </x:is>
      </x:c>
      <x:c r="Y2620" t="inlineStr">
        <x:is>
          <x:t xml:space="preserve">https://www.sofascore.com/player/caio-jeronimo-da-costa/1828972</x:t>
        </x:is>
      </x:c>
      <x:c r="Z2620" t="inlineStr">
        <x:is>
          <x:t xml:space="preserve">estimado: posição, pé, peso, salário, fim do contrato</x:t>
        </x:is>
      </x:c>
    </x:row>
    <x:row r="2621">
      <x:c r="A2621" t="inlineStr">
        <x:is>
          <x:t xml:space="preserve">Vila Nova</x:t>
        </x:is>
      </x:c>
      <x:c r="B2621" t="n">
        <x:v>16</x:v>
      </x:c>
      <x:c r="C2621" t="inlineStr">
        <x:is>
          <x:t xml:space="preserve">Breno</x:t>
        </x:is>
      </x:c>
      <x:c r="D2621" t="inlineStr">
        <x:is>
          <x:t xml:space="preserve">Breno</x:t>
        </x:is>
      </x:c>
      <x:c r="E2621" t="inlineStr">
        <x:is>
          <x:t xml:space="preserve"/>
        </x:is>
      </x:c>
      <x:c r="F2621" t="inlineStr">
        <x:is>
          <x:t xml:space="preserve">2006-02-07</x:t>
        </x:is>
      </x:c>
      <x:c r="G2621" t="inlineStr">
        <x:is>
          <x:t xml:space="preserve">Brasil</x:t>
        </x:is>
      </x:c>
      <x:c r="I2621" t="inlineStr">
        <x:is>
          <x:t xml:space="preserve">CM</x:t>
        </x:is>
      </x:c>
      <x:c r="J2621" t="inlineStr">
        <x:is>
          <x:t xml:space="preserve">D</x:t>
        </x:is>
      </x:c>
      <x:c r="K2621" t="n">
        <x:v>180</x:v>
      </x:c>
      <x:c r="L2621" t="n">
        <x:v>75</x:v>
      </x:c>
      <x:c r="N2621" t="n">
        <x:v>86</x:v>
      </x:c>
      <x:c r="O2621" t="n">
        <x:v>114</x:v>
      </x:c>
      <x:c r="Q2621" t="inlineStr">
        <x:is>
          <x:t xml:space="preserve">2026-12-31</x:t>
        </x:is>
      </x:c>
      <x:c r="R2621" t="n">
        <x:v>1500</x:v>
      </x:c>
      <x:c r="S2621" t="inlineStr">
        <x:is>
          <x:t xml:space="preserve">Base (sub-20)</x:t>
        </x:is>
      </x:c>
      <x:c r="X2621" t="inlineStr">
        <x:is>
          <x:t xml:space="preserve"/>
        </x:is>
      </x:c>
      <x:c r="Y2621" t="inlineStr">
        <x:is>
          <x:t xml:space="preserve">https://www.sofascore.com/player/breno/1845394</x:t>
        </x:is>
      </x:c>
      <x:c r="Z2621" t="inlineStr">
        <x:is>
          <x:t xml:space="preserve">estimado: posição, peso, salário, fim do contrato</x:t>
        </x:is>
      </x:c>
    </x:row>
    <x:row r="2622">
      <x:c r="A2622" t="inlineStr">
        <x:is>
          <x:t xml:space="preserve">Vila Nova</x:t>
        </x:is>
      </x:c>
      <x:c r="C2622" t="inlineStr">
        <x:is>
          <x:t xml:space="preserve">Matheus Dahdah</x:t>
        </x:is>
      </x:c>
      <x:c r="D2622" t="inlineStr">
        <x:is>
          <x:t xml:space="preserve">Matheus</x:t>
        </x:is>
      </x:c>
      <x:c r="E2622" t="inlineStr">
        <x:is>
          <x:t xml:space="preserve">Dahdah Leal</x:t>
        </x:is>
      </x:c>
      <x:c r="F2622" t="inlineStr">
        <x:is>
          <x:t xml:space="preserve">2007-11-06</x:t>
        </x:is>
      </x:c>
      <x:c r="G2622" t="inlineStr">
        <x:is>
          <x:t xml:space="preserve">Brasil</x:t>
        </x:is>
      </x:c>
      <x:c r="I2622" t="inlineStr">
        <x:is>
          <x:t xml:space="preserve">CM</x:t>
        </x:is>
      </x:c>
      <x:c r="J2622" t="inlineStr">
        <x:is>
          <x:t xml:space="preserve">D</x:t>
        </x:is>
      </x:c>
      <x:c r="K2622" t="n">
        <x:v>178</x:v>
      </x:c>
      <x:c r="L2622" t="n">
        <x:v>74</x:v>
      </x:c>
      <x:c r="N2622" t="n">
        <x:v>79</x:v>
      </x:c>
      <x:c r="O2622" t="n">
        <x:v>114</x:v>
      </x:c>
      <x:c r="Q2622" t="inlineStr">
        <x:is>
          <x:t xml:space="preserve">2026-12-31</x:t>
        </x:is>
      </x:c>
      <x:c r="R2622" t="n">
        <x:v>1500</x:v>
      </x:c>
      <x:c r="S2622" t="inlineStr">
        <x:is>
          <x:t xml:space="preserve">Base (sub-20)</x:t>
        </x:is>
      </x:c>
      <x:c r="X2622" t="inlineStr">
        <x:is>
          <x:t xml:space="preserve"/>
        </x:is>
      </x:c>
      <x:c r="Y2622" t="inlineStr">
        <x:is>
          <x:t xml:space="preserve">https://www.sofascore.com/player/matheus-dahdah/2141231</x:t>
        </x:is>
      </x:c>
      <x:c r="Z2622" t="inlineStr">
        <x:is>
          <x:t xml:space="preserve">estimado: posição, altura, pé, peso, salário, fim do contrato</x:t>
        </x:is>
      </x:c>
    </x:row>
    <x:row r="2623">
      <x:c r="A2623" t="inlineStr">
        <x:is>
          <x:t xml:space="preserve">Vila Nova</x:t>
        </x:is>
      </x:c>
      <x:c r="C2623" t="inlineStr">
        <x:is>
          <x:t xml:space="preserve">Juan Gouveia</x:t>
        </x:is>
      </x:c>
      <x:c r="D2623" t="inlineStr">
        <x:is>
          <x:t xml:space="preserve">Juan</x:t>
        </x:is>
      </x:c>
      <x:c r="E2623" t="inlineStr">
        <x:is>
          <x:t xml:space="preserve">Felipe Gouveia</x:t>
        </x:is>
      </x:c>
      <x:c r="F2623" t="inlineStr">
        <x:is>
          <x:t xml:space="preserve">2007-02-11</x:t>
        </x:is>
      </x:c>
      <x:c r="G2623" t="inlineStr">
        <x:is>
          <x:t xml:space="preserve">Brasil</x:t>
        </x:is>
      </x:c>
      <x:c r="I2623" t="inlineStr">
        <x:is>
          <x:t xml:space="preserve">CM</x:t>
        </x:is>
      </x:c>
      <x:c r="J2623" t="inlineStr">
        <x:is>
          <x:t xml:space="preserve">D</x:t>
        </x:is>
      </x:c>
      <x:c r="K2623" t="n">
        <x:v>178</x:v>
      </x:c>
      <x:c r="L2623" t="n">
        <x:v>74</x:v>
      </x:c>
      <x:c r="N2623" t="n">
        <x:v>82</x:v>
      </x:c>
      <x:c r="O2623" t="n">
        <x:v>114</x:v>
      </x:c>
      <x:c r="Q2623" t="inlineStr">
        <x:is>
          <x:t xml:space="preserve">2026-12-31</x:t>
        </x:is>
      </x:c>
      <x:c r="R2623" t="n">
        <x:v>1500</x:v>
      </x:c>
      <x:c r="S2623" t="inlineStr">
        <x:is>
          <x:t xml:space="preserve">Base (sub-20)</x:t>
        </x:is>
      </x:c>
      <x:c r="X2623" t="inlineStr">
        <x:is>
          <x:t xml:space="preserve"/>
        </x:is>
      </x:c>
      <x:c r="Y2623" t="inlineStr">
        <x:is>
          <x:t xml:space="preserve">https://www.sofascore.com/player/juan-gouveia/2087508</x:t>
        </x:is>
      </x:c>
      <x:c r="Z2623" t="inlineStr">
        <x:is>
          <x:t xml:space="preserve">estimado: posição, altura, pé, peso, salário, fim do contrato</x:t>
        </x:is>
      </x:c>
    </x:row>
    <x:row r="2624">
      <x:c r="A2624" t="inlineStr">
        <x:is>
          <x:t xml:space="preserve">Vila Nova</x:t>
        </x:is>
      </x:c>
      <x:c r="B2624" t="n">
        <x:v>23</x:v>
      </x:c>
      <x:c r="C2624" t="inlineStr">
        <x:is>
          <x:t xml:space="preserve"/>
        </x:is>
      </x:c>
      <x:c r="D2624" t="inlineStr">
        <x:is>
          <x:t xml:space="preserve">Leonardo</x:t>
        </x:is>
      </x:c>
      <x:c r="E2624" t="inlineStr">
        <x:is>
          <x:t xml:space="preserve">Gama</x:t>
        </x:is>
      </x:c>
      <x:c r="F2624" t="inlineStr">
        <x:is>
          <x:t xml:space="preserve">2005-05-01</x:t>
        </x:is>
      </x:c>
      <x:c r="G2624" t="inlineStr">
        <x:is>
          <x:t xml:space="preserve">Brasil</x:t>
        </x:is>
      </x:c>
      <x:c r="I2624" t="inlineStr">
        <x:is>
          <x:t xml:space="preserve">CB</x:t>
        </x:is>
      </x:c>
      <x:c r="J2624" t="inlineStr">
        <x:is>
          <x:t xml:space="preserve">D</x:t>
        </x:is>
      </x:c>
      <x:c r="K2624" t="n">
        <x:v>186</x:v>
      </x:c>
      <x:c r="L2624" t="n">
        <x:v>80</x:v>
      </x:c>
      <x:c r="N2624" t="n">
        <x:v>86</x:v>
      </x:c>
      <x:c r="O2624" t="n">
        <x:v>113</x:v>
      </x:c>
      <x:c r="Q2624" t="inlineStr">
        <x:is>
          <x:t xml:space="preserve">2026-12-31</x:t>
        </x:is>
      </x:c>
      <x:c r="R2624" t="n">
        <x:v>1500</x:v>
      </x:c>
      <x:c r="S2624" t="inlineStr">
        <x:is>
          <x:t xml:space="preserve">Base (sub-20)</x:t>
        </x:is>
      </x:c>
      <x:c r="X2624" t="inlineStr">
        <x:is>
          <x:t xml:space="preserve"/>
        </x:is>
      </x:c>
      <x:c r="Y2624" t="inlineStr">
        <x:is>
          <x:t xml:space="preserve">https://www.sofascore.com/player/leonardo-barbosa-gama/1639969</x:t>
        </x:is>
      </x:c>
      <x:c r="Z2624" t="inlineStr">
        <x:is>
          <x:t xml:space="preserve">estimado: altura, pé, peso, salário, fim do contrato</x:t>
        </x:is>
      </x:c>
    </x:row>
    <x:row r="2625">
      <x:c r="A2625" t="inlineStr">
        <x:is>
          <x:t xml:space="preserve">Vila Nova</x:t>
        </x:is>
      </x:c>
      <x:c r="C2625" t="inlineStr">
        <x:is>
          <x:t xml:space="preserve"/>
        </x:is>
      </x:c>
      <x:c r="D2625" t="inlineStr">
        <x:is>
          <x:t xml:space="preserve">Gabriel</x:t>
        </x:is>
      </x:c>
      <x:c r="E2625" t="inlineStr">
        <x:is>
          <x:t xml:space="preserve">Maeda</x:t>
        </x:is>
      </x:c>
      <x:c r="F2625" t="inlineStr">
        <x:is>
          <x:t xml:space="preserve">2008-03-20</x:t>
        </x:is>
      </x:c>
      <x:c r="G2625" t="inlineStr">
        <x:is>
          <x:t xml:space="preserve">Brasil</x:t>
        </x:is>
      </x:c>
      <x:c r="I2625" t="inlineStr">
        <x:is>
          <x:t xml:space="preserve">CM</x:t>
        </x:is>
      </x:c>
      <x:c r="J2625" t="inlineStr">
        <x:is>
          <x:t xml:space="preserve">D</x:t>
        </x:is>
      </x:c>
      <x:c r="K2625" t="n">
        <x:v>178</x:v>
      </x:c>
      <x:c r="L2625" t="n">
        <x:v>74</x:v>
      </x:c>
      <x:c r="N2625" t="n">
        <x:v>77</x:v>
      </x:c>
      <x:c r="O2625" t="n">
        <x:v>112</x:v>
      </x:c>
      <x:c r="Q2625" t="inlineStr">
        <x:is>
          <x:t xml:space="preserve">2026-12-31</x:t>
        </x:is>
      </x:c>
      <x:c r="R2625" t="n">
        <x:v>1500</x:v>
      </x:c>
      <x:c r="S2625" t="inlineStr">
        <x:is>
          <x:t xml:space="preserve">Base (sub-20)</x:t>
        </x:is>
      </x:c>
      <x:c r="X2625" t="inlineStr">
        <x:is>
          <x:t xml:space="preserve"/>
        </x:is>
      </x:c>
      <x:c r="Y2625" t="inlineStr">
        <x:is>
          <x:t xml:space="preserve">https://www.sofascore.com/player/gabriel-isamu-silveira-maeda/1887841</x:t>
        </x:is>
      </x:c>
      <x:c r="Z2625" t="inlineStr">
        <x:is>
          <x:t xml:space="preserve">estimado: posição, altura, pé, peso, salário, fim do contrato</x:t>
        </x:is>
      </x:c>
    </x:row>
    <x:row r="2626">
      <x:c r="A2626" t="inlineStr">
        <x:is>
          <x:t xml:space="preserve">Vila Nova</x:t>
        </x:is>
      </x:c>
      <x:c r="C2626" t="inlineStr">
        <x:is>
          <x:t xml:space="preserve"/>
        </x:is>
      </x:c>
      <x:c r="D2626" t="inlineStr">
        <x:is>
          <x:t xml:space="preserve">Arthur</x:t>
        </x:is>
      </x:c>
      <x:c r="E2626" t="inlineStr">
        <x:is>
          <x:t xml:space="preserve">Torres</x:t>
        </x:is>
      </x:c>
      <x:c r="F2626" t="inlineStr">
        <x:is>
          <x:t xml:space="preserve">2006-07-02</x:t>
        </x:is>
      </x:c>
      <x:c r="G2626" t="inlineStr">
        <x:is>
          <x:t xml:space="preserve">Brasil</x:t>
        </x:is>
      </x:c>
      <x:c r="I2626" t="inlineStr">
        <x:is>
          <x:t xml:space="preserve">CB</x:t>
        </x:is>
      </x:c>
      <x:c r="J2626" t="inlineStr">
        <x:is>
          <x:t xml:space="preserve">D</x:t>
        </x:is>
      </x:c>
      <x:c r="K2626" t="n">
        <x:v>186</x:v>
      </x:c>
      <x:c r="L2626" t="n">
        <x:v>80</x:v>
      </x:c>
      <x:c r="N2626" t="n">
        <x:v>84</x:v>
      </x:c>
      <x:c r="O2626" t="n">
        <x:v>112</x:v>
      </x:c>
      <x:c r="Q2626" t="inlineStr">
        <x:is>
          <x:t xml:space="preserve">2026-12-31</x:t>
        </x:is>
      </x:c>
      <x:c r="R2626" t="n">
        <x:v>1500</x:v>
      </x:c>
      <x:c r="S2626" t="inlineStr">
        <x:is>
          <x:t xml:space="preserve">Base (sub-20)</x:t>
        </x:is>
      </x:c>
      <x:c r="X2626" t="inlineStr">
        <x:is>
          <x:t xml:space="preserve"/>
        </x:is>
      </x:c>
      <x:c r="Y2626" t="inlineStr">
        <x:is>
          <x:t xml:space="preserve">https://www.sofascore.com/player/arthur-freire-mota-torres/1631755</x:t>
        </x:is>
      </x:c>
      <x:c r="Z2626" t="inlineStr">
        <x:is>
          <x:t xml:space="preserve">estimado: posição, altura, pé, peso, salário, fim do contrato</x:t>
        </x:is>
      </x:c>
    </x:row>
    <x:row r="2627">
      <x:c r="A2627" t="inlineStr">
        <x:is>
          <x:t xml:space="preserve">Vila Nova</x:t>
        </x:is>
      </x:c>
      <x:c r="C2627" t="inlineStr">
        <x:is>
          <x:t xml:space="preserve">Gustavo Félix</x:t>
        </x:is>
      </x:c>
      <x:c r="D2627" t="inlineStr">
        <x:is>
          <x:t xml:space="preserve">Gustavo</x:t>
        </x:is>
      </x:c>
      <x:c r="E2627" t="inlineStr">
        <x:is>
          <x:t xml:space="preserve">Barbosa Félix</x:t>
        </x:is>
      </x:c>
      <x:c r="F2627" t="inlineStr">
        <x:is>
          <x:t xml:space="preserve">2008-07-16</x:t>
        </x:is>
      </x:c>
      <x:c r="G2627" t="inlineStr">
        <x:is>
          <x:t xml:space="preserve">Brasil</x:t>
        </x:is>
      </x:c>
      <x:c r="I2627" t="inlineStr">
        <x:is>
          <x:t xml:space="preserve">CB</x:t>
        </x:is>
      </x:c>
      <x:c r="J2627" t="inlineStr">
        <x:is>
          <x:t xml:space="preserve">D</x:t>
        </x:is>
      </x:c>
      <x:c r="K2627" t="n">
        <x:v>186</x:v>
      </x:c>
      <x:c r="L2627" t="n">
        <x:v>80</x:v>
      </x:c>
      <x:c r="N2627" t="n">
        <x:v>76</x:v>
      </x:c>
      <x:c r="O2627" t="n">
        <x:v>112</x:v>
      </x:c>
      <x:c r="Q2627" t="inlineStr">
        <x:is>
          <x:t xml:space="preserve">2026-12-31</x:t>
        </x:is>
      </x:c>
      <x:c r="R2627" t="n">
        <x:v>1500</x:v>
      </x:c>
      <x:c r="S2627" t="inlineStr">
        <x:is>
          <x:t xml:space="preserve">Base (sub-20)</x:t>
        </x:is>
      </x:c>
      <x:c r="X2627" t="inlineStr">
        <x:is>
          <x:t xml:space="preserve"/>
        </x:is>
      </x:c>
      <x:c r="Y2627" t="inlineStr">
        <x:is>
          <x:t xml:space="preserve">https://www.sofascore.com/player/gustavo-felix/2552474</x:t>
        </x:is>
      </x:c>
      <x:c r="Z2627" t="inlineStr">
        <x:is>
          <x:t xml:space="preserve">estimado: posição, altura, pé, peso, salário, fim do contrato</x:t>
        </x:is>
      </x:c>
    </x:row>
    <x:row r="2628">
      <x:c r="A2628" t="inlineStr">
        <x:is>
          <x:t xml:space="preserve">Vila Nova</x:t>
        </x:is>
      </x:c>
      <x:c r="B2628" t="n">
        <x:v>1</x:v>
      </x:c>
      <x:c r="C2628" t="inlineStr">
        <x:is>
          <x:t xml:space="preserve"/>
        </x:is>
      </x:c>
      <x:c r="D2628" t="inlineStr">
        <x:is>
          <x:t xml:space="preserve">Marcos</x:t>
        </x:is>
      </x:c>
      <x:c r="E2628" t="inlineStr">
        <x:is>
          <x:t xml:space="preserve">Silva</x:t>
        </x:is>
      </x:c>
      <x:c r="F2628" t="inlineStr">
        <x:is>
          <x:t xml:space="preserve">2007-04-13</x:t>
        </x:is>
      </x:c>
      <x:c r="G2628" t="inlineStr">
        <x:is>
          <x:t xml:space="preserve">Brasil</x:t>
        </x:is>
      </x:c>
      <x:c r="I2628" t="inlineStr">
        <x:is>
          <x:t xml:space="preserve">GK</x:t>
        </x:is>
      </x:c>
      <x:c r="J2628" t="inlineStr">
        <x:is>
          <x:t xml:space="preserve">D</x:t>
        </x:is>
      </x:c>
      <x:c r="K2628" t="n">
        <x:v>190</x:v>
      </x:c>
      <x:c r="L2628" t="n">
        <x:v>87</x:v>
      </x:c>
      <x:c r="N2628" t="n">
        <x:v>81</x:v>
      </x:c>
      <x:c r="O2628" t="n">
        <x:v>112</x:v>
      </x:c>
      <x:c r="Q2628" t="inlineStr">
        <x:is>
          <x:t xml:space="preserve">2026-12-31</x:t>
        </x:is>
      </x:c>
      <x:c r="R2628" t="n">
        <x:v>1500</x:v>
      </x:c>
      <x:c r="S2628" t="inlineStr">
        <x:is>
          <x:t xml:space="preserve">Base (sub-20)</x:t>
        </x:is>
      </x:c>
      <x:c r="X2628" t="inlineStr">
        <x:is>
          <x:t xml:space="preserve"/>
        </x:is>
      </x:c>
      <x:c r="Y2628" t="inlineStr">
        <x:is>
          <x:t xml:space="preserve">https://www.sofascore.com/player/marcos-vinicius-silva/2032206</x:t>
        </x:is>
      </x:c>
      <x:c r="Z2628" t="inlineStr">
        <x:is>
          <x:t xml:space="preserve">estimado: posição, peso, salário, fim do contrato</x:t>
        </x:is>
      </x:c>
    </x:row>
    <x:row r="2629">
      <x:c r="A2629" t="inlineStr">
        <x:is>
          <x:t xml:space="preserve">Vila Nova</x:t>
        </x:is>
      </x:c>
      <x:c r="C2629" t="inlineStr">
        <x:is>
          <x:t xml:space="preserve"/>
        </x:is>
      </x:c>
      <x:c r="D2629" t="inlineStr">
        <x:is>
          <x:t xml:space="preserve">Romário</x:t>
        </x:is>
      </x:c>
      <x:c r="E2629" t="inlineStr">
        <x:is>
          <x:t xml:space="preserve">Paula</x:t>
        </x:is>
      </x:c>
      <x:c r="F2629" t="inlineStr">
        <x:is>
          <x:t xml:space="preserve">2008-03-16</x:t>
        </x:is>
      </x:c>
      <x:c r="G2629" t="inlineStr">
        <x:is>
          <x:t xml:space="preserve">Brasil</x:t>
        </x:is>
      </x:c>
      <x:c r="I2629" t="inlineStr">
        <x:is>
          <x:t xml:space="preserve">ST</x:t>
        </x:is>
      </x:c>
      <x:c r="J2629" t="inlineStr">
        <x:is>
          <x:t xml:space="preserve">D</x:t>
        </x:is>
      </x:c>
      <x:c r="K2629" t="n">
        <x:v>182</x:v>
      </x:c>
      <x:c r="L2629" t="n">
        <x:v>77</x:v>
      </x:c>
      <x:c r="N2629" t="n">
        <x:v>77</x:v>
      </x:c>
      <x:c r="O2629" t="n">
        <x:v>111</x:v>
      </x:c>
      <x:c r="Q2629" t="inlineStr">
        <x:is>
          <x:t xml:space="preserve">2026-12-31</x:t>
        </x:is>
      </x:c>
      <x:c r="R2629" t="n">
        <x:v>1500</x:v>
      </x:c>
      <x:c r="S2629" t="inlineStr">
        <x:is>
          <x:t xml:space="preserve">Base (sub-20)</x:t>
        </x:is>
      </x:c>
      <x:c r="X2629" t="inlineStr">
        <x:is>
          <x:t xml:space="preserve"/>
        </x:is>
      </x:c>
      <x:c r="Y2629" t="inlineStr">
        <x:is>
          <x:t xml:space="preserve">https://www.sofascore.com/player/romario-luiz-de-paula/1961348</x:t>
        </x:is>
      </x:c>
      <x:c r="Z2629" t="inlineStr">
        <x:is>
          <x:t xml:space="preserve">estimado: posição, altura, pé, peso, salário, fim do contrato</x:t>
        </x:is>
      </x:c>
    </x:row>
    <x:row r="2630">
      <x:c r="A2630" t="inlineStr">
        <x:is>
          <x:t xml:space="preserve">Vila Nova</x:t>
        </x:is>
      </x:c>
      <x:c r="C2630" t="inlineStr">
        <x:is>
          <x:t xml:space="preserve">Kerlon da Silva</x:t>
        </x:is>
      </x:c>
      <x:c r="D2630" t="inlineStr">
        <x:is>
          <x:t xml:space="preserve">Kerlon</x:t>
        </x:is>
      </x:c>
      <x:c r="E2630" t="inlineStr">
        <x:is>
          <x:t xml:space="preserve">da Silva Carvalho</x:t>
        </x:is>
      </x:c>
      <x:c r="F2630" t="inlineStr">
        <x:is>
          <x:t xml:space="preserve">2006-04-20</x:t>
        </x:is>
      </x:c>
      <x:c r="G2630" t="inlineStr">
        <x:is>
          <x:t xml:space="preserve">Brasil</x:t>
        </x:is>
      </x:c>
      <x:c r="I2630" t="inlineStr">
        <x:is>
          <x:t xml:space="preserve">ST</x:t>
        </x:is>
      </x:c>
      <x:c r="J2630" t="inlineStr">
        <x:is>
          <x:t xml:space="preserve">D</x:t>
        </x:is>
      </x:c>
      <x:c r="K2630" t="n">
        <x:v>182</x:v>
      </x:c>
      <x:c r="L2630" t="n">
        <x:v>77</x:v>
      </x:c>
      <x:c r="N2630" t="n">
        <x:v>85</x:v>
      </x:c>
      <x:c r="O2630" t="n">
        <x:v>111</x:v>
      </x:c>
      <x:c r="Q2630" t="inlineStr">
        <x:is>
          <x:t xml:space="preserve">2026-12-31</x:t>
        </x:is>
      </x:c>
      <x:c r="R2630" t="n">
        <x:v>1500</x:v>
      </x:c>
      <x:c r="S2630" t="inlineStr">
        <x:is>
          <x:t xml:space="preserve">Base (sub-20)</x:t>
        </x:is>
      </x:c>
      <x:c r="X2630" t="inlineStr">
        <x:is>
          <x:t xml:space="preserve"/>
        </x:is>
      </x:c>
      <x:c r="Y2630" t="inlineStr">
        <x:is>
          <x:t xml:space="preserve">https://www.sofascore.com/player/kerlon-da-silva/2025592</x:t>
        </x:is>
      </x:c>
      <x:c r="Z2630" t="inlineStr">
        <x:is>
          <x:t xml:space="preserve">estimado: posição, altura, pé, peso, salário, fim do contrato</x:t>
        </x:is>
      </x:c>
    </x:row>
    <x:row r="2631">
      <x:c r="A2631" t="inlineStr">
        <x:is>
          <x:t xml:space="preserve">Vila Nova</x:t>
        </x:is>
      </x:c>
      <x:c r="C2631" t="inlineStr">
        <x:is>
          <x:t xml:space="preserve"/>
        </x:is>
      </x:c>
      <x:c r="D2631" t="inlineStr">
        <x:is>
          <x:t xml:space="preserve">Dijalma</x:t>
        </x:is>
      </x:c>
      <x:c r="E2631" t="inlineStr">
        <x:is>
          <x:t xml:space="preserve">Botelho Filho</x:t>
        </x:is>
      </x:c>
      <x:c r="F2631" t="inlineStr">
        <x:is>
          <x:t xml:space="preserve">2008-04-05</x:t>
        </x:is>
      </x:c>
      <x:c r="G2631" t="inlineStr">
        <x:is>
          <x:t xml:space="preserve">Brasil</x:t>
        </x:is>
      </x:c>
      <x:c r="I2631" t="inlineStr">
        <x:is>
          <x:t xml:space="preserve">GK</x:t>
        </x:is>
      </x:c>
      <x:c r="J2631" t="inlineStr">
        <x:is>
          <x:t xml:space="preserve">D</x:t>
        </x:is>
      </x:c>
      <x:c r="K2631" t="n">
        <x:v>189</x:v>
      </x:c>
      <x:c r="L2631" t="n">
        <x:v>86</x:v>
      </x:c>
      <x:c r="N2631" t="n">
        <x:v>77</x:v>
      </x:c>
      <x:c r="O2631" t="n">
        <x:v>111</x:v>
      </x:c>
      <x:c r="Q2631" t="inlineStr">
        <x:is>
          <x:t xml:space="preserve">2026-12-31</x:t>
        </x:is>
      </x:c>
      <x:c r="R2631" t="n">
        <x:v>1500</x:v>
      </x:c>
      <x:c r="S2631" t="inlineStr">
        <x:is>
          <x:t xml:space="preserve">Base (sub-20)</x:t>
        </x:is>
      </x:c>
      <x:c r="X2631" t="inlineStr">
        <x:is>
          <x:t xml:space="preserve"/>
        </x:is>
      </x:c>
      <x:c r="Y2631" t="inlineStr">
        <x:is>
          <x:t xml:space="preserve">https://www.sofascore.com/player/dijalma-jose-botelho-filho/2067819</x:t>
        </x:is>
      </x:c>
      <x:c r="Z2631" t="inlineStr">
        <x:is>
          <x:t xml:space="preserve">estimado: posição, altura, pé, peso, salário, fim do contrato</x:t>
        </x:is>
      </x:c>
    </x:row>
    <x:row r="2632">
      <x:c r="A2632" t="inlineStr">
        <x:is>
          <x:t xml:space="preserve">Vila Nova</x:t>
        </x:is>
      </x:c>
      <x:c r="C2632" t="inlineStr">
        <x:is>
          <x:t xml:space="preserve"/>
        </x:is>
      </x:c>
      <x:c r="D2632" t="inlineStr">
        <x:is>
          <x:t xml:space="preserve">Matheus</x:t>
        </x:is>
      </x:c>
      <x:c r="E2632" t="inlineStr">
        <x:is>
          <x:t xml:space="preserve">de Castro</x:t>
        </x:is>
      </x:c>
      <x:c r="F2632" t="inlineStr">
        <x:is>
          <x:t xml:space="preserve">2007-01-01</x:t>
        </x:is>
      </x:c>
      <x:c r="G2632" t="inlineStr">
        <x:is>
          <x:t xml:space="preserve">Brasil</x:t>
        </x:is>
      </x:c>
      <x:c r="I2632" t="inlineStr">
        <x:is>
          <x:t xml:space="preserve">CM</x:t>
        </x:is>
      </x:c>
      <x:c r="J2632" t="inlineStr">
        <x:is>
          <x:t xml:space="preserve">D</x:t>
        </x:is>
      </x:c>
      <x:c r="K2632" t="n">
        <x:v>178</x:v>
      </x:c>
      <x:c r="L2632" t="n">
        <x:v>74</x:v>
      </x:c>
      <x:c r="N2632" t="n">
        <x:v>82</x:v>
      </x:c>
      <x:c r="O2632" t="n">
        <x:v>111</x:v>
      </x:c>
      <x:c r="Q2632" t="inlineStr">
        <x:is>
          <x:t xml:space="preserve">2026-12-31</x:t>
        </x:is>
      </x:c>
      <x:c r="R2632" t="n">
        <x:v>1500</x:v>
      </x:c>
      <x:c r="S2632" t="inlineStr">
        <x:is>
          <x:t xml:space="preserve">Base (sub-20)</x:t>
        </x:is>
      </x:c>
      <x:c r="X2632" t="inlineStr">
        <x:is>
          <x:t xml:space="preserve"/>
        </x:is>
      </x:c>
      <x:c r="Y2632" t="inlineStr">
        <x:is>
          <x:t xml:space="preserve">https://www.sofascore.com/player/matheus-giovenazze-persico-de-castro/2464212</x:t>
        </x:is>
      </x:c>
      <x:c r="Z2632" t="inlineStr">
        <x:is>
          <x:t xml:space="preserve">estimado: posição, nascimento, altura, pé, peso, salário, fim do contrato</x:t>
        </x:is>
      </x:c>
    </x:row>
    <x:row r="2633">
      <x:c r="A2633" t="inlineStr">
        <x:is>
          <x:t xml:space="preserve">Vila Nova</x:t>
        </x:is>
      </x:c>
      <x:c r="C2633" t="inlineStr">
        <x:is>
          <x:t xml:space="preserve"/>
        </x:is>
      </x:c>
      <x:c r="D2633" t="inlineStr">
        <x:is>
          <x:t xml:space="preserve">Enzo</x:t>
        </x:is>
      </x:c>
      <x:c r="E2633" t="inlineStr">
        <x:is>
          <x:t xml:space="preserve">Lima</x:t>
        </x:is>
      </x:c>
      <x:c r="F2633" t="inlineStr">
        <x:is>
          <x:t xml:space="preserve">2008-03-07</x:t>
        </x:is>
      </x:c>
      <x:c r="G2633" t="inlineStr">
        <x:is>
          <x:t xml:space="preserve">Brasil</x:t>
        </x:is>
      </x:c>
      <x:c r="I2633" t="inlineStr">
        <x:is>
          <x:t xml:space="preserve">CM</x:t>
        </x:is>
      </x:c>
      <x:c r="J2633" t="inlineStr">
        <x:is>
          <x:t xml:space="preserve">D</x:t>
        </x:is>
      </x:c>
      <x:c r="K2633" t="n">
        <x:v>178</x:v>
      </x:c>
      <x:c r="L2633" t="n">
        <x:v>74</x:v>
      </x:c>
      <x:c r="N2633" t="n">
        <x:v>77</x:v>
      </x:c>
      <x:c r="O2633" t="n">
        <x:v>110</x:v>
      </x:c>
      <x:c r="Q2633" t="inlineStr">
        <x:is>
          <x:t xml:space="preserve">2026-12-31</x:t>
        </x:is>
      </x:c>
      <x:c r="R2633" t="n">
        <x:v>1500</x:v>
      </x:c>
      <x:c r="S2633" t="inlineStr">
        <x:is>
          <x:t xml:space="preserve">Base (sub-20)</x:t>
        </x:is>
      </x:c>
      <x:c r="X2633" t="inlineStr">
        <x:is>
          <x:t xml:space="preserve"/>
        </x:is>
      </x:c>
      <x:c r="Y2633" t="inlineStr">
        <x:is>
          <x:t xml:space="preserve">https://www.sofascore.com/player/enzo-felipe-peres-de-lima/2067818</x:t>
        </x:is>
      </x:c>
      <x:c r="Z2633" t="inlineStr">
        <x:is>
          <x:t xml:space="preserve">estimado: posição, altura, pé, peso, salário, fim do contrato</x:t>
        </x:is>
      </x:c>
    </x:row>
    <x:row r="2634">
      <x:c r="A2634" t="inlineStr">
        <x:is>
          <x:t xml:space="preserve">Vila Nova</x:t>
        </x:is>
      </x:c>
      <x:c r="C2634" t="inlineStr">
        <x:is>
          <x:t xml:space="preserve"/>
        </x:is>
      </x:c>
      <x:c r="D2634" t="inlineStr">
        <x:is>
          <x:t xml:space="preserve">Jeferson</x:t>
        </x:is>
      </x:c>
      <x:c r="E2634" t="inlineStr">
        <x:is>
          <x:t xml:space="preserve">Oliveira</x:t>
        </x:is>
      </x:c>
      <x:c r="F2634" t="inlineStr">
        <x:is>
          <x:t xml:space="preserve">2007-07-05</x:t>
        </x:is>
      </x:c>
      <x:c r="G2634" t="inlineStr">
        <x:is>
          <x:t xml:space="preserve">Brasil</x:t>
        </x:is>
      </x:c>
      <x:c r="I2634" t="inlineStr">
        <x:is>
          <x:t xml:space="preserve">CB</x:t>
        </x:is>
      </x:c>
      <x:c r="J2634" t="inlineStr">
        <x:is>
          <x:t xml:space="preserve">D</x:t>
        </x:is>
      </x:c>
      <x:c r="K2634" t="n">
        <x:v>186</x:v>
      </x:c>
      <x:c r="L2634" t="n">
        <x:v>80</x:v>
      </x:c>
      <x:c r="N2634" t="n">
        <x:v>80</x:v>
      </x:c>
      <x:c r="O2634" t="n">
        <x:v>110</x:v>
      </x:c>
      <x:c r="Q2634" t="inlineStr">
        <x:is>
          <x:t xml:space="preserve">2026-12-31</x:t>
        </x:is>
      </x:c>
      <x:c r="R2634" t="n">
        <x:v>1500</x:v>
      </x:c>
      <x:c r="S2634" t="inlineStr">
        <x:is>
          <x:t xml:space="preserve">Base (sub-20)</x:t>
        </x:is>
      </x:c>
      <x:c r="X2634" t="inlineStr">
        <x:is>
          <x:t xml:space="preserve"/>
        </x:is>
      </x:c>
      <x:c r="Y2634" t="inlineStr">
        <x:is>
          <x:t xml:space="preserve">https://www.sofascore.com/player/jeferson-santos-oliveira/1890714</x:t>
        </x:is>
      </x:c>
      <x:c r="Z2634" t="inlineStr">
        <x:is>
          <x:t xml:space="preserve">estimado: posição, altura, pé, peso, salário, fim do contrato</x:t>
        </x:is>
      </x:c>
    </x:row>
    <x:row r="2635">
      <x:c r="A2635" t="inlineStr">
        <x:is>
          <x:t xml:space="preserve">Amazonas</x:t>
        </x:is>
      </x:c>
      <x:c r="B2635" t="n">
        <x:v>9</x:v>
      </x:c>
      <x:c r="C2635" t="inlineStr">
        <x:is>
          <x:t xml:space="preserve">Ronaldo</x:t>
        </x:is>
      </x:c>
      <x:c r="D2635" t="inlineStr">
        <x:is>
          <x:t xml:space="preserve">Ronaldo</x:t>
        </x:is>
      </x:c>
      <x:c r="E2635" t="inlineStr">
        <x:is>
          <x:t xml:space="preserve">Henrique Silva</x:t>
        </x:is>
      </x:c>
      <x:c r="F2635" t="inlineStr">
        <x:is>
          <x:t xml:space="preserve">1991-04-10</x:t>
        </x:is>
      </x:c>
      <x:c r="G2635" t="inlineStr">
        <x:is>
          <x:t xml:space="preserve">Brasil</x:t>
        </x:is>
      </x:c>
      <x:c r="I2635" t="inlineStr">
        <x:is>
          <x:t xml:space="preserve">ST</x:t>
        </x:is>
      </x:c>
      <x:c r="J2635" t="inlineStr">
        <x:is>
          <x:t xml:space="preserve">D</x:t>
        </x:is>
      </x:c>
      <x:c r="K2635" t="n">
        <x:v>185</x:v>
      </x:c>
      <x:c r="L2635" t="n">
        <x:v>79</x:v>
      </x:c>
      <x:c r="M2635" t="n">
        <x:v>205000</x:v>
      </x:c>
      <x:c r="N2635" t="n">
        <x:v>112</x:v>
      </x:c>
      <x:c r="O2635" t="n">
        <x:v>112</x:v>
      </x:c>
      <x:c r="P2635" t="inlineStr">
        <x:is>
          <x:t xml:space="preserve">2026-01-01</x:t>
        </x:is>
      </x:c>
      <x:c r="Q2635" t="inlineStr">
        <x:is>
          <x:t xml:space="preserve">2026-12-31</x:t>
        </x:is>
      </x:c>
      <x:c r="R2635" t="n">
        <x:v>9900</x:v>
      </x:c>
      <x:c r="S2635" t="inlineStr">
        <x:is>
          <x:t xml:space="preserve">Titular</x:t>
        </x:is>
      </x:c>
      <x:c r="X2635" t="inlineStr">
        <x:is>
          <x:t xml:space="preserve">Finalização=17; Sem Bola=16; Compostura=16; Técnica=13; Primeiro Toque=14; Finta=11; Posicionamento=5; Decisões=11; Trabalho Equipa=9; Marcação=1; Desarme=1; Antecipação=10; Criatividade=7; Passe=7</x:t>
        </x:is>
      </x:c>
      <x:c r="Y2635" t="inlineStr">
        <x:is>
          <x:t xml:space="preserve">https://www.sofascore.com/player/ronaldo-henrique-silva/387766</x:t>
        </x:is>
      </x:c>
      <x:c r="Z2635" t="inlineStr">
        <x:is>
          <x:t xml:space="preserve">estimado: peso, salário, fim do contrato</x:t>
        </x:is>
      </x:c>
    </x:row>
    <x:row r="2636">
      <x:c r="A2636" t="inlineStr">
        <x:is>
          <x:t xml:space="preserve">Amazonas</x:t>
        </x:is>
      </x:c>
      <x:c r="C2636" t="inlineStr">
        <x:is>
          <x:t xml:space="preserve">Geuvânio</x:t>
        </x:is>
      </x:c>
      <x:c r="D2636" t="inlineStr">
        <x:is>
          <x:t xml:space="preserve">Geuvânio</x:t>
        </x:is>
      </x:c>
      <x:c r="E2636" t="inlineStr">
        <x:is>
          <x:t xml:space="preserve"/>
        </x:is>
      </x:c>
      <x:c r="F2636" t="inlineStr">
        <x:is>
          <x:t xml:space="preserve">1992-04-04</x:t>
        </x:is>
      </x:c>
      <x:c r="G2636" t="inlineStr">
        <x:is>
          <x:t xml:space="preserve">Brasil</x:t>
        </x:is>
      </x:c>
      <x:c r="I2636" t="inlineStr">
        <x:is>
          <x:t xml:space="preserve">RW</x:t>
        </x:is>
      </x:c>
      <x:c r="J2636" t="inlineStr">
        <x:is>
          <x:t xml:space="preserve">E</x:t>
        </x:is>
      </x:c>
      <x:c r="K2636" t="n">
        <x:v>175</x:v>
      </x:c>
      <x:c r="L2636" t="n">
        <x:v>71</x:v>
      </x:c>
      <x:c r="M2636" t="n">
        <x:v>260000</x:v>
      </x:c>
      <x:c r="N2636" t="n">
        <x:v>112</x:v>
      </x:c>
      <x:c r="O2636" t="n">
        <x:v>112</x:v>
      </x:c>
      <x:c r="P2636" t="inlineStr">
        <x:is>
          <x:t xml:space="preserve">2010-12-31</x:t>
        </x:is>
      </x:c>
      <x:c r="Q2636" t="inlineStr">
        <x:is>
          <x:t xml:space="preserve">2026-12-31</x:t>
        </x:is>
      </x:c>
      <x:c r="R2636" t="n">
        <x:v>12600</x:v>
      </x:c>
      <x:c r="S2636" t="inlineStr">
        <x:is>
          <x:t xml:space="preserve">Titular</x:t>
        </x:is>
      </x:c>
      <x:c r="X2636" t="inlineStr">
        <x:is>
          <x:t xml:space="preserve"/>
        </x:is>
      </x:c>
      <x:c r="Y2636" t="inlineStr">
        <x:is>
          <x:t xml:space="preserve">https://www.sofascore.com/player/geuvanio/243187</x:t>
        </x:is>
      </x:c>
      <x:c r="Z2636" t="inlineStr">
        <x:is>
          <x:t xml:space="preserve">estimado: peso, salário, fim do contrato</x:t>
        </x:is>
      </x:c>
    </x:row>
    <x:row r="2637">
      <x:c r="A2637" t="inlineStr">
        <x:is>
          <x:t xml:space="preserve">Amazonas</x:t>
        </x:is>
      </x:c>
      <x:c r="B2637" t="n">
        <x:v>11</x:v>
      </x:c>
      <x:c r="C2637" t="inlineStr">
        <x:is>
          <x:t xml:space="preserve"/>
        </x:is>
      </x:c>
      <x:c r="D2637" t="inlineStr">
        <x:is>
          <x:t xml:space="preserve">Vinícius</x:t>
        </x:is>
      </x:c>
      <x:c r="E2637" t="inlineStr">
        <x:is>
          <x:t xml:space="preserve">Leite</x:t>
        </x:is>
      </x:c>
      <x:c r="F2637" t="inlineStr">
        <x:is>
          <x:t xml:space="preserve">1993-10-25</x:t>
        </x:is>
      </x:c>
      <x:c r="G2637" t="inlineStr">
        <x:is>
          <x:t xml:space="preserve">Brasil</x:t>
        </x:is>
      </x:c>
      <x:c r="I2637" t="inlineStr">
        <x:is>
          <x:t xml:space="preserve">LW</x:t>
        </x:is>
      </x:c>
      <x:c r="J2637" t="inlineStr">
        <x:is>
          <x:t xml:space="preserve">D</x:t>
        </x:is>
      </x:c>
      <x:c r="K2637" t="n">
        <x:v>175</x:v>
      </x:c>
      <x:c r="L2637" t="n">
        <x:v>71</x:v>
      </x:c>
      <x:c r="M2637" t="n">
        <x:v>235000</x:v>
      </x:c>
      <x:c r="N2637" t="n">
        <x:v>107</x:v>
      </x:c>
      <x:c r="O2637" t="n">
        <x:v>107</x:v>
      </x:c>
      <x:c r="P2637" t="inlineStr">
        <x:is>
          <x:t xml:space="preserve">2026-01-01</x:t>
        </x:is>
      </x:c>
      <x:c r="Q2637" t="inlineStr">
        <x:is>
          <x:t xml:space="preserve">2026-12-31</x:t>
        </x:is>
      </x:c>
      <x:c r="R2637" t="n">
        <x:v>11400</x:v>
      </x:c>
      <x:c r="S2637" t="inlineStr">
        <x:is>
          <x:t xml:space="preserve">Titular</x:t>
        </x:is>
      </x:c>
      <x:c r="X2637" t="inlineStr">
        <x:is>
          <x:t xml:space="preserve"/>
        </x:is>
      </x:c>
      <x:c r="Y2637" t="inlineStr">
        <x:is>
          <x:t xml:space="preserve">https://www.sofascore.com/player/vinicius-leite/867951</x:t>
        </x:is>
      </x:c>
      <x:c r="Z2637" t="inlineStr">
        <x:is>
          <x:t xml:space="preserve">estimado: peso, salário, fim do contrato</x:t>
        </x:is>
      </x:c>
    </x:row>
    <x:row r="2638">
      <x:c r="A2638" t="inlineStr">
        <x:is>
          <x:t xml:space="preserve">Amazonas</x:t>
        </x:is>
      </x:c>
      <x:c r="B2638" t="n">
        <x:v>21</x:v>
      </x:c>
      <x:c r="C2638" t="inlineStr">
        <x:is>
          <x:t xml:space="preserve"/>
        </x:is>
      </x:c>
      <x:c r="D2638" t="inlineStr">
        <x:is>
          <x:t xml:space="preserve">Adrien</x:t>
        </x:is>
      </x:c>
      <x:c r="E2638" t="inlineStr">
        <x:is>
          <x:t xml:space="preserve">Graffin</x:t>
        </x:is>
      </x:c>
      <x:c r="F2638" t="inlineStr">
        <x:is>
          <x:t xml:space="preserve">2004-01-02</x:t>
        </x:is>
      </x:c>
      <x:c r="G2638" t="inlineStr">
        <x:is>
          <x:t xml:space="preserve">Estados Unidos</x:t>
        </x:is>
      </x:c>
      <x:c r="I2638" t="inlineStr">
        <x:is>
          <x:t xml:space="preserve">ST</x:t>
        </x:is>
      </x:c>
      <x:c r="J2638" t="inlineStr">
        <x:is>
          <x:t xml:space="preserve">E</x:t>
        </x:is>
      </x:c>
      <x:c r="K2638" t="n">
        <x:v>190</x:v>
      </x:c>
      <x:c r="L2638" t="n">
        <x:v>84</x:v>
      </x:c>
      <x:c r="M2638" t="n">
        <x:v>27000</x:v>
      </x:c>
      <x:c r="N2638" t="n">
        <x:v>81</x:v>
      </x:c>
      <x:c r="O2638" t="n">
        <x:v>102</x:v>
      </x:c>
      <x:c r="P2638" t="inlineStr">
        <x:is>
          <x:t xml:space="preserve">2025-11-30</x:t>
        </x:is>
      </x:c>
      <x:c r="Q2638" t="inlineStr">
        <x:is>
          <x:t xml:space="preserve">2027-12-31</x:t>
        </x:is>
      </x:c>
      <x:c r="R2638" t="n">
        <x:v>6000</x:v>
      </x:c>
      <x:c r="S2638" t="inlineStr">
        <x:is>
          <x:t xml:space="preserve">Reserva</x:t>
        </x:is>
      </x:c>
      <x:c r="X2638" t="inlineStr">
        <x:is>
          <x:t xml:space="preserve"/>
        </x:is>
      </x:c>
      <x:c r="Y2638" t="inlineStr">
        <x:is>
          <x:t xml:space="preserve">https://www.sofascore.com/player/adrien-graffin/1864316</x:t>
        </x:is>
      </x:c>
      <x:c r="Z2638" t="inlineStr">
        <x:is>
          <x:t xml:space="preserve">estimado: posição, peso, salário</x:t>
        </x:is>
      </x:c>
    </x:row>
    <x:row r="2639">
      <x:c r="A2639" t="inlineStr">
        <x:is>
          <x:t xml:space="preserve">Amazonas</x:t>
        </x:is>
      </x:c>
      <x:c r="B2639" t="n">
        <x:v>18</x:v>
      </x:c>
      <x:c r="C2639" t="inlineStr">
        <x:is>
          <x:t xml:space="preserve"/>
        </x:is>
      </x:c>
      <x:c r="D2639" t="inlineStr">
        <x:is>
          <x:t xml:space="preserve">Kauan</x:t>
        </x:is>
      </x:c>
      <x:c r="E2639" t="inlineStr">
        <x:is>
          <x:t xml:space="preserve">Melo</x:t>
        </x:is>
      </x:c>
      <x:c r="F2639" t="inlineStr">
        <x:is>
          <x:t xml:space="preserve">2006-06-15</x:t>
        </x:is>
      </x:c>
      <x:c r="G2639" t="inlineStr">
        <x:is>
          <x:t xml:space="preserve">Brasil</x:t>
        </x:is>
      </x:c>
      <x:c r="I2639" t="inlineStr">
        <x:is>
          <x:t xml:space="preserve">LB</x:t>
        </x:is>
      </x:c>
      <x:c r="J2639" t="inlineStr">
        <x:is>
          <x:t xml:space="preserve">E</x:t>
        </x:is>
      </x:c>
      <x:c r="K2639" t="n">
        <x:v>171</x:v>
      </x:c>
      <x:c r="L2639" t="n">
        <x:v>68</x:v>
      </x:c>
      <x:c r="N2639" t="n">
        <x:v>74</x:v>
      </x:c>
      <x:c r="O2639" t="n">
        <x:v>98</x:v>
      </x:c>
      <x:c r="Q2639" t="inlineStr">
        <x:is>
          <x:t xml:space="preserve">2026-12-31</x:t>
        </x:is>
      </x:c>
      <x:c r="R2639" t="n">
        <x:v>6000</x:v>
      </x:c>
      <x:c r="S2639" t="inlineStr">
        <x:is>
          <x:t xml:space="preserve">Jovem promessa</x:t>
        </x:is>
      </x:c>
      <x:c r="X2639" t="inlineStr">
        <x:is>
          <x:t xml:space="preserve"/>
        </x:is>
      </x:c>
      <x:c r="Y2639" t="inlineStr">
        <x:is>
          <x:t xml:space="preserve">https://www.sofascore.com/player/kauan-vitor-silva-ferreira-de-melo/2084495</x:t>
        </x:is>
      </x:c>
      <x:c r="Z2639" t="inlineStr">
        <x:is>
          <x:t xml:space="preserve">estimado: peso, salário, fim do contrato</x:t>
        </x:is>
      </x:c>
    </x:row>
    <x:row r="2640">
      <x:c r="A2640" t="inlineStr">
        <x:is>
          <x:t xml:space="preserve">Amazonas</x:t>
        </x:is>
      </x:c>
      <x:c r="B2640" t="n">
        <x:v>28</x:v>
      </x:c>
      <x:c r="C2640" t="inlineStr">
        <x:is>
          <x:t xml:space="preserve">Ezequiel</x:t>
        </x:is>
      </x:c>
      <x:c r="D2640" t="inlineStr">
        <x:is>
          <x:t xml:space="preserve">Ezequiel</x:t>
        </x:is>
      </x:c>
      <x:c r="E2640" t="inlineStr">
        <x:is>
          <x:t xml:space="preserve"/>
        </x:is>
      </x:c>
      <x:c r="F2640" t="inlineStr">
        <x:is>
          <x:t xml:space="preserve">2003-02-26</x:t>
        </x:is>
      </x:c>
      <x:c r="G2640" t="inlineStr">
        <x:is>
          <x:t xml:space="preserve">Brasil</x:t>
        </x:is>
      </x:c>
      <x:c r="I2640" t="inlineStr">
        <x:is>
          <x:t xml:space="preserve">ST</x:t>
        </x:is>
      </x:c>
      <x:c r="J2640" t="inlineStr">
        <x:is>
          <x:t xml:space="preserve">D</x:t>
        </x:is>
      </x:c>
      <x:c r="K2640" t="n">
        <x:v>187</x:v>
      </x:c>
      <x:c r="L2640" t="n">
        <x:v>81</x:v>
      </x:c>
      <x:c r="M2640" t="n">
        <x:v>54000</x:v>
      </x:c>
      <x:c r="N2640" t="n">
        <x:v>90</x:v>
      </x:c>
      <x:c r="O2640" t="n">
        <x:v>98</x:v>
      </x:c>
      <x:c r="P2640" t="inlineStr">
        <x:is>
          <x:t xml:space="preserve">2025-12-31</x:t>
        </x:is>
      </x:c>
      <x:c r="Q2640" t="inlineStr">
        <x:is>
          <x:t xml:space="preserve">2026-12-31</x:t>
        </x:is>
      </x:c>
      <x:c r="R2640" t="n">
        <x:v>6000</x:v>
      </x:c>
      <x:c r="S2640" t="inlineStr">
        <x:is>
          <x:t xml:space="preserve">Rotação</x:t>
        </x:is>
      </x:c>
      <x:c r="X2640" t="inlineStr">
        <x:is>
          <x:t xml:space="preserve"/>
        </x:is>
      </x:c>
      <x:c r="Y2640" t="inlineStr">
        <x:is>
          <x:t xml:space="preserve">https://www.sofascore.com/player/ezequiel/1592239</x:t>
        </x:is>
      </x:c>
      <x:c r="Z2640" t="inlineStr">
        <x:is>
          <x:t xml:space="preserve">estimado: peso, salário, fim do contrato</x:t>
        </x:is>
      </x:c>
    </x:row>
    <x:row r="2641">
      <x:c r="A2641" t="inlineStr">
        <x:is>
          <x:t xml:space="preserve">Amazonas</x:t>
        </x:is>
      </x:c>
      <x:c r="B2641" t="n">
        <x:v>22</x:v>
      </x:c>
      <x:c r="C2641" t="inlineStr">
        <x:is>
          <x:t xml:space="preserve"/>
        </x:is>
      </x:c>
      <x:c r="D2641" t="inlineStr">
        <x:is>
          <x:t xml:space="preserve">Alison</x:t>
        </x:is>
      </x:c>
      <x:c r="E2641" t="inlineStr">
        <x:is>
          <x:t xml:space="preserve">Camargo</x:t>
        </x:is>
      </x:c>
      <x:c r="F2641" t="inlineStr">
        <x:is>
          <x:t xml:space="preserve">2004-02-02</x:t>
        </x:is>
      </x:c>
      <x:c r="G2641" t="inlineStr">
        <x:is>
          <x:t xml:space="preserve">Brasil</x:t>
        </x:is>
      </x:c>
      <x:c r="I2641" t="inlineStr">
        <x:is>
          <x:t xml:space="preserve">ST</x:t>
        </x:is>
      </x:c>
      <x:c r="J2641" t="inlineStr">
        <x:is>
          <x:t xml:space="preserve">D</x:t>
        </x:is>
      </x:c>
      <x:c r="K2641" t="n">
        <x:v>175</x:v>
      </x:c>
      <x:c r="L2641" t="n">
        <x:v>71</x:v>
      </x:c>
      <x:c r="N2641" t="n">
        <x:v>84</x:v>
      </x:c>
      <x:c r="O2641" t="n">
        <x:v>104</x:v>
      </x:c>
      <x:c r="P2641" t="inlineStr">
        <x:is>
          <x:t xml:space="preserve">2026-02-24</x:t>
        </x:is>
      </x:c>
      <x:c r="Q2641" t="inlineStr">
        <x:is>
          <x:t xml:space="preserve">2026-12-15</x:t>
        </x:is>
      </x:c>
      <x:c r="R2641" t="n">
        <x:v>6000</x:v>
      </x:c>
      <x:c r="S2641" t="inlineStr">
        <x:is>
          <x:t xml:space="preserve">Reserva</x:t>
        </x:is>
      </x:c>
      <x:c r="X2641" t="inlineStr">
        <x:is>
          <x:t xml:space="preserve"/>
        </x:is>
      </x:c>
      <x:c r="Y2641" t="inlineStr">
        <x:is>
          <x:t xml:space="preserve">https://www.sofascore.com/player/alison-camargo/1513333</x:t>
        </x:is>
      </x:c>
      <x:c r="Z2641" t="inlineStr">
        <x:is>
          <x:t xml:space="preserve">estimado: posição, peso, salário</x:t>
        </x:is>
      </x:c>
    </x:row>
    <x:row r="2642">
      <x:c r="A2642" t="inlineStr">
        <x:is>
          <x:t xml:space="preserve">Amazonas</x:t>
        </x:is>
      </x:c>
      <x:c r="B2642" t="n">
        <x:v>30</x:v>
      </x:c>
      <x:c r="C2642" t="inlineStr">
        <x:is>
          <x:t xml:space="preserve"/>
        </x:is>
      </x:c>
      <x:c r="D2642" t="inlineStr">
        <x:is>
          <x:t xml:space="preserve">Bernardo</x:t>
        </x:is>
      </x:c>
      <x:c r="E2642" t="inlineStr">
        <x:is>
          <x:t xml:space="preserve">Daciolo</x:t>
        </x:is>
      </x:c>
      <x:c r="F2642" t="inlineStr">
        <x:is>
          <x:t xml:space="preserve">2006-03-05</x:t>
        </x:is>
      </x:c>
      <x:c r="G2642" t="inlineStr">
        <x:is>
          <x:t xml:space="preserve">Brasil</x:t>
        </x:is>
      </x:c>
      <x:c r="I2642" t="inlineStr">
        <x:is>
          <x:t xml:space="preserve">ST</x:t>
        </x:is>
      </x:c>
      <x:c r="J2642" t="inlineStr">
        <x:is>
          <x:t xml:space="preserve">A</x:t>
        </x:is>
      </x:c>
      <x:c r="K2642" t="n">
        <x:v>182</x:v>
      </x:c>
      <x:c r="L2642" t="n">
        <x:v>77</x:v>
      </x:c>
      <x:c r="N2642" t="n">
        <x:v>75</x:v>
      </x:c>
      <x:c r="O2642" t="n">
        <x:v>99</x:v>
      </x:c>
      <x:c r="Q2642" t="inlineStr">
        <x:is>
          <x:t xml:space="preserve">2026-12-31</x:t>
        </x:is>
      </x:c>
      <x:c r="R2642" t="n">
        <x:v>6000</x:v>
      </x:c>
      <x:c r="S2642" t="inlineStr">
        <x:is>
          <x:t xml:space="preserve">Jovem promessa</x:t>
        </x:is>
      </x:c>
      <x:c r="X2642" t="inlineStr">
        <x:is>
          <x:t xml:space="preserve"/>
        </x:is>
      </x:c>
      <x:c r="Y2642" t="inlineStr">
        <x:is>
          <x:t xml:space="preserve">https://www.sofascore.com/player/bernardo-dutra-daciolo-fonseca-dos-santos/2164990</x:t>
        </x:is>
      </x:c>
      <x:c r="Z2642" t="inlineStr">
        <x:is>
          <x:t xml:space="preserve">estimado: posição, altura, peso, salário, fim do contrato</x:t>
        </x:is>
      </x:c>
    </x:row>
    <x:row r="2643">
      <x:c r="A2643" t="inlineStr">
        <x:is>
          <x:t xml:space="preserve">Amazonas</x:t>
        </x:is>
      </x:c>
      <x:c r="B2643" t="n">
        <x:v>16</x:v>
      </x:c>
      <x:c r="C2643" t="inlineStr">
        <x:is>
          <x:t xml:space="preserve"/>
        </x:is>
      </x:c>
      <x:c r="D2643" t="inlineStr">
        <x:is>
          <x:t xml:space="preserve">Kauê</x:t>
        </x:is>
      </x:c>
      <x:c r="E2643" t="inlineStr">
        <x:is>
          <x:t xml:space="preserve">Fernandes</x:t>
        </x:is>
      </x:c>
      <x:c r="F2643" t="inlineStr">
        <x:is>
          <x:t xml:space="preserve">2004-08-06</x:t>
        </x:is>
      </x:c>
      <x:c r="G2643" t="inlineStr">
        <x:is>
          <x:t xml:space="preserve">Brasil</x:t>
        </x:is>
      </x:c>
      <x:c r="I2643" t="inlineStr">
        <x:is>
          <x:t xml:space="preserve">ST</x:t>
        </x:is>
      </x:c>
      <x:c r="J2643" t="inlineStr">
        <x:is>
          <x:t xml:space="preserve">D</x:t>
        </x:is>
      </x:c>
      <x:c r="K2643" t="n">
        <x:v>179</x:v>
      </x:c>
      <x:c r="L2643" t="n">
        <x:v>74</x:v>
      </x:c>
      <x:c r="N2643" t="n">
        <x:v>82</x:v>
      </x:c>
      <x:c r="O2643" t="n">
        <x:v>97</x:v>
      </x:c>
      <x:c r="P2643" t="inlineStr">
        <x:is>
          <x:t xml:space="preserve">2026-08-25</x:t>
        </x:is>
      </x:c>
      <x:c r="Q2643" t="inlineStr">
        <x:is>
          <x:t xml:space="preserve">2026-12-31</x:t>
        </x:is>
      </x:c>
      <x:c r="R2643" t="n">
        <x:v>6000</x:v>
      </x:c>
      <x:c r="S2643" t="inlineStr">
        <x:is>
          <x:t xml:space="preserve">Reserva</x:t>
        </x:is>
      </x:c>
      <x:c r="X2643" t="inlineStr">
        <x:is>
          <x:t xml:space="preserve"/>
        </x:is>
      </x:c>
      <x:c r="Y2643" t="inlineStr">
        <x:is>
          <x:t xml:space="preserve">https://www.sofascore.com/player/kaue-fernandes/1897936</x:t>
        </x:is>
      </x:c>
      <x:c r="Z2643" t="inlineStr">
        <x:is>
          <x:t xml:space="preserve">estimado: posição, peso, salário, fim do contrato</x:t>
        </x:is>
      </x:c>
    </x:row>
    <x:row r="2644">
      <x:c r="A2644" t="inlineStr">
        <x:is>
          <x:t xml:space="preserve">Amazonas</x:t>
        </x:is>
      </x:c>
      <x:c r="B2644" t="n">
        <x:v>22</x:v>
      </x:c>
      <x:c r="C2644" t="inlineStr">
        <x:is>
          <x:t xml:space="preserve"/>
        </x:is>
      </x:c>
      <x:c r="D2644" t="inlineStr">
        <x:is>
          <x:t xml:space="preserve">Ronan</x:t>
        </x:is>
      </x:c>
      <x:c r="E2644" t="inlineStr">
        <x:is>
          <x:t xml:space="preserve">Nunes</x:t>
        </x:is>
      </x:c>
      <x:c r="F2644" t="inlineStr">
        <x:is>
          <x:t xml:space="preserve">1995-01-14</x:t>
        </x:is>
      </x:c>
      <x:c r="G2644" t="inlineStr">
        <x:is>
          <x:t xml:space="preserve">Brasil</x:t>
        </x:is>
      </x:c>
      <x:c r="I2644" t="inlineStr">
        <x:is>
          <x:t xml:space="preserve">ST</x:t>
        </x:is>
      </x:c>
      <x:c r="J2644" t="inlineStr">
        <x:is>
          <x:t xml:space="preserve">D</x:t>
        </x:is>
      </x:c>
      <x:c r="K2644" t="n">
        <x:v>182</x:v>
      </x:c>
      <x:c r="L2644" t="n">
        <x:v>77</x:v>
      </x:c>
      <x:c r="N2644" t="n">
        <x:v>88</x:v>
      </x:c>
      <x:c r="O2644" t="n">
        <x:v>88</x:v>
      </x:c>
      <x:c r="Q2644" t="inlineStr">
        <x:is>
          <x:t xml:space="preserve">2026-12-31</x:t>
        </x:is>
      </x:c>
      <x:c r="R2644" t="n">
        <x:v>6000</x:v>
      </x:c>
      <x:c r="S2644" t="inlineStr">
        <x:is>
          <x:t xml:space="preserve">Reserva</x:t>
        </x:is>
      </x:c>
      <x:c r="X2644" t="inlineStr">
        <x:is>
          <x:t xml:space="preserve"/>
        </x:is>
      </x:c>
      <x:c r="Y2644" t="inlineStr">
        <x:is>
          <x:t xml:space="preserve">https://www.sofascore.com/player/ronan-nunes/985491</x:t>
        </x:is>
      </x:c>
      <x:c r="Z2644" t="inlineStr">
        <x:is>
          <x:t xml:space="preserve">estimado: posição, altura, pé, peso, salário, fim do contrato</x:t>
        </x:is>
      </x:c>
    </x:row>
    <x:row r="2645">
      <x:c r="A2645" t="inlineStr">
        <x:is>
          <x:t xml:space="preserve">Amazonas</x:t>
        </x:is>
      </x:c>
      <x:c r="B2645" t="n">
        <x:v>10</x:v>
      </x:c>
      <x:c r="C2645" t="inlineStr">
        <x:is>
          <x:t xml:space="preserve">Ronan</x:t>
        </x:is>
      </x:c>
      <x:c r="D2645" t="inlineStr">
        <x:is>
          <x:t xml:space="preserve">Ronan</x:t>
        </x:is>
      </x:c>
      <x:c r="E2645" t="inlineStr">
        <x:is>
          <x:t xml:space="preserve"/>
        </x:is>
      </x:c>
      <x:c r="F2645" t="inlineStr">
        <x:is>
          <x:t xml:space="preserve">1995-01-13</x:t>
        </x:is>
      </x:c>
      <x:c r="G2645" t="inlineStr">
        <x:is>
          <x:t xml:space="preserve">Brasil</x:t>
        </x:is>
      </x:c>
      <x:c r="I2645" t="inlineStr">
        <x:is>
          <x:t xml:space="preserve">RW</x:t>
        </x:is>
      </x:c>
      <x:c r="J2645" t="inlineStr">
        <x:is>
          <x:t xml:space="preserve">D</x:t>
        </x:is>
      </x:c>
      <x:c r="K2645" t="n">
        <x:v>165</x:v>
      </x:c>
      <x:c r="L2645" t="n">
        <x:v>63</x:v>
      </x:c>
      <x:c r="M2645" t="n">
        <x:v>96000</x:v>
      </x:c>
      <x:c r="N2645" t="n">
        <x:v>96</x:v>
      </x:c>
      <x:c r="O2645" t="n">
        <x:v>96</x:v>
      </x:c>
      <x:c r="P2645" t="inlineStr">
        <x:is>
          <x:t xml:space="preserve">2026-08-24</x:t>
        </x:is>
      </x:c>
      <x:c r="Q2645" t="inlineStr">
        <x:is>
          <x:t xml:space="preserve">2026-12-31</x:t>
        </x:is>
      </x:c>
      <x:c r="R2645" t="n">
        <x:v>6000</x:v>
      </x:c>
      <x:c r="S2645" t="inlineStr">
        <x:is>
          <x:t xml:space="preserve">Rotação</x:t>
        </x:is>
      </x:c>
      <x:c r="X2645" t="inlineStr">
        <x:is>
          <x:t xml:space="preserve"/>
        </x:is>
      </x:c>
      <x:c r="Y2645" t="inlineStr">
        <x:is>
          <x:t xml:space="preserve">https://www.sofascore.com/player/ronan/1014255</x:t>
        </x:is>
      </x:c>
      <x:c r="Z2645" t="inlineStr">
        <x:is>
          <x:t xml:space="preserve">estimado: peso, salário, fim do contrato</x:t>
        </x:is>
      </x:c>
    </x:row>
    <x:row r="2646">
      <x:c r="A2646" t="inlineStr">
        <x:is>
          <x:t xml:space="preserve">Amazonas</x:t>
        </x:is>
      </x:c>
      <x:c r="B2646" t="n">
        <x:v>21</x:v>
      </x:c>
      <x:c r="C2646" t="inlineStr">
        <x:is>
          <x:t xml:space="preserve"/>
        </x:is>
      </x:c>
      <x:c r="D2646" t="inlineStr">
        <x:is>
          <x:t xml:space="preserve">Jhonny</x:t>
        </x:is>
      </x:c>
      <x:c r="E2646" t="inlineStr">
        <x:is>
          <x:t xml:space="preserve">Lucas</x:t>
        </x:is>
      </x:c>
      <x:c r="F2646" t="inlineStr">
        <x:is>
          <x:t xml:space="preserve">2000-02-21</x:t>
        </x:is>
      </x:c>
      <x:c r="G2646" t="inlineStr">
        <x:is>
          <x:t xml:space="preserve">Brasil</x:t>
        </x:is>
      </x:c>
      <x:c r="I2646" t="inlineStr">
        <x:is>
          <x:t xml:space="preserve">CM DM</x:t>
        </x:is>
      </x:c>
      <x:c r="J2646" t="inlineStr">
        <x:is>
          <x:t xml:space="preserve">D</x:t>
        </x:is>
      </x:c>
      <x:c r="K2646" t="n">
        <x:v>170</x:v>
      </x:c>
      <x:c r="L2646" t="n">
        <x:v>67</x:v>
      </x:c>
      <x:c r="M2646" t="n">
        <x:v>310000</x:v>
      </x:c>
      <x:c r="N2646" t="n">
        <x:v>107</x:v>
      </x:c>
      <x:c r="O2646" t="n">
        <x:v>111</x:v>
      </x:c>
      <x:c r="P2646" t="inlineStr">
        <x:is>
          <x:t xml:space="preserve">2026-01-01</x:t>
        </x:is>
      </x:c>
      <x:c r="Q2646" t="inlineStr">
        <x:is>
          <x:t xml:space="preserve">2026-12-31</x:t>
        </x:is>
      </x:c>
      <x:c r="R2646" t="n">
        <x:v>15000</x:v>
      </x:c>
      <x:c r="S2646" t="inlineStr">
        <x:is>
          <x:t xml:space="preserve">Titular</x:t>
        </x:is>
      </x:c>
      <x:c r="X2646" t="inlineStr">
        <x:is>
          <x:t xml:space="preserve"/>
        </x:is>
      </x:c>
      <x:c r="Y2646" t="inlineStr">
        <x:is>
          <x:t xml:space="preserve">https://www.sofascore.com/player/jhonny-lucas/893524</x:t>
        </x:is>
      </x:c>
      <x:c r="Z2646" t="inlineStr">
        <x:is>
          <x:t xml:space="preserve">estimado: peso, salário, fim do contrato</x:t>
        </x:is>
      </x:c>
    </x:row>
    <x:row r="2647">
      <x:c r="A2647" t="inlineStr">
        <x:is>
          <x:t xml:space="preserve">Amazonas</x:t>
        </x:is>
      </x:c>
      <x:c r="B2647" t="n">
        <x:v>27</x:v>
      </x:c>
      <x:c r="C2647" t="inlineStr">
        <x:is>
          <x:t xml:space="preserve">Fabinho</x:t>
        </x:is>
      </x:c>
      <x:c r="D2647" t="inlineStr">
        <x:is>
          <x:t xml:space="preserve">Fabinho</x:t>
        </x:is>
      </x:c>
      <x:c r="E2647" t="inlineStr">
        <x:is>
          <x:t xml:space="preserve"/>
        </x:is>
      </x:c>
      <x:c r="F2647" t="inlineStr">
        <x:is>
          <x:t xml:space="preserve">1996-07-07</x:t>
        </x:is>
      </x:c>
      <x:c r="G2647" t="inlineStr">
        <x:is>
          <x:t xml:space="preserve">Brasil</x:t>
        </x:is>
      </x:c>
      <x:c r="I2647" t="inlineStr">
        <x:is>
          <x:t xml:space="preserve">CM</x:t>
        </x:is>
      </x:c>
      <x:c r="J2647" t="inlineStr">
        <x:is>
          <x:t xml:space="preserve">D</x:t>
        </x:is>
      </x:c>
      <x:c r="K2647" t="n">
        <x:v>184</x:v>
      </x:c>
      <x:c r="L2647" t="n">
        <x:v>79</x:v>
      </x:c>
      <x:c r="M2647" t="n">
        <x:v>320000</x:v>
      </x:c>
      <x:c r="N2647" t="n">
        <x:v>107</x:v>
      </x:c>
      <x:c r="O2647" t="n">
        <x:v>107</x:v>
      </x:c>
      <x:c r="P2647" t="inlineStr">
        <x:is>
          <x:t xml:space="preserve">2026-01-01</x:t>
        </x:is>
      </x:c>
      <x:c r="Q2647" t="inlineStr">
        <x:is>
          <x:t xml:space="preserve">2026-12-31</x:t>
        </x:is>
      </x:c>
      <x:c r="R2647" t="n">
        <x:v>15500</x:v>
      </x:c>
      <x:c r="S2647" t="inlineStr">
        <x:is>
          <x:t xml:space="preserve">Titular</x:t>
        </x:is>
      </x:c>
      <x:c r="X2647" t="inlineStr">
        <x:is>
          <x:t xml:space="preserve"/>
        </x:is>
      </x:c>
      <x:c r="Y2647" t="inlineStr">
        <x:is>
          <x:t xml:space="preserve">https://www.sofascore.com/player/fabinho/990710</x:t>
        </x:is>
      </x:c>
      <x:c r="Z2647" t="inlineStr">
        <x:is>
          <x:t xml:space="preserve">estimado: peso, salário, fim do contrato</x:t>
        </x:is>
      </x:c>
    </x:row>
    <x:row r="2648">
      <x:c r="A2648" t="inlineStr">
        <x:is>
          <x:t xml:space="preserve">Amazonas</x:t>
        </x:is>
      </x:c>
      <x:c r="C2648" t="inlineStr">
        <x:is>
          <x:t xml:space="preserve"/>
        </x:is>
      </x:c>
      <x:c r="D2648" t="inlineStr">
        <x:is>
          <x:t xml:space="preserve">Phillipe</x:t>
        </x:is>
      </x:c>
      <x:c r="E2648" t="inlineStr">
        <x:is>
          <x:t xml:space="preserve">Guimarães</x:t>
        </x:is>
      </x:c>
      <x:c r="F2648" t="inlineStr">
        <x:is>
          <x:t xml:space="preserve">1991-03-18</x:t>
        </x:is>
      </x:c>
      <x:c r="G2648" t="inlineStr">
        <x:is>
          <x:t xml:space="preserve">Brasil</x:t>
        </x:is>
      </x:c>
      <x:c r="I2648" t="inlineStr">
        <x:is>
          <x:t xml:space="preserve">CM DM</x:t>
        </x:is>
      </x:c>
      <x:c r="J2648" t="inlineStr">
        <x:is>
          <x:t xml:space="preserve">D</x:t>
        </x:is>
      </x:c>
      <x:c r="K2648" t="n">
        <x:v>178</x:v>
      </x:c>
      <x:c r="L2648" t="n">
        <x:v>74</x:v>
      </x:c>
      <x:c r="M2648" t="n">
        <x:v>45000</x:v>
      </x:c>
      <x:c r="N2648" t="n">
        <x:v>98</x:v>
      </x:c>
      <x:c r="O2648" t="n">
        <x:v>98</x:v>
      </x:c>
      <x:c r="P2648" t="inlineStr">
        <x:is>
          <x:t xml:space="preserve">2026-09-18</x:t>
        </x:is>
      </x:c>
      <x:c r="Q2648" t="inlineStr">
        <x:is>
          <x:t xml:space="preserve">2026-12-31</x:t>
        </x:is>
      </x:c>
      <x:c r="R2648" t="n">
        <x:v>6000</x:v>
      </x:c>
      <x:c r="S2648" t="inlineStr">
        <x:is>
          <x:t xml:space="preserve">Rotação</x:t>
        </x:is>
      </x:c>
      <x:c r="X2648" t="inlineStr">
        <x:is>
          <x:t xml:space="preserve"/>
        </x:is>
      </x:c>
      <x:c r="Y2648" t="inlineStr">
        <x:is>
          <x:t xml:space="preserve">https://www.sofascore.com/player/phillipe-guimaraes/842574</x:t>
        </x:is>
      </x:c>
      <x:c r="Z2648" t="inlineStr">
        <x:is>
          <x:t xml:space="preserve">estimado: peso, salário, fim do contrato</x:t>
        </x:is>
      </x:c>
    </x:row>
    <x:row r="2649">
      <x:c r="A2649" t="inlineStr">
        <x:is>
          <x:t xml:space="preserve">Amazonas</x:t>
        </x:is>
      </x:c>
      <x:c r="B2649" t="n">
        <x:v>18</x:v>
      </x:c>
      <x:c r="C2649" t="inlineStr">
        <x:is>
          <x:t xml:space="preserve"/>
        </x:is>
      </x:c>
      <x:c r="D2649" t="inlineStr">
        <x:is>
          <x:t xml:space="preserve">Júlio</x:t>
        </x:is>
      </x:c>
      <x:c r="E2649" t="inlineStr">
        <x:is>
          <x:t xml:space="preserve">Simas</x:t>
        </x:is>
      </x:c>
      <x:c r="F2649" t="inlineStr">
        <x:is>
          <x:t xml:space="preserve">2001-09-13</x:t>
        </x:is>
      </x:c>
      <x:c r="G2649" t="inlineStr">
        <x:is>
          <x:t xml:space="preserve">Brasil</x:t>
        </x:is>
      </x:c>
      <x:c r="I2649" t="inlineStr">
        <x:is>
          <x:t xml:space="preserve">CM</x:t>
        </x:is>
      </x:c>
      <x:c r="J2649" t="inlineStr">
        <x:is>
          <x:t xml:space="preserve">D</x:t>
        </x:is>
      </x:c>
      <x:c r="K2649" t="n">
        <x:v>185</x:v>
      </x:c>
      <x:c r="L2649" t="n">
        <x:v>79</x:v>
      </x:c>
      <x:c r="N2649" t="n">
        <x:v>88</x:v>
      </x:c>
      <x:c r="O2649" t="n">
        <x:v>95</x:v>
      </x:c>
      <x:c r="P2649" t="inlineStr">
        <x:is>
          <x:t xml:space="preserve">2026-08-24</x:t>
        </x:is>
      </x:c>
      <x:c r="Q2649" t="inlineStr">
        <x:is>
          <x:t xml:space="preserve">2026-12-31</x:t>
        </x:is>
      </x:c>
      <x:c r="R2649" t="n">
        <x:v>6000</x:v>
      </x:c>
      <x:c r="S2649" t="inlineStr">
        <x:is>
          <x:t xml:space="preserve">Reserva</x:t>
        </x:is>
      </x:c>
      <x:c r="X2649" t="inlineStr">
        <x:is>
          <x:t xml:space="preserve"/>
        </x:is>
      </x:c>
      <x:c r="Y2649" t="inlineStr">
        <x:is>
          <x:t xml:space="preserve">https://www.sofascore.com/player/julio-simas/1654024</x:t>
        </x:is>
      </x:c>
      <x:c r="Z2649" t="inlineStr">
        <x:is>
          <x:t xml:space="preserve">estimado: peso, salário, fim do contrato</x:t>
        </x:is>
      </x:c>
    </x:row>
    <x:row r="2650">
      <x:c r="A2650" t="inlineStr">
        <x:is>
          <x:t xml:space="preserve">Amazonas</x:t>
        </x:is>
      </x:c>
      <x:c r="C2650" t="inlineStr">
        <x:is>
          <x:t xml:space="preserve">Pedrinho</x:t>
        </x:is>
      </x:c>
      <x:c r="D2650" t="inlineStr">
        <x:is>
          <x:t xml:space="preserve">Pedrinho</x:t>
        </x:is>
      </x:c>
      <x:c r="E2650" t="inlineStr">
        <x:is>
          <x:t xml:space="preserve"/>
        </x:is>
      </x:c>
      <x:c r="F2650" t="inlineStr">
        <x:is>
          <x:t xml:space="preserve">2009-10-19</x:t>
        </x:is>
      </x:c>
      <x:c r="G2650" t="inlineStr">
        <x:is>
          <x:t xml:space="preserve">Brasil</x:t>
        </x:is>
      </x:c>
      <x:c r="I2650" t="inlineStr">
        <x:is>
          <x:t xml:space="preserve">CM</x:t>
        </x:is>
      </x:c>
      <x:c r="J2650" t="inlineStr">
        <x:is>
          <x:t xml:space="preserve">D</x:t>
        </x:is>
      </x:c>
      <x:c r="K2650" t="n">
        <x:v>178</x:v>
      </x:c>
      <x:c r="L2650" t="n">
        <x:v>74</x:v>
      </x:c>
      <x:c r="N2650" t="n">
        <x:v>61</x:v>
      </x:c>
      <x:c r="O2650" t="n">
        <x:v>104</x:v>
      </x:c>
      <x:c r="Q2650" t="inlineStr">
        <x:is>
          <x:t xml:space="preserve">2026-12-31</x:t>
        </x:is>
      </x:c>
      <x:c r="R2650" t="n">
        <x:v>6000</x:v>
      </x:c>
      <x:c r="S2650" t="inlineStr">
        <x:is>
          <x:t xml:space="preserve">Jovem promessa</x:t>
        </x:is>
      </x:c>
      <x:c r="X2650" t="inlineStr">
        <x:is>
          <x:t xml:space="preserve"/>
        </x:is>
      </x:c>
      <x:c r="Y2650" t="inlineStr">
        <x:is>
          <x:t xml:space="preserve">https://www.sofascore.com/player/pedrinho/2607031</x:t>
        </x:is>
      </x:c>
      <x:c r="Z2650" t="inlineStr">
        <x:is>
          <x:t xml:space="preserve">estimado: posição, altura, peso, salário, fim do contrato</x:t>
        </x:is>
      </x:c>
    </x:row>
    <x:row r="2651">
      <x:c r="A2651" t="inlineStr">
        <x:is>
          <x:t xml:space="preserve">Amazonas</x:t>
        </x:is>
      </x:c>
      <x:c r="B2651" t="n">
        <x:v>57</x:v>
      </x:c>
      <x:c r="C2651" t="inlineStr">
        <x:is>
          <x:t xml:space="preserve"/>
        </x:is>
      </x:c>
      <x:c r="D2651" t="inlineStr">
        <x:is>
          <x:t xml:space="preserve">Jhan</x:t>
        </x:is>
      </x:c>
      <x:c r="E2651" t="inlineStr">
        <x:is>
          <x:t xml:space="preserve">Arroyo</x:t>
        </x:is>
      </x:c>
      <x:c r="F2651" t="inlineStr">
        <x:is>
          <x:t xml:space="preserve">2005-05-08</x:t>
        </x:is>
      </x:c>
      <x:c r="G2651" t="inlineStr">
        <x:is>
          <x:t xml:space="preserve">Colômbia</x:t>
        </x:is>
      </x:c>
      <x:c r="I2651" t="inlineStr">
        <x:is>
          <x:t xml:space="preserve">CM</x:t>
        </x:is>
      </x:c>
      <x:c r="J2651" t="inlineStr">
        <x:is>
          <x:t xml:space="preserve">D</x:t>
        </x:is>
      </x:c>
      <x:c r="K2651" t="n">
        <x:v>178</x:v>
      </x:c>
      <x:c r="L2651" t="n">
        <x:v>74</x:v>
      </x:c>
      <x:c r="N2651" t="n">
        <x:v>79</x:v>
      </x:c>
      <x:c r="O2651" t="n">
        <x:v>107</x:v>
      </x:c>
      <x:c r="Q2651" t="inlineStr">
        <x:is>
          <x:t xml:space="preserve">2026-12-31</x:t>
        </x:is>
      </x:c>
      <x:c r="R2651" t="n">
        <x:v>6000</x:v>
      </x:c>
      <x:c r="S2651" t="inlineStr">
        <x:is>
          <x:t xml:space="preserve">Jovem promessa</x:t>
        </x:is>
      </x:c>
      <x:c r="X2651" t="inlineStr">
        <x:is>
          <x:t xml:space="preserve"/>
        </x:is>
      </x:c>
      <x:c r="Y2651" t="inlineStr">
        <x:is>
          <x:t xml:space="preserve">https://www.sofascore.com/player/jhan-carlos-arroyo/2282995</x:t>
        </x:is>
      </x:c>
      <x:c r="Z2651" t="inlineStr">
        <x:is>
          <x:t xml:space="preserve">estimado: posição, altura, pé, peso, salário, fim do contrato</x:t>
        </x:is>
      </x:c>
    </x:row>
    <x:row r="2652">
      <x:c r="A2652" t="inlineStr">
        <x:is>
          <x:t xml:space="preserve">Amazonas</x:t>
        </x:is>
      </x:c>
      <x:c r="B2652" t="n">
        <x:v>30</x:v>
      </x:c>
      <x:c r="C2652" t="inlineStr">
        <x:is>
          <x:t xml:space="preserve"/>
        </x:is>
      </x:c>
      <x:c r="D2652" t="inlineStr">
        <x:is>
          <x:t xml:space="preserve">Riquelme</x:t>
        </x:is>
      </x:c>
      <x:c r="E2652" t="inlineStr">
        <x:is>
          <x:t xml:space="preserve">Rodrigues</x:t>
        </x:is>
      </x:c>
      <x:c r="F2652" t="inlineStr">
        <x:is>
          <x:t xml:space="preserve">2002-10-02</x:t>
        </x:is>
      </x:c>
      <x:c r="G2652" t="inlineStr">
        <x:is>
          <x:t xml:space="preserve">Brasil</x:t>
        </x:is>
      </x:c>
      <x:c r="I2652" t="inlineStr">
        <x:is>
          <x:t xml:space="preserve">DM</x:t>
        </x:is>
      </x:c>
      <x:c r="J2652" t="inlineStr">
        <x:is>
          <x:t xml:space="preserve">D</x:t>
        </x:is>
      </x:c>
      <x:c r="K2652" t="n">
        <x:v>177</x:v>
      </x:c>
      <x:c r="L2652" t="n">
        <x:v>73</x:v>
      </x:c>
      <x:c r="M2652" t="n">
        <x:v>54000</x:v>
      </x:c>
      <x:c r="N2652" t="n">
        <x:v>90</x:v>
      </x:c>
      <x:c r="O2652" t="n">
        <x:v>100</x:v>
      </x:c>
      <x:c r="P2652" t="inlineStr">
        <x:is>
          <x:t xml:space="preserve">2026-08-27</x:t>
        </x:is>
      </x:c>
      <x:c r="Q2652" t="inlineStr">
        <x:is>
          <x:t xml:space="preserve">2026-12-31</x:t>
        </x:is>
      </x:c>
      <x:c r="R2652" t="n">
        <x:v>6000</x:v>
      </x:c>
      <x:c r="S2652" t="inlineStr">
        <x:is>
          <x:t xml:space="preserve">Rotação</x:t>
        </x:is>
      </x:c>
      <x:c r="X2652" t="inlineStr">
        <x:is>
          <x:t xml:space="preserve"/>
        </x:is>
      </x:c>
      <x:c r="Y2652" t="inlineStr">
        <x:is>
          <x:t xml:space="preserve">https://www.sofascore.com/player/riquelme-rodrigues/1170772</x:t>
        </x:is>
      </x:c>
      <x:c r="Z2652" t="inlineStr">
        <x:is>
          <x:t xml:space="preserve">estimado: peso, salário, fim do contrato</x:t>
        </x:is>
      </x:c>
    </x:row>
    <x:row r="2653">
      <x:c r="A2653" t="inlineStr">
        <x:is>
          <x:t xml:space="preserve">Amazonas</x:t>
        </x:is>
      </x:c>
      <x:c r="B2653" t="n">
        <x:v>17</x:v>
      </x:c>
      <x:c r="C2653" t="inlineStr">
        <x:is>
          <x:t xml:space="preserve"/>
        </x:is>
      </x:c>
      <x:c r="D2653" t="inlineStr">
        <x:is>
          <x:t xml:space="preserve">Yaider</x:t>
        </x:is>
      </x:c>
      <x:c r="E2653" t="inlineStr">
        <x:is>
          <x:t xml:space="preserve">Mena</x:t>
        </x:is>
      </x:c>
      <x:c r="F2653" t="inlineStr">
        <x:is>
          <x:t xml:space="preserve">2004-11-24</x:t>
        </x:is>
      </x:c>
      <x:c r="G2653" t="inlineStr">
        <x:is>
          <x:t xml:space="preserve">Colômbia</x:t>
        </x:is>
      </x:c>
      <x:c r="I2653" t="inlineStr">
        <x:is>
          <x:t xml:space="preserve">CM</x:t>
        </x:is>
      </x:c>
      <x:c r="J2653" t="inlineStr">
        <x:is>
          <x:t xml:space="preserve">D</x:t>
        </x:is>
      </x:c>
      <x:c r="K2653" t="n">
        <x:v>178</x:v>
      </x:c>
      <x:c r="L2653" t="n">
        <x:v>74</x:v>
      </x:c>
      <x:c r="N2653" t="n">
        <x:v>80</x:v>
      </x:c>
      <x:c r="O2653" t="n">
        <x:v>106</x:v>
      </x:c>
      <x:c r="P2653" t="inlineStr">
        <x:is>
          <x:t xml:space="preserve">2026-03-30</x:t>
        </x:is>
      </x:c>
      <x:c r="Q2653" t="inlineStr">
        <x:is>
          <x:t xml:space="preserve">2026-12-31</x:t>
        </x:is>
      </x:c>
      <x:c r="R2653" t="n">
        <x:v>6000</x:v>
      </x:c>
      <x:c r="S2653" t="inlineStr">
        <x:is>
          <x:t xml:space="preserve">Reserva</x:t>
        </x:is>
      </x:c>
      <x:c r="X2653" t="inlineStr">
        <x:is>
          <x:t xml:space="preserve"/>
        </x:is>
      </x:c>
      <x:c r="Y2653" t="inlineStr">
        <x:is>
          <x:t xml:space="preserve">https://www.sofascore.com/player/yaider-mena/2025345</x:t>
        </x:is>
      </x:c>
      <x:c r="Z2653" t="inlineStr">
        <x:is>
          <x:t xml:space="preserve">estimado: posição, altura, peso, salário, fim do contrato</x:t>
        </x:is>
      </x:c>
    </x:row>
    <x:row r="2654">
      <x:c r="A2654" t="inlineStr">
        <x:is>
          <x:t xml:space="preserve">Amazonas</x:t>
        </x:is>
      </x:c>
      <x:c r="C2654" t="inlineStr">
        <x:is>
          <x:t xml:space="preserve"/>
        </x:is>
      </x:c>
      <x:c r="D2654" t="inlineStr">
        <x:is>
          <x:t xml:space="preserve">Guilherme</x:t>
        </x:is>
      </x:c>
      <x:c r="E2654" t="inlineStr">
        <x:is>
          <x:t xml:space="preserve">Brito</x:t>
        </x:is>
      </x:c>
      <x:c r="F2654" t="inlineStr">
        <x:is>
          <x:t xml:space="preserve">2003-11-23</x:t>
        </x:is>
      </x:c>
      <x:c r="G2654" t="inlineStr">
        <x:is>
          <x:t xml:space="preserve">Brasil</x:t>
        </x:is>
      </x:c>
      <x:c r="I2654" t="inlineStr">
        <x:is>
          <x:t xml:space="preserve">CM</x:t>
        </x:is>
      </x:c>
      <x:c r="J2654" t="inlineStr">
        <x:is>
          <x:t xml:space="preserve">D</x:t>
        </x:is>
      </x:c>
      <x:c r="K2654" t="n">
        <x:v>173</x:v>
      </x:c>
      <x:c r="L2654" t="n">
        <x:v>69</x:v>
      </x:c>
      <x:c r="M2654" t="n">
        <x:v>55000</x:v>
      </x:c>
      <x:c r="N2654" t="n">
        <x:v>88</x:v>
      </x:c>
      <x:c r="O2654" t="n">
        <x:v>95</x:v>
      </x:c>
      <x:c r="P2654" t="inlineStr">
        <x:is>
          <x:t xml:space="preserve">2022-01-01</x:t>
        </x:is>
      </x:c>
      <x:c r="Q2654" t="inlineStr">
        <x:is>
          <x:t xml:space="preserve">2026-12-31</x:t>
        </x:is>
      </x:c>
      <x:c r="R2654" t="n">
        <x:v>6000</x:v>
      </x:c>
      <x:c r="S2654" t="inlineStr">
        <x:is>
          <x:t xml:space="preserve">Reserva</x:t>
        </x:is>
      </x:c>
      <x:c r="X2654" t="inlineStr">
        <x:is>
          <x:t xml:space="preserve"/>
        </x:is>
      </x:c>
      <x:c r="Y2654" t="inlineStr">
        <x:is>
          <x:t xml:space="preserve">https://www.sofascore.com/player/guilherme-brito/1469532</x:t>
        </x:is>
      </x:c>
      <x:c r="Z2654" t="inlineStr">
        <x:is>
          <x:t xml:space="preserve">estimado: peso, salário, fim do contrato</x:t>
        </x:is>
      </x:c>
    </x:row>
    <x:row r="2655">
      <x:c r="A2655" t="inlineStr">
        <x:is>
          <x:t xml:space="preserve">Amazonas</x:t>
        </x:is>
      </x:c>
      <x:c r="C2655" t="inlineStr">
        <x:is>
          <x:t xml:space="preserve"/>
        </x:is>
      </x:c>
      <x:c r="D2655" t="inlineStr">
        <x:is>
          <x:t xml:space="preserve">Pedro</x:t>
        </x:is>
      </x:c>
      <x:c r="E2655" t="inlineStr">
        <x:is>
          <x:t xml:space="preserve">Campos</x:t>
        </x:is>
      </x:c>
      <x:c r="F2655" t="inlineStr">
        <x:is>
          <x:t xml:space="preserve">2009-10-03</x:t>
        </x:is>
      </x:c>
      <x:c r="G2655" t="inlineStr">
        <x:is>
          <x:t xml:space="preserve">Brasil</x:t>
        </x:is>
      </x:c>
      <x:c r="I2655" t="inlineStr">
        <x:is>
          <x:t xml:space="preserve">CM</x:t>
        </x:is>
      </x:c>
      <x:c r="J2655" t="inlineStr">
        <x:is>
          <x:t xml:space="preserve">D</x:t>
        </x:is>
      </x:c>
      <x:c r="K2655" t="n">
        <x:v>178</x:v>
      </x:c>
      <x:c r="L2655" t="n">
        <x:v>74</x:v>
      </x:c>
      <x:c r="N2655" t="n">
        <x:v>61</x:v>
      </x:c>
      <x:c r="O2655" t="n">
        <x:v>107</x:v>
      </x:c>
      <x:c r="Q2655" t="inlineStr">
        <x:is>
          <x:t xml:space="preserve">2026-12-31</x:t>
        </x:is>
      </x:c>
      <x:c r="R2655" t="n">
        <x:v>6000</x:v>
      </x:c>
      <x:c r="S2655" t="inlineStr">
        <x:is>
          <x:t xml:space="preserve">Jovem promessa</x:t>
        </x:is>
      </x:c>
      <x:c r="X2655" t="inlineStr">
        <x:is>
          <x:t xml:space="preserve"/>
        </x:is>
      </x:c>
      <x:c r="Y2655" t="inlineStr">
        <x:is>
          <x:t xml:space="preserve">https://www.sofascore.com/player/pedro-campos/2688311</x:t>
        </x:is>
      </x:c>
      <x:c r="Z2655" t="inlineStr">
        <x:is>
          <x:t xml:space="preserve">estimado: posição, altura, pé, peso, salário, fim do contrato</x:t>
        </x:is>
      </x:c>
    </x:row>
    <x:row r="2656">
      <x:c r="A2656" t="inlineStr">
        <x:is>
          <x:t xml:space="preserve">Amazonas</x:t>
        </x:is>
      </x:c>
      <x:c r="C2656" t="inlineStr">
        <x:is>
          <x:t xml:space="preserve"/>
        </x:is>
      </x:c>
      <x:c r="D2656" t="inlineStr">
        <x:is>
          <x:t xml:space="preserve">Gustavo</x:t>
        </x:is>
      </x:c>
      <x:c r="E2656" t="inlineStr">
        <x:is>
          <x:t xml:space="preserve">Guga</x:t>
        </x:is>
      </x:c>
      <x:c r="F2656" t="inlineStr">
        <x:is>
          <x:t xml:space="preserve">2006-03-16</x:t>
        </x:is>
      </x:c>
      <x:c r="G2656" t="inlineStr">
        <x:is>
          <x:t xml:space="preserve">Brasil</x:t>
        </x:is>
      </x:c>
      <x:c r="I2656" t="inlineStr">
        <x:is>
          <x:t xml:space="preserve">CM</x:t>
        </x:is>
      </x:c>
      <x:c r="J2656" t="inlineStr">
        <x:is>
          <x:t xml:space="preserve">D</x:t>
        </x:is>
      </x:c>
      <x:c r="K2656" t="n">
        <x:v>178</x:v>
      </x:c>
      <x:c r="L2656" t="n">
        <x:v>74</x:v>
      </x:c>
      <x:c r="N2656" t="n">
        <x:v>75</x:v>
      </x:c>
      <x:c r="O2656" t="n">
        <x:v>107</x:v>
      </x:c>
      <x:c r="Q2656" t="inlineStr">
        <x:is>
          <x:t xml:space="preserve">2026-12-31</x:t>
        </x:is>
      </x:c>
      <x:c r="R2656" t="n">
        <x:v>6000</x:v>
      </x:c>
      <x:c r="S2656" t="inlineStr">
        <x:is>
          <x:t xml:space="preserve">Jovem promessa</x:t>
        </x:is>
      </x:c>
      <x:c r="X2656" t="inlineStr">
        <x:is>
          <x:t xml:space="preserve"/>
        </x:is>
      </x:c>
      <x:c r="Y2656" t="inlineStr">
        <x:is>
          <x:t xml:space="preserve">https://www.sofascore.com/player/gustavo-guga/2644602</x:t>
        </x:is>
      </x:c>
      <x:c r="Z2656" t="inlineStr">
        <x:is>
          <x:t xml:space="preserve">estimado: posição, altura, pé, peso, salário, fim do contrato</x:t>
        </x:is>
      </x:c>
    </x:row>
    <x:row r="2657">
      <x:c r="A2657" t="inlineStr">
        <x:is>
          <x:t xml:space="preserve">Amazonas</x:t>
        </x:is>
      </x:c>
      <x:c r="C2657" t="inlineStr">
        <x:is>
          <x:t xml:space="preserve"/>
        </x:is>
      </x:c>
      <x:c r="D2657" t="inlineStr">
        <x:is>
          <x:t xml:space="preserve">Cauê</x:t>
        </x:is>
      </x:c>
      <x:c r="E2657" t="inlineStr">
        <x:is>
          <x:t xml:space="preserve">Araújo</x:t>
        </x:is>
      </x:c>
      <x:c r="F2657" t="inlineStr">
        <x:is>
          <x:t xml:space="preserve">2005-01-21</x:t>
        </x:is>
      </x:c>
      <x:c r="G2657" t="inlineStr">
        <x:is>
          <x:t xml:space="preserve">Brasil</x:t>
        </x:is>
      </x:c>
      <x:c r="I2657" t="inlineStr">
        <x:is>
          <x:t xml:space="preserve">CM</x:t>
        </x:is>
      </x:c>
      <x:c r="J2657" t="inlineStr">
        <x:is>
          <x:t xml:space="preserve">D</x:t>
        </x:is>
      </x:c>
      <x:c r="K2657" t="n">
        <x:v>170</x:v>
      </x:c>
      <x:c r="L2657" t="n">
        <x:v>67</x:v>
      </x:c>
      <x:c r="N2657" t="n">
        <x:v>80</x:v>
      </x:c>
      <x:c r="O2657" t="n">
        <x:v>102</x:v>
      </x:c>
      <x:c r="P2657" t="inlineStr">
        <x:is>
          <x:t xml:space="preserve">2026-09-04</x:t>
        </x:is>
      </x:c>
      <x:c r="Q2657" t="inlineStr">
        <x:is>
          <x:t xml:space="preserve">2026-12-31</x:t>
        </x:is>
      </x:c>
      <x:c r="R2657" t="n">
        <x:v>6000</x:v>
      </x:c>
      <x:c r="S2657" t="inlineStr">
        <x:is>
          <x:t xml:space="preserve">Jovem promessa</x:t>
        </x:is>
      </x:c>
      <x:c r="X2657" t="inlineStr">
        <x:is>
          <x:t xml:space="preserve"/>
        </x:is>
      </x:c>
      <x:c r="Y2657" t="inlineStr">
        <x:is>
          <x:t xml:space="preserve">https://www.sofascore.com/player/caue-araujo/1860947</x:t>
        </x:is>
      </x:c>
      <x:c r="Z2657" t="inlineStr">
        <x:is>
          <x:t xml:space="preserve">estimado: posição, peso, salário, fim do contrato</x:t>
        </x:is>
      </x:c>
    </x:row>
    <x:row r="2658">
      <x:c r="A2658" t="inlineStr">
        <x:is>
          <x:t xml:space="preserve">Amazonas</x:t>
        </x:is>
      </x:c>
      <x:c r="B2658" t="n">
        <x:v>18</x:v>
      </x:c>
      <x:c r="C2658" t="inlineStr">
        <x:is>
          <x:t xml:space="preserve"/>
        </x:is>
      </x:c>
      <x:c r="D2658" t="inlineStr">
        <x:is>
          <x:t xml:space="preserve">Luis</x:t>
        </x:is>
      </x:c>
      <x:c r="E2658" t="inlineStr">
        <x:is>
          <x:t xml:space="preserve">Pará</x:t>
        </x:is>
      </x:c>
      <x:c r="F2658" t="inlineStr">
        <x:is>
          <x:t xml:space="preserve">2002-02-18</x:t>
        </x:is>
      </x:c>
      <x:c r="G2658" t="inlineStr">
        <x:is>
          <x:t xml:space="preserve">Brasil</x:t>
        </x:is>
      </x:c>
      <x:c r="I2658" t="inlineStr">
        <x:is>
          <x:t xml:space="preserve">CM</x:t>
        </x:is>
      </x:c>
      <x:c r="J2658" t="inlineStr">
        <x:is>
          <x:t xml:space="preserve">D</x:t>
        </x:is>
      </x:c>
      <x:c r="K2658" t="n">
        <x:v>178</x:v>
      </x:c>
      <x:c r="L2658" t="n">
        <x:v>74</x:v>
      </x:c>
      <x:c r="N2658" t="n">
        <x:v>88</x:v>
      </x:c>
      <x:c r="O2658" t="n">
        <x:v>98</x:v>
      </x:c>
      <x:c r="Q2658" t="inlineStr">
        <x:is>
          <x:t xml:space="preserve">2026-12-31</x:t>
        </x:is>
      </x:c>
      <x:c r="R2658" t="n">
        <x:v>6000</x:v>
      </x:c>
      <x:c r="S2658" t="inlineStr">
        <x:is>
          <x:t xml:space="preserve">Reserva</x:t>
        </x:is>
      </x:c>
      <x:c r="X2658" t="inlineStr">
        <x:is>
          <x:t xml:space="preserve"/>
        </x:is>
      </x:c>
      <x:c r="Y2658" t="inlineStr">
        <x:is>
          <x:t xml:space="preserve">https://www.sofascore.com/player/luis-felipe-para/2721524</x:t>
        </x:is>
      </x:c>
      <x:c r="Z2658" t="inlineStr">
        <x:is>
          <x:t xml:space="preserve">estimado: posição, altura, pé, peso, salário, fim do contrato</x:t>
        </x:is>
      </x:c>
    </x:row>
    <x:row r="2659">
      <x:c r="A2659" t="inlineStr">
        <x:is>
          <x:t xml:space="preserve">Amazonas</x:t>
        </x:is>
      </x:c>
      <x:c r="C2659" t="inlineStr">
        <x:is>
          <x:t xml:space="preserve"/>
        </x:is>
      </x:c>
      <x:c r="D2659" t="inlineStr">
        <x:is>
          <x:t xml:space="preserve">Gustavo</x:t>
        </x:is>
      </x:c>
      <x:c r="E2659" t="inlineStr">
        <x:is>
          <x:t xml:space="preserve">Pinto</x:t>
        </x:is>
      </x:c>
      <x:c r="F2659" t="inlineStr">
        <x:is>
          <x:t xml:space="preserve">2006-03-17</x:t>
        </x:is>
      </x:c>
      <x:c r="G2659" t="inlineStr">
        <x:is>
          <x:t xml:space="preserve">Brasil</x:t>
        </x:is>
      </x:c>
      <x:c r="I2659" t="inlineStr">
        <x:is>
          <x:t xml:space="preserve">CM</x:t>
        </x:is>
      </x:c>
      <x:c r="J2659" t="inlineStr">
        <x:is>
          <x:t xml:space="preserve">D</x:t>
        </x:is>
      </x:c>
      <x:c r="K2659" t="n">
        <x:v>178</x:v>
      </x:c>
      <x:c r="L2659" t="n">
        <x:v>74</x:v>
      </x:c>
      <x:c r="N2659" t="n">
        <x:v>75</x:v>
      </x:c>
      <x:c r="O2659" t="n">
        <x:v>99</x:v>
      </x:c>
      <x:c r="Q2659" t="inlineStr">
        <x:is>
          <x:t xml:space="preserve">2026-12-31</x:t>
        </x:is>
      </x:c>
      <x:c r="R2659" t="n">
        <x:v>6000</x:v>
      </x:c>
      <x:c r="S2659" t="inlineStr">
        <x:is>
          <x:t xml:space="preserve">Jovem promessa</x:t>
        </x:is>
      </x:c>
      <x:c r="X2659" t="inlineStr">
        <x:is>
          <x:t xml:space="preserve"/>
        </x:is>
      </x:c>
      <x:c r="Y2659" t="inlineStr">
        <x:is>
          <x:t xml:space="preserve">https://www.sofascore.com/player/gustavo-dos-santos-pinto/2645580</x:t>
        </x:is>
      </x:c>
      <x:c r="Z2659" t="inlineStr">
        <x:is>
          <x:t xml:space="preserve">estimado: posição, altura, pé, peso, salário, fim do contrato</x:t>
        </x:is>
      </x:c>
    </x:row>
    <x:row r="2660">
      <x:c r="A2660" t="inlineStr">
        <x:is>
          <x:t xml:space="preserve">Amazonas</x:t>
        </x:is>
      </x:c>
      <x:c r="B2660" t="n">
        <x:v>2</x:v>
      </x:c>
      <x:c r="C2660" t="inlineStr">
        <x:is>
          <x:t xml:space="preserve">Cicinho</x:t>
        </x:is>
      </x:c>
      <x:c r="D2660" t="inlineStr">
        <x:is>
          <x:t xml:space="preserve">Cicinho</x:t>
        </x:is>
      </x:c>
      <x:c r="E2660" t="inlineStr">
        <x:is>
          <x:t xml:space="preserve"/>
        </x:is>
      </x:c>
      <x:c r="F2660" t="inlineStr">
        <x:is>
          <x:t xml:space="preserve">1988-12-26</x:t>
        </x:is>
      </x:c>
      <x:c r="G2660" t="inlineStr">
        <x:is>
          <x:t xml:space="preserve">Bulgária</x:t>
        </x:is>
      </x:c>
      <x:c r="I2660" t="inlineStr">
        <x:is>
          <x:t xml:space="preserve">RB</x:t>
        </x:is>
      </x:c>
      <x:c r="J2660" t="inlineStr">
        <x:is>
          <x:t xml:space="preserve">D</x:t>
        </x:is>
      </x:c>
      <x:c r="K2660" t="n">
        <x:v>168</x:v>
      </x:c>
      <x:c r="L2660" t="n">
        <x:v>65</x:v>
      </x:c>
      <x:c r="M2660" t="n">
        <x:v>205000</x:v>
      </x:c>
      <x:c r="N2660" t="n">
        <x:v>107</x:v>
      </x:c>
      <x:c r="O2660" t="n">
        <x:v>107</x:v>
      </x:c>
      <x:c r="P2660" t="inlineStr">
        <x:is>
          <x:t xml:space="preserve">2026-08-24</x:t>
        </x:is>
      </x:c>
      <x:c r="Q2660" t="inlineStr">
        <x:is>
          <x:t xml:space="preserve">2026-12-31</x:t>
        </x:is>
      </x:c>
      <x:c r="R2660" t="n">
        <x:v>9900</x:v>
      </x:c>
      <x:c r="S2660" t="inlineStr">
        <x:is>
          <x:t xml:space="preserve">Titular</x:t>
        </x:is>
      </x:c>
      <x:c r="X2660" t="inlineStr">
        <x:is>
          <x:t xml:space="preserve"/>
        </x:is>
      </x:c>
      <x:c r="Y2660" t="inlineStr">
        <x:is>
          <x:t xml:space="preserve">https://www.sofascore.com/player/cicinho/243271</x:t>
        </x:is>
      </x:c>
      <x:c r="Z2660" t="inlineStr">
        <x:is>
          <x:t xml:space="preserve">estimado: peso, salário, fim do contrato</x:t>
        </x:is>
      </x:c>
    </x:row>
    <x:row r="2661">
      <x:c r="A2661" t="inlineStr">
        <x:is>
          <x:t xml:space="preserve">Amazonas</x:t>
        </x:is>
      </x:c>
      <x:c r="B2661" t="n">
        <x:v>14</x:v>
      </x:c>
      <x:c r="C2661" t="inlineStr">
        <x:is>
          <x:t xml:space="preserve"/>
        </x:is>
      </x:c>
      <x:c r="D2661" t="inlineStr">
        <x:is>
          <x:t xml:space="preserve">Diego</x:t>
        </x:is>
      </x:c>
      <x:c r="E2661" t="inlineStr">
        <x:is>
          <x:t xml:space="preserve">Ivo</x:t>
        </x:is>
      </x:c>
      <x:c r="F2661" t="inlineStr">
        <x:is>
          <x:t xml:space="preserve">1989-04-06</x:t>
        </x:is>
      </x:c>
      <x:c r="G2661" t="inlineStr">
        <x:is>
          <x:t xml:space="preserve">Brasil</x:t>
        </x:is>
      </x:c>
      <x:c r="I2661" t="inlineStr">
        <x:is>
          <x:t xml:space="preserve">CB</x:t>
        </x:is>
      </x:c>
      <x:c r="J2661" t="inlineStr">
        <x:is>
          <x:t xml:space="preserve">D</x:t>
        </x:is>
      </x:c>
      <x:c r="K2661" t="n">
        <x:v>188</x:v>
      </x:c>
      <x:c r="L2661" t="n">
        <x:v>82</x:v>
      </x:c>
      <x:c r="M2661" t="n">
        <x:v>245000</x:v>
      </x:c>
      <x:c r="N2661" t="n">
        <x:v>109</x:v>
      </x:c>
      <x:c r="O2661" t="n">
        <x:v>109</x:v>
      </x:c>
      <x:c r="P2661" t="inlineStr">
        <x:is>
          <x:t xml:space="preserve">2025-12-20</x:t>
        </x:is>
      </x:c>
      <x:c r="Q2661" t="inlineStr">
        <x:is>
          <x:t xml:space="preserve">2026-12-31</x:t>
        </x:is>
      </x:c>
      <x:c r="R2661" t="n">
        <x:v>11800</x:v>
      </x:c>
      <x:c r="S2661" t="inlineStr">
        <x:is>
          <x:t xml:space="preserve">Titular</x:t>
        </x:is>
      </x:c>
      <x:c r="X2661" t="inlineStr">
        <x:is>
          <x:t xml:space="preserve"/>
        </x:is>
      </x:c>
      <x:c r="Y2661" t="inlineStr">
        <x:is>
          <x:t xml:space="preserve">https://www.sofascore.com/player/diego-ivo/242359</x:t>
        </x:is>
      </x:c>
      <x:c r="Z2661" t="inlineStr">
        <x:is>
          <x:t xml:space="preserve">estimado: peso, salário, fim do contrato</x:t>
        </x:is>
      </x:c>
    </x:row>
    <x:row r="2662">
      <x:c r="A2662" t="inlineStr">
        <x:is>
          <x:t xml:space="preserve">Amazonas</x:t>
        </x:is>
      </x:c>
      <x:c r="B2662" t="n">
        <x:v>13</x:v>
      </x:c>
      <x:c r="C2662" t="inlineStr">
        <x:is>
          <x:t xml:space="preserve">Alyson</x:t>
        </x:is>
      </x:c>
      <x:c r="D2662" t="inlineStr">
        <x:is>
          <x:t xml:space="preserve">Alyson</x:t>
        </x:is>
      </x:c>
      <x:c r="E2662" t="inlineStr">
        <x:is>
          <x:t xml:space="preserve"/>
        </x:is>
      </x:c>
      <x:c r="F2662" t="inlineStr">
        <x:is>
          <x:t xml:space="preserve">1996-04-05</x:t>
        </x:is>
      </x:c>
      <x:c r="G2662" t="inlineStr">
        <x:is>
          <x:t xml:space="preserve">Brasil</x:t>
        </x:is>
      </x:c>
      <x:c r="I2662" t="inlineStr">
        <x:is>
          <x:t xml:space="preserve">LB</x:t>
        </x:is>
      </x:c>
      <x:c r="J2662" t="inlineStr">
        <x:is>
          <x:t xml:space="preserve">E</x:t>
        </x:is>
      </x:c>
      <x:c r="K2662" t="n">
        <x:v>182</x:v>
      </x:c>
      <x:c r="L2662" t="n">
        <x:v>77</x:v>
      </x:c>
      <x:c r="M2662" t="n">
        <x:v>54000</x:v>
      </x:c>
      <x:c r="N2662" t="n">
        <x:v>90</x:v>
      </x:c>
      <x:c r="O2662" t="n">
        <x:v>90</x:v>
      </x:c>
      <x:c r="P2662" t="inlineStr">
        <x:is>
          <x:t xml:space="preserve">2025-02-21</x:t>
        </x:is>
      </x:c>
      <x:c r="Q2662" t="inlineStr">
        <x:is>
          <x:t xml:space="preserve">2026-12-31</x:t>
        </x:is>
      </x:c>
      <x:c r="R2662" t="n">
        <x:v>6000</x:v>
      </x:c>
      <x:c r="S2662" t="inlineStr">
        <x:is>
          <x:t xml:space="preserve">Rotação</x:t>
        </x:is>
      </x:c>
      <x:c r="X2662" t="inlineStr">
        <x:is>
          <x:t xml:space="preserve"/>
        </x:is>
      </x:c>
      <x:c r="Y2662" t="inlineStr">
        <x:is>
          <x:t xml:space="preserve">https://www.sofascore.com/player/alyson/931484</x:t>
        </x:is>
      </x:c>
      <x:c r="Z2662" t="inlineStr">
        <x:is>
          <x:t xml:space="preserve">estimado: peso, salário</x:t>
        </x:is>
      </x:c>
    </x:row>
    <x:row r="2663">
      <x:c r="A2663" t="inlineStr">
        <x:is>
          <x:t xml:space="preserve">Amazonas</x:t>
        </x:is>
      </x:c>
      <x:c r="B2663" t="n">
        <x:v>6</x:v>
      </x:c>
      <x:c r="C2663" t="inlineStr">
        <x:is>
          <x:t xml:space="preserve"/>
        </x:is>
      </x:c>
      <x:c r="D2663" t="inlineStr">
        <x:is>
          <x:t xml:space="preserve">Rafael</x:t>
        </x:is>
      </x:c>
      <x:c r="E2663" t="inlineStr">
        <x:is>
          <x:t xml:space="preserve">Furlan</x:t>
        </x:is>
      </x:c>
      <x:c r="F2663" t="inlineStr">
        <x:is>
          <x:t xml:space="preserve">1994-09-20</x:t>
        </x:is>
      </x:c>
      <x:c r="G2663" t="inlineStr">
        <x:is>
          <x:t xml:space="preserve">Brasil</x:t>
        </x:is>
      </x:c>
      <x:c r="I2663" t="inlineStr">
        <x:is>
          <x:t xml:space="preserve">LB</x:t>
        </x:is>
      </x:c>
      <x:c r="J2663" t="inlineStr">
        <x:is>
          <x:t xml:space="preserve">E</x:t>
        </x:is>
      </x:c>
      <x:c r="K2663" t="n">
        <x:v>177</x:v>
      </x:c>
      <x:c r="L2663" t="n">
        <x:v>73</x:v>
      </x:c>
      <x:c r="M2663" t="n">
        <x:v>165000</x:v>
      </x:c>
      <x:c r="N2663" t="n">
        <x:v>101</x:v>
      </x:c>
      <x:c r="O2663" t="n">
        <x:v>101</x:v>
      </x:c>
      <x:c r="P2663" t="inlineStr">
        <x:is>
          <x:t xml:space="preserve">2026-01-01</x:t>
        </x:is>
      </x:c>
      <x:c r="Q2663" t="inlineStr">
        <x:is>
          <x:t xml:space="preserve">2026-12-31</x:t>
        </x:is>
      </x:c>
      <x:c r="R2663" t="n">
        <x:v>8000</x:v>
      </x:c>
      <x:c r="S2663" t="inlineStr">
        <x:is>
          <x:t xml:space="preserve">Rotação</x:t>
        </x:is>
      </x:c>
      <x:c r="X2663" t="inlineStr">
        <x:is>
          <x:t xml:space="preserve"/>
        </x:is>
      </x:c>
      <x:c r="Y2663" t="inlineStr">
        <x:is>
          <x:t xml:space="preserve">https://www.sofascore.com/player/rafael-furlan/794910</x:t>
        </x:is>
      </x:c>
      <x:c r="Z2663" t="inlineStr">
        <x:is>
          <x:t xml:space="preserve">estimado: peso, salário, fim do contrato</x:t>
        </x:is>
      </x:c>
    </x:row>
    <x:row r="2664">
      <x:c r="A2664" t="inlineStr">
        <x:is>
          <x:t xml:space="preserve">Amazonas</x:t>
        </x:is>
      </x:c>
      <x:c r="C2664" t="inlineStr">
        <x:is>
          <x:t xml:space="preserve"/>
        </x:is>
      </x:c>
      <x:c r="D2664" t="inlineStr">
        <x:is>
          <x:t xml:space="preserve">Bruno</x:t>
        </x:is>
      </x:c>
      <x:c r="E2664" t="inlineStr">
        <x:is>
          <x:t xml:space="preserve">Ramires</x:t>
        </x:is>
      </x:c>
      <x:c r="F2664" t="inlineStr">
        <x:is>
          <x:t xml:space="preserve">1994-03-18</x:t>
        </x:is>
      </x:c>
      <x:c r="G2664" t="inlineStr">
        <x:is>
          <x:t xml:space="preserve">Brasil</x:t>
        </x:is>
      </x:c>
      <x:c r="I2664" t="inlineStr">
        <x:is>
          <x:t xml:space="preserve">CB CM DM</x:t>
        </x:is>
      </x:c>
      <x:c r="J2664" t="inlineStr">
        <x:is>
          <x:t xml:space="preserve">D</x:t>
        </x:is>
      </x:c>
      <x:c r="K2664" t="n">
        <x:v>189</x:v>
      </x:c>
      <x:c r="L2664" t="n">
        <x:v>83</x:v>
      </x:c>
      <x:c r="M2664" t="n">
        <x:v>205000</x:v>
      </x:c>
      <x:c r="N2664" t="n">
        <x:v>105</x:v>
      </x:c>
      <x:c r="O2664" t="n">
        <x:v>105</x:v>
      </x:c>
      <x:c r="P2664" t="inlineStr">
        <x:is>
          <x:t xml:space="preserve">2026-09-01</x:t>
        </x:is>
      </x:c>
      <x:c r="Q2664" t="inlineStr">
        <x:is>
          <x:t xml:space="preserve">2026-12-31</x:t>
        </x:is>
      </x:c>
      <x:c r="R2664" t="n">
        <x:v>9900</x:v>
      </x:c>
      <x:c r="S2664" t="inlineStr">
        <x:is>
          <x:t xml:space="preserve">Titular</x:t>
        </x:is>
      </x:c>
      <x:c r="X2664" t="inlineStr">
        <x:is>
          <x:t xml:space="preserve"/>
        </x:is>
      </x:c>
      <x:c r="Y2664" t="inlineStr">
        <x:is>
          <x:t xml:space="preserve">https://www.sofascore.com/player/bruno-ramires/780440</x:t>
        </x:is>
      </x:c>
      <x:c r="Z2664" t="inlineStr">
        <x:is>
          <x:t xml:space="preserve">estimado: peso, salário, fim do contrato</x:t>
        </x:is>
      </x:c>
    </x:row>
    <x:row r="2665">
      <x:c r="A2665" t="inlineStr">
        <x:is>
          <x:t xml:space="preserve">Amazonas</x:t>
        </x:is>
      </x:c>
      <x:c r="B2665" t="n">
        <x:v>4</x:v>
      </x:c>
      <x:c r="C2665" t="inlineStr">
        <x:is>
          <x:t xml:space="preserve">Iury</x:t>
        </x:is>
      </x:c>
      <x:c r="D2665" t="inlineStr">
        <x:is>
          <x:t xml:space="preserve">Iury</x:t>
        </x:is>
      </x:c>
      <x:c r="E2665" t="inlineStr">
        <x:is>
          <x:t xml:space="preserve"/>
        </x:is>
      </x:c>
      <x:c r="F2665" t="inlineStr">
        <x:is>
          <x:t xml:space="preserve">1992-08-20</x:t>
        </x:is>
      </x:c>
      <x:c r="G2665" t="inlineStr">
        <x:is>
          <x:t xml:space="preserve">Brasil</x:t>
        </x:is>
      </x:c>
      <x:c r="I2665" t="inlineStr">
        <x:is>
          <x:t xml:space="preserve">RB</x:t>
        </x:is>
      </x:c>
      <x:c r="J2665" t="inlineStr">
        <x:is>
          <x:t xml:space="preserve">D</x:t>
        </x:is>
      </x:c>
      <x:c r="K2665" t="n">
        <x:v>175</x:v>
      </x:c>
      <x:c r="L2665" t="n">
        <x:v>71</x:v>
      </x:c>
      <x:c r="M2665" t="n">
        <x:v>49000</x:v>
      </x:c>
      <x:c r="N2665" t="n">
        <x:v>95</x:v>
      </x:c>
      <x:c r="O2665" t="n">
        <x:v>95</x:v>
      </x:c>
      <x:c r="P2665" t="inlineStr">
        <x:is>
          <x:t xml:space="preserve">2026-01-01</x:t>
        </x:is>
      </x:c>
      <x:c r="Q2665" t="inlineStr">
        <x:is>
          <x:t xml:space="preserve">2026-12-31</x:t>
        </x:is>
      </x:c>
      <x:c r="R2665" t="n">
        <x:v>6000</x:v>
      </x:c>
      <x:c r="S2665" t="inlineStr">
        <x:is>
          <x:t xml:space="preserve">Rotação</x:t>
        </x:is>
      </x:c>
      <x:c r="X2665" t="inlineStr">
        <x:is>
          <x:t xml:space="preserve">Finalização=4; Sem Bola=7; Compostura=7; Técnica=11; Primeiro Toque=11; Finta=11; Posicionamento=7; Decisões=6; Trabalho Equipa=8; Marcação=10; Desarme=11; Antecipação=10; Criatividade=9; Passe=10</x:t>
        </x:is>
      </x:c>
      <x:c r="Y2665" t="inlineStr">
        <x:is>
          <x:t xml:space="preserve">https://www.sofascore.com/player/iury/950329</x:t>
        </x:is>
      </x:c>
      <x:c r="Z2665" t="inlineStr">
        <x:is>
          <x:t xml:space="preserve">estimado: peso, salário, fim do contrato</x:t>
        </x:is>
      </x:c>
    </x:row>
    <x:row r="2666">
      <x:c r="A2666" t="inlineStr">
        <x:is>
          <x:t xml:space="preserve">Amazonas</x:t>
        </x:is>
      </x:c>
      <x:c r="B2666" t="n">
        <x:v>14</x:v>
      </x:c>
      <x:c r="C2666" t="inlineStr">
        <x:is>
          <x:t xml:space="preserve">Marcondes</x:t>
        </x:is>
      </x:c>
      <x:c r="D2666" t="inlineStr">
        <x:is>
          <x:t xml:space="preserve">Marcondes</x:t>
        </x:is>
      </x:c>
      <x:c r="E2666" t="inlineStr">
        <x:is>
          <x:t xml:space="preserve"/>
        </x:is>
      </x:c>
      <x:c r="F2666" t="inlineStr">
        <x:is>
          <x:t xml:space="preserve">1993-03-03</x:t>
        </x:is>
      </x:c>
      <x:c r="G2666" t="inlineStr">
        <x:is>
          <x:t xml:space="preserve">Brasil</x:t>
        </x:is>
      </x:c>
      <x:c r="I2666" t="inlineStr">
        <x:is>
          <x:t xml:space="preserve">CB</x:t>
        </x:is>
      </x:c>
      <x:c r="J2666" t="inlineStr">
        <x:is>
          <x:t xml:space="preserve">D</x:t>
        </x:is>
      </x:c>
      <x:c r="K2666" t="n">
        <x:v>184</x:v>
      </x:c>
      <x:c r="L2666" t="n">
        <x:v>79</x:v>
      </x:c>
      <x:c r="M2666" t="n">
        <x:v>145000</x:v>
      </x:c>
      <x:c r="N2666" t="n">
        <x:v>104</x:v>
      </x:c>
      <x:c r="O2666" t="n">
        <x:v>104</x:v>
      </x:c>
      <x:c r="P2666" t="inlineStr">
        <x:is>
          <x:t xml:space="preserve">2026-01-01</x:t>
        </x:is>
      </x:c>
      <x:c r="Q2666" t="inlineStr">
        <x:is>
          <x:t xml:space="preserve">2026-12-31</x:t>
        </x:is>
      </x:c>
      <x:c r="R2666" t="n">
        <x:v>7000</x:v>
      </x:c>
      <x:c r="S2666" t="inlineStr">
        <x:is>
          <x:t xml:space="preserve">Titular</x:t>
        </x:is>
      </x:c>
      <x:c r="X2666" t="inlineStr">
        <x:is>
          <x:t xml:space="preserve"/>
        </x:is>
      </x:c>
      <x:c r="Y2666" t="inlineStr">
        <x:is>
          <x:t xml:space="preserve">https://www.sofascore.com/player/marcondes/870911</x:t>
        </x:is>
      </x:c>
      <x:c r="Z2666" t="inlineStr">
        <x:is>
          <x:t xml:space="preserve">estimado: peso, salário, fim do contrato</x:t>
        </x:is>
      </x:c>
    </x:row>
    <x:row r="2667">
      <x:c r="A2667" t="inlineStr">
        <x:is>
          <x:t xml:space="preserve">Amazonas</x:t>
        </x:is>
      </x:c>
      <x:c r="B2667" t="n">
        <x:v>88</x:v>
      </x:c>
      <x:c r="C2667" t="inlineStr">
        <x:is>
          <x:t xml:space="preserve">Italo</x:t>
        </x:is>
      </x:c>
      <x:c r="D2667" t="inlineStr">
        <x:is>
          <x:t xml:space="preserve">Italo</x:t>
        </x:is>
      </x:c>
      <x:c r="E2667" t="inlineStr">
        <x:is>
          <x:t xml:space="preserve"/>
        </x:is>
      </x:c>
      <x:c r="F2667" t="inlineStr">
        <x:is>
          <x:t xml:space="preserve">1991-01-25</x:t>
        </x:is>
      </x:c>
      <x:c r="G2667" t="inlineStr">
        <x:is>
          <x:t xml:space="preserve">Brasil</x:t>
        </x:is>
      </x:c>
      <x:c r="I2667" t="inlineStr">
        <x:is>
          <x:t xml:space="preserve">LB</x:t>
        </x:is>
      </x:c>
      <x:c r="J2667" t="inlineStr">
        <x:is>
          <x:t xml:space="preserve">D</x:t>
        </x:is>
      </x:c>
      <x:c r="K2667" t="n">
        <x:v>169</x:v>
      </x:c>
      <x:c r="L2667" t="n">
        <x:v>66</x:v>
      </x:c>
      <x:c r="M2667" t="n">
        <x:v>48000</x:v>
      </x:c>
      <x:c r="N2667" t="n">
        <x:v>99</x:v>
      </x:c>
      <x:c r="O2667" t="n">
        <x:v>99</x:v>
      </x:c>
      <x:c r="P2667" t="inlineStr">
        <x:is>
          <x:t xml:space="preserve">2026-01-15</x:t>
        </x:is>
      </x:c>
      <x:c r="Q2667" t="inlineStr">
        <x:is>
          <x:t xml:space="preserve">2026-12-31</x:t>
        </x:is>
      </x:c>
      <x:c r="R2667" t="n">
        <x:v>6000</x:v>
      </x:c>
      <x:c r="S2667" t="inlineStr">
        <x:is>
          <x:t xml:space="preserve">Rotação</x:t>
        </x:is>
      </x:c>
      <x:c r="X2667" t="inlineStr">
        <x:is>
          <x:t xml:space="preserve"/>
        </x:is>
      </x:c>
      <x:c r="Y2667" t="inlineStr">
        <x:is>
          <x:t xml:space="preserve">https://www.sofascore.com/player/italo/975423</x:t>
        </x:is>
      </x:c>
      <x:c r="Z2667" t="inlineStr">
        <x:is>
          <x:t xml:space="preserve">estimado: peso, salário, fim do contrato</x:t>
        </x:is>
      </x:c>
    </x:row>
    <x:row r="2668">
      <x:c r="A2668" t="inlineStr">
        <x:is>
          <x:t xml:space="preserve">Amazonas</x:t>
        </x:is>
      </x:c>
      <x:c r="C2668" t="inlineStr">
        <x:is>
          <x:t xml:space="preserve">Raylison</x:t>
        </x:is>
      </x:c>
      <x:c r="D2668" t="inlineStr">
        <x:is>
          <x:t xml:space="preserve">Raylison</x:t>
        </x:is>
      </x:c>
      <x:c r="E2668" t="inlineStr">
        <x:is>
          <x:t xml:space="preserve"/>
        </x:is>
      </x:c>
      <x:c r="F2668" t="inlineStr">
        <x:is>
          <x:t xml:space="preserve">2006-08-05</x:t>
        </x:is>
      </x:c>
      <x:c r="G2668" t="inlineStr">
        <x:is>
          <x:t xml:space="preserve">Brasil</x:t>
        </x:is>
      </x:c>
      <x:c r="I2668" t="inlineStr">
        <x:is>
          <x:t xml:space="preserve">CB</x:t>
        </x:is>
      </x:c>
      <x:c r="J2668" t="inlineStr">
        <x:is>
          <x:t xml:space="preserve">D</x:t>
        </x:is>
      </x:c>
      <x:c r="K2668" t="n">
        <x:v>165</x:v>
      </x:c>
      <x:c r="L2668" t="n">
        <x:v>63</x:v>
      </x:c>
      <x:c r="N2668" t="n">
        <x:v>74</x:v>
      </x:c>
      <x:c r="O2668" t="n">
        <x:v>106</x:v>
      </x:c>
      <x:c r="P2668" t="inlineStr">
        <x:is>
          <x:t xml:space="preserve">2026-01-01</x:t>
        </x:is>
      </x:c>
      <x:c r="Q2668" t="inlineStr">
        <x:is>
          <x:t xml:space="preserve">2026-12-31</x:t>
        </x:is>
      </x:c>
      <x:c r="R2668" t="n">
        <x:v>6000</x:v>
      </x:c>
      <x:c r="S2668" t="inlineStr">
        <x:is>
          <x:t xml:space="preserve">Jovem promessa</x:t>
        </x:is>
      </x:c>
      <x:c r="X2668" t="inlineStr">
        <x:is>
          <x:t xml:space="preserve"/>
        </x:is>
      </x:c>
      <x:c r="Y2668" t="inlineStr">
        <x:is>
          <x:t xml:space="preserve">https://www.sofascore.com/player/raylison/1861412</x:t>
        </x:is>
      </x:c>
      <x:c r="Z2668" t="inlineStr">
        <x:is>
          <x:t xml:space="preserve">estimado: posição, peso, salário, fim do contrato</x:t>
        </x:is>
      </x:c>
    </x:row>
    <x:row r="2669">
      <x:c r="A2669" t="inlineStr">
        <x:is>
          <x:t xml:space="preserve">Amazonas</x:t>
        </x:is>
      </x:c>
      <x:c r="C2669" t="inlineStr">
        <x:is>
          <x:t xml:space="preserve"/>
        </x:is>
      </x:c>
      <x:c r="D2669" t="inlineStr">
        <x:is>
          <x:t xml:space="preserve">Kauan</x:t>
        </x:is>
      </x:c>
      <x:c r="E2669" t="inlineStr">
        <x:is>
          <x:t xml:space="preserve">Firmo</x:t>
        </x:is>
      </x:c>
      <x:c r="F2669" t="inlineStr">
        <x:is>
          <x:t xml:space="preserve">2006-04-27</x:t>
        </x:is>
      </x:c>
      <x:c r="G2669" t="inlineStr">
        <x:is>
          <x:t xml:space="preserve">Brasil</x:t>
        </x:is>
      </x:c>
      <x:c r="I2669" t="inlineStr">
        <x:is>
          <x:t xml:space="preserve">RB</x:t>
        </x:is>
      </x:c>
      <x:c r="J2669" t="inlineStr">
        <x:is>
          <x:t xml:space="preserve">D</x:t>
        </x:is>
      </x:c>
      <x:c r="K2669" t="n">
        <x:v>169</x:v>
      </x:c>
      <x:c r="L2669" t="n">
        <x:v>66</x:v>
      </x:c>
      <x:c r="N2669" t="n">
        <x:v>75</x:v>
      </x:c>
      <x:c r="O2669" t="n">
        <x:v>99</x:v>
      </x:c>
      <x:c r="Q2669" t="inlineStr">
        <x:is>
          <x:t xml:space="preserve">2027-03-23</x:t>
        </x:is>
      </x:c>
      <x:c r="R2669" t="n">
        <x:v>6000</x:v>
      </x:c>
      <x:c r="S2669" t="inlineStr">
        <x:is>
          <x:t xml:space="preserve">Jovem promessa</x:t>
        </x:is>
      </x:c>
      <x:c r="X2669" t="inlineStr">
        <x:is>
          <x:t xml:space="preserve"/>
        </x:is>
      </x:c>
      <x:c r="Y2669" t="inlineStr">
        <x:is>
          <x:t xml:space="preserve">https://www.sofascore.com/player/kauan-nascimento-firmo/2176567</x:t>
        </x:is>
      </x:c>
      <x:c r="Z2669" t="inlineStr">
        <x:is>
          <x:t xml:space="preserve">estimado: peso, salário</x:t>
        </x:is>
      </x:c>
    </x:row>
    <x:row r="2670">
      <x:c r="A2670" t="inlineStr">
        <x:is>
          <x:t xml:space="preserve">Amazonas</x:t>
        </x:is>
      </x:c>
      <x:c r="B2670" t="n">
        <x:v>4</x:v>
      </x:c>
      <x:c r="C2670" t="inlineStr">
        <x:is>
          <x:t xml:space="preserve">Iverton</x:t>
        </x:is>
      </x:c>
      <x:c r="D2670" t="inlineStr">
        <x:is>
          <x:t xml:space="preserve">Iverton</x:t>
        </x:is>
      </x:c>
      <x:c r="E2670" t="inlineStr">
        <x:is>
          <x:t xml:space="preserve"/>
        </x:is>
      </x:c>
      <x:c r="F2670" t="inlineStr">
        <x:is>
          <x:t xml:space="preserve">2001-03-30</x:t>
        </x:is>
      </x:c>
      <x:c r="G2670" t="inlineStr">
        <x:is>
          <x:t xml:space="preserve">Brasil</x:t>
        </x:is>
      </x:c>
      <x:c r="I2670" t="inlineStr">
        <x:is>
          <x:t xml:space="preserve">CB</x:t>
        </x:is>
      </x:c>
      <x:c r="J2670" t="inlineStr">
        <x:is>
          <x:t xml:space="preserve">D</x:t>
        </x:is>
      </x:c>
      <x:c r="K2670" t="n">
        <x:v>191</x:v>
      </x:c>
      <x:c r="L2670" t="n">
        <x:v>85</x:v>
      </x:c>
      <x:c r="M2670" t="n">
        <x:v>23000</x:v>
      </x:c>
      <x:c r="N2670" t="n">
        <x:v>82</x:v>
      </x:c>
      <x:c r="O2670" t="n">
        <x:v>89</x:v>
      </x:c>
      <x:c r="P2670" t="inlineStr">
        <x:is>
          <x:t xml:space="preserve">2025-06-01</x:t>
        </x:is>
      </x:c>
      <x:c r="Q2670" t="inlineStr">
        <x:is>
          <x:t xml:space="preserve">2026-12-31</x:t>
        </x:is>
      </x:c>
      <x:c r="R2670" t="n">
        <x:v>6000</x:v>
      </x:c>
      <x:c r="S2670" t="inlineStr">
        <x:is>
          <x:t xml:space="preserve">Reserva</x:t>
        </x:is>
      </x:c>
      <x:c r="X2670" t="inlineStr">
        <x:is>
          <x:t xml:space="preserve"/>
        </x:is>
      </x:c>
      <x:c r="Y2670" t="inlineStr">
        <x:is>
          <x:t xml:space="preserve">https://www.sofascore.com/player/iverton/1177363</x:t>
        </x:is>
      </x:c>
      <x:c r="Z2670" t="inlineStr">
        <x:is>
          <x:t xml:space="preserve">estimado: peso, salário</x:t>
        </x:is>
      </x:c>
    </x:row>
    <x:row r="2671">
      <x:c r="A2671" t="inlineStr">
        <x:is>
          <x:t xml:space="preserve">Amazonas</x:t>
        </x:is>
      </x:c>
      <x:c r="B2671" t="n">
        <x:v>15</x:v>
      </x:c>
      <x:c r="C2671" t="inlineStr">
        <x:is>
          <x:t xml:space="preserve">Joilson</x:t>
        </x:is>
      </x:c>
      <x:c r="D2671" t="inlineStr">
        <x:is>
          <x:t xml:space="preserve">Joilson</x:t>
        </x:is>
      </x:c>
      <x:c r="E2671" t="inlineStr">
        <x:is>
          <x:t xml:space="preserve"/>
        </x:is>
      </x:c>
      <x:c r="F2671" t="inlineStr">
        <x:is>
          <x:t xml:space="preserve">1991-05-25</x:t>
        </x:is>
      </x:c>
      <x:c r="G2671" t="inlineStr">
        <x:is>
          <x:t xml:space="preserve">Brasil</x:t>
        </x:is>
      </x:c>
      <x:c r="I2671" t="inlineStr">
        <x:is>
          <x:t xml:space="preserve">CB</x:t>
        </x:is>
      </x:c>
      <x:c r="J2671" t="inlineStr">
        <x:is>
          <x:t xml:space="preserve">D</x:t>
        </x:is>
      </x:c>
      <x:c r="K2671" t="n">
        <x:v>188</x:v>
      </x:c>
      <x:c r="L2671" t="n">
        <x:v>82</x:v>
      </x:c>
      <x:c r="M2671" t="n">
        <x:v>110000</x:v>
      </x:c>
      <x:c r="N2671" t="n">
        <x:v>106</x:v>
      </x:c>
      <x:c r="O2671" t="n">
        <x:v>106</x:v>
      </x:c>
      <x:c r="P2671" t="inlineStr">
        <x:is>
          <x:t xml:space="preserve">2026-08-24</x:t>
        </x:is>
      </x:c>
      <x:c r="Q2671" t="inlineStr">
        <x:is>
          <x:t xml:space="preserve">2026-12-31</x:t>
        </x:is>
      </x:c>
      <x:c r="R2671" t="n">
        <x:v>6000</x:v>
      </x:c>
      <x:c r="S2671" t="inlineStr">
        <x:is>
          <x:t xml:space="preserve">Titular</x:t>
        </x:is>
      </x:c>
      <x:c r="X2671" t="inlineStr">
        <x:is>
          <x:t xml:space="preserve"/>
        </x:is>
      </x:c>
      <x:c r="Y2671" t="inlineStr">
        <x:is>
          <x:t xml:space="preserve">https://www.sofascore.com/player/joilson/329085</x:t>
        </x:is>
      </x:c>
      <x:c r="Z2671" t="inlineStr">
        <x:is>
          <x:t xml:space="preserve">estimado: peso, salário, fim do contrato</x:t>
        </x:is>
      </x:c>
    </x:row>
    <x:row r="2672">
      <x:c r="A2672" t="inlineStr">
        <x:is>
          <x:t xml:space="preserve">Amazonas</x:t>
        </x:is>
      </x:c>
      <x:c r="C2672" t="inlineStr">
        <x:is>
          <x:t xml:space="preserve"/>
        </x:is>
      </x:c>
      <x:c r="D2672" t="inlineStr">
        <x:is>
          <x:t xml:space="preserve">Jonas</x:t>
        </x:is>
      </x:c>
      <x:c r="E2672" t="inlineStr">
        <x:is>
          <x:t xml:space="preserve">Silva</x:t>
        </x:is>
      </x:c>
      <x:c r="F2672" t="inlineStr">
        <x:is>
          <x:t xml:space="preserve">2007-01-18</x:t>
        </x:is>
      </x:c>
      <x:c r="G2672" t="inlineStr">
        <x:is>
          <x:t xml:space="preserve">Brasil</x:t>
        </x:is>
      </x:c>
      <x:c r="I2672" t="inlineStr">
        <x:is>
          <x:t xml:space="preserve">CB</x:t>
        </x:is>
      </x:c>
      <x:c r="J2672" t="inlineStr">
        <x:is>
          <x:t xml:space="preserve">D</x:t>
        </x:is>
      </x:c>
      <x:c r="K2672" t="n">
        <x:v>186</x:v>
      </x:c>
      <x:c r="L2672" t="n">
        <x:v>80</x:v>
      </x:c>
      <x:c r="N2672" t="n">
        <x:v>72</x:v>
      </x:c>
      <x:c r="O2672" t="n">
        <x:v>106</x:v>
      </x:c>
      <x:c r="Q2672" t="inlineStr">
        <x:is>
          <x:t xml:space="preserve">2026-12-31</x:t>
        </x:is>
      </x:c>
      <x:c r="R2672" t="n">
        <x:v>6000</x:v>
      </x:c>
      <x:c r="S2672" t="inlineStr">
        <x:is>
          <x:t xml:space="preserve">Jovem promessa</x:t>
        </x:is>
      </x:c>
      <x:c r="X2672" t="inlineStr">
        <x:is>
          <x:t xml:space="preserve"/>
        </x:is>
      </x:c>
      <x:c r="Y2672" t="inlineStr">
        <x:is>
          <x:t xml:space="preserve">https://www.sofascore.com/player/jonas-bernardo-barreto-da-silva/2428445</x:t>
        </x:is>
      </x:c>
      <x:c r="Z2672" t="inlineStr">
        <x:is>
          <x:t xml:space="preserve">estimado: posição, altura, pé, peso, salário, fim do contrato</x:t>
        </x:is>
      </x:c>
    </x:row>
    <x:row r="2673">
      <x:c r="A2673" t="inlineStr">
        <x:is>
          <x:t xml:space="preserve">Amazonas</x:t>
        </x:is>
      </x:c>
      <x:c r="B2673" t="n">
        <x:v>33</x:v>
      </x:c>
      <x:c r="C2673" t="inlineStr">
        <x:is>
          <x:t xml:space="preserve">Renan</x:t>
        </x:is>
      </x:c>
      <x:c r="D2673" t="inlineStr">
        <x:is>
          <x:t xml:space="preserve">Renan</x:t>
        </x:is>
      </x:c>
      <x:c r="E2673" t="inlineStr">
        <x:is>
          <x:t xml:space="preserve"/>
        </x:is>
      </x:c>
      <x:c r="F2673" t="inlineStr">
        <x:is>
          <x:t xml:space="preserve">1989-05-18</x:t>
        </x:is>
      </x:c>
      <x:c r="G2673" t="inlineStr">
        <x:is>
          <x:t xml:space="preserve">Brasil</x:t>
        </x:is>
      </x:c>
      <x:c r="I2673" t="inlineStr">
        <x:is>
          <x:t xml:space="preserve">GK</x:t>
        </x:is>
      </x:c>
      <x:c r="J2673" t="inlineStr">
        <x:is>
          <x:t xml:space="preserve">D</x:t>
        </x:is>
      </x:c>
      <x:c r="K2673" t="n">
        <x:v>189</x:v>
      </x:c>
      <x:c r="L2673" t="n">
        <x:v>86</x:v>
      </x:c>
      <x:c r="M2673" t="n">
        <x:v>210000</x:v>
      </x:c>
      <x:c r="N2673" t="n">
        <x:v>108</x:v>
      </x:c>
      <x:c r="O2673" t="n">
        <x:v>108</x:v>
      </x:c>
      <x:c r="P2673" t="inlineStr">
        <x:is>
          <x:t xml:space="preserve">2025-02-04</x:t>
        </x:is>
      </x:c>
      <x:c r="Q2673" t="inlineStr">
        <x:is>
          <x:t xml:space="preserve">2027-12-31</x:t>
        </x:is>
      </x:c>
      <x:c r="R2673" t="n">
        <x:v>10200</x:v>
      </x:c>
      <x:c r="S2673" t="inlineStr">
        <x:is>
          <x:t xml:space="preserve">Titular</x:t>
        </x:is>
      </x:c>
      <x:c r="X2673" t="inlineStr">
        <x:is>
          <x:t xml:space="preserve">Reflexes=15; One on one=14; Handling=14; Antecipação=8; Rushing out=7; Kicking=10; Passe=6; Aer ability=13; Cmd of area=13; Punch=11</x:t>
        </x:is>
      </x:c>
      <x:c r="Y2673" t="inlineStr">
        <x:is>
          <x:t xml:space="preserve">https://www.sofascore.com/player/renan/39999</x:t>
        </x:is>
      </x:c>
      <x:c r="Z2673" t="inlineStr">
        <x:is>
          <x:t xml:space="preserve">estimado: peso, salário</x:t>
        </x:is>
      </x:c>
    </x:row>
    <x:row r="2674">
      <x:c r="A2674" t="inlineStr">
        <x:is>
          <x:t xml:space="preserve">Amazonas</x:t>
        </x:is>
      </x:c>
      <x:c r="B2674" t="n">
        <x:v>22</x:v>
      </x:c>
      <x:c r="C2674" t="inlineStr">
        <x:is>
          <x:t xml:space="preserve">Axel</x:t>
        </x:is>
      </x:c>
      <x:c r="D2674" t="inlineStr">
        <x:is>
          <x:t xml:space="preserve">Axel</x:t>
        </x:is>
      </x:c>
      <x:c r="E2674" t="inlineStr">
        <x:is>
          <x:t xml:space="preserve"/>
        </x:is>
      </x:c>
      <x:c r="F2674" t="inlineStr">
        <x:is>
          <x:t xml:space="preserve">1992-08-04</x:t>
        </x:is>
      </x:c>
      <x:c r="G2674" t="inlineStr">
        <x:is>
          <x:t xml:space="preserve">Brasil</x:t>
        </x:is>
      </x:c>
      <x:c r="I2674" t="inlineStr">
        <x:is>
          <x:t xml:space="preserve">GK</x:t>
        </x:is>
      </x:c>
      <x:c r="J2674" t="inlineStr">
        <x:is>
          <x:t xml:space="preserve">D</x:t>
        </x:is>
      </x:c>
      <x:c r="K2674" t="n">
        <x:v>188</x:v>
      </x:c>
      <x:c r="L2674" t="n">
        <x:v>85</x:v>
      </x:c>
      <x:c r="N2674" t="n">
        <x:v>94</x:v>
      </x:c>
      <x:c r="O2674" t="n">
        <x:v>94</x:v>
      </x:c>
      <x:c r="P2674" t="inlineStr">
        <x:is>
          <x:t xml:space="preserve">2026-01-01</x:t>
        </x:is>
      </x:c>
      <x:c r="Q2674" t="inlineStr">
        <x:is>
          <x:t xml:space="preserve">2026-10-31</x:t>
        </x:is>
      </x:c>
      <x:c r="R2674" t="n">
        <x:v>6000</x:v>
      </x:c>
      <x:c r="S2674" t="inlineStr">
        <x:is>
          <x:t xml:space="preserve">Rotação</x:t>
        </x:is>
      </x:c>
      <x:c r="X2674" t="inlineStr">
        <x:is>
          <x:t xml:space="preserve"/>
        </x:is>
      </x:c>
      <x:c r="Y2674" t="inlineStr">
        <x:is>
          <x:t xml:space="preserve">https://www.sofascore.com/player/axel/871500</x:t>
        </x:is>
      </x:c>
      <x:c r="Z2674" t="inlineStr">
        <x:is>
          <x:t xml:space="preserve">estimado: peso, salário</x:t>
        </x:is>
      </x:c>
    </x:row>
    <x:row r="2675">
      <x:c r="A2675" t="inlineStr">
        <x:is>
          <x:t xml:space="preserve">Amazonas</x:t>
        </x:is>
      </x:c>
      <x:c r="B2675" t="n">
        <x:v>1</x:v>
      </x:c>
      <x:c r="C2675" t="inlineStr">
        <x:is>
          <x:t xml:space="preserve"/>
        </x:is>
      </x:c>
      <x:c r="D2675" t="inlineStr">
        <x:is>
          <x:t xml:space="preserve">João</x:t>
        </x:is>
      </x:c>
      <x:c r="E2675" t="inlineStr">
        <x:is>
          <x:t xml:space="preserve">Lopes</x:t>
        </x:is>
      </x:c>
      <x:c r="F2675" t="inlineStr">
        <x:is>
          <x:t xml:space="preserve">1996-01-16</x:t>
        </x:is>
      </x:c>
      <x:c r="G2675" t="inlineStr">
        <x:is>
          <x:t xml:space="preserve">Brasil</x:t>
        </x:is>
      </x:c>
      <x:c r="I2675" t="inlineStr">
        <x:is>
          <x:t xml:space="preserve">GK</x:t>
        </x:is>
      </x:c>
      <x:c r="J2675" t="inlineStr">
        <x:is>
          <x:t xml:space="preserve">A</x:t>
        </x:is>
      </x:c>
      <x:c r="K2675" t="n">
        <x:v>188</x:v>
      </x:c>
      <x:c r="L2675" t="n">
        <x:v>85</x:v>
      </x:c>
      <x:c r="M2675" t="n">
        <x:v>55000</x:v>
      </x:c>
      <x:c r="N2675" t="n">
        <x:v>90</x:v>
      </x:c>
      <x:c r="O2675" t="n">
        <x:v>90</x:v>
      </x:c>
      <x:c r="P2675" t="inlineStr">
        <x:is>
          <x:t xml:space="preserve">2025-01-01</x:t>
        </x:is>
      </x:c>
      <x:c r="Q2675" t="inlineStr">
        <x:is>
          <x:t xml:space="preserve">2026-12-31</x:t>
        </x:is>
      </x:c>
      <x:c r="R2675" t="n">
        <x:v>6000</x:v>
      </x:c>
      <x:c r="S2675" t="inlineStr">
        <x:is>
          <x:t xml:space="preserve">Reserva</x:t>
        </x:is>
      </x:c>
      <x:c r="X2675" t="inlineStr">
        <x:is>
          <x:t xml:space="preserve"/>
        </x:is>
      </x:c>
      <x:c r="Y2675" t="inlineStr">
        <x:is>
          <x:t xml:space="preserve">https://www.sofascore.com/player/joao-lopes/868100</x:t>
        </x:is>
      </x:c>
      <x:c r="Z2675" t="inlineStr">
        <x:is>
          <x:t xml:space="preserve">estimado: peso, salário</x:t>
        </x:is>
      </x:c>
    </x:row>
    <x:row r="2676">
      <x:c r="A2676" t="inlineStr">
        <x:is>
          <x:t xml:space="preserve">Amazonas</x:t>
        </x:is>
      </x:c>
      <x:c r="B2676" t="n">
        <x:v>1</x:v>
      </x:c>
      <x:c r="C2676" t="inlineStr">
        <x:is>
          <x:t xml:space="preserve"/>
        </x:is>
      </x:c>
      <x:c r="D2676" t="inlineStr">
        <x:is>
          <x:t xml:space="preserve">Victor</x:t>
        </x:is>
      </x:c>
      <x:c r="E2676" t="inlineStr">
        <x:is>
          <x:t xml:space="preserve">Lube</x:t>
        </x:is>
      </x:c>
      <x:c r="F2676" t="inlineStr">
        <x:is>
          <x:t xml:space="preserve">1994-02-05</x:t>
        </x:is>
      </x:c>
      <x:c r="G2676" t="inlineStr">
        <x:is>
          <x:t xml:space="preserve">Brasil</x:t>
        </x:is>
      </x:c>
      <x:c r="I2676" t="inlineStr">
        <x:is>
          <x:t xml:space="preserve">GK</x:t>
        </x:is>
      </x:c>
      <x:c r="J2676" t="inlineStr">
        <x:is>
          <x:t xml:space="preserve">D</x:t>
        </x:is>
      </x:c>
      <x:c r="K2676" t="n">
        <x:v>193</x:v>
      </x:c>
      <x:c r="L2676" t="n">
        <x:v>89</x:v>
      </x:c>
      <x:c r="N2676" t="n">
        <x:v>90</x:v>
      </x:c>
      <x:c r="O2676" t="n">
        <x:v>90</x:v>
      </x:c>
      <x:c r="P2676" t="inlineStr">
        <x:is>
          <x:t xml:space="preserve">2026-08-24</x:t>
        </x:is>
      </x:c>
      <x:c r="Q2676" t="inlineStr">
        <x:is>
          <x:t xml:space="preserve">2026-12-31</x:t>
        </x:is>
      </x:c>
      <x:c r="R2676" t="n">
        <x:v>6000</x:v>
      </x:c>
      <x:c r="S2676" t="inlineStr">
        <x:is>
          <x:t xml:space="preserve">Reserva</x:t>
        </x:is>
      </x:c>
      <x:c r="X2676" t="inlineStr">
        <x:is>
          <x:t xml:space="preserve"/>
        </x:is>
      </x:c>
      <x:c r="Y2676" t="inlineStr">
        <x:is>
          <x:t xml:space="preserve">https://www.sofascore.com/player/victor-lube/1188012</x:t>
        </x:is>
      </x:c>
      <x:c r="Z2676" t="inlineStr">
        <x:is>
          <x:t xml:space="preserve">estimado: peso, salário, fim do contrato</x:t>
        </x:is>
      </x:c>
    </x:row>
    <x:row r="2677">
      <x:c r="A2677" t="inlineStr">
        <x:is>
          <x:t xml:space="preserve">Amazonas</x:t>
        </x:is>
      </x:c>
      <x:c r="B2677" t="n">
        <x:v>10</x:v>
      </x:c>
      <x:c r="C2677" t="inlineStr">
        <x:is>
          <x:t xml:space="preserve"/>
        </x:is>
      </x:c>
      <x:c r="D2677" t="inlineStr">
        <x:is>
          <x:t xml:space="preserve">Lucas</x:t>
        </x:is>
      </x:c>
      <x:c r="E2677" t="inlineStr">
        <x:is>
          <x:t xml:space="preserve">Abbade</x:t>
        </x:is>
      </x:c>
      <x:c r="F2677" t="inlineStr">
        <x:is>
          <x:t xml:space="preserve">1994-06-02</x:t>
        </x:is>
      </x:c>
      <x:c r="G2677" t="inlineStr">
        <x:is>
          <x:t xml:space="preserve">Arábia Saudita</x:t>
        </x:is>
      </x:c>
      <x:c r="I2677" t="inlineStr">
        <x:is>
          <x:t xml:space="preserve">GK</x:t>
        </x:is>
      </x:c>
      <x:c r="J2677" t="inlineStr">
        <x:is>
          <x:t xml:space="preserve">D</x:t>
        </x:is>
      </x:c>
      <x:c r="K2677" t="n">
        <x:v>178</x:v>
      </x:c>
      <x:c r="L2677" t="n">
        <x:v>76</x:v>
      </x:c>
      <x:c r="N2677" t="n">
        <x:v>89</x:v>
      </x:c>
      <x:c r="O2677" t="n">
        <x:v>89</x:v>
      </x:c>
      <x:c r="Q2677" t="inlineStr">
        <x:is>
          <x:t xml:space="preserve">2026-12-31</x:t>
        </x:is>
      </x:c>
      <x:c r="R2677" t="n">
        <x:v>6000</x:v>
      </x:c>
      <x:c r="S2677" t="inlineStr">
        <x:is>
          <x:t xml:space="preserve">Reserva</x:t>
        </x:is>
      </x:c>
      <x:c r="X2677" t="inlineStr">
        <x:is>
          <x:t xml:space="preserve"/>
        </x:is>
      </x:c>
      <x:c r="Y2677" t="inlineStr">
        <x:is>
          <x:t xml:space="preserve">https://www.sofascore.com/player/lucas-de-brito-abbade/2435834</x:t>
        </x:is>
      </x:c>
      <x:c r="Z2677" t="inlineStr">
        <x:is>
          <x:t xml:space="preserve">estimado: posição, pé, peso, salário, fim do contrato</x:t>
        </x:is>
      </x:c>
    </x:row>
    <x:row r="2678">
      <x:c r="A2678" t="inlineStr">
        <x:is>
          <x:t xml:space="preserve">Amazonas</x:t>
        </x:is>
      </x:c>
      <x:c r="C2678" t="inlineStr">
        <x:is>
          <x:t xml:space="preserve"/>
        </x:is>
      </x:c>
      <x:c r="D2678" t="inlineStr">
        <x:is>
          <x:t xml:space="preserve">Jonas</x:t>
        </x:is>
      </x:c>
      <x:c r="E2678" t="inlineStr">
        <x:is>
          <x:t xml:space="preserve">Jonas</x:t>
        </x:is>
      </x:c>
      <x:c r="F2678" t="inlineStr">
        <x:is>
          <x:t xml:space="preserve">2000-01-01</x:t>
        </x:is>
      </x:c>
      <x:c r="G2678" t="inlineStr">
        <x:is>
          <x:t xml:space="preserve">Brasil</x:t>
        </x:is>
      </x:c>
      <x:c r="I2678" t="inlineStr">
        <x:is>
          <x:t xml:space="preserve">CM</x:t>
        </x:is>
      </x:c>
      <x:c r="J2678" t="inlineStr">
        <x:is>
          <x:t xml:space="preserve">D</x:t>
        </x:is>
      </x:c>
      <x:c r="K2678" t="n">
        <x:v>178</x:v>
      </x:c>
      <x:c r="L2678" t="n">
        <x:v>74</x:v>
      </x:c>
      <x:c r="N2678" t="n">
        <x:v>88</x:v>
      </x:c>
      <x:c r="O2678" t="n">
        <x:v>90</x:v>
      </x:c>
      <x:c r="Q2678" t="inlineStr">
        <x:is>
          <x:t xml:space="preserve">2026-12-31</x:t>
        </x:is>
      </x:c>
      <x:c r="R2678" t="n">
        <x:v>6000</x:v>
      </x:c>
      <x:c r="S2678" t="inlineStr">
        <x:is>
          <x:t xml:space="preserve">Reserva</x:t>
        </x:is>
      </x:c>
      <x:c r="X2678" t="inlineStr">
        <x:is>
          <x:t xml:space="preserve"/>
        </x:is>
      </x:c>
      <x:c r="Y2678" t="inlineStr">
        <x:is>
          <x:t xml:space="preserve">https://www.sofascore.com/player/jonas-jonas/2671966</x:t>
        </x:is>
      </x:c>
      <x:c r="Z2678" t="inlineStr">
        <x:is>
          <x:t xml:space="preserve">estimado: posição, nascimento, altura, pé, peso, salário, fim do contrato</x:t>
        </x:is>
      </x:c>
    </x:row>
    <x:row r="2679">
      <x:c r="A2679" t="inlineStr">
        <x:is>
          <x:t xml:space="preserve">Amazonas</x:t>
        </x:is>
      </x:c>
      <x:c r="C2679" t="inlineStr">
        <x:is>
          <x:t xml:space="preserve">Wendel</x:t>
        </x:is>
      </x:c>
      <x:c r="D2679" t="inlineStr">
        <x:is>
          <x:t xml:space="preserve">Wendel</x:t>
        </x:is>
      </x:c>
      <x:c r="E2679" t="inlineStr">
        <x:is>
          <x:t xml:space="preserve"/>
        </x:is>
      </x:c>
      <x:c r="F2679" t="inlineStr">
        <x:is>
          <x:t xml:space="preserve">2000-01-01</x:t>
        </x:is>
      </x:c>
      <x:c r="G2679" t="inlineStr">
        <x:is>
          <x:t xml:space="preserve">Brasil</x:t>
        </x:is>
      </x:c>
      <x:c r="I2679" t="inlineStr">
        <x:is>
          <x:t xml:space="preserve">CM</x:t>
        </x:is>
      </x:c>
      <x:c r="J2679" t="inlineStr">
        <x:is>
          <x:t xml:space="preserve">D</x:t>
        </x:is>
      </x:c>
      <x:c r="K2679" t="n">
        <x:v>178</x:v>
      </x:c>
      <x:c r="L2679" t="n">
        <x:v>74</x:v>
      </x:c>
      <x:c r="N2679" t="n">
        <x:v>88</x:v>
      </x:c>
      <x:c r="O2679" t="n">
        <x:v>90</x:v>
      </x:c>
      <x:c r="Q2679" t="inlineStr">
        <x:is>
          <x:t xml:space="preserve">2026-12-31</x:t>
        </x:is>
      </x:c>
      <x:c r="R2679" t="n">
        <x:v>6000</x:v>
      </x:c>
      <x:c r="S2679" t="inlineStr">
        <x:is>
          <x:t xml:space="preserve">Reserva</x:t>
        </x:is>
      </x:c>
      <x:c r="X2679" t="inlineStr">
        <x:is>
          <x:t xml:space="preserve"/>
        </x:is>
      </x:c>
      <x:c r="Y2679" t="inlineStr">
        <x:is>
          <x:t xml:space="preserve">https://www.sofascore.com/player/wendel/2644603</x:t>
        </x:is>
      </x:c>
      <x:c r="Z2679" t="inlineStr">
        <x:is>
          <x:t xml:space="preserve">estimado: posição, nascimento, altura, pé, peso, salário, fim do contrato</x:t>
        </x:is>
      </x:c>
    </x:row>
    <x:row r="2680">
      <x:c r="A2680" t="inlineStr">
        <x:is>
          <x:t xml:space="preserve">Anápolis</x:t>
        </x:is>
      </x:c>
      <x:c r="B2680" t="n">
        <x:v>27</x:v>
      </x:c>
      <x:c r="C2680" t="inlineStr">
        <x:is>
          <x:t xml:space="preserve"/>
        </x:is>
      </x:c>
      <x:c r="D2680" t="inlineStr">
        <x:is>
          <x:t xml:space="preserve">Gustavo</x:t>
        </x:is>
      </x:c>
      <x:c r="E2680" t="inlineStr">
        <x:is>
          <x:t xml:space="preserve">Henrique</x:t>
        </x:is>
      </x:c>
      <x:c r="F2680" t="inlineStr">
        <x:is>
          <x:t xml:space="preserve">1999-05-24</x:t>
        </x:is>
      </x:c>
      <x:c r="G2680" t="inlineStr">
        <x:is>
          <x:t xml:space="preserve">Brasil</x:t>
        </x:is>
      </x:c>
      <x:c r="I2680" t="inlineStr">
        <x:is>
          <x:t xml:space="preserve">LW</x:t>
        </x:is>
      </x:c>
      <x:c r="J2680" t="inlineStr">
        <x:is>
          <x:t xml:space="preserve">D</x:t>
        </x:is>
      </x:c>
      <x:c r="K2680" t="n">
        <x:v>176</x:v>
      </x:c>
      <x:c r="L2680" t="n">
        <x:v>72</x:v>
      </x:c>
      <x:c r="M2680" t="n">
        <x:v>210000</x:v>
      </x:c>
      <x:c r="N2680" t="n">
        <x:v>103</x:v>
      </x:c>
      <x:c r="O2680" t="n">
        <x:v>105</x:v>
      </x:c>
      <x:c r="P2680" t="inlineStr">
        <x:is>
          <x:t xml:space="preserve">2026-01-01</x:t>
        </x:is>
      </x:c>
      <x:c r="Q2680" t="inlineStr">
        <x:is>
          <x:t xml:space="preserve">2026-12-31</x:t>
        </x:is>
      </x:c>
      <x:c r="R2680" t="n">
        <x:v>10200</x:v>
      </x:c>
      <x:c r="S2680" t="inlineStr">
        <x:is>
          <x:t xml:space="preserve">Titular</x:t>
        </x:is>
      </x:c>
      <x:c r="X2680" t="inlineStr">
        <x:is>
          <x:t xml:space="preserve"/>
        </x:is>
      </x:c>
      <x:c r="Y2680" t="inlineStr">
        <x:is>
          <x:t xml:space="preserve">https://www.sofascore.com/player/gustavo-henrique/1066975</x:t>
        </x:is>
      </x:c>
      <x:c r="Z2680" t="inlineStr">
        <x:is>
          <x:t xml:space="preserve">estimado: peso, salário, fim do contrato</x:t>
        </x:is>
      </x:c>
    </x:row>
    <x:row r="2681">
      <x:c r="A2681" t="inlineStr">
        <x:is>
          <x:t xml:space="preserve">Anápolis</x:t>
        </x:is>
      </x:c>
      <x:c r="B2681" t="n">
        <x:v>19</x:v>
      </x:c>
      <x:c r="C2681" t="inlineStr">
        <x:is>
          <x:t xml:space="preserve"/>
        </x:is>
      </x:c>
      <x:c r="D2681" t="inlineStr">
        <x:is>
          <x:t xml:space="preserve">Fernando</x:t>
        </x:is>
      </x:c>
      <x:c r="E2681" t="inlineStr">
        <x:is>
          <x:t xml:space="preserve">Viana</x:t>
        </x:is>
      </x:c>
      <x:c r="F2681" t="inlineStr">
        <x:is>
          <x:t xml:space="preserve">1992-02-20</x:t>
        </x:is>
      </x:c>
      <x:c r="G2681" t="inlineStr">
        <x:is>
          <x:t xml:space="preserve">Brasil</x:t>
        </x:is>
      </x:c>
      <x:c r="I2681" t="inlineStr">
        <x:is>
          <x:t xml:space="preserve">ST</x:t>
        </x:is>
      </x:c>
      <x:c r="J2681" t="inlineStr">
        <x:is>
          <x:t xml:space="preserve">D</x:t>
        </x:is>
      </x:c>
      <x:c r="K2681" t="n">
        <x:v>177</x:v>
      </x:c>
      <x:c r="L2681" t="n">
        <x:v>73</x:v>
      </x:c>
      <x:c r="M2681" t="n">
        <x:v>52000</x:v>
      </x:c>
      <x:c r="N2681" t="n">
        <x:v>97</x:v>
      </x:c>
      <x:c r="O2681" t="n">
        <x:v>97</x:v>
      </x:c>
      <x:c r="P2681" t="inlineStr">
        <x:is>
          <x:t xml:space="preserve">2026-02-20</x:t>
        </x:is>
      </x:c>
      <x:c r="Q2681" t="inlineStr">
        <x:is>
          <x:t xml:space="preserve">2026-12-31</x:t>
        </x:is>
      </x:c>
      <x:c r="R2681" t="n">
        <x:v>6000</x:v>
      </x:c>
      <x:c r="S2681" t="inlineStr">
        <x:is>
          <x:t xml:space="preserve">Titular</x:t>
        </x:is>
      </x:c>
      <x:c r="X2681" t="inlineStr">
        <x:is>
          <x:t xml:space="preserve">Finalização=16; Sem Bola=15; Compostura=15; Técnica=12; Primeiro Toque=12; Finta=10; Posicionamento=5; Decisões=10; Trabalho Equipa=8; Marcação=1; Desarme=1; Antecipação=9; Criatividade=8; Passe=8</x:t>
        </x:is>
      </x:c>
      <x:c r="Y2681" t="inlineStr">
        <x:is>
          <x:t xml:space="preserve">https://www.sofascore.com/player/fernando-viana/794907</x:t>
        </x:is>
      </x:c>
      <x:c r="Z2681" t="inlineStr">
        <x:is>
          <x:t xml:space="preserve">estimado: peso, salário, fim do contrato</x:t>
        </x:is>
      </x:c>
    </x:row>
    <x:row r="2682">
      <x:c r="A2682" t="inlineStr">
        <x:is>
          <x:t xml:space="preserve">Anápolis</x:t>
        </x:is>
      </x:c>
      <x:c r="B2682" t="n">
        <x:v>10</x:v>
      </x:c>
      <x:c r="C2682" t="inlineStr">
        <x:is>
          <x:t xml:space="preserve"/>
        </x:is>
      </x:c>
      <x:c r="D2682" t="inlineStr">
        <x:is>
          <x:t xml:space="preserve">João</x:t>
        </x:is>
      </x:c>
      <x:c r="E2682" t="inlineStr">
        <x:is>
          <x:t xml:space="preserve">Vitor</x:t>
        </x:is>
      </x:c>
      <x:c r="F2682" t="inlineStr">
        <x:is>
          <x:t xml:space="preserve">1998-05-19</x:t>
        </x:is>
      </x:c>
      <x:c r="G2682" t="inlineStr">
        <x:is>
          <x:t xml:space="preserve">Brasil</x:t>
        </x:is>
      </x:c>
      <x:c r="I2682" t="inlineStr">
        <x:is>
          <x:t xml:space="preserve">ST</x:t>
        </x:is>
      </x:c>
      <x:c r="J2682" t="inlineStr">
        <x:is>
          <x:t xml:space="preserve">D</x:t>
        </x:is>
      </x:c>
      <x:c r="K2682" t="n">
        <x:v>185</x:v>
      </x:c>
      <x:c r="L2682" t="n">
        <x:v>79</x:v>
      </x:c>
      <x:c r="N2682" t="n">
        <x:v>88</x:v>
      </x:c>
      <x:c r="O2682" t="n">
        <x:v>88</x:v>
      </x:c>
      <x:c r="P2682" t="inlineStr">
        <x:is>
          <x:t xml:space="preserve">2026-07-09</x:t>
        </x:is>
      </x:c>
      <x:c r="Q2682" t="inlineStr">
        <x:is>
          <x:t xml:space="preserve">2026-12-31</x:t>
        </x:is>
      </x:c>
      <x:c r="R2682" t="n">
        <x:v>6000</x:v>
      </x:c>
      <x:c r="S2682" t="inlineStr">
        <x:is>
          <x:t xml:space="preserve">Titular</x:t>
        </x:is>
      </x:c>
      <x:c r="X2682" t="inlineStr">
        <x:is>
          <x:t xml:space="preserve"/>
        </x:is>
      </x:c>
      <x:c r="Y2682" t="inlineStr">
        <x:is>
          <x:t xml:space="preserve">https://www.sofascore.com/player/joao-vitor/1015936</x:t>
        </x:is>
      </x:c>
      <x:c r="Z2682" t="inlineStr">
        <x:is>
          <x:t xml:space="preserve">estimado: peso, salário, fim do contrato</x:t>
        </x:is>
      </x:c>
    </x:row>
    <x:row r="2683">
      <x:c r="A2683" t="inlineStr">
        <x:is>
          <x:t xml:space="preserve">Anápolis</x:t>
        </x:is>
      </x:c>
      <x:c r="B2683" t="n">
        <x:v>5</x:v>
      </x:c>
      <x:c r="C2683" t="inlineStr">
        <x:is>
          <x:t xml:space="preserve"/>
        </x:is>
      </x:c>
      <x:c r="D2683" t="inlineStr">
        <x:is>
          <x:t xml:space="preserve">Lucas</x:t>
        </x:is>
      </x:c>
      <x:c r="E2683" t="inlineStr">
        <x:is>
          <x:t xml:space="preserve">Milla</x:t>
        </x:is>
      </x:c>
      <x:c r="F2683" t="inlineStr">
        <x:is>
          <x:t xml:space="preserve">2003-01-28</x:t>
        </x:is>
      </x:c>
      <x:c r="G2683" t="inlineStr">
        <x:is>
          <x:t xml:space="preserve">Brasil</x:t>
        </x:is>
      </x:c>
      <x:c r="I2683" t="inlineStr">
        <x:is>
          <x:t xml:space="preserve">CM</x:t>
        </x:is>
      </x:c>
      <x:c r="J2683" t="inlineStr">
        <x:is>
          <x:t xml:space="preserve">D</x:t>
        </x:is>
      </x:c>
      <x:c r="K2683" t="n">
        <x:v>176</x:v>
      </x:c>
      <x:c r="L2683" t="n">
        <x:v>72</x:v>
      </x:c>
      <x:c r="M2683" t="n">
        <x:v>535000</x:v>
      </x:c>
      <x:c r="N2683" t="n">
        <x:v>112</x:v>
      </x:c>
      <x:c r="O2683" t="n">
        <x:v>136</x:v>
      </x:c>
      <x:c r="P2683" t="inlineStr">
        <x:is>
          <x:t xml:space="preserve">2026-01-21</x:t>
        </x:is>
      </x:c>
      <x:c r="Q2683" t="inlineStr">
        <x:is>
          <x:t xml:space="preserve">2026-12-31</x:t>
        </x:is>
      </x:c>
      <x:c r="R2683" t="n">
        <x:v>25900</x:v>
      </x:c>
      <x:c r="S2683" t="inlineStr">
        <x:is>
          <x:t xml:space="preserve">Titular</x:t>
        </x:is>
      </x:c>
      <x:c r="X2683" t="inlineStr">
        <x:is>
          <x:t xml:space="preserve">Finalização=11; Sem Bola=12; Compostura=13; Técnica=15; Primeiro Toque=14; Finta=14; Posicionamento=5; Decisões=11; Trabalho Equipa=9; Marcação=5; Desarme=5; Antecipação=12; Criatividade=14; Passe=14</x:t>
        </x:is>
      </x:c>
      <x:c r="Y2683" t="inlineStr">
        <x:is>
          <x:t xml:space="preserve">https://www.sofascore.com/player/lucas-milla/1176212</x:t>
        </x:is>
      </x:c>
      <x:c r="Z2683" t="inlineStr">
        <x:is>
          <x:t xml:space="preserve">estimado: peso, salário, fim do contrato</x:t>
        </x:is>
      </x:c>
    </x:row>
    <x:row r="2684">
      <x:c r="A2684" t="inlineStr">
        <x:is>
          <x:t xml:space="preserve">Anápolis</x:t>
        </x:is>
      </x:c>
      <x:c r="B2684" t="n">
        <x:v>5</x:v>
      </x:c>
      <x:c r="C2684" t="inlineStr">
        <x:is>
          <x:t xml:space="preserve"/>
        </x:is>
      </x:c>
      <x:c r="D2684" t="inlineStr">
        <x:is>
          <x:t xml:space="preserve">Kauan</x:t>
        </x:is>
      </x:c>
      <x:c r="E2684" t="inlineStr">
        <x:is>
          <x:t xml:space="preserve">Guilherme</x:t>
        </x:is>
      </x:c>
      <x:c r="F2684" t="inlineStr">
        <x:is>
          <x:t xml:space="preserve">2005-01-05</x:t>
        </x:is>
      </x:c>
      <x:c r="G2684" t="inlineStr">
        <x:is>
          <x:t xml:space="preserve">Brasil</x:t>
        </x:is>
      </x:c>
      <x:c r="I2684" t="inlineStr">
        <x:is>
          <x:t xml:space="preserve">DM</x:t>
        </x:is>
      </x:c>
      <x:c r="J2684" t="inlineStr">
        <x:is>
          <x:t xml:space="preserve">E</x:t>
        </x:is>
      </x:c>
      <x:c r="K2684" t="n">
        <x:v>183</x:v>
      </x:c>
      <x:c r="L2684" t="n">
        <x:v>78</x:v>
      </x:c>
      <x:c r="N2684" t="n">
        <x:v>80</x:v>
      </x:c>
      <x:c r="O2684" t="n">
        <x:v>107</x:v>
      </x:c>
      <x:c r="P2684" t="inlineStr">
        <x:is>
          <x:t xml:space="preserve">2026-12-01</x:t>
        </x:is>
      </x:c>
      <x:c r="Q2684" t="inlineStr">
        <x:is>
          <x:t xml:space="preserve">2026-11-30</x:t>
        </x:is>
      </x:c>
      <x:c r="R2684" t="n">
        <x:v>6000</x:v>
      </x:c>
      <x:c r="S2684" t="inlineStr">
        <x:is>
          <x:t xml:space="preserve">Jovem promessa</x:t>
        </x:is>
      </x:c>
      <x:c r="X2684" t="inlineStr">
        <x:is>
          <x:t xml:space="preserve"/>
        </x:is>
      </x:c>
      <x:c r="Y2684" t="inlineStr">
        <x:is>
          <x:t xml:space="preserve">https://www.sofascore.com/player/kauan-guilherme/1836778</x:t>
        </x:is>
      </x:c>
      <x:c r="Z2684" t="inlineStr">
        <x:is>
          <x:t xml:space="preserve">estimado: peso, salário</x:t>
        </x:is>
      </x:c>
    </x:row>
    <x:row r="2685">
      <x:c r="A2685" t="inlineStr">
        <x:is>
          <x:t xml:space="preserve">Anápolis</x:t>
        </x:is>
      </x:c>
      <x:c r="B2685" t="n">
        <x:v>15</x:v>
      </x:c>
      <x:c r="C2685" t="inlineStr">
        <x:is>
          <x:t xml:space="preserve">Giva</x:t>
        </x:is>
      </x:c>
      <x:c r="D2685" t="inlineStr">
        <x:is>
          <x:t xml:space="preserve">Giva</x:t>
        </x:is>
      </x:c>
      <x:c r="E2685" t="inlineStr">
        <x:is>
          <x:t xml:space="preserve"/>
        </x:is>
      </x:c>
      <x:c r="F2685" t="inlineStr">
        <x:is>
          <x:t xml:space="preserve">1999-02-22</x:t>
        </x:is>
      </x:c>
      <x:c r="G2685" t="inlineStr">
        <x:is>
          <x:t xml:space="preserve">Brasil</x:t>
        </x:is>
      </x:c>
      <x:c r="I2685" t="inlineStr">
        <x:is>
          <x:t xml:space="preserve">CM DM</x:t>
        </x:is>
      </x:c>
      <x:c r="J2685" t="inlineStr">
        <x:is>
          <x:t xml:space="preserve">D</x:t>
        </x:is>
      </x:c>
      <x:c r="K2685" t="n">
        <x:v>180</x:v>
      </x:c>
      <x:c r="L2685" t="n">
        <x:v>75</x:v>
      </x:c>
      <x:c r="M2685" t="n">
        <x:v>185000</x:v>
      </x:c>
      <x:c r="N2685" t="n">
        <x:v>102</x:v>
      </x:c>
      <x:c r="O2685" t="n">
        <x:v>104</x:v>
      </x:c>
      <x:c r="P2685" t="inlineStr">
        <x:is>
          <x:t xml:space="preserve">2026-01-08</x:t>
        </x:is>
      </x:c>
      <x:c r="Q2685" t="inlineStr">
        <x:is>
          <x:t xml:space="preserve">2026-12-31</x:t>
        </x:is>
      </x:c>
      <x:c r="R2685" t="n">
        <x:v>8900</x:v>
      </x:c>
      <x:c r="S2685" t="inlineStr">
        <x:is>
          <x:t xml:space="preserve">Titular</x:t>
        </x:is>
      </x:c>
      <x:c r="X2685" t="inlineStr">
        <x:is>
          <x:t xml:space="preserve"/>
        </x:is>
      </x:c>
      <x:c r="Y2685" t="inlineStr">
        <x:is>
          <x:t xml:space="preserve">https://www.sofascore.com/player/giva/1119894</x:t>
        </x:is>
      </x:c>
      <x:c r="Z2685" t="inlineStr">
        <x:is>
          <x:t xml:space="preserve">estimado: peso, salário, fim do contrato</x:t>
        </x:is>
      </x:c>
    </x:row>
    <x:row r="2686">
      <x:c r="A2686" t="inlineStr">
        <x:is>
          <x:t xml:space="preserve">Anápolis</x:t>
        </x:is>
      </x:c>
      <x:c r="B2686" t="n">
        <x:v>10</x:v>
      </x:c>
      <x:c r="C2686" t="inlineStr">
        <x:is>
          <x:t xml:space="preserve"/>
        </x:is>
      </x:c>
      <x:c r="D2686" t="inlineStr">
        <x:is>
          <x:t xml:space="preserve">Fernandinho</x:t>
        </x:is>
      </x:c>
      <x:c r="E2686" t="inlineStr">
        <x:is>
          <x:t xml:space="preserve">Paiva</x:t>
        </x:is>
      </x:c>
      <x:c r="F2686" t="inlineStr">
        <x:is>
          <x:t xml:space="preserve">2003-03-20</x:t>
        </x:is>
      </x:c>
      <x:c r="G2686" t="inlineStr">
        <x:is>
          <x:t xml:space="preserve">Brasil</x:t>
        </x:is>
      </x:c>
      <x:c r="I2686" t="inlineStr">
        <x:is>
          <x:t xml:space="preserve">RW</x:t>
        </x:is>
      </x:c>
      <x:c r="J2686" t="inlineStr">
        <x:is>
          <x:t xml:space="preserve">D</x:t>
        </x:is>
      </x:c>
      <x:c r="K2686" t="n">
        <x:v>171</x:v>
      </x:c>
      <x:c r="L2686" t="n">
        <x:v>68</x:v>
      </x:c>
      <x:c r="M2686" t="n">
        <x:v>195000</x:v>
      </x:c>
      <x:c r="N2686" t="n">
        <x:v>102</x:v>
      </x:c>
      <x:c r="O2686" t="n">
        <x:v>116</x:v>
      </x:c>
      <x:c r="P2686" t="inlineStr">
        <x:is>
          <x:t xml:space="preserve">2026-01-01</x:t>
        </x:is>
      </x:c>
      <x:c r="Q2686" t="inlineStr">
        <x:is>
          <x:t xml:space="preserve">2026-12-31</x:t>
        </x:is>
      </x:c>
      <x:c r="R2686" t="n">
        <x:v>9400</x:v>
      </x:c>
      <x:c r="S2686" t="inlineStr">
        <x:is>
          <x:t xml:space="preserve">Titular</x:t>
        </x:is>
      </x:c>
      <x:c r="X2686" t="inlineStr">
        <x:is>
          <x:t xml:space="preserve">Finalização=12; Sem Bola=14; Compostura=12; Técnica=16; Primeiro Toque=15; Finta=17; Posicionamento=2; Decisões=7; Trabalho Equipa=6; Marcação=2; Desarme=2; Antecipação=8; Criatividade=10; Passe=10</x:t>
        </x:is>
      </x:c>
      <x:c r="Y2686" t="inlineStr">
        <x:is>
          <x:t xml:space="preserve">https://www.sofascore.com/player/fernandinho-paiva/1148443</x:t>
        </x:is>
      </x:c>
      <x:c r="Z2686" t="inlineStr">
        <x:is>
          <x:t xml:space="preserve">estimado: peso, salário, fim do contrato</x:t>
        </x:is>
      </x:c>
    </x:row>
    <x:row r="2687">
      <x:c r="A2687" t="inlineStr">
        <x:is>
          <x:t xml:space="preserve">Anápolis</x:t>
        </x:is>
      </x:c>
      <x:c r="B2687" t="n">
        <x:v>23</x:v>
      </x:c>
      <x:c r="C2687" t="inlineStr">
        <x:is>
          <x:t xml:space="preserve"/>
        </x:is>
      </x:c>
      <x:c r="D2687" t="inlineStr">
        <x:is>
          <x:t xml:space="preserve">Cássio</x:t>
        </x:is>
      </x:c>
      <x:c r="E2687" t="inlineStr">
        <x:is>
          <x:t xml:space="preserve">Gabriel</x:t>
        </x:is>
      </x:c>
      <x:c r="F2687" t="inlineStr">
        <x:is>
          <x:t xml:space="preserve">1992-08-29</x:t>
        </x:is>
      </x:c>
      <x:c r="G2687" t="inlineStr">
        <x:is>
          <x:t xml:space="preserve">Brasil</x:t>
        </x:is>
      </x:c>
      <x:c r="I2687" t="inlineStr">
        <x:is>
          <x:t xml:space="preserve">AM</x:t>
        </x:is>
      </x:c>
      <x:c r="J2687" t="inlineStr">
        <x:is>
          <x:t xml:space="preserve">D</x:t>
        </x:is>
      </x:c>
      <x:c r="K2687" t="n">
        <x:v>177</x:v>
      </x:c>
      <x:c r="L2687" t="n">
        <x:v>73</x:v>
      </x:c>
      <x:c r="M2687" t="n">
        <x:v>52000</x:v>
      </x:c>
      <x:c r="N2687" t="n">
        <x:v>96</x:v>
      </x:c>
      <x:c r="O2687" t="n">
        <x:v>96</x:v>
      </x:c>
      <x:c r="P2687" t="inlineStr">
        <x:is>
          <x:t xml:space="preserve">2026-05-19</x:t>
        </x:is>
      </x:c>
      <x:c r="Q2687" t="inlineStr">
        <x:is>
          <x:t xml:space="preserve">2026-12-31</x:t>
        </x:is>
      </x:c>
      <x:c r="R2687" t="n">
        <x:v>6000</x:v>
      </x:c>
      <x:c r="S2687" t="inlineStr">
        <x:is>
          <x:t xml:space="preserve">Titular</x:t>
        </x:is>
      </x:c>
      <x:c r="X2687" t="inlineStr">
        <x:is>
          <x:t xml:space="preserve"/>
        </x:is>
      </x:c>
      <x:c r="Y2687" t="inlineStr">
        <x:is>
          <x:t xml:space="preserve">https://www.sofascore.com/player/cassio-gabriel/307894</x:t>
        </x:is>
      </x:c>
      <x:c r="Z2687" t="inlineStr">
        <x:is>
          <x:t xml:space="preserve">estimado: peso, salário, fim do contrato</x:t>
        </x:is>
      </x:c>
    </x:row>
    <x:row r="2688">
      <x:c r="A2688" t="inlineStr">
        <x:is>
          <x:t xml:space="preserve">Anápolis</x:t>
        </x:is>
      </x:c>
      <x:c r="B2688" t="n">
        <x:v>1</x:v>
      </x:c>
      <x:c r="C2688" t="inlineStr">
        <x:is>
          <x:t xml:space="preserve"/>
        </x:is>
      </x:c>
      <x:c r="D2688" t="inlineStr">
        <x:is>
          <x:t xml:space="preserve">João</x:t>
        </x:is>
      </x:c>
      <x:c r="E2688" t="inlineStr">
        <x:is>
          <x:t xml:space="preserve">Borim</x:t>
        </x:is>
      </x:c>
      <x:c r="F2688" t="inlineStr">
        <x:is>
          <x:t xml:space="preserve">2002-02-25</x:t>
        </x:is>
      </x:c>
      <x:c r="G2688" t="inlineStr">
        <x:is>
          <x:t xml:space="preserve">Brasil</x:t>
        </x:is>
      </x:c>
      <x:c r="I2688" t="inlineStr">
        <x:is>
          <x:t xml:space="preserve">CM</x:t>
        </x:is>
      </x:c>
      <x:c r="J2688" t="inlineStr">
        <x:is>
          <x:t xml:space="preserve">D</x:t>
        </x:is>
      </x:c>
      <x:c r="K2688" t="n">
        <x:v>181</x:v>
      </x:c>
      <x:c r="L2688" t="n">
        <x:v>76</x:v>
      </x:c>
      <x:c r="N2688" t="n">
        <x:v>88</x:v>
      </x:c>
      <x:c r="O2688" t="n">
        <x:v>98</x:v>
      </x:c>
      <x:c r="P2688" t="inlineStr">
        <x:is>
          <x:t xml:space="preserve">2025-04-10</x:t>
        </x:is>
      </x:c>
      <x:c r="Q2688" t="inlineStr">
        <x:is>
          <x:t xml:space="preserve">2027-03-30</x:t>
        </x:is>
      </x:c>
      <x:c r="R2688" t="n">
        <x:v>6000</x:v>
      </x:c>
      <x:c r="S2688" t="inlineStr">
        <x:is>
          <x:t xml:space="preserve">Rotação</x:t>
        </x:is>
      </x:c>
      <x:c r="X2688" t="inlineStr">
        <x:is>
          <x:t xml:space="preserve">Finalização=10; Sem Bola=11; Compostura=12; Técnica=13; Primeiro Toque=12; Finta=12; Posicionamento=4; Decisões=9; Trabalho Equipa=7; Marcação=3; Desarme=4; Antecipação=9; Criatividade=13; Passe=13</x:t>
        </x:is>
      </x:c>
      <x:c r="Y2688" t="inlineStr">
        <x:is>
          <x:t xml:space="preserve">https://www.sofascore.com/player/joao-borim/1997594</x:t>
        </x:is>
      </x:c>
      <x:c r="Z2688" t="inlineStr">
        <x:is>
          <x:t xml:space="preserve">estimado: peso, salário</x:t>
        </x:is>
      </x:c>
    </x:row>
    <x:row r="2689">
      <x:c r="A2689" t="inlineStr">
        <x:is>
          <x:t xml:space="preserve">Anápolis</x:t>
        </x:is>
      </x:c>
      <x:c r="B2689" t="n">
        <x:v>8</x:v>
      </x:c>
      <x:c r="C2689" t="inlineStr">
        <x:is>
          <x:t xml:space="preserve">Gharib</x:t>
        </x:is>
      </x:c>
      <x:c r="D2689" t="inlineStr">
        <x:is>
          <x:t xml:space="preserve">João</x:t>
        </x:is>
      </x:c>
      <x:c r="E2689" t="inlineStr">
        <x:is>
          <x:t xml:space="preserve">Vitor Gharib de Moraes</x:t>
        </x:is>
      </x:c>
      <x:c r="F2689" t="inlineStr">
        <x:is>
          <x:t xml:space="preserve">1999-05-10</x:t>
        </x:is>
      </x:c>
      <x:c r="G2689" t="inlineStr">
        <x:is>
          <x:t xml:space="preserve">Brasil</x:t>
        </x:is>
      </x:c>
      <x:c r="I2689" t="inlineStr">
        <x:is>
          <x:t xml:space="preserve">CM</x:t>
        </x:is>
      </x:c>
      <x:c r="J2689" t="inlineStr">
        <x:is>
          <x:t xml:space="preserve">E</x:t>
        </x:is>
      </x:c>
      <x:c r="K2689" t="n">
        <x:v>177</x:v>
      </x:c>
      <x:c r="L2689" t="n">
        <x:v>73</x:v>
      </x:c>
      <x:c r="N2689" t="n">
        <x:v>88</x:v>
      </x:c>
      <x:c r="O2689" t="n">
        <x:v>90</x:v>
      </x:c>
      <x:c r="P2689" t="inlineStr">
        <x:is>
          <x:t xml:space="preserve">2026-01-01</x:t>
        </x:is>
      </x:c>
      <x:c r="Q2689" t="inlineStr">
        <x:is>
          <x:t xml:space="preserve">2026-12-31</x:t>
        </x:is>
      </x:c>
      <x:c r="R2689" t="n">
        <x:v>6000</x:v>
      </x:c>
      <x:c r="S2689" t="inlineStr">
        <x:is>
          <x:t xml:space="preserve">Rotação</x:t>
        </x:is>
      </x:c>
      <x:c r="X2689" t="inlineStr">
        <x:is>
          <x:t xml:space="preserve">Finalização=10; Sem Bola=11; Compostura=12; Técnica=14; Primeiro Toque=13; Finta=13; Posicionamento=3; Decisões=8; Trabalho Equipa=6; Marcação=1; Desarme=2; Antecipação=7; Criatividade=14; Passe=14</x:t>
        </x:is>
      </x:c>
      <x:c r="Y2689" t="inlineStr">
        <x:is>
          <x:t xml:space="preserve">https://www.sofascore.com/player/joao-vitor-gharib-de-moraes/1545711</x:t>
        </x:is>
      </x:c>
      <x:c r="Z2689" t="inlineStr">
        <x:is>
          <x:t xml:space="preserve">estimado: peso, salário, fim do contrato</x:t>
        </x:is>
      </x:c>
    </x:row>
    <x:row r="2690">
      <x:c r="A2690" t="inlineStr">
        <x:is>
          <x:t xml:space="preserve">Anápolis</x:t>
        </x:is>
      </x:c>
      <x:c r="B2690" t="n">
        <x:v>28</x:v>
      </x:c>
      <x:c r="C2690" t="inlineStr">
        <x:is>
          <x:t xml:space="preserve">Samuel</x:t>
        </x:is>
      </x:c>
      <x:c r="D2690" t="inlineStr">
        <x:is>
          <x:t xml:space="preserve">Samuel</x:t>
        </x:is>
      </x:c>
      <x:c r="E2690" t="inlineStr">
        <x:is>
          <x:t xml:space="preserve"/>
        </x:is>
      </x:c>
      <x:c r="F2690" t="inlineStr">
        <x:is>
          <x:t xml:space="preserve">1999-06-06</x:t>
        </x:is>
      </x:c>
      <x:c r="G2690" t="inlineStr">
        <x:is>
          <x:t xml:space="preserve">Brasil</x:t>
        </x:is>
      </x:c>
      <x:c r="I2690" t="inlineStr">
        <x:is>
          <x:t xml:space="preserve">RB CM DM</x:t>
        </x:is>
      </x:c>
      <x:c r="J2690" t="inlineStr">
        <x:is>
          <x:t xml:space="preserve">D</x:t>
        </x:is>
      </x:c>
      <x:c r="K2690" t="n">
        <x:v>175</x:v>
      </x:c>
      <x:c r="L2690" t="n">
        <x:v>71</x:v>
      </x:c>
      <x:c r="M2690" t="n">
        <x:v>93000</x:v>
      </x:c>
      <x:c r="N2690" t="n">
        <x:v>95</x:v>
      </x:c>
      <x:c r="O2690" t="n">
        <x:v>97</x:v>
      </x:c>
      <x:c r="P2690" t="inlineStr">
        <x:is>
          <x:t xml:space="preserve">2025-01-01</x:t>
        </x:is>
      </x:c>
      <x:c r="Q2690" t="inlineStr">
        <x:is>
          <x:t xml:space="preserve">2026-12-31</x:t>
        </x:is>
      </x:c>
      <x:c r="R2690" t="n">
        <x:v>6000</x:v>
      </x:c>
      <x:c r="S2690" t="inlineStr">
        <x:is>
          <x:t xml:space="preserve">Titular</x:t>
        </x:is>
      </x:c>
      <x:c r="X2690" t="inlineStr">
        <x:is>
          <x:t xml:space="preserve">Finalização=5; Sem Bola=8; Compostura=8; Técnica=10; Primeiro Toque=10; Finta=10; Posicionamento=8; Decisões=7; Trabalho Equipa=9; Marcação=9; Desarme=10; Antecipação=9; Criatividade=8; Passe=9</x:t>
        </x:is>
      </x:c>
      <x:c r="Y2690" t="inlineStr">
        <x:is>
          <x:t xml:space="preserve">https://www.sofascore.com/player/samuel/1087858</x:t>
        </x:is>
      </x:c>
      <x:c r="Z2690" t="inlineStr">
        <x:is>
          <x:t xml:space="preserve">estimado: peso, salário, fim do contrato</x:t>
        </x:is>
      </x:c>
    </x:row>
    <x:row r="2691">
      <x:c r="A2691" t="inlineStr">
        <x:is>
          <x:t xml:space="preserve">Anápolis</x:t>
        </x:is>
      </x:c>
      <x:c r="B2691" t="n">
        <x:v>17</x:v>
      </x:c>
      <x:c r="C2691" t="inlineStr">
        <x:is>
          <x:t xml:space="preserve"/>
        </x:is>
      </x:c>
      <x:c r="D2691" t="inlineStr">
        <x:is>
          <x:t xml:space="preserve">Gabriel</x:t>
        </x:is>
      </x:c>
      <x:c r="E2691" t="inlineStr">
        <x:is>
          <x:t xml:space="preserve">Batista</x:t>
        </x:is>
      </x:c>
      <x:c r="F2691" t="inlineStr">
        <x:is>
          <x:t xml:space="preserve">2004-03-09</x:t>
        </x:is>
      </x:c>
      <x:c r="G2691" t="inlineStr">
        <x:is>
          <x:t xml:space="preserve">Brasil</x:t>
        </x:is>
      </x:c>
      <x:c r="I2691" t="inlineStr">
        <x:is>
          <x:t xml:space="preserve">CM</x:t>
        </x:is>
      </x:c>
      <x:c r="J2691" t="inlineStr">
        <x:is>
          <x:t xml:space="preserve">D</x:t>
        </x:is>
      </x:c>
      <x:c r="K2691" t="n">
        <x:v>178</x:v>
      </x:c>
      <x:c r="L2691" t="n">
        <x:v>74</x:v>
      </x:c>
      <x:c r="N2691" t="n">
        <x:v>83</x:v>
      </x:c>
      <x:c r="O2691" t="n">
        <x:v>106</x:v>
      </x:c>
      <x:c r="P2691" t="inlineStr">
        <x:is>
          <x:t xml:space="preserve">2025-09-25</x:t>
        </x:is>
      </x:c>
      <x:c r="Q2691" t="inlineStr">
        <x:is>
          <x:t xml:space="preserve">2026-12-31</x:t>
        </x:is>
      </x:c>
      <x:c r="R2691" t="n">
        <x:v>6000</x:v>
      </x:c>
      <x:c r="S2691" t="inlineStr">
        <x:is>
          <x:t xml:space="preserve">Reserva</x:t>
        </x:is>
      </x:c>
      <x:c r="X2691" t="inlineStr">
        <x:is>
          <x:t xml:space="preserve"/>
        </x:is>
      </x:c>
      <x:c r="Y2691" t="inlineStr">
        <x:is>
          <x:t xml:space="preserve">https://www.sofascore.com/player/gabriel-batista/2035950</x:t>
        </x:is>
      </x:c>
      <x:c r="Z2691" t="inlineStr">
        <x:is>
          <x:t xml:space="preserve">estimado: posição, altura, peso, salário, fim do contrato</x:t>
        </x:is>
      </x:c>
    </x:row>
    <x:row r="2692">
      <x:c r="A2692" t="inlineStr">
        <x:is>
          <x:t xml:space="preserve">Anápolis</x:t>
        </x:is>
      </x:c>
      <x:c r="C2692" t="inlineStr">
        <x:is>
          <x:t xml:space="preserve"/>
        </x:is>
      </x:c>
      <x:c r="D2692" t="inlineStr">
        <x:is>
          <x:t xml:space="preserve">Vitor</x:t>
        </x:is>
      </x:c>
      <x:c r="E2692" t="inlineStr">
        <x:is>
          <x:t xml:space="preserve">Castro</x:t>
        </x:is>
      </x:c>
      <x:c r="F2692" t="inlineStr">
        <x:is>
          <x:t xml:space="preserve">2000-01-01</x:t>
        </x:is>
      </x:c>
      <x:c r="G2692" t="inlineStr">
        <x:is>
          <x:t xml:space="preserve">Brasil</x:t>
        </x:is>
      </x:c>
      <x:c r="I2692" t="inlineStr">
        <x:is>
          <x:t xml:space="preserve">CM</x:t>
        </x:is>
      </x:c>
      <x:c r="J2692" t="inlineStr">
        <x:is>
          <x:t xml:space="preserve">D</x:t>
        </x:is>
      </x:c>
      <x:c r="K2692" t="n">
        <x:v>178</x:v>
      </x:c>
      <x:c r="L2692" t="n">
        <x:v>74</x:v>
      </x:c>
      <x:c r="N2692" t="n">
        <x:v>88</x:v>
      </x:c>
      <x:c r="O2692" t="n">
        <x:v>90</x:v>
      </x:c>
      <x:c r="Q2692" t="inlineStr">
        <x:is>
          <x:t xml:space="preserve">2026-12-31</x:t>
        </x:is>
      </x:c>
      <x:c r="R2692" t="n">
        <x:v>6000</x:v>
      </x:c>
      <x:c r="S2692" t="inlineStr">
        <x:is>
          <x:t xml:space="preserve">Rotação</x:t>
        </x:is>
      </x:c>
      <x:c r="X2692" t="inlineStr">
        <x:is>
          <x:t xml:space="preserve"/>
        </x:is>
      </x:c>
      <x:c r="Y2692" t="inlineStr">
        <x:is>
          <x:t xml:space="preserve">https://www.sofascore.com/player/vitor-fonseca-martins-de-castro/2550305</x:t>
        </x:is>
      </x:c>
      <x:c r="Z2692" t="inlineStr">
        <x:is>
          <x:t xml:space="preserve">estimado: posição, nascimento, altura, peso, salário, fim do contrato</x:t>
        </x:is>
      </x:c>
    </x:row>
    <x:row r="2693">
      <x:c r="A2693" t="inlineStr">
        <x:is>
          <x:t xml:space="preserve">Anápolis</x:t>
        </x:is>
      </x:c>
      <x:c r="C2693" t="inlineStr">
        <x:is>
          <x:t xml:space="preserve"/>
        </x:is>
      </x:c>
      <x:c r="D2693" t="inlineStr">
        <x:is>
          <x:t xml:space="preserve">José</x:t>
        </x:is>
      </x:c>
      <x:c r="E2693" t="inlineStr">
        <x:is>
          <x:t xml:space="preserve">Oliveira</x:t>
        </x:is>
      </x:c>
      <x:c r="F2693" t="inlineStr">
        <x:is>
          <x:t xml:space="preserve">2007-02-05</x:t>
        </x:is>
      </x:c>
      <x:c r="G2693" t="inlineStr">
        <x:is>
          <x:t xml:space="preserve">Brasil</x:t>
        </x:is>
      </x:c>
      <x:c r="I2693" t="inlineStr">
        <x:is>
          <x:t xml:space="preserve">CM</x:t>
        </x:is>
      </x:c>
      <x:c r="J2693" t="inlineStr">
        <x:is>
          <x:t xml:space="preserve">D</x:t>
        </x:is>
      </x:c>
      <x:c r="K2693" t="n">
        <x:v>178</x:v>
      </x:c>
      <x:c r="L2693" t="n">
        <x:v>74</x:v>
      </x:c>
      <x:c r="N2693" t="n">
        <x:v>72</x:v>
      </x:c>
      <x:c r="O2693" t="n">
        <x:v>110</x:v>
      </x:c>
      <x:c r="Q2693" t="inlineStr">
        <x:is>
          <x:t xml:space="preserve">2026-12-31</x:t>
        </x:is>
      </x:c>
      <x:c r="R2693" t="n">
        <x:v>6000</x:v>
      </x:c>
      <x:c r="S2693" t="inlineStr">
        <x:is>
          <x:t xml:space="preserve">Jovem promessa</x:t>
        </x:is>
      </x:c>
      <x:c r="X2693" t="inlineStr">
        <x:is>
          <x:t xml:space="preserve"/>
        </x:is>
      </x:c>
      <x:c r="Y2693" t="inlineStr">
        <x:is>
          <x:t xml:space="preserve">https://www.sofascore.com/player/jose-henrique-carvalho-de-oliveira/1887849</x:t>
        </x:is>
      </x:c>
      <x:c r="Z2693" t="inlineStr">
        <x:is>
          <x:t xml:space="preserve">estimado: posição, altura, pé, peso, salário, fim do contrato</x:t>
        </x:is>
      </x:c>
    </x:row>
    <x:row r="2694">
      <x:c r="A2694" t="inlineStr">
        <x:is>
          <x:t xml:space="preserve">Anápolis</x:t>
        </x:is>
      </x:c>
      <x:c r="C2694" t="inlineStr">
        <x:is>
          <x:t xml:space="preserve"/>
        </x:is>
      </x:c>
      <x:c r="D2694" t="inlineStr">
        <x:is>
          <x:t xml:space="preserve">Patrick</x:t>
        </x:is>
      </x:c>
      <x:c r="E2694" t="inlineStr">
        <x:is>
          <x:t xml:space="preserve">Santos</x:t>
        </x:is>
      </x:c>
      <x:c r="F2694" t="inlineStr">
        <x:is>
          <x:t xml:space="preserve">2005-04-01</x:t>
        </x:is>
      </x:c>
      <x:c r="G2694" t="inlineStr">
        <x:is>
          <x:t xml:space="preserve">Brasil</x:t>
        </x:is>
      </x:c>
      <x:c r="I2694" t="inlineStr">
        <x:is>
          <x:t xml:space="preserve">CM</x:t>
        </x:is>
      </x:c>
      <x:c r="J2694" t="inlineStr">
        <x:is>
          <x:t xml:space="preserve">D</x:t>
        </x:is>
      </x:c>
      <x:c r="K2694" t="n">
        <x:v>178</x:v>
      </x:c>
      <x:c r="L2694" t="n">
        <x:v>74</x:v>
      </x:c>
      <x:c r="N2694" t="n">
        <x:v>79</x:v>
      </x:c>
      <x:c r="O2694" t="n">
        <x:v>97</x:v>
      </x:c>
      <x:c r="Q2694" t="inlineStr">
        <x:is>
          <x:t xml:space="preserve">2026-12-31</x:t>
        </x:is>
      </x:c>
      <x:c r="R2694" t="n">
        <x:v>6000</x:v>
      </x:c>
      <x:c r="S2694" t="inlineStr">
        <x:is>
          <x:t xml:space="preserve">Jovem promessa</x:t>
        </x:is>
      </x:c>
      <x:c r="X2694" t="inlineStr">
        <x:is>
          <x:t xml:space="preserve"/>
        </x:is>
      </x:c>
      <x:c r="Y2694" t="inlineStr">
        <x:is>
          <x:t xml:space="preserve">https://www.sofascore.com/player/patrick-campos-dos-santos/2445335</x:t>
        </x:is>
      </x:c>
      <x:c r="Z2694" t="inlineStr">
        <x:is>
          <x:t xml:space="preserve">estimado: posição, altura, peso, salário, fim do contrato</x:t>
        </x:is>
      </x:c>
    </x:row>
    <x:row r="2695">
      <x:c r="A2695" t="inlineStr">
        <x:is>
          <x:t xml:space="preserve">Anápolis</x:t>
        </x:is>
      </x:c>
      <x:c r="B2695" t="n">
        <x:v>6</x:v>
      </x:c>
      <x:c r="C2695" t="inlineStr">
        <x:is>
          <x:t xml:space="preserve">Leonan</x:t>
        </x:is>
      </x:c>
      <x:c r="D2695" t="inlineStr">
        <x:is>
          <x:t xml:space="preserve">Leonan</x:t>
        </x:is>
      </x:c>
      <x:c r="E2695" t="inlineStr">
        <x:is>
          <x:t xml:space="preserve"/>
        </x:is>
      </x:c>
      <x:c r="F2695" t="inlineStr">
        <x:is>
          <x:t xml:space="preserve">1995-10-28</x:t>
        </x:is>
      </x:c>
      <x:c r="G2695" t="inlineStr">
        <x:is>
          <x:t xml:space="preserve">Brasil</x:t>
        </x:is>
      </x:c>
      <x:c r="I2695" t="inlineStr">
        <x:is>
          <x:t xml:space="preserve">LB</x:t>
        </x:is>
      </x:c>
      <x:c r="J2695" t="inlineStr">
        <x:is>
          <x:t xml:space="preserve">A</x:t>
        </x:is>
      </x:c>
      <x:c r="K2695" t="n">
        <x:v>174</x:v>
      </x:c>
      <x:c r="L2695" t="n">
        <x:v>70</x:v>
      </x:c>
      <x:c r="M2695" t="n">
        <x:v>49000</x:v>
      </x:c>
      <x:c r="N2695" t="n">
        <x:v>89</x:v>
      </x:c>
      <x:c r="O2695" t="n">
        <x:v>89</x:v>
      </x:c>
      <x:c r="P2695" t="inlineStr">
        <x:is>
          <x:t xml:space="preserve">2026-01-01</x:t>
        </x:is>
      </x:c>
      <x:c r="Q2695" t="inlineStr">
        <x:is>
          <x:t xml:space="preserve">2026-12-31</x:t>
        </x:is>
      </x:c>
      <x:c r="R2695" t="n">
        <x:v>6000</x:v>
      </x:c>
      <x:c r="S2695" t="inlineStr">
        <x:is>
          <x:t xml:space="preserve">Titular</x:t>
        </x:is>
      </x:c>
      <x:c r="X2695" t="inlineStr">
        <x:is>
          <x:t xml:space="preserve">Finalização=4; Sem Bola=7; Compostura=7; Técnica=10; Primeiro Toque=10; Finta=10; Posicionamento=8; Decisões=7; Trabalho Equipa=8; Marcação=10; Desarme=10; Antecipação=10; Criatividade=7; Passe=9</x:t>
        </x:is>
      </x:c>
      <x:c r="Y2695" t="inlineStr">
        <x:is>
          <x:t xml:space="preserve">https://www.sofascore.com/player/leonan/770251</x:t>
        </x:is>
      </x:c>
      <x:c r="Z2695" t="inlineStr">
        <x:is>
          <x:t xml:space="preserve">estimado: peso, salário, fim do contrato</x:t>
        </x:is>
      </x:c>
    </x:row>
    <x:row r="2696">
      <x:c r="A2696" t="inlineStr">
        <x:is>
          <x:t xml:space="preserve">Anápolis</x:t>
        </x:is>
      </x:c>
      <x:c r="B2696" t="n">
        <x:v>23</x:v>
      </x:c>
      <x:c r="C2696" t="inlineStr">
        <x:is>
          <x:t xml:space="preserve"/>
        </x:is>
      </x:c>
      <x:c r="D2696" t="inlineStr">
        <x:is>
          <x:t xml:space="preserve">Rafael</x:t>
        </x:is>
      </x:c>
      <x:c r="E2696" t="inlineStr">
        <x:is>
          <x:t xml:space="preserve">Matheus</x:t>
        </x:is>
      </x:c>
      <x:c r="F2696" t="inlineStr">
        <x:is>
          <x:t xml:space="preserve">2000-11-15</x:t>
        </x:is>
      </x:c>
      <x:c r="G2696" t="inlineStr">
        <x:is>
          <x:t xml:space="preserve">Brasil</x:t>
        </x:is>
      </x:c>
      <x:c r="I2696" t="inlineStr">
        <x:is>
          <x:t xml:space="preserve">CB</x:t>
        </x:is>
      </x:c>
      <x:c r="J2696" t="inlineStr">
        <x:is>
          <x:t xml:space="preserve">D</x:t>
        </x:is>
      </x:c>
      <x:c r="K2696" t="n">
        <x:v>189</x:v>
      </x:c>
      <x:c r="L2696" t="n">
        <x:v>83</x:v>
      </x:c>
      <x:c r="M2696" t="n">
        <x:v>190000</x:v>
      </x:c>
      <x:c r="N2696" t="n">
        <x:v>102</x:v>
      </x:c>
      <x:c r="O2696" t="n">
        <x:v>106</x:v>
      </x:c>
      <x:c r="P2696" t="inlineStr">
        <x:is>
          <x:t xml:space="preserve">2025-07-15</x:t>
        </x:is>
      </x:c>
      <x:c r="Q2696" t="inlineStr">
        <x:is>
          <x:t xml:space="preserve">2026-12-31</x:t>
        </x:is>
      </x:c>
      <x:c r="R2696" t="n">
        <x:v>9200</x:v>
      </x:c>
      <x:c r="S2696" t="inlineStr">
        <x:is>
          <x:t xml:space="preserve">Titular</x:t>
        </x:is>
      </x:c>
      <x:c r="X2696" t="inlineStr">
        <x:is>
          <x:t xml:space="preserve">Finalização=2; Sem Bola=2; Compostura=8; Técnica=7; Primeiro Toque=8; Finta=5; Posicionamento=13; Decisões=11; Trabalho Equipa=11; Marcação=15; Desarme=15; Antecipação=14; Criatividade=5; Passe=8</x:t>
        </x:is>
      </x:c>
      <x:c r="Y2696" t="inlineStr">
        <x:is>
          <x:t xml:space="preserve">https://www.sofascore.com/player/rafael-matheus/1003739</x:t>
        </x:is>
      </x:c>
      <x:c r="Z2696" t="inlineStr">
        <x:is>
          <x:t xml:space="preserve">estimado: peso, salário, fim do contrato</x:t>
        </x:is>
      </x:c>
    </x:row>
    <x:row r="2697">
      <x:c r="A2697" t="inlineStr">
        <x:is>
          <x:t xml:space="preserve">Anápolis</x:t>
        </x:is>
      </x:c>
      <x:c r="B2697" t="n">
        <x:v>22</x:v>
      </x:c>
      <x:c r="C2697" t="inlineStr">
        <x:is>
          <x:t xml:space="preserve">Rubinho</x:t>
        </x:is>
      </x:c>
      <x:c r="D2697" t="inlineStr">
        <x:is>
          <x:t xml:space="preserve">Rubinho</x:t>
        </x:is>
      </x:c>
      <x:c r="E2697" t="inlineStr">
        <x:is>
          <x:t xml:space="preserve"/>
        </x:is>
      </x:c>
      <x:c r="F2697" t="inlineStr">
        <x:is>
          <x:t xml:space="preserve">2003-01-09</x:t>
        </x:is>
      </x:c>
      <x:c r="G2697" t="inlineStr">
        <x:is>
          <x:t xml:space="preserve">Brasil</x:t>
        </x:is>
      </x:c>
      <x:c r="I2697" t="inlineStr">
        <x:is>
          <x:t xml:space="preserve">RB</x:t>
        </x:is>
      </x:c>
      <x:c r="J2697" t="inlineStr">
        <x:is>
          <x:t xml:space="preserve">D</x:t>
        </x:is>
      </x:c>
      <x:c r="K2697" t="n">
        <x:v>180</x:v>
      </x:c>
      <x:c r="L2697" t="n">
        <x:v>75</x:v>
      </x:c>
      <x:c r="N2697" t="n">
        <x:v>88</x:v>
      </x:c>
      <x:c r="O2697" t="n">
        <x:v>110</x:v>
      </x:c>
      <x:c r="P2697" t="inlineStr">
        <x:is>
          <x:t xml:space="preserve">2024-06-27</x:t>
        </x:is>
      </x:c>
      <x:c r="Q2697" t="inlineStr">
        <x:is>
          <x:t xml:space="preserve">2026-12-31</x:t>
        </x:is>
      </x:c>
      <x:c r="R2697" t="n">
        <x:v>6000</x:v>
      </x:c>
      <x:c r="S2697" t="inlineStr">
        <x:is>
          <x:t xml:space="preserve">Rotação</x:t>
        </x:is>
      </x:c>
      <x:c r="X2697" t="inlineStr">
        <x:is>
          <x:t xml:space="preserve"/>
        </x:is>
      </x:c>
      <x:c r="Y2697" t="inlineStr">
        <x:is>
          <x:t xml:space="preserve">https://www.sofascore.com/player/rubinho/1590366</x:t>
        </x:is>
      </x:c>
      <x:c r="Z2697" t="inlineStr">
        <x:is>
          <x:t xml:space="preserve">estimado: peso, salário, fim do contrato</x:t>
        </x:is>
      </x:c>
    </x:row>
    <x:row r="2698">
      <x:c r="A2698" t="inlineStr">
        <x:is>
          <x:t xml:space="preserve">Anápolis</x:t>
        </x:is>
      </x:c>
      <x:c r="B2698" t="n">
        <x:v>30</x:v>
      </x:c>
      <x:c r="C2698" t="inlineStr">
        <x:is>
          <x:t xml:space="preserve">Helder</x:t>
        </x:is>
      </x:c>
      <x:c r="D2698" t="inlineStr">
        <x:is>
          <x:t xml:space="preserve">Helder</x:t>
        </x:is>
      </x:c>
      <x:c r="E2698" t="inlineStr">
        <x:is>
          <x:t xml:space="preserve"/>
        </x:is>
      </x:c>
      <x:c r="F2698" t="inlineStr">
        <x:is>
          <x:t xml:space="preserve">2000-12-08</x:t>
        </x:is>
      </x:c>
      <x:c r="G2698" t="inlineStr">
        <x:is>
          <x:t xml:space="preserve">Brasil</x:t>
        </x:is>
      </x:c>
      <x:c r="I2698" t="inlineStr">
        <x:is>
          <x:t xml:space="preserve">CB</x:t>
        </x:is>
      </x:c>
      <x:c r="J2698" t="inlineStr">
        <x:is>
          <x:t xml:space="preserve">E</x:t>
        </x:is>
      </x:c>
      <x:c r="K2698" t="n">
        <x:v>185</x:v>
      </x:c>
      <x:c r="L2698" t="n">
        <x:v>79</x:v>
      </x:c>
      <x:c r="N2698" t="n">
        <x:v>88</x:v>
      </x:c>
      <x:c r="O2698" t="n">
        <x:v>92</x:v>
      </x:c>
      <x:c r="P2698" t="inlineStr">
        <x:is>
          <x:t xml:space="preserve">2026-01-01</x:t>
        </x:is>
      </x:c>
      <x:c r="Q2698" t="inlineStr">
        <x:is>
          <x:t xml:space="preserve">2026-12-31</x:t>
        </x:is>
      </x:c>
      <x:c r="R2698" t="n">
        <x:v>6000</x:v>
      </x:c>
      <x:c r="S2698" t="inlineStr">
        <x:is>
          <x:t xml:space="preserve">Rotação</x:t>
        </x:is>
      </x:c>
      <x:c r="X2698" t="inlineStr">
        <x:is>
          <x:t xml:space="preserve"/>
        </x:is>
      </x:c>
      <x:c r="Y2698" t="inlineStr">
        <x:is>
          <x:t xml:space="preserve">https://www.sofascore.com/player/helder/1090721</x:t>
        </x:is>
      </x:c>
      <x:c r="Z2698" t="inlineStr">
        <x:is>
          <x:t xml:space="preserve">estimado: peso, salário, fim do contrato</x:t>
        </x:is>
      </x:c>
    </x:row>
    <x:row r="2699">
      <x:c r="A2699" t="inlineStr">
        <x:is>
          <x:t xml:space="preserve">Anápolis</x:t>
        </x:is>
      </x:c>
      <x:c r="B2699" t="n">
        <x:v>2</x:v>
      </x:c>
      <x:c r="C2699" t="inlineStr">
        <x:is>
          <x:t xml:space="preserve"/>
        </x:is>
      </x:c>
      <x:c r="D2699" t="inlineStr">
        <x:is>
          <x:t xml:space="preserve">Victor</x:t>
        </x:is>
      </x:c>
      <x:c r="E2699" t="inlineStr">
        <x:is>
          <x:t xml:space="preserve">Ribeiro</x:t>
        </x:is>
      </x:c>
      <x:c r="F2699" t="inlineStr">
        <x:is>
          <x:t xml:space="preserve">1997-08-11</x:t>
        </x:is>
      </x:c>
      <x:c r="G2699" t="inlineStr">
        <x:is>
          <x:t xml:space="preserve">Brasil</x:t>
        </x:is>
      </x:c>
      <x:c r="I2699" t="inlineStr">
        <x:is>
          <x:t xml:space="preserve">CB</x:t>
        </x:is>
      </x:c>
      <x:c r="J2699" t="inlineStr">
        <x:is>
          <x:t xml:space="preserve">D</x:t>
        </x:is>
      </x:c>
      <x:c r="K2699" t="n">
        <x:v>180</x:v>
      </x:c>
      <x:c r="L2699" t="n">
        <x:v>75</x:v>
      </x:c>
      <x:c r="N2699" t="n">
        <x:v>88</x:v>
      </x:c>
      <x:c r="O2699" t="n">
        <x:v>88</x:v>
      </x:c>
      <x:c r="P2699" t="inlineStr">
        <x:is>
          <x:t xml:space="preserve">2026-08-07</x:t>
        </x:is>
      </x:c>
      <x:c r="Q2699" t="inlineStr">
        <x:is>
          <x:t xml:space="preserve">2026-12-31</x:t>
        </x:is>
      </x:c>
      <x:c r="R2699" t="n">
        <x:v>6000</x:v>
      </x:c>
      <x:c r="S2699" t="inlineStr">
        <x:is>
          <x:t xml:space="preserve">Rotação</x:t>
        </x:is>
      </x:c>
      <x:c r="T2699" t="inlineStr">
        <x:is>
          <x:t xml:space="preserve">Manauara EC</x:t>
        </x:is>
      </x:c>
      <x:c r="U2699" t="inlineStr">
        <x:is>
          <x:t xml:space="preserve">2026-12-31</x:t>
        </x:is>
      </x:c>
      <x:c r="X2699" t="inlineStr">
        <x:is>
          <x:t xml:space="preserve"/>
        </x:is>
      </x:c>
      <x:c r="Y2699" t="inlineStr">
        <x:is>
          <x:t xml:space="preserve">https://www.sofascore.com/player/victor-leandro-ribeiro/1546653</x:t>
        </x:is>
      </x:c>
      <x:c r="Z2699" t="inlineStr">
        <x:is>
          <x:t xml:space="preserve">estimado: posição, peso, salário, fim do contrato</x:t>
        </x:is>
      </x:c>
    </x:row>
    <x:row r="2700">
      <x:c r="A2700" t="inlineStr">
        <x:is>
          <x:t xml:space="preserve">Anápolis</x:t>
        </x:is>
      </x:c>
      <x:c r="B2700" t="n">
        <x:v>14</x:v>
      </x:c>
      <x:c r="C2700" t="inlineStr">
        <x:is>
          <x:t xml:space="preserve">Wilhelms</x:t>
        </x:is>
      </x:c>
      <x:c r="D2700" t="inlineStr">
        <x:is>
          <x:t xml:space="preserve">Wilhelms</x:t>
        </x:is>
      </x:c>
      <x:c r="E2700" t="inlineStr">
        <x:is>
          <x:t xml:space="preserve"/>
        </x:is>
      </x:c>
      <x:c r="F2700" t="inlineStr">
        <x:is>
          <x:t xml:space="preserve">1996-10-29</x:t>
        </x:is>
      </x:c>
      <x:c r="G2700" t="inlineStr">
        <x:is>
          <x:t xml:space="preserve">Brasil</x:t>
        </x:is>
      </x:c>
      <x:c r="I2700" t="inlineStr">
        <x:is>
          <x:t xml:space="preserve">CB</x:t>
        </x:is>
      </x:c>
      <x:c r="J2700" t="inlineStr">
        <x:is>
          <x:t xml:space="preserve">D</x:t>
        </x:is>
      </x:c>
      <x:c r="K2700" t="n">
        <x:v>192</x:v>
      </x:c>
      <x:c r="L2700" t="n">
        <x:v>86</x:v>
      </x:c>
      <x:c r="N2700" t="n">
        <x:v>88</x:v>
      </x:c>
      <x:c r="O2700" t="n">
        <x:v>88</x:v>
      </x:c>
      <x:c r="P2700" t="inlineStr">
        <x:is>
          <x:t xml:space="preserve">2026-01-19</x:t>
        </x:is>
      </x:c>
      <x:c r="Q2700" t="inlineStr">
        <x:is>
          <x:t xml:space="preserve">2026-12-31</x:t>
        </x:is>
      </x:c>
      <x:c r="R2700" t="n">
        <x:v>6000</x:v>
      </x:c>
      <x:c r="S2700" t="inlineStr">
        <x:is>
          <x:t xml:space="preserve">Rotação</x:t>
        </x:is>
      </x:c>
      <x:c r="X2700" t="inlineStr">
        <x:is>
          <x:t xml:space="preserve">Finalização=1; Sem Bola=2; Compostura=7; Técnica=6; Primeiro Toque=6; Finta=4; Posicionamento=12; Decisões=10; Trabalho Equipa=10; Marcação=14; Desarme=14; Antecipação=13; Criatividade=3; Passe=6</x:t>
        </x:is>
      </x:c>
      <x:c r="Y2700" t="inlineStr">
        <x:is>
          <x:t xml:space="preserve">https://www.sofascore.com/player/wilhelms/866510</x:t>
        </x:is>
      </x:c>
      <x:c r="Z2700" t="inlineStr">
        <x:is>
          <x:t xml:space="preserve">estimado: peso, salário, fim do contrato</x:t>
        </x:is>
      </x:c>
    </x:row>
    <x:row r="2701">
      <x:c r="A2701" t="inlineStr">
        <x:is>
          <x:t xml:space="preserve">Anápolis</x:t>
        </x:is>
      </x:c>
      <x:c r="B2701" t="n">
        <x:v>3</x:v>
      </x:c>
      <x:c r="C2701" t="inlineStr">
        <x:is>
          <x:t xml:space="preserve">Carioca</x:t>
        </x:is>
      </x:c>
      <x:c r="D2701" t="inlineStr">
        <x:is>
          <x:t xml:space="preserve">Carioca</x:t>
        </x:is>
      </x:c>
      <x:c r="E2701" t="inlineStr">
        <x:is>
          <x:t xml:space="preserve"/>
        </x:is>
      </x:c>
      <x:c r="F2701" t="inlineStr">
        <x:is>
          <x:t xml:space="preserve">2000-06-04</x:t>
        </x:is>
      </x:c>
      <x:c r="G2701" t="inlineStr">
        <x:is>
          <x:t xml:space="preserve">Brasil</x:t>
        </x:is>
      </x:c>
      <x:c r="I2701" t="inlineStr">
        <x:is>
          <x:t xml:space="preserve">CB</x:t>
        </x:is>
      </x:c>
      <x:c r="J2701" t="inlineStr">
        <x:is>
          <x:t xml:space="preserve">D</x:t>
        </x:is>
      </x:c>
      <x:c r="K2701" t="n">
        <x:v>191</x:v>
      </x:c>
      <x:c r="L2701" t="n">
        <x:v>85</x:v>
      </x:c>
      <x:c r="M2701" t="n">
        <x:v>23000</x:v>
      </x:c>
      <x:c r="N2701" t="n">
        <x:v>82</x:v>
      </x:c>
      <x:c r="O2701" t="n">
        <x:v>86</x:v>
      </x:c>
      <x:c r="P2701" t="inlineStr">
        <x:is>
          <x:t xml:space="preserve">2026-07-09</x:t>
        </x:is>
      </x:c>
      <x:c r="Q2701" t="inlineStr">
        <x:is>
          <x:t xml:space="preserve">2026-12-31</x:t>
        </x:is>
      </x:c>
      <x:c r="R2701" t="n">
        <x:v>6000</x:v>
      </x:c>
      <x:c r="S2701" t="inlineStr">
        <x:is>
          <x:t xml:space="preserve">Reserva</x:t>
        </x:is>
      </x:c>
      <x:c r="X2701" t="inlineStr">
        <x:is>
          <x:t xml:space="preserve"/>
        </x:is>
      </x:c>
      <x:c r="Y2701" t="inlineStr">
        <x:is>
          <x:t xml:space="preserve">https://www.sofascore.com/player/valdenilson-junior/1461971</x:t>
        </x:is>
      </x:c>
      <x:c r="Z2701" t="inlineStr">
        <x:is>
          <x:t xml:space="preserve">estimado: peso, salário, fim do contrato</x:t>
        </x:is>
      </x:c>
    </x:row>
    <x:row r="2702">
      <x:c r="A2702" t="inlineStr">
        <x:is>
          <x:t xml:space="preserve">Anápolis</x:t>
        </x:is>
      </x:c>
      <x:c r="C2702" t="inlineStr">
        <x:is>
          <x:t xml:space="preserve"/>
        </x:is>
      </x:c>
      <x:c r="D2702" t="inlineStr">
        <x:is>
          <x:t xml:space="preserve">Valdenilson</x:t>
        </x:is>
      </x:c>
      <x:c r="E2702" t="inlineStr">
        <x:is>
          <x:t xml:space="preserve">Azevedo Júnior</x:t>
        </x:is>
      </x:c>
      <x:c r="F2702" t="inlineStr">
        <x:is>
          <x:t xml:space="preserve">2000-06-05</x:t>
        </x:is>
      </x:c>
      <x:c r="G2702" t="inlineStr">
        <x:is>
          <x:t xml:space="preserve">Brasil</x:t>
        </x:is>
      </x:c>
      <x:c r="I2702" t="inlineStr">
        <x:is>
          <x:t xml:space="preserve">CB</x:t>
        </x:is>
      </x:c>
      <x:c r="J2702" t="inlineStr">
        <x:is>
          <x:t xml:space="preserve">D</x:t>
        </x:is>
      </x:c>
      <x:c r="K2702" t="n">
        <x:v>186</x:v>
      </x:c>
      <x:c r="L2702" t="n">
        <x:v>80</x:v>
      </x:c>
      <x:c r="N2702" t="n">
        <x:v>88</x:v>
      </x:c>
      <x:c r="O2702" t="n">
        <x:v>92</x:v>
      </x:c>
      <x:c r="Q2702" t="inlineStr">
        <x:is>
          <x:t xml:space="preserve">2026-12-31</x:t>
        </x:is>
      </x:c>
      <x:c r="R2702" t="n">
        <x:v>6000</x:v>
      </x:c>
      <x:c r="S2702" t="inlineStr">
        <x:is>
          <x:t xml:space="preserve">Rotação</x:t>
        </x:is>
      </x:c>
      <x:c r="X2702" t="inlineStr">
        <x:is>
          <x:t xml:space="preserve"/>
        </x:is>
      </x:c>
      <x:c r="Y2702" t="inlineStr">
        <x:is>
          <x:t xml:space="preserve">https://www.sofascore.com/player/valdenilson-azevedo-junior/1609834</x:t>
        </x:is>
      </x:c>
      <x:c r="Z2702" t="inlineStr">
        <x:is>
          <x:t xml:space="preserve">estimado: altura, pé, peso, salário, fim do contrato</x:t>
        </x:is>
      </x:c>
    </x:row>
    <x:row r="2703">
      <x:c r="A2703" t="inlineStr">
        <x:is>
          <x:t xml:space="preserve">Anápolis</x:t>
        </x:is>
      </x:c>
      <x:c r="C2703" t="inlineStr">
        <x:is>
          <x:t xml:space="preserve">Espanhol</x:t>
        </x:is>
      </x:c>
      <x:c r="D2703" t="inlineStr">
        <x:is>
          <x:t xml:space="preserve">Espanhol</x:t>
        </x:is>
      </x:c>
      <x:c r="E2703" t="inlineStr">
        <x:is>
          <x:t xml:space="preserve"/>
        </x:is>
      </x:c>
      <x:c r="F2703" t="inlineStr">
        <x:is>
          <x:t xml:space="preserve">2000-04-19</x:t>
        </x:is>
      </x:c>
      <x:c r="G2703" t="inlineStr">
        <x:is>
          <x:t xml:space="preserve">Brasil</x:t>
        </x:is>
      </x:c>
      <x:c r="I2703" t="inlineStr">
        <x:is>
          <x:t xml:space="preserve">CB</x:t>
        </x:is>
      </x:c>
      <x:c r="J2703" t="inlineStr">
        <x:is>
          <x:t xml:space="preserve">D</x:t>
        </x:is>
      </x:c>
      <x:c r="K2703" t="n">
        <x:v>186</x:v>
      </x:c>
      <x:c r="L2703" t="n">
        <x:v>80</x:v>
      </x:c>
      <x:c r="N2703" t="n">
        <x:v>88</x:v>
      </x:c>
      <x:c r="O2703" t="n">
        <x:v>92</x:v>
      </x:c>
      <x:c r="Q2703" t="inlineStr">
        <x:is>
          <x:t xml:space="preserve">2026-12-31</x:t>
        </x:is>
      </x:c>
      <x:c r="R2703" t="n">
        <x:v>6000</x:v>
      </x:c>
      <x:c r="S2703" t="inlineStr">
        <x:is>
          <x:t xml:space="preserve">Rotação</x:t>
        </x:is>
      </x:c>
      <x:c r="X2703" t="inlineStr">
        <x:is>
          <x:t xml:space="preserve"/>
        </x:is>
      </x:c>
      <x:c r="Y2703" t="inlineStr">
        <x:is>
          <x:t xml:space="preserve">https://www.sofascore.com/player/espanhol/1118247</x:t>
        </x:is>
      </x:c>
      <x:c r="Z2703" t="inlineStr">
        <x:is>
          <x:t xml:space="preserve">estimado: posição, altura, pé, peso, salário, fim do contrato</x:t>
        </x:is>
      </x:c>
    </x:row>
    <x:row r="2704">
      <x:c r="A2704" t="inlineStr">
        <x:is>
          <x:t xml:space="preserve">Anápolis</x:t>
        </x:is>
      </x:c>
      <x:c r="C2704" t="inlineStr">
        <x:is>
          <x:t xml:space="preserve"/>
        </x:is>
      </x:c>
      <x:c r="D2704" t="inlineStr">
        <x:is>
          <x:t xml:space="preserve">Danilo</x:t>
        </x:is>
      </x:c>
      <x:c r="E2704" t="inlineStr">
        <x:is>
          <x:t xml:space="preserve">Oliveira</x:t>
        </x:is>
      </x:c>
      <x:c r="F2704" t="inlineStr">
        <x:is>
          <x:t xml:space="preserve">2003-10-08</x:t>
        </x:is>
      </x:c>
      <x:c r="G2704" t="inlineStr">
        <x:is>
          <x:t xml:space="preserve">Brasil</x:t>
        </x:is>
      </x:c>
      <x:c r="I2704" t="inlineStr">
        <x:is>
          <x:t xml:space="preserve">CB</x:t>
        </x:is>
      </x:c>
      <x:c r="J2704" t="inlineStr">
        <x:is>
          <x:t xml:space="preserve">D</x:t>
        </x:is>
      </x:c>
      <x:c r="K2704" t="n">
        <x:v>186</x:v>
      </x:c>
      <x:c r="L2704" t="n">
        <x:v>80</x:v>
      </x:c>
      <x:c r="N2704" t="n">
        <x:v>85</x:v>
      </x:c>
      <x:c r="O2704" t="n">
        <x:v>95</x:v>
      </x:c>
      <x:c r="Q2704" t="inlineStr">
        <x:is>
          <x:t xml:space="preserve">2026-12-31</x:t>
        </x:is>
      </x:c>
      <x:c r="R2704" t="n">
        <x:v>6000</x:v>
      </x:c>
      <x:c r="S2704" t="inlineStr">
        <x:is>
          <x:t xml:space="preserve">Reserva</x:t>
        </x:is>
      </x:c>
      <x:c r="X2704" t="inlineStr">
        <x:is>
          <x:t xml:space="preserve"/>
        </x:is>
      </x:c>
      <x:c r="Y2704" t="inlineStr">
        <x:is>
          <x:t xml:space="preserve">https://www.sofascore.com/player/danilo-regio-de-oliveira/1590133</x:t>
        </x:is>
      </x:c>
      <x:c r="Z2704" t="inlineStr">
        <x:is>
          <x:t xml:space="preserve">estimado: posição, altura, pé, peso, salário, fim do contrato</x:t>
        </x:is>
      </x:c>
    </x:row>
    <x:row r="2705">
      <x:c r="A2705" t="inlineStr">
        <x:is>
          <x:t xml:space="preserve">Anápolis</x:t>
        </x:is>
      </x:c>
      <x:c r="C2705" t="inlineStr">
        <x:is>
          <x:t xml:space="preserve"/>
        </x:is>
      </x:c>
      <x:c r="D2705" t="inlineStr">
        <x:is>
          <x:t xml:space="preserve">Felipe</x:t>
        </x:is>
      </x:c>
      <x:c r="E2705" t="inlineStr">
        <x:is>
          <x:t xml:space="preserve">Silva</x:t>
        </x:is>
      </x:c>
      <x:c r="F2705" t="inlineStr">
        <x:is>
          <x:t xml:space="preserve">2006-11-06</x:t>
        </x:is>
      </x:c>
      <x:c r="G2705" t="inlineStr">
        <x:is>
          <x:t xml:space="preserve">Brasil</x:t>
        </x:is>
      </x:c>
      <x:c r="I2705" t="inlineStr">
        <x:is>
          <x:t xml:space="preserve">CB</x:t>
        </x:is>
      </x:c>
      <x:c r="J2705" t="inlineStr">
        <x:is>
          <x:t xml:space="preserve">D</x:t>
        </x:is>
      </x:c>
      <x:c r="K2705" t="n">
        <x:v>186</x:v>
      </x:c>
      <x:c r="L2705" t="n">
        <x:v>80</x:v>
      </x:c>
      <x:c r="N2705" t="n">
        <x:v>73</x:v>
      </x:c>
      <x:c r="O2705" t="n">
        <x:v>103</x:v>
      </x:c>
      <x:c r="Q2705" t="inlineStr">
        <x:is>
          <x:t xml:space="preserve">2026-12-31</x:t>
        </x:is>
      </x:c>
      <x:c r="R2705" t="n">
        <x:v>6000</x:v>
      </x:c>
      <x:c r="S2705" t="inlineStr">
        <x:is>
          <x:t xml:space="preserve">Jovem promessa</x:t>
        </x:is>
      </x:c>
      <x:c r="X2705" t="inlineStr">
        <x:is>
          <x:t xml:space="preserve"/>
        </x:is>
      </x:c>
      <x:c r="Y2705" t="inlineStr">
        <x:is>
          <x:t xml:space="preserve">https://www.sofascore.com/player/felipe-silva/2403625</x:t>
        </x:is>
      </x:c>
      <x:c r="Z2705" t="inlineStr">
        <x:is>
          <x:t xml:space="preserve">estimado: posição, altura, pé, peso, salário, fim do contrato</x:t>
        </x:is>
      </x:c>
    </x:row>
    <x:row r="2706">
      <x:c r="A2706" t="inlineStr">
        <x:is>
          <x:t xml:space="preserve">Anápolis</x:t>
        </x:is>
      </x:c>
      <x:c r="B2706" t="n">
        <x:v>4</x:v>
      </x:c>
      <x:c r="C2706" t="inlineStr">
        <x:is>
          <x:t xml:space="preserve"/>
        </x:is>
      </x:c>
      <x:c r="D2706" t="inlineStr">
        <x:is>
          <x:t xml:space="preserve">Rafael</x:t>
        </x:is>
      </x:c>
      <x:c r="E2706" t="inlineStr">
        <x:is>
          <x:t xml:space="preserve">Costa</x:t>
        </x:is>
      </x:c>
      <x:c r="F2706" t="inlineStr">
        <x:is>
          <x:t xml:space="preserve">2000-01-01</x:t>
        </x:is>
      </x:c>
      <x:c r="G2706" t="inlineStr">
        <x:is>
          <x:t xml:space="preserve">Brasil</x:t>
        </x:is>
      </x:c>
      <x:c r="I2706" t="inlineStr">
        <x:is>
          <x:t xml:space="preserve">CB</x:t>
        </x:is>
      </x:c>
      <x:c r="J2706" t="inlineStr">
        <x:is>
          <x:t xml:space="preserve">D</x:t>
        </x:is>
      </x:c>
      <x:c r="K2706" t="n">
        <x:v>186</x:v>
      </x:c>
      <x:c r="L2706" t="n">
        <x:v>80</x:v>
      </x:c>
      <x:c r="N2706" t="n">
        <x:v>88</x:v>
      </x:c>
      <x:c r="O2706" t="n">
        <x:v>90</x:v>
      </x:c>
      <x:c r="Q2706" t="inlineStr">
        <x:is>
          <x:t xml:space="preserve">2026-12-31</x:t>
        </x:is>
      </x:c>
      <x:c r="R2706" t="n">
        <x:v>6000</x:v>
      </x:c>
      <x:c r="S2706" t="inlineStr">
        <x:is>
          <x:t xml:space="preserve">Reserva</x:t>
        </x:is>
      </x:c>
      <x:c r="X2706" t="inlineStr">
        <x:is>
          <x:t xml:space="preserve"/>
        </x:is>
      </x:c>
      <x:c r="Y2706" t="inlineStr">
        <x:is>
          <x:t xml:space="preserve">https://www.sofascore.com/player/rafael-costa/2466930</x:t>
        </x:is>
      </x:c>
      <x:c r="Z2706" t="inlineStr">
        <x:is>
          <x:t xml:space="preserve">estimado: posição, nascimento, altura, pé, peso, salário, fim do contrato</x:t>
        </x:is>
      </x:c>
    </x:row>
    <x:row r="2707">
      <x:c r="A2707" t="inlineStr">
        <x:is>
          <x:t xml:space="preserve">Anápolis</x:t>
        </x:is>
      </x:c>
      <x:c r="C2707" t="inlineStr">
        <x:is>
          <x:t xml:space="preserve"/>
        </x:is>
      </x:c>
      <x:c r="D2707" t="inlineStr">
        <x:is>
          <x:t xml:space="preserve">Carlos</x:t>
        </x:is>
      </x:c>
      <x:c r="E2707" t="inlineStr">
        <x:is>
          <x:t xml:space="preserve">Araujo</x:t>
        </x:is>
      </x:c>
      <x:c r="F2707" t="inlineStr">
        <x:is>
          <x:t xml:space="preserve">2005-08-30</x:t>
        </x:is>
      </x:c>
      <x:c r="G2707" t="inlineStr">
        <x:is>
          <x:t xml:space="preserve">Brasil</x:t>
        </x:is>
      </x:c>
      <x:c r="I2707" t="inlineStr">
        <x:is>
          <x:t xml:space="preserve">CB</x:t>
        </x:is>
      </x:c>
      <x:c r="J2707" t="inlineStr">
        <x:is>
          <x:t xml:space="preserve">D</x:t>
        </x:is>
      </x:c>
      <x:c r="K2707" t="n">
        <x:v>186</x:v>
      </x:c>
      <x:c r="L2707" t="n">
        <x:v>80</x:v>
      </x:c>
      <x:c r="N2707" t="n">
        <x:v>77</x:v>
      </x:c>
      <x:c r="O2707" t="n">
        <x:v>93</x:v>
      </x:c>
      <x:c r="Q2707" t="inlineStr">
        <x:is>
          <x:t xml:space="preserve">2026-12-31</x:t>
        </x:is>
      </x:c>
      <x:c r="R2707" t="n">
        <x:v>6000</x:v>
      </x:c>
      <x:c r="S2707" t="inlineStr">
        <x:is>
          <x:t xml:space="preserve">Jovem promessa</x:t>
        </x:is>
      </x:c>
      <x:c r="X2707" t="inlineStr">
        <x:is>
          <x:t xml:space="preserve"/>
        </x:is>
      </x:c>
      <x:c r="Y2707" t="inlineStr">
        <x:is>
          <x:t xml:space="preserve">https://www.sofascore.com/player/carlos-eduardo-de-abreu-araujo/1587921</x:t>
        </x:is>
      </x:c>
      <x:c r="Z2707" t="inlineStr">
        <x:is>
          <x:t xml:space="preserve">estimado: posição, altura, pé, peso, salário, fim do contrato</x:t>
        </x:is>
      </x:c>
    </x:row>
    <x:row r="2708">
      <x:c r="A2708" t="inlineStr">
        <x:is>
          <x:t xml:space="preserve">Anápolis</x:t>
        </x:is>
      </x:c>
      <x:c r="B2708" t="n">
        <x:v>1</x:v>
      </x:c>
      <x:c r="C2708" t="inlineStr">
        <x:is>
          <x:t xml:space="preserve"/>
        </x:is>
      </x:c>
      <x:c r="D2708" t="inlineStr">
        <x:is>
          <x:t xml:space="preserve">Victor</x:t>
        </x:is>
      </x:c>
      <x:c r="E2708" t="inlineStr">
        <x:is>
          <x:t xml:space="preserve">Hugo</x:t>
        </x:is>
      </x:c>
      <x:c r="F2708" t="inlineStr">
        <x:is>
          <x:t xml:space="preserve">2000-11-11</x:t>
        </x:is>
      </x:c>
      <x:c r="G2708" t="inlineStr">
        <x:is>
          <x:t xml:space="preserve">Brasil</x:t>
        </x:is>
      </x:c>
      <x:c r="I2708" t="inlineStr">
        <x:is>
          <x:t xml:space="preserve">GK</x:t>
        </x:is>
      </x:c>
      <x:c r="J2708" t="inlineStr">
        <x:is>
          <x:t xml:space="preserve">D</x:t>
        </x:is>
      </x:c>
      <x:c r="K2708" t="n">
        <x:v>185</x:v>
      </x:c>
      <x:c r="L2708" t="n">
        <x:v>82</x:v>
      </x:c>
      <x:c r="N2708" t="n">
        <x:v>88</x:v>
      </x:c>
      <x:c r="O2708" t="n">
        <x:v>92</x:v>
      </x:c>
      <x:c r="P2708" t="inlineStr">
        <x:is>
          <x:t xml:space="preserve">2026-03-27</x:t>
        </x:is>
      </x:c>
      <x:c r="Q2708" t="inlineStr">
        <x:is>
          <x:t xml:space="preserve">2026-10-31</x:t>
        </x:is>
      </x:c>
      <x:c r="R2708" t="n">
        <x:v>6000</x:v>
      </x:c>
      <x:c r="S2708" t="inlineStr">
        <x:is>
          <x:t xml:space="preserve">Reserva</x:t>
        </x:is>
      </x:c>
      <x:c r="X2708" t="inlineStr">
        <x:is>
          <x:t xml:space="preserve">Reflexes=13; One on one=13; Handling=13; Antecipação=5; Rushing out=4; Kicking=9; Passe=6; Aer ability=12; Cmd of area=12; Punch=10</x:t>
        </x:is>
      </x:c>
      <x:c r="Y2708" t="inlineStr">
        <x:is>
          <x:t xml:space="preserve">https://www.sofascore.com/player/victor-hugo/1117600</x:t>
        </x:is>
      </x:c>
      <x:c r="Z2708" t="inlineStr">
        <x:is>
          <x:t xml:space="preserve">estimado: peso, salário</x:t>
        </x:is>
      </x:c>
    </x:row>
    <x:row r="2709">
      <x:c r="A2709" t="inlineStr">
        <x:is>
          <x:t xml:space="preserve">Anápolis</x:t>
        </x:is>
      </x:c>
      <x:c r="B2709" t="n">
        <x:v>31</x:v>
      </x:c>
      <x:c r="C2709" t="inlineStr">
        <x:is>
          <x:t xml:space="preserve">Ygor</x:t>
        </x:is>
      </x:c>
      <x:c r="D2709" t="inlineStr">
        <x:is>
          <x:t xml:space="preserve">Ygor</x:t>
        </x:is>
      </x:c>
      <x:c r="E2709" t="inlineStr">
        <x:is>
          <x:t xml:space="preserve"/>
        </x:is>
      </x:c>
      <x:c r="F2709" t="inlineStr">
        <x:is>
          <x:t xml:space="preserve">2005-03-04</x:t>
        </x:is>
      </x:c>
      <x:c r="G2709" t="inlineStr">
        <x:is>
          <x:t xml:space="preserve">Brasil</x:t>
        </x:is>
      </x:c>
      <x:c r="I2709" t="inlineStr">
        <x:is>
          <x:t xml:space="preserve">GK</x:t>
        </x:is>
      </x:c>
      <x:c r="J2709" t="inlineStr">
        <x:is>
          <x:t xml:space="preserve">D</x:t>
        </x:is>
      </x:c>
      <x:c r="K2709" t="n">
        <x:v>189</x:v>
      </x:c>
      <x:c r="L2709" t="n">
        <x:v>86</x:v>
      </x:c>
      <x:c r="N2709" t="n">
        <x:v>79</x:v>
      </x:c>
      <x:c r="O2709" t="n">
        <x:v>102</x:v>
      </x:c>
      <x:c r="P2709" t="inlineStr">
        <x:is>
          <x:t xml:space="preserve">2026-01-21</x:t>
        </x:is>
      </x:c>
      <x:c r="Q2709" t="inlineStr">
        <x:is>
          <x:t xml:space="preserve">2026-12-31</x:t>
        </x:is>
      </x:c>
      <x:c r="R2709" t="n">
        <x:v>6000</x:v>
      </x:c>
      <x:c r="S2709" t="inlineStr">
        <x:is>
          <x:t xml:space="preserve">Jovem promessa</x:t>
        </x:is>
      </x:c>
      <x:c r="T2709" t="inlineStr">
        <x:is>
          <x:t xml:space="preserve">Grêmio U20</x:t>
        </x:is>
      </x:c>
      <x:c r="U2709" t="inlineStr">
        <x:is>
          <x:t xml:space="preserve">2026-12-31</x:t>
        </x:is>
      </x:c>
      <x:c r="X2709" t="inlineStr">
        <x:is>
          <x:t xml:space="preserve"/>
        </x:is>
      </x:c>
      <x:c r="Y2709" t="inlineStr">
        <x:is>
          <x:t xml:space="preserve">https://www.sofascore.com/player/ygor-pereira-e-sousa/1589356</x:t>
        </x:is>
      </x:c>
      <x:c r="Z2709" t="inlineStr">
        <x:is>
          <x:t xml:space="preserve">estimado: altura, peso, salário, fim do contrato</x:t>
        </x:is>
      </x:c>
    </x:row>
    <x:row r="2710">
      <x:c r="A2710" t="inlineStr">
        <x:is>
          <x:t xml:space="preserve">Anápolis</x:t>
        </x:is>
      </x:c>
      <x:c r="B2710" t="n">
        <x:v>12</x:v>
      </x:c>
      <x:c r="C2710" t="inlineStr">
        <x:is>
          <x:t xml:space="preserve"/>
        </x:is>
      </x:c>
      <x:c r="D2710" t="inlineStr">
        <x:is>
          <x:t xml:space="preserve">Ravel</x:t>
        </x:is>
      </x:c>
      <x:c r="E2710" t="inlineStr">
        <x:is>
          <x:t xml:space="preserve">Pelegrini</x:t>
        </x:is>
      </x:c>
      <x:c r="F2710" t="inlineStr">
        <x:is>
          <x:t xml:space="preserve">1995-08-02</x:t>
        </x:is>
      </x:c>
      <x:c r="G2710" t="inlineStr">
        <x:is>
          <x:t xml:space="preserve">Brasil</x:t>
        </x:is>
      </x:c>
      <x:c r="I2710" t="inlineStr">
        <x:is>
          <x:t xml:space="preserve">GK</x:t>
        </x:is>
      </x:c>
      <x:c r="J2710" t="inlineStr">
        <x:is>
          <x:t xml:space="preserve">D</x:t>
        </x:is>
      </x:c>
      <x:c r="K2710" t="n">
        <x:v>191</x:v>
      </x:c>
      <x:c r="L2710" t="n">
        <x:v>88</x:v>
      </x:c>
      <x:c r="M2710" t="n">
        <x:v>105000</x:v>
      </x:c>
      <x:c r="N2710" t="n">
        <x:v>96</x:v>
      </x:c>
      <x:c r="O2710" t="n">
        <x:v>96</x:v>
      </x:c>
      <x:c r="P2710" t="inlineStr">
        <x:is>
          <x:t xml:space="preserve">2025-04-08</x:t>
        </x:is>
      </x:c>
      <x:c r="Q2710" t="inlineStr">
        <x:is>
          <x:t xml:space="preserve">2027-03-31</x:t>
        </x:is>
      </x:c>
      <x:c r="R2710" t="n">
        <x:v>6000</x:v>
      </x:c>
      <x:c r="S2710" t="inlineStr">
        <x:is>
          <x:t xml:space="preserve">Titular</x:t>
        </x:is>
      </x:c>
      <x:c r="X2710" t="inlineStr">
        <x:is>
          <x:t xml:space="preserve"/>
        </x:is>
      </x:c>
      <x:c r="Y2710" t="inlineStr">
        <x:is>
          <x:t xml:space="preserve">https://www.sofascore.com/player/ravel-pelegrini/804978</x:t>
        </x:is>
      </x:c>
      <x:c r="Z2710" t="inlineStr">
        <x:is>
          <x:t xml:space="preserve">estimado: peso, salário</x:t>
        </x:is>
      </x:c>
    </x:row>
    <x:row r="2711">
      <x:c r="A2711" t="inlineStr">
        <x:is>
          <x:t xml:space="preserve">Anápolis</x:t>
        </x:is>
      </x:c>
      <x:c r="B2711" t="n">
        <x:v>53</x:v>
      </x:c>
      <x:c r="C2711" t="inlineStr">
        <x:is>
          <x:t xml:space="preserve"/>
        </x:is>
      </x:c>
      <x:c r="D2711" t="inlineStr">
        <x:is>
          <x:t xml:space="preserve">Márcio</x:t>
        </x:is>
      </x:c>
      <x:c r="E2711" t="inlineStr">
        <x:is>
          <x:t xml:space="preserve">Defendi</x:t>
        </x:is>
      </x:c>
      <x:c r="F2711" t="inlineStr">
        <x:is>
          <x:t xml:space="preserve">2004-01-13</x:t>
        </x:is>
      </x:c>
      <x:c r="G2711" t="inlineStr">
        <x:is>
          <x:t xml:space="preserve">Brasil</x:t>
        </x:is>
      </x:c>
      <x:c r="I2711" t="inlineStr">
        <x:is>
          <x:t xml:space="preserve">GK</x:t>
        </x:is>
      </x:c>
      <x:c r="J2711" t="inlineStr">
        <x:is>
          <x:t xml:space="preserve">D</x:t>
        </x:is>
      </x:c>
      <x:c r="K2711" t="n">
        <x:v>192</x:v>
      </x:c>
      <x:c r="L2711" t="n">
        <x:v>88</x:v>
      </x:c>
      <x:c r="N2711" t="n">
        <x:v>84</x:v>
      </x:c>
      <x:c r="O2711" t="n">
        <x:v>106</x:v>
      </x:c>
      <x:c r="P2711" t="inlineStr">
        <x:is>
          <x:t xml:space="preserve">2025-07-11</x:t>
        </x:is>
      </x:c>
      <x:c r="Q2711" t="inlineStr">
        <x:is>
          <x:t xml:space="preserve">2026-12-31</x:t>
        </x:is>
      </x:c>
      <x:c r="R2711" t="n">
        <x:v>6000</x:v>
      </x:c>
      <x:c r="S2711" t="inlineStr">
        <x:is>
          <x:t xml:space="preserve">Reserva</x:t>
        </x:is>
      </x:c>
      <x:c r="X2711" t="inlineStr">
        <x:is>
          <x:t xml:space="preserve"/>
        </x:is>
      </x:c>
      <x:c r="Y2711" t="inlineStr">
        <x:is>
          <x:t xml:space="preserve">https://www.sofascore.com/player/marcio-defendi/1488039</x:t>
        </x:is>
      </x:c>
      <x:c r="Z2711" t="inlineStr">
        <x:is>
          <x:t xml:space="preserve">estimado: posição, pé, peso, salário, fim do contrato</x:t>
        </x:is>
      </x:c>
    </x:row>
    <x:row r="2712">
      <x:c r="A2712" t="inlineStr">
        <x:is>
          <x:t xml:space="preserve">Anápolis</x:t>
        </x:is>
      </x:c>
      <x:c r="C2712" t="inlineStr">
        <x:is>
          <x:t xml:space="preserve"/>
        </x:is>
      </x:c>
      <x:c r="D2712" t="inlineStr">
        <x:is>
          <x:t xml:space="preserve">Victor</x:t>
        </x:is>
      </x:c>
      <x:c r="E2712" t="inlineStr">
        <x:is>
          <x:t xml:space="preserve">Zorzenoni</x:t>
        </x:is>
      </x:c>
      <x:c r="F2712" t="inlineStr">
        <x:is>
          <x:t xml:space="preserve">2000-01-01</x:t>
        </x:is>
      </x:c>
      <x:c r="G2712" t="inlineStr">
        <x:is>
          <x:t xml:space="preserve">Brasil</x:t>
        </x:is>
      </x:c>
      <x:c r="I2712" t="inlineStr">
        <x:is>
          <x:t xml:space="preserve">GK</x:t>
        </x:is>
      </x:c>
      <x:c r="J2712" t="inlineStr">
        <x:is>
          <x:t xml:space="preserve">D</x:t>
        </x:is>
      </x:c>
      <x:c r="K2712" t="n">
        <x:v>189</x:v>
      </x:c>
      <x:c r="L2712" t="n">
        <x:v>86</x:v>
      </x:c>
      <x:c r="N2712" t="n">
        <x:v>88</x:v>
      </x:c>
      <x:c r="O2712" t="n">
        <x:v>90</x:v>
      </x:c>
      <x:c r="Q2712" t="inlineStr">
        <x:is>
          <x:t xml:space="preserve">2026-12-31</x:t>
        </x:is>
      </x:c>
      <x:c r="R2712" t="n">
        <x:v>6000</x:v>
      </x:c>
      <x:c r="S2712" t="inlineStr">
        <x:is>
          <x:t xml:space="preserve">Reserva</x:t>
        </x:is>
      </x:c>
      <x:c r="X2712" t="inlineStr">
        <x:is>
          <x:t xml:space="preserve"/>
        </x:is>
      </x:c>
      <x:c r="Y2712" t="inlineStr">
        <x:is>
          <x:t xml:space="preserve">https://www.sofascore.com/player/victor-hugo-zorzenoni/2550303</x:t>
        </x:is>
      </x:c>
      <x:c r="Z2712" t="inlineStr">
        <x:is>
          <x:t xml:space="preserve">estimado: posição, nascimento, altura, pé, peso, salário, fim do contrato</x:t>
        </x:is>
      </x:c>
    </x:row>
    <x:row r="2713">
      <x:c r="A2713" t="inlineStr">
        <x:is>
          <x:t xml:space="preserve">Anápolis</x:t>
        </x:is>
      </x:c>
      <x:c r="B2713" t="n">
        <x:v>1</x:v>
      </x:c>
      <x:c r="C2713" t="inlineStr">
        <x:is>
          <x:t xml:space="preserve"/>
        </x:is>
      </x:c>
      <x:c r="D2713" t="inlineStr">
        <x:is>
          <x:t xml:space="preserve">Gabriel</x:t>
        </x:is>
      </x:c>
      <x:c r="E2713" t="inlineStr">
        <x:is>
          <x:t xml:space="preserve">Ribeiro</x:t>
        </x:is>
      </x:c>
      <x:c r="F2713" t="inlineStr">
        <x:is>
          <x:t xml:space="preserve">2005-05-22</x:t>
        </x:is>
      </x:c>
      <x:c r="G2713" t="inlineStr">
        <x:is>
          <x:t xml:space="preserve">Brasil</x:t>
        </x:is>
      </x:c>
      <x:c r="I2713" t="inlineStr">
        <x:is>
          <x:t xml:space="preserve">GK</x:t>
        </x:is>
      </x:c>
      <x:c r="J2713" t="inlineStr">
        <x:is>
          <x:t xml:space="preserve">D</x:t>
        </x:is>
      </x:c>
      <x:c r="K2713" t="n">
        <x:v>189</x:v>
      </x:c>
      <x:c r="L2713" t="n">
        <x:v>86</x:v>
      </x:c>
      <x:c r="N2713" t="n">
        <x:v>78</x:v>
      </x:c>
      <x:c r="O2713" t="n">
        <x:v>101</x:v>
      </x:c>
      <x:c r="Q2713" t="inlineStr">
        <x:is>
          <x:t xml:space="preserve">2026-12-31</x:t>
        </x:is>
      </x:c>
      <x:c r="R2713" t="n">
        <x:v>6000</x:v>
      </x:c>
      <x:c r="S2713" t="inlineStr">
        <x:is>
          <x:t xml:space="preserve">Jovem promessa</x:t>
        </x:is>
      </x:c>
      <x:c r="X2713" t="inlineStr">
        <x:is>
          <x:t xml:space="preserve"/>
        </x:is>
      </x:c>
      <x:c r="Y2713" t="inlineStr">
        <x:is>
          <x:t xml:space="preserve">https://www.sofascore.com/player/gabriel-do-vale-ribeiro/2237379</x:t>
        </x:is>
      </x:c>
      <x:c r="Z2713" t="inlineStr">
        <x:is>
          <x:t xml:space="preserve">estimado: posição, altura, peso, salário, fim do contrato</x:t>
        </x:is>
      </x:c>
    </x:row>
    <x:row r="2714">
      <x:c r="A2714" t="inlineStr">
        <x:is>
          <x:t xml:space="preserve">Anápolis</x:t>
        </x:is>
      </x:c>
      <x:c r="B2714" t="n">
        <x:v>26</x:v>
      </x:c>
      <x:c r="C2714" t="inlineStr">
        <x:is>
          <x:t xml:space="preserve">Cadu</x:t>
        </x:is>
      </x:c>
      <x:c r="D2714" t="inlineStr">
        <x:is>
          <x:t xml:space="preserve">Cadu</x:t>
        </x:is>
      </x:c>
      <x:c r="E2714" t="inlineStr">
        <x:is>
          <x:t xml:space="preserve"/>
        </x:is>
      </x:c>
      <x:c r="F2714" t="inlineStr">
        <x:is>
          <x:t xml:space="preserve">2000-01-01</x:t>
        </x:is>
      </x:c>
      <x:c r="G2714" t="inlineStr">
        <x:is>
          <x:t xml:space="preserve">Brasil</x:t>
        </x:is>
      </x:c>
      <x:c r="I2714" t="inlineStr">
        <x:is>
          <x:t xml:space="preserve">CM</x:t>
        </x:is>
      </x:c>
      <x:c r="J2714" t="inlineStr">
        <x:is>
          <x:t xml:space="preserve">D</x:t>
        </x:is>
      </x:c>
      <x:c r="K2714" t="n">
        <x:v>178</x:v>
      </x:c>
      <x:c r="L2714" t="n">
        <x:v>74</x:v>
      </x:c>
      <x:c r="N2714" t="n">
        <x:v>88</x:v>
      </x:c>
      <x:c r="O2714" t="n">
        <x:v>90</x:v>
      </x:c>
      <x:c r="Q2714" t="inlineStr">
        <x:is>
          <x:t xml:space="preserve">2026-12-31</x:t>
        </x:is>
      </x:c>
      <x:c r="R2714" t="n">
        <x:v>6000</x:v>
      </x:c>
      <x:c r="S2714" t="inlineStr">
        <x:is>
          <x:t xml:space="preserve">Reserva</x:t>
        </x:is>
      </x:c>
      <x:c r="X2714" t="inlineStr">
        <x:is>
          <x:t xml:space="preserve"/>
        </x:is>
      </x:c>
      <x:c r="Y2714" t="inlineStr">
        <x:is>
          <x:t xml:space="preserve">https://www.sofascore.com/player/cadu/2452273</x:t>
        </x:is>
      </x:c>
      <x:c r="Z2714" t="inlineStr">
        <x:is>
          <x:t xml:space="preserve">estimado: posição, nascimento, altura, pé, peso, salário, fim do contrato</x:t>
        </x:is>
      </x:c>
    </x:row>
    <x:row r="2715">
      <x:c r="A2715" t="inlineStr">
        <x:is>
          <x:t xml:space="preserve">Anápolis</x:t>
        </x:is>
      </x:c>
      <x:c r="C2715" t="inlineStr">
        <x:is>
          <x:t xml:space="preserve"/>
        </x:is>
      </x:c>
      <x:c r="D2715" t="inlineStr">
        <x:is>
          <x:t xml:space="preserve">William</x:t>
        </x:is>
      </x:c>
      <x:c r="E2715" t="inlineStr">
        <x:is>
          <x:t xml:space="preserve">Nascimento</x:t>
        </x:is>
      </x:c>
      <x:c r="F2715" t="inlineStr">
        <x:is>
          <x:t xml:space="preserve">2000-01-01</x:t>
        </x:is>
      </x:c>
      <x:c r="G2715" t="inlineStr">
        <x:is>
          <x:t xml:space="preserve">Brasil</x:t>
        </x:is>
      </x:c>
      <x:c r="I2715" t="inlineStr">
        <x:is>
          <x:t xml:space="preserve">CM</x:t>
        </x:is>
      </x:c>
      <x:c r="J2715" t="inlineStr">
        <x:is>
          <x:t xml:space="preserve">D</x:t>
        </x:is>
      </x:c>
      <x:c r="K2715" t="n">
        <x:v>178</x:v>
      </x:c>
      <x:c r="L2715" t="n">
        <x:v>74</x:v>
      </x:c>
      <x:c r="N2715" t="n">
        <x:v>88</x:v>
      </x:c>
      <x:c r="O2715" t="n">
        <x:v>90</x:v>
      </x:c>
      <x:c r="Q2715" t="inlineStr">
        <x:is>
          <x:t xml:space="preserve">2026-12-31</x:t>
        </x:is>
      </x:c>
      <x:c r="R2715" t="n">
        <x:v>6000</x:v>
      </x:c>
      <x:c r="S2715" t="inlineStr">
        <x:is>
          <x:t xml:space="preserve">Reserva</x:t>
        </x:is>
      </x:c>
      <x:c r="X2715" t="inlineStr">
        <x:is>
          <x:t xml:space="preserve"/>
        </x:is>
      </x:c>
      <x:c r="Y2715" t="inlineStr">
        <x:is>
          <x:t xml:space="preserve">https://www.sofascore.com/player/william-dos-anjos-nascimento/2670413</x:t>
        </x:is>
      </x:c>
      <x:c r="Z2715" t="inlineStr">
        <x:is>
          <x:t xml:space="preserve">estimado: posição, nascimento, altura, pé, peso, salário, fim do contrato</x:t>
        </x:is>
      </x:c>
    </x:row>
    <x:row r="2716">
      <x:c r="A2716" t="inlineStr">
        <x:is>
          <x:t xml:space="preserve">Anápolis</x:t>
        </x:is>
      </x:c>
      <x:c r="C2716" t="inlineStr">
        <x:is>
          <x:t xml:space="preserve"/>
        </x:is>
      </x:c>
      <x:c r="D2716" t="inlineStr">
        <x:is>
          <x:t xml:space="preserve">Marcos</x:t>
        </x:is>
      </x:c>
      <x:c r="E2716" t="inlineStr">
        <x:is>
          <x:t xml:space="preserve">Gonçalves</x:t>
        </x:is>
      </x:c>
      <x:c r="F2716" t="inlineStr">
        <x:is>
          <x:t xml:space="preserve">2000-01-01</x:t>
        </x:is>
      </x:c>
      <x:c r="G2716" t="inlineStr">
        <x:is>
          <x:t xml:space="preserve">Brasil</x:t>
        </x:is>
      </x:c>
      <x:c r="I2716" t="inlineStr">
        <x:is>
          <x:t xml:space="preserve">CM</x:t>
        </x:is>
      </x:c>
      <x:c r="J2716" t="inlineStr">
        <x:is>
          <x:t xml:space="preserve">D</x:t>
        </x:is>
      </x:c>
      <x:c r="K2716" t="n">
        <x:v>178</x:v>
      </x:c>
      <x:c r="L2716" t="n">
        <x:v>74</x:v>
      </x:c>
      <x:c r="N2716" t="n">
        <x:v>88</x:v>
      </x:c>
      <x:c r="O2716" t="n">
        <x:v>90</x:v>
      </x:c>
      <x:c r="Q2716" t="inlineStr">
        <x:is>
          <x:t xml:space="preserve">2026-12-31</x:t>
        </x:is>
      </x:c>
      <x:c r="R2716" t="n">
        <x:v>6000</x:v>
      </x:c>
      <x:c r="S2716" t="inlineStr">
        <x:is>
          <x:t xml:space="preserve">Reserva</x:t>
        </x:is>
      </x:c>
      <x:c r="X2716" t="inlineStr">
        <x:is>
          <x:t xml:space="preserve"/>
        </x:is>
      </x:c>
      <x:c r="Y2716" t="inlineStr">
        <x:is>
          <x:t xml:space="preserve">https://www.sofascore.com/player/marcos-marciliel-espindola-goncalves/2670414</x:t>
        </x:is>
      </x:c>
      <x:c r="Z2716" t="inlineStr">
        <x:is>
          <x:t xml:space="preserve">estimado: posição, nascimento, altura, pé, peso, salário, fim do contrato</x:t>
        </x:is>
      </x:c>
    </x:row>
    <x:row r="2717">
      <x:c r="A2717" t="inlineStr">
        <x:is>
          <x:t xml:space="preserve">Barra</x:t>
        </x:is>
      </x:c>
      <x:c r="C2717" t="inlineStr">
        <x:is>
          <x:t xml:space="preserve"/>
        </x:is>
      </x:c>
      <x:c r="D2717" t="inlineStr">
        <x:is>
          <x:t xml:space="preserve">Ryan</x:t>
        </x:is>
      </x:c>
      <x:c r="E2717" t="inlineStr">
        <x:is>
          <x:t xml:space="preserve">Gómez</x:t>
        </x:is>
      </x:c>
      <x:c r="F2717" t="inlineStr">
        <x:is>
          <x:t xml:space="preserve">2006-02-25</x:t>
        </x:is>
      </x:c>
      <x:c r="G2717" t="inlineStr">
        <x:is>
          <x:t xml:space="preserve">Panamá</x:t>
        </x:is>
      </x:c>
      <x:c r="I2717" t="inlineStr">
        <x:is>
          <x:t xml:space="preserve">LW</x:t>
        </x:is>
      </x:c>
      <x:c r="J2717" t="inlineStr">
        <x:is>
          <x:t xml:space="preserve">A</x:t>
        </x:is>
      </x:c>
      <x:c r="K2717" t="n">
        <x:v>182</x:v>
      </x:c>
      <x:c r="L2717" t="n">
        <x:v>77</x:v>
      </x:c>
      <x:c r="M2717" t="n">
        <x:v>145000</x:v>
      </x:c>
      <x:c r="N2717" t="n">
        <x:v>92</x:v>
      </x:c>
      <x:c r="O2717" t="n">
        <x:v>115</x:v>
      </x:c>
      <x:c r="Q2717" t="inlineStr">
        <x:is>
          <x:t xml:space="preserve">2026-12-31</x:t>
        </x:is>
      </x:c>
      <x:c r="R2717" t="n">
        <x:v>7000</x:v>
      </x:c>
      <x:c r="S2717" t="inlineStr">
        <x:is>
          <x:t xml:space="preserve">Rotação</x:t>
        </x:is>
      </x:c>
      <x:c r="X2717" t="inlineStr">
        <x:is>
          <x:t xml:space="preserve"/>
        </x:is>
      </x:c>
      <x:c r="Y2717" t="inlineStr">
        <x:is>
          <x:t xml:space="preserve">https://www.sofascore.com/player/ryan-gomez/2273211</x:t>
        </x:is>
      </x:c>
      <x:c r="Z2717" t="inlineStr">
        <x:is>
          <x:t xml:space="preserve">estimado: peso, salário, fim do contrato</x:t>
        </x:is>
      </x:c>
    </x:row>
    <x:row r="2718">
      <x:c r="A2718" t="inlineStr">
        <x:is>
          <x:t xml:space="preserve">Barra</x:t>
        </x:is>
      </x:c>
      <x:c r="B2718" t="n">
        <x:v>21</x:v>
      </x:c>
      <x:c r="C2718" t="inlineStr">
        <x:is>
          <x:t xml:space="preserve"/>
        </x:is>
      </x:c>
      <x:c r="D2718" t="inlineStr">
        <x:is>
          <x:t xml:space="preserve">Renan</x:t>
        </x:is>
      </x:c>
      <x:c r="E2718" t="inlineStr">
        <x:is>
          <x:t xml:space="preserve">Bernabé</x:t>
        </x:is>
      </x:c>
      <x:c r="F2718" t="inlineStr">
        <x:is>
          <x:t xml:space="preserve">2003-11-01</x:t>
        </x:is>
      </x:c>
      <x:c r="G2718" t="inlineStr">
        <x:is>
          <x:t xml:space="preserve">Brasil</x:t>
        </x:is>
      </x:c>
      <x:c r="I2718" t="inlineStr">
        <x:is>
          <x:t xml:space="preserve">ST</x:t>
        </x:is>
      </x:c>
      <x:c r="J2718" t="inlineStr">
        <x:is>
          <x:t xml:space="preserve">D</x:t>
        </x:is>
      </x:c>
      <x:c r="K2718" t="n">
        <x:v>188</x:v>
      </x:c>
      <x:c r="L2718" t="n">
        <x:v>82</x:v>
      </x:c>
      <x:c r="N2718" t="n">
        <x:v>85</x:v>
      </x:c>
      <x:c r="O2718" t="n">
        <x:v>102</x:v>
      </x:c>
      <x:c r="P2718" t="inlineStr">
        <x:is>
          <x:t xml:space="preserve">2025-02-11</x:t>
        </x:is>
      </x:c>
      <x:c r="Q2718" t="inlineStr">
        <x:is>
          <x:t xml:space="preserve">2026-12-31</x:t>
        </x:is>
      </x:c>
      <x:c r="R2718" t="n">
        <x:v>6000</x:v>
      </x:c>
      <x:c r="S2718" t="inlineStr">
        <x:is>
          <x:t xml:space="preserve">Reserva</x:t>
        </x:is>
      </x:c>
      <x:c r="X2718" t="inlineStr">
        <x:is>
          <x:t xml:space="preserve">Finalização=15; Sem Bola=14; Compostura=14; Técnica=11; Primeiro Toque=12; Finta=10; Posicionamento=5; Decisões=9; Trabalho Equipa=7; Marcação=1; Desarme=1; Antecipação=9; Criatividade=7; Passe=7</x:t>
        </x:is>
      </x:c>
      <x:c r="Y2718" t="inlineStr">
        <x:is>
          <x:t xml:space="preserve">https://www.sofascore.com/player/renan-bernabe/1843338</x:t>
        </x:is>
      </x:c>
      <x:c r="Z2718" t="inlineStr">
        <x:is>
          <x:t xml:space="preserve">estimado: peso, salário, fim do contrato</x:t>
        </x:is>
      </x:c>
    </x:row>
    <x:row r="2719">
      <x:c r="A2719" t="inlineStr">
        <x:is>
          <x:t xml:space="preserve">Barra</x:t>
        </x:is>
      </x:c>
      <x:c r="B2719" t="n">
        <x:v>23</x:v>
      </x:c>
      <x:c r="C2719" t="inlineStr">
        <x:is>
          <x:t xml:space="preserve"/>
        </x:is>
      </x:c>
      <x:c r="D2719" t="inlineStr">
        <x:is>
          <x:t xml:space="preserve">Lucas</x:t>
        </x:is>
      </x:c>
      <x:c r="E2719" t="inlineStr">
        <x:is>
          <x:t xml:space="preserve">Cavalcanti</x:t>
        </x:is>
      </x:c>
      <x:c r="F2719" t="inlineStr">
        <x:is>
          <x:t xml:space="preserve">2005-01-04</x:t>
        </x:is>
      </x:c>
      <x:c r="G2719" t="inlineStr">
        <x:is>
          <x:t xml:space="preserve">Brasil</x:t>
        </x:is>
      </x:c>
      <x:c r="I2719" t="inlineStr">
        <x:is>
          <x:t xml:space="preserve">ST</x:t>
        </x:is>
      </x:c>
      <x:c r="J2719" t="inlineStr">
        <x:is>
          <x:t xml:space="preserve">D</x:t>
        </x:is>
      </x:c>
      <x:c r="K2719" t="n">
        <x:v>190</x:v>
      </x:c>
      <x:c r="L2719" t="n">
        <x:v>84</x:v>
      </x:c>
      <x:c r="N2719" t="n">
        <x:v>80</x:v>
      </x:c>
      <x:c r="O2719" t="n">
        <x:v>107</x:v>
      </x:c>
      <x:c r="P2719" t="inlineStr">
        <x:is>
          <x:t xml:space="preserve">2025-12-31</x:t>
        </x:is>
      </x:c>
      <x:c r="Q2719" t="inlineStr">
        <x:is>
          <x:t xml:space="preserve">2026-12-31</x:t>
        </x:is>
      </x:c>
      <x:c r="R2719" t="n">
        <x:v>6000</x:v>
      </x:c>
      <x:c r="S2719" t="inlineStr">
        <x:is>
          <x:t xml:space="preserve">Jovem promessa</x:t>
        </x:is>
      </x:c>
      <x:c r="X2719" t="inlineStr">
        <x:is>
          <x:t xml:space="preserve"/>
        </x:is>
      </x:c>
      <x:c r="Y2719" t="inlineStr">
        <x:is>
          <x:t xml:space="preserve">https://www.sofascore.com/player/lucas-vargas-cavalcanti/2026532</x:t>
        </x:is>
      </x:c>
      <x:c r="Z2719" t="inlineStr">
        <x:is>
          <x:t xml:space="preserve">estimado: peso, salário, fim do contrato</x:t>
        </x:is>
      </x:c>
    </x:row>
    <x:row r="2720">
      <x:c r="A2720" t="inlineStr">
        <x:is>
          <x:t xml:space="preserve">Barra</x:t>
        </x:is>
      </x:c>
      <x:c r="B2720" t="n">
        <x:v>19</x:v>
      </x:c>
      <x:c r="C2720" t="inlineStr">
        <x:is>
          <x:t xml:space="preserve"/>
        </x:is>
      </x:c>
      <x:c r="D2720" t="inlineStr">
        <x:is>
          <x:t xml:space="preserve">Saymon</x:t>
        </x:is>
      </x:c>
      <x:c r="E2720" t="inlineStr">
        <x:is>
          <x:t xml:space="preserve">Guedes</x:t>
        </x:is>
      </x:c>
      <x:c r="F2720" t="inlineStr">
        <x:is>
          <x:t xml:space="preserve">2004-06-22</x:t>
        </x:is>
      </x:c>
      <x:c r="G2720" t="inlineStr">
        <x:is>
          <x:t xml:space="preserve">Brasil</x:t>
        </x:is>
      </x:c>
      <x:c r="I2720" t="inlineStr">
        <x:is>
          <x:t xml:space="preserve">RW</x:t>
        </x:is>
      </x:c>
      <x:c r="J2720" t="inlineStr">
        <x:is>
          <x:t xml:space="preserve">D</x:t>
        </x:is>
      </x:c>
      <x:c r="K2720" t="n">
        <x:v>175</x:v>
      </x:c>
      <x:c r="L2720" t="n">
        <x:v>71</x:v>
      </x:c>
      <x:c r="N2720" t="n">
        <x:v>82</x:v>
      </x:c>
      <x:c r="O2720" t="n">
        <x:v>95</x:v>
      </x:c>
      <x:c r="P2720" t="inlineStr">
        <x:is>
          <x:t xml:space="preserve">2023-06-01</x:t>
        </x:is>
      </x:c>
      <x:c r="Q2720" t="inlineStr">
        <x:is>
          <x:t xml:space="preserve">2026-12-31</x:t>
        </x:is>
      </x:c>
      <x:c r="R2720" t="n">
        <x:v>6000</x:v>
      </x:c>
      <x:c r="S2720" t="inlineStr">
        <x:is>
          <x:t xml:space="preserve">Reserva</x:t>
        </x:is>
      </x:c>
      <x:c r="X2720" t="inlineStr">
        <x:is>
          <x:t xml:space="preserve"/>
        </x:is>
      </x:c>
      <x:c r="Y2720" t="inlineStr">
        <x:is>
          <x:t xml:space="preserve">https://www.sofascore.com/player/saymon-couto-guedes/1185430</x:t>
        </x:is>
      </x:c>
      <x:c r="Z2720" t="inlineStr">
        <x:is>
          <x:t xml:space="preserve">estimado: peso, salário, fim do contrato</x:t>
        </x:is>
      </x:c>
    </x:row>
    <x:row r="2721">
      <x:c r="A2721" t="inlineStr">
        <x:is>
          <x:t xml:space="preserve">Barra</x:t>
        </x:is>
      </x:c>
      <x:c r="B2721" t="n">
        <x:v>23</x:v>
      </x:c>
      <x:c r="C2721" t="inlineStr">
        <x:is>
          <x:t xml:space="preserve">Giovani</x:t>
        </x:is>
      </x:c>
      <x:c r="D2721" t="inlineStr">
        <x:is>
          <x:t xml:space="preserve">Giovani</x:t>
        </x:is>
      </x:c>
      <x:c r="E2721" t="inlineStr">
        <x:is>
          <x:t xml:space="preserve">Albuquerque</x:t>
        </x:is>
      </x:c>
      <x:c r="F2721" t="inlineStr">
        <x:is>
          <x:t xml:space="preserve">2001-02-19</x:t>
        </x:is>
      </x:c>
      <x:c r="G2721" t="inlineStr">
        <x:is>
          <x:t xml:space="preserve">Brasil</x:t>
        </x:is>
      </x:c>
      <x:c r="I2721" t="inlineStr">
        <x:is>
          <x:t xml:space="preserve">ST</x:t>
        </x:is>
      </x:c>
      <x:c r="J2721" t="inlineStr">
        <x:is>
          <x:t xml:space="preserve">E</x:t>
        </x:is>
      </x:c>
      <x:c r="K2721" t="n">
        <x:v>177</x:v>
      </x:c>
      <x:c r="L2721" t="n">
        <x:v>73</x:v>
      </x:c>
      <x:c r="M2721" t="n">
        <x:v>145000</x:v>
      </x:c>
      <x:c r="N2721" t="n">
        <x:v>100</x:v>
      </x:c>
      <x:c r="O2721" t="n">
        <x:v>107</x:v>
      </x:c>
      <x:c r="P2721" t="inlineStr">
        <x:is>
          <x:t xml:space="preserve">2026-07-23</x:t>
        </x:is>
      </x:c>
      <x:c r="Q2721" t="inlineStr">
        <x:is>
          <x:t xml:space="preserve">2026-12-31</x:t>
        </x:is>
      </x:c>
      <x:c r="R2721" t="n">
        <x:v>7000</x:v>
      </x:c>
      <x:c r="S2721" t="inlineStr">
        <x:is>
          <x:t xml:space="preserve">Titular</x:t>
        </x:is>
      </x:c>
      <x:c r="X2721" t="inlineStr">
        <x:is>
          <x:t xml:space="preserve"/>
        </x:is>
      </x:c>
      <x:c r="Y2721" t="inlineStr">
        <x:is>
          <x:t xml:space="preserve">https://www.sofascore.com/player/giovani-albuquerque/1117036</x:t>
        </x:is>
      </x:c>
      <x:c r="Z2721" t="inlineStr">
        <x:is>
          <x:t xml:space="preserve">estimado: peso, salário, fim do contrato</x:t>
        </x:is>
      </x:c>
    </x:row>
    <x:row r="2722">
      <x:c r="A2722" t="inlineStr">
        <x:is>
          <x:t xml:space="preserve">Barra</x:t>
        </x:is>
      </x:c>
      <x:c r="B2722" t="n">
        <x:v>24</x:v>
      </x:c>
      <x:c r="C2722" t="inlineStr">
        <x:is>
          <x:t xml:space="preserve"/>
        </x:is>
      </x:c>
      <x:c r="D2722" t="inlineStr">
        <x:is>
          <x:t xml:space="preserve">Felipe</x:t>
        </x:is>
      </x:c>
      <x:c r="E2722" t="inlineStr">
        <x:is>
          <x:t xml:space="preserve">Souza</x:t>
        </x:is>
      </x:c>
      <x:c r="F2722" t="inlineStr">
        <x:is>
          <x:t xml:space="preserve">2004-10-15</x:t>
        </x:is>
      </x:c>
      <x:c r="G2722" t="inlineStr">
        <x:is>
          <x:t xml:space="preserve">Brasil</x:t>
        </x:is>
      </x:c>
      <x:c r="I2722" t="inlineStr">
        <x:is>
          <x:t xml:space="preserve">ST</x:t>
        </x:is>
      </x:c>
      <x:c r="J2722" t="inlineStr">
        <x:is>
          <x:t xml:space="preserve">D</x:t>
        </x:is>
      </x:c>
      <x:c r="K2722" t="n">
        <x:v>182</x:v>
      </x:c>
      <x:c r="L2722" t="n">
        <x:v>77</x:v>
      </x:c>
      <x:c r="N2722" t="n">
        <x:v>81</x:v>
      </x:c>
      <x:c r="O2722" t="n">
        <x:v>98</x:v>
      </x:c>
      <x:c r="P2722" t="inlineStr">
        <x:is>
          <x:t xml:space="preserve">2026-10-01</x:t>
        </x:is>
      </x:c>
      <x:c r="Q2722" t="inlineStr">
        <x:is>
          <x:t xml:space="preserve">2026-12-31</x:t>
        </x:is>
      </x:c>
      <x:c r="R2722" t="n">
        <x:v>6000</x:v>
      </x:c>
      <x:c r="S2722" t="inlineStr">
        <x:is>
          <x:t xml:space="preserve">Reserva</x:t>
        </x:is>
      </x:c>
      <x:c r="X2722" t="inlineStr">
        <x:is>
          <x:t xml:space="preserve"/>
        </x:is>
      </x:c>
      <x:c r="Y2722" t="inlineStr">
        <x:is>
          <x:t xml:space="preserve">https://www.sofascore.com/player/felipe-rodrigues-de-souza/1632177</x:t>
        </x:is>
      </x:c>
      <x:c r="Z2722" t="inlineStr">
        <x:is>
          <x:t xml:space="preserve">estimado: posição, peso, salário, fim do contrato</x:t>
        </x:is>
      </x:c>
    </x:row>
    <x:row r="2723">
      <x:c r="A2723" t="inlineStr">
        <x:is>
          <x:t xml:space="preserve">Barra</x:t>
        </x:is>
      </x:c>
      <x:c r="B2723" t="n">
        <x:v>20</x:v>
      </x:c>
      <x:c r="C2723" t="inlineStr">
        <x:is>
          <x:t xml:space="preserve">Marquinho</x:t>
        </x:is>
      </x:c>
      <x:c r="D2723" t="inlineStr">
        <x:is>
          <x:t xml:space="preserve">Marquinho</x:t>
        </x:is>
      </x:c>
      <x:c r="E2723" t="inlineStr">
        <x:is>
          <x:t xml:space="preserve"/>
        </x:is>
      </x:c>
      <x:c r="F2723" t="inlineStr">
        <x:is>
          <x:t xml:space="preserve">2002-04-05</x:t>
        </x:is>
      </x:c>
      <x:c r="G2723" t="inlineStr">
        <x:is>
          <x:t xml:space="preserve">Brasil</x:t>
        </x:is>
      </x:c>
      <x:c r="I2723" t="inlineStr">
        <x:is>
          <x:t xml:space="preserve">AM</x:t>
        </x:is>
      </x:c>
      <x:c r="J2723" t="inlineStr">
        <x:is>
          <x:t xml:space="preserve">E</x:t>
        </x:is>
      </x:c>
      <x:c r="K2723" t="n">
        <x:v>181</x:v>
      </x:c>
      <x:c r="L2723" t="n">
        <x:v>76</x:v>
      </x:c>
      <x:c r="M2723" t="n">
        <x:v>340000</x:v>
      </x:c>
      <x:c r="N2723" t="n">
        <x:v>108</x:v>
      </x:c>
      <x:c r="O2723" t="n">
        <x:v>119</x:v>
      </x:c>
      <x:c r="P2723" t="inlineStr">
        <x:is>
          <x:t xml:space="preserve">2026-07-21</x:t>
        </x:is>
      </x:c>
      <x:c r="Q2723" t="inlineStr">
        <x:is>
          <x:t xml:space="preserve">2026-12-31</x:t>
        </x:is>
      </x:c>
      <x:c r="R2723" t="n">
        <x:v>16400</x:v>
      </x:c>
      <x:c r="S2723" t="inlineStr">
        <x:is>
          <x:t xml:space="preserve">Titular</x:t>
        </x:is>
      </x:c>
      <x:c r="X2723" t="inlineStr">
        <x:is>
          <x:t xml:space="preserve">Finalização=12; Sem Bola=12; Compostura=13; Técnica=15; Primeiro Toque=14; Finta=13; Posicionamento=6; Decisões=11; Trabalho Equipa=10; Marcação=4; Desarme=4; Antecipação=10; Criatividade=15; Passe=15</x:t>
        </x:is>
      </x:c>
      <x:c r="Y2723" t="inlineStr">
        <x:is>
          <x:t xml:space="preserve">https://www.sofascore.com/player/marquinho/1147010</x:t>
        </x:is>
      </x:c>
      <x:c r="Z2723" t="inlineStr">
        <x:is>
          <x:t xml:space="preserve">estimado: peso, salário, fim do contrato</x:t>
        </x:is>
      </x:c>
    </x:row>
    <x:row r="2724">
      <x:c r="A2724" t="inlineStr">
        <x:is>
          <x:t xml:space="preserve">Barra</x:t>
        </x:is>
      </x:c>
      <x:c r="B2724" t="n">
        <x:v>20</x:v>
      </x:c>
      <x:c r="C2724" t="inlineStr">
        <x:is>
          <x:t xml:space="preserve">Marcelinho</x:t>
        </x:is>
      </x:c>
      <x:c r="D2724" t="inlineStr">
        <x:is>
          <x:t xml:space="preserve">Marcelinho</x:t>
        </x:is>
      </x:c>
      <x:c r="E2724" t="inlineStr">
        <x:is>
          <x:t xml:space="preserve"/>
        </x:is>
      </x:c>
      <x:c r="F2724" t="inlineStr">
        <x:is>
          <x:t xml:space="preserve">1999-01-13</x:t>
        </x:is>
      </x:c>
      <x:c r="G2724" t="inlineStr">
        <x:is>
          <x:t xml:space="preserve">Brasil</x:t>
        </x:is>
      </x:c>
      <x:c r="I2724" t="inlineStr">
        <x:is>
          <x:t xml:space="preserve">RW</x:t>
        </x:is>
      </x:c>
      <x:c r="J2724" t="inlineStr">
        <x:is>
          <x:t xml:space="preserve">E</x:t>
        </x:is>
      </x:c>
      <x:c r="K2724" t="n">
        <x:v>170</x:v>
      </x:c>
      <x:c r="L2724" t="n">
        <x:v>67</x:v>
      </x:c>
      <x:c r="M2724" t="n">
        <x:v>93000</x:v>
      </x:c>
      <x:c r="N2724" t="n">
        <x:v>95</x:v>
      </x:c>
      <x:c r="O2724" t="n">
        <x:v>97</x:v>
      </x:c>
      <x:c r="P2724" t="inlineStr">
        <x:is>
          <x:t xml:space="preserve">2026-01-28</x:t>
        </x:is>
      </x:c>
      <x:c r="Q2724" t="inlineStr">
        <x:is>
          <x:t xml:space="preserve">2026-10-30</x:t>
        </x:is>
      </x:c>
      <x:c r="R2724" t="n">
        <x:v>6000</x:v>
      </x:c>
      <x:c r="S2724" t="inlineStr">
        <x:is>
          <x:t xml:space="preserve">Titular</x:t>
        </x:is>
      </x:c>
      <x:c r="T2724" t="inlineStr">
        <x:is>
          <x:t xml:space="preserve">Tombense</x:t>
        </x:is>
      </x:c>
      <x:c r="U2724" t="inlineStr">
        <x:is>
          <x:t xml:space="preserve">2026-10-30</x:t>
        </x:is>
      </x:c>
      <x:c r="X2724" t="inlineStr">
        <x:is>
          <x:t xml:space="preserve">Finalização=12; Sem Bola=13; Compostura=11; Técnica=14; Primeiro Toque=14; Finta=15; Posicionamento=2; Decisões=6; Trabalho Equipa=5; Marcação=2; Desarme=2; Antecipação=8; Criatividade=10; Passe=9</x:t>
        </x:is>
      </x:c>
      <x:c r="Y2724" t="inlineStr">
        <x:is>
          <x:t xml:space="preserve">https://www.sofascore.com/player/marcelinho/1201986</x:t>
        </x:is>
      </x:c>
      <x:c r="Z2724" t="inlineStr">
        <x:is>
          <x:t xml:space="preserve">estimado: peso, salário</x:t>
        </x:is>
      </x:c>
    </x:row>
    <x:row r="2725">
      <x:c r="A2725" t="inlineStr">
        <x:is>
          <x:t xml:space="preserve">Barra</x:t>
        </x:is>
      </x:c>
      <x:c r="B2725" t="n">
        <x:v>18</x:v>
      </x:c>
      <x:c r="C2725" t="inlineStr">
        <x:is>
          <x:t xml:space="preserve">Warley</x:t>
        </x:is>
      </x:c>
      <x:c r="D2725" t="inlineStr">
        <x:is>
          <x:t xml:space="preserve">Warley</x:t>
        </x:is>
      </x:c>
      <x:c r="E2725" t="inlineStr">
        <x:is>
          <x:t xml:space="preserve"/>
        </x:is>
      </x:c>
      <x:c r="F2725" t="inlineStr">
        <x:is>
          <x:t xml:space="preserve">1999-12-27</x:t>
        </x:is>
      </x:c>
      <x:c r="G2725" t="inlineStr">
        <x:is>
          <x:t xml:space="preserve">Brasil</x:t>
        </x:is>
      </x:c>
      <x:c r="I2725" t="inlineStr">
        <x:is>
          <x:t xml:space="preserve">AM</x:t>
        </x:is>
      </x:c>
      <x:c r="J2725" t="inlineStr">
        <x:is>
          <x:t xml:space="preserve">D</x:t>
        </x:is>
      </x:c>
      <x:c r="K2725" t="n">
        <x:v>180</x:v>
      </x:c>
      <x:c r="L2725" t="n">
        <x:v>75</x:v>
      </x:c>
      <x:c r="M2725" t="n">
        <x:v>94000</x:v>
      </x:c>
      <x:c r="N2725" t="n">
        <x:v>95</x:v>
      </x:c>
      <x:c r="O2725" t="n">
        <x:v>97</x:v>
      </x:c>
      <x:c r="P2725" t="inlineStr">
        <x:is>
          <x:t xml:space="preserve">2025-01-01</x:t>
        </x:is>
      </x:c>
      <x:c r="Q2725" t="inlineStr">
        <x:is>
          <x:t xml:space="preserve">2026-12-31</x:t>
        </x:is>
      </x:c>
      <x:c r="R2725" t="n">
        <x:v>6000</x:v>
      </x:c>
      <x:c r="S2725" t="inlineStr">
        <x:is>
          <x:t xml:space="preserve">Rotação</x:t>
        </x:is>
      </x:c>
      <x:c r="X2725" t="inlineStr">
        <x:is>
          <x:t xml:space="preserve"/>
        </x:is>
      </x:c>
      <x:c r="Y2725" t="inlineStr">
        <x:is>
          <x:t xml:space="preserve">https://www.sofascore.com/player/warley/966130</x:t>
        </x:is>
      </x:c>
      <x:c r="Z2725" t="inlineStr">
        <x:is>
          <x:t xml:space="preserve">estimado: peso, salário, fim do contrato</x:t>
        </x:is>
      </x:c>
    </x:row>
    <x:row r="2726">
      <x:c r="A2726" t="inlineStr">
        <x:is>
          <x:t xml:space="preserve">Barra</x:t>
        </x:is>
      </x:c>
      <x:c r="B2726" t="n">
        <x:v>18</x:v>
      </x:c>
      <x:c r="C2726" t="inlineStr">
        <x:is>
          <x:t xml:space="preserve">Nicolás</x:t>
        </x:is>
      </x:c>
      <x:c r="D2726" t="inlineStr">
        <x:is>
          <x:t xml:space="preserve">Nicolás</x:t>
        </x:is>
      </x:c>
      <x:c r="E2726" t="inlineStr">
        <x:is>
          <x:t xml:space="preserve"/>
        </x:is>
      </x:c>
      <x:c r="F2726" t="inlineStr">
        <x:is>
          <x:t xml:space="preserve">2001-06-04</x:t>
        </x:is>
      </x:c>
      <x:c r="G2726" t="inlineStr">
        <x:is>
          <x:t xml:space="preserve">Brasil</x:t>
        </x:is>
      </x:c>
      <x:c r="I2726" t="inlineStr">
        <x:is>
          <x:t xml:space="preserve">LW</x:t>
        </x:is>
      </x:c>
      <x:c r="J2726" t="inlineStr">
        <x:is>
          <x:t xml:space="preserve">D</x:t>
        </x:is>
      </x:c>
      <x:c r="K2726" t="n">
        <x:v>180</x:v>
      </x:c>
      <x:c r="L2726" t="n">
        <x:v>75</x:v>
      </x:c>
      <x:c r="M2726" t="n">
        <x:v>180000</x:v>
      </x:c>
      <x:c r="N2726" t="n">
        <x:v>102</x:v>
      </x:c>
      <x:c r="O2726" t="n">
        <x:v>109</x:v>
      </x:c>
      <x:c r="P2726" t="inlineStr">
        <x:is>
          <x:t xml:space="preserve">2026-01-01</x:t>
        </x:is>
      </x:c>
      <x:c r="Q2726" t="inlineStr">
        <x:is>
          <x:t xml:space="preserve">2026-12-31</x:t>
        </x:is>
      </x:c>
      <x:c r="R2726" t="n">
        <x:v>8700</x:v>
      </x:c>
      <x:c r="S2726" t="inlineStr">
        <x:is>
          <x:t xml:space="preserve">Titular</x:t>
        </x:is>
      </x:c>
      <x:c r="X2726" t="inlineStr">
        <x:is>
          <x:t xml:space="preserve"/>
        </x:is>
      </x:c>
      <x:c r="Y2726" t="inlineStr">
        <x:is>
          <x:t xml:space="preserve">https://www.sofascore.com/player/nicolas/1067649</x:t>
        </x:is>
      </x:c>
      <x:c r="Z2726" t="inlineStr">
        <x:is>
          <x:t xml:space="preserve">estimado: peso, salário, fim do contrato</x:t>
        </x:is>
      </x:c>
    </x:row>
    <x:row r="2727">
      <x:c r="A2727" t="inlineStr">
        <x:is>
          <x:t xml:space="preserve">Barra</x:t>
        </x:is>
      </x:c>
      <x:c r="B2727" t="n">
        <x:v>7</x:v>
      </x:c>
      <x:c r="C2727" t="inlineStr">
        <x:is>
          <x:t xml:space="preserve"/>
        </x:is>
      </x:c>
      <x:c r="D2727" t="inlineStr">
        <x:is>
          <x:t xml:space="preserve">Matheus</x:t>
        </x:is>
      </x:c>
      <x:c r="E2727" t="inlineStr">
        <x:is>
          <x:t xml:space="preserve">Barbosa</x:t>
        </x:is>
      </x:c>
      <x:c r="F2727" t="inlineStr">
        <x:is>
          <x:t xml:space="preserve">1994-08-18</x:t>
        </x:is>
      </x:c>
      <x:c r="G2727" t="inlineStr">
        <x:is>
          <x:t xml:space="preserve">Brasil</x:t>
        </x:is>
      </x:c>
      <x:c r="I2727" t="inlineStr">
        <x:is>
          <x:t xml:space="preserve">CM DM</x:t>
        </x:is>
      </x:c>
      <x:c r="J2727" t="inlineStr">
        <x:is>
          <x:t xml:space="preserve">D</x:t>
        </x:is>
      </x:c>
      <x:c r="K2727" t="n">
        <x:v>184</x:v>
      </x:c>
      <x:c r="L2727" t="n">
        <x:v>79</x:v>
      </x:c>
      <x:c r="M2727" t="n">
        <x:v>245000</x:v>
      </x:c>
      <x:c r="N2727" t="n">
        <x:v>105</x:v>
      </x:c>
      <x:c r="O2727" t="n">
        <x:v>105</x:v>
      </x:c>
      <x:c r="P2727" t="inlineStr">
        <x:is>
          <x:t xml:space="preserve">2026-02-16</x:t>
        </x:is>
      </x:c>
      <x:c r="Q2727" t="inlineStr">
        <x:is>
          <x:t xml:space="preserve">2026-10-31</x:t>
        </x:is>
      </x:c>
      <x:c r="R2727" t="n">
        <x:v>11800</x:v>
      </x:c>
      <x:c r="S2727" t="inlineStr">
        <x:is>
          <x:t xml:space="preserve">Titular</x:t>
        </x:is>
      </x:c>
      <x:c r="X2727" t="inlineStr">
        <x:is>
          <x:t xml:space="preserve"/>
        </x:is>
      </x:c>
      <x:c r="Y2727" t="inlineStr">
        <x:is>
          <x:t xml:space="preserve">https://www.sofascore.com/player/matheus-barbosa/870590</x:t>
        </x:is>
      </x:c>
      <x:c r="Z2727" t="inlineStr">
        <x:is>
          <x:t xml:space="preserve">estimado: peso, salário</x:t>
        </x:is>
      </x:c>
    </x:row>
    <x:row r="2728">
      <x:c r="A2728" t="inlineStr">
        <x:is>
          <x:t xml:space="preserve">Barra</x:t>
        </x:is>
      </x:c>
      <x:c r="B2728" t="n">
        <x:v>10</x:v>
      </x:c>
      <x:c r="C2728" t="inlineStr">
        <x:is>
          <x:t xml:space="preserve">Gabriel Silva</x:t>
        </x:is>
      </x:c>
      <x:c r="D2728" t="inlineStr">
        <x:is>
          <x:t xml:space="preserve">Gabriel</x:t>
        </x:is>
      </x:c>
      <x:c r="E2728" t="inlineStr">
        <x:is>
          <x:t xml:space="preserve">Santos Silva</x:t>
        </x:is>
      </x:c>
      <x:c r="F2728" t="inlineStr">
        <x:is>
          <x:t xml:space="preserve">1999-03-08</x:t>
        </x:is>
      </x:c>
      <x:c r="G2728" t="inlineStr">
        <x:is>
          <x:t xml:space="preserve">Brasil</x:t>
        </x:is>
      </x:c>
      <x:c r="I2728" t="inlineStr">
        <x:is>
          <x:t xml:space="preserve">LW RW ST</x:t>
        </x:is>
      </x:c>
      <x:c r="J2728" t="inlineStr">
        <x:is>
          <x:t xml:space="preserve">D</x:t>
        </x:is>
      </x:c>
      <x:c r="K2728" t="n">
        <x:v>175</x:v>
      </x:c>
      <x:c r="L2728" t="n">
        <x:v>71</x:v>
      </x:c>
      <x:c r="M2728" t="n">
        <x:v>105000</x:v>
      </x:c>
      <x:c r="N2728" t="n">
        <x:v>96</x:v>
      </x:c>
      <x:c r="O2728" t="n">
        <x:v>98</x:v>
      </x:c>
      <x:c r="P2728" t="inlineStr">
        <x:is>
          <x:t xml:space="preserve">2026-01-01</x:t>
        </x:is>
      </x:c>
      <x:c r="Q2728" t="inlineStr">
        <x:is>
          <x:t xml:space="preserve">2026-12-31</x:t>
        </x:is>
      </x:c>
      <x:c r="R2728" t="n">
        <x:v>6000</x:v>
      </x:c>
      <x:c r="S2728" t="inlineStr">
        <x:is>
          <x:t xml:space="preserve">Titular</x:t>
        </x:is>
      </x:c>
      <x:c r="X2728" t="inlineStr">
        <x:is>
          <x:t xml:space="preserve">Finalização=11; Sem Bola=12; Compostura=10; Técnica=14; Primeiro Toque=14; Finta=15; Posicionamento=3; Decisões=7; Trabalho Equipa=7; Marcação=2; Desarme=2; Antecipação=8; Criatividade=10; Passe=9</x:t>
        </x:is>
      </x:c>
      <x:c r="Y2728" t="inlineStr">
        <x:is>
          <x:t xml:space="preserve">https://www.sofascore.com/player/gabriel-santos-silva/981440</x:t>
        </x:is>
      </x:c>
      <x:c r="Z2728" t="inlineStr">
        <x:is>
          <x:t xml:space="preserve">estimado: peso, salário, fim do contrato</x:t>
        </x:is>
      </x:c>
    </x:row>
    <x:row r="2729">
      <x:c r="A2729" t="inlineStr">
        <x:is>
          <x:t xml:space="preserve">Barra</x:t>
        </x:is>
      </x:c>
      <x:c r="B2729" t="n">
        <x:v>17</x:v>
      </x:c>
      <x:c r="C2729" t="inlineStr">
        <x:is>
          <x:t xml:space="preserve"/>
        </x:is>
      </x:c>
      <x:c r="D2729" t="inlineStr">
        <x:is>
          <x:t xml:space="preserve">Gustavo</x:t>
        </x:is>
      </x:c>
      <x:c r="E2729" t="inlineStr">
        <x:is>
          <x:t xml:space="preserve">Pereira</x:t>
        </x:is>
      </x:c>
      <x:c r="F2729" t="inlineStr">
        <x:is>
          <x:t xml:space="preserve">2005-07-04</x:t>
        </x:is>
      </x:c>
      <x:c r="G2729" t="inlineStr">
        <x:is>
          <x:t xml:space="preserve">Brasil</x:t>
        </x:is>
      </x:c>
      <x:c r="I2729" t="inlineStr">
        <x:is>
          <x:t xml:space="preserve">CM</x:t>
        </x:is>
      </x:c>
      <x:c r="J2729" t="inlineStr">
        <x:is>
          <x:t xml:space="preserve">D</x:t>
        </x:is>
      </x:c>
      <x:c r="K2729" t="n">
        <x:v>185</x:v>
      </x:c>
      <x:c r="L2729" t="n">
        <x:v>79</x:v>
      </x:c>
      <x:c r="N2729" t="n">
        <x:v>78</x:v>
      </x:c>
      <x:c r="O2729" t="n">
        <x:v>94</x:v>
      </x:c>
      <x:c r="Q2729" t="inlineStr">
        <x:is>
          <x:t xml:space="preserve">2026-12-31</x:t>
        </x:is>
      </x:c>
      <x:c r="R2729" t="n">
        <x:v>6000</x:v>
      </x:c>
      <x:c r="S2729" t="inlineStr">
        <x:is>
          <x:t xml:space="preserve">Jovem promessa</x:t>
        </x:is>
      </x:c>
      <x:c r="X2729" t="inlineStr">
        <x:is>
          <x:t xml:space="preserve"/>
        </x:is>
      </x:c>
      <x:c r="Y2729" t="inlineStr">
        <x:is>
          <x:t xml:space="preserve">https://www.sofascore.com/player/gustavo-dos-santos-pereira/1647404</x:t>
        </x:is>
      </x:c>
      <x:c r="Z2729" t="inlineStr">
        <x:is>
          <x:t xml:space="preserve">estimado: peso, salário, fim do contrato</x:t>
        </x:is>
      </x:c>
    </x:row>
    <x:row r="2730">
      <x:c r="A2730" t="inlineStr">
        <x:is>
          <x:t xml:space="preserve">Barra</x:t>
        </x:is>
      </x:c>
      <x:c r="B2730" t="n">
        <x:v>11</x:v>
      </x:c>
      <x:c r="C2730" t="inlineStr">
        <x:is>
          <x:t xml:space="preserve"/>
        </x:is>
      </x:c>
      <x:c r="D2730" t="inlineStr">
        <x:is>
          <x:t xml:space="preserve">Cléo</x:t>
        </x:is>
      </x:c>
      <x:c r="E2730" t="inlineStr">
        <x:is>
          <x:t xml:space="preserve">Silva</x:t>
        </x:is>
      </x:c>
      <x:c r="F2730" t="inlineStr">
        <x:is>
          <x:t xml:space="preserve">1989-11-21</x:t>
        </x:is>
      </x:c>
      <x:c r="G2730" t="inlineStr">
        <x:is>
          <x:t xml:space="preserve">Brasil</x:t>
        </x:is>
      </x:c>
      <x:c r="I2730" t="inlineStr">
        <x:is>
          <x:t xml:space="preserve">RW LW</x:t>
        </x:is>
      </x:c>
      <x:c r="J2730" t="inlineStr">
        <x:is>
          <x:t xml:space="preserve">D</x:t>
        </x:is>
      </x:c>
      <x:c r="K2730" t="n">
        <x:v>173</x:v>
      </x:c>
      <x:c r="L2730" t="n">
        <x:v>69</x:v>
      </x:c>
      <x:c r="M2730" t="n">
        <x:v>140000</x:v>
      </x:c>
      <x:c r="N2730" t="n">
        <x:v>106</x:v>
      </x:c>
      <x:c r="O2730" t="n">
        <x:v>106</x:v>
      </x:c>
      <x:c r="P2730" t="inlineStr">
        <x:is>
          <x:t xml:space="preserve">2025-04-09</x:t>
        </x:is>
      </x:c>
      <x:c r="Q2730" t="inlineStr">
        <x:is>
          <x:t xml:space="preserve">2026-12-31</x:t>
        </x:is>
      </x:c>
      <x:c r="R2730" t="n">
        <x:v>6800</x:v>
      </x:c>
      <x:c r="S2730" t="inlineStr">
        <x:is>
          <x:t xml:space="preserve">Titular</x:t>
        </x:is>
      </x:c>
      <x:c r="X2730" t="inlineStr">
        <x:is>
          <x:t xml:space="preserve">Finalização=12; Sem Bola=13; Compostura=11; Técnica=14; Primeiro Toque=13; Finta=15; Posicionamento=3; Decisões=8; Trabalho Equipa=7; Marcação=3; Desarme=4; Antecipação=10; Criatividade=12; Passe=11</x:t>
        </x:is>
      </x:c>
      <x:c r="Y2730" t="inlineStr">
        <x:is>
          <x:t xml:space="preserve">https://www.sofascore.com/player/cleo-silva/870314</x:t>
        </x:is>
      </x:c>
      <x:c r="Z2730" t="inlineStr">
        <x:is>
          <x:t xml:space="preserve">estimado: peso, salário, fim do contrato</x:t>
        </x:is>
      </x:c>
    </x:row>
    <x:row r="2731">
      <x:c r="A2731" t="inlineStr">
        <x:is>
          <x:t xml:space="preserve">Barra</x:t>
        </x:is>
      </x:c>
      <x:c r="B2731" t="n">
        <x:v>24</x:v>
      </x:c>
      <x:c r="C2731" t="inlineStr">
        <x:is>
          <x:t xml:space="preserve">Barba</x:t>
        </x:is>
      </x:c>
      <x:c r="D2731" t="inlineStr">
        <x:is>
          <x:t xml:space="preserve">João</x:t>
        </x:is>
      </x:c>
      <x:c r="E2731" t="inlineStr">
        <x:is>
          <x:t xml:space="preserve">Pedro Barba</x:t>
        </x:is>
      </x:c>
      <x:c r="F2731" t="inlineStr">
        <x:is>
          <x:t xml:space="preserve">1999-01-29</x:t>
        </x:is>
      </x:c>
      <x:c r="G2731" t="inlineStr">
        <x:is>
          <x:t xml:space="preserve">Brasil</x:t>
        </x:is>
      </x:c>
      <x:c r="I2731" t="inlineStr">
        <x:is>
          <x:t xml:space="preserve">CM DM</x:t>
        </x:is>
      </x:c>
      <x:c r="J2731" t="inlineStr">
        <x:is>
          <x:t xml:space="preserve">D</x:t>
        </x:is>
      </x:c>
      <x:c r="K2731" t="n">
        <x:v>177</x:v>
      </x:c>
      <x:c r="L2731" t="n">
        <x:v>73</x:v>
      </x:c>
      <x:c r="M2731" t="n">
        <x:v>105000</x:v>
      </x:c>
      <x:c r="N2731" t="n">
        <x:v>96</x:v>
      </x:c>
      <x:c r="O2731" t="n">
        <x:v>98</x:v>
      </x:c>
      <x:c r="P2731" t="inlineStr">
        <x:is>
          <x:t xml:space="preserve">2026-01-06</x:t>
        </x:is>
      </x:c>
      <x:c r="Q2731" t="inlineStr">
        <x:is>
          <x:t xml:space="preserve">2026-12-31</x:t>
        </x:is>
      </x:c>
      <x:c r="R2731" t="n">
        <x:v>6000</x:v>
      </x:c>
      <x:c r="S2731" t="inlineStr">
        <x:is>
          <x:t xml:space="preserve">Titular</x:t>
        </x:is>
      </x:c>
      <x:c r="X2731" t="inlineStr">
        <x:is>
          <x:t xml:space="preserve"/>
        </x:is>
      </x:c>
      <x:c r="Y2731" t="inlineStr">
        <x:is>
          <x:t xml:space="preserve">https://www.sofascore.com/player/joao-pedro-barba/974024</x:t>
        </x:is>
      </x:c>
      <x:c r="Z2731" t="inlineStr">
        <x:is>
          <x:t xml:space="preserve">estimado: peso, salário, fim do contrato</x:t>
        </x:is>
      </x:c>
    </x:row>
    <x:row r="2732">
      <x:c r="A2732" t="inlineStr">
        <x:is>
          <x:t xml:space="preserve">Barra</x:t>
        </x:is>
      </x:c>
      <x:c r="B2732" t="n">
        <x:v>7</x:v>
      </x:c>
      <x:c r="C2732" t="inlineStr">
        <x:is>
          <x:t xml:space="preserve">Betinho</x:t>
        </x:is>
      </x:c>
      <x:c r="D2732" t="inlineStr">
        <x:is>
          <x:t xml:space="preserve">Betinho</x:t>
        </x:is>
      </x:c>
      <x:c r="E2732" t="inlineStr">
        <x:is>
          <x:t xml:space="preserve"/>
        </x:is>
      </x:c>
      <x:c r="F2732" t="inlineStr">
        <x:is>
          <x:t xml:space="preserve">2002-12-05</x:t>
        </x:is>
      </x:c>
      <x:c r="G2732" t="inlineStr">
        <x:is>
          <x:t xml:space="preserve">Brasil</x:t>
        </x:is>
      </x:c>
      <x:c r="I2732" t="inlineStr">
        <x:is>
          <x:t xml:space="preserve">RW</x:t>
        </x:is>
      </x:c>
      <x:c r="J2732" t="inlineStr">
        <x:is>
          <x:t xml:space="preserve">D</x:t>
        </x:is>
      </x:c>
      <x:c r="K2732" t="n">
        <x:v>178</x:v>
      </x:c>
      <x:c r="L2732" t="n">
        <x:v>74</x:v>
      </x:c>
      <x:c r="N2732" t="n">
        <x:v>88</x:v>
      </x:c>
      <x:c r="O2732" t="n">
        <x:v>98</x:v>
      </x:c>
      <x:c r="P2732" t="inlineStr">
        <x:is>
          <x:t xml:space="preserve">2026-07-10</x:t>
        </x:is>
      </x:c>
      <x:c r="Q2732" t="inlineStr">
        <x:is>
          <x:t xml:space="preserve">2026-12-31</x:t>
        </x:is>
      </x:c>
      <x:c r="R2732" t="n">
        <x:v>6000</x:v>
      </x:c>
      <x:c r="S2732" t="inlineStr">
        <x:is>
          <x:t xml:space="preserve">Rotação</x:t>
        </x:is>
      </x:c>
      <x:c r="T2732" t="inlineStr">
        <x:is>
          <x:t xml:space="preserve">Horizonte FC</x:t>
        </x:is>
      </x:c>
      <x:c r="U2732" t="inlineStr">
        <x:is>
          <x:t xml:space="preserve">2026-12-31</x:t>
        </x:is>
      </x:c>
      <x:c r="X2732" t="inlineStr">
        <x:is>
          <x:t xml:space="preserve"/>
        </x:is>
      </x:c>
      <x:c r="Y2732" t="inlineStr">
        <x:is>
          <x:t xml:space="preserve">https://www.sofascore.com/player/weberth/1507280</x:t>
        </x:is>
      </x:c>
      <x:c r="Z2732" t="inlineStr">
        <x:is>
          <x:t xml:space="preserve">estimado: altura, peso, salário, fim do contrato</x:t>
        </x:is>
      </x:c>
    </x:row>
    <x:row r="2733">
      <x:c r="A2733" t="inlineStr">
        <x:is>
          <x:t xml:space="preserve">Barra</x:t>
        </x:is>
      </x:c>
      <x:c r="C2733" t="inlineStr">
        <x:is>
          <x:t xml:space="preserve">Elvinho</x:t>
        </x:is>
      </x:c>
      <x:c r="D2733" t="inlineStr">
        <x:is>
          <x:t xml:space="preserve">Elvinho</x:t>
        </x:is>
      </x:c>
      <x:c r="E2733" t="inlineStr">
        <x:is>
          <x:t xml:space="preserve"/>
        </x:is>
      </x:c>
      <x:c r="F2733" t="inlineStr">
        <x:is>
          <x:t xml:space="preserve">1992-01-26</x:t>
        </x:is>
      </x:c>
      <x:c r="G2733" t="inlineStr">
        <x:is>
          <x:t xml:space="preserve">Brasil</x:t>
        </x:is>
      </x:c>
      <x:c r="I2733" t="inlineStr">
        <x:is>
          <x:t xml:space="preserve">AM</x:t>
        </x:is>
      </x:c>
      <x:c r="J2733" t="inlineStr">
        <x:is>
          <x:t xml:space="preserve">D</x:t>
        </x:is>
      </x:c>
      <x:c r="K2733" t="n">
        <x:v>163</x:v>
      </x:c>
      <x:c r="L2733" t="n">
        <x:v>62</x:v>
      </x:c>
      <x:c r="M2733" t="n">
        <x:v>0</x:v>
      </x:c>
      <x:c r="N2733" t="n">
        <x:v>95</x:v>
      </x:c>
      <x:c r="O2733" t="n">
        <x:v>95</x:v>
      </x:c>
      <x:c r="P2733" t="inlineStr">
        <x:is>
          <x:t xml:space="preserve">2025-01-01</x:t>
        </x:is>
      </x:c>
      <x:c r="Q2733" t="inlineStr">
        <x:is>
          <x:t xml:space="preserve">2026-12-31</x:t>
        </x:is>
      </x:c>
      <x:c r="R2733" t="n">
        <x:v>6000</x:v>
      </x:c>
      <x:c r="S2733" t="inlineStr">
        <x:is>
          <x:t xml:space="preserve">Rotação</x:t>
        </x:is>
      </x:c>
      <x:c r="X2733" t="inlineStr">
        <x:is>
          <x:t xml:space="preserve">Finalização=11; Sem Bola=12; Compostura=12; Técnica=17; Primeiro Toque=16; Finta=15; Posicionamento=4; Decisões=9; Trabalho Equipa=8; Marcação=1; Desarme=2; Antecipação=8; Criatividade=13; Passe=13</x:t>
        </x:is>
      </x:c>
      <x:c r="Y2733" t="inlineStr">
        <x:is>
          <x:t xml:space="preserve">https://www.sofascore.com/player/elvinho/974023</x:t>
        </x:is>
      </x:c>
      <x:c r="Z2733" t="inlineStr">
        <x:is>
          <x:t xml:space="preserve">estimado: peso, salário, fim do contrato</x:t>
        </x:is>
      </x:c>
    </x:row>
    <x:row r="2734">
      <x:c r="A2734" t="inlineStr">
        <x:is>
          <x:t xml:space="preserve">Barra</x:t>
        </x:is>
      </x:c>
      <x:c r="B2734" t="n">
        <x:v>24</x:v>
      </x:c>
      <x:c r="C2734" t="inlineStr">
        <x:is>
          <x:t xml:space="preserve">Matheuzinho</x:t>
        </x:is>
      </x:c>
      <x:c r="D2734" t="inlineStr">
        <x:is>
          <x:t xml:space="preserve">Matheuzinho</x:t>
        </x:is>
      </x:c>
      <x:c r="E2734" t="inlineStr">
        <x:is>
          <x:t xml:space="preserve"/>
        </x:is>
      </x:c>
      <x:c r="F2734" t="inlineStr">
        <x:is>
          <x:t xml:space="preserve">2006-12-18</x:t>
        </x:is>
      </x:c>
      <x:c r="G2734" t="inlineStr">
        <x:is>
          <x:t xml:space="preserve">Brasil</x:t>
        </x:is>
      </x:c>
      <x:c r="I2734" t="inlineStr">
        <x:is>
          <x:t xml:space="preserve">CM</x:t>
        </x:is>
      </x:c>
      <x:c r="J2734" t="inlineStr">
        <x:is>
          <x:t xml:space="preserve">D</x:t>
        </x:is>
      </x:c>
      <x:c r="K2734" t="n">
        <x:v>178</x:v>
      </x:c>
      <x:c r="L2734" t="n">
        <x:v>74</x:v>
      </x:c>
      <x:c r="N2734" t="n">
        <x:v>72</x:v>
      </x:c>
      <x:c r="O2734" t="n">
        <x:v>102</x:v>
      </x:c>
      <x:c r="P2734" t="inlineStr">
        <x:is>
          <x:t xml:space="preserve">2026-03-27</x:t>
        </x:is>
      </x:c>
      <x:c r="Q2734" t="inlineStr">
        <x:is>
          <x:t xml:space="preserve">2026-11-30</x:t>
        </x:is>
      </x:c>
      <x:c r="R2734" t="n">
        <x:v>6000</x:v>
      </x:c>
      <x:c r="S2734" t="inlineStr">
        <x:is>
          <x:t xml:space="preserve">Jovem promessa</x:t>
        </x:is>
      </x:c>
      <x:c r="T2734" t="inlineStr">
        <x:is>
          <x:t xml:space="preserve">Camboriú</x:t>
        </x:is>
      </x:c>
      <x:c r="U2734" t="inlineStr">
        <x:is>
          <x:t xml:space="preserve">2026-11-30</x:t>
        </x:is>
      </x:c>
      <x:c r="X2734" t="inlineStr">
        <x:is>
          <x:t xml:space="preserve"/>
        </x:is>
      </x:c>
      <x:c r="Y2734" t="inlineStr">
        <x:is>
          <x:t xml:space="preserve">https://www.sofascore.com/player/matheuzinho/2565142</x:t>
        </x:is>
      </x:c>
      <x:c r="Z2734" t="inlineStr">
        <x:is>
          <x:t xml:space="preserve">estimado: posição, altura, peso, salário</x:t>
        </x:is>
      </x:c>
    </x:row>
    <x:row r="2735">
      <x:c r="A2735" t="inlineStr">
        <x:is>
          <x:t xml:space="preserve">Barra</x:t>
        </x:is>
      </x:c>
      <x:c r="B2735" t="n">
        <x:v>11</x:v>
      </x:c>
      <x:c r="C2735" t="inlineStr">
        <x:is>
          <x:t xml:space="preserve">Gaudencio</x:t>
        </x:is>
      </x:c>
      <x:c r="D2735" t="inlineStr">
        <x:is>
          <x:t xml:space="preserve">Gaudencio</x:t>
        </x:is>
      </x:c>
      <x:c r="E2735" t="inlineStr">
        <x:is>
          <x:t xml:space="preserve"/>
        </x:is>
      </x:c>
      <x:c r="F2735" t="inlineStr">
        <x:is>
          <x:t xml:space="preserve">2003-02-10</x:t>
        </x:is>
      </x:c>
      <x:c r="G2735" t="inlineStr">
        <x:is>
          <x:t xml:space="preserve">Brasil</x:t>
        </x:is>
      </x:c>
      <x:c r="I2735" t="inlineStr">
        <x:is>
          <x:t xml:space="preserve">CM</x:t>
        </x:is>
      </x:c>
      <x:c r="J2735" t="inlineStr">
        <x:is>
          <x:t xml:space="preserve">D</x:t>
        </x:is>
      </x:c>
      <x:c r="K2735" t="n">
        <x:v>178</x:v>
      </x:c>
      <x:c r="L2735" t="n">
        <x:v>74</x:v>
      </x:c>
      <x:c r="N2735" t="n">
        <x:v>88</x:v>
      </x:c>
      <x:c r="O2735" t="n">
        <x:v>94</x:v>
      </x:c>
      <x:c r="P2735" t="inlineStr">
        <x:is>
          <x:t xml:space="preserve">2026-08-18</x:t>
        </x:is>
      </x:c>
      <x:c r="Q2735" t="inlineStr">
        <x:is>
          <x:t xml:space="preserve">2026-12-31</x:t>
        </x:is>
      </x:c>
      <x:c r="R2735" t="n">
        <x:v>6000</x:v>
      </x:c>
      <x:c r="S2735" t="inlineStr">
        <x:is>
          <x:t xml:space="preserve">Rotação</x:t>
        </x:is>
      </x:c>
      <x:c r="X2735" t="inlineStr">
        <x:is>
          <x:t xml:space="preserve"/>
        </x:is>
      </x:c>
      <x:c r="Y2735" t="inlineStr">
        <x:is>
          <x:t xml:space="preserve">https://www.sofascore.com/player/gaudencio/2049826</x:t>
        </x:is>
      </x:c>
      <x:c r="Z2735" t="inlineStr">
        <x:is>
          <x:t xml:space="preserve">estimado: peso, salário, fim do contrato</x:t>
        </x:is>
      </x:c>
    </x:row>
    <x:row r="2736">
      <x:c r="A2736" t="inlineStr">
        <x:is>
          <x:t xml:space="preserve">Barra</x:t>
        </x:is>
      </x:c>
      <x:c r="B2736" t="n">
        <x:v>21</x:v>
      </x:c>
      <x:c r="C2736" t="inlineStr">
        <x:is>
          <x:t xml:space="preserve"/>
        </x:is>
      </x:c>
      <x:c r="D2736" t="inlineStr">
        <x:is>
          <x:t xml:space="preserve">Krystian</x:t>
        </x:is>
      </x:c>
      <x:c r="E2736" t="inlineStr">
        <x:is>
          <x:t xml:space="preserve">Cubas</x:t>
        </x:is>
      </x:c>
      <x:c r="F2736" t="inlineStr">
        <x:is>
          <x:t xml:space="preserve">2006-04-14</x:t>
        </x:is>
      </x:c>
      <x:c r="G2736" t="inlineStr">
        <x:is>
          <x:t xml:space="preserve">Brasil</x:t>
        </x:is>
      </x:c>
      <x:c r="I2736" t="inlineStr">
        <x:is>
          <x:t xml:space="preserve">AM</x:t>
        </x:is>
      </x:c>
      <x:c r="J2736" t="inlineStr">
        <x:is>
          <x:t xml:space="preserve">D</x:t>
        </x:is>
      </x:c>
      <x:c r="K2736" t="n">
        <x:v>169</x:v>
      </x:c>
      <x:c r="L2736" t="n">
        <x:v>66</x:v>
      </x:c>
      <x:c r="N2736" t="n">
        <x:v>75</x:v>
      </x:c>
      <x:c r="O2736" t="n">
        <x:v>97</x:v>
      </x:c>
      <x:c r="Q2736" t="inlineStr">
        <x:is>
          <x:t xml:space="preserve">2026-12-31</x:t>
        </x:is>
      </x:c>
      <x:c r="R2736" t="n">
        <x:v>6000</x:v>
      </x:c>
      <x:c r="S2736" t="inlineStr">
        <x:is>
          <x:t xml:space="preserve">Jovem promessa</x:t>
        </x:is>
      </x:c>
      <x:c r="X2736" t="inlineStr">
        <x:is>
          <x:t xml:space="preserve"/>
        </x:is>
      </x:c>
      <x:c r="Y2736" t="inlineStr">
        <x:is>
          <x:t xml:space="preserve">https://www.sofascore.com/player/krystian-cubas/1807172</x:t>
        </x:is>
      </x:c>
      <x:c r="Z2736" t="inlineStr">
        <x:is>
          <x:t xml:space="preserve">estimado: peso, salário, fim do contrato</x:t>
        </x:is>
      </x:c>
    </x:row>
    <x:row r="2737">
      <x:c r="A2737" t="inlineStr">
        <x:is>
          <x:t xml:space="preserve">Barra</x:t>
        </x:is>
      </x:c>
      <x:c r="B2737" t="n">
        <x:v>8</x:v>
      </x:c>
      <x:c r="C2737" t="inlineStr">
        <x:is>
          <x:t xml:space="preserve">Esquerdinha</x:t>
        </x:is>
      </x:c>
      <x:c r="D2737" t="inlineStr">
        <x:is>
          <x:t xml:space="preserve">Esquerdinha</x:t>
        </x:is>
      </x:c>
      <x:c r="E2737" t="inlineStr">
        <x:is>
          <x:t xml:space="preserve"/>
        </x:is>
      </x:c>
      <x:c r="F2737" t="inlineStr">
        <x:is>
          <x:t xml:space="preserve">2003-04-08</x:t>
        </x:is>
      </x:c>
      <x:c r="G2737" t="inlineStr">
        <x:is>
          <x:t xml:space="preserve">Brasil</x:t>
        </x:is>
      </x:c>
      <x:c r="I2737" t="inlineStr">
        <x:is>
          <x:t xml:space="preserve">CM</x:t>
        </x:is>
      </x:c>
      <x:c r="J2737" t="inlineStr">
        <x:is>
          <x:t xml:space="preserve">E</x:t>
        </x:is>
      </x:c>
      <x:c r="K2737" t="n">
        <x:v>187</x:v>
      </x:c>
      <x:c r="L2737" t="n">
        <x:v>81</x:v>
      </x:c>
      <x:c r="N2737" t="n">
        <x:v>87</x:v>
      </x:c>
      <x:c r="O2737" t="n">
        <x:v>107</x:v>
      </x:c>
      <x:c r="P2737" t="inlineStr">
        <x:is>
          <x:t xml:space="preserve">2026-09-03</x:t>
        </x:is>
      </x:c>
      <x:c r="Q2737" t="inlineStr">
        <x:is>
          <x:t xml:space="preserve">2026-12-31</x:t>
        </x:is>
      </x:c>
      <x:c r="R2737" t="n">
        <x:v>6000</x:v>
      </x:c>
      <x:c r="S2737" t="inlineStr">
        <x:is>
          <x:t xml:space="preserve">Reserva</x:t>
        </x:is>
      </x:c>
      <x:c r="X2737" t="inlineStr">
        <x:is>
          <x:t xml:space="preserve"/>
        </x:is>
      </x:c>
      <x:c r="Y2737" t="inlineStr">
        <x:is>
          <x:t xml:space="preserve">https://www.sofascore.com/player/esquerdinha/2236381</x:t>
        </x:is>
      </x:c>
      <x:c r="Z2737" t="inlineStr">
        <x:is>
          <x:t xml:space="preserve">estimado: posição, peso, salário, fim do contrato</x:t>
        </x:is>
      </x:c>
    </x:row>
    <x:row r="2738">
      <x:c r="A2738" t="inlineStr">
        <x:is>
          <x:t xml:space="preserve">Barra</x:t>
        </x:is>
      </x:c>
      <x:c r="C2738" t="inlineStr">
        <x:is>
          <x:t xml:space="preserve"/>
        </x:is>
      </x:c>
      <x:c r="D2738" t="inlineStr">
        <x:is>
          <x:t xml:space="preserve">Ryan</x:t>
        </x:is>
      </x:c>
      <x:c r="E2738" t="inlineStr">
        <x:is>
          <x:t xml:space="preserve">Granja</x:t>
        </x:is>
      </x:c>
      <x:c r="F2738" t="inlineStr">
        <x:is>
          <x:t xml:space="preserve">2007-06-29</x:t>
        </x:is>
      </x:c>
      <x:c r="G2738" t="inlineStr">
        <x:is>
          <x:t xml:space="preserve">Brasil</x:t>
        </x:is>
      </x:c>
      <x:c r="I2738" t="inlineStr">
        <x:is>
          <x:t xml:space="preserve">CM</x:t>
        </x:is>
      </x:c>
      <x:c r="J2738" t="inlineStr">
        <x:is>
          <x:t xml:space="preserve">D</x:t>
        </x:is>
      </x:c>
      <x:c r="K2738" t="n">
        <x:v>177</x:v>
      </x:c>
      <x:c r="L2738" t="n">
        <x:v>73</x:v>
      </x:c>
      <x:c r="N2738" t="n">
        <x:v>70</x:v>
      </x:c>
      <x:c r="O2738" t="n">
        <x:v>98</x:v>
      </x:c>
      <x:c r="Q2738" t="inlineStr">
        <x:is>
          <x:t xml:space="preserve">2026-12-31</x:t>
        </x:is>
      </x:c>
      <x:c r="R2738" t="n">
        <x:v>6000</x:v>
      </x:c>
      <x:c r="S2738" t="inlineStr">
        <x:is>
          <x:t xml:space="preserve">Jovem promessa</x:t>
        </x:is>
      </x:c>
      <x:c r="X2738" t="inlineStr">
        <x:is>
          <x:t xml:space="preserve"/>
        </x:is>
      </x:c>
      <x:c r="Y2738" t="inlineStr">
        <x:is>
          <x:t xml:space="preserve">https://www.sofascore.com/player/ryan-henry-farias-granja/1805168</x:t>
        </x:is>
      </x:c>
      <x:c r="Z2738" t="inlineStr">
        <x:is>
          <x:t xml:space="preserve">estimado: posição, pé, peso, salário, fim do contrato</x:t>
        </x:is>
      </x:c>
    </x:row>
    <x:row r="2739">
      <x:c r="A2739" t="inlineStr">
        <x:is>
          <x:t xml:space="preserve">Barra</x:t>
        </x:is>
      </x:c>
      <x:c r="B2739" t="n">
        <x:v>17</x:v>
      </x:c>
      <x:c r="C2739" t="inlineStr">
        <x:is>
          <x:t xml:space="preserve"/>
        </x:is>
      </x:c>
      <x:c r="D2739" t="inlineStr">
        <x:is>
          <x:t xml:space="preserve">Caíke</x:t>
        </x:is>
      </x:c>
      <x:c r="E2739" t="inlineStr">
        <x:is>
          <x:t xml:space="preserve">Silva</x:t>
        </x:is>
      </x:c>
      <x:c r="F2739" t="inlineStr">
        <x:is>
          <x:t xml:space="preserve">2005-01-10</x:t>
        </x:is>
      </x:c>
      <x:c r="G2739" t="inlineStr">
        <x:is>
          <x:t xml:space="preserve">Brasil</x:t>
        </x:is>
      </x:c>
      <x:c r="I2739" t="inlineStr">
        <x:is>
          <x:t xml:space="preserve">CM</x:t>
        </x:is>
      </x:c>
      <x:c r="J2739" t="inlineStr">
        <x:is>
          <x:t xml:space="preserve">D</x:t>
        </x:is>
      </x:c>
      <x:c r="K2739" t="n">
        <x:v>178</x:v>
      </x:c>
      <x:c r="L2739" t="n">
        <x:v>74</x:v>
      </x:c>
      <x:c r="N2739" t="n">
        <x:v>80</x:v>
      </x:c>
      <x:c r="O2739" t="n">
        <x:v>98</x:v>
      </x:c>
      <x:c r="P2739" t="inlineStr">
        <x:is>
          <x:t xml:space="preserve">2026-09-30</x:t>
        </x:is>
      </x:c>
      <x:c r="Q2739" t="inlineStr">
        <x:is>
          <x:t xml:space="preserve">2026-12-31</x:t>
        </x:is>
      </x:c>
      <x:c r="R2739" t="n">
        <x:v>6000</x:v>
      </x:c>
      <x:c r="S2739" t="inlineStr">
        <x:is>
          <x:t xml:space="preserve">Jovem promessa</x:t>
        </x:is>
      </x:c>
      <x:c r="X2739" t="inlineStr">
        <x:is>
          <x:t xml:space="preserve"/>
        </x:is>
      </x:c>
      <x:c r="Y2739" t="inlineStr">
        <x:is>
          <x:t xml:space="preserve">https://www.sofascore.com/player/caike-silva/1650415</x:t>
        </x:is>
      </x:c>
      <x:c r="Z2739" t="inlineStr">
        <x:is>
          <x:t xml:space="preserve">estimado: altura, peso, salário, fim do contrato</x:t>
        </x:is>
      </x:c>
    </x:row>
    <x:row r="2740">
      <x:c r="A2740" t="inlineStr">
        <x:is>
          <x:t xml:space="preserve">Barra</x:t>
        </x:is>
      </x:c>
      <x:c r="B2740" t="n">
        <x:v>15</x:v>
      </x:c>
      <x:c r="C2740" t="inlineStr">
        <x:is>
          <x:t xml:space="preserve"/>
        </x:is>
      </x:c>
      <x:c r="D2740" t="inlineStr">
        <x:is>
          <x:t xml:space="preserve">Dionathan</x:t>
        </x:is>
      </x:c>
      <x:c r="E2740" t="inlineStr">
        <x:is>
          <x:t xml:space="preserve">Santos</x:t>
        </x:is>
      </x:c>
      <x:c r="F2740" t="inlineStr">
        <x:is>
          <x:t xml:space="preserve">2006-02-27</x:t>
        </x:is>
      </x:c>
      <x:c r="G2740" t="inlineStr">
        <x:is>
          <x:t xml:space="preserve">Brasil</x:t>
        </x:is>
      </x:c>
      <x:c r="I2740" t="inlineStr">
        <x:is>
          <x:t xml:space="preserve">CM</x:t>
        </x:is>
      </x:c>
      <x:c r="J2740" t="inlineStr">
        <x:is>
          <x:t xml:space="preserve">D</x:t>
        </x:is>
      </x:c>
      <x:c r="K2740" t="n">
        <x:v>178</x:v>
      </x:c>
      <x:c r="L2740" t="n">
        <x:v>74</x:v>
      </x:c>
      <x:c r="N2740" t="n">
        <x:v>75</x:v>
      </x:c>
      <x:c r="O2740" t="n">
        <x:v>99</x:v>
      </x:c>
      <x:c r="Q2740" t="inlineStr">
        <x:is>
          <x:t xml:space="preserve">2026-12-31</x:t>
        </x:is>
      </x:c>
      <x:c r="R2740" t="n">
        <x:v>6000</x:v>
      </x:c>
      <x:c r="S2740" t="inlineStr">
        <x:is>
          <x:t xml:space="preserve">Jovem promessa</x:t>
        </x:is>
      </x:c>
      <x:c r="X2740" t="inlineStr">
        <x:is>
          <x:t xml:space="preserve"/>
        </x:is>
      </x:c>
      <x:c r="Y2740" t="inlineStr">
        <x:is>
          <x:t xml:space="preserve">https://www.sofascore.com/player/dionathan-santos/2026525</x:t>
        </x:is>
      </x:c>
      <x:c r="Z2740" t="inlineStr">
        <x:is>
          <x:t xml:space="preserve">estimado: posição, altura, peso, salário, fim do contrato</x:t>
        </x:is>
      </x:c>
    </x:row>
    <x:row r="2741">
      <x:c r="A2741" t="inlineStr">
        <x:is>
          <x:t xml:space="preserve">Barra</x:t>
        </x:is>
      </x:c>
      <x:c r="B2741" t="inlineStr">
        <x:is>
          <x:t xml:space="preserve"/>
        </x:is>
      </x:c>
      <x:c r="C2741" t="inlineStr">
        <x:is>
          <x:t xml:space="preserve"/>
        </x:is>
      </x:c>
      <x:c r="D2741" t="inlineStr">
        <x:is>
          <x:t xml:space="preserve">Felipe</x:t>
        </x:is>
      </x:c>
      <x:c r="E2741" t="inlineStr">
        <x:is>
          <x:t xml:space="preserve">Dionisio</x:t>
        </x:is>
      </x:c>
      <x:c r="F2741" t="inlineStr">
        <x:is>
          <x:t xml:space="preserve">2008-03-24</x:t>
        </x:is>
      </x:c>
      <x:c r="G2741" t="inlineStr">
        <x:is>
          <x:t xml:space="preserve">Brasil</x:t>
        </x:is>
      </x:c>
      <x:c r="I2741" t="inlineStr">
        <x:is>
          <x:t xml:space="preserve">CM</x:t>
        </x:is>
      </x:c>
      <x:c r="J2741" t="inlineStr">
        <x:is>
          <x:t xml:space="preserve">D</x:t>
        </x:is>
      </x:c>
      <x:c r="K2741" t="n">
        <x:v>178</x:v>
      </x:c>
      <x:c r="L2741" t="n">
        <x:v>74</x:v>
      </x:c>
      <x:c r="N2741" t="n">
        <x:v>67</x:v>
      </x:c>
      <x:c r="O2741" t="n">
        <x:v>104</x:v>
      </x:c>
      <x:c r="Q2741" t="inlineStr">
        <x:is>
          <x:t xml:space="preserve">2026-12-31</x:t>
        </x:is>
      </x:c>
      <x:c r="R2741" t="n">
        <x:v>6000</x:v>
      </x:c>
      <x:c r="S2741" t="inlineStr">
        <x:is>
          <x:t xml:space="preserve">Jovem promessa</x:t>
        </x:is>
      </x:c>
      <x:c r="X2741" t="inlineStr">
        <x:is>
          <x:t xml:space="preserve"/>
        </x:is>
      </x:c>
      <x:c r="Y2741" t="inlineStr">
        <x:is>
          <x:t xml:space="preserve">https://www.sofascore.com/player/felipe-faria-dionisio/2070542</x:t>
        </x:is>
      </x:c>
      <x:c r="Z2741" t="inlineStr">
        <x:is>
          <x:t xml:space="preserve">estimado: posição, altura, peso, salário, fim do contrato</x:t>
        </x:is>
      </x:c>
    </x:row>
    <x:row r="2742">
      <x:c r="A2742" t="inlineStr">
        <x:is>
          <x:t xml:space="preserve">Barra</x:t>
        </x:is>
      </x:c>
      <x:c r="B2742" t="n">
        <x:v>23</x:v>
      </x:c>
      <x:c r="C2742" t="inlineStr">
        <x:is>
          <x:t xml:space="preserve"/>
        </x:is>
      </x:c>
      <x:c r="D2742" t="inlineStr">
        <x:is>
          <x:t xml:space="preserve">Rick</x:t>
        </x:is>
      </x:c>
      <x:c r="E2742" t="inlineStr">
        <x:is>
          <x:t xml:space="preserve">Gonçalves</x:t>
        </x:is>
      </x:c>
      <x:c r="F2742" t="inlineStr">
        <x:is>
          <x:t xml:space="preserve">2005-06-29</x:t>
        </x:is>
      </x:c>
      <x:c r="G2742" t="inlineStr">
        <x:is>
          <x:t xml:space="preserve">Brasil</x:t>
        </x:is>
      </x:c>
      <x:c r="I2742" t="inlineStr">
        <x:is>
          <x:t xml:space="preserve">CM</x:t>
        </x:is>
      </x:c>
      <x:c r="J2742" t="inlineStr">
        <x:is>
          <x:t xml:space="preserve">E</x:t>
        </x:is>
      </x:c>
      <x:c r="K2742" t="n">
        <x:v>178</x:v>
      </x:c>
      <x:c r="L2742" t="n">
        <x:v>74</x:v>
      </x:c>
      <x:c r="N2742" t="n">
        <x:v>78</x:v>
      </x:c>
      <x:c r="O2742" t="n">
        <x:v>94</x:v>
      </x:c>
      <x:c r="P2742" t="inlineStr">
        <x:is>
          <x:t xml:space="preserve">2026-03-13</x:t>
        </x:is>
      </x:c>
      <x:c r="Q2742" t="inlineStr">
        <x:is>
          <x:t xml:space="preserve">2026-12-31</x:t>
        </x:is>
      </x:c>
      <x:c r="R2742" t="n">
        <x:v>6000</x:v>
      </x:c>
      <x:c r="S2742" t="inlineStr">
        <x:is>
          <x:t xml:space="preserve">Jovem promessa</x:t>
        </x:is>
      </x:c>
      <x:c r="X2742" t="inlineStr">
        <x:is>
          <x:t xml:space="preserve"/>
        </x:is>
      </x:c>
      <x:c r="Y2742" t="inlineStr">
        <x:is>
          <x:t xml:space="preserve">https://www.sofascore.com/player/rick-goncalves/2026538</x:t>
        </x:is>
      </x:c>
      <x:c r="Z2742" t="inlineStr">
        <x:is>
          <x:t xml:space="preserve">estimado: posição, altura, peso, salário, fim do contrato</x:t>
        </x:is>
      </x:c>
    </x:row>
    <x:row r="2743">
      <x:c r="A2743" t="inlineStr">
        <x:is>
          <x:t xml:space="preserve">Barra</x:t>
        </x:is>
      </x:c>
      <x:c r="B2743" t="n">
        <x:v>8</x:v>
      </x:c>
      <x:c r="C2743" t="inlineStr">
        <x:is>
          <x:t xml:space="preserve"/>
        </x:is>
      </x:c>
      <x:c r="D2743" t="inlineStr">
        <x:is>
          <x:t xml:space="preserve">Nikolas</x:t>
        </x:is>
      </x:c>
      <x:c r="E2743" t="inlineStr">
        <x:is>
          <x:t xml:space="preserve">Barros</x:t>
        </x:is>
      </x:c>
      <x:c r="F2743" t="inlineStr">
        <x:is>
          <x:t xml:space="preserve">2006-08-05</x:t>
        </x:is>
      </x:c>
      <x:c r="G2743" t="inlineStr">
        <x:is>
          <x:t xml:space="preserve">Brasil</x:t>
        </x:is>
      </x:c>
      <x:c r="I2743" t="inlineStr">
        <x:is>
          <x:t xml:space="preserve">CM</x:t>
        </x:is>
      </x:c>
      <x:c r="J2743" t="inlineStr">
        <x:is>
          <x:t xml:space="preserve">D</x:t>
        </x:is>
      </x:c>
      <x:c r="K2743" t="n">
        <x:v>178</x:v>
      </x:c>
      <x:c r="L2743" t="n">
        <x:v>74</x:v>
      </x:c>
      <x:c r="N2743" t="n">
        <x:v>74</x:v>
      </x:c>
      <x:c r="O2743" t="n">
        <x:v>105</x:v>
      </x:c>
      <x:c r="Q2743" t="inlineStr">
        <x:is>
          <x:t xml:space="preserve">2026-12-31</x:t>
        </x:is>
      </x:c>
      <x:c r="R2743" t="n">
        <x:v>6000</x:v>
      </x:c>
      <x:c r="S2743" t="inlineStr">
        <x:is>
          <x:t xml:space="preserve">Jovem promessa</x:t>
        </x:is>
      </x:c>
      <x:c r="X2743" t="inlineStr">
        <x:is>
          <x:t xml:space="preserve"/>
        </x:is>
      </x:c>
      <x:c r="Y2743" t="inlineStr">
        <x:is>
          <x:t xml:space="preserve">https://www.sofascore.com/player/santos-de-barro-nikolas-francisco/2456700</x:t>
        </x:is>
      </x:c>
      <x:c r="Z2743" t="inlineStr">
        <x:is>
          <x:t xml:space="preserve">estimado: posição, altura, pé, peso, salário, fim do contrato</x:t>
        </x:is>
      </x:c>
    </x:row>
    <x:row r="2744">
      <x:c r="A2744" t="inlineStr">
        <x:is>
          <x:t xml:space="preserve">Barra</x:t>
        </x:is>
      </x:c>
      <x:c r="B2744" t="n">
        <x:v>4</x:v>
      </x:c>
      <x:c r="C2744" t="inlineStr">
        <x:is>
          <x:t xml:space="preserve">Alemão</x:t>
        </x:is>
      </x:c>
      <x:c r="D2744" t="inlineStr">
        <x:is>
          <x:t xml:space="preserve">Éverton</x:t>
        </x:is>
      </x:c>
      <x:c r="E2744" t="inlineStr">
        <x:is>
          <x:t xml:space="preserve">Alemão</x:t>
        </x:is>
      </x:c>
      <x:c r="F2744" t="inlineStr">
        <x:is>
          <x:t xml:space="preserve">1993-06-01</x:t>
        </x:is>
      </x:c>
      <x:c r="G2744" t="inlineStr">
        <x:is>
          <x:t xml:space="preserve">Brasil</x:t>
        </x:is>
      </x:c>
      <x:c r="I2744" t="inlineStr">
        <x:is>
          <x:t xml:space="preserve">CB</x:t>
        </x:is>
      </x:c>
      <x:c r="J2744" t="inlineStr">
        <x:is>
          <x:t xml:space="preserve">D</x:t>
        </x:is>
      </x:c>
      <x:c r="K2744" t="n">
        <x:v>185</x:v>
      </x:c>
      <x:c r="L2744" t="n">
        <x:v>79</x:v>
      </x:c>
      <x:c r="M2744" t="n">
        <x:v>77000</x:v>
      </x:c>
      <x:c r="N2744" t="n">
        <x:v>97</x:v>
      </x:c>
      <x:c r="O2744" t="n">
        <x:v>97</x:v>
      </x:c>
      <x:c r="P2744" t="inlineStr">
        <x:is>
          <x:t xml:space="preserve">2026-01-01</x:t>
        </x:is>
      </x:c>
      <x:c r="Q2744" t="inlineStr">
        <x:is>
          <x:t xml:space="preserve">2026-12-31</x:t>
        </x:is>
      </x:c>
      <x:c r="R2744" t="n">
        <x:v>6000</x:v>
      </x:c>
      <x:c r="S2744" t="inlineStr">
        <x:is>
          <x:t xml:space="preserve">Titular</x:t>
        </x:is>
      </x:c>
      <x:c r="X2744" t="inlineStr">
        <x:is>
          <x:t xml:space="preserve">Finalização=2; Sem Bola=2; Compostura=8; Técnica=7; Primeiro Toque=8; Finta=5; Posicionamento=13; Decisões=12; Trabalho Equipa=11; Marcação=15; Desarme=15; Antecipação=15; Criatividade=4; Passe=7</x:t>
        </x:is>
      </x:c>
      <x:c r="Y2744" t="inlineStr">
        <x:is>
          <x:t xml:space="preserve">https://www.sofascore.com/player/everton-alemao/866862</x:t>
        </x:is>
      </x:c>
      <x:c r="Z2744" t="inlineStr">
        <x:is>
          <x:t xml:space="preserve">estimado: peso, salário, fim do contrato</x:t>
        </x:is>
      </x:c>
    </x:row>
    <x:row r="2745">
      <x:c r="A2745" t="inlineStr">
        <x:is>
          <x:t xml:space="preserve">Barra</x:t>
        </x:is>
      </x:c>
      <x:c r="B2745" t="n">
        <x:v>6</x:v>
      </x:c>
      <x:c r="C2745" t="inlineStr">
        <x:is>
          <x:t xml:space="preserve"/>
        </x:is>
      </x:c>
      <x:c r="D2745" t="inlineStr">
        <x:is>
          <x:t xml:space="preserve">Da</x:t>
        </x:is>
      </x:c>
      <x:c r="E2745" t="inlineStr">
        <x:is>
          <x:t xml:space="preserve">Rocha</x:t>
        </x:is>
      </x:c>
      <x:c r="F2745" t="inlineStr">
        <x:is>
          <x:t xml:space="preserve">2004-12-13</x:t>
        </x:is>
      </x:c>
      <x:c r="G2745" t="inlineStr">
        <x:is>
          <x:t xml:space="preserve">Brasil</x:t>
        </x:is>
      </x:c>
      <x:c r="I2745" t="inlineStr">
        <x:is>
          <x:t xml:space="preserve">LB</x:t>
        </x:is>
      </x:c>
      <x:c r="J2745" t="inlineStr">
        <x:is>
          <x:t xml:space="preserve">E</x:t>
        </x:is>
      </x:c>
      <x:c r="K2745" t="n">
        <x:v>185</x:v>
      </x:c>
      <x:c r="L2745" t="n">
        <x:v>79</x:v>
      </x:c>
      <x:c r="N2745" t="n">
        <x:v>80</x:v>
      </x:c>
      <x:c r="O2745" t="n">
        <x:v>101</x:v>
      </x:c>
      <x:c r="P2745" t="inlineStr">
        <x:is>
          <x:t xml:space="preserve">2026-01-05</x:t>
        </x:is>
      </x:c>
      <x:c r="Q2745" t="inlineStr">
        <x:is>
          <x:t xml:space="preserve">2026-12-31</x:t>
        </x:is>
      </x:c>
      <x:c r="R2745" t="n">
        <x:v>6000</x:v>
      </x:c>
      <x:c r="S2745" t="inlineStr">
        <x:is>
          <x:t xml:space="preserve">Reserva</x:t>
        </x:is>
      </x:c>
      <x:c r="X2745" t="inlineStr">
        <x:is>
          <x:t xml:space="preserve">Finalização=3; Sem Bola=7; Compostura=7; Técnica=9; Primeiro Toque=9; Finta=9; Posicionamento=7; Decisões=7; Trabalho Equipa=8; Marcação=9; Desarme=10; Antecipação=9; Criatividade=7; Passe=8</x:t>
        </x:is>
      </x:c>
      <x:c r="Y2745" t="inlineStr">
        <x:is>
          <x:t xml:space="preserve">https://www.sofascore.com/player/da-rocha/1818858</x:t>
        </x:is>
      </x:c>
      <x:c r="Z2745" t="inlineStr">
        <x:is>
          <x:t xml:space="preserve">estimado: peso, salário, fim do contrato</x:t>
        </x:is>
      </x:c>
    </x:row>
    <x:row r="2746">
      <x:c r="A2746" t="inlineStr">
        <x:is>
          <x:t xml:space="preserve">Barra</x:t>
        </x:is>
      </x:c>
      <x:c r="B2746" t="n">
        <x:v>2</x:v>
      </x:c>
      <x:c r="C2746" t="inlineStr">
        <x:is>
          <x:t xml:space="preserve"/>
        </x:is>
      </x:c>
      <x:c r="D2746" t="inlineStr">
        <x:is>
          <x:t xml:space="preserve">Kayque</x:t>
        </x:is>
      </x:c>
      <x:c r="E2746" t="inlineStr">
        <x:is>
          <x:t xml:space="preserve">Ryann</x:t>
        </x:is>
      </x:c>
      <x:c r="F2746" t="inlineStr">
        <x:is>
          <x:t xml:space="preserve">2004-04-20</x:t>
        </x:is>
      </x:c>
      <x:c r="G2746" t="inlineStr">
        <x:is>
          <x:t xml:space="preserve">Brasil</x:t>
        </x:is>
      </x:c>
      <x:c r="I2746" t="inlineStr">
        <x:is>
          <x:t xml:space="preserve">RB</x:t>
        </x:is>
      </x:c>
      <x:c r="J2746" t="inlineStr">
        <x:is>
          <x:t xml:space="preserve">D</x:t>
        </x:is>
      </x:c>
      <x:c r="K2746" t="n">
        <x:v>178</x:v>
      </x:c>
      <x:c r="L2746" t="n">
        <x:v>74</x:v>
      </x:c>
      <x:c r="M2746" t="n">
        <x:v>52000</x:v>
      </x:c>
      <x:c r="N2746" t="n">
        <x:v>87</x:v>
      </x:c>
      <x:c r="O2746" t="n">
        <x:v>107</x:v>
      </x:c>
      <x:c r="P2746" t="inlineStr">
        <x:is>
          <x:t xml:space="preserve">2025-02-04</x:t>
        </x:is>
      </x:c>
      <x:c r="Q2746" t="inlineStr">
        <x:is>
          <x:t xml:space="preserve">2026-12-31</x:t>
        </x:is>
      </x:c>
      <x:c r="R2746" t="n">
        <x:v>6000</x:v>
      </x:c>
      <x:c r="S2746" t="inlineStr">
        <x:is>
          <x:t xml:space="preserve">Reserva</x:t>
        </x:is>
      </x:c>
      <x:c r="X2746" t="inlineStr">
        <x:is>
          <x:t xml:space="preserve"/>
        </x:is>
      </x:c>
      <x:c r="Y2746" t="inlineStr">
        <x:is>
          <x:t xml:space="preserve">https://www.sofascore.com/player/kayque-ryann/1431240</x:t>
        </x:is>
      </x:c>
      <x:c r="Z2746" t="inlineStr">
        <x:is>
          <x:t xml:space="preserve">estimado: peso, salário, fim do contrato</x:t>
        </x:is>
      </x:c>
    </x:row>
    <x:row r="2747">
      <x:c r="A2747" t="inlineStr">
        <x:is>
          <x:t xml:space="preserve">Barra</x:t>
        </x:is>
      </x:c>
      <x:c r="B2747" t="n">
        <x:v>13</x:v>
      </x:c>
      <x:c r="C2747" t="inlineStr">
        <x:is>
          <x:t xml:space="preserve"/>
        </x:is>
      </x:c>
      <x:c r="D2747" t="inlineStr">
        <x:is>
          <x:t xml:space="preserve">Léo</x:t>
        </x:is>
      </x:c>
      <x:c r="E2747" t="inlineStr">
        <x:is>
          <x:t xml:space="preserve">Duarte</x:t>
        </x:is>
      </x:c>
      <x:c r="F2747" t="inlineStr">
        <x:is>
          <x:t xml:space="preserve">1999-03-23</x:t>
        </x:is>
      </x:c>
      <x:c r="G2747" t="inlineStr">
        <x:is>
          <x:t xml:space="preserve">Brasil</x:t>
        </x:is>
      </x:c>
      <x:c r="I2747" t="inlineStr">
        <x:is>
          <x:t xml:space="preserve">RB</x:t>
        </x:is>
      </x:c>
      <x:c r="J2747" t="inlineStr">
        <x:is>
          <x:t xml:space="preserve">D</x:t>
        </x:is>
      </x:c>
      <x:c r="K2747" t="n">
        <x:v>175</x:v>
      </x:c>
      <x:c r="L2747" t="n">
        <x:v>71</x:v>
      </x:c>
      <x:c r="M2747" t="n">
        <x:v>140000</x:v>
      </x:c>
      <x:c r="N2747" t="n">
        <x:v>99</x:v>
      </x:c>
      <x:c r="O2747" t="n">
        <x:v>101</x:v>
      </x:c>
      <x:c r="P2747" t="inlineStr">
        <x:is>
          <x:t xml:space="preserve">2026-01-01</x:t>
        </x:is>
      </x:c>
      <x:c r="Q2747" t="inlineStr">
        <x:is>
          <x:t xml:space="preserve">2026-12-31</x:t>
        </x:is>
      </x:c>
      <x:c r="R2747" t="n">
        <x:v>6800</x:v>
      </x:c>
      <x:c r="S2747" t="inlineStr">
        <x:is>
          <x:t xml:space="preserve">Titular</x:t>
        </x:is>
      </x:c>
      <x:c r="X2747" t="inlineStr">
        <x:is>
          <x:t xml:space="preserve"/>
        </x:is>
      </x:c>
      <x:c r="Y2747" t="inlineStr">
        <x:is>
          <x:t xml:space="preserve">https://www.sofascore.com/player/leo-duarte/1017589</x:t>
        </x:is>
      </x:c>
      <x:c r="Z2747" t="inlineStr">
        <x:is>
          <x:t xml:space="preserve">estimado: peso, salário, fim do contrato</x:t>
        </x:is>
      </x:c>
    </x:row>
    <x:row r="2748">
      <x:c r="A2748" t="inlineStr">
        <x:is>
          <x:t xml:space="preserve">Barra</x:t>
        </x:is>
      </x:c>
      <x:c r="B2748" t="n">
        <x:v>2</x:v>
      </x:c>
      <x:c r="C2748" t="inlineStr">
        <x:is>
          <x:t xml:space="preserve"/>
        </x:is>
      </x:c>
      <x:c r="D2748" t="inlineStr">
        <x:is>
          <x:t xml:space="preserve">Augusto</x:t>
        </x:is>
      </x:c>
      <x:c r="E2748" t="inlineStr">
        <x:is>
          <x:t xml:space="preserve">Potiguar</x:t>
        </x:is>
      </x:c>
      <x:c r="F2748" t="inlineStr">
        <x:is>
          <x:t xml:space="preserve">1995-09-23</x:t>
        </x:is>
      </x:c>
      <x:c r="G2748" t="inlineStr">
        <x:is>
          <x:t xml:space="preserve">Brasil</x:t>
        </x:is>
      </x:c>
      <x:c r="I2748" t="inlineStr">
        <x:is>
          <x:t xml:space="preserve">RB</x:t>
        </x:is>
      </x:c>
      <x:c r="J2748" t="inlineStr">
        <x:is>
          <x:t xml:space="preserve">D</x:t>
        </x:is>
      </x:c>
      <x:c r="K2748" t="n">
        <x:v>169</x:v>
      </x:c>
      <x:c r="L2748" t="n">
        <x:v>66</x:v>
      </x:c>
      <x:c r="M2748" t="n">
        <x:v>0</x:v>
      </x:c>
      <x:c r="N2748" t="n">
        <x:v>88</x:v>
      </x:c>
      <x:c r="O2748" t="n">
        <x:v>88</x:v>
      </x:c>
      <x:c r="P2748" t="inlineStr">
        <x:is>
          <x:t xml:space="preserve">2026-07-08</x:t>
        </x:is>
      </x:c>
      <x:c r="Q2748" t="inlineStr">
        <x:is>
          <x:t xml:space="preserve">2026-12-31</x:t>
        </x:is>
      </x:c>
      <x:c r="R2748" t="n">
        <x:v>6000</x:v>
      </x:c>
      <x:c r="S2748" t="inlineStr">
        <x:is>
          <x:t xml:space="preserve">Reserva</x:t>
        </x:is>
      </x:c>
      <x:c r="X2748" t="inlineStr">
        <x:is>
          <x:t xml:space="preserve"/>
        </x:is>
      </x:c>
      <x:c r="Y2748" t="inlineStr">
        <x:is>
          <x:t xml:space="preserve">https://www.sofascore.com/player/augusto-potiguar/974442</x:t>
        </x:is>
      </x:c>
      <x:c r="Z2748" t="inlineStr">
        <x:is>
          <x:t xml:space="preserve">estimado: peso, salário, fim do contrato</x:t>
        </x:is>
      </x:c>
    </x:row>
    <x:row r="2749">
      <x:c r="A2749" t="inlineStr">
        <x:is>
          <x:t xml:space="preserve">Barra</x:t>
        </x:is>
      </x:c>
      <x:c r="B2749" t="n">
        <x:v>8</x:v>
      </x:c>
      <x:c r="C2749" t="inlineStr">
        <x:is>
          <x:t xml:space="preserve"/>
        </x:is>
      </x:c>
      <x:c r="D2749" t="inlineStr">
        <x:is>
          <x:t xml:space="preserve">João</x:t>
        </x:is>
      </x:c>
      <x:c r="E2749" t="inlineStr">
        <x:is>
          <x:t xml:space="preserve">Scardueli</x:t>
        </x:is>
      </x:c>
      <x:c r="F2749" t="inlineStr">
        <x:is>
          <x:t xml:space="preserve">2004-08-20</x:t>
        </x:is>
      </x:c>
      <x:c r="G2749" t="inlineStr">
        <x:is>
          <x:t xml:space="preserve">Brasil</x:t>
        </x:is>
      </x:c>
      <x:c r="I2749" t="inlineStr">
        <x:is>
          <x:t xml:space="preserve">LB</x:t>
        </x:is>
      </x:c>
      <x:c r="J2749" t="inlineStr">
        <x:is>
          <x:t xml:space="preserve">E</x:t>
        </x:is>
      </x:c>
      <x:c r="K2749" t="n">
        <x:v>180</x:v>
      </x:c>
      <x:c r="L2749" t="n">
        <x:v>75</x:v>
      </x:c>
      <x:c r="N2749" t="n">
        <x:v>81</x:v>
      </x:c>
      <x:c r="O2749" t="n">
        <x:v>106</x:v>
      </x:c>
      <x:c r="P2749" t="inlineStr">
        <x:is>
          <x:t xml:space="preserve">2026-07-09</x:t>
        </x:is>
      </x:c>
      <x:c r="Q2749" t="inlineStr">
        <x:is>
          <x:t xml:space="preserve">2026-12-31</x:t>
        </x:is>
      </x:c>
      <x:c r="R2749" t="n">
        <x:v>6000</x:v>
      </x:c>
      <x:c r="S2749" t="inlineStr">
        <x:is>
          <x:t xml:space="preserve">Reserva</x:t>
        </x:is>
      </x:c>
      <x:c r="T2749" t="inlineStr">
        <x:is>
          <x:t xml:space="preserve">Novo Hamburgo</x:t>
        </x:is>
      </x:c>
      <x:c r="U2749" t="inlineStr">
        <x:is>
          <x:t xml:space="preserve">2026-12-31</x:t>
        </x:is>
      </x:c>
      <x:c r="X2749" t="inlineStr">
        <x:is>
          <x:t xml:space="preserve"/>
        </x:is>
      </x:c>
      <x:c r="Y2749" t="inlineStr">
        <x:is>
          <x:t xml:space="preserve">https://www.sofascore.com/player/joao-vinicius-scardueli/1466537</x:t>
        </x:is>
      </x:c>
      <x:c r="Z2749" t="inlineStr">
        <x:is>
          <x:t xml:space="preserve">estimado: peso, salário, fim do contrato</x:t>
        </x:is>
      </x:c>
    </x:row>
    <x:row r="2750">
      <x:c r="A2750" t="inlineStr">
        <x:is>
          <x:t xml:space="preserve">Barra</x:t>
        </x:is>
      </x:c>
      <x:c r="B2750" t="n">
        <x:v>14</x:v>
      </x:c>
      <x:c r="C2750" t="inlineStr">
        <x:is>
          <x:t xml:space="preserve"/>
        </x:is>
      </x:c>
      <x:c r="D2750" t="inlineStr">
        <x:is>
          <x:t xml:space="preserve">Guilherme</x:t>
        </x:is>
      </x:c>
      <x:c r="E2750" t="inlineStr">
        <x:is>
          <x:t xml:space="preserve">Lazaroni</x:t>
        </x:is>
      </x:c>
      <x:c r="F2750" t="inlineStr">
        <x:is>
          <x:t xml:space="preserve">1992-11-18</x:t>
        </x:is>
      </x:c>
      <x:c r="G2750" t="inlineStr">
        <x:is>
          <x:t xml:space="preserve">Brasil</x:t>
        </x:is>
      </x:c>
      <x:c r="I2750" t="inlineStr">
        <x:is>
          <x:t xml:space="preserve">LB</x:t>
        </x:is>
      </x:c>
      <x:c r="J2750" t="inlineStr">
        <x:is>
          <x:t xml:space="preserve">D</x:t>
        </x:is>
      </x:c>
      <x:c r="K2750" t="n">
        <x:v>179</x:v>
      </x:c>
      <x:c r="L2750" t="n">
        <x:v>74</x:v>
      </x:c>
      <x:c r="M2750" t="n">
        <x:v>47000</x:v>
      </x:c>
      <x:c r="N2750" t="n">
        <x:v>94</x:v>
      </x:c>
      <x:c r="O2750" t="n">
        <x:v>94</x:v>
      </x:c>
      <x:c r="P2750" t="inlineStr">
        <x:is>
          <x:t xml:space="preserve">2025-03-25</x:t>
        </x:is>
      </x:c>
      <x:c r="Q2750" t="inlineStr">
        <x:is>
          <x:t xml:space="preserve">2026-12-31</x:t>
        </x:is>
      </x:c>
      <x:c r="R2750" t="n">
        <x:v>6000</x:v>
      </x:c>
      <x:c r="S2750" t="inlineStr">
        <x:is>
          <x:t xml:space="preserve">Rotação</x:t>
        </x:is>
      </x:c>
      <x:c r="X2750" t="inlineStr">
        <x:is>
          <x:t xml:space="preserve"/>
        </x:is>
      </x:c>
      <x:c r="Y2750" t="inlineStr">
        <x:is>
          <x:t xml:space="preserve">https://www.sofascore.com/player/guilherme-lazaroni/243543</x:t>
        </x:is>
      </x:c>
      <x:c r="Z2750" t="inlineStr">
        <x:is>
          <x:t xml:space="preserve">estimado: peso, salário, fim do contrato</x:t>
        </x:is>
      </x:c>
    </x:row>
    <x:row r="2751">
      <x:c r="A2751" t="inlineStr">
        <x:is>
          <x:t xml:space="preserve">Barra</x:t>
        </x:is>
      </x:c>
      <x:c r="B2751" t="n">
        <x:v>5</x:v>
      </x:c>
      <x:c r="C2751" t="inlineStr">
        <x:is>
          <x:t xml:space="preserve">Vavá</x:t>
        </x:is>
      </x:c>
      <x:c r="D2751" t="inlineStr">
        <x:is>
          <x:t xml:space="preserve">Vavá</x:t>
        </x:is>
      </x:c>
      <x:c r="E2751" t="inlineStr">
        <x:is>
          <x:t xml:space="preserve"/>
        </x:is>
      </x:c>
      <x:c r="F2751" t="inlineStr">
        <x:is>
          <x:t xml:space="preserve">1993-08-01</x:t>
        </x:is>
      </x:c>
      <x:c r="G2751" t="inlineStr">
        <x:is>
          <x:t xml:space="preserve">Brasil</x:t>
        </x:is>
      </x:c>
      <x:c r="I2751" t="inlineStr">
        <x:is>
          <x:t xml:space="preserve">CB LB</x:t>
        </x:is>
      </x:c>
      <x:c r="J2751" t="inlineStr">
        <x:is>
          <x:t xml:space="preserve">E</x:t>
        </x:is>
      </x:c>
      <x:c r="K2751" t="n">
        <x:v>186</x:v>
      </x:c>
      <x:c r="L2751" t="n">
        <x:v>80</x:v>
      </x:c>
      <x:c r="M2751" t="n">
        <x:v>0</x:v>
      </x:c>
      <x:c r="N2751" t="n">
        <x:v>92</x:v>
      </x:c>
      <x:c r="O2751" t="n">
        <x:v>92</x:v>
      </x:c>
      <x:c r="P2751" t="inlineStr">
        <x:is>
          <x:t xml:space="preserve">2024-04-22</x:t>
        </x:is>
      </x:c>
      <x:c r="Q2751" t="inlineStr">
        <x:is>
          <x:t xml:space="preserve">2026-10-30</x:t>
        </x:is>
      </x:c>
      <x:c r="R2751" t="n">
        <x:v>6000</x:v>
      </x:c>
      <x:c r="S2751" t="inlineStr">
        <x:is>
          <x:t xml:space="preserve">Rotação</x:t>
        </x:is>
      </x:c>
      <x:c r="X2751" t="inlineStr">
        <x:is>
          <x:t xml:space="preserve">Finalização=1; Sem Bola=2; Compostura=8; Técnica=7; Primeiro Toque=8; Finta=5; Posicionamento=11; Decisões=10; Trabalho Equipa=9; Marcação=13; Desarme=13; Antecipação=12; Criatividade=5; Passe=7</x:t>
        </x:is>
      </x:c>
      <x:c r="Y2751" t="inlineStr">
        <x:is>
          <x:t xml:space="preserve">https://www.sofascore.com/player/vava/922957</x:t>
        </x:is>
      </x:c>
      <x:c r="Z2751" t="inlineStr">
        <x:is>
          <x:t xml:space="preserve">estimado: peso, salário</x:t>
        </x:is>
      </x:c>
    </x:row>
    <x:row r="2752">
      <x:c r="A2752" t="inlineStr">
        <x:is>
          <x:t xml:space="preserve">Barra</x:t>
        </x:is>
      </x:c>
      <x:c r="B2752" t="n">
        <x:v>3</x:v>
      </x:c>
      <x:c r="C2752" t="inlineStr">
        <x:is>
          <x:t xml:space="preserve"/>
        </x:is>
      </x:c>
      <x:c r="D2752" t="inlineStr">
        <x:is>
          <x:t xml:space="preserve">Gabriel</x:t>
        </x:is>
      </x:c>
      <x:c r="E2752" t="inlineStr">
        <x:is>
          <x:t xml:space="preserve">Jesus</x:t>
        </x:is>
      </x:c>
      <x:c r="F2752" t="inlineStr">
        <x:is>
          <x:t xml:space="preserve">2006-04-29</x:t>
        </x:is>
      </x:c>
      <x:c r="G2752" t="inlineStr">
        <x:is>
          <x:t xml:space="preserve">Brasil</x:t>
        </x:is>
      </x:c>
      <x:c r="I2752" t="inlineStr">
        <x:is>
          <x:t xml:space="preserve">CB</x:t>
        </x:is>
      </x:c>
      <x:c r="J2752" t="inlineStr">
        <x:is>
          <x:t xml:space="preserve">E</x:t>
        </x:is>
      </x:c>
      <x:c r="K2752" t="n">
        <x:v>187</x:v>
      </x:c>
      <x:c r="L2752" t="n">
        <x:v>81</x:v>
      </x:c>
      <x:c r="N2752" t="n">
        <x:v>75</x:v>
      </x:c>
      <x:c r="O2752" t="n">
        <x:v>101</x:v>
      </x:c>
      <x:c r="P2752" t="inlineStr">
        <x:is>
          <x:t xml:space="preserve">2026-01-23</x:t>
        </x:is>
      </x:c>
      <x:c r="Q2752" t="inlineStr">
        <x:is>
          <x:t xml:space="preserve">2026-12-31</x:t>
        </x:is>
      </x:c>
      <x:c r="R2752" t="n">
        <x:v>6000</x:v>
      </x:c>
      <x:c r="S2752" t="inlineStr">
        <x:is>
          <x:t xml:space="preserve">Jovem promessa</x:t>
        </x:is>
      </x:c>
      <x:c r="X2752" t="inlineStr">
        <x:is>
          <x:t xml:space="preserve"/>
        </x:is>
      </x:c>
      <x:c r="Y2752" t="inlineStr">
        <x:is>
          <x:t xml:space="preserve">https://www.sofascore.com/player/gabriel-jesus/1645829</x:t>
        </x:is>
      </x:c>
      <x:c r="Z2752" t="inlineStr">
        <x:is>
          <x:t xml:space="preserve">estimado: peso, salário, fim do contrato</x:t>
        </x:is>
      </x:c>
    </x:row>
    <x:row r="2753">
      <x:c r="A2753" t="inlineStr">
        <x:is>
          <x:t xml:space="preserve">Barra</x:t>
        </x:is>
      </x:c>
      <x:c r="B2753" t="n">
        <x:v>3</x:v>
      </x:c>
      <x:c r="C2753" t="inlineStr">
        <x:is>
          <x:t xml:space="preserve"/>
        </x:is>
      </x:c>
      <x:c r="D2753" t="inlineStr">
        <x:is>
          <x:t xml:space="preserve">Jean</x:t>
        </x:is>
      </x:c>
      <x:c r="E2753" t="inlineStr">
        <x:is>
          <x:t xml:space="preserve">Pierre</x:t>
        </x:is>
      </x:c>
      <x:c r="F2753" t="inlineStr">
        <x:is>
          <x:t xml:space="preserve">1993-09-30</x:t>
        </x:is>
      </x:c>
      <x:c r="G2753" t="inlineStr">
        <x:is>
          <x:t xml:space="preserve">Brasil</x:t>
        </x:is>
      </x:c>
      <x:c r="I2753" t="inlineStr">
        <x:is>
          <x:t xml:space="preserve">CB</x:t>
        </x:is>
      </x:c>
      <x:c r="J2753" t="inlineStr">
        <x:is>
          <x:t xml:space="preserve">D</x:t>
        </x:is>
      </x:c>
      <x:c r="K2753" t="n">
        <x:v>184</x:v>
      </x:c>
      <x:c r="L2753" t="n">
        <x:v>79</x:v>
      </x:c>
      <x:c r="M2753" t="n">
        <x:v>48000</x:v>
      </x:c>
      <x:c r="N2753" t="n">
        <x:v>92</x:v>
      </x:c>
      <x:c r="O2753" t="n">
        <x:v>92</x:v>
      </x:c>
      <x:c r="P2753" t="inlineStr">
        <x:is>
          <x:t xml:space="preserve">2025-01-01</x:t>
        </x:is>
      </x:c>
      <x:c r="Q2753" t="inlineStr">
        <x:is>
          <x:t xml:space="preserve">2026-12-31</x:t>
        </x:is>
      </x:c>
      <x:c r="R2753" t="n">
        <x:v>6000</x:v>
      </x:c>
      <x:c r="S2753" t="inlineStr">
        <x:is>
          <x:t xml:space="preserve">Rotação</x:t>
        </x:is>
      </x:c>
      <x:c r="X2753" t="inlineStr">
        <x:is>
          <x:t xml:space="preserve">Finalização=1; Sem Bola=2; Compostura=8; Técnica=7; Primeiro Toque=8; Finta=5; Posicionamento=12; Decisões=11; Trabalho Equipa=10; Marcação=14; Desarme=14; Antecipação=13; Criatividade=4; Passe=6</x:t>
        </x:is>
      </x:c>
      <x:c r="Y2753" t="inlineStr">
        <x:is>
          <x:t xml:space="preserve">https://www.sofascore.com/player/jean-pierre/1109055</x:t>
        </x:is>
      </x:c>
      <x:c r="Z2753" t="inlineStr">
        <x:is>
          <x:t xml:space="preserve">estimado: peso, salário, fim do contrato</x:t>
        </x:is>
      </x:c>
    </x:row>
    <x:row r="2754">
      <x:c r="A2754" t="inlineStr">
        <x:is>
          <x:t xml:space="preserve">Barra</x:t>
        </x:is>
      </x:c>
      <x:c r="B2754" t="n">
        <x:v>13</x:v>
      </x:c>
      <x:c r="C2754" t="inlineStr">
        <x:is>
          <x:t xml:space="preserve"/>
        </x:is>
      </x:c>
      <x:c r="D2754" t="inlineStr">
        <x:is>
          <x:t xml:space="preserve">Victor</x:t>
        </x:is>
      </x:c>
      <x:c r="E2754" t="inlineStr">
        <x:is>
          <x:t xml:space="preserve">Vitão</x:t>
        </x:is>
      </x:c>
      <x:c r="F2754" t="inlineStr">
        <x:is>
          <x:t xml:space="preserve">1995-04-08</x:t>
        </x:is>
      </x:c>
      <x:c r="G2754" t="inlineStr">
        <x:is>
          <x:t xml:space="preserve">Brasil</x:t>
        </x:is>
      </x:c>
      <x:c r="I2754" t="inlineStr">
        <x:is>
          <x:t xml:space="preserve">CB</x:t>
        </x:is>
      </x:c>
      <x:c r="J2754" t="inlineStr">
        <x:is>
          <x:t xml:space="preserve">D</x:t>
        </x:is>
      </x:c>
      <x:c r="K2754" t="n">
        <x:v>187</x:v>
      </x:c>
      <x:c r="L2754" t="n">
        <x:v>81</x:v>
      </x:c>
      <x:c r="N2754" t="n">
        <x:v>88</x:v>
      </x:c>
      <x:c r="O2754" t="n">
        <x:v>88</x:v>
      </x:c>
      <x:c r="P2754" t="inlineStr">
        <x:is>
          <x:t xml:space="preserve">2026-01-01</x:t>
        </x:is>
      </x:c>
      <x:c r="Q2754" t="inlineStr">
        <x:is>
          <x:t xml:space="preserve">2026-12-31</x:t>
        </x:is>
      </x:c>
      <x:c r="R2754" t="n">
        <x:v>6000</x:v>
      </x:c>
      <x:c r="S2754" t="inlineStr">
        <x:is>
          <x:t xml:space="preserve">Reserva</x:t>
        </x:is>
      </x:c>
      <x:c r="X2754" t="inlineStr">
        <x:is>
          <x:t xml:space="preserve"/>
        </x:is>
      </x:c>
      <x:c r="Y2754" t="inlineStr">
        <x:is>
          <x:t xml:space="preserve">https://www.sofascore.com/player/victor-melo-vitao/973935</x:t>
        </x:is>
      </x:c>
      <x:c r="Z2754" t="inlineStr">
        <x:is>
          <x:t xml:space="preserve">estimado: peso, salário, fim do contrato</x:t>
        </x:is>
      </x:c>
    </x:row>
    <x:row r="2755">
      <x:c r="A2755" t="inlineStr">
        <x:is>
          <x:t xml:space="preserve">Barra</x:t>
        </x:is>
      </x:c>
      <x:c r="C2755" t="inlineStr">
        <x:is>
          <x:t xml:space="preserve"/>
        </x:is>
      </x:c>
      <x:c r="D2755" t="inlineStr">
        <x:is>
          <x:t xml:space="preserve">José</x:t>
        </x:is>
      </x:c>
      <x:c r="E2755" t="inlineStr">
        <x:is>
          <x:t xml:space="preserve">Rivas</x:t>
        </x:is>
      </x:c>
      <x:c r="F2755" t="inlineStr">
        <x:is>
          <x:t xml:space="preserve">2006-11-30</x:t>
        </x:is>
      </x:c>
      <x:c r="G2755" t="inlineStr">
        <x:is>
          <x:t xml:space="preserve">Venezuela</x:t>
        </x:is>
      </x:c>
      <x:c r="I2755" t="inlineStr">
        <x:is>
          <x:t xml:space="preserve">CB</x:t>
        </x:is>
      </x:c>
      <x:c r="J2755" t="inlineStr">
        <x:is>
          <x:t xml:space="preserve">D</x:t>
        </x:is>
      </x:c>
      <x:c r="K2755" t="n">
        <x:v>186</x:v>
      </x:c>
      <x:c r="L2755" t="n">
        <x:v>80</x:v>
      </x:c>
      <x:c r="N2755" t="n">
        <x:v>72</x:v>
      </x:c>
      <x:c r="O2755" t="n">
        <x:v>95</x:v>
      </x:c>
      <x:c r="Q2755" t="inlineStr">
        <x:is>
          <x:t xml:space="preserve">2026-12-31</x:t>
        </x:is>
      </x:c>
      <x:c r="R2755" t="n">
        <x:v>6000</x:v>
      </x:c>
      <x:c r="S2755" t="inlineStr">
        <x:is>
          <x:t xml:space="preserve">Jovem promessa</x:t>
        </x:is>
      </x:c>
      <x:c r="X2755" t="inlineStr">
        <x:is>
          <x:t xml:space="preserve"/>
        </x:is>
      </x:c>
      <x:c r="Y2755" t="inlineStr">
        <x:is>
          <x:t xml:space="preserve">https://www.sofascore.com/player/jose-rivas/2513081</x:t>
        </x:is>
      </x:c>
      <x:c r="Z2755" t="inlineStr">
        <x:is>
          <x:t xml:space="preserve">estimado: posição, altura, pé, peso, salário, fim do contrato</x:t>
        </x:is>
      </x:c>
    </x:row>
    <x:row r="2756">
      <x:c r="A2756" t="inlineStr">
        <x:is>
          <x:t xml:space="preserve">Barra</x:t>
        </x:is>
      </x:c>
      <x:c r="B2756" t="n">
        <x:v>15</x:v>
      </x:c>
      <x:c r="C2756" t="inlineStr">
        <x:is>
          <x:t xml:space="preserve"/>
        </x:is>
      </x:c>
      <x:c r="D2756" t="inlineStr">
        <x:is>
          <x:t xml:space="preserve">João</x:t>
        </x:is>
      </x:c>
      <x:c r="E2756" t="inlineStr">
        <x:is>
          <x:t xml:space="preserve">Perin</x:t>
        </x:is>
      </x:c>
      <x:c r="F2756" t="inlineStr">
        <x:is>
          <x:t xml:space="preserve">2005-04-27</x:t>
        </x:is>
      </x:c>
      <x:c r="G2756" t="inlineStr">
        <x:is>
          <x:t xml:space="preserve">Brasil</x:t>
        </x:is>
      </x:c>
      <x:c r="I2756" t="inlineStr">
        <x:is>
          <x:t xml:space="preserve">CB</x:t>
        </x:is>
      </x:c>
      <x:c r="J2756" t="inlineStr">
        <x:is>
          <x:t xml:space="preserve">D</x:t>
        </x:is>
      </x:c>
      <x:c r="K2756" t="n">
        <x:v>186</x:v>
      </x:c>
      <x:c r="L2756" t="n">
        <x:v>80</x:v>
      </x:c>
      <x:c r="N2756" t="n">
        <x:v>79</x:v>
      </x:c>
      <x:c r="O2756" t="n">
        <x:v>104</x:v>
      </x:c>
      <x:c r="Q2756" t="inlineStr">
        <x:is>
          <x:t xml:space="preserve">2026-12-31</x:t>
        </x:is>
      </x:c>
      <x:c r="R2756" t="n">
        <x:v>6000</x:v>
      </x:c>
      <x:c r="S2756" t="inlineStr">
        <x:is>
          <x:t xml:space="preserve">Jovem promessa</x:t>
        </x:is>
      </x:c>
      <x:c r="X2756" t="inlineStr">
        <x:is>
          <x:t xml:space="preserve"/>
        </x:is>
      </x:c>
      <x:c r="Y2756" t="inlineStr">
        <x:is>
          <x:t xml:space="preserve">https://www.sofascore.com/player/joao-vitor-perin-maciel/2026530</x:t>
        </x:is>
      </x:c>
      <x:c r="Z2756" t="inlineStr">
        <x:is>
          <x:t xml:space="preserve">estimado: posição, altura, pé, peso, salário, fim do contrato</x:t>
        </x:is>
      </x:c>
    </x:row>
    <x:row r="2757">
      <x:c r="A2757" t="inlineStr">
        <x:is>
          <x:t xml:space="preserve">Barra</x:t>
        </x:is>
      </x:c>
      <x:c r="B2757" t="n">
        <x:v>13</x:v>
      </x:c>
      <x:c r="C2757" t="inlineStr">
        <x:is>
          <x:t xml:space="preserve"/>
        </x:is>
      </x:c>
      <x:c r="D2757" t="inlineStr">
        <x:is>
          <x:t xml:space="preserve">Thiago</x:t>
        </x:is>
      </x:c>
      <x:c r="E2757" t="inlineStr">
        <x:is>
          <x:t xml:space="preserve">Diniz</x:t>
        </x:is>
      </x:c>
      <x:c r="F2757" t="inlineStr">
        <x:is>
          <x:t xml:space="preserve">2008-03-05</x:t>
        </x:is>
      </x:c>
      <x:c r="G2757" t="inlineStr">
        <x:is>
          <x:t xml:space="preserve">Brasil</x:t>
        </x:is>
      </x:c>
      <x:c r="I2757" t="inlineStr">
        <x:is>
          <x:t xml:space="preserve">CB</x:t>
        </x:is>
      </x:c>
      <x:c r="J2757" t="inlineStr">
        <x:is>
          <x:t xml:space="preserve">D</x:t>
        </x:is>
      </x:c>
      <x:c r="K2757" t="n">
        <x:v>186</x:v>
      </x:c>
      <x:c r="L2757" t="n">
        <x:v>80</x:v>
      </x:c>
      <x:c r="N2757" t="n">
        <x:v>67</x:v>
      </x:c>
      <x:c r="O2757" t="n">
        <x:v>107</x:v>
      </x:c>
      <x:c r="Q2757" t="inlineStr">
        <x:is>
          <x:t xml:space="preserve">2026-12-31</x:t>
        </x:is>
      </x:c>
      <x:c r="R2757" t="n">
        <x:v>6000</x:v>
      </x:c>
      <x:c r="S2757" t="inlineStr">
        <x:is>
          <x:t xml:space="preserve">Jovem promessa</x:t>
        </x:is>
      </x:c>
      <x:c r="X2757" t="inlineStr">
        <x:is>
          <x:t xml:space="preserve"/>
        </x:is>
      </x:c>
      <x:c r="Y2757" t="inlineStr">
        <x:is>
          <x:t xml:space="preserve">https://www.sofascore.com/player/thiago-da-silva-diniz/2070545</x:t>
        </x:is>
      </x:c>
      <x:c r="Z2757" t="inlineStr">
        <x:is>
          <x:t xml:space="preserve">estimado: posição, altura, peso, salário, fim do contrato</x:t>
        </x:is>
      </x:c>
    </x:row>
    <x:row r="2758">
      <x:c r="A2758" t="inlineStr">
        <x:is>
          <x:t xml:space="preserve">Barra</x:t>
        </x:is>
      </x:c>
      <x:c r="C2758" t="inlineStr">
        <x:is>
          <x:t xml:space="preserve"/>
        </x:is>
      </x:c>
      <x:c r="D2758" t="inlineStr">
        <x:is>
          <x:t xml:space="preserve">João</x:t>
        </x:is>
      </x:c>
      <x:c r="E2758" t="inlineStr">
        <x:is>
          <x:t xml:space="preserve">Vinícius</x:t>
        </x:is>
      </x:c>
      <x:c r="F2758" t="inlineStr">
        <x:is>
          <x:t xml:space="preserve">2000-01-01</x:t>
        </x:is>
      </x:c>
      <x:c r="G2758" t="inlineStr">
        <x:is>
          <x:t xml:space="preserve">Brasil</x:t>
        </x:is>
      </x:c>
      <x:c r="I2758" t="inlineStr">
        <x:is>
          <x:t xml:space="preserve">CB</x:t>
        </x:is>
      </x:c>
      <x:c r="J2758" t="inlineStr">
        <x:is>
          <x:t xml:space="preserve">D</x:t>
        </x:is>
      </x:c>
      <x:c r="K2758" t="n">
        <x:v>186</x:v>
      </x:c>
      <x:c r="L2758" t="n">
        <x:v>80</x:v>
      </x:c>
      <x:c r="N2758" t="n">
        <x:v>88</x:v>
      </x:c>
      <x:c r="O2758" t="n">
        <x:v>90</x:v>
      </x:c>
      <x:c r="Q2758" t="inlineStr">
        <x:is>
          <x:t xml:space="preserve">2026-12-31</x:t>
        </x:is>
      </x:c>
      <x:c r="R2758" t="n">
        <x:v>6000</x:v>
      </x:c>
      <x:c r="S2758" t="inlineStr">
        <x:is>
          <x:t xml:space="preserve">Reserva</x:t>
        </x:is>
      </x:c>
      <x:c r="X2758" t="inlineStr">
        <x:is>
          <x:t xml:space="preserve"/>
        </x:is>
      </x:c>
      <x:c r="Y2758" t="inlineStr">
        <x:is>
          <x:t xml:space="preserve">https://www.sofascore.com/player/joao-vinicius/2634568</x:t>
        </x:is>
      </x:c>
      <x:c r="Z2758" t="inlineStr">
        <x:is>
          <x:t xml:space="preserve">estimado: posição, nascimento, altura, pé, peso, salário, fim do contrato</x:t>
        </x:is>
      </x:c>
    </x:row>
    <x:row r="2759">
      <x:c r="A2759" t="inlineStr">
        <x:is>
          <x:t xml:space="preserve">Barra</x:t>
        </x:is>
      </x:c>
      <x:c r="B2759" t="n">
        <x:v>12</x:v>
      </x:c>
      <x:c r="C2759" t="inlineStr">
        <x:is>
          <x:t xml:space="preserve"/>
        </x:is>
      </x:c>
      <x:c r="D2759" t="inlineStr">
        <x:is>
          <x:t xml:space="preserve">Fabian</x:t>
        </x:is>
      </x:c>
      <x:c r="E2759" t="inlineStr">
        <x:is>
          <x:t xml:space="preserve">Volpi</x:t>
        </x:is>
      </x:c>
      <x:c r="F2759" t="inlineStr">
        <x:is>
          <x:t xml:space="preserve">1997-07-11</x:t>
        </x:is>
      </x:c>
      <x:c r="G2759" t="inlineStr">
        <x:is>
          <x:t xml:space="preserve">Brasil</x:t>
        </x:is>
      </x:c>
      <x:c r="I2759" t="inlineStr">
        <x:is>
          <x:t xml:space="preserve">GK</x:t>
        </x:is>
      </x:c>
      <x:c r="J2759" t="inlineStr">
        <x:is>
          <x:t xml:space="preserve">D</x:t>
        </x:is>
      </x:c>
      <x:c r="K2759" t="n">
        <x:v>187</x:v>
      </x:c>
      <x:c r="L2759" t="n">
        <x:v>84</x:v>
      </x:c>
      <x:c r="M2759" t="n">
        <x:v>54000</x:v>
      </x:c>
      <x:c r="N2759" t="n">
        <x:v>90</x:v>
      </x:c>
      <x:c r="O2759" t="n">
        <x:v>90</x:v>
      </x:c>
      <x:c r="P2759" t="inlineStr">
        <x:is>
          <x:t xml:space="preserve">2026-01-07</x:t>
        </x:is>
      </x:c>
      <x:c r="Q2759" t="inlineStr">
        <x:is>
          <x:t xml:space="preserve">2026-12-31</x:t>
        </x:is>
      </x:c>
      <x:c r="R2759" t="n">
        <x:v>6000</x:v>
      </x:c>
      <x:c r="S2759" t="inlineStr">
        <x:is>
          <x:t xml:space="preserve">Rotação</x:t>
        </x:is>
      </x:c>
      <x:c r="X2759" t="inlineStr">
        <x:is>
          <x:t xml:space="preserve"/>
        </x:is>
      </x:c>
      <x:c r="Y2759" t="inlineStr">
        <x:is>
          <x:t xml:space="preserve">https://www.sofascore.com/player/fabian-volpi/1023576</x:t>
        </x:is>
      </x:c>
      <x:c r="Z2759" t="inlineStr">
        <x:is>
          <x:t xml:space="preserve">estimado: peso, salário, fim do contrato</x:t>
        </x:is>
      </x:c>
    </x:row>
    <x:row r="2760">
      <x:c r="A2760" t="inlineStr">
        <x:is>
          <x:t xml:space="preserve">Barra</x:t>
        </x:is>
      </x:c>
      <x:c r="C2760" t="inlineStr">
        <x:is>
          <x:t xml:space="preserve"/>
        </x:is>
      </x:c>
      <x:c r="D2760" t="inlineStr">
        <x:is>
          <x:t xml:space="preserve">Luiz</x:t>
        </x:is>
      </x:c>
      <x:c r="E2760" t="inlineStr">
        <x:is>
          <x:t xml:space="preserve">Fabiano</x:t>
        </x:is>
      </x:c>
      <x:c r="F2760" t="inlineStr">
        <x:is>
          <x:t xml:space="preserve">2005-08-06</x:t>
        </x:is>
      </x:c>
      <x:c r="G2760" t="inlineStr">
        <x:is>
          <x:t xml:space="preserve">Brasil</x:t>
        </x:is>
      </x:c>
      <x:c r="I2760" t="inlineStr">
        <x:is>
          <x:t xml:space="preserve">GK</x:t>
        </x:is>
      </x:c>
      <x:c r="J2760" t="inlineStr">
        <x:is>
          <x:t xml:space="preserve">D</x:t>
        </x:is>
      </x:c>
      <x:c r="K2760" t="n">
        <x:v>192</x:v>
      </x:c>
      <x:c r="L2760" t="n">
        <x:v>88</x:v>
      </x:c>
      <x:c r="N2760" t="n">
        <x:v>78</x:v>
      </x:c>
      <x:c r="O2760" t="n">
        <x:v>97</x:v>
      </x:c>
      <x:c r="Q2760" t="inlineStr">
        <x:is>
          <x:t xml:space="preserve">2026-12-31</x:t>
        </x:is>
      </x:c>
      <x:c r="R2760" t="n">
        <x:v>6000</x:v>
      </x:c>
      <x:c r="S2760" t="inlineStr">
        <x:is>
          <x:t xml:space="preserve">Jovem promessa</x:t>
        </x:is>
      </x:c>
      <x:c r="X2760" t="inlineStr">
        <x:is>
          <x:t xml:space="preserve"/>
        </x:is>
      </x:c>
      <x:c r="Y2760" t="inlineStr">
        <x:is>
          <x:t xml:space="preserve">https://www.sofascore.com/player/luiz-fabiano-barboza/1804708</x:t>
        </x:is>
      </x:c>
      <x:c r="Z2760" t="inlineStr">
        <x:is>
          <x:t xml:space="preserve">estimado: peso, salário, fim do contrato</x:t>
        </x:is>
      </x:c>
    </x:row>
    <x:row r="2761">
      <x:c r="A2761" t="inlineStr">
        <x:is>
          <x:t xml:space="preserve">Barra</x:t>
        </x:is>
      </x:c>
      <x:c r="B2761" t="n">
        <x:v>30</x:v>
      </x:c>
      <x:c r="C2761" t="inlineStr">
        <x:is>
          <x:t xml:space="preserve"/>
        </x:is>
      </x:c>
      <x:c r="D2761" t="inlineStr">
        <x:is>
          <x:t xml:space="preserve">Matheus</x:t>
        </x:is>
      </x:c>
      <x:c r="E2761" t="inlineStr">
        <x:is>
          <x:t xml:space="preserve">Kayser</x:t>
        </x:is>
      </x:c>
      <x:c r="F2761" t="inlineStr">
        <x:is>
          <x:t xml:space="preserve">1994-12-29</x:t>
        </x:is>
      </x:c>
      <x:c r="G2761" t="inlineStr">
        <x:is>
          <x:t xml:space="preserve">Brasil</x:t>
        </x:is>
      </x:c>
      <x:c r="I2761" t="inlineStr">
        <x:is>
          <x:t xml:space="preserve">GK</x:t>
        </x:is>
      </x:c>
      <x:c r="J2761" t="inlineStr">
        <x:is>
          <x:t xml:space="preserve">D</x:t>
        </x:is>
      </x:c>
      <x:c r="K2761" t="n">
        <x:v>194</x:v>
      </x:c>
      <x:c r="L2761" t="n">
        <x:v>90</x:v>
      </x:c>
      <x:c r="M2761" t="n">
        <x:v>105000</x:v>
      </x:c>
      <x:c r="N2761" t="n">
        <x:v>96</x:v>
      </x:c>
      <x:c r="O2761" t="n">
        <x:v>96</x:v>
      </x:c>
      <x:c r="P2761" t="inlineStr">
        <x:is>
          <x:t xml:space="preserve">2026-07-21</x:t>
        </x:is>
      </x:c>
      <x:c r="Q2761" t="inlineStr">
        <x:is>
          <x:t xml:space="preserve">2026-12-31</x:t>
        </x:is>
      </x:c>
      <x:c r="R2761" t="n">
        <x:v>6000</x:v>
      </x:c>
      <x:c r="S2761" t="inlineStr">
        <x:is>
          <x:t xml:space="preserve">Titular</x:t>
        </x:is>
      </x:c>
      <x:c r="T2761" t="inlineStr">
        <x:is>
          <x:t xml:space="preserve">Brasiliense</x:t>
        </x:is>
      </x:c>
      <x:c r="U2761" t="inlineStr">
        <x:is>
          <x:t xml:space="preserve">2026-12-31</x:t>
        </x:is>
      </x:c>
      <x:c r="X2761" t="inlineStr">
        <x:is>
          <x:t xml:space="preserve"/>
        </x:is>
      </x:c>
      <x:c r="Y2761" t="inlineStr">
        <x:is>
          <x:t xml:space="preserve">https://www.sofascore.com/player/matheus-kayser/931517</x:t>
        </x:is>
      </x:c>
      <x:c r="Z2761" t="inlineStr">
        <x:is>
          <x:t xml:space="preserve">estimado: peso, salário, fim do contrato</x:t>
        </x:is>
      </x:c>
    </x:row>
    <x:row r="2762">
      <x:c r="A2762" t="inlineStr">
        <x:is>
          <x:t xml:space="preserve">Barra</x:t>
        </x:is>
      </x:c>
      <x:c r="B2762" t="inlineStr">
        <x:is>
          <x:t xml:space="preserve"/>
        </x:is>
      </x:c>
      <x:c r="C2762" t="inlineStr">
        <x:is>
          <x:t xml:space="preserve"/>
        </x:is>
      </x:c>
      <x:c r="D2762" t="inlineStr">
        <x:is>
          <x:t xml:space="preserve">Tiago</x:t>
        </x:is>
      </x:c>
      <x:c r="E2762" t="inlineStr">
        <x:is>
          <x:t xml:space="preserve">Borghesan</x:t>
        </x:is>
      </x:c>
      <x:c r="F2762" t="inlineStr">
        <x:is>
          <x:t xml:space="preserve">2008-03-09</x:t>
        </x:is>
      </x:c>
      <x:c r="G2762" t="inlineStr">
        <x:is>
          <x:t xml:space="preserve">Brasil</x:t>
        </x:is>
      </x:c>
      <x:c r="I2762" t="inlineStr">
        <x:is>
          <x:t xml:space="preserve">GK</x:t>
        </x:is>
      </x:c>
      <x:c r="J2762" t="inlineStr">
        <x:is>
          <x:t xml:space="preserve">D</x:t>
        </x:is>
      </x:c>
      <x:c r="K2762" t="n">
        <x:v>189</x:v>
      </x:c>
      <x:c r="L2762" t="n">
        <x:v>86</x:v>
      </x:c>
      <x:c r="N2762" t="n">
        <x:v>67</x:v>
      </x:c>
      <x:c r="O2762" t="n">
        <x:v>95</x:v>
      </x:c>
      <x:c r="Q2762" t="inlineStr">
        <x:is>
          <x:t xml:space="preserve">2026-12-31</x:t>
        </x:is>
      </x:c>
      <x:c r="R2762" t="n">
        <x:v>6000</x:v>
      </x:c>
      <x:c r="S2762" t="inlineStr">
        <x:is>
          <x:t xml:space="preserve">Jovem promessa</x:t>
        </x:is>
      </x:c>
      <x:c r="X2762" t="inlineStr">
        <x:is>
          <x:t xml:space="preserve"/>
        </x:is>
      </x:c>
      <x:c r="Y2762" t="inlineStr">
        <x:is>
          <x:t xml:space="preserve">https://www.sofascore.com/player/tiago-borghesan/2070550</x:t>
        </x:is>
      </x:c>
      <x:c r="Z2762" t="inlineStr">
        <x:is>
          <x:t xml:space="preserve">estimado: posição, altura, pé, peso, salário, fim do contrato</x:t>
        </x:is>
      </x:c>
    </x:row>
    <x:row r="2763">
      <x:c r="A2763" t="inlineStr">
        <x:is>
          <x:t xml:space="preserve">Barra</x:t>
        </x:is>
      </x:c>
      <x:c r="B2763" t="n">
        <x:v>9</x:v>
      </x:c>
      <x:c r="C2763" t="inlineStr">
        <x:is>
          <x:t xml:space="preserve"/>
        </x:is>
      </x:c>
      <x:c r="D2763" t="inlineStr">
        <x:is>
          <x:t xml:space="preserve">Felipe</x:t>
        </x:is>
      </x:c>
      <x:c r="E2763" t="inlineStr">
        <x:is>
          <x:t xml:space="preserve">Epifanio</x:t>
        </x:is>
      </x:c>
      <x:c r="F2763" t="inlineStr">
        <x:is>
          <x:t xml:space="preserve">2006-02-15</x:t>
        </x:is>
      </x:c>
      <x:c r="G2763" t="inlineStr">
        <x:is>
          <x:t xml:space="preserve">Brasil</x:t>
        </x:is>
      </x:c>
      <x:c r="I2763" t="inlineStr">
        <x:is>
          <x:t xml:space="preserve">CM</x:t>
        </x:is>
      </x:c>
      <x:c r="J2763" t="inlineStr">
        <x:is>
          <x:t xml:space="preserve">D</x:t>
        </x:is>
      </x:c>
      <x:c r="K2763" t="n">
        <x:v>178</x:v>
      </x:c>
      <x:c r="L2763" t="n">
        <x:v>74</x:v>
      </x:c>
      <x:c r="N2763" t="n">
        <x:v>78</x:v>
      </x:c>
      <x:c r="O2763" t="n">
        <x:v>112</x:v>
      </x:c>
      <x:c r="Q2763" t="inlineStr">
        <x:is>
          <x:t xml:space="preserve">2026-12-31</x:t>
        </x:is>
      </x:c>
      <x:c r="R2763" t="n">
        <x:v>1500</x:v>
      </x:c>
      <x:c r="S2763" t="inlineStr">
        <x:is>
          <x:t xml:space="preserve">Base (sub-20)</x:t>
        </x:is>
      </x:c>
      <x:c r="X2763" t="inlineStr">
        <x:is>
          <x:t xml:space="preserve"/>
        </x:is>
      </x:c>
      <x:c r="Y2763" t="inlineStr">
        <x:is>
          <x:t xml:space="preserve">https://www.sofascore.com/player/felipe-gabriel-epifanio/1805518</x:t>
        </x:is>
      </x:c>
      <x:c r="Z2763" t="inlineStr">
        <x:is>
          <x:t xml:space="preserve">estimado: posição, altura, pé, peso, salário, fim do contrato</x:t>
        </x:is>
      </x:c>
    </x:row>
    <x:row r="2764">
      <x:c r="A2764" t="inlineStr">
        <x:is>
          <x:t xml:space="preserve">Barra</x:t>
        </x:is>
      </x:c>
      <x:c r="C2764" t="inlineStr">
        <x:is>
          <x:t xml:space="preserve"/>
        </x:is>
      </x:c>
      <x:c r="D2764" t="inlineStr">
        <x:is>
          <x:t xml:space="preserve">João</x:t>
        </x:is>
      </x:c>
      <x:c r="E2764" t="inlineStr">
        <x:is>
          <x:t xml:space="preserve">Camargo Filho</x:t>
        </x:is>
      </x:c>
      <x:c r="F2764" t="inlineStr">
        <x:is>
          <x:t xml:space="preserve">2008-01-19</x:t>
        </x:is>
      </x:c>
      <x:c r="G2764" t="inlineStr">
        <x:is>
          <x:t xml:space="preserve">Brasil</x:t>
        </x:is>
      </x:c>
      <x:c r="I2764" t="inlineStr">
        <x:is>
          <x:t xml:space="preserve">ST</x:t>
        </x:is>
      </x:c>
      <x:c r="J2764" t="inlineStr">
        <x:is>
          <x:t xml:space="preserve">D</x:t>
        </x:is>
      </x:c>
      <x:c r="K2764" t="n">
        <x:v>182</x:v>
      </x:c>
      <x:c r="L2764" t="n">
        <x:v>77</x:v>
      </x:c>
      <x:c r="N2764" t="n">
        <x:v>70</x:v>
      </x:c>
      <x:c r="O2764" t="n">
        <x:v>111</x:v>
      </x:c>
      <x:c r="Q2764" t="inlineStr">
        <x:is>
          <x:t xml:space="preserve">2026-12-31</x:t>
        </x:is>
      </x:c>
      <x:c r="R2764" t="n">
        <x:v>1500</x:v>
      </x:c>
      <x:c r="S2764" t="inlineStr">
        <x:is>
          <x:t xml:space="preserve">Base (sub-20)</x:t>
        </x:is>
      </x:c>
      <x:c r="X2764" t="inlineStr">
        <x:is>
          <x:t xml:space="preserve"/>
        </x:is>
      </x:c>
      <x:c r="Y2764" t="inlineStr">
        <x:is>
          <x:t xml:space="preserve">https://www.sofascore.com/player/joao-francisco-de-camargo-filho/2428294</x:t>
        </x:is>
      </x:c>
      <x:c r="Z2764" t="inlineStr">
        <x:is>
          <x:t xml:space="preserve">estimado: posição, altura, pé, peso, salário, fim do contrato</x:t>
        </x:is>
      </x:c>
    </x:row>
    <x:row r="2765">
      <x:c r="A2765" t="inlineStr">
        <x:is>
          <x:t xml:space="preserve">Barra</x:t>
        </x:is>
      </x:c>
      <x:c r="C2765" t="inlineStr">
        <x:is>
          <x:t xml:space="preserve"/>
        </x:is>
      </x:c>
      <x:c r="D2765" t="inlineStr">
        <x:is>
          <x:t xml:space="preserve">Julio</x:t>
        </x:is>
      </x:c>
      <x:c r="E2765" t="inlineStr">
        <x:is>
          <x:t xml:space="preserve">Venturi</x:t>
        </x:is>
      </x:c>
      <x:c r="F2765" t="inlineStr">
        <x:is>
          <x:t xml:space="preserve">2006-02-15</x:t>
        </x:is>
      </x:c>
      <x:c r="G2765" t="inlineStr">
        <x:is>
          <x:t xml:space="preserve">Brasil</x:t>
        </x:is>
      </x:c>
      <x:c r="I2765" t="inlineStr">
        <x:is>
          <x:t xml:space="preserve">GK</x:t>
        </x:is>
      </x:c>
      <x:c r="J2765" t="inlineStr">
        <x:is>
          <x:t xml:space="preserve">D</x:t>
        </x:is>
      </x:c>
      <x:c r="K2765" t="n">
        <x:v>189</x:v>
      </x:c>
      <x:c r="L2765" t="n">
        <x:v>86</x:v>
      </x:c>
      <x:c r="N2765" t="n">
        <x:v>78</x:v>
      </x:c>
      <x:c r="O2765" t="n">
        <x:v>110</x:v>
      </x:c>
      <x:c r="Q2765" t="inlineStr">
        <x:is>
          <x:t xml:space="preserve">2026-12-31</x:t>
        </x:is>
      </x:c>
      <x:c r="R2765" t="n">
        <x:v>1500</x:v>
      </x:c>
      <x:c r="S2765" t="inlineStr">
        <x:is>
          <x:t xml:space="preserve">Base (sub-20)</x:t>
        </x:is>
      </x:c>
      <x:c r="X2765" t="inlineStr">
        <x:is>
          <x:t xml:space="preserve"/>
        </x:is>
      </x:c>
      <x:c r="Y2765" t="inlineStr">
        <x:is>
          <x:t xml:space="preserve">https://www.sofascore.com/player/julio-miguel-venturi/2026533</x:t>
        </x:is>
      </x:c>
      <x:c r="Z2765" t="inlineStr">
        <x:is>
          <x:t xml:space="preserve">estimado: posição, altura, pé, peso, salário, fim do contrato</x:t>
        </x:is>
      </x:c>
    </x:row>
    <x:row r="2766">
      <x:c r="A2766" t="inlineStr">
        <x:is>
          <x:t xml:space="preserve">Barra</x:t>
        </x:is>
      </x:c>
      <x:c r="C2766" t="inlineStr">
        <x:is>
          <x:t xml:space="preserve"/>
        </x:is>
      </x:c>
      <x:c r="D2766" t="inlineStr">
        <x:is>
          <x:t xml:space="preserve">Felipe</x:t>
        </x:is>
      </x:c>
      <x:c r="E2766" t="inlineStr">
        <x:is>
          <x:t xml:space="preserve">Faria</x:t>
        </x:is>
      </x:c>
      <x:c r="F2766" t="inlineStr">
        <x:is>
          <x:t xml:space="preserve">2008-03-25</x:t>
        </x:is>
      </x:c>
      <x:c r="G2766" t="inlineStr">
        <x:is>
          <x:t xml:space="preserve">Brasil</x:t>
        </x:is>
      </x:c>
      <x:c r="I2766" t="inlineStr">
        <x:is>
          <x:t xml:space="preserve">CM</x:t>
        </x:is>
      </x:c>
      <x:c r="J2766" t="inlineStr">
        <x:is>
          <x:t xml:space="preserve">D</x:t>
        </x:is>
      </x:c>
      <x:c r="K2766" t="n">
        <x:v>178</x:v>
      </x:c>
      <x:c r="L2766" t="n">
        <x:v>74</x:v>
      </x:c>
      <x:c r="N2766" t="n">
        <x:v>69</x:v>
      </x:c>
      <x:c r="O2766" t="n">
        <x:v>110</x:v>
      </x:c>
      <x:c r="Q2766" t="inlineStr">
        <x:is>
          <x:t xml:space="preserve">2026-12-31</x:t>
        </x:is>
      </x:c>
      <x:c r="R2766" t="n">
        <x:v>1500</x:v>
      </x:c>
      <x:c r="S2766" t="inlineStr">
        <x:is>
          <x:t xml:space="preserve">Base (sub-20)</x:t>
        </x:is>
      </x:c>
      <x:c r="X2766" t="inlineStr">
        <x:is>
          <x:t xml:space="preserve"/>
        </x:is>
      </x:c>
      <x:c r="Y2766" t="inlineStr">
        <x:is>
          <x:t xml:space="preserve">https://www.sofascore.com/player/felipe-faria/1882390</x:t>
        </x:is>
      </x:c>
      <x:c r="Z2766" t="inlineStr">
        <x:is>
          <x:t xml:space="preserve">estimado: posição, altura, pé, peso, salário, fim do contrato</x:t>
        </x:is>
      </x:c>
    </x:row>
    <x:row r="2767">
      <x:c r="A2767" t="inlineStr">
        <x:is>
          <x:t xml:space="preserve">Barra</x:t>
        </x:is>
      </x:c>
      <x:c r="C2767" t="inlineStr">
        <x:is>
          <x:t xml:space="preserve"/>
        </x:is>
      </x:c>
      <x:c r="D2767" t="inlineStr">
        <x:is>
          <x:t xml:space="preserve">Kaio</x:t>
        </x:is>
      </x:c>
      <x:c r="E2767" t="inlineStr">
        <x:is>
          <x:t xml:space="preserve">Marcelino</x:t>
        </x:is>
      </x:c>
      <x:c r="F2767" t="inlineStr">
        <x:is>
          <x:t xml:space="preserve">2010-01-07</x:t>
        </x:is>
      </x:c>
      <x:c r="G2767" t="inlineStr">
        <x:is>
          <x:t xml:space="preserve">Brasil</x:t>
        </x:is>
      </x:c>
      <x:c r="I2767" t="inlineStr">
        <x:is>
          <x:t xml:space="preserve">CB</x:t>
        </x:is>
      </x:c>
      <x:c r="J2767" t="inlineStr">
        <x:is>
          <x:t xml:space="preserve">E</x:t>
        </x:is>
      </x:c>
      <x:c r="K2767" t="n">
        <x:v>186</x:v>
      </x:c>
      <x:c r="L2767" t="n">
        <x:v>80</x:v>
      </x:c>
      <x:c r="N2767" t="n">
        <x:v>62</x:v>
      </x:c>
      <x:c r="O2767" t="n">
        <x:v>109</x:v>
      </x:c>
      <x:c r="Q2767" t="inlineStr">
        <x:is>
          <x:t xml:space="preserve">2028-12-31</x:t>
        </x:is>
      </x:c>
      <x:c r="R2767" t="n">
        <x:v>1500</x:v>
      </x:c>
      <x:c r="S2767" t="inlineStr">
        <x:is>
          <x:t xml:space="preserve">Base (sub-20)</x:t>
        </x:is>
      </x:c>
      <x:c r="X2767" t="inlineStr">
        <x:is>
          <x:t xml:space="preserve"/>
        </x:is>
      </x:c>
      <x:c r="Y2767" t="inlineStr">
        <x:is>
          <x:t xml:space="preserve">https://www.sofascore.com/player/kaio-manoel-candido-marcelino/2428295</x:t>
        </x:is>
      </x:c>
      <x:c r="Z2767" t="inlineStr">
        <x:is>
          <x:t xml:space="preserve">estimado: posição, peso, salário</x:t>
        </x:is>
      </x:c>
    </x:row>
    <x:row r="2768">
      <x:c r="A2768" t="inlineStr">
        <x:is>
          <x:t xml:space="preserve">Barra</x:t>
        </x:is>
      </x:c>
      <x:c r="C2768" t="inlineStr">
        <x:is>
          <x:t xml:space="preserve"/>
        </x:is>
      </x:c>
      <x:c r="D2768" t="inlineStr">
        <x:is>
          <x:t xml:space="preserve">Moises</x:t>
        </x:is>
      </x:c>
      <x:c r="E2768" t="inlineStr">
        <x:is>
          <x:t xml:space="preserve">Anastacio</x:t>
        </x:is>
      </x:c>
      <x:c r="F2768" t="inlineStr">
        <x:is>
          <x:t xml:space="preserve">2006-01-05</x:t>
        </x:is>
      </x:c>
      <x:c r="G2768" t="inlineStr">
        <x:is>
          <x:t xml:space="preserve">Brasil</x:t>
        </x:is>
      </x:c>
      <x:c r="I2768" t="inlineStr">
        <x:is>
          <x:t xml:space="preserve">ST</x:t>
        </x:is>
      </x:c>
      <x:c r="J2768" t="inlineStr">
        <x:is>
          <x:t xml:space="preserve">D</x:t>
        </x:is>
      </x:c>
      <x:c r="K2768" t="n">
        <x:v>182</x:v>
      </x:c>
      <x:c r="L2768" t="n">
        <x:v>77</x:v>
      </x:c>
      <x:c r="N2768" t="n">
        <x:v>78</x:v>
      </x:c>
      <x:c r="O2768" t="n">
        <x:v>107</x:v>
      </x:c>
      <x:c r="Q2768" t="inlineStr">
        <x:is>
          <x:t xml:space="preserve">2026-12-31</x:t>
        </x:is>
      </x:c>
      <x:c r="R2768" t="n">
        <x:v>1500</x:v>
      </x:c>
      <x:c r="S2768" t="inlineStr">
        <x:is>
          <x:t xml:space="preserve">Base (sub-20)</x:t>
        </x:is>
      </x:c>
      <x:c r="X2768" t="inlineStr">
        <x:is>
          <x:t xml:space="preserve"/>
        </x:is>
      </x:c>
      <x:c r="Y2768" t="inlineStr">
        <x:is>
          <x:t xml:space="preserve">https://www.sofascore.com/player/moises-fernando-firmino-anastacio/1631705</x:t>
        </x:is>
      </x:c>
      <x:c r="Z2768" t="inlineStr">
        <x:is>
          <x:t xml:space="preserve">estimado: posição, altura, pé, peso, salário, fim do contrato</x:t>
        </x:is>
      </x:c>
    </x:row>
    <x:row r="2769">
      <x:c r="A2769" t="inlineStr">
        <x:is>
          <x:t xml:space="preserve">Barra</x:t>
        </x:is>
      </x:c>
      <x:c r="C2769" t="inlineStr">
        <x:is>
          <x:t xml:space="preserve"/>
        </x:is>
      </x:c>
      <x:c r="D2769" t="inlineStr">
        <x:is>
          <x:t xml:space="preserve">João</x:t>
        </x:is>
      </x:c>
      <x:c r="E2769" t="inlineStr">
        <x:is>
          <x:t xml:space="preserve">Barros</x:t>
        </x:is>
      </x:c>
      <x:c r="F2769" t="inlineStr">
        <x:is>
          <x:t xml:space="preserve">2007-01-01</x:t>
        </x:is>
      </x:c>
      <x:c r="G2769" t="inlineStr">
        <x:is>
          <x:t xml:space="preserve">Brasil</x:t>
        </x:is>
      </x:c>
      <x:c r="I2769" t="inlineStr">
        <x:is>
          <x:t xml:space="preserve">CM</x:t>
        </x:is>
      </x:c>
      <x:c r="J2769" t="inlineStr">
        <x:is>
          <x:t xml:space="preserve">D</x:t>
        </x:is>
      </x:c>
      <x:c r="K2769" t="n">
        <x:v>178</x:v>
      </x:c>
      <x:c r="L2769" t="n">
        <x:v>74</x:v>
      </x:c>
      <x:c r="N2769" t="n">
        <x:v>74</x:v>
      </x:c>
      <x:c r="O2769" t="n">
        <x:v>107</x:v>
      </x:c>
      <x:c r="Q2769" t="inlineStr">
        <x:is>
          <x:t xml:space="preserve">2026-12-31</x:t>
        </x:is>
      </x:c>
      <x:c r="R2769" t="n">
        <x:v>1500</x:v>
      </x:c>
      <x:c r="S2769" t="inlineStr">
        <x:is>
          <x:t xml:space="preserve">Base (sub-20)</x:t>
        </x:is>
      </x:c>
      <x:c r="X2769" t="inlineStr">
        <x:is>
          <x:t xml:space="preserve"/>
        </x:is>
      </x:c>
      <x:c r="Y2769" t="inlineStr">
        <x:is>
          <x:t xml:space="preserve">https://www.sofascore.com/player/joao-acassio-valeriano-barros/2428278</x:t>
        </x:is>
      </x:c>
      <x:c r="Z2769" t="inlineStr">
        <x:is>
          <x:t xml:space="preserve">estimado: posição, nascimento, altura, pé, peso, salário, fim do contrato</x:t>
        </x:is>
      </x:c>
    </x:row>
    <x:row r="2770">
      <x:c r="A2770" t="inlineStr">
        <x:is>
          <x:t xml:space="preserve">Barra</x:t>
        </x:is>
      </x:c>
      <x:c r="C2770" t="inlineStr">
        <x:is>
          <x:t xml:space="preserve"/>
        </x:is>
      </x:c>
      <x:c r="D2770" t="inlineStr">
        <x:is>
          <x:t xml:space="preserve">Lucas</x:t>
        </x:is>
      </x:c>
      <x:c r="E2770" t="inlineStr">
        <x:is>
          <x:t xml:space="preserve">Souza</x:t>
        </x:is>
      </x:c>
      <x:c r="F2770" t="inlineStr">
        <x:is>
          <x:t xml:space="preserve">2009-10-23</x:t>
        </x:is>
      </x:c>
      <x:c r="G2770" t="inlineStr">
        <x:is>
          <x:t xml:space="preserve">Brasil</x:t>
        </x:is>
      </x:c>
      <x:c r="I2770" t="inlineStr">
        <x:is>
          <x:t xml:space="preserve">CB</x:t>
        </x:is>
      </x:c>
      <x:c r="J2770" t="inlineStr">
        <x:is>
          <x:t xml:space="preserve">D</x:t>
        </x:is>
      </x:c>
      <x:c r="K2770" t="n">
        <x:v>186</x:v>
      </x:c>
      <x:c r="L2770" t="n">
        <x:v>80</x:v>
      </x:c>
      <x:c r="N2770" t="n">
        <x:v>63</x:v>
      </x:c>
      <x:c r="O2770" t="n">
        <x:v>107</x:v>
      </x:c>
      <x:c r="Q2770" t="inlineStr">
        <x:is>
          <x:t xml:space="preserve">2026-12-31</x:t>
        </x:is>
      </x:c>
      <x:c r="R2770" t="n">
        <x:v>1500</x:v>
      </x:c>
      <x:c r="S2770" t="inlineStr">
        <x:is>
          <x:t xml:space="preserve">Base (sub-20)</x:t>
        </x:is>
      </x:c>
      <x:c r="X2770" t="inlineStr">
        <x:is>
          <x:t xml:space="preserve"/>
        </x:is>
      </x:c>
      <x:c r="Y2770" t="inlineStr">
        <x:is>
          <x:t xml:space="preserve">https://www.sofascore.com/player/lucas-moura-de-souza/2433428</x:t>
        </x:is>
      </x:c>
      <x:c r="Z2770" t="inlineStr">
        <x:is>
          <x:t xml:space="preserve">estimado: posição, altura, pé, peso, salário, fim do contrato</x:t>
        </x:is>
      </x:c>
    </x:row>
    <x:row r="2771">
      <x:c r="A2771" t="inlineStr">
        <x:is>
          <x:t xml:space="preserve">Barra</x:t>
        </x:is>
      </x:c>
      <x:c r="C2771" t="inlineStr">
        <x:is>
          <x:t xml:space="preserve"/>
        </x:is>
      </x:c>
      <x:c r="D2771" t="inlineStr">
        <x:is>
          <x:t xml:space="preserve">Victor</x:t>
        </x:is>
      </x:c>
      <x:c r="E2771" t="inlineStr">
        <x:is>
          <x:t xml:space="preserve">Silva</x:t>
        </x:is>
      </x:c>
      <x:c r="F2771" t="inlineStr">
        <x:is>
          <x:t xml:space="preserve">2006-03-16</x:t>
        </x:is>
      </x:c>
      <x:c r="G2771" t="inlineStr">
        <x:is>
          <x:t xml:space="preserve">Brasil</x:t>
        </x:is>
      </x:c>
      <x:c r="I2771" t="inlineStr">
        <x:is>
          <x:t xml:space="preserve">ST</x:t>
        </x:is>
      </x:c>
      <x:c r="J2771" t="inlineStr">
        <x:is>
          <x:t xml:space="preserve">D</x:t>
        </x:is>
      </x:c>
      <x:c r="K2771" t="n">
        <x:v>182</x:v>
      </x:c>
      <x:c r="L2771" t="n">
        <x:v>77</x:v>
      </x:c>
      <x:c r="N2771" t="n">
        <x:v>77</x:v>
      </x:c>
      <x:c r="O2771" t="n">
        <x:v>106</x:v>
      </x:c>
      <x:c r="Q2771" t="inlineStr">
        <x:is>
          <x:t xml:space="preserve">2026-12-31</x:t>
        </x:is>
      </x:c>
      <x:c r="R2771" t="n">
        <x:v>1500</x:v>
      </x:c>
      <x:c r="S2771" t="inlineStr">
        <x:is>
          <x:t xml:space="preserve">Base (sub-20)</x:t>
        </x:is>
      </x:c>
      <x:c r="X2771" t="inlineStr">
        <x:is>
          <x:t xml:space="preserve"/>
        </x:is>
      </x:c>
      <x:c r="Y2771" t="inlineStr">
        <x:is>
          <x:t xml:space="preserve">https://www.sofascore.com/player/victor-hugo-custodio-da-silva/2428257</x:t>
        </x:is>
      </x:c>
      <x:c r="Z2771" t="inlineStr">
        <x:is>
          <x:t xml:space="preserve">estimado: posição, altura, pé, peso, salário, fim do contrato</x:t>
        </x:is>
      </x:c>
    </x:row>
    <x:row r="2772">
      <x:c r="A2772" t="inlineStr">
        <x:is>
          <x:t xml:space="preserve">Barra</x:t>
        </x:is>
      </x:c>
      <x:c r="C2772" t="inlineStr">
        <x:is>
          <x:t xml:space="preserve"/>
        </x:is>
      </x:c>
      <x:c r="D2772" t="inlineStr">
        <x:is>
          <x:t xml:space="preserve">Lucas</x:t>
        </x:is>
      </x:c>
      <x:c r="E2772" t="inlineStr">
        <x:is>
          <x:t xml:space="preserve">Cella</x:t>
        </x:is>
      </x:c>
      <x:c r="F2772" t="inlineStr">
        <x:is>
          <x:t xml:space="preserve">2006-05-10</x:t>
        </x:is>
      </x:c>
      <x:c r="G2772" t="inlineStr">
        <x:is>
          <x:t xml:space="preserve">Brasil</x:t>
        </x:is>
      </x:c>
      <x:c r="I2772" t="inlineStr">
        <x:is>
          <x:t xml:space="preserve">CM</x:t>
        </x:is>
      </x:c>
      <x:c r="J2772" t="inlineStr">
        <x:is>
          <x:t xml:space="preserve">D</x:t>
        </x:is>
      </x:c>
      <x:c r="K2772" t="n">
        <x:v>178</x:v>
      </x:c>
      <x:c r="L2772" t="n">
        <x:v>74</x:v>
      </x:c>
      <x:c r="N2772" t="n">
        <x:v>77</x:v>
      </x:c>
      <x:c r="O2772" t="n">
        <x:v>106</x:v>
      </x:c>
      <x:c r="Q2772" t="inlineStr">
        <x:is>
          <x:t xml:space="preserve">2026-12-31</x:t>
        </x:is>
      </x:c>
      <x:c r="R2772" t="n">
        <x:v>1500</x:v>
      </x:c>
      <x:c r="S2772" t="inlineStr">
        <x:is>
          <x:t xml:space="preserve">Base (sub-20)</x:t>
        </x:is>
      </x:c>
      <x:c r="X2772" t="inlineStr">
        <x:is>
          <x:t xml:space="preserve"/>
        </x:is>
      </x:c>
      <x:c r="Y2772" t="inlineStr">
        <x:is>
          <x:t xml:space="preserve">https://www.sofascore.com/player/lucas-mazero-cella/2410050</x:t>
        </x:is>
      </x:c>
      <x:c r="Z2772" t="inlineStr">
        <x:is>
          <x:t xml:space="preserve">estimado: posição, altura, pé, peso, salário, fim do contrato</x:t>
        </x:is>
      </x:c>
    </x:row>
    <x:row r="2773">
      <x:c r="A2773" t="inlineStr">
        <x:is>
          <x:t xml:space="preserve">Barra</x:t>
        </x:is>
      </x:c>
      <x:c r="C2773" t="inlineStr">
        <x:is>
          <x:t xml:space="preserve"/>
        </x:is>
      </x:c>
      <x:c r="D2773" t="inlineStr">
        <x:is>
          <x:t xml:space="preserve">Jackson</x:t>
        </x:is>
      </x:c>
      <x:c r="E2773" t="inlineStr">
        <x:is>
          <x:t xml:space="preserve">Felipe</x:t>
        </x:is>
      </x:c>
      <x:c r="F2773" t="inlineStr">
        <x:is>
          <x:t xml:space="preserve">2006-05-26</x:t>
        </x:is>
      </x:c>
      <x:c r="G2773" t="inlineStr">
        <x:is>
          <x:t xml:space="preserve">Brasil</x:t>
        </x:is>
      </x:c>
      <x:c r="I2773" t="inlineStr">
        <x:is>
          <x:t xml:space="preserve">CB</x:t>
        </x:is>
      </x:c>
      <x:c r="J2773" t="inlineStr">
        <x:is>
          <x:t xml:space="preserve">E</x:t>
        </x:is>
      </x:c>
      <x:c r="K2773" t="n">
        <x:v>191</x:v>
      </x:c>
      <x:c r="L2773" t="n">
        <x:v>85</x:v>
      </x:c>
      <x:c r="N2773" t="n">
        <x:v>76</x:v>
      </x:c>
      <x:c r="O2773" t="n">
        <x:v>104</x:v>
      </x:c>
      <x:c r="Q2773" t="inlineStr">
        <x:is>
          <x:t xml:space="preserve">2026-12-31</x:t>
        </x:is>
      </x:c>
      <x:c r="R2773" t="n">
        <x:v>1500</x:v>
      </x:c>
      <x:c r="S2773" t="inlineStr">
        <x:is>
          <x:t xml:space="preserve">Base (sub-20)</x:t>
        </x:is>
      </x:c>
      <x:c r="X2773" t="inlineStr">
        <x:is>
          <x:t xml:space="preserve"/>
        </x:is>
      </x:c>
      <x:c r="Y2773" t="inlineStr">
        <x:is>
          <x:t xml:space="preserve">https://www.sofascore.com/player/jackson-cavalcante-felipe/1633965</x:t>
        </x:is>
      </x:c>
      <x:c r="Z2773" t="inlineStr">
        <x:is>
          <x:t xml:space="preserve">estimado: posição, peso, salário, fim do contrato</x:t>
        </x:is>
      </x:c>
    </x:row>
    <x:row r="2774">
      <x:c r="A2774" t="inlineStr">
        <x:is>
          <x:t xml:space="preserve">Barra</x:t>
        </x:is>
      </x:c>
      <x:c r="B2774" t="n">
        <x:v>16</x:v>
      </x:c>
      <x:c r="C2774" t="inlineStr">
        <x:is>
          <x:t xml:space="preserve"/>
        </x:is>
      </x:c>
      <x:c r="D2774" t="inlineStr">
        <x:is>
          <x:t xml:space="preserve">Rikelme</x:t>
        </x:is>
      </x:c>
      <x:c r="E2774" t="inlineStr">
        <x:is>
          <x:t xml:space="preserve">Rocha</x:t>
        </x:is>
      </x:c>
      <x:c r="F2774" t="inlineStr">
        <x:is>
          <x:t xml:space="preserve">2007-02-05</x:t>
        </x:is>
      </x:c>
      <x:c r="G2774" t="inlineStr">
        <x:is>
          <x:t xml:space="preserve">Brasil</x:t>
        </x:is>
      </x:c>
      <x:c r="I2774" t="inlineStr">
        <x:is>
          <x:t xml:space="preserve">CB</x:t>
        </x:is>
      </x:c>
      <x:c r="J2774" t="inlineStr">
        <x:is>
          <x:t xml:space="preserve">D</x:t>
        </x:is>
      </x:c>
      <x:c r="K2774" t="n">
        <x:v>186</x:v>
      </x:c>
      <x:c r="L2774" t="n">
        <x:v>80</x:v>
      </x:c>
      <x:c r="N2774" t="n">
        <x:v>74</x:v>
      </x:c>
      <x:c r="O2774" t="n">
        <x:v>104</x:v>
      </x:c>
      <x:c r="Q2774" t="inlineStr">
        <x:is>
          <x:t xml:space="preserve">2026-12-31</x:t>
        </x:is>
      </x:c>
      <x:c r="R2774" t="n">
        <x:v>1500</x:v>
      </x:c>
      <x:c r="S2774" t="inlineStr">
        <x:is>
          <x:t xml:space="preserve">Base (sub-20)</x:t>
        </x:is>
      </x:c>
      <x:c r="X2774" t="inlineStr">
        <x:is>
          <x:t xml:space="preserve"/>
        </x:is>
      </x:c>
      <x:c r="Y2774" t="inlineStr">
        <x:is>
          <x:t xml:space="preserve">https://www.sofascore.com/player/rikelme-rocha/1479008</x:t>
        </x:is>
      </x:c>
      <x:c r="Z2774" t="inlineStr">
        <x:is>
          <x:t xml:space="preserve">estimado: posição, altura, pé, peso, salário, fim do contrato</x:t>
        </x:is>
      </x:c>
    </x:row>
    <x:row r="2775">
      <x:c r="A2775" t="inlineStr">
        <x:is>
          <x:t xml:space="preserve">Barra</x:t>
        </x:is>
      </x:c>
      <x:c r="C2775" t="inlineStr">
        <x:is>
          <x:t xml:space="preserve"/>
        </x:is>
      </x:c>
      <x:c r="D2775" t="inlineStr">
        <x:is>
          <x:t xml:space="preserve">Guilherme</x:t>
        </x:is>
      </x:c>
      <x:c r="E2775" t="inlineStr">
        <x:is>
          <x:t xml:space="preserve">Silva</x:t>
        </x:is>
      </x:c>
      <x:c r="F2775" t="inlineStr">
        <x:is>
          <x:t xml:space="preserve">2007-01-11</x:t>
        </x:is>
      </x:c>
      <x:c r="G2775" t="inlineStr">
        <x:is>
          <x:t xml:space="preserve">Brasil</x:t>
        </x:is>
      </x:c>
      <x:c r="I2775" t="inlineStr">
        <x:is>
          <x:t xml:space="preserve">GK</x:t>
        </x:is>
      </x:c>
      <x:c r="J2775" t="inlineStr">
        <x:is>
          <x:t xml:space="preserve">D</x:t>
        </x:is>
      </x:c>
      <x:c r="K2775" t="n">
        <x:v>189</x:v>
      </x:c>
      <x:c r="L2775" t="n">
        <x:v>86</x:v>
      </x:c>
      <x:c r="N2775" t="n">
        <x:v>74</x:v>
      </x:c>
      <x:c r="O2775" t="n">
        <x:v>104</x:v>
      </x:c>
      <x:c r="Q2775" t="inlineStr">
        <x:is>
          <x:t xml:space="preserve">2026-12-31</x:t>
        </x:is>
      </x:c>
      <x:c r="R2775" t="n">
        <x:v>1500</x:v>
      </x:c>
      <x:c r="S2775" t="inlineStr">
        <x:is>
          <x:t xml:space="preserve">Base (sub-20)</x:t>
        </x:is>
      </x:c>
      <x:c r="X2775" t="inlineStr">
        <x:is>
          <x:t xml:space="preserve"/>
        </x:is>
      </x:c>
      <x:c r="Y2775" t="inlineStr">
        <x:is>
          <x:t xml:space="preserve">https://www.sofascore.com/player/guilherme-lira-da-silva/2027921</x:t>
        </x:is>
      </x:c>
      <x:c r="Z2775" t="inlineStr">
        <x:is>
          <x:t xml:space="preserve">estimado: posição, altura, pé, peso, salário, fim do contrato</x:t>
        </x:is>
      </x:c>
    </x:row>
    <x:row r="2776">
      <x:c r="A2776" t="inlineStr">
        <x:is>
          <x:t xml:space="preserve">Barra</x:t>
        </x:is>
      </x:c>
      <x:c r="C2776" t="inlineStr">
        <x:is>
          <x:t xml:space="preserve"/>
        </x:is>
      </x:c>
      <x:c r="D2776" t="inlineStr">
        <x:is>
          <x:t xml:space="preserve">Kauã</x:t>
        </x:is>
      </x:c>
      <x:c r="E2776" t="inlineStr">
        <x:is>
          <x:t xml:space="preserve">Henrique</x:t>
        </x:is>
      </x:c>
      <x:c r="F2776" t="inlineStr">
        <x:is>
          <x:t xml:space="preserve">2007-01-04</x:t>
        </x:is>
      </x:c>
      <x:c r="G2776" t="inlineStr">
        <x:is>
          <x:t xml:space="preserve">Brasil</x:t>
        </x:is>
      </x:c>
      <x:c r="I2776" t="inlineStr">
        <x:is>
          <x:t xml:space="preserve">ST</x:t>
        </x:is>
      </x:c>
      <x:c r="J2776" t="inlineStr">
        <x:is>
          <x:t xml:space="preserve">D</x:t>
        </x:is>
      </x:c>
      <x:c r="K2776" t="n">
        <x:v>182</x:v>
      </x:c>
      <x:c r="L2776" t="n">
        <x:v>77</x:v>
      </x:c>
      <x:c r="N2776" t="n">
        <x:v>74</x:v>
      </x:c>
      <x:c r="O2776" t="n">
        <x:v>102</x:v>
      </x:c>
      <x:c r="Q2776" t="inlineStr">
        <x:is>
          <x:t xml:space="preserve">2027-01-31</x:t>
        </x:is>
      </x:c>
      <x:c r="R2776" t="n">
        <x:v>1500</x:v>
      </x:c>
      <x:c r="S2776" t="inlineStr">
        <x:is>
          <x:t xml:space="preserve">Base (sub-20)</x:t>
        </x:is>
      </x:c>
      <x:c r="X2776" t="inlineStr">
        <x:is>
          <x:t xml:space="preserve"/>
        </x:is>
      </x:c>
      <x:c r="Y2776" t="inlineStr">
        <x:is>
          <x:t xml:space="preserve">https://www.sofascore.com/player/kaua-henrique-sampaio-de-souza/1892089</x:t>
        </x:is>
      </x:c>
      <x:c r="Z2776" t="inlineStr">
        <x:is>
          <x:t xml:space="preserve">estimado: posição, altura, pé, peso, salário</x:t>
        </x:is>
      </x:c>
    </x:row>
    <x:row r="2777">
      <x:c r="A2777" t="inlineStr">
        <x:is>
          <x:t xml:space="preserve">Barra</x:t>
        </x:is>
      </x:c>
      <x:c r="C2777" t="inlineStr">
        <x:is>
          <x:t xml:space="preserve"/>
        </x:is>
      </x:c>
      <x:c r="D2777" t="inlineStr">
        <x:is>
          <x:t xml:space="preserve">Wesley</x:t>
        </x:is>
      </x:c>
      <x:c r="E2777" t="inlineStr">
        <x:is>
          <x:t xml:space="preserve">Trigueiro</x:t>
        </x:is>
      </x:c>
      <x:c r="F2777" t="inlineStr">
        <x:is>
          <x:t xml:space="preserve">2007-01-01</x:t>
        </x:is>
      </x:c>
      <x:c r="G2777" t="inlineStr">
        <x:is>
          <x:t xml:space="preserve">Brasil</x:t>
        </x:is>
      </x:c>
      <x:c r="I2777" t="inlineStr">
        <x:is>
          <x:t xml:space="preserve">CM</x:t>
        </x:is>
      </x:c>
      <x:c r="J2777" t="inlineStr">
        <x:is>
          <x:t xml:space="preserve">D</x:t>
        </x:is>
      </x:c>
      <x:c r="K2777" t="n">
        <x:v>178</x:v>
      </x:c>
      <x:c r="L2777" t="n">
        <x:v>74</x:v>
      </x:c>
      <x:c r="N2777" t="n">
        <x:v>74</x:v>
      </x:c>
      <x:c r="O2777" t="n">
        <x:v>102</x:v>
      </x:c>
      <x:c r="Q2777" t="inlineStr">
        <x:is>
          <x:t xml:space="preserve">2026-12-31</x:t>
        </x:is>
      </x:c>
      <x:c r="R2777" t="n">
        <x:v>1500</x:v>
      </x:c>
      <x:c r="S2777" t="inlineStr">
        <x:is>
          <x:t xml:space="preserve">Base (sub-20)</x:t>
        </x:is>
      </x:c>
      <x:c r="X2777" t="inlineStr">
        <x:is>
          <x:t xml:space="preserve"/>
        </x:is>
      </x:c>
      <x:c r="Y2777" t="inlineStr">
        <x:is>
          <x:t xml:space="preserve">https://www.sofascore.com/player/wesley-gabriel-da-silva-trigueiro/2428256</x:t>
        </x:is>
      </x:c>
      <x:c r="Z2777" t="inlineStr">
        <x:is>
          <x:t xml:space="preserve">estimado: posição, nascimento, altura, pé, peso, salário, fim do contrato</x:t>
        </x:is>
      </x:c>
    </x:row>
    <x:row r="2778">
      <x:c r="A2778" t="inlineStr">
        <x:is>
          <x:t xml:space="preserve">Barra</x:t>
        </x:is>
      </x:c>
      <x:c r="B2778" t="n">
        <x:v>26</x:v>
      </x:c>
      <x:c r="C2778" t="inlineStr">
        <x:is>
          <x:t xml:space="preserve"/>
        </x:is>
      </x:c>
      <x:c r="D2778" t="inlineStr">
        <x:is>
          <x:t xml:space="preserve">Richard</x:t>
        </x:is>
      </x:c>
      <x:c r="E2778" t="inlineStr">
        <x:is>
          <x:t xml:space="preserve">Cruz</x:t>
        </x:is>
      </x:c>
      <x:c r="F2778" t="inlineStr">
        <x:is>
          <x:t xml:space="preserve">2007-07-22</x:t>
        </x:is>
      </x:c>
      <x:c r="G2778" t="inlineStr">
        <x:is>
          <x:t xml:space="preserve">Brasil</x:t>
        </x:is>
      </x:c>
      <x:c r="I2778" t="inlineStr">
        <x:is>
          <x:t xml:space="preserve">ST</x:t>
        </x:is>
      </x:c>
      <x:c r="J2778" t="inlineStr">
        <x:is>
          <x:t xml:space="preserve">D</x:t>
        </x:is>
      </x:c>
      <x:c r="K2778" t="n">
        <x:v>182</x:v>
      </x:c>
      <x:c r="L2778" t="n">
        <x:v>77</x:v>
      </x:c>
      <x:c r="N2778" t="n">
        <x:v>72</x:v>
      </x:c>
      <x:c r="O2778" t="n">
        <x:v>101</x:v>
      </x:c>
      <x:c r="Q2778" t="inlineStr">
        <x:is>
          <x:t xml:space="preserve">2028-01-31</x:t>
        </x:is>
      </x:c>
      <x:c r="R2778" t="n">
        <x:v>1500</x:v>
      </x:c>
      <x:c r="S2778" t="inlineStr">
        <x:is>
          <x:t xml:space="preserve">Base (sub-20)</x:t>
        </x:is>
      </x:c>
      <x:c r="X2778" t="inlineStr">
        <x:is>
          <x:t xml:space="preserve"/>
        </x:is>
      </x:c>
      <x:c r="Y2778" t="inlineStr">
        <x:is>
          <x:t xml:space="preserve">https://www.sofascore.com/player/richard-henry-pires-da-cruz/1892107</x:t>
        </x:is>
      </x:c>
      <x:c r="Z2778" t="inlineStr">
        <x:is>
          <x:t xml:space="preserve">estimado: posição, altura, peso, salário</x:t>
        </x:is>
      </x:c>
    </x:row>
    <x:row r="2779">
      <x:c r="A2779" t="inlineStr">
        <x:is>
          <x:t xml:space="preserve">Barra</x:t>
        </x:is>
      </x:c>
      <x:c r="B2779" t="n">
        <x:v>33</x:v>
      </x:c>
      <x:c r="C2779" t="inlineStr">
        <x:is>
          <x:t xml:space="preserve"/>
        </x:is>
      </x:c>
      <x:c r="D2779" t="inlineStr">
        <x:is>
          <x:t xml:space="preserve">Cauã</x:t>
        </x:is>
      </x:c>
      <x:c r="E2779" t="inlineStr">
        <x:is>
          <x:t xml:space="preserve">Gomes</x:t>
        </x:is>
      </x:c>
      <x:c r="F2779" t="inlineStr">
        <x:is>
          <x:t xml:space="preserve">2004-03-31</x:t>
        </x:is>
      </x:c>
      <x:c r="G2779" t="inlineStr">
        <x:is>
          <x:t xml:space="preserve">Brasil</x:t>
        </x:is>
      </x:c>
      <x:c r="I2779" t="inlineStr">
        <x:is>
          <x:t xml:space="preserve">CM</x:t>
        </x:is>
      </x:c>
      <x:c r="J2779" t="inlineStr">
        <x:is>
          <x:t xml:space="preserve">E</x:t>
        </x:is>
      </x:c>
      <x:c r="K2779" t="n">
        <x:v>171</x:v>
      </x:c>
      <x:c r="L2779" t="n">
        <x:v>68</x:v>
      </x:c>
      <x:c r="N2779" t="n">
        <x:v>78</x:v>
      </x:c>
      <x:c r="O2779" t="n">
        <x:v>101</x:v>
      </x:c>
      <x:c r="Q2779" t="inlineStr">
        <x:is>
          <x:t xml:space="preserve">2026-12-31</x:t>
        </x:is>
      </x:c>
      <x:c r="R2779" t="n">
        <x:v>1500</x:v>
      </x:c>
      <x:c r="S2779" t="inlineStr">
        <x:is>
          <x:t xml:space="preserve">Base (sub-20)</x:t>
        </x:is>
      </x:c>
      <x:c r="X2779" t="inlineStr">
        <x:is>
          <x:t xml:space="preserve"/>
        </x:is>
      </x:c>
      <x:c r="Y2779" t="inlineStr">
        <x:is>
          <x:t xml:space="preserve">https://www.sofascore.com/player/caua-silva-gomes/1650594</x:t>
        </x:is>
      </x:c>
      <x:c r="Z2779" t="inlineStr">
        <x:is>
          <x:t xml:space="preserve">estimado: posição, peso, salário, fim do contrato</x:t>
        </x:is>
      </x:c>
    </x:row>
    <x:row r="2780">
      <x:c r="A2780" t="inlineStr">
        <x:is>
          <x:t xml:space="preserve">Barra</x:t>
        </x:is>
      </x:c>
      <x:c r="B2780" t="n">
        <x:v>6</x:v>
      </x:c>
      <x:c r="C2780" t="inlineStr">
        <x:is>
          <x:t xml:space="preserve"/>
        </x:is>
      </x:c>
      <x:c r="D2780" t="inlineStr">
        <x:is>
          <x:t xml:space="preserve">Gabriel</x:t>
        </x:is>
      </x:c>
      <x:c r="E2780" t="inlineStr">
        <x:is>
          <x:t xml:space="preserve">Costa</x:t>
        </x:is>
      </x:c>
      <x:c r="F2780" t="inlineStr">
        <x:is>
          <x:t xml:space="preserve">2007-05-06</x:t>
        </x:is>
      </x:c>
      <x:c r="G2780" t="inlineStr">
        <x:is>
          <x:t xml:space="preserve">Brasil</x:t>
        </x:is>
      </x:c>
      <x:c r="I2780" t="inlineStr">
        <x:is>
          <x:t xml:space="preserve">CB</x:t>
        </x:is>
      </x:c>
      <x:c r="J2780" t="inlineStr">
        <x:is>
          <x:t xml:space="preserve">E</x:t>
        </x:is>
      </x:c>
      <x:c r="K2780" t="n">
        <x:v>175</x:v>
      </x:c>
      <x:c r="L2780" t="n">
        <x:v>71</x:v>
      </x:c>
      <x:c r="N2780" t="n">
        <x:v>73</x:v>
      </x:c>
      <x:c r="O2780" t="n">
        <x:v>101</x:v>
      </x:c>
      <x:c r="Q2780" t="inlineStr">
        <x:is>
          <x:t xml:space="preserve">2026-12-31</x:t>
        </x:is>
      </x:c>
      <x:c r="R2780" t="n">
        <x:v>1500</x:v>
      </x:c>
      <x:c r="S2780" t="inlineStr">
        <x:is>
          <x:t xml:space="preserve">Base (sub-20)</x:t>
        </x:is>
      </x:c>
      <x:c r="X2780" t="inlineStr">
        <x:is>
          <x:t xml:space="preserve"/>
        </x:is>
      </x:c>
      <x:c r="Y2780" t="inlineStr">
        <x:is>
          <x:t xml:space="preserve">https://www.sofascore.com/player/gabriel-costa/2422829</x:t>
        </x:is>
      </x:c>
      <x:c r="Z2780" t="inlineStr">
        <x:is>
          <x:t xml:space="preserve">estimado: posição, peso, salário, fim do contrato</x:t>
        </x:is>
      </x:c>
    </x:row>
    <x:row r="2781">
      <x:c r="A2781" t="inlineStr">
        <x:is>
          <x:t xml:space="preserve">Barra</x:t>
        </x:is>
      </x:c>
      <x:c r="B2781" t="n">
        <x:v>3</x:v>
      </x:c>
      <x:c r="C2781" t="inlineStr">
        <x:is>
          <x:t xml:space="preserve">José Rivas</x:t>
        </x:is>
      </x:c>
      <x:c r="D2781" t="inlineStr">
        <x:is>
          <x:t xml:space="preserve">José</x:t>
        </x:is>
      </x:c>
      <x:c r="E2781" t="inlineStr">
        <x:is>
          <x:t xml:space="preserve">Miguel Rivas Nicolás</x:t>
        </x:is>
      </x:c>
      <x:c r="F2781" t="inlineStr">
        <x:is>
          <x:t xml:space="preserve">2007-11-30</x:t>
        </x:is>
      </x:c>
      <x:c r="G2781" t="inlineStr">
        <x:is>
          <x:t xml:space="preserve">Venezuela</x:t>
        </x:is>
      </x:c>
      <x:c r="I2781" t="inlineStr">
        <x:is>
          <x:t xml:space="preserve">CB</x:t>
        </x:is>
      </x:c>
      <x:c r="J2781" t="inlineStr">
        <x:is>
          <x:t xml:space="preserve">D</x:t>
        </x:is>
      </x:c>
      <x:c r="K2781" t="n">
        <x:v>192</x:v>
      </x:c>
      <x:c r="L2781" t="n">
        <x:v>86</x:v>
      </x:c>
      <x:c r="N2781" t="n">
        <x:v>70</x:v>
      </x:c>
      <x:c r="O2781" t="n">
        <x:v>101</x:v>
      </x:c>
      <x:c r="Q2781" t="inlineStr">
        <x:is>
          <x:t xml:space="preserve">2026-12-31</x:t>
        </x:is>
      </x:c>
      <x:c r="R2781" t="n">
        <x:v>1500</x:v>
      </x:c>
      <x:c r="S2781" t="inlineStr">
        <x:is>
          <x:t xml:space="preserve">Base (sub-20)</x:t>
        </x:is>
      </x:c>
      <x:c r="X2781" t="inlineStr">
        <x:is>
          <x:t xml:space="preserve"/>
        </x:is>
      </x:c>
      <x:c r="Y2781" t="inlineStr">
        <x:is>
          <x:t xml:space="preserve">https://www.sofascore.com/player/jose-rivas/2613793</x:t>
        </x:is>
      </x:c>
      <x:c r="Z2781" t="inlineStr">
        <x:is>
          <x:t xml:space="preserve">estimado: posição, peso, salário, fim do contrato</x:t>
        </x:is>
      </x:c>
    </x:row>
    <x:row r="2782">
      <x:c r="A2782" t="inlineStr">
        <x:is>
          <x:t xml:space="preserve">Barra</x:t>
        </x:is>
      </x:c>
      <x:c r="C2782" t="inlineStr">
        <x:is>
          <x:t xml:space="preserve"/>
        </x:is>
      </x:c>
      <x:c r="D2782" t="inlineStr">
        <x:is>
          <x:t xml:space="preserve">Lucas</x:t>
        </x:is>
      </x:c>
      <x:c r="E2782" t="inlineStr">
        <x:is>
          <x:t xml:space="preserve">Maringá</x:t>
        </x:is>
      </x:c>
      <x:c r="F2782" t="inlineStr">
        <x:is>
          <x:t xml:space="preserve">2006-04-19</x:t>
        </x:is>
      </x:c>
      <x:c r="G2782" t="inlineStr">
        <x:is>
          <x:t xml:space="preserve">Brasil</x:t>
        </x:is>
      </x:c>
      <x:c r="I2782" t="inlineStr">
        <x:is>
          <x:t xml:space="preserve">CB</x:t>
        </x:is>
      </x:c>
      <x:c r="J2782" t="inlineStr">
        <x:is>
          <x:t xml:space="preserve">D</x:t>
        </x:is>
      </x:c>
      <x:c r="K2782" t="n">
        <x:v>186</x:v>
      </x:c>
      <x:c r="L2782" t="n">
        <x:v>80</x:v>
      </x:c>
      <x:c r="N2782" t="n">
        <x:v>77</x:v>
      </x:c>
      <x:c r="O2782" t="n">
        <x:v>101</x:v>
      </x:c>
      <x:c r="Q2782" t="inlineStr">
        <x:is>
          <x:t xml:space="preserve">2026-12-31</x:t>
        </x:is>
      </x:c>
      <x:c r="R2782" t="n">
        <x:v>1500</x:v>
      </x:c>
      <x:c r="S2782" t="inlineStr">
        <x:is>
          <x:t xml:space="preserve">Base (sub-20)</x:t>
        </x:is>
      </x:c>
      <x:c r="X2782" t="inlineStr">
        <x:is>
          <x:t xml:space="preserve"/>
        </x:is>
      </x:c>
      <x:c r="Y2782" t="inlineStr">
        <x:is>
          <x:t xml:space="preserve">https://www.sofascore.com/player/lucas-daniel/2513082</x:t>
        </x:is>
      </x:c>
      <x:c r="Z2782" t="inlineStr">
        <x:is>
          <x:t xml:space="preserve">estimado: posição, altura, pé, peso, salário, fim do contrato</x:t>
        </x:is>
      </x:c>
    </x:row>
    <x:row r="2783">
      <x:c r="A2783" t="inlineStr">
        <x:is>
          <x:t xml:space="preserve">Barra</x:t>
        </x:is>
      </x:c>
      <x:c r="C2783" t="inlineStr">
        <x:is>
          <x:t xml:space="preserve"/>
        </x:is>
      </x:c>
      <x:c r="D2783" t="inlineStr">
        <x:is>
          <x:t xml:space="preserve">Kauan</x:t>
        </x:is>
      </x:c>
      <x:c r="E2783" t="inlineStr">
        <x:is>
          <x:t xml:space="preserve">Zunto</x:t>
        </x:is>
      </x:c>
      <x:c r="F2783" t="inlineStr">
        <x:is>
          <x:t xml:space="preserve">2007-01-30</x:t>
        </x:is>
      </x:c>
      <x:c r="G2783" t="inlineStr">
        <x:is>
          <x:t xml:space="preserve">Brasil</x:t>
        </x:is>
      </x:c>
      <x:c r="I2783" t="inlineStr">
        <x:is>
          <x:t xml:space="preserve">CB</x:t>
        </x:is>
      </x:c>
      <x:c r="J2783" t="inlineStr">
        <x:is>
          <x:t xml:space="preserve">E</x:t>
        </x:is>
      </x:c>
      <x:c r="K2783" t="n">
        <x:v>186</x:v>
      </x:c>
      <x:c r="L2783" t="n">
        <x:v>80</x:v>
      </x:c>
      <x:c r="N2783" t="n">
        <x:v>74</x:v>
      </x:c>
      <x:c r="O2783" t="n">
        <x:v>101</x:v>
      </x:c>
      <x:c r="Q2783" t="inlineStr">
        <x:is>
          <x:t xml:space="preserve">2026-12-31</x:t>
        </x:is>
      </x:c>
      <x:c r="R2783" t="n">
        <x:v>1500</x:v>
      </x:c>
      <x:c r="S2783" t="inlineStr">
        <x:is>
          <x:t xml:space="preserve">Base (sub-20)</x:t>
        </x:is>
      </x:c>
      <x:c r="X2783" t="inlineStr">
        <x:is>
          <x:t xml:space="preserve"/>
        </x:is>
      </x:c>
      <x:c r="Y2783" t="inlineStr">
        <x:is>
          <x:t xml:space="preserve">https://www.sofascore.com/player/kauan-alves-zunto/2634563</x:t>
        </x:is>
      </x:c>
      <x:c r="Z2783" t="inlineStr">
        <x:is>
          <x:t xml:space="preserve">estimado: posição, altura, peso, salário, fim do contrato</x:t>
        </x:is>
      </x:c>
    </x:row>
    <x:row r="2784">
      <x:c r="A2784" t="inlineStr">
        <x:is>
          <x:t xml:space="preserve">Barra</x:t>
        </x:is>
      </x:c>
      <x:c r="C2784" t="inlineStr">
        <x:is>
          <x:t xml:space="preserve"/>
        </x:is>
      </x:c>
      <x:c r="D2784" t="inlineStr">
        <x:is>
          <x:t xml:space="preserve">Davi</x:t>
        </x:is>
      </x:c>
      <x:c r="E2784" t="inlineStr">
        <x:is>
          <x:t xml:space="preserve">Balbinot</x:t>
        </x:is>
      </x:c>
      <x:c r="F2784" t="inlineStr">
        <x:is>
          <x:t xml:space="preserve">2010-07-12</x:t>
        </x:is>
      </x:c>
      <x:c r="G2784" t="inlineStr">
        <x:is>
          <x:t xml:space="preserve">Brasil</x:t>
        </x:is>
      </x:c>
      <x:c r="I2784" t="inlineStr">
        <x:is>
          <x:t xml:space="preserve">GK</x:t>
        </x:is>
      </x:c>
      <x:c r="J2784" t="inlineStr">
        <x:is>
          <x:t xml:space="preserve">D</x:t>
        </x:is>
      </x:c>
      <x:c r="K2784" t="n">
        <x:v>189</x:v>
      </x:c>
      <x:c r="L2784" t="n">
        <x:v>86</x:v>
      </x:c>
      <x:c r="N2784" t="n">
        <x:v>60</x:v>
      </x:c>
      <x:c r="O2784" t="n">
        <x:v>101</x:v>
      </x:c>
      <x:c r="Q2784" t="inlineStr">
        <x:is>
          <x:t xml:space="preserve">2026-12-31</x:t>
        </x:is>
      </x:c>
      <x:c r="R2784" t="n">
        <x:v>1500</x:v>
      </x:c>
      <x:c r="S2784" t="inlineStr">
        <x:is>
          <x:t xml:space="preserve">Base (sub-20)</x:t>
        </x:is>
      </x:c>
      <x:c r="X2784" t="inlineStr">
        <x:is>
          <x:t xml:space="preserve"/>
        </x:is>
      </x:c>
      <x:c r="Y2784" t="inlineStr">
        <x:is>
          <x:t xml:space="preserve">https://www.sofascore.com/player/davi-balbinot/2439424</x:t>
        </x:is>
      </x:c>
      <x:c r="Z2784" t="inlineStr">
        <x:is>
          <x:t xml:space="preserve">estimado: posição, altura, pé, peso, salário, fim do contrato</x:t>
        </x:is>
      </x:c>
    </x:row>
    <x:row r="2785">
      <x:c r="A2785" t="inlineStr">
        <x:is>
          <x:t xml:space="preserve">Barra</x:t>
        </x:is>
      </x:c>
      <x:c r="C2785" t="inlineStr">
        <x:is>
          <x:t xml:space="preserve"/>
        </x:is>
      </x:c>
      <x:c r="D2785" t="inlineStr">
        <x:is>
          <x:t xml:space="preserve">Arthur</x:t>
        </x:is>
      </x:c>
      <x:c r="E2785" t="inlineStr">
        <x:is>
          <x:t xml:space="preserve">Silva</x:t>
        </x:is>
      </x:c>
      <x:c r="F2785" t="inlineStr">
        <x:is>
          <x:t xml:space="preserve">2009-01-23</x:t>
        </x:is>
      </x:c>
      <x:c r="G2785" t="inlineStr">
        <x:is>
          <x:t xml:space="preserve">Brasil</x:t>
        </x:is>
      </x:c>
      <x:c r="I2785" t="inlineStr">
        <x:is>
          <x:t xml:space="preserve">CM</x:t>
        </x:is>
      </x:c>
      <x:c r="J2785" t="inlineStr">
        <x:is>
          <x:t xml:space="preserve">D</x:t>
        </x:is>
      </x:c>
      <x:c r="K2785" t="n">
        <x:v>178</x:v>
      </x:c>
      <x:c r="L2785" t="n">
        <x:v>74</x:v>
      </x:c>
      <x:c r="N2785" t="n">
        <x:v>66</x:v>
      </x:c>
      <x:c r="O2785" t="n">
        <x:v>100</x:v>
      </x:c>
      <x:c r="Q2785" t="inlineStr">
        <x:is>
          <x:t xml:space="preserve">2026-12-31</x:t>
        </x:is>
      </x:c>
      <x:c r="R2785" t="n">
        <x:v>1500</x:v>
      </x:c>
      <x:c r="S2785" t="inlineStr">
        <x:is>
          <x:t xml:space="preserve">Base (sub-20)</x:t>
        </x:is>
      </x:c>
      <x:c r="X2785" t="inlineStr">
        <x:is>
          <x:t xml:space="preserve"/>
        </x:is>
      </x:c>
      <x:c r="Y2785" t="inlineStr">
        <x:is>
          <x:t xml:space="preserve">https://www.sofascore.com/player/arthur-dias-ribeiro-da-silva/2075568</x:t>
        </x:is>
      </x:c>
      <x:c r="Z2785" t="inlineStr">
        <x:is>
          <x:t xml:space="preserve">estimado: posição, altura, pé, peso, salário, fim do contrato</x:t>
        </x:is>
      </x:c>
    </x:row>
    <x:row r="2786">
      <x:c r="A2786" t="inlineStr">
        <x:is>
          <x:t xml:space="preserve">Barra</x:t>
        </x:is>
      </x:c>
      <x:c r="B2786" t="n">
        <x:v>37</x:v>
      </x:c>
      <x:c r="C2786" t="inlineStr">
        <x:is>
          <x:t xml:space="preserve">Nikolas</x:t>
        </x:is>
      </x:c>
      <x:c r="D2786" t="inlineStr">
        <x:is>
          <x:t xml:space="preserve">Nikolas</x:t>
        </x:is>
      </x:c>
      <x:c r="E2786" t="inlineStr">
        <x:is>
          <x:t xml:space="preserve"/>
        </x:is>
      </x:c>
      <x:c r="F2786" t="inlineStr">
        <x:is>
          <x:t xml:space="preserve">2006-08-06</x:t>
        </x:is>
      </x:c>
      <x:c r="G2786" t="inlineStr">
        <x:is>
          <x:t xml:space="preserve">Brasil</x:t>
        </x:is>
      </x:c>
      <x:c r="I2786" t="inlineStr">
        <x:is>
          <x:t xml:space="preserve">AM</x:t>
        </x:is>
      </x:c>
      <x:c r="J2786" t="inlineStr">
        <x:is>
          <x:t xml:space="preserve">D</x:t>
        </x:is>
      </x:c>
      <x:c r="K2786" t="n">
        <x:v>173</x:v>
      </x:c>
      <x:c r="L2786" t="n">
        <x:v>69</x:v>
      </x:c>
      <x:c r="N2786" t="n">
        <x:v>76</x:v>
      </x:c>
      <x:c r="O2786" t="n">
        <x:v>99</x:v>
      </x:c>
      <x:c r="Q2786" t="inlineStr">
        <x:is>
          <x:t xml:space="preserve">2026-12-31</x:t>
        </x:is>
      </x:c>
      <x:c r="R2786" t="n">
        <x:v>1500</x:v>
      </x:c>
      <x:c r="S2786" t="inlineStr">
        <x:is>
          <x:t xml:space="preserve">Base (sub-20)</x:t>
        </x:is>
      </x:c>
      <x:c r="X2786" t="inlineStr">
        <x:is>
          <x:t xml:space="preserve"/>
        </x:is>
      </x:c>
      <x:c r="Y2786" t="inlineStr">
        <x:is>
          <x:t xml:space="preserve">https://www.sofascore.com/player/nikolas/2440899</x:t>
        </x:is>
      </x:c>
      <x:c r="Z2786" t="inlineStr">
        <x:is>
          <x:t xml:space="preserve">estimado: peso, salário, fim do contrato</x:t>
        </x:is>
      </x:c>
    </x:row>
    <x:row r="2787">
      <x:c r="A2787" t="inlineStr">
        <x:is>
          <x:t xml:space="preserve">Barra</x:t>
        </x:is>
      </x:c>
      <x:c r="C2787" t="inlineStr">
        <x:is>
          <x:t xml:space="preserve"/>
        </x:is>
      </x:c>
      <x:c r="D2787" t="inlineStr">
        <x:is>
          <x:t xml:space="preserve">Henrique</x:t>
        </x:is>
      </x:c>
      <x:c r="E2787" t="inlineStr">
        <x:is>
          <x:t xml:space="preserve">Costa</x:t>
        </x:is>
      </x:c>
      <x:c r="F2787" t="inlineStr">
        <x:is>
          <x:t xml:space="preserve">2007-01-01</x:t>
        </x:is>
      </x:c>
      <x:c r="G2787" t="inlineStr">
        <x:is>
          <x:t xml:space="preserve">Brasil</x:t>
        </x:is>
      </x:c>
      <x:c r="I2787" t="inlineStr">
        <x:is>
          <x:t xml:space="preserve">CB</x:t>
        </x:is>
      </x:c>
      <x:c r="J2787" t="inlineStr">
        <x:is>
          <x:t xml:space="preserve">D</x:t>
        </x:is>
      </x:c>
      <x:c r="K2787" t="n">
        <x:v>186</x:v>
      </x:c>
      <x:c r="L2787" t="n">
        <x:v>80</x:v>
      </x:c>
      <x:c r="N2787" t="n">
        <x:v>74</x:v>
      </x:c>
      <x:c r="O2787" t="n">
        <x:v>99</x:v>
      </x:c>
      <x:c r="Q2787" t="inlineStr">
        <x:is>
          <x:t xml:space="preserve">2026-12-31</x:t>
        </x:is>
      </x:c>
      <x:c r="R2787" t="n">
        <x:v>1500</x:v>
      </x:c>
      <x:c r="S2787" t="inlineStr">
        <x:is>
          <x:t xml:space="preserve">Base (sub-20)</x:t>
        </x:is>
      </x:c>
      <x:c r="X2787" t="inlineStr">
        <x:is>
          <x:t xml:space="preserve"/>
        </x:is>
      </x:c>
      <x:c r="Y2787" t="inlineStr">
        <x:is>
          <x:t xml:space="preserve">https://www.sofascore.com/player/henrique-gomes-da-costa/2428270</x:t>
        </x:is>
      </x:c>
      <x:c r="Z2787" t="inlineStr">
        <x:is>
          <x:t xml:space="preserve">estimado: posição, nascimento, altura, pé, peso, salário, fim do contrato</x:t>
        </x:is>
      </x:c>
    </x:row>
    <x:row r="2788">
      <x:c r="A2788" t="inlineStr">
        <x:is>
          <x:t xml:space="preserve">Barra</x:t>
        </x:is>
      </x:c>
      <x:c r="C2788" t="inlineStr">
        <x:is>
          <x:t xml:space="preserve"/>
        </x:is>
      </x:c>
      <x:c r="D2788" t="inlineStr">
        <x:is>
          <x:t xml:space="preserve">João</x:t>
        </x:is>
      </x:c>
      <x:c r="E2788" t="inlineStr">
        <x:is>
          <x:t xml:space="preserve">Marcelo</x:t>
        </x:is>
      </x:c>
      <x:c r="F2788" t="inlineStr">
        <x:is>
          <x:t xml:space="preserve">2005-04-27</x:t>
        </x:is>
      </x:c>
      <x:c r="G2788" t="inlineStr">
        <x:is>
          <x:t xml:space="preserve">Brasil</x:t>
        </x:is>
      </x:c>
      <x:c r="I2788" t="inlineStr">
        <x:is>
          <x:t xml:space="preserve">CB</x:t>
        </x:is>
      </x:c>
      <x:c r="J2788" t="inlineStr">
        <x:is>
          <x:t xml:space="preserve">D</x:t>
        </x:is>
      </x:c>
      <x:c r="K2788" t="n">
        <x:v>186</x:v>
      </x:c>
      <x:c r="L2788" t="n">
        <x:v>80</x:v>
      </x:c>
      <x:c r="N2788" t="n">
        <x:v>78</x:v>
      </x:c>
      <x:c r="O2788" t="n">
        <x:v>96</x:v>
      </x:c>
      <x:c r="Q2788" t="inlineStr">
        <x:is>
          <x:t xml:space="preserve">2026-12-31</x:t>
        </x:is>
      </x:c>
      <x:c r="R2788" t="n">
        <x:v>1500</x:v>
      </x:c>
      <x:c r="S2788" t="inlineStr">
        <x:is>
          <x:t xml:space="preserve">Base (sub-20)</x:t>
        </x:is>
      </x:c>
      <x:c r="X2788" t="inlineStr">
        <x:is>
          <x:t xml:space="preserve"/>
        </x:is>
      </x:c>
      <x:c r="Y2788" t="inlineStr">
        <x:is>
          <x:t xml:space="preserve">https://www.sofascore.com/player/joao-marcelo/1507887</x:t>
        </x:is>
      </x:c>
      <x:c r="Z2788" t="inlineStr">
        <x:is>
          <x:t xml:space="preserve">estimado: altura, peso, salário, fim do contrato</x:t>
        </x:is>
      </x:c>
    </x:row>
    <x:row r="2789">
      <x:c r="A2789" t="inlineStr">
        <x:is>
          <x:t xml:space="preserve">Barra</x:t>
        </x:is>
      </x:c>
      <x:c r="B2789" t="n">
        <x:v>11</x:v>
      </x:c>
      <x:c r="C2789" t="inlineStr">
        <x:is>
          <x:t xml:space="preserve"/>
        </x:is>
      </x:c>
      <x:c r="D2789" t="inlineStr">
        <x:is>
          <x:t xml:space="preserve">Rafael</x:t>
        </x:is>
      </x:c>
      <x:c r="E2789" t="inlineStr">
        <x:is>
          <x:t xml:space="preserve">Rodrigues</x:t>
        </x:is>
      </x:c>
      <x:c r="F2789" t="inlineStr">
        <x:is>
          <x:t xml:space="preserve">2007-09-14</x:t>
        </x:is>
      </x:c>
      <x:c r="G2789" t="inlineStr">
        <x:is>
          <x:t xml:space="preserve">Brasil</x:t>
        </x:is>
      </x:c>
      <x:c r="I2789" t="inlineStr">
        <x:is>
          <x:t xml:space="preserve">ST</x:t>
        </x:is>
      </x:c>
      <x:c r="J2789" t="inlineStr">
        <x:is>
          <x:t xml:space="preserve">E</x:t>
        </x:is>
      </x:c>
      <x:c r="K2789" t="n">
        <x:v>182</x:v>
      </x:c>
      <x:c r="L2789" t="n">
        <x:v>77</x:v>
      </x:c>
      <x:c r="N2789" t="n">
        <x:v>71</x:v>
      </x:c>
      <x:c r="O2789" t="n">
        <x:v>95</x:v>
      </x:c>
      <x:c r="Q2789" t="inlineStr">
        <x:is>
          <x:t xml:space="preserve">2026-12-31</x:t>
        </x:is>
      </x:c>
      <x:c r="R2789" t="n">
        <x:v>1500</x:v>
      </x:c>
      <x:c r="S2789" t="inlineStr">
        <x:is>
          <x:t xml:space="preserve">Base (sub-20)</x:t>
        </x:is>
      </x:c>
      <x:c r="X2789" t="inlineStr">
        <x:is>
          <x:t xml:space="preserve"/>
        </x:is>
      </x:c>
      <x:c r="Y2789" t="inlineStr">
        <x:is>
          <x:t xml:space="preserve">https://www.sofascore.com/player/rafael-da-silva-rodrigues/2177838</x:t>
        </x:is>
      </x:c>
      <x:c r="Z2789" t="inlineStr">
        <x:is>
          <x:t xml:space="preserve">estimado: posição, altura, peso, salário, fim do contrato</x:t>
        </x:is>
      </x:c>
    </x:row>
    <x:row r="2790">
      <x:c r="A2790" t="inlineStr">
        <x:is>
          <x:t xml:space="preserve">Barra</x:t>
        </x:is>
      </x:c>
      <x:c r="C2790" t="inlineStr">
        <x:is>
          <x:t xml:space="preserve"/>
        </x:is>
      </x:c>
      <x:c r="D2790" t="inlineStr">
        <x:is>
          <x:t xml:space="preserve">João</x:t>
        </x:is>
      </x:c>
      <x:c r="E2790" t="inlineStr">
        <x:is>
          <x:t xml:space="preserve">Souza</x:t>
        </x:is>
      </x:c>
      <x:c r="F2790" t="inlineStr">
        <x:is>
          <x:t xml:space="preserve">2006-02-26</x:t>
        </x:is>
      </x:c>
      <x:c r="G2790" t="inlineStr">
        <x:is>
          <x:t xml:space="preserve">Brasil</x:t>
        </x:is>
      </x:c>
      <x:c r="I2790" t="inlineStr">
        <x:is>
          <x:t xml:space="preserve">CM</x:t>
        </x:is>
      </x:c>
      <x:c r="J2790" t="inlineStr">
        <x:is>
          <x:t xml:space="preserve">D</x:t>
        </x:is>
      </x:c>
      <x:c r="K2790" t="n">
        <x:v>178</x:v>
      </x:c>
      <x:c r="L2790" t="n">
        <x:v>74</x:v>
      </x:c>
      <x:c r="N2790" t="n">
        <x:v>77</x:v>
      </x:c>
      <x:c r="O2790" t="n">
        <x:v>95</x:v>
      </x:c>
      <x:c r="Q2790" t="inlineStr">
        <x:is>
          <x:t xml:space="preserve">2026-12-31</x:t>
        </x:is>
      </x:c>
      <x:c r="R2790" t="n">
        <x:v>1500</x:v>
      </x:c>
      <x:c r="S2790" t="inlineStr">
        <x:is>
          <x:t xml:space="preserve">Base (sub-20)</x:t>
        </x:is>
      </x:c>
      <x:c r="X2790" t="inlineStr">
        <x:is>
          <x:t xml:space="preserve"/>
        </x:is>
      </x:c>
      <x:c r="Y2790" t="inlineStr">
        <x:is>
          <x:t xml:space="preserve">https://www.sofascore.com/player/joao-vitor-alves-de-souza/2026536</x:t>
        </x:is>
      </x:c>
      <x:c r="Z2790" t="inlineStr">
        <x:is>
          <x:t xml:space="preserve">estimado: posição, altura, pé, peso, salário, fim do contrato</x:t>
        </x:is>
      </x:c>
    </x:row>
    <x:row r="2791">
      <x:c r="A2791" t="inlineStr">
        <x:is>
          <x:t xml:space="preserve">Barra</x:t>
        </x:is>
      </x:c>
      <x:c r="C2791" t="inlineStr">
        <x:is>
          <x:t xml:space="preserve"/>
        </x:is>
      </x:c>
      <x:c r="D2791" t="inlineStr">
        <x:is>
          <x:t xml:space="preserve">Enrico</x:t>
        </x:is>
      </x:c>
      <x:c r="E2791" t="inlineStr">
        <x:is>
          <x:t xml:space="preserve">Paris</x:t>
        </x:is>
      </x:c>
      <x:c r="F2791" t="inlineStr">
        <x:is>
          <x:t xml:space="preserve">2010-08-22</x:t>
        </x:is>
      </x:c>
      <x:c r="G2791" t="inlineStr">
        <x:is>
          <x:t xml:space="preserve">Brasil</x:t>
        </x:is>
      </x:c>
      <x:c r="I2791" t="inlineStr">
        <x:is>
          <x:t xml:space="preserve">ST</x:t>
        </x:is>
      </x:c>
      <x:c r="J2791" t="inlineStr">
        <x:is>
          <x:t xml:space="preserve">D</x:t>
        </x:is>
      </x:c>
      <x:c r="K2791" t="n">
        <x:v>182</x:v>
      </x:c>
      <x:c r="L2791" t="n">
        <x:v>77</x:v>
      </x:c>
      <x:c r="N2791" t="n">
        <x:v>59</x:v>
      </x:c>
      <x:c r="O2791" t="n">
        <x:v>94</x:v>
      </x:c>
      <x:c r="Q2791" t="inlineStr">
        <x:is>
          <x:t xml:space="preserve">2026-12-31</x:t>
        </x:is>
      </x:c>
      <x:c r="R2791" t="n">
        <x:v>1500</x:v>
      </x:c>
      <x:c r="S2791" t="inlineStr">
        <x:is>
          <x:t xml:space="preserve">Base (sub-20)</x:t>
        </x:is>
      </x:c>
      <x:c r="X2791" t="inlineStr">
        <x:is>
          <x:t xml:space="preserve"/>
        </x:is>
      </x:c>
      <x:c r="Y2791" t="inlineStr">
        <x:is>
          <x:t xml:space="preserve">https://www.sofascore.com/player/enrico-colossi-de-paris/2433400</x:t>
        </x:is>
      </x:c>
      <x:c r="Z2791" t="inlineStr">
        <x:is>
          <x:t xml:space="preserve">estimado: posição, altura, pé, peso, salário, fim do contrato</x:t>
        </x:is>
      </x:c>
    </x:row>
    <x:row r="2792">
      <x:c r="A2792" t="inlineStr">
        <x:is>
          <x:t xml:space="preserve">Barra</x:t>
        </x:is>
      </x:c>
      <x:c r="C2792" t="inlineStr">
        <x:is>
          <x:t xml:space="preserve"/>
        </x:is>
      </x:c>
      <x:c r="D2792" t="inlineStr">
        <x:is>
          <x:t xml:space="preserve">Arthur</x:t>
        </x:is>
      </x:c>
      <x:c r="E2792" t="inlineStr">
        <x:is>
          <x:t xml:space="preserve">Dalmolin</x:t>
        </x:is>
      </x:c>
      <x:c r="F2792" t="inlineStr">
        <x:is>
          <x:t xml:space="preserve">2007-01-01</x:t>
        </x:is>
      </x:c>
      <x:c r="G2792" t="inlineStr">
        <x:is>
          <x:t xml:space="preserve">Brasil</x:t>
        </x:is>
      </x:c>
      <x:c r="I2792" t="inlineStr">
        <x:is>
          <x:t xml:space="preserve">CM</x:t>
        </x:is>
      </x:c>
      <x:c r="J2792" t="inlineStr">
        <x:is>
          <x:t xml:space="preserve">D</x:t>
        </x:is>
      </x:c>
      <x:c r="K2792" t="n">
        <x:v>178</x:v>
      </x:c>
      <x:c r="L2792" t="n">
        <x:v>74</x:v>
      </x:c>
      <x:c r="N2792" t="n">
        <x:v>74</x:v>
      </x:c>
      <x:c r="O2792" t="n">
        <x:v>92</x:v>
      </x:c>
      <x:c r="Q2792" t="inlineStr">
        <x:is>
          <x:t xml:space="preserve">2026-12-31</x:t>
        </x:is>
      </x:c>
      <x:c r="R2792" t="n">
        <x:v>1500</x:v>
      </x:c>
      <x:c r="S2792" t="inlineStr">
        <x:is>
          <x:t xml:space="preserve">Base (sub-20)</x:t>
        </x:is>
      </x:c>
      <x:c r="X2792" t="inlineStr">
        <x:is>
          <x:t xml:space="preserve"/>
        </x:is>
      </x:c>
      <x:c r="Y2792" t="inlineStr">
        <x:is>
          <x:t xml:space="preserve">https://www.sofascore.com/player/arthur-kugelmeier-dalmolin/2428263</x:t>
        </x:is>
      </x:c>
      <x:c r="Z2792" t="inlineStr">
        <x:is>
          <x:t xml:space="preserve">estimado: posição, nascimento, altura, pé, peso, salário, fim do contrato</x:t>
        </x:is>
      </x:c>
    </x:row>
    <x:row r="2793">
      <x:c r="A2793" t="inlineStr">
        <x:is>
          <x:t xml:space="preserve">Botafogo-PB</x:t>
        </x:is>
      </x:c>
      <x:c r="B2793" t="n">
        <x:v>10</x:v>
      </x:c>
      <x:c r="C2793" t="inlineStr">
        <x:is>
          <x:t xml:space="preserve">Nenê</x:t>
        </x:is>
      </x:c>
      <x:c r="D2793" t="inlineStr">
        <x:is>
          <x:t xml:space="preserve">Nenê</x:t>
        </x:is>
      </x:c>
      <x:c r="E2793" t="inlineStr">
        <x:is>
          <x:t xml:space="preserve"/>
        </x:is>
      </x:c>
      <x:c r="F2793" t="inlineStr">
        <x:is>
          <x:t xml:space="preserve">1981-07-19</x:t>
        </x:is>
      </x:c>
      <x:c r="G2793" t="inlineStr">
        <x:is>
          <x:t xml:space="preserve">Brasil</x:t>
        </x:is>
      </x:c>
      <x:c r="I2793" t="inlineStr">
        <x:is>
          <x:t xml:space="preserve">AM ST</x:t>
        </x:is>
      </x:c>
      <x:c r="J2793" t="inlineStr">
        <x:is>
          <x:t xml:space="preserve">E</x:t>
        </x:is>
      </x:c>
      <x:c r="K2793" t="n">
        <x:v>181</x:v>
      </x:c>
      <x:c r="L2793" t="n">
        <x:v>76</x:v>
      </x:c>
      <x:c r="M2793" t="n">
        <x:v>110000</x:v>
      </x:c>
      <x:c r="N2793" t="n">
        <x:v>79</x:v>
      </x:c>
      <x:c r="O2793" t="n">
        <x:v>79</x:v>
      </x:c>
      <x:c r="P2793" t="inlineStr">
        <x:is>
          <x:t xml:space="preserve">2026-01-10</x:t>
        </x:is>
      </x:c>
      <x:c r="Q2793" t="inlineStr">
        <x:is>
          <x:t xml:space="preserve">2026-12-31</x:t>
        </x:is>
      </x:c>
      <x:c r="R2793" t="n">
        <x:v>6000</x:v>
      </x:c>
      <x:c r="S2793" t="inlineStr">
        <x:is>
          <x:t xml:space="preserve">Reserva</x:t>
        </x:is>
      </x:c>
      <x:c r="X2793" t="inlineStr">
        <x:is>
          <x:t xml:space="preserve">Finalização=12; Sem Bola=12; Compostura=13; Técnica=13; Primeiro Toque=13; Finta=12; Posicionamento=4; Decisões=8; Trabalho Equipa=7; Marcação=1; Desarme=1; Antecipação=5; Criatividade=12; Passe=12</x:t>
        </x:is>
      </x:c>
      <x:c r="Y2793" t="inlineStr">
        <x:is>
          <x:t xml:space="preserve">https://www.sofascore.com/player/nene/5672</x:t>
        </x:is>
      </x:c>
      <x:c r="Z2793" t="inlineStr">
        <x:is>
          <x:t xml:space="preserve">estimado: peso, salário, fim do contrato</x:t>
        </x:is>
      </x:c>
    </x:row>
    <x:row r="2794">
      <x:c r="A2794" t="inlineStr">
        <x:is>
          <x:t xml:space="preserve">Botafogo-PB</x:t>
        </x:is>
      </x:c>
      <x:c r="B2794" t="n">
        <x:v>9</x:v>
      </x:c>
      <x:c r="C2794" t="inlineStr">
        <x:is>
          <x:t xml:space="preserve">Henrique</x:t>
        </x:is>
      </x:c>
      <x:c r="D2794" t="inlineStr">
        <x:is>
          <x:t xml:space="preserve">Henrique</x:t>
        </x:is>
      </x:c>
      <x:c r="E2794" t="inlineStr">
        <x:is>
          <x:t xml:space="preserve">Dourado</x:t>
        </x:is>
      </x:c>
      <x:c r="F2794" t="inlineStr">
        <x:is>
          <x:t xml:space="preserve">1989-09-15</x:t>
        </x:is>
      </x:c>
      <x:c r="G2794" t="inlineStr">
        <x:is>
          <x:t xml:space="preserve">Brasil</x:t>
        </x:is>
      </x:c>
      <x:c r="I2794" t="inlineStr">
        <x:is>
          <x:t xml:space="preserve">ST</x:t>
        </x:is>
      </x:c>
      <x:c r="J2794" t="inlineStr">
        <x:is>
          <x:t xml:space="preserve">E</x:t>
        </x:is>
      </x:c>
      <x:c r="K2794" t="n">
        <x:v>184</x:v>
      </x:c>
      <x:c r="L2794" t="n">
        <x:v>79</x:v>
      </x:c>
      <x:c r="M2794" t="n">
        <x:v>185000</x:v>
      </x:c>
      <x:c r="N2794" t="n">
        <x:v>108</x:v>
      </x:c>
      <x:c r="O2794" t="n">
        <x:v>108</x:v>
      </x:c>
      <x:c r="P2794" t="inlineStr">
        <x:is>
          <x:t xml:space="preserve">2024-07-18</x:t>
        </x:is>
      </x:c>
      <x:c r="Q2794" t="inlineStr">
        <x:is>
          <x:t xml:space="preserve">2026-12-31</x:t>
        </x:is>
      </x:c>
      <x:c r="R2794" t="n">
        <x:v>8900</x:v>
      </x:c>
      <x:c r="S2794" t="inlineStr">
        <x:is>
          <x:t xml:space="preserve">Titular</x:t>
        </x:is>
      </x:c>
      <x:c r="X2794" t="inlineStr">
        <x:is>
          <x:t xml:space="preserve">Finalização=17; Sem Bola=16; Compostura=16; Técnica=12; Primeiro Toque=13; Finta=11; Posicionamento=4; Decisões=10; Trabalho Equipa=7; Marcação=1; Desarme=1; Antecipação=10; Criatividade=8; Passe=8</x:t>
        </x:is>
      </x:c>
      <x:c r="Y2794" t="inlineStr">
        <x:is>
          <x:t xml:space="preserve">https://www.sofascore.com/player/henrique-dourado/329219</x:t>
        </x:is>
      </x:c>
      <x:c r="Z2794" t="inlineStr">
        <x:is>
          <x:t xml:space="preserve">estimado: peso, salário, fim do contrato</x:t>
        </x:is>
      </x:c>
    </x:row>
    <x:row r="2795">
      <x:c r="A2795" t="inlineStr">
        <x:is>
          <x:t xml:space="preserve">Botafogo-PB</x:t>
        </x:is>
      </x:c>
      <x:c r="B2795" t="n">
        <x:v>77</x:v>
      </x:c>
      <x:c r="C2795" t="inlineStr">
        <x:is>
          <x:t xml:space="preserve">Rodolfo</x:t>
        </x:is>
      </x:c>
      <x:c r="D2795" t="inlineStr">
        <x:is>
          <x:t xml:space="preserve">Rodolfo</x:t>
        </x:is>
      </x:c>
      <x:c r="E2795" t="inlineStr">
        <x:is>
          <x:t xml:space="preserve"/>
        </x:is>
      </x:c>
      <x:c r="F2795" t="inlineStr">
        <x:is>
          <x:t xml:space="preserve">1992-05-21</x:t>
        </x:is>
      </x:c>
      <x:c r="G2795" t="inlineStr">
        <x:is>
          <x:t xml:space="preserve">Brasil</x:t>
        </x:is>
      </x:c>
      <x:c r="I2795" t="inlineStr">
        <x:is>
          <x:t xml:space="preserve">ST</x:t>
        </x:is>
      </x:c>
      <x:c r="J2795" t="inlineStr">
        <x:is>
          <x:t xml:space="preserve">D</x:t>
        </x:is>
      </x:c>
      <x:c r="K2795" t="n">
        <x:v>182</x:v>
      </x:c>
      <x:c r="L2795" t="n">
        <x:v>77</x:v>
      </x:c>
      <x:c r="M2795" t="n">
        <x:v>565000</x:v>
      </x:c>
      <x:c r="N2795" t="n">
        <x:v>119</x:v>
      </x:c>
      <x:c r="O2795" t="n">
        <x:v>119</x:v>
      </x:c>
      <x:c r="P2795" t="inlineStr">
        <x:is>
          <x:t xml:space="preserve">2026-02-24</x:t>
        </x:is>
      </x:c>
      <x:c r="Q2795" t="inlineStr">
        <x:is>
          <x:t xml:space="preserve">2026-10-30</x:t>
        </x:is>
      </x:c>
      <x:c r="R2795" t="n">
        <x:v>27300</x:v>
      </x:c>
      <x:c r="S2795" t="inlineStr">
        <x:is>
          <x:t xml:space="preserve">Titular</x:t>
        </x:is>
      </x:c>
      <x:c r="X2795" t="inlineStr">
        <x:is>
          <x:t xml:space="preserve">Finalização=18; Sem Bola=17; Compostura=17; Técnica=14; Primeiro Toque=15; Finta=13; Posicionamento=4; Decisões=9; Trabalho Equipa=7; Marcação=1; Desarme=1; Antecipação=11; Criatividade=9; Passe=9</x:t>
        </x:is>
      </x:c>
      <x:c r="Y2795" t="inlineStr">
        <x:is>
          <x:t xml:space="preserve">https://www.sofascore.com/player/rodolfo/870333</x:t>
        </x:is>
      </x:c>
      <x:c r="Z2795" t="inlineStr">
        <x:is>
          <x:t xml:space="preserve">estimado: peso, salário</x:t>
        </x:is>
      </x:c>
    </x:row>
    <x:row r="2796">
      <x:c r="A2796" t="inlineStr">
        <x:is>
          <x:t xml:space="preserve">Botafogo-PB</x:t>
        </x:is>
      </x:c>
      <x:c r="B2796" t="n">
        <x:v>63</x:v>
      </x:c>
      <x:c r="C2796" t="inlineStr">
        <x:is>
          <x:t xml:space="preserve">Lawan</x:t>
        </x:is>
      </x:c>
      <x:c r="D2796" t="inlineStr">
        <x:is>
          <x:t xml:space="preserve">Lawan</x:t>
        </x:is>
      </x:c>
      <x:c r="E2796" t="inlineStr">
        <x:is>
          <x:t xml:space="preserve"/>
        </x:is>
      </x:c>
      <x:c r="F2796" t="inlineStr">
        <x:is>
          <x:t xml:space="preserve">2005-05-25</x:t>
        </x:is>
      </x:c>
      <x:c r="G2796" t="inlineStr">
        <x:is>
          <x:t xml:space="preserve">Brasil</x:t>
        </x:is>
      </x:c>
      <x:c r="I2796" t="inlineStr">
        <x:is>
          <x:t xml:space="preserve">ST</x:t>
        </x:is>
      </x:c>
      <x:c r="J2796" t="inlineStr">
        <x:is>
          <x:t xml:space="preserve">D</x:t>
        </x:is>
      </x:c>
      <x:c r="K2796" t="n">
        <x:v>180</x:v>
      </x:c>
      <x:c r="L2796" t="n">
        <x:v>75</x:v>
      </x:c>
      <x:c r="M2796" t="n">
        <x:v>140000</x:v>
      </x:c>
      <x:c r="N2796" t="n">
        <x:v>93</x:v>
      </x:c>
      <x:c r="O2796" t="n">
        <x:v>116</x:v>
      </x:c>
      <x:c r="P2796" t="inlineStr">
        <x:is>
          <x:t xml:space="preserve">2026-02-27</x:t>
        </x:is>
      </x:c>
      <x:c r="Q2796" t="inlineStr">
        <x:is>
          <x:t xml:space="preserve">2026-12-31</x:t>
        </x:is>
      </x:c>
      <x:c r="R2796" t="n">
        <x:v>6800</x:v>
      </x:c>
      <x:c r="S2796" t="inlineStr">
        <x:is>
          <x:t xml:space="preserve">Jovem promessa</x:t>
        </x:is>
      </x:c>
      <x:c r="T2796" t="inlineStr">
        <x:is>
          <x:t xml:space="preserve">Vitória U20</x:t>
        </x:is>
      </x:c>
      <x:c r="U2796" t="inlineStr">
        <x:is>
          <x:t xml:space="preserve">2026-12-31</x:t>
        </x:is>
      </x:c>
      <x:c r="X2796" t="inlineStr">
        <x:is>
          <x:t xml:space="preserve"/>
        </x:is>
      </x:c>
      <x:c r="Y2796" t="inlineStr">
        <x:is>
          <x:t xml:space="preserve">https://www.sofascore.com/player/lawan-kennyd-gabriel/1587979</x:t>
        </x:is>
      </x:c>
      <x:c r="Z2796" t="inlineStr">
        <x:is>
          <x:t xml:space="preserve">estimado: peso, salário, fim do contrato</x:t>
        </x:is>
      </x:c>
    </x:row>
    <x:row r="2797">
      <x:c r="A2797" t="inlineStr">
        <x:is>
          <x:t xml:space="preserve">Botafogo-PB</x:t>
        </x:is>
      </x:c>
      <x:c r="B2797" t="n">
        <x:v>30</x:v>
      </x:c>
      <x:c r="C2797" t="inlineStr">
        <x:is>
          <x:t xml:space="preserve"/>
        </x:is>
      </x:c>
      <x:c r="D2797" t="inlineStr">
        <x:is>
          <x:t xml:space="preserve">Dayvison</x:t>
        </x:is>
      </x:c>
      <x:c r="E2797" t="inlineStr">
        <x:is>
          <x:t xml:space="preserve">Mosquito</x:t>
        </x:is>
      </x:c>
      <x:c r="F2797" t="inlineStr">
        <x:is>
          <x:t xml:space="preserve">2002-09-22</x:t>
        </x:is>
      </x:c>
      <x:c r="G2797" t="inlineStr">
        <x:is>
          <x:t xml:space="preserve">Brasil</x:t>
        </x:is>
      </x:c>
      <x:c r="I2797" t="inlineStr">
        <x:is>
          <x:t xml:space="preserve">ST</x:t>
        </x:is>
      </x:c>
      <x:c r="J2797" t="inlineStr">
        <x:is>
          <x:t xml:space="preserve">D</x:t>
        </x:is>
      </x:c>
      <x:c r="K2797" t="n">
        <x:v>168</x:v>
      </x:c>
      <x:c r="L2797" t="n">
        <x:v>65</x:v>
      </x:c>
      <x:c r="N2797" t="n">
        <x:v>88</x:v>
      </x:c>
      <x:c r="O2797" t="n">
        <x:v>98</x:v>
      </x:c>
      <x:c r="P2797" t="inlineStr">
        <x:is>
          <x:t xml:space="preserve">2026-06-09</x:t>
        </x:is>
      </x:c>
      <x:c r="Q2797" t="inlineStr">
        <x:is>
          <x:t xml:space="preserve">2026-12-31</x:t>
        </x:is>
      </x:c>
      <x:c r="R2797" t="n">
        <x:v>6000</x:v>
      </x:c>
      <x:c r="S2797" t="inlineStr">
        <x:is>
          <x:t xml:space="preserve">Reserva</x:t>
        </x:is>
      </x:c>
      <x:c r="X2797" t="inlineStr">
        <x:is>
          <x:t xml:space="preserve"/>
        </x:is>
      </x:c>
      <x:c r="Y2797" t="inlineStr">
        <x:is>
          <x:t xml:space="preserve">https://www.sofascore.com/player/dayvison-fernando-da-silva-melo/1545980</x:t>
        </x:is>
      </x:c>
      <x:c r="Z2797" t="inlineStr">
        <x:is>
          <x:t xml:space="preserve">estimado: posição, peso, salário, fim do contrato</x:t>
        </x:is>
      </x:c>
    </x:row>
    <x:row r="2798">
      <x:c r="A2798" t="inlineStr">
        <x:is>
          <x:t xml:space="preserve">Botafogo-PB</x:t>
        </x:is>
      </x:c>
      <x:c r="B2798" t="n">
        <x:v>26</x:v>
      </x:c>
      <x:c r="C2798" t="inlineStr">
        <x:is>
          <x:t xml:space="preserve"/>
        </x:is>
      </x:c>
      <x:c r="D2798" t="inlineStr">
        <x:is>
          <x:t xml:space="preserve">Caio</x:t>
        </x:is>
      </x:c>
      <x:c r="E2798" t="inlineStr">
        <x:is>
          <x:t xml:space="preserve">Garcia</x:t>
        </x:is>
      </x:c>
      <x:c r="F2798" t="inlineStr">
        <x:is>
          <x:t xml:space="preserve">2004-04-03</x:t>
        </x:is>
      </x:c>
      <x:c r="G2798" t="inlineStr">
        <x:is>
          <x:t xml:space="preserve">Brasil</x:t>
        </x:is>
      </x:c>
      <x:c r="I2798" t="inlineStr">
        <x:is>
          <x:t xml:space="preserve">CM</x:t>
        </x:is>
      </x:c>
      <x:c r="J2798" t="inlineStr">
        <x:is>
          <x:t xml:space="preserve">D</x:t>
        </x:is>
      </x:c>
      <x:c r="K2798" t="n">
        <x:v>181</x:v>
      </x:c>
      <x:c r="L2798" t="n">
        <x:v>76</x:v>
      </x:c>
      <x:c r="N2798" t="n">
        <x:v>83</x:v>
      </x:c>
      <x:c r="O2798" t="n">
        <x:v>101</x:v>
      </x:c>
      <x:c r="P2798" t="inlineStr">
        <x:is>
          <x:t xml:space="preserve">2025-06-06</x:t>
        </x:is>
      </x:c>
      <x:c r="Q2798" t="inlineStr">
        <x:is>
          <x:t xml:space="preserve">2026-12-31</x:t>
        </x:is>
      </x:c>
      <x:c r="R2798" t="n">
        <x:v>6000</x:v>
      </x:c>
      <x:c r="S2798" t="inlineStr">
        <x:is>
          <x:t xml:space="preserve">Reserva</x:t>
        </x:is>
      </x:c>
      <x:c r="T2798" t="inlineStr">
        <x:is>
          <x:t xml:space="preserve">Flamengo</x:t>
        </x:is>
      </x:c>
      <x:c r="U2798" t="inlineStr">
        <x:is>
          <x:t xml:space="preserve">2026-12-31</x:t>
        </x:is>
      </x:c>
      <x:c r="X2798" t="inlineStr">
        <x:is>
          <x:t xml:space="preserve"/>
        </x:is>
      </x:c>
      <x:c r="Y2798" t="inlineStr">
        <x:is>
          <x:t xml:space="preserve">https://www.sofascore.com/player/caio-vinicius/1485196</x:t>
        </x:is>
      </x:c>
      <x:c r="Z2798" t="inlineStr">
        <x:is>
          <x:t xml:space="preserve">estimado: peso, salário, fim do contrato</x:t>
        </x:is>
      </x:c>
    </x:row>
    <x:row r="2799">
      <x:c r="A2799" t="inlineStr">
        <x:is>
          <x:t xml:space="preserve">Botafogo-PB</x:t>
        </x:is>
      </x:c>
      <x:c r="B2799" t="n">
        <x:v>17</x:v>
      </x:c>
      <x:c r="C2799" t="inlineStr">
        <x:is>
          <x:t xml:space="preserve"/>
        </x:is>
      </x:c>
      <x:c r="D2799" t="inlineStr">
        <x:is>
          <x:t xml:space="preserve">Jonas</x:t>
        </x:is>
      </x:c>
      <x:c r="E2799" t="inlineStr">
        <x:is>
          <x:t xml:space="preserve">Toró</x:t>
        </x:is>
      </x:c>
      <x:c r="F2799" t="inlineStr">
        <x:is>
          <x:t xml:space="preserve">1999-05-30</x:t>
        </x:is>
      </x:c>
      <x:c r="G2799" t="inlineStr">
        <x:is>
          <x:t xml:space="preserve">Brasil</x:t>
        </x:is>
      </x:c>
      <x:c r="I2799" t="inlineStr">
        <x:is>
          <x:t xml:space="preserve">LW ST</x:t>
        </x:is>
      </x:c>
      <x:c r="J2799" t="inlineStr">
        <x:is>
          <x:t xml:space="preserve">D</x:t>
        </x:is>
      </x:c>
      <x:c r="K2799" t="n">
        <x:v>177</x:v>
      </x:c>
      <x:c r="L2799" t="n">
        <x:v>73</x:v>
      </x:c>
      <x:c r="M2799" t="n">
        <x:v>390000</x:v>
      </x:c>
      <x:c r="N2799" t="n">
        <x:v>109</x:v>
      </x:c>
      <x:c r="O2799" t="n">
        <x:v>111</x:v>
      </x:c>
      <x:c r="P2799" t="inlineStr">
        <x:is>
          <x:t xml:space="preserve">2026-08-07</x:t>
        </x:is>
      </x:c>
      <x:c r="Q2799" t="inlineStr">
        <x:is>
          <x:t xml:space="preserve">2026-12-31</x:t>
        </x:is>
      </x:c>
      <x:c r="R2799" t="n">
        <x:v>18800</x:v>
      </x:c>
      <x:c r="S2799" t="inlineStr">
        <x:is>
          <x:t xml:space="preserve">Titular</x:t>
        </x:is>
      </x:c>
      <x:c r="T2799" t="inlineStr">
        <x:is>
          <x:t xml:space="preserve">Portuguesa</x:t>
        </x:is>
      </x:c>
      <x:c r="U2799" t="inlineStr">
        <x:is>
          <x:t xml:space="preserve">2026-12-31</x:t>
        </x:is>
      </x:c>
      <x:c r="X2799" t="inlineStr">
        <x:is>
          <x:t xml:space="preserve">Finalização=13; Sem Bola=14; Compostura=12; Técnica=15; Primeiro Toque=15; Finta=16; Posicionamento=3; Decisões=8; Trabalho Equipa=7; Marcação=2; Desarme=3; Antecipação=9; Criatividade=10; Passe=9</x:t>
        </x:is>
      </x:c>
      <x:c r="Y2799" t="inlineStr">
        <x:is>
          <x:t xml:space="preserve">https://www.sofascore.com/player/jonas-toro/931472</x:t>
        </x:is>
      </x:c>
      <x:c r="Z2799" t="inlineStr">
        <x:is>
          <x:t xml:space="preserve">estimado: peso, salário, fim do contrato</x:t>
        </x:is>
      </x:c>
    </x:row>
    <x:row r="2800">
      <x:c r="A2800" t="inlineStr">
        <x:is>
          <x:t xml:space="preserve">Botafogo-PB</x:t>
        </x:is>
      </x:c>
      <x:c r="B2800" t="n">
        <x:v>21</x:v>
      </x:c>
      <x:c r="C2800" t="inlineStr">
        <x:is>
          <x:t xml:space="preserve">Kayon</x:t>
        </x:is>
      </x:c>
      <x:c r="D2800" t="inlineStr">
        <x:is>
          <x:t xml:space="preserve">Kayon</x:t>
        </x:is>
      </x:c>
      <x:c r="E2800" t="inlineStr">
        <x:is>
          <x:t xml:space="preserve"/>
        </x:is>
      </x:c>
      <x:c r="F2800" t="inlineStr">
        <x:is>
          <x:t xml:space="preserve">2004-06-06</x:t>
        </x:is>
      </x:c>
      <x:c r="G2800" t="inlineStr">
        <x:is>
          <x:t xml:space="preserve">Brasil</x:t>
        </x:is>
      </x:c>
      <x:c r="I2800" t="inlineStr">
        <x:is>
          <x:t xml:space="preserve">LW</x:t>
        </x:is>
      </x:c>
      <x:c r="J2800" t="inlineStr">
        <x:is>
          <x:t xml:space="preserve">D</x:t>
        </x:is>
      </x:c>
      <x:c r="K2800" t="n">
        <x:v>170</x:v>
      </x:c>
      <x:c r="L2800" t="n">
        <x:v>67</x:v>
      </x:c>
      <x:c r="N2800" t="n">
        <x:v>82</x:v>
      </x:c>
      <x:c r="O2800" t="n">
        <x:v>103</x:v>
      </x:c>
      <x:c r="P2800" t="inlineStr">
        <x:is>
          <x:t xml:space="preserve">2026-01-27</x:t>
        </x:is>
      </x:c>
      <x:c r="Q2800" t="inlineStr">
        <x:is>
          <x:t xml:space="preserve">2026-12-31</x:t>
        </x:is>
      </x:c>
      <x:c r="R2800" t="n">
        <x:v>6000</x:v>
      </x:c>
      <x:c r="S2800" t="inlineStr">
        <x:is>
          <x:t xml:space="preserve">Reserva</x:t>
        </x:is>
      </x:c>
      <x:c r="T2800" t="inlineStr">
        <x:is>
          <x:t xml:space="preserve">Náutico</x:t>
        </x:is>
      </x:c>
      <x:c r="U2800" t="inlineStr">
        <x:is>
          <x:t xml:space="preserve">2026-12-31</x:t>
        </x:is>
      </x:c>
      <x:c r="X2800" t="inlineStr">
        <x:is>
          <x:t xml:space="preserve"/>
        </x:is>
      </x:c>
      <x:c r="Y2800" t="inlineStr">
        <x:is>
          <x:t xml:space="preserve">https://www.sofascore.com/player/kayon/1174303</x:t>
        </x:is>
      </x:c>
      <x:c r="Z2800" t="inlineStr">
        <x:is>
          <x:t xml:space="preserve">estimado: peso, salário, fim do contrato</x:t>
        </x:is>
      </x:c>
    </x:row>
    <x:row r="2801">
      <x:c r="A2801" t="inlineStr">
        <x:is>
          <x:t xml:space="preserve">Botafogo-PB</x:t>
        </x:is>
      </x:c>
      <x:c r="B2801" t="n">
        <x:v>11</x:v>
      </x:c>
      <x:c r="C2801" t="inlineStr">
        <x:is>
          <x:t xml:space="preserve"/>
        </x:is>
      </x:c>
      <x:c r="D2801" t="inlineStr">
        <x:is>
          <x:t xml:space="preserve">Felipe</x:t>
        </x:is>
      </x:c>
      <x:c r="E2801" t="inlineStr">
        <x:is>
          <x:t xml:space="preserve">Azevedo</x:t>
        </x:is>
      </x:c>
      <x:c r="F2801" t="inlineStr">
        <x:is>
          <x:t xml:space="preserve">1987-01-10</x:t>
        </x:is>
      </x:c>
      <x:c r="G2801" t="inlineStr">
        <x:is>
          <x:t xml:space="preserve">Brasil</x:t>
        </x:is>
      </x:c>
      <x:c r="I2801" t="inlineStr">
        <x:is>
          <x:t xml:space="preserve">LW</x:t>
        </x:is>
      </x:c>
      <x:c r="J2801" t="inlineStr">
        <x:is>
          <x:t xml:space="preserve">D</x:t>
        </x:is>
      </x:c>
      <x:c r="K2801" t="n">
        <x:v>175</x:v>
      </x:c>
      <x:c r="L2801" t="n">
        <x:v>71</x:v>
      </x:c>
      <x:c r="M2801" t="n">
        <x:v>120000</x:v>
      </x:c>
      <x:c r="N2801" t="n">
        <x:v>96</x:v>
      </x:c>
      <x:c r="O2801" t="n">
        <x:v>96</x:v>
      </x:c>
      <x:c r="P2801" t="inlineStr">
        <x:is>
          <x:t xml:space="preserve">2026-02-24</x:t>
        </x:is>
      </x:c>
      <x:c r="Q2801" t="inlineStr">
        <x:is>
          <x:t xml:space="preserve">2026-10-30</x:t>
        </x:is>
      </x:c>
      <x:c r="R2801" t="n">
        <x:v>6000</x:v>
      </x:c>
      <x:c r="S2801" t="inlineStr">
        <x:is>
          <x:t xml:space="preserve">Rotação</x:t>
        </x:is>
      </x:c>
      <x:c r="X2801" t="inlineStr">
        <x:is>
          <x:t xml:space="preserve">Finalização=12; Sem Bola=13; Compostura=11; Técnica=13; Primeiro Toque=13; Finta=14; Posicionamento=3; Decisões=7; Trabalho Equipa=7; Marcação=2; Desarme=2; Antecipação=8; Criatividade=10; Passe=9</x:t>
        </x:is>
      </x:c>
      <x:c r="Y2801" t="inlineStr">
        <x:is>
          <x:t xml:space="preserve">https://www.sofascore.com/player/felipe-azevedo/166471</x:t>
        </x:is>
      </x:c>
      <x:c r="Z2801" t="inlineStr">
        <x:is>
          <x:t xml:space="preserve">estimado: peso, salário</x:t>
        </x:is>
      </x:c>
    </x:row>
    <x:row r="2802">
      <x:c r="A2802" t="inlineStr">
        <x:is>
          <x:t xml:space="preserve">Botafogo-PB</x:t>
        </x:is>
      </x:c>
      <x:c r="B2802" t="n">
        <x:v>18</x:v>
      </x:c>
      <x:c r="C2802" t="inlineStr">
        <x:is>
          <x:t xml:space="preserve">Giovanni</x:t>
        </x:is>
      </x:c>
      <x:c r="D2802" t="inlineStr">
        <x:is>
          <x:t xml:space="preserve">Giovanni</x:t>
        </x:is>
      </x:c>
      <x:c r="E2802" t="inlineStr">
        <x:is>
          <x:t xml:space="preserve"/>
        </x:is>
      </x:c>
      <x:c r="F2802" t="inlineStr">
        <x:is>
          <x:t xml:space="preserve">1994-04-04</x:t>
        </x:is>
      </x:c>
      <x:c r="G2802" t="inlineStr">
        <x:is>
          <x:t xml:space="preserve">Brasil</x:t>
        </x:is>
      </x:c>
      <x:c r="I2802" t="inlineStr">
        <x:is>
          <x:t xml:space="preserve">CM ST AM</x:t>
        </x:is>
      </x:c>
      <x:c r="J2802" t="inlineStr">
        <x:is>
          <x:t xml:space="preserve">D</x:t>
        </x:is>
      </x:c>
      <x:c r="K2802" t="n">
        <x:v>173</x:v>
      </x:c>
      <x:c r="L2802" t="n">
        <x:v>69</x:v>
      </x:c>
      <x:c r="M2802" t="n">
        <x:v>185000</x:v>
      </x:c>
      <x:c r="N2802" t="n">
        <x:v>104</x:v>
      </x:c>
      <x:c r="O2802" t="n">
        <x:v>104</x:v>
      </x:c>
      <x:c r="P2802" t="inlineStr">
        <x:is>
          <x:t xml:space="preserve">2026-01-01</x:t>
        </x:is>
      </x:c>
      <x:c r="Q2802" t="inlineStr">
        <x:is>
          <x:t xml:space="preserve">2026-12-31</x:t>
        </x:is>
      </x:c>
      <x:c r="R2802" t="n">
        <x:v>8900</x:v>
      </x:c>
      <x:c r="S2802" t="inlineStr">
        <x:is>
          <x:t xml:space="preserve">Rotação</x:t>
        </x:is>
      </x:c>
      <x:c r="X2802" t="inlineStr">
        <x:is>
          <x:t xml:space="preserve">Finalização=11; Sem Bola=12; Compostura=13; Técnica=15; Primeiro Toque=15; Finta=14; Posicionamento=5; Decisões=10; Trabalho Equipa=8; Marcação=2; Desarme=3; Antecipação=9; Criatividade=14; Passe=14</x:t>
        </x:is>
      </x:c>
      <x:c r="Y2802" t="inlineStr">
        <x:is>
          <x:t xml:space="preserve">https://www.sofascore.com/player/giovanni/242215</x:t>
        </x:is>
      </x:c>
      <x:c r="Z2802" t="inlineStr">
        <x:is>
          <x:t xml:space="preserve">estimado: peso, salário, fim do contrato</x:t>
        </x:is>
      </x:c>
    </x:row>
    <x:row r="2803">
      <x:c r="A2803" t="inlineStr">
        <x:is>
          <x:t xml:space="preserve">Botafogo-PB</x:t>
        </x:is>
      </x:c>
      <x:c r="B2803" t="n">
        <x:v>7</x:v>
      </x:c>
      <x:c r="C2803" t="inlineStr">
        <x:is>
          <x:t xml:space="preserve"/>
        </x:is>
      </x:c>
      <x:c r="D2803" t="inlineStr">
        <x:is>
          <x:t xml:space="preserve">Dudu</x:t>
        </x:is>
      </x:c>
      <x:c r="E2803" t="inlineStr">
        <x:is>
          <x:t xml:space="preserve">Hatamoto</x:t>
        </x:is>
      </x:c>
      <x:c r="F2803" t="inlineStr">
        <x:is>
          <x:t xml:space="preserve">2003-08-06</x:t>
        </x:is>
      </x:c>
      <x:c r="G2803" t="inlineStr">
        <x:is>
          <x:t xml:space="preserve">Brasil</x:t>
        </x:is>
      </x:c>
      <x:c r="I2803" t="inlineStr">
        <x:is>
          <x:t xml:space="preserve">LW</x:t>
        </x:is>
      </x:c>
      <x:c r="J2803" t="inlineStr">
        <x:is>
          <x:t xml:space="preserve">D</x:t>
        </x:is>
      </x:c>
      <x:c r="K2803" t="n">
        <x:v>160</x:v>
      </x:c>
      <x:c r="L2803" t="n">
        <x:v>59</x:v>
      </x:c>
      <x:c r="M2803" t="n">
        <x:v>465000</x:v>
      </x:c>
      <x:c r="N2803" t="n">
        <x:v>109</x:v>
      </x:c>
      <x:c r="O2803" t="n">
        <x:v>131</x:v>
      </x:c>
      <x:c r="P2803" t="inlineStr">
        <x:is>
          <x:t xml:space="preserve">2026-01-01</x:t>
        </x:is>
      </x:c>
      <x:c r="Q2803" t="inlineStr">
        <x:is>
          <x:t xml:space="preserve">2026-12-31</x:t>
        </x:is>
      </x:c>
      <x:c r="R2803" t="n">
        <x:v>22500</x:v>
      </x:c>
      <x:c r="S2803" t="inlineStr">
        <x:is>
          <x:t xml:space="preserve">Titular</x:t>
        </x:is>
      </x:c>
      <x:c r="X2803" t="inlineStr">
        <x:is>
          <x:t xml:space="preserve">Finalização=12; Sem Bola=13; Compostura=11; Técnica=17; Primeiro Toque=17; Finta=18; Posicionamento=1; Decisões=6; Trabalho Equipa=5; Marcação=2; Desarme=3; Antecipação=9; Criatividade=12; Passe=11</x:t>
        </x:is>
      </x:c>
      <x:c r="Y2803" t="inlineStr">
        <x:is>
          <x:t xml:space="preserve">https://www.sofascore.com/player/hatamoto-dudu/1091074</x:t>
        </x:is>
      </x:c>
      <x:c r="Z2803" t="inlineStr">
        <x:is>
          <x:t xml:space="preserve">estimado: peso, salário, fim do contrato</x:t>
        </x:is>
      </x:c>
    </x:row>
    <x:row r="2804">
      <x:c r="A2804" t="inlineStr">
        <x:is>
          <x:t xml:space="preserve">Botafogo-PB</x:t>
        </x:is>
      </x:c>
      <x:c r="B2804" t="n">
        <x:v>7</x:v>
      </x:c>
      <x:c r="C2804" t="inlineStr">
        <x:is>
          <x:t xml:space="preserve"/>
        </x:is>
      </x:c>
      <x:c r="D2804" t="inlineStr">
        <x:is>
          <x:t xml:space="preserve">Diego</x:t>
        </x:is>
      </x:c>
      <x:c r="E2804" t="inlineStr">
        <x:is>
          <x:t xml:space="preserve">Tavares</x:t>
        </x:is>
      </x:c>
      <x:c r="F2804" t="inlineStr">
        <x:is>
          <x:t xml:space="preserve">1991-07-06</x:t>
        </x:is>
      </x:c>
      <x:c r="G2804" t="inlineStr">
        <x:is>
          <x:t xml:space="preserve">Brasil</x:t>
        </x:is>
      </x:c>
      <x:c r="I2804" t="inlineStr">
        <x:is>
          <x:t xml:space="preserve">RW</x:t>
        </x:is>
      </x:c>
      <x:c r="J2804" t="inlineStr">
        <x:is>
          <x:t xml:space="preserve">D</x:t>
        </x:is>
      </x:c>
      <x:c r="K2804" t="n">
        <x:v>175</x:v>
      </x:c>
      <x:c r="L2804" t="n">
        <x:v>71</x:v>
      </x:c>
      <x:c r="M2804" t="n">
        <x:v>69000</x:v>
      </x:c>
      <x:c r="N2804" t="n">
        <x:v>101</x:v>
      </x:c>
      <x:c r="O2804" t="n">
        <x:v>101</x:v>
      </x:c>
      <x:c r="P2804" t="inlineStr">
        <x:is>
          <x:t xml:space="preserve">2026-07-31</x:t>
        </x:is>
      </x:c>
      <x:c r="Q2804" t="inlineStr">
        <x:is>
          <x:t xml:space="preserve">2026-12-31</x:t>
        </x:is>
      </x:c>
      <x:c r="R2804" t="n">
        <x:v>6000</x:v>
      </x:c>
      <x:c r="S2804" t="inlineStr">
        <x:is>
          <x:t xml:space="preserve">Rotação</x:t>
        </x:is>
      </x:c>
      <x:c r="X2804" t="inlineStr">
        <x:is>
          <x:t xml:space="preserve">Finalização=12; Sem Bola=14; Compostura=12; Técnica=14; Primeiro Toque=13; Finta=14; Posicionamento=2; Decisões=7; Trabalho Equipa=6; Marcação=2; Desarme=2; Antecipação=8; Criatividade=10; Passe=10</x:t>
        </x:is>
      </x:c>
      <x:c r="Y2804" t="inlineStr">
        <x:is>
          <x:t xml:space="preserve">https://www.sofascore.com/player/diego-tavares/871003</x:t>
        </x:is>
      </x:c>
      <x:c r="Z2804" t="inlineStr">
        <x:is>
          <x:t xml:space="preserve">estimado: peso, salário, fim do contrato</x:t>
        </x:is>
      </x:c>
    </x:row>
    <x:row r="2805">
      <x:c r="A2805" t="inlineStr">
        <x:is>
          <x:t xml:space="preserve">Botafogo-PB</x:t>
        </x:is>
      </x:c>
      <x:c r="B2805" t="n">
        <x:v>17</x:v>
      </x:c>
      <x:c r="C2805" t="inlineStr">
        <x:is>
          <x:t xml:space="preserve">Riquelmo</x:t>
        </x:is>
      </x:c>
      <x:c r="D2805" t="inlineStr">
        <x:is>
          <x:t xml:space="preserve">Riquelmo</x:t>
        </x:is>
      </x:c>
      <x:c r="E2805" t="inlineStr">
        <x:is>
          <x:t xml:space="preserve">Lima</x:t>
        </x:is>
      </x:c>
      <x:c r="F2805" t="inlineStr">
        <x:is>
          <x:t xml:space="preserve">2002-03-19</x:t>
        </x:is>
      </x:c>
      <x:c r="G2805" t="inlineStr">
        <x:is>
          <x:t xml:space="preserve">Brasil</x:t>
        </x:is>
      </x:c>
      <x:c r="I2805" t="inlineStr">
        <x:is>
          <x:t xml:space="preserve">RW</x:t>
        </x:is>
      </x:c>
      <x:c r="J2805" t="inlineStr">
        <x:is>
          <x:t xml:space="preserve">D</x:t>
        </x:is>
      </x:c>
      <x:c r="K2805" t="n">
        <x:v>174</x:v>
      </x:c>
      <x:c r="L2805" t="n">
        <x:v>70</x:v>
      </x:c>
      <x:c r="M2805" t="n">
        <x:v>53000</x:v>
      </x:c>
      <x:c r="N2805" t="n">
        <x:v>90</x:v>
      </x:c>
      <x:c r="O2805" t="n">
        <x:v>100</x:v>
      </x:c>
      <x:c r="P2805" t="inlineStr">
        <x:is>
          <x:t xml:space="preserve">2026-03-09</x:t>
        </x:is>
      </x:c>
      <x:c r="Q2805" t="inlineStr">
        <x:is>
          <x:t xml:space="preserve">2026-11-30</x:t>
        </x:is>
      </x:c>
      <x:c r="R2805" t="n">
        <x:v>6000</x:v>
      </x:c>
      <x:c r="S2805" t="inlineStr">
        <x:is>
          <x:t xml:space="preserve">Reserva</x:t>
        </x:is>
      </x:c>
      <x:c r="X2805" t="inlineStr">
        <x:is>
          <x:t xml:space="preserve"/>
        </x:is>
      </x:c>
      <x:c r="Y2805" t="inlineStr">
        <x:is>
          <x:t xml:space="preserve">https://www.sofascore.com/player/riquelmo/1047821</x:t>
        </x:is>
      </x:c>
      <x:c r="Z2805" t="inlineStr">
        <x:is>
          <x:t xml:space="preserve">estimado: peso, salário</x:t>
        </x:is>
      </x:c>
    </x:row>
    <x:row r="2806">
      <x:c r="A2806" t="inlineStr">
        <x:is>
          <x:t xml:space="preserve">Botafogo-PB</x:t>
        </x:is>
      </x:c>
      <x:c r="B2806" t="n">
        <x:v>28</x:v>
      </x:c>
      <x:c r="C2806" t="inlineStr">
        <x:is>
          <x:t xml:space="preserve"/>
        </x:is>
      </x:c>
      <x:c r="D2806" t="inlineStr">
        <x:is>
          <x:t xml:space="preserve">Lucas</x:t>
        </x:is>
      </x:c>
      <x:c r="E2806" t="inlineStr">
        <x:is>
          <x:t xml:space="preserve">Candido</x:t>
        </x:is>
      </x:c>
      <x:c r="F2806" t="inlineStr">
        <x:is>
          <x:t xml:space="preserve">1993-12-25</x:t>
        </x:is>
      </x:c>
      <x:c r="G2806" t="inlineStr">
        <x:is>
          <x:t xml:space="preserve">Brasil</x:t>
        </x:is>
      </x:c>
      <x:c r="I2806" t="inlineStr">
        <x:is>
          <x:t xml:space="preserve">CM DM AM</x:t>
        </x:is>
      </x:c>
      <x:c r="J2806" t="inlineStr">
        <x:is>
          <x:t xml:space="preserve">E</x:t>
        </x:is>
      </x:c>
      <x:c r="K2806" t="n">
        <x:v>183</x:v>
      </x:c>
      <x:c r="L2806" t="n">
        <x:v>78</x:v>
      </x:c>
      <x:c r="M2806" t="n">
        <x:v>460000</x:v>
      </x:c>
      <x:c r="N2806" t="n">
        <x:v>113</x:v>
      </x:c>
      <x:c r="O2806" t="n">
        <x:v>113</x:v>
      </x:c>
      <x:c r="P2806" t="inlineStr">
        <x:is>
          <x:t xml:space="preserve">2026-07-10</x:t>
        </x:is>
      </x:c>
      <x:c r="Q2806" t="inlineStr">
        <x:is>
          <x:t xml:space="preserve">2026-12-31</x:t>
        </x:is>
      </x:c>
      <x:c r="R2806" t="n">
        <x:v>22200</x:v>
      </x:c>
      <x:c r="S2806" t="inlineStr">
        <x:is>
          <x:t xml:space="preserve">Titular</x:t>
        </x:is>
      </x:c>
      <x:c r="X2806" t="inlineStr">
        <x:is>
          <x:t xml:space="preserve">Finalização=11; Sem Bola=12; Compostura=13; Técnica=14; Primeiro Toque=13; Finta=13; Posicionamento=6; Decisões=12; Trabalho Equipa=10; Marcação=6; Desarme=7; Antecipação=13; Criatividade=14; Passe=14</x:t>
        </x:is>
      </x:c>
      <x:c r="Y2806" t="inlineStr">
        <x:is>
          <x:t xml:space="preserve">https://www.sofascore.com/player/lucas-candido/334713</x:t>
        </x:is>
      </x:c>
      <x:c r="Z2806" t="inlineStr">
        <x:is>
          <x:t xml:space="preserve">estimado: peso, salário, fim do contrato</x:t>
        </x:is>
      </x:c>
    </x:row>
    <x:row r="2807">
      <x:c r="A2807" t="inlineStr">
        <x:is>
          <x:t xml:space="preserve">Botafogo-PB</x:t>
        </x:is>
      </x:c>
      <x:c r="B2807" t="n">
        <x:v>20</x:v>
      </x:c>
      <x:c r="C2807" t="inlineStr">
        <x:is>
          <x:t xml:space="preserve">Thallyson</x:t>
        </x:is>
      </x:c>
      <x:c r="D2807" t="inlineStr">
        <x:is>
          <x:t xml:space="preserve">Thallyson</x:t>
        </x:is>
      </x:c>
      <x:c r="E2807" t="inlineStr">
        <x:is>
          <x:t xml:space="preserve"/>
        </x:is>
      </x:c>
      <x:c r="F2807" t="inlineStr">
        <x:is>
          <x:t xml:space="preserve">1996-03-24</x:t>
        </x:is>
      </x:c>
      <x:c r="G2807" t="inlineStr">
        <x:is>
          <x:t xml:space="preserve">Brasil</x:t>
        </x:is>
      </x:c>
      <x:c r="I2807" t="inlineStr">
        <x:is>
          <x:t xml:space="preserve">CM DM</x:t>
        </x:is>
      </x:c>
      <x:c r="J2807" t="inlineStr">
        <x:is>
          <x:t xml:space="preserve">D</x:t>
        </x:is>
      </x:c>
      <x:c r="K2807" t="n">
        <x:v>181</x:v>
      </x:c>
      <x:c r="L2807" t="n">
        <x:v>76</x:v>
      </x:c>
      <x:c r="M2807" t="n">
        <x:v>49000</x:v>
      </x:c>
      <x:c r="N2807" t="n">
        <x:v>89</x:v>
      </x:c>
      <x:c r="O2807" t="n">
        <x:v>89</x:v>
      </x:c>
      <x:c r="P2807" t="inlineStr">
        <x:is>
          <x:t xml:space="preserve">2025-12-31</x:t>
        </x:is>
      </x:c>
      <x:c r="Q2807" t="inlineStr">
        <x:is>
          <x:t xml:space="preserve">2026-12-31</x:t>
        </x:is>
      </x:c>
      <x:c r="R2807" t="n">
        <x:v>6000</x:v>
      </x:c>
      <x:c r="S2807" t="inlineStr">
        <x:is>
          <x:t xml:space="preserve">Reserva</x:t>
        </x:is>
      </x:c>
      <x:c r="X2807" t="inlineStr">
        <x:is>
          <x:t xml:space="preserve">Finalização=9; Sem Bola=10; Compostura=11; Técnica=13; Primeiro Toque=13; Finta=12; Posicionamento=5; Decisões=10; Trabalho Equipa=8; Marcação=4; Desarme=5; Antecipação=10; Criatividade=12; Passe=12</x:t>
        </x:is>
      </x:c>
      <x:c r="Y2807" t="inlineStr">
        <x:is>
          <x:t xml:space="preserve">https://www.sofascore.com/player/thallyson/840107</x:t>
        </x:is>
      </x:c>
      <x:c r="Z2807" t="inlineStr">
        <x:is>
          <x:t xml:space="preserve">estimado: peso, salário, fim do contrato</x:t>
        </x:is>
      </x:c>
    </x:row>
    <x:row r="2808">
      <x:c r="A2808" t="inlineStr">
        <x:is>
          <x:t xml:space="preserve">Botafogo-PB</x:t>
        </x:is>
      </x:c>
      <x:c r="B2808" t="n">
        <x:v>8</x:v>
      </x:c>
      <x:c r="C2808" t="inlineStr">
        <x:is>
          <x:t xml:space="preserve"/>
        </x:is>
      </x:c>
      <x:c r="D2808" t="inlineStr">
        <x:is>
          <x:t xml:space="preserve">Igor</x:t>
        </x:is>
      </x:c>
      <x:c r="E2808" t="inlineStr">
        <x:is>
          <x:t xml:space="preserve">Maduro</x:t>
        </x:is>
      </x:c>
      <x:c r="F2808" t="inlineStr">
        <x:is>
          <x:t xml:space="preserve">2001-03-03</x:t>
        </x:is>
      </x:c>
      <x:c r="G2808" t="inlineStr">
        <x:is>
          <x:t xml:space="preserve">Brasil</x:t>
        </x:is>
      </x:c>
      <x:c r="I2808" t="inlineStr">
        <x:is>
          <x:t xml:space="preserve">CM</x:t>
        </x:is>
      </x:c>
      <x:c r="J2808" t="inlineStr">
        <x:is>
          <x:t xml:space="preserve">D</x:t>
        </x:is>
      </x:c>
      <x:c r="K2808" t="n">
        <x:v>182</x:v>
      </x:c>
      <x:c r="L2808" t="n">
        <x:v>77</x:v>
      </x:c>
      <x:c r="N2808" t="n">
        <x:v>88</x:v>
      </x:c>
      <x:c r="O2808" t="n">
        <x:v>95</x:v>
      </x:c>
      <x:c r="P2808" t="inlineStr">
        <x:is>
          <x:t xml:space="preserve">2026-01-13</x:t>
        </x:is>
      </x:c>
      <x:c r="Q2808" t="inlineStr">
        <x:is>
          <x:t xml:space="preserve">2026-12-31</x:t>
        </x:is>
      </x:c>
      <x:c r="R2808" t="n">
        <x:v>6000</x:v>
      </x:c>
      <x:c r="S2808" t="inlineStr">
        <x:is>
          <x:t xml:space="preserve">Reserva</x:t>
        </x:is>
      </x:c>
      <x:c r="X2808" t="inlineStr">
        <x:is>
          <x:t xml:space="preserve">Finalização=10; Sem Bola=11; Compostura=12; Técnica=13; Primeiro Toque=12; Finta=12; Posicionamento=5; Decisões=10; Trabalho Equipa=8; Marcação=4; Desarme=5; Antecipação=10; Criatividade=12; Passe=12</x:t>
        </x:is>
      </x:c>
      <x:c r="Y2808" t="inlineStr">
        <x:is>
          <x:t xml:space="preserve">https://www.sofascore.com/player/maduro-igor/981620</x:t>
        </x:is>
      </x:c>
      <x:c r="Z2808" t="inlineStr">
        <x:is>
          <x:t xml:space="preserve">estimado: peso, salário, fim do contrato</x:t>
        </x:is>
      </x:c>
    </x:row>
    <x:row r="2809">
      <x:c r="A2809" t="inlineStr">
        <x:is>
          <x:t xml:space="preserve">Botafogo-PB</x:t>
        </x:is>
      </x:c>
      <x:c r="B2809" t="n">
        <x:v>31</x:v>
      </x:c>
      <x:c r="C2809" t="inlineStr">
        <x:is>
          <x:t xml:space="preserve"/>
        </x:is>
      </x:c>
      <x:c r="D2809" t="inlineStr">
        <x:is>
          <x:t xml:space="preserve">Gustavo</x:t>
        </x:is>
      </x:c>
      <x:c r="E2809" t="inlineStr">
        <x:is>
          <x:t xml:space="preserve">Souza</x:t>
        </x:is>
      </x:c>
      <x:c r="F2809" t="inlineStr">
        <x:is>
          <x:t xml:space="preserve">2002-01-03</x:t>
        </x:is>
      </x:c>
      <x:c r="G2809" t="inlineStr">
        <x:is>
          <x:t xml:space="preserve">Brasil</x:t>
        </x:is>
      </x:c>
      <x:c r="I2809" t="inlineStr">
        <x:is>
          <x:t xml:space="preserve">RW</x:t>
        </x:is>
      </x:c>
      <x:c r="J2809" t="inlineStr">
        <x:is>
          <x:t xml:space="preserve">E</x:t>
        </x:is>
      </x:c>
      <x:c r="K2809" t="n">
        <x:v>176</x:v>
      </x:c>
      <x:c r="L2809" t="n">
        <x:v>72</x:v>
      </x:c>
      <x:c r="M2809" t="n">
        <x:v>205000</x:v>
      </x:c>
      <x:c r="N2809" t="n">
        <x:v>103</x:v>
      </x:c>
      <x:c r="O2809" t="n">
        <x:v>113</x:v>
      </x:c>
      <x:c r="P2809" t="inlineStr">
        <x:is>
          <x:t xml:space="preserve">2026-03-24</x:t>
        </x:is>
      </x:c>
      <x:c r="Q2809" t="inlineStr">
        <x:is>
          <x:t xml:space="preserve">2026-10-30</x:t>
        </x:is>
      </x:c>
      <x:c r="R2809" t="n">
        <x:v>9900</x:v>
      </x:c>
      <x:c r="S2809" t="inlineStr">
        <x:is>
          <x:t xml:space="preserve">Rotação</x:t>
        </x:is>
      </x:c>
      <x:c r="X2809" t="inlineStr">
        <x:is>
          <x:t xml:space="preserve"/>
        </x:is>
      </x:c>
      <x:c r="Y2809" t="inlineStr">
        <x:is>
          <x:t xml:space="preserve">https://www.sofascore.com/player/silva-souza-gustavo/1170707</x:t>
        </x:is>
      </x:c>
      <x:c r="Z2809" t="inlineStr">
        <x:is>
          <x:t xml:space="preserve">estimado: peso, salário</x:t>
        </x:is>
      </x:c>
    </x:row>
    <x:row r="2810">
      <x:c r="A2810" t="inlineStr">
        <x:is>
          <x:t xml:space="preserve">Botafogo-PB</x:t>
        </x:is>
      </x:c>
      <x:c r="B2810" t="n">
        <x:v>5</x:v>
      </x:c>
      <x:c r="C2810" t="inlineStr">
        <x:is>
          <x:t xml:space="preserve">Jhonata</x:t>
        </x:is>
      </x:c>
      <x:c r="D2810" t="inlineStr">
        <x:is>
          <x:t xml:space="preserve">Jhonata</x:t>
        </x:is>
      </x:c>
      <x:c r="E2810" t="inlineStr">
        <x:is>
          <x:t xml:space="preserve"/>
        </x:is>
      </x:c>
      <x:c r="F2810" t="inlineStr">
        <x:is>
          <x:t xml:space="preserve">2000-07-04</x:t>
        </x:is>
      </x:c>
      <x:c r="G2810" t="inlineStr">
        <x:is>
          <x:t xml:space="preserve">Brasil</x:t>
        </x:is>
      </x:c>
      <x:c r="I2810" t="inlineStr">
        <x:is>
          <x:t xml:space="preserve">CM</x:t>
        </x:is>
      </x:c>
      <x:c r="J2810" t="inlineStr">
        <x:is>
          <x:t xml:space="preserve">E</x:t>
        </x:is>
      </x:c>
      <x:c r="K2810" t="n">
        <x:v>176</x:v>
      </x:c>
      <x:c r="L2810" t="n">
        <x:v>72</x:v>
      </x:c>
      <x:c r="M2810" t="n">
        <x:v>580000</x:v>
      </x:c>
      <x:c r="N2810" t="n">
        <x:v>113</x:v>
      </x:c>
      <x:c r="O2810" t="n">
        <x:v>117</x:v>
      </x:c>
      <x:c r="P2810" t="inlineStr">
        <x:is>
          <x:t xml:space="preserve">2026-01-01</x:t>
        </x:is>
      </x:c>
      <x:c r="Q2810" t="inlineStr">
        <x:is>
          <x:t xml:space="preserve">2026-12-31</x:t>
        </x:is>
      </x:c>
      <x:c r="R2810" t="n">
        <x:v>28000</x:v>
      </x:c>
      <x:c r="S2810" t="inlineStr">
        <x:is>
          <x:t xml:space="preserve">Titular</x:t>
        </x:is>
      </x:c>
      <x:c r="X2810" t="inlineStr">
        <x:is>
          <x:t xml:space="preserve">Finalização=11; Sem Bola=12; Compostura=13; Técnica=15; Primeiro Toque=14; Finta=14; Posicionamento=5; Decisões=11; Trabalho Equipa=9; Marcação=5; Desarme=6; Antecipação=12; Criatividade=14; Passe=14</x:t>
        </x:is>
      </x:c>
      <x:c r="Y2810" t="inlineStr">
        <x:is>
          <x:t xml:space="preserve">https://www.sofascore.com/player/jhonata/875167</x:t>
        </x:is>
      </x:c>
      <x:c r="Z2810" t="inlineStr">
        <x:is>
          <x:t xml:space="preserve">estimado: peso, salário, fim do contrato</x:t>
        </x:is>
      </x:c>
    </x:row>
    <x:row r="2811">
      <x:c r="A2811" t="inlineStr">
        <x:is>
          <x:t xml:space="preserve">Botafogo-PB</x:t>
        </x:is>
      </x:c>
      <x:c r="B2811" t="n">
        <x:v>20</x:v>
      </x:c>
      <x:c r="C2811" t="inlineStr">
        <x:is>
          <x:t xml:space="preserve">Romário</x:t>
        </x:is>
      </x:c>
      <x:c r="D2811" t="inlineStr">
        <x:is>
          <x:t xml:space="preserve">Romário</x:t>
        </x:is>
      </x:c>
      <x:c r="E2811" t="inlineStr">
        <x:is>
          <x:t xml:space="preserve"/>
        </x:is>
      </x:c>
      <x:c r="F2811" t="inlineStr">
        <x:is>
          <x:t xml:space="preserve">2002-05-28</x:t>
        </x:is>
      </x:c>
      <x:c r="G2811" t="inlineStr">
        <x:is>
          <x:t xml:space="preserve">Brasil</x:t>
        </x:is>
      </x:c>
      <x:c r="I2811" t="inlineStr">
        <x:is>
          <x:t xml:space="preserve">CM</x:t>
        </x:is>
      </x:c>
      <x:c r="J2811" t="inlineStr">
        <x:is>
          <x:t xml:space="preserve">D</x:t>
        </x:is>
      </x:c>
      <x:c r="K2811" t="n">
        <x:v>181</x:v>
      </x:c>
      <x:c r="L2811" t="n">
        <x:v>76</x:v>
      </x:c>
      <x:c r="M2811" t="n">
        <x:v>92000</x:v>
      </x:c>
      <x:c r="N2811" t="n">
        <x:v>95</x:v>
      </x:c>
      <x:c r="O2811" t="n">
        <x:v>105</x:v>
      </x:c>
      <x:c r="P2811" t="inlineStr">
        <x:is>
          <x:t xml:space="preserve">2026-03-26</x:t>
        </x:is>
      </x:c>
      <x:c r="Q2811" t="inlineStr">
        <x:is>
          <x:t xml:space="preserve">2027-11-30</x:t>
        </x:is>
      </x:c>
      <x:c r="R2811" t="n">
        <x:v>6000</x:v>
      </x:c>
      <x:c r="S2811" t="inlineStr">
        <x:is>
          <x:t xml:space="preserve">Reserva</x:t>
        </x:is>
      </x:c>
      <x:c r="X2811" t="inlineStr">
        <x:is>
          <x:t xml:space="preserve"/>
        </x:is>
      </x:c>
      <x:c r="Y2811" t="inlineStr">
        <x:is>
          <x:t xml:space="preserve">https://www.sofascore.com/player/romario/1463937</x:t>
        </x:is>
      </x:c>
      <x:c r="Z2811" t="inlineStr">
        <x:is>
          <x:t xml:space="preserve">estimado: peso, salário</x:t>
        </x:is>
      </x:c>
    </x:row>
    <x:row r="2812">
      <x:c r="A2812" t="inlineStr">
        <x:is>
          <x:t xml:space="preserve">Botafogo-PB</x:t>
        </x:is>
      </x:c>
      <x:c r="C2812" t="inlineStr">
        <x:is>
          <x:t xml:space="preserve"/>
        </x:is>
      </x:c>
      <x:c r="D2812" t="inlineStr">
        <x:is>
          <x:t xml:space="preserve">Lucas</x:t>
        </x:is>
      </x:c>
      <x:c r="E2812" t="inlineStr">
        <x:is>
          <x:t xml:space="preserve">Inacio</x:t>
        </x:is>
      </x:c>
      <x:c r="F2812" t="inlineStr">
        <x:is>
          <x:t xml:space="preserve">2007-04-14</x:t>
        </x:is>
      </x:c>
      <x:c r="G2812" t="inlineStr">
        <x:is>
          <x:t xml:space="preserve">Brasil</x:t>
        </x:is>
      </x:c>
      <x:c r="I2812" t="inlineStr">
        <x:is>
          <x:t xml:space="preserve">CM</x:t>
        </x:is>
      </x:c>
      <x:c r="J2812" t="inlineStr">
        <x:is>
          <x:t xml:space="preserve">D</x:t>
        </x:is>
      </x:c>
      <x:c r="K2812" t="n">
        <x:v>178</x:v>
      </x:c>
      <x:c r="L2812" t="n">
        <x:v>74</x:v>
      </x:c>
      <x:c r="N2812" t="n">
        <x:v>71</x:v>
      </x:c>
      <x:c r="O2812" t="n">
        <x:v>98</x:v>
      </x:c>
      <x:c r="Q2812" t="inlineStr">
        <x:is>
          <x:t xml:space="preserve">2026-12-31</x:t>
        </x:is>
      </x:c>
      <x:c r="R2812" t="n">
        <x:v>6000</x:v>
      </x:c>
      <x:c r="S2812" t="inlineStr">
        <x:is>
          <x:t xml:space="preserve">Jovem promessa</x:t>
        </x:is>
      </x:c>
      <x:c r="X2812" t="inlineStr">
        <x:is>
          <x:t xml:space="preserve"/>
        </x:is>
      </x:c>
      <x:c r="Y2812" t="inlineStr">
        <x:is>
          <x:t xml:space="preserve">https://www.sofascore.com/player/lucas-couto-da-mata-inacio/2026558</x:t>
        </x:is>
      </x:c>
      <x:c r="Z2812" t="inlineStr">
        <x:is>
          <x:t xml:space="preserve">estimado: posição, peso, salário, fim do contrato</x:t>
        </x:is>
      </x:c>
    </x:row>
    <x:row r="2813">
      <x:c r="A2813" t="inlineStr">
        <x:is>
          <x:t xml:space="preserve">Botafogo-PB</x:t>
        </x:is>
      </x:c>
      <x:c r="B2813" t="n">
        <x:v>6</x:v>
      </x:c>
      <x:c r="C2813" t="inlineStr">
        <x:is>
          <x:t xml:space="preserve"/>
        </x:is>
      </x:c>
      <x:c r="D2813" t="inlineStr">
        <x:is>
          <x:t xml:space="preserve">Patric</x:t>
        </x:is>
      </x:c>
      <x:c r="E2813" t="inlineStr">
        <x:is>
          <x:t xml:space="preserve">Calmon</x:t>
        </x:is>
      </x:c>
      <x:c r="F2813" t="inlineStr">
        <x:is>
          <x:t xml:space="preserve">1994-07-05</x:t>
        </x:is>
      </x:c>
      <x:c r="G2813" t="inlineStr">
        <x:is>
          <x:t xml:space="preserve">Brasil</x:t>
        </x:is>
      </x:c>
      <x:c r="I2813" t="inlineStr">
        <x:is>
          <x:t xml:space="preserve">LB</x:t>
        </x:is>
      </x:c>
      <x:c r="J2813" t="inlineStr">
        <x:is>
          <x:t xml:space="preserve">E</x:t>
        </x:is>
      </x:c>
      <x:c r="K2813" t="n">
        <x:v>181</x:v>
      </x:c>
      <x:c r="L2813" t="n">
        <x:v>76</x:v>
      </x:c>
      <x:c r="M2813" t="n">
        <x:v>220000</x:v>
      </x:c>
      <x:c r="N2813" t="n">
        <x:v>105</x:v>
      </x:c>
      <x:c r="O2813" t="n">
        <x:v>105</x:v>
      </x:c>
      <x:c r="P2813" t="inlineStr">
        <x:is>
          <x:t xml:space="preserve">2026-01-01</x:t>
        </x:is>
      </x:c>
      <x:c r="Q2813" t="inlineStr">
        <x:is>
          <x:t xml:space="preserve">2026-12-31</x:t>
        </x:is>
      </x:c>
      <x:c r="R2813" t="n">
        <x:v>10600</x:v>
      </x:c>
      <x:c r="S2813" t="inlineStr">
        <x:is>
          <x:t xml:space="preserve">Rotação</x:t>
        </x:is>
      </x:c>
      <x:c r="X2813" t="inlineStr">
        <x:is>
          <x:t xml:space="preserve">Finalização=3; Sem Bola=7; Compostura=7; Técnica=11; Primeiro Toque=11; Finta=11; Posicionamento=9; Decisões=8; Trabalho Equipa=9; Marcação=13; Desarme=13; Antecipação=13; Criatividade=7; Passe=9</x:t>
        </x:is>
      </x:c>
      <x:c r="Y2813" t="inlineStr">
        <x:is>
          <x:t xml:space="preserve">https://www.sofascore.com/player/patric-calmon/987168</x:t>
        </x:is>
      </x:c>
      <x:c r="Z2813" t="inlineStr">
        <x:is>
          <x:t xml:space="preserve">estimado: peso, salário, fim do contrato</x:t>
        </x:is>
      </x:c>
    </x:row>
    <x:row r="2814">
      <x:c r="A2814" t="inlineStr">
        <x:is>
          <x:t xml:space="preserve">Botafogo-PB</x:t>
        </x:is>
      </x:c>
      <x:c r="B2814" t="n">
        <x:v>3</x:v>
      </x:c>
      <x:c r="C2814" t="inlineStr">
        <x:is>
          <x:t xml:space="preserve"/>
        </x:is>
      </x:c>
      <x:c r="D2814" t="inlineStr">
        <x:is>
          <x:t xml:space="preserve">Yan</x:t>
        </x:is>
      </x:c>
      <x:c r="E2814" t="inlineStr">
        <x:is>
          <x:t xml:space="preserve">Souto</x:t>
        </x:is>
      </x:c>
      <x:c r="F2814" t="inlineStr">
        <x:is>
          <x:t xml:space="preserve">2001-10-05</x:t>
        </x:is>
      </x:c>
      <x:c r="G2814" t="inlineStr">
        <x:is>
          <x:t xml:space="preserve">Brasil</x:t>
        </x:is>
      </x:c>
      <x:c r="I2814" t="inlineStr">
        <x:is>
          <x:t xml:space="preserve">CB RB</x:t>
        </x:is>
      </x:c>
      <x:c r="J2814" t="inlineStr">
        <x:is>
          <x:t xml:space="preserve">D</x:t>
        </x:is>
      </x:c>
      <x:c r="K2814" t="n">
        <x:v>188</x:v>
      </x:c>
      <x:c r="L2814" t="n">
        <x:v>82</x:v>
      </x:c>
      <x:c r="M2814" t="n">
        <x:v>545000</x:v>
      </x:c>
      <x:c r="N2814" t="n">
        <x:v>112</x:v>
      </x:c>
      <x:c r="O2814" t="n">
        <x:v>119</x:v>
      </x:c>
      <x:c r="P2814" t="inlineStr">
        <x:is>
          <x:t xml:space="preserve">2026-01-01</x:t>
        </x:is>
      </x:c>
      <x:c r="Q2814" t="inlineStr">
        <x:is>
          <x:t xml:space="preserve">2026-12-31</x:t>
        </x:is>
      </x:c>
      <x:c r="R2814" t="n">
        <x:v>26300</x:v>
      </x:c>
      <x:c r="S2814" t="inlineStr">
        <x:is>
          <x:t xml:space="preserve">Titular</x:t>
        </x:is>
      </x:c>
      <x:c r="X2814" t="inlineStr">
        <x:is>
          <x:t xml:space="preserve">Finalização=2; Sem Bola=3; Compostura=9; Técnica=8; Primeiro Toque=9; Finta=5; Posicionamento=12; Decisões=10; Trabalho Equipa=9; Marcação=16; Desarme=16; Antecipação=15; Criatividade=4; Passe=7</x:t>
        </x:is>
      </x:c>
      <x:c r="Y2814" t="inlineStr">
        <x:is>
          <x:t xml:space="preserve">https://www.sofascore.com/player/yan-souto/1176038</x:t>
        </x:is>
      </x:c>
      <x:c r="Z2814" t="inlineStr">
        <x:is>
          <x:t xml:space="preserve">estimado: peso, salário, fim do contrato</x:t>
        </x:is>
      </x:c>
    </x:row>
    <x:row r="2815">
      <x:c r="A2815" t="inlineStr">
        <x:is>
          <x:t xml:space="preserve">Botafogo-PB</x:t>
        </x:is>
      </x:c>
      <x:c r="B2815" t="n">
        <x:v>6</x:v>
      </x:c>
      <x:c r="C2815" t="inlineStr">
        <x:is>
          <x:t xml:space="preserve"/>
        </x:is>
      </x:c>
      <x:c r="D2815" t="inlineStr">
        <x:is>
          <x:t xml:space="preserve">Lucas</x:t>
        </x:is>
      </x:c>
      <x:c r="E2815" t="inlineStr">
        <x:is>
          <x:t xml:space="preserve">Sena</x:t>
        </x:is>
      </x:c>
      <x:c r="F2815" t="inlineStr">
        <x:is>
          <x:t xml:space="preserve">2001-03-19</x:t>
        </x:is>
      </x:c>
      <x:c r="G2815" t="inlineStr">
        <x:is>
          <x:t xml:space="preserve">Brasil</x:t>
        </x:is>
      </x:c>
      <x:c r="I2815" t="inlineStr">
        <x:is>
          <x:t xml:space="preserve">RB</x:t>
        </x:is>
      </x:c>
      <x:c r="J2815" t="inlineStr">
        <x:is>
          <x:t xml:space="preserve">D</x:t>
        </x:is>
      </x:c>
      <x:c r="K2815" t="n">
        <x:v>175</x:v>
      </x:c>
      <x:c r="L2815" t="n">
        <x:v>71</x:v>
      </x:c>
      <x:c r="M2815" t="n">
        <x:v>52000</x:v>
      </x:c>
      <x:c r="N2815" t="n">
        <x:v>90</x:v>
      </x:c>
      <x:c r="O2815" t="n">
        <x:v>97</x:v>
      </x:c>
      <x:c r="P2815" t="inlineStr">
        <x:is>
          <x:t xml:space="preserve">2026-02-10</x:t>
        </x:is>
      </x:c>
      <x:c r="Q2815" t="inlineStr">
        <x:is>
          <x:t xml:space="preserve">2026-10-31</x:t>
        </x:is>
      </x:c>
      <x:c r="R2815" t="n">
        <x:v>6000</x:v>
      </x:c>
      <x:c r="S2815" t="inlineStr">
        <x:is>
          <x:t xml:space="preserve">Reserva</x:t>
        </x:is>
      </x:c>
      <x:c r="X2815" t="inlineStr">
        <x:is>
          <x:t xml:space="preserve"/>
        </x:is>
      </x:c>
      <x:c r="Y2815" t="inlineStr">
        <x:is>
          <x:t xml:space="preserve">https://www.sofascore.com/player/lucas-sena/1023050</x:t>
        </x:is>
      </x:c>
      <x:c r="Z2815" t="inlineStr">
        <x:is>
          <x:t xml:space="preserve">estimado: peso, salário</x:t>
        </x:is>
      </x:c>
    </x:row>
    <x:row r="2816">
      <x:c r="A2816" t="inlineStr">
        <x:is>
          <x:t xml:space="preserve">Botafogo-PB</x:t>
        </x:is>
      </x:c>
      <x:c r="B2816" t="n">
        <x:v>2</x:v>
      </x:c>
      <x:c r="C2816" t="inlineStr">
        <x:is>
          <x:t xml:space="preserve"/>
        </x:is>
      </x:c>
      <x:c r="D2816" t="inlineStr">
        <x:is>
          <x:t xml:space="preserve">Diogo</x:t>
        </x:is>
      </x:c>
      <x:c r="E2816" t="inlineStr">
        <x:is>
          <x:t xml:space="preserve">Mateus</x:t>
        </x:is>
      </x:c>
      <x:c r="F2816" t="inlineStr">
        <x:is>
          <x:t xml:space="preserve">1993-02-12</x:t>
        </x:is>
      </x:c>
      <x:c r="G2816" t="inlineStr">
        <x:is>
          <x:t xml:space="preserve">Brasil</x:t>
        </x:is>
      </x:c>
      <x:c r="I2816" t="inlineStr">
        <x:is>
          <x:t xml:space="preserve">RB</x:t>
        </x:is>
      </x:c>
      <x:c r="J2816" t="inlineStr">
        <x:is>
          <x:t xml:space="preserve">D</x:t>
        </x:is>
      </x:c>
      <x:c r="K2816" t="n">
        <x:v>172</x:v>
      </x:c>
      <x:c r="L2816" t="n">
        <x:v>69</x:v>
      </x:c>
      <x:c r="M2816" t="n">
        <x:v>190000</x:v>
      </x:c>
      <x:c r="N2816" t="n">
        <x:v>107</x:v>
      </x:c>
      <x:c r="O2816" t="n">
        <x:v>107</x:v>
      </x:c>
      <x:c r="P2816" t="inlineStr">
        <x:is>
          <x:t xml:space="preserve">2026-03-23</x:t>
        </x:is>
      </x:c>
      <x:c r="Q2816" t="inlineStr">
        <x:is>
          <x:t xml:space="preserve">2026-10-31</x:t>
        </x:is>
      </x:c>
      <x:c r="R2816" t="n">
        <x:v>9200</x:v>
      </x:c>
      <x:c r="S2816" t="inlineStr">
        <x:is>
          <x:t xml:space="preserve">Titular</x:t>
        </x:is>
      </x:c>
      <x:c r="X2816" t="inlineStr">
        <x:is>
          <x:t xml:space="preserve">Finalização=4; Sem Bola=8; Compostura=8; Técnica=11; Primeiro Toque=11; Finta=11; Posicionamento=9; Decisões=8; Trabalho Equipa=10; Marcação=12; Desarme=13; Antecipação=12; Criatividade=8; Passe=10</x:t>
        </x:is>
      </x:c>
      <x:c r="Y2816" t="inlineStr">
        <x:is>
          <x:t xml:space="preserve">https://www.sofascore.com/player/diogo-mateus/553652</x:t>
        </x:is>
      </x:c>
      <x:c r="Z2816" t="inlineStr">
        <x:is>
          <x:t xml:space="preserve">estimado: peso, salário</x:t>
        </x:is>
      </x:c>
    </x:row>
    <x:row r="2817">
      <x:c r="A2817" t="inlineStr">
        <x:is>
          <x:t xml:space="preserve">Botafogo-PB</x:t>
        </x:is>
      </x:c>
      <x:c r="B2817" t="n">
        <x:v>14</x:v>
      </x:c>
      <x:c r="C2817" t="inlineStr">
        <x:is>
          <x:t xml:space="preserve"/>
        </x:is>
      </x:c>
      <x:c r="D2817" t="inlineStr">
        <x:is>
          <x:t xml:space="preserve">Igor</x:t>
        </x:is>
      </x:c>
      <x:c r="E2817" t="inlineStr">
        <x:is>
          <x:t xml:space="preserve">Morais</x:t>
        </x:is>
      </x:c>
      <x:c r="F2817" t="inlineStr">
        <x:is>
          <x:t xml:space="preserve">1998-04-29</x:t>
        </x:is>
      </x:c>
      <x:c r="G2817" t="inlineStr">
        <x:is>
          <x:t xml:space="preserve">Brasil</x:t>
        </x:is>
      </x:c>
      <x:c r="I2817" t="inlineStr">
        <x:is>
          <x:t xml:space="preserve">CB</x:t>
        </x:is>
      </x:c>
      <x:c r="J2817" t="inlineStr">
        <x:is>
          <x:t xml:space="preserve">D</x:t>
        </x:is>
      </x:c>
      <x:c r="K2817" t="n">
        <x:v>189</x:v>
      </x:c>
      <x:c r="L2817" t="n">
        <x:v>83</x:v>
      </x:c>
      <x:c r="M2817" t="n">
        <x:v>215000</x:v>
      </x:c>
      <x:c r="N2817" t="n">
        <x:v>103</x:v>
      </x:c>
      <x:c r="O2817" t="n">
        <x:v>103</x:v>
      </x:c>
      <x:c r="P2817" t="inlineStr">
        <x:is>
          <x:t xml:space="preserve">2026-01-01</x:t>
        </x:is>
      </x:c>
      <x:c r="Q2817" t="inlineStr">
        <x:is>
          <x:t xml:space="preserve">2026-12-31</x:t>
        </x:is>
      </x:c>
      <x:c r="R2817" t="n">
        <x:v>10400</x:v>
      </x:c>
      <x:c r="S2817" t="inlineStr">
        <x:is>
          <x:t xml:space="preserve">Rotação</x:t>
        </x:is>
      </x:c>
      <x:c r="X2817" t="inlineStr">
        <x:is>
          <x:t xml:space="preserve">Finalização=2; Sem Bola=2; Compostura=8; Técnica=6; Primeiro Toque=7; Finta=4; Posicionamento=13; Decisões=11; Trabalho Equipa=11; Marcação=16; Desarme=16; Antecipação=15; Criatividade=4; Passe=7</x:t>
        </x:is>
      </x:c>
      <x:c r="Y2817" t="inlineStr">
        <x:is>
          <x:t xml:space="preserve">https://www.sofascore.com/player/igor-morais/1009011</x:t>
        </x:is>
      </x:c>
      <x:c r="Z2817" t="inlineStr">
        <x:is>
          <x:t xml:space="preserve">estimado: peso, salário, fim do contrato</x:t>
        </x:is>
      </x:c>
    </x:row>
    <x:row r="2818">
      <x:c r="A2818" t="inlineStr">
        <x:is>
          <x:t xml:space="preserve">Botafogo-PB</x:t>
        </x:is>
      </x:c>
      <x:c r="B2818" t="n">
        <x:v>35</x:v>
      </x:c>
      <x:c r="C2818" t="inlineStr">
        <x:is>
          <x:t xml:space="preserve"/>
        </x:is>
      </x:c>
      <x:c r="D2818" t="inlineStr">
        <x:is>
          <x:t xml:space="preserve">Octavio</x:t>
        </x:is>
      </x:c>
      <x:c r="E2818" t="inlineStr">
        <x:is>
          <x:t xml:space="preserve">Metzker</x:t>
        </x:is>
      </x:c>
      <x:c r="F2818" t="inlineStr">
        <x:is>
          <x:t xml:space="preserve">2001-09-14</x:t>
        </x:is>
      </x:c>
      <x:c r="G2818" t="inlineStr">
        <x:is>
          <x:t xml:space="preserve">Brasil</x:t>
        </x:is>
      </x:c>
      <x:c r="I2818" t="inlineStr">
        <x:is>
          <x:t xml:space="preserve">CB</x:t>
        </x:is>
      </x:c>
      <x:c r="J2818" t="inlineStr">
        <x:is>
          <x:t xml:space="preserve">D</x:t>
        </x:is>
      </x:c>
      <x:c r="K2818" t="n">
        <x:v>184</x:v>
      </x:c>
      <x:c r="L2818" t="n">
        <x:v>79</x:v>
      </x:c>
      <x:c r="M2818" t="n">
        <x:v>52000</x:v>
      </x:c>
      <x:c r="N2818" t="n">
        <x:v>90</x:v>
      </x:c>
      <x:c r="O2818" t="n">
        <x:v>97</x:v>
      </x:c>
      <x:c r="P2818" t="inlineStr">
        <x:is>
          <x:t xml:space="preserve">2026-03-18</x:t>
        </x:is>
      </x:c>
      <x:c r="Q2818" t="inlineStr">
        <x:is>
          <x:t xml:space="preserve">2026-10-30</x:t>
        </x:is>
      </x:c>
      <x:c r="R2818" t="n">
        <x:v>6000</x:v>
      </x:c>
      <x:c r="S2818" t="inlineStr">
        <x:is>
          <x:t xml:space="preserve">Reserva</x:t>
        </x:is>
      </x:c>
      <x:c r="T2818" t="inlineStr">
        <x:is>
          <x:t xml:space="preserve">Capivariano</x:t>
        </x:is>
      </x:c>
      <x:c r="U2818" t="inlineStr">
        <x:is>
          <x:t xml:space="preserve">2026-10-30</x:t>
        </x:is>
      </x:c>
      <x:c r="X2818" t="inlineStr">
        <x:is>
          <x:t xml:space="preserve">Finalização=1; Sem Bola=2; Compostura=8; Técnica=7; Primeiro Toque=7; Finta=5; Posicionamento=11; Decisões=10; Trabalho Equipa=9; Marcação=14; Desarme=14; Antecipação=13; Criatividade=4; Passe=7</x:t>
        </x:is>
      </x:c>
      <x:c r="Y2818" t="inlineStr">
        <x:is>
          <x:t xml:space="preserve">https://www.sofascore.com/player/octavio-metzker/1008699</x:t>
        </x:is>
      </x:c>
      <x:c r="Z2818" t="inlineStr">
        <x:is>
          <x:t xml:space="preserve">estimado: peso, salário</x:t>
        </x:is>
      </x:c>
    </x:row>
    <x:row r="2819">
      <x:c r="A2819" t="inlineStr">
        <x:is>
          <x:t xml:space="preserve">Botafogo-PB</x:t>
        </x:is>
      </x:c>
      <x:c r="B2819" t="n">
        <x:v>4</x:v>
      </x:c>
      <x:c r="C2819" t="inlineStr">
        <x:is>
          <x:t xml:space="preserve">Saimon</x:t>
        </x:is>
      </x:c>
      <x:c r="D2819" t="inlineStr">
        <x:is>
          <x:t xml:space="preserve">Saimon</x:t>
        </x:is>
      </x:c>
      <x:c r="E2819" t="inlineStr">
        <x:is>
          <x:t xml:space="preserve"/>
        </x:is>
      </x:c>
      <x:c r="F2819" t="inlineStr">
        <x:is>
          <x:t xml:space="preserve">1991-03-04</x:t>
        </x:is>
      </x:c>
      <x:c r="G2819" t="inlineStr">
        <x:is>
          <x:t xml:space="preserve">Brasil</x:t>
        </x:is>
      </x:c>
      <x:c r="I2819" t="inlineStr">
        <x:is>
          <x:t xml:space="preserve">CB</x:t>
        </x:is>
      </x:c>
      <x:c r="J2819" t="inlineStr">
        <x:is>
          <x:t xml:space="preserve">D</x:t>
        </x:is>
      </x:c>
      <x:c r="K2819" t="n">
        <x:v>183</x:v>
      </x:c>
      <x:c r="L2819" t="n">
        <x:v>78</x:v>
      </x:c>
      <x:c r="M2819" t="n">
        <x:v>105000</x:v>
      </x:c>
      <x:c r="N2819" t="n">
        <x:v>106</x:v>
      </x:c>
      <x:c r="O2819" t="n">
        <x:v>106</x:v>
      </x:c>
      <x:c r="P2819" t="inlineStr">
        <x:is>
          <x:t xml:space="preserve">2026-02-27</x:t>
        </x:is>
      </x:c>
      <x:c r="Q2819" t="inlineStr">
        <x:is>
          <x:t xml:space="preserve">2026-10-30</x:t>
        </x:is>
      </x:c>
      <x:c r="R2819" t="n">
        <x:v>6000</x:v>
      </x:c>
      <x:c r="S2819" t="inlineStr">
        <x:is>
          <x:t xml:space="preserve">Titular</x:t>
        </x:is>
      </x:c>
      <x:c r="X2819" t="inlineStr">
        <x:is>
          <x:t xml:space="preserve">Finalização=1; Sem Bola=2; Compostura=8; Técnica=8; Primeiro Toque=8; Finta=5; Posicionamento=13; Decisões=12; Trabalho Equipa=11; Marcação=15; Desarme=15; Antecipação=14; Criatividade=4; Passe=7</x:t>
        </x:is>
      </x:c>
      <x:c r="Y2819" t="inlineStr">
        <x:is>
          <x:t xml:space="preserve">https://www.sofascore.com/player/saimon/123352</x:t>
        </x:is>
      </x:c>
      <x:c r="Z2819" t="inlineStr">
        <x:is>
          <x:t xml:space="preserve">estimado: peso, salário</x:t>
        </x:is>
      </x:c>
    </x:row>
    <x:row r="2820">
      <x:c r="A2820" t="inlineStr">
        <x:is>
          <x:t xml:space="preserve">Botafogo-PB</x:t>
        </x:is>
      </x:c>
      <x:c r="B2820" t="n">
        <x:v>22</x:v>
      </x:c>
      <x:c r="C2820" t="inlineStr">
        <x:is>
          <x:t xml:space="preserve"/>
        </x:is>
      </x:c>
      <x:c r="D2820" t="inlineStr">
        <x:is>
          <x:t xml:space="preserve">Léo</x:t>
        </x:is>
      </x:c>
      <x:c r="E2820" t="inlineStr">
        <x:is>
          <x:t xml:space="preserve">Pereira</x:t>
        </x:is>
      </x:c>
      <x:c r="F2820" t="inlineStr">
        <x:is>
          <x:t xml:space="preserve">1998-01-21</x:t>
        </x:is>
      </x:c>
      <x:c r="G2820" t="inlineStr">
        <x:is>
          <x:t xml:space="preserve">Brasil</x:t>
        </x:is>
      </x:c>
      <x:c r="I2820" t="inlineStr">
        <x:is>
          <x:t xml:space="preserve">RB</x:t>
        </x:is>
      </x:c>
      <x:c r="J2820" t="inlineStr">
        <x:is>
          <x:t xml:space="preserve">D</x:t>
        </x:is>
      </x:c>
      <x:c r="K2820" t="n">
        <x:v>173</x:v>
      </x:c>
      <x:c r="L2820" t="n">
        <x:v>69</x:v>
      </x:c>
      <x:c r="M2820" t="n">
        <x:v>105000</x:v>
      </x:c>
      <x:c r="N2820" t="n">
        <x:v>96</x:v>
      </x:c>
      <x:c r="O2820" t="n">
        <x:v>96</x:v>
      </x:c>
      <x:c r="P2820" t="inlineStr">
        <x:is>
          <x:t xml:space="preserve">2026-07-23</x:t>
        </x:is>
      </x:c>
      <x:c r="Q2820" t="inlineStr">
        <x:is>
          <x:t xml:space="preserve">2026-12-31</x:t>
        </x:is>
      </x:c>
      <x:c r="R2820" t="n">
        <x:v>6000</x:v>
      </x:c>
      <x:c r="S2820" t="inlineStr">
        <x:is>
          <x:t xml:space="preserve">Rotação</x:t>
        </x:is>
      </x:c>
      <x:c r="T2820" t="inlineStr">
        <x:is>
          <x:t xml:space="preserve">Água Santa</x:t>
        </x:is>
      </x:c>
      <x:c r="U2820" t="inlineStr">
        <x:is>
          <x:t xml:space="preserve">2026-12-31</x:t>
        </x:is>
      </x:c>
      <x:c r="X2820" t="inlineStr">
        <x:is>
          <x:t xml:space="preserve">Finalização=3; Sem Bola=7; Compostura=7; Técnica=10; Primeiro Toque=10; Finta=10; Posicionamento=7; Decisões=7; Trabalho Equipa=8; Marcação=11; Desarme=12; Antecipação=11; Criatividade=8; Passe=9</x:t>
        </x:is>
      </x:c>
      <x:c r="Y2820" t="inlineStr">
        <x:is>
          <x:t xml:space="preserve">https://www.sofascore.com/player/leonardo-pereira/927097</x:t>
        </x:is>
      </x:c>
      <x:c r="Z2820" t="inlineStr">
        <x:is>
          <x:t xml:space="preserve">estimado: peso, salário, fim do contrato</x:t>
        </x:is>
      </x:c>
    </x:row>
    <x:row r="2821">
      <x:c r="A2821" t="inlineStr">
        <x:is>
          <x:t xml:space="preserve">Botafogo-PB</x:t>
        </x:is>
      </x:c>
      <x:c r="C2821" t="inlineStr">
        <x:is>
          <x:t xml:space="preserve"/>
        </x:is>
      </x:c>
      <x:c r="D2821" t="inlineStr">
        <x:is>
          <x:t xml:space="preserve">Luiz</x:t>
        </x:is>
      </x:c>
      <x:c r="E2821" t="inlineStr">
        <x:is>
          <x:t xml:space="preserve">Bull</x:t>
        </x:is>
      </x:c>
      <x:c r="F2821" t="inlineStr">
        <x:is>
          <x:t xml:space="preserve">2000-11-10</x:t>
        </x:is>
      </x:c>
      <x:c r="G2821" t="inlineStr">
        <x:is>
          <x:t xml:space="preserve">Brasil</x:t>
        </x:is>
      </x:c>
      <x:c r="I2821" t="inlineStr">
        <x:is>
          <x:t xml:space="preserve">LB</x:t>
        </x:is>
      </x:c>
      <x:c r="J2821" t="inlineStr">
        <x:is>
          <x:t xml:space="preserve">E</x:t>
        </x:is>
      </x:c>
      <x:c r="K2821" t="n">
        <x:v>183</x:v>
      </x:c>
      <x:c r="L2821" t="n">
        <x:v>78</x:v>
      </x:c>
      <x:c r="M2821" t="n">
        <x:v>180000</x:v>
      </x:c>
      <x:c r="N2821" t="n">
        <x:v>102</x:v>
      </x:c>
      <x:c r="O2821" t="n">
        <x:v>106</x:v>
      </x:c>
      <x:c r="P2821" t="inlineStr">
        <x:is>
          <x:t xml:space="preserve">2026-01-01</x:t>
        </x:is>
      </x:c>
      <x:c r="Q2821" t="inlineStr">
        <x:is>
          <x:t xml:space="preserve">2026-12-31</x:t>
        </x:is>
      </x:c>
      <x:c r="R2821" t="n">
        <x:v>8700</x:v>
      </x:c>
      <x:c r="S2821" t="inlineStr">
        <x:is>
          <x:t xml:space="preserve">Rotação</x:t>
        </x:is>
      </x:c>
      <x:c r="X2821" t="inlineStr">
        <x:is>
          <x:t xml:space="preserve">Finalização=4; Sem Bola=8; Compostura=8; Técnica=12; Primeiro Toque=12; Finta=12; Posicionamento=8; Decisões=7; Trabalho Equipa=8; Marcação=11; Desarme=11; Antecipação=11; Criatividade=8; Passe=10</x:t>
        </x:is>
      </x:c>
      <x:c r="Y2821" t="inlineStr">
        <x:is>
          <x:t xml:space="preserve">https://www.sofascore.com/player/luiz-fernando-bull/1105825</x:t>
        </x:is>
      </x:c>
      <x:c r="Z2821" t="inlineStr">
        <x:is>
          <x:t xml:space="preserve">estimado: peso, salário, fim do contrato</x:t>
        </x:is>
      </x:c>
    </x:row>
    <x:row r="2822">
      <x:c r="A2822" t="inlineStr">
        <x:is>
          <x:t xml:space="preserve">Botafogo-PB</x:t>
        </x:is>
      </x:c>
      <x:c r="B2822" t="n">
        <x:v>22</x:v>
      </x:c>
      <x:c r="C2822" t="inlineStr">
        <x:is>
          <x:t xml:space="preserve"/>
        </x:is>
      </x:c>
      <x:c r="D2822" t="inlineStr">
        <x:is>
          <x:t xml:space="preserve">Erick</x:t>
        </x:is>
      </x:c>
      <x:c r="E2822" t="inlineStr">
        <x:is>
          <x:t xml:space="preserve">Pontes</x:t>
        </x:is>
      </x:c>
      <x:c r="F2822" t="inlineStr">
        <x:is>
          <x:t xml:space="preserve">2003-09-29</x:t>
        </x:is>
      </x:c>
      <x:c r="G2822" t="inlineStr">
        <x:is>
          <x:t xml:space="preserve">Brasil</x:t>
        </x:is>
      </x:c>
      <x:c r="I2822" t="inlineStr">
        <x:is>
          <x:t xml:space="preserve">RB</x:t>
        </x:is>
      </x:c>
      <x:c r="J2822" t="inlineStr">
        <x:is>
          <x:t xml:space="preserve">D</x:t>
        </x:is>
      </x:c>
      <x:c r="K2822" t="n">
        <x:v>180</x:v>
      </x:c>
      <x:c r="L2822" t="n">
        <x:v>75</x:v>
      </x:c>
      <x:c r="N2822" t="n">
        <x:v>85</x:v>
      </x:c>
      <x:c r="O2822" t="n">
        <x:v>91</x:v>
      </x:c>
      <x:c r="P2822" t="inlineStr">
        <x:is>
          <x:t xml:space="preserve">2023-11-10</x:t>
        </x:is>
      </x:c>
      <x:c r="Q2822" t="inlineStr">
        <x:is>
          <x:t xml:space="preserve">2026-12-31</x:t>
        </x:is>
      </x:c>
      <x:c r="R2822" t="n">
        <x:v>6000</x:v>
      </x:c>
      <x:c r="S2822" t="inlineStr">
        <x:is>
          <x:t xml:space="preserve">Reserva</x:t>
        </x:is>
      </x:c>
      <x:c r="X2822" t="inlineStr">
        <x:is>
          <x:t xml:space="preserve"/>
        </x:is>
      </x:c>
      <x:c r="Y2822" t="inlineStr">
        <x:is>
          <x:t xml:space="preserve">https://www.sofascore.com/player/erick-henrique-pontes/1176162</x:t>
        </x:is>
      </x:c>
      <x:c r="Z2822" t="inlineStr">
        <x:is>
          <x:t xml:space="preserve">estimado: peso, salário, fim do contrato</x:t>
        </x:is>
      </x:c>
    </x:row>
    <x:row r="2823">
      <x:c r="A2823" t="inlineStr">
        <x:is>
          <x:t xml:space="preserve">Botafogo-PB</x:t>
        </x:is>
      </x:c>
      <x:c r="B2823" t="n">
        <x:v>33</x:v>
      </x:c>
      <x:c r="C2823" t="inlineStr">
        <x:is>
          <x:t xml:space="preserve"/>
        </x:is>
      </x:c>
      <x:c r="D2823" t="inlineStr">
        <x:is>
          <x:t xml:space="preserve">Julio</x:t>
        </x:is>
      </x:c>
      <x:c r="E2823" t="inlineStr">
        <x:is>
          <x:t xml:space="preserve">Vaz</x:t>
        </x:is>
      </x:c>
      <x:c r="F2823" t="inlineStr">
        <x:is>
          <x:t xml:space="preserve">1997-07-28</x:t>
        </x:is>
      </x:c>
      <x:c r="G2823" t="inlineStr">
        <x:is>
          <x:t xml:space="preserve">Brasil</x:t>
        </x:is>
      </x:c>
      <x:c r="I2823" t="inlineStr">
        <x:is>
          <x:t xml:space="preserve">CB</x:t>
        </x:is>
      </x:c>
      <x:c r="J2823" t="inlineStr">
        <x:is>
          <x:t xml:space="preserve">D</x:t>
        </x:is>
      </x:c>
      <x:c r="K2823" t="n">
        <x:v>187</x:v>
      </x:c>
      <x:c r="L2823" t="n">
        <x:v>81</x:v>
      </x:c>
      <x:c r="N2823" t="n">
        <x:v>88</x:v>
      </x:c>
      <x:c r="O2823" t="n">
        <x:v>88</x:v>
      </x:c>
      <x:c r="P2823" t="inlineStr">
        <x:is>
          <x:t xml:space="preserve">2026-01-01</x:t>
        </x:is>
      </x:c>
      <x:c r="Q2823" t="inlineStr">
        <x:is>
          <x:t xml:space="preserve">2026-12-31</x:t>
        </x:is>
      </x:c>
      <x:c r="R2823" t="n">
        <x:v>6000</x:v>
      </x:c>
      <x:c r="S2823" t="inlineStr">
        <x:is>
          <x:t xml:space="preserve">Reserva</x:t>
        </x:is>
      </x:c>
      <x:c r="X2823" t="inlineStr">
        <x:is>
          <x:t xml:space="preserve"/>
        </x:is>
      </x:c>
      <x:c r="Y2823" t="inlineStr">
        <x:is>
          <x:t xml:space="preserve">https://www.sofascore.com/player/julio-vaz/1175669</x:t>
        </x:is>
      </x:c>
      <x:c r="Z2823" t="inlineStr">
        <x:is>
          <x:t xml:space="preserve">estimado: peso, salário, fim do contrato</x:t>
        </x:is>
      </x:c>
    </x:row>
    <x:row r="2824">
      <x:c r="A2824" t="inlineStr">
        <x:is>
          <x:t xml:space="preserve">Botafogo-PB</x:t>
        </x:is>
      </x:c>
      <x:c r="C2824" t="inlineStr">
        <x:is>
          <x:t xml:space="preserve"/>
        </x:is>
      </x:c>
      <x:c r="D2824" t="inlineStr">
        <x:is>
          <x:t xml:space="preserve">Ítalo</x:t>
        </x:is>
      </x:c>
      <x:c r="E2824" t="inlineStr">
        <x:is>
          <x:t xml:space="preserve">Kauan</x:t>
        </x:is>
      </x:c>
      <x:c r="F2824" t="inlineStr">
        <x:is>
          <x:t xml:space="preserve">2006-03-06</x:t>
        </x:is>
      </x:c>
      <x:c r="G2824" t="inlineStr">
        <x:is>
          <x:t xml:space="preserve">Brasil</x:t>
        </x:is>
      </x:c>
      <x:c r="I2824" t="inlineStr">
        <x:is>
          <x:t xml:space="preserve">CB</x:t>
        </x:is>
      </x:c>
      <x:c r="J2824" t="inlineStr">
        <x:is>
          <x:t xml:space="preserve">D</x:t>
        </x:is>
      </x:c>
      <x:c r="K2824" t="n">
        <x:v>186</x:v>
      </x:c>
      <x:c r="L2824" t="n">
        <x:v>80</x:v>
      </x:c>
      <x:c r="N2824" t="n">
        <x:v>75</x:v>
      </x:c>
      <x:c r="O2824" t="n">
        <x:v>104</x:v>
      </x:c>
      <x:c r="Q2824" t="inlineStr">
        <x:is>
          <x:t xml:space="preserve">2026-12-31</x:t>
        </x:is>
      </x:c>
      <x:c r="R2824" t="n">
        <x:v>6000</x:v>
      </x:c>
      <x:c r="S2824" t="inlineStr">
        <x:is>
          <x:t xml:space="preserve">Jovem promessa</x:t>
        </x:is>
      </x:c>
      <x:c r="X2824" t="inlineStr">
        <x:is>
          <x:t xml:space="preserve"/>
        </x:is>
      </x:c>
      <x:c r="Y2824" t="inlineStr">
        <x:is>
          <x:t xml:space="preserve">https://www.sofascore.com/player/italo-kauan/2554499</x:t>
        </x:is>
      </x:c>
      <x:c r="Z2824" t="inlineStr">
        <x:is>
          <x:t xml:space="preserve">estimado: posição, altura, peso, salário, fim do contrato</x:t>
        </x:is>
      </x:c>
    </x:row>
    <x:row r="2825">
      <x:c r="A2825" t="inlineStr">
        <x:is>
          <x:t xml:space="preserve">Botafogo-PB</x:t>
        </x:is>
      </x:c>
      <x:c r="C2825" t="inlineStr">
        <x:is>
          <x:t xml:space="preserve">Saimon</x:t>
        </x:is>
      </x:c>
      <x:c r="D2825" t="inlineStr">
        <x:is>
          <x:t xml:space="preserve">Saimon</x:t>
        </x:is>
      </x:c>
      <x:c r="E2825" t="inlineStr">
        <x:is>
          <x:t xml:space="preserve">Tormen</x:t>
        </x:is>
      </x:c>
      <x:c r="F2825" t="inlineStr">
        <x:is>
          <x:t xml:space="preserve">2000-01-01</x:t>
        </x:is>
      </x:c>
      <x:c r="G2825" t="inlineStr">
        <x:is>
          <x:t xml:space="preserve">Brasil</x:t>
        </x:is>
      </x:c>
      <x:c r="I2825" t="inlineStr">
        <x:is>
          <x:t xml:space="preserve">CB</x:t>
        </x:is>
      </x:c>
      <x:c r="J2825" t="inlineStr">
        <x:is>
          <x:t xml:space="preserve">D</x:t>
        </x:is>
      </x:c>
      <x:c r="K2825" t="n">
        <x:v>186</x:v>
      </x:c>
      <x:c r="L2825" t="n">
        <x:v>80</x:v>
      </x:c>
      <x:c r="N2825" t="n">
        <x:v>88</x:v>
      </x:c>
      <x:c r="O2825" t="n">
        <x:v>90</x:v>
      </x:c>
      <x:c r="Q2825" t="inlineStr">
        <x:is>
          <x:t xml:space="preserve">2026-12-31</x:t>
        </x:is>
      </x:c>
      <x:c r="R2825" t="n">
        <x:v>6000</x:v>
      </x:c>
      <x:c r="S2825" t="inlineStr">
        <x:is>
          <x:t xml:space="preserve">Reserva</x:t>
        </x:is>
      </x:c>
      <x:c r="X2825" t="inlineStr">
        <x:is>
          <x:t xml:space="preserve"/>
        </x:is>
      </x:c>
      <x:c r="Y2825" t="inlineStr">
        <x:is>
          <x:t xml:space="preserve">https://www.sofascore.com/player/saimon-tormen/2804102</x:t>
        </x:is>
      </x:c>
      <x:c r="Z2825" t="inlineStr">
        <x:is>
          <x:t xml:space="preserve">estimado: posição, nascimento, altura, pé, peso, salário, fim do contrato</x:t>
        </x:is>
      </x:c>
    </x:row>
    <x:row r="2826">
      <x:c r="A2826" t="inlineStr">
        <x:is>
          <x:t xml:space="preserve">Botafogo-PB</x:t>
        </x:is>
      </x:c>
      <x:c r="B2826" t="n">
        <x:v>21</x:v>
      </x:c>
      <x:c r="C2826" t="inlineStr">
        <x:is>
          <x:t xml:space="preserve"/>
        </x:is>
      </x:c>
      <x:c r="D2826" t="inlineStr">
        <x:is>
          <x:t xml:space="preserve">Leandro</x:t>
        </x:is>
      </x:c>
      <x:c r="E2826" t="inlineStr">
        <x:is>
          <x:t xml:space="preserve">Mathias</x:t>
        </x:is>
      </x:c>
      <x:c r="F2826" t="inlineStr">
        <x:is>
          <x:t xml:space="preserve">2004-11-14</x:t>
        </x:is>
      </x:c>
      <x:c r="G2826" t="inlineStr">
        <x:is>
          <x:t xml:space="preserve">Brasil</x:t>
        </x:is>
      </x:c>
      <x:c r="I2826" t="inlineStr">
        <x:is>
          <x:t xml:space="preserve">GK</x:t>
        </x:is>
      </x:c>
      <x:c r="J2826" t="inlineStr">
        <x:is>
          <x:t xml:space="preserve">E</x:t>
        </x:is>
      </x:c>
      <x:c r="K2826" t="n">
        <x:v>187</x:v>
      </x:c>
      <x:c r="L2826" t="n">
        <x:v>84</x:v>
      </x:c>
      <x:c r="N2826" t="n">
        <x:v>81</x:v>
      </x:c>
      <x:c r="O2826" t="n">
        <x:v>105</x:v>
      </x:c>
      <x:c r="P2826" t="inlineStr">
        <x:is>
          <x:t xml:space="preserve">2026-01-01</x:t>
        </x:is>
      </x:c>
      <x:c r="Q2826" t="inlineStr">
        <x:is>
          <x:t xml:space="preserve">2026-12-31</x:t>
        </x:is>
      </x:c>
      <x:c r="R2826" t="n">
        <x:v>6000</x:v>
      </x:c>
      <x:c r="S2826" t="inlineStr">
        <x:is>
          <x:t xml:space="preserve">Reserva</x:t>
        </x:is>
      </x:c>
      <x:c r="X2826" t="inlineStr">
        <x:is>
          <x:t xml:space="preserve"/>
        </x:is>
      </x:c>
      <x:c r="Y2826" t="inlineStr">
        <x:is>
          <x:t xml:space="preserve">https://www.sofascore.com/player/leandro-mathias/1493107</x:t>
        </x:is>
      </x:c>
      <x:c r="Z2826" t="inlineStr">
        <x:is>
          <x:t xml:space="preserve">estimado: peso, salário, fim do contrato</x:t>
        </x:is>
      </x:c>
    </x:row>
    <x:row r="2827">
      <x:c r="A2827" t="inlineStr">
        <x:is>
          <x:t xml:space="preserve">Botafogo-PB</x:t>
        </x:is>
      </x:c>
      <x:c r="B2827" t="n">
        <x:v>1</x:v>
      </x:c>
      <x:c r="C2827" t="inlineStr">
        <x:is>
          <x:t xml:space="preserve">Michael</x:t>
        </x:is>
      </x:c>
      <x:c r="D2827" t="inlineStr">
        <x:is>
          <x:t xml:space="preserve">Michael</x:t>
        </x:is>
      </x:c>
      <x:c r="E2827" t="inlineStr">
        <x:is>
          <x:t xml:space="preserve"/>
        </x:is>
      </x:c>
      <x:c r="F2827" t="inlineStr">
        <x:is>
          <x:t xml:space="preserve">1995-04-08</x:t>
        </x:is>
      </x:c>
      <x:c r="G2827" t="inlineStr">
        <x:is>
          <x:t xml:space="preserve">Brasil</x:t>
        </x:is>
      </x:c>
      <x:c r="I2827" t="inlineStr">
        <x:is>
          <x:t xml:space="preserve">GK</x:t>
        </x:is>
      </x:c>
      <x:c r="J2827" t="inlineStr">
        <x:is>
          <x:t xml:space="preserve">D</x:t>
        </x:is>
      </x:c>
      <x:c r="K2827" t="n">
        <x:v>194</x:v>
      </x:c>
      <x:c r="L2827" t="n">
        <x:v>90</x:v>
      </x:c>
      <x:c r="M2827" t="n">
        <x:v>215000</x:v>
      </x:c>
      <x:c r="N2827" t="n">
        <x:v>103</x:v>
      </x:c>
      <x:c r="O2827" t="n">
        <x:v>103</x:v>
      </x:c>
      <x:c r="P2827" t="inlineStr">
        <x:is>
          <x:t xml:space="preserve">2026-10-01</x:t>
        </x:is>
      </x:c>
      <x:c r="Q2827" t="inlineStr">
        <x:is>
          <x:t xml:space="preserve">2026-12-31</x:t>
        </x:is>
      </x:c>
      <x:c r="R2827" t="n">
        <x:v>10400</x:v>
      </x:c>
      <x:c r="S2827" t="inlineStr">
        <x:is>
          <x:t xml:space="preserve">Rotação</x:t>
        </x:is>
      </x:c>
      <x:c r="X2827" t="inlineStr">
        <x:is>
          <x:t xml:space="preserve"/>
        </x:is>
      </x:c>
      <x:c r="Y2827" t="inlineStr">
        <x:is>
          <x:t xml:space="preserve">https://www.sofascore.com/player/michael/869147</x:t>
        </x:is>
      </x:c>
      <x:c r="Z2827" t="inlineStr">
        <x:is>
          <x:t xml:space="preserve">estimado: peso, salário</x:t>
        </x:is>
      </x:c>
    </x:row>
    <x:row r="2828">
      <x:c r="A2828" t="inlineStr">
        <x:is>
          <x:t xml:space="preserve">Botafogo-PB</x:t>
        </x:is>
      </x:c>
      <x:c r="B2828" t="n">
        <x:v>1</x:v>
      </x:c>
      <x:c r="C2828" t="inlineStr">
        <x:is>
          <x:t xml:space="preserve"/>
        </x:is>
      </x:c>
      <x:c r="D2828" t="inlineStr">
        <x:is>
          <x:t xml:space="preserve">Luiz</x:t>
        </x:is>
      </x:c>
      <x:c r="E2828" t="inlineStr">
        <x:is>
          <x:t xml:space="preserve">Daniel</x:t>
        </x:is>
      </x:c>
      <x:c r="F2828" t="inlineStr">
        <x:is>
          <x:t xml:space="preserve">1993-03-29</x:t>
        </x:is>
      </x:c>
      <x:c r="G2828" t="inlineStr">
        <x:is>
          <x:t xml:space="preserve">Brasil</x:t>
        </x:is>
      </x:c>
      <x:c r="I2828" t="inlineStr">
        <x:is>
          <x:t xml:space="preserve">GK</x:t>
        </x:is>
      </x:c>
      <x:c r="J2828" t="inlineStr">
        <x:is>
          <x:t xml:space="preserve">D</x:t>
        </x:is>
      </x:c>
      <x:c r="K2828" t="n">
        <x:v>186</x:v>
      </x:c>
      <x:c r="L2828" t="n">
        <x:v>83</x:v>
      </x:c>
      <x:c r="M2828" t="n">
        <x:v>240000</x:v>
      </x:c>
      <x:c r="N2828" t="n">
        <x:v>109</x:v>
      </x:c>
      <x:c r="O2828" t="n">
        <x:v>109</x:v>
      </x:c>
      <x:c r="P2828" t="inlineStr">
        <x:is>
          <x:t xml:space="preserve">2026-02-23</x:t>
        </x:is>
      </x:c>
      <x:c r="Q2828" t="inlineStr">
        <x:is>
          <x:t xml:space="preserve">2026-10-31</x:t>
        </x:is>
      </x:c>
      <x:c r="R2828" t="n">
        <x:v>11600</x:v>
      </x:c>
      <x:c r="S2828" t="inlineStr">
        <x:is>
          <x:t xml:space="preserve">Titular</x:t>
        </x:is>
      </x:c>
      <x:c r="X2828" t="inlineStr">
        <x:is>
          <x:t xml:space="preserve">Reflexes=15; One on one=14; Handling=14; Antecipação=6; Rushing out=4; Kicking=12; Passe=8; Aer ability=15; Cmd of area=15; Punch=12</x:t>
        </x:is>
      </x:c>
      <x:c r="Y2828" t="inlineStr">
        <x:is>
          <x:t xml:space="preserve">https://www.sofascore.com/player/luiz-daniel/865327</x:t>
        </x:is>
      </x:c>
      <x:c r="Z2828" t="inlineStr">
        <x:is>
          <x:t xml:space="preserve">estimado: peso, salário</x:t>
        </x:is>
      </x:c>
    </x:row>
    <x:row r="2829">
      <x:c r="A2829" t="inlineStr">
        <x:is>
          <x:t xml:space="preserve">Botafogo-PB</x:t>
        </x:is>
      </x:c>
      <x:c r="C2829" t="inlineStr">
        <x:is>
          <x:t xml:space="preserve"/>
        </x:is>
      </x:c>
      <x:c r="D2829" t="inlineStr">
        <x:is>
          <x:t xml:space="preserve">Deivid</x:t>
        </x:is>
      </x:c>
      <x:c r="E2829" t="inlineStr">
        <x:is>
          <x:t xml:space="preserve">Soares</x:t>
        </x:is>
      </x:c>
      <x:c r="F2829" t="inlineStr">
        <x:is>
          <x:t xml:space="preserve">2005-06-01</x:t>
        </x:is>
      </x:c>
      <x:c r="G2829" t="inlineStr">
        <x:is>
          <x:t xml:space="preserve">Brasil</x:t>
        </x:is>
      </x:c>
      <x:c r="I2829" t="inlineStr">
        <x:is>
          <x:t xml:space="preserve">GK</x:t>
        </x:is>
      </x:c>
      <x:c r="J2829" t="inlineStr">
        <x:is>
          <x:t xml:space="preserve">D</x:t>
        </x:is>
      </x:c>
      <x:c r="K2829" t="n">
        <x:v>196</x:v>
      </x:c>
      <x:c r="L2829" t="n">
        <x:v>92</x:v>
      </x:c>
      <x:c r="N2829" t="n">
        <x:v>78</x:v>
      </x:c>
      <x:c r="O2829" t="n">
        <x:v>99</x:v>
      </x:c>
      <x:c r="P2829" t="inlineStr">
        <x:is>
          <x:t xml:space="preserve">2026-08-21</x:t>
        </x:is>
      </x:c>
      <x:c r="Q2829" t="inlineStr">
        <x:is>
          <x:t xml:space="preserve">2026-12-31</x:t>
        </x:is>
      </x:c>
      <x:c r="R2829" t="n">
        <x:v>6000</x:v>
      </x:c>
      <x:c r="S2829" t="inlineStr">
        <x:is>
          <x:t xml:space="preserve">Jovem promessa</x:t>
        </x:is>
      </x:c>
      <x:c r="T2829" t="inlineStr">
        <x:is>
          <x:t xml:space="preserve">Retrô U20</x:t>
        </x:is>
      </x:c>
      <x:c r="U2829" t="inlineStr">
        <x:is>
          <x:t xml:space="preserve">2026-12-31</x:t>
        </x:is>
      </x:c>
      <x:c r="X2829" t="inlineStr">
        <x:is>
          <x:t xml:space="preserve"/>
        </x:is>
      </x:c>
      <x:c r="Y2829" t="inlineStr">
        <x:is>
          <x:t xml:space="preserve">https://www.sofascore.com/player/deivid-andrade-soares/1589218</x:t>
        </x:is>
      </x:c>
      <x:c r="Z2829" t="inlineStr">
        <x:is>
          <x:t xml:space="preserve">estimado: peso, salário, fim do contrato</x:t>
        </x:is>
      </x:c>
    </x:row>
    <x:row r="2830">
      <x:c r="A2830" t="inlineStr">
        <x:is>
          <x:t xml:space="preserve">Botafogo-PB</x:t>
        </x:is>
      </x:c>
      <x:c r="C2830" t="inlineStr">
        <x:is>
          <x:t xml:space="preserve"/>
        </x:is>
      </x:c>
      <x:c r="D2830" t="inlineStr">
        <x:is>
          <x:t xml:space="preserve">Max</x:t>
        </x:is>
      </x:c>
      <x:c r="E2830" t="inlineStr">
        <x:is>
          <x:t xml:space="preserve">Walef</x:t>
        </x:is>
      </x:c>
      <x:c r="F2830" t="inlineStr">
        <x:is>
          <x:t xml:space="preserve">1993-10-23</x:t>
        </x:is>
      </x:c>
      <x:c r="G2830" t="inlineStr">
        <x:is>
          <x:t xml:space="preserve">Brasil</x:t>
        </x:is>
      </x:c>
      <x:c r="I2830" t="inlineStr">
        <x:is>
          <x:t xml:space="preserve">GK</x:t>
        </x:is>
      </x:c>
      <x:c r="J2830" t="inlineStr">
        <x:is>
          <x:t xml:space="preserve">D</x:t>
        </x:is>
      </x:c>
      <x:c r="K2830" t="n">
        <x:v>181</x:v>
      </x:c>
      <x:c r="L2830" t="n">
        <x:v>79</x:v>
      </x:c>
      <x:c r="M2830" t="n">
        <x:v>285000</x:v>
      </x:c>
      <x:c r="N2830" t="n">
        <x:v>109</x:v>
      </x:c>
      <x:c r="O2830" t="n">
        <x:v>109</x:v>
      </x:c>
      <x:c r="P2830" t="inlineStr">
        <x:is>
          <x:t xml:space="preserve">2026-01-01</x:t>
        </x:is>
      </x:c>
      <x:c r="Q2830" t="inlineStr">
        <x:is>
          <x:t xml:space="preserve">2026-12-31</x:t>
        </x:is>
      </x:c>
      <x:c r="R2830" t="n">
        <x:v>13800</x:v>
      </x:c>
      <x:c r="S2830" t="inlineStr">
        <x:is>
          <x:t xml:space="preserve">Titular</x:t>
        </x:is>
      </x:c>
      <x:c r="X2830" t="inlineStr">
        <x:is>
          <x:t xml:space="preserve"/>
        </x:is>
      </x:c>
      <x:c r="Y2830" t="inlineStr">
        <x:is>
          <x:t xml:space="preserve">https://www.sofascore.com/player/max-walef/870850</x:t>
        </x:is>
      </x:c>
      <x:c r="Z2830" t="inlineStr">
        <x:is>
          <x:t xml:space="preserve">estimado: peso, salário, fim do contrato</x:t>
        </x:is>
      </x:c>
    </x:row>
    <x:row r="2831">
      <x:c r="A2831" t="inlineStr">
        <x:is>
          <x:t xml:space="preserve">Botafogo-PB</x:t>
        </x:is>
      </x:c>
      <x:c r="C2831" t="inlineStr">
        <x:is>
          <x:t xml:space="preserve">Edilson</x:t>
        </x:is>
      </x:c>
      <x:c r="D2831" t="inlineStr">
        <x:is>
          <x:t xml:space="preserve">Edilson</x:t>
        </x:is>
      </x:c>
      <x:c r="E2831" t="inlineStr">
        <x:is>
          <x:t xml:space="preserve"/>
        </x:is>
      </x:c>
      <x:c r="F2831" t="inlineStr">
        <x:is>
          <x:t xml:space="preserve">2003-02-20</x:t>
        </x:is>
      </x:c>
      <x:c r="G2831" t="inlineStr">
        <x:is>
          <x:t xml:space="preserve">Brasil</x:t>
        </x:is>
      </x:c>
      <x:c r="I2831" t="inlineStr">
        <x:is>
          <x:t xml:space="preserve">GK</x:t>
        </x:is>
      </x:c>
      <x:c r="J2831" t="inlineStr">
        <x:is>
          <x:t xml:space="preserve">D</x:t>
        </x:is>
      </x:c>
      <x:c r="K2831" t="n">
        <x:v>189</x:v>
      </x:c>
      <x:c r="L2831" t="n">
        <x:v>86</x:v>
      </x:c>
      <x:c r="N2831" t="n">
        <x:v>87</x:v>
      </x:c>
      <x:c r="O2831" t="n">
        <x:v>108</x:v>
      </x:c>
      <x:c r="P2831" t="inlineStr">
        <x:is>
          <x:t xml:space="preserve">2024-01-01</x:t>
        </x:is>
      </x:c>
      <x:c r="Q2831" t="inlineStr">
        <x:is>
          <x:t xml:space="preserve">2026-12-31</x:t>
        </x:is>
      </x:c>
      <x:c r="R2831" t="n">
        <x:v>6000</x:v>
      </x:c>
      <x:c r="S2831" t="inlineStr">
        <x:is>
          <x:t xml:space="preserve">Reserva</x:t>
        </x:is>
      </x:c>
      <x:c r="X2831" t="inlineStr">
        <x:is>
          <x:t xml:space="preserve"/>
        </x:is>
      </x:c>
      <x:c r="Y2831" t="inlineStr">
        <x:is>
          <x:t xml:space="preserve">https://www.sofascore.com/player/edilson/1177520</x:t>
        </x:is>
      </x:c>
      <x:c r="Z2831" t="inlineStr">
        <x:is>
          <x:t xml:space="preserve">estimado: posição, altura, peso, salário, fim do contrato</x:t>
        </x:is>
      </x:c>
    </x:row>
    <x:row r="2832">
      <x:c r="A2832" t="inlineStr">
        <x:is>
          <x:t xml:space="preserve">Botafogo-PB</x:t>
        </x:is>
      </x:c>
      <x:c r="C2832" t="inlineStr">
        <x:is>
          <x:t xml:space="preserve"/>
        </x:is>
      </x:c>
      <x:c r="D2832" t="inlineStr">
        <x:is>
          <x:t xml:space="preserve">Lucas</x:t>
        </x:is>
      </x:c>
      <x:c r="E2832" t="inlineStr">
        <x:is>
          <x:t xml:space="preserve">Silva</x:t>
        </x:is>
      </x:c>
      <x:c r="F2832" t="inlineStr">
        <x:is>
          <x:t xml:space="preserve">2009-01-19</x:t>
        </x:is>
      </x:c>
      <x:c r="G2832" t="inlineStr">
        <x:is>
          <x:t xml:space="preserve">Brasil</x:t>
        </x:is>
      </x:c>
      <x:c r="I2832" t="inlineStr">
        <x:is>
          <x:t xml:space="preserve">CM</x:t>
        </x:is>
      </x:c>
      <x:c r="J2832" t="inlineStr">
        <x:is>
          <x:t xml:space="preserve">D</x:t>
        </x:is>
      </x:c>
      <x:c r="K2832" t="n">
        <x:v>178</x:v>
      </x:c>
      <x:c r="L2832" t="n">
        <x:v>74</x:v>
      </x:c>
      <x:c r="N2832" t="n">
        <x:v>64</x:v>
      </x:c>
      <x:c r="O2832" t="n">
        <x:v>104</x:v>
      </x:c>
      <x:c r="Q2832" t="inlineStr">
        <x:is>
          <x:t xml:space="preserve">2026-12-31</x:t>
        </x:is>
      </x:c>
      <x:c r="R2832" t="n">
        <x:v>6000</x:v>
      </x:c>
      <x:c r="S2832" t="inlineStr">
        <x:is>
          <x:t xml:space="preserve">Jovem promessa</x:t>
        </x:is>
      </x:c>
      <x:c r="X2832" t="inlineStr">
        <x:is>
          <x:t xml:space="preserve"/>
        </x:is>
      </x:c>
      <x:c r="Y2832" t="inlineStr">
        <x:is>
          <x:t xml:space="preserve">https://www.sofascore.com/player/lucas-matheus-alves-da-silva/2554498</x:t>
        </x:is>
      </x:c>
      <x:c r="Z2832" t="inlineStr">
        <x:is>
          <x:t xml:space="preserve">estimado: posição, altura, peso, salário, fim do contrato</x:t>
        </x:is>
      </x:c>
    </x:row>
    <x:row r="2833">
      <x:c r="A2833" t="inlineStr">
        <x:is>
          <x:t xml:space="preserve">Botafogo-PB</x:t>
        </x:is>
      </x:c>
      <x:c r="C2833" t="inlineStr">
        <x:is>
          <x:t xml:space="preserve"/>
        </x:is>
      </x:c>
      <x:c r="D2833" t="inlineStr">
        <x:is>
          <x:t xml:space="preserve">João</x:t>
        </x:is>
      </x:c>
      <x:c r="E2833" t="inlineStr">
        <x:is>
          <x:t xml:space="preserve">Vaz</x:t>
        </x:is>
      </x:c>
      <x:c r="F2833" t="inlineStr">
        <x:is>
          <x:t xml:space="preserve">2000-01-01</x:t>
        </x:is>
      </x:c>
      <x:c r="G2833" t="inlineStr">
        <x:is>
          <x:t xml:space="preserve">Brasil</x:t>
        </x:is>
      </x:c>
      <x:c r="I2833" t="inlineStr">
        <x:is>
          <x:t xml:space="preserve">CM</x:t>
        </x:is>
      </x:c>
      <x:c r="J2833" t="inlineStr">
        <x:is>
          <x:t xml:space="preserve">D</x:t>
        </x:is>
      </x:c>
      <x:c r="K2833" t="n">
        <x:v>178</x:v>
      </x:c>
      <x:c r="L2833" t="n">
        <x:v>74</x:v>
      </x:c>
      <x:c r="N2833" t="n">
        <x:v>88</x:v>
      </x:c>
      <x:c r="O2833" t="n">
        <x:v>90</x:v>
      </x:c>
      <x:c r="Q2833" t="inlineStr">
        <x:is>
          <x:t xml:space="preserve">2026-12-31</x:t>
        </x:is>
      </x:c>
      <x:c r="R2833" t="n">
        <x:v>6000</x:v>
      </x:c>
      <x:c r="S2833" t="inlineStr">
        <x:is>
          <x:t xml:space="preserve">Reserva</x:t>
        </x:is>
      </x:c>
      <x:c r="X2833" t="inlineStr">
        <x:is>
          <x:t xml:space="preserve"/>
        </x:is>
      </x:c>
      <x:c r="Y2833" t="inlineStr">
        <x:is>
          <x:t xml:space="preserve">https://www.sofascore.com/player/joao-vaz/2541122</x:t>
        </x:is>
      </x:c>
      <x:c r="Z2833" t="inlineStr">
        <x:is>
          <x:t xml:space="preserve">estimado: posição, nascimento, altura, pé, peso, salário, fim do contrato</x:t>
        </x:is>
      </x:c>
    </x:row>
    <x:row r="2834">
      <x:c r="A2834" t="inlineStr">
        <x:is>
          <x:t xml:space="preserve">Brusque</x:t>
        </x:is>
      </x:c>
      <x:c r="C2834" t="inlineStr">
        <x:is>
          <x:t xml:space="preserve">Héber</x:t>
        </x:is>
      </x:c>
      <x:c r="D2834" t="inlineStr">
        <x:is>
          <x:t xml:space="preserve">Héber</x:t>
        </x:is>
      </x:c>
      <x:c r="E2834" t="inlineStr">
        <x:is>
          <x:t xml:space="preserve"/>
        </x:is>
      </x:c>
      <x:c r="F2834" t="inlineStr">
        <x:is>
          <x:t xml:space="preserve">1991-08-10</x:t>
        </x:is>
      </x:c>
      <x:c r="G2834" t="inlineStr">
        <x:is>
          <x:t xml:space="preserve">Brasil</x:t>
        </x:is>
      </x:c>
      <x:c r="I2834" t="inlineStr">
        <x:is>
          <x:t xml:space="preserve">ST</x:t>
        </x:is>
      </x:c>
      <x:c r="J2834" t="inlineStr">
        <x:is>
          <x:t xml:space="preserve">D</x:t>
        </x:is>
      </x:c>
      <x:c r="K2834" t="n">
        <x:v>182</x:v>
      </x:c>
      <x:c r="L2834" t="n">
        <x:v>77</x:v>
      </x:c>
      <x:c r="M2834" t="n">
        <x:v>190000</x:v>
      </x:c>
      <x:c r="N2834" t="n">
        <x:v>111</x:v>
      </x:c>
      <x:c r="O2834" t="n">
        <x:v>111</x:v>
      </x:c>
      <x:c r="P2834" t="inlineStr">
        <x:is>
          <x:t xml:space="preserve">2026-03-12</x:t>
        </x:is>
      </x:c>
      <x:c r="Q2834" t="inlineStr">
        <x:is>
          <x:t xml:space="preserve">2026-10-31</x:t>
        </x:is>
      </x:c>
      <x:c r="R2834" t="n">
        <x:v>9200</x:v>
      </x:c>
      <x:c r="S2834" t="inlineStr">
        <x:is>
          <x:t xml:space="preserve">Titular</x:t>
        </x:is>
      </x:c>
      <x:c r="X2834" t="inlineStr">
        <x:is>
          <x:t xml:space="preserve"/>
        </x:is>
      </x:c>
      <x:c r="Y2834" t="inlineStr">
        <x:is>
          <x:t xml:space="preserve">https://www.sofascore.com/player/heber/243499</x:t>
        </x:is>
      </x:c>
      <x:c r="Z2834" t="inlineStr">
        <x:is>
          <x:t xml:space="preserve">estimado: peso, salário</x:t>
        </x:is>
      </x:c>
    </x:row>
    <x:row r="2835">
      <x:c r="A2835" t="inlineStr">
        <x:is>
          <x:t xml:space="preserve">Brusque</x:t>
        </x:is>
      </x:c>
      <x:c r="B2835" t="n">
        <x:v>11</x:v>
      </x:c>
      <x:c r="C2835" t="inlineStr">
        <x:is>
          <x:t xml:space="preserve">Marlyson</x:t>
        </x:is>
      </x:c>
      <x:c r="D2835" t="inlineStr">
        <x:is>
          <x:t xml:space="preserve">Marlyson</x:t>
        </x:is>
      </x:c>
      <x:c r="E2835" t="inlineStr">
        <x:is>
          <x:t xml:space="preserve"/>
        </x:is>
      </x:c>
      <x:c r="F2835" t="inlineStr">
        <x:is>
          <x:t xml:space="preserve">1997-12-17</x:t>
        </x:is>
      </x:c>
      <x:c r="G2835" t="inlineStr">
        <x:is>
          <x:t xml:space="preserve">Brasil</x:t>
        </x:is>
      </x:c>
      <x:c r="I2835" t="inlineStr">
        <x:is>
          <x:t xml:space="preserve">ST</x:t>
        </x:is>
      </x:c>
      <x:c r="J2835" t="inlineStr">
        <x:is>
          <x:t xml:space="preserve">D</x:t>
        </x:is>
      </x:c>
      <x:c r="K2835" t="n">
        <x:v>183</x:v>
      </x:c>
      <x:c r="L2835" t="n">
        <x:v>78</x:v>
      </x:c>
      <x:c r="M2835" t="n">
        <x:v>115000</x:v>
      </x:c>
      <x:c r="N2835" t="n">
        <x:v>97</x:v>
      </x:c>
      <x:c r="O2835" t="n">
        <x:v>97</x:v>
      </x:c>
      <x:c r="P2835" t="inlineStr">
        <x:is>
          <x:t xml:space="preserve">2026-07-10</x:t>
        </x:is>
      </x:c>
      <x:c r="Q2835" t="inlineStr">
        <x:is>
          <x:t xml:space="preserve">2026-12-31</x:t>
        </x:is>
      </x:c>
      <x:c r="R2835" t="n">
        <x:v>6000</x:v>
      </x:c>
      <x:c r="S2835" t="inlineStr">
        <x:is>
          <x:t xml:space="preserve">Rotação</x:t>
        </x:is>
      </x:c>
      <x:c r="T2835" t="inlineStr">
        <x:is>
          <x:t xml:space="preserve">EC Noroeste</x:t>
        </x:is>
      </x:c>
      <x:c r="U2835" t="inlineStr">
        <x:is>
          <x:t xml:space="preserve">2026-12-31</x:t>
        </x:is>
      </x:c>
      <x:c r="X2835" t="inlineStr">
        <x:is>
          <x:t xml:space="preserve">Finalização=16; Sem Bola=15; Compostura=15; Técnica=12; Primeiro Toque=12; Finta=10; Posicionamento=6; Decisões=11; Trabalho Equipa=9; Marcação=1; Desarme=2; Antecipação=10; Criatividade=7; Passe=7</x:t>
        </x:is>
      </x:c>
      <x:c r="Y2835" t="inlineStr">
        <x:is>
          <x:t xml:space="preserve">https://www.sofascore.com/player/marlyson/878048</x:t>
        </x:is>
      </x:c>
      <x:c r="Z2835" t="inlineStr">
        <x:is>
          <x:t xml:space="preserve">estimado: peso, salário, fim do contrato</x:t>
        </x:is>
      </x:c>
    </x:row>
    <x:row r="2836">
      <x:c r="A2836" t="inlineStr">
        <x:is>
          <x:t xml:space="preserve">Brusque</x:t>
        </x:is>
      </x:c>
      <x:c r="B2836" t="n">
        <x:v>19</x:v>
      </x:c>
      <x:c r="C2836" t="inlineStr">
        <x:is>
          <x:t xml:space="preserve">Macário</x:t>
        </x:is>
      </x:c>
      <x:c r="D2836" t="inlineStr">
        <x:is>
          <x:t xml:space="preserve">Macário</x:t>
        </x:is>
      </x:c>
      <x:c r="E2836" t="inlineStr">
        <x:is>
          <x:t xml:space="preserve"/>
        </x:is>
      </x:c>
      <x:c r="F2836" t="inlineStr">
        <x:is>
          <x:t xml:space="preserve">2001-03-17</x:t>
        </x:is>
      </x:c>
      <x:c r="G2836" t="inlineStr">
        <x:is>
          <x:t xml:space="preserve">Brasil</x:t>
        </x:is>
      </x:c>
      <x:c r="I2836" t="inlineStr">
        <x:is>
          <x:t xml:space="preserve">ST</x:t>
        </x:is>
      </x:c>
      <x:c r="J2836" t="inlineStr">
        <x:is>
          <x:t xml:space="preserve">D</x:t>
        </x:is>
      </x:c>
      <x:c r="K2836" t="n">
        <x:v>183</x:v>
      </x:c>
      <x:c r="L2836" t="n">
        <x:v>78</x:v>
      </x:c>
      <x:c r="N2836" t="n">
        <x:v>88</x:v>
      </x:c>
      <x:c r="O2836" t="n">
        <x:v>95</x:v>
      </x:c>
      <x:c r="P2836" t="inlineStr">
        <x:is>
          <x:t xml:space="preserve">2026-03-20</x:t>
        </x:is>
      </x:c>
      <x:c r="Q2836" t="inlineStr">
        <x:is>
          <x:t xml:space="preserve">2028-03-31</x:t>
        </x:is>
      </x:c>
      <x:c r="R2836" t="n">
        <x:v>6000</x:v>
      </x:c>
      <x:c r="S2836" t="inlineStr">
        <x:is>
          <x:t xml:space="preserve">Reserva</x:t>
        </x:is>
      </x:c>
      <x:c r="X2836" t="inlineStr">
        <x:is>
          <x:t xml:space="preserve">Finalização=15; Sem Bola=14; Compostura=14; Técnica=12; Primeiro Toque=13; Finta=11; Posicionamento=5; Decisões=9; Trabalho Equipa=7; Marcação=1; Desarme=1; Antecipação=8; Criatividade=6; Passe=6</x:t>
        </x:is>
      </x:c>
      <x:c r="Y2836" t="inlineStr">
        <x:is>
          <x:t xml:space="preserve">https://www.sofascore.com/player/macario/1463498</x:t>
        </x:is>
      </x:c>
      <x:c r="Z2836" t="inlineStr">
        <x:is>
          <x:t xml:space="preserve">estimado: peso, salário</x:t>
        </x:is>
      </x:c>
    </x:row>
    <x:row r="2837">
      <x:c r="A2837" t="inlineStr">
        <x:is>
          <x:t xml:space="preserve">Brusque</x:t>
        </x:is>
      </x:c>
      <x:c r="B2837" t="n">
        <x:v>9</x:v>
      </x:c>
      <x:c r="C2837" t="inlineStr">
        <x:is>
          <x:t xml:space="preserve">Alvaro</x:t>
        </x:is>
      </x:c>
      <x:c r="D2837" t="inlineStr">
        <x:is>
          <x:t xml:space="preserve">Alvaro</x:t>
        </x:is>
      </x:c>
      <x:c r="E2837" t="inlineStr">
        <x:is>
          <x:t xml:space="preserve"/>
        </x:is>
      </x:c>
      <x:c r="F2837" t="inlineStr">
        <x:is>
          <x:t xml:space="preserve">1997-09-09</x:t>
        </x:is>
      </x:c>
      <x:c r="G2837" t="inlineStr">
        <x:is>
          <x:t xml:space="preserve">Brasil</x:t>
        </x:is>
      </x:c>
      <x:c r="I2837" t="inlineStr">
        <x:is>
          <x:t xml:space="preserve">ST</x:t>
        </x:is>
      </x:c>
      <x:c r="J2837" t="inlineStr">
        <x:is>
          <x:t xml:space="preserve">D</x:t>
        </x:is>
      </x:c>
      <x:c r="K2837" t="n">
        <x:v>185</x:v>
      </x:c>
      <x:c r="L2837" t="n">
        <x:v>79</x:v>
      </x:c>
      <x:c r="M2837" t="n">
        <x:v>52000</x:v>
      </x:c>
      <x:c r="N2837" t="n">
        <x:v>90</x:v>
      </x:c>
      <x:c r="O2837" t="n">
        <x:v>90</x:v>
      </x:c>
      <x:c r="P2837" t="inlineStr">
        <x:is>
          <x:t xml:space="preserve">2025-04-09</x:t>
        </x:is>
      </x:c>
      <x:c r="Q2837" t="inlineStr">
        <x:is>
          <x:t xml:space="preserve">2026-12-31</x:t>
        </x:is>
      </x:c>
      <x:c r="R2837" t="n">
        <x:v>6000</x:v>
      </x:c>
      <x:c r="S2837" t="inlineStr">
        <x:is>
          <x:t xml:space="preserve">Rotação</x:t>
        </x:is>
      </x:c>
      <x:c r="X2837" t="inlineStr">
        <x:is>
          <x:t xml:space="preserve">Finalização=15; Sem Bola=15; Compostura=15; Técnica=12; Primeiro Toque=13; Finta=11; Posicionamento=4; Decisões=9; Trabalho Equipa=6; Marcação=2; Desarme=2; Antecipação=11; Criatividade=6; Passe=6</x:t>
        </x:is>
      </x:c>
      <x:c r="Y2837" t="inlineStr">
        <x:is>
          <x:t xml:space="preserve">https://www.sofascore.com/player/alvaro/942083</x:t>
        </x:is>
      </x:c>
      <x:c r="Z2837" t="inlineStr">
        <x:is>
          <x:t xml:space="preserve">estimado: peso, salário, fim do contrato</x:t>
        </x:is>
      </x:c>
    </x:row>
    <x:row r="2838">
      <x:c r="A2838" t="inlineStr">
        <x:is>
          <x:t xml:space="preserve">Brusque</x:t>
        </x:is>
      </x:c>
      <x:c r="B2838" t="n">
        <x:v>24</x:v>
      </x:c>
      <x:c r="C2838" t="inlineStr">
        <x:is>
          <x:t xml:space="preserve"/>
        </x:is>
      </x:c>
      <x:c r="D2838" t="inlineStr">
        <x:is>
          <x:t xml:space="preserve">Leonardo</x:t>
        </x:is>
      </x:c>
      <x:c r="E2838" t="inlineStr">
        <x:is>
          <x:t xml:space="preserve">Barbosa</x:t>
        </x:is>
      </x:c>
      <x:c r="F2838" t="inlineStr">
        <x:is>
          <x:t xml:space="preserve">2005-07-14</x:t>
        </x:is>
      </x:c>
      <x:c r="G2838" t="inlineStr">
        <x:is>
          <x:t xml:space="preserve">Brasil</x:t>
        </x:is>
      </x:c>
      <x:c r="I2838" t="inlineStr">
        <x:is>
          <x:t xml:space="preserve">ST</x:t>
        </x:is>
      </x:c>
      <x:c r="J2838" t="inlineStr">
        <x:is>
          <x:t xml:space="preserve">D</x:t>
        </x:is>
      </x:c>
      <x:c r="K2838" t="n">
        <x:v>182</x:v>
      </x:c>
      <x:c r="L2838" t="n">
        <x:v>77</x:v>
      </x:c>
      <x:c r="N2838" t="n">
        <x:v>78</x:v>
      </x:c>
      <x:c r="O2838" t="n">
        <x:v>107</x:v>
      </x:c>
      <x:c r="P2838" t="inlineStr">
        <x:is>
          <x:t xml:space="preserve">2026-01-01</x:t>
        </x:is>
      </x:c>
      <x:c r="Q2838" t="inlineStr">
        <x:is>
          <x:t xml:space="preserve">2027-12-31</x:t>
        </x:is>
      </x:c>
      <x:c r="R2838" t="n">
        <x:v>6000</x:v>
      </x:c>
      <x:c r="S2838" t="inlineStr">
        <x:is>
          <x:t xml:space="preserve">Jovem promessa</x:t>
        </x:is>
      </x:c>
      <x:c r="X2838" t="inlineStr">
        <x:is>
          <x:t xml:space="preserve"/>
        </x:is>
      </x:c>
      <x:c r="Y2838" t="inlineStr">
        <x:is>
          <x:t xml:space="preserve">https://www.sofascore.com/player/leonardo-storrer-barbosa/1806741</x:t>
        </x:is>
      </x:c>
      <x:c r="Z2838" t="inlineStr">
        <x:is>
          <x:t xml:space="preserve">estimado: posição, altura, peso, salário</x:t>
        </x:is>
      </x:c>
    </x:row>
    <x:row r="2839">
      <x:c r="A2839" t="inlineStr">
        <x:is>
          <x:t xml:space="preserve">Brusque</x:t>
        </x:is>
      </x:c>
      <x:c r="B2839" t="n">
        <x:v>18</x:v>
      </x:c>
      <x:c r="C2839" t="inlineStr">
        <x:is>
          <x:t xml:space="preserve"/>
        </x:is>
      </x:c>
      <x:c r="D2839" t="inlineStr">
        <x:is>
          <x:t xml:space="preserve">Robson</x:t>
        </x:is>
      </x:c>
      <x:c r="E2839" t="inlineStr">
        <x:is>
          <x:t xml:space="preserve">Luiz</x:t>
        </x:is>
      </x:c>
      <x:c r="F2839" t="inlineStr">
        <x:is>
          <x:t xml:space="preserve">2004-03-10</x:t>
        </x:is>
      </x:c>
      <x:c r="G2839" t="inlineStr">
        <x:is>
          <x:t xml:space="preserve">Brasil</x:t>
        </x:is>
      </x:c>
      <x:c r="I2839" t="inlineStr">
        <x:is>
          <x:t xml:space="preserve">ST</x:t>
        </x:is>
      </x:c>
      <x:c r="J2839" t="inlineStr">
        <x:is>
          <x:t xml:space="preserve">A</x:t>
        </x:is>
      </x:c>
      <x:c r="K2839" t="n">
        <x:v>180</x:v>
      </x:c>
      <x:c r="L2839" t="n">
        <x:v>75</x:v>
      </x:c>
      <x:c r="N2839" t="n">
        <x:v>83</x:v>
      </x:c>
      <x:c r="O2839" t="n">
        <x:v>99</x:v>
      </x:c>
      <x:c r="Q2839" t="inlineStr">
        <x:is>
          <x:t xml:space="preserve">2026-12-31</x:t>
        </x:is>
      </x:c>
      <x:c r="R2839" t="n">
        <x:v>6000</x:v>
      </x:c>
      <x:c r="S2839" t="inlineStr">
        <x:is>
          <x:t xml:space="preserve">Reserva</x:t>
        </x:is>
      </x:c>
      <x:c r="X2839" t="inlineStr">
        <x:is>
          <x:t xml:space="preserve"/>
        </x:is>
      </x:c>
      <x:c r="Y2839" t="inlineStr">
        <x:is>
          <x:t xml:space="preserve">https://www.sofascore.com/player/robson-luiz/2578039</x:t>
        </x:is>
      </x:c>
      <x:c r="Z2839" t="inlineStr">
        <x:is>
          <x:t xml:space="preserve">estimado: peso, salário, fim do contrato</x:t>
        </x:is>
      </x:c>
    </x:row>
    <x:row r="2840">
      <x:c r="A2840" t="inlineStr">
        <x:is>
          <x:t xml:space="preserve">Brusque</x:t>
        </x:is>
      </x:c>
      <x:c r="B2840" t="n">
        <x:v>19</x:v>
      </x:c>
      <x:c r="C2840" t="inlineStr">
        <x:is>
          <x:t xml:space="preserve">Petterson</x:t>
        </x:is>
      </x:c>
      <x:c r="D2840" t="inlineStr">
        <x:is>
          <x:t xml:space="preserve">Petterson</x:t>
        </x:is>
      </x:c>
      <x:c r="E2840" t="inlineStr">
        <x:is>
          <x:t xml:space="preserve"/>
        </x:is>
      </x:c>
      <x:c r="F2840" t="inlineStr">
        <x:is>
          <x:t xml:space="preserve">2004-01-04</x:t>
        </x:is>
      </x:c>
      <x:c r="G2840" t="inlineStr">
        <x:is>
          <x:t xml:space="preserve">Brasil</x:t>
        </x:is>
      </x:c>
      <x:c r="I2840" t="inlineStr">
        <x:is>
          <x:t xml:space="preserve">LW</x:t>
        </x:is>
      </x:c>
      <x:c r="J2840" t="inlineStr">
        <x:is>
          <x:t xml:space="preserve">D</x:t>
        </x:is>
      </x:c>
      <x:c r="K2840" t="n">
        <x:v>181</x:v>
      </x:c>
      <x:c r="L2840" t="n">
        <x:v>76</x:v>
      </x:c>
      <x:c r="M2840" t="n">
        <x:v>680000</x:v>
      </x:c>
      <x:c r="N2840" t="n">
        <x:v>112</x:v>
      </x:c>
      <x:c r="O2840" t="n">
        <x:v>137</x:v>
      </x:c>
      <x:c r="P2840" t="inlineStr">
        <x:is>
          <x:t xml:space="preserve">2026-01-20</x:t>
        </x:is>
      </x:c>
      <x:c r="Q2840" t="inlineStr">
        <x:is>
          <x:t xml:space="preserve">2027-07-31</x:t>
        </x:is>
      </x:c>
      <x:c r="R2840" t="n">
        <x:v>32900</x:v>
      </x:c>
      <x:c r="S2840" t="inlineStr">
        <x:is>
          <x:t xml:space="preserve">Titular</x:t>
        </x:is>
      </x:c>
      <x:c r="X2840" t="inlineStr">
        <x:is>
          <x:t xml:space="preserve">Finalização=13; Sem Bola=15; Compostura=12; Técnica=17; Primeiro Toque=16; Finta=17; Posicionamento=1; Decisões=6; Trabalho Equipa=5; Marcação=1; Desarme=2; Antecipação=8; Criatividade=11; Passe=10</x:t>
        </x:is>
      </x:c>
      <x:c r="Y2840" t="inlineStr">
        <x:is>
          <x:t xml:space="preserve">https://www.sofascore.com/player/petterson/1170955</x:t>
        </x:is>
      </x:c>
      <x:c r="Z2840" t="inlineStr">
        <x:is>
          <x:t xml:space="preserve">estimado: peso, salário</x:t>
        </x:is>
      </x:c>
    </x:row>
    <x:row r="2841">
      <x:c r="A2841" t="inlineStr">
        <x:is>
          <x:t xml:space="preserve">Brusque</x:t>
        </x:is>
      </x:c>
      <x:c r="B2841" t="n">
        <x:v>48</x:v>
      </x:c>
      <x:c r="C2841" t="inlineStr">
        <x:is>
          <x:t xml:space="preserve"/>
        </x:is>
      </x:c>
      <x:c r="D2841" t="inlineStr">
        <x:is>
          <x:t xml:space="preserve">Pedro</x:t>
        </x:is>
      </x:c>
      <x:c r="E2841" t="inlineStr">
        <x:is>
          <x:t xml:space="preserve">Martins</x:t>
        </x:is>
      </x:c>
      <x:c r="F2841" t="inlineStr">
        <x:is>
          <x:t xml:space="preserve">2000-06-28</x:t>
        </x:is>
      </x:c>
      <x:c r="G2841" t="inlineStr">
        <x:is>
          <x:t xml:space="preserve">Brasil</x:t>
        </x:is>
      </x:c>
      <x:c r="I2841" t="inlineStr">
        <x:is>
          <x:t xml:space="preserve">CM DM</x:t>
        </x:is>
      </x:c>
      <x:c r="J2841" t="inlineStr">
        <x:is>
          <x:t xml:space="preserve">D</x:t>
        </x:is>
      </x:c>
      <x:c r="K2841" t="n">
        <x:v>175</x:v>
      </x:c>
      <x:c r="L2841" t="n">
        <x:v>71</x:v>
      </x:c>
      <x:c r="M2841" t="n">
        <x:v>390000</x:v>
      </x:c>
      <x:c r="N2841" t="n">
        <x:v>109</x:v>
      </x:c>
      <x:c r="O2841" t="n">
        <x:v>113</x:v>
      </x:c>
      <x:c r="P2841" t="inlineStr">
        <x:is>
          <x:t xml:space="preserve">2026-09-11</x:t>
        </x:is>
      </x:c>
      <x:c r="Q2841" t="inlineStr">
        <x:is>
          <x:t xml:space="preserve">2026-12-31</x:t>
        </x:is>
      </x:c>
      <x:c r="R2841" t="n">
        <x:v>18800</x:v>
      </x:c>
      <x:c r="S2841" t="inlineStr">
        <x:is>
          <x:t xml:space="preserve">Titular</x:t>
        </x:is>
      </x:c>
      <x:c r="T2841" t="inlineStr">
        <x:is>
          <x:t xml:space="preserve">Sport Recife</x:t>
        </x:is>
      </x:c>
      <x:c r="U2841" t="inlineStr">
        <x:is>
          <x:t xml:space="preserve">2026-12-31</x:t>
        </x:is>
      </x:c>
      <x:c r="X2841" t="inlineStr">
        <x:is>
          <x:t xml:space="preserve">Finalização=11; Sem Bola=12; Compostura=12; Técnica=16; Primeiro Toque=15; Finta=14; Posicionamento=5; Decisões=10; Trabalho Equipa=9; Marcação=5; Desarme=5; Antecipação=12; Criatividade=14; Passe=14</x:t>
        </x:is>
      </x:c>
      <x:c r="Y2841" t="inlineStr">
        <x:is>
          <x:t xml:space="preserve">https://www.sofascore.com/player/pedro-victor-martins/1106488</x:t>
        </x:is>
      </x:c>
      <x:c r="Z2841" t="inlineStr">
        <x:is>
          <x:t xml:space="preserve">estimado: peso, salário</x:t>
        </x:is>
      </x:c>
    </x:row>
    <x:row r="2842">
      <x:c r="A2842" t="inlineStr">
        <x:is>
          <x:t xml:space="preserve">Brusque</x:t>
        </x:is>
      </x:c>
      <x:c r="B2842" t="n">
        <x:v>73</x:v>
      </x:c>
      <x:c r="C2842" t="inlineStr">
        <x:is>
          <x:t xml:space="preserve">Adrianinho</x:t>
        </x:is>
      </x:c>
      <x:c r="D2842" t="inlineStr">
        <x:is>
          <x:t xml:space="preserve">Adrianinho</x:t>
        </x:is>
      </x:c>
      <x:c r="E2842" t="inlineStr">
        <x:is>
          <x:t xml:space="preserve"/>
        </x:is>
      </x:c>
      <x:c r="F2842" t="inlineStr">
        <x:is>
          <x:t xml:space="preserve">2004-06-14</x:t>
        </x:is>
      </x:c>
      <x:c r="G2842" t="inlineStr">
        <x:is>
          <x:t xml:space="preserve">Brasil</x:t>
        </x:is>
      </x:c>
      <x:c r="I2842" t="inlineStr">
        <x:is>
          <x:t xml:space="preserve">LW</x:t>
        </x:is>
      </x:c>
      <x:c r="J2842" t="inlineStr">
        <x:is>
          <x:t xml:space="preserve">D</x:t>
        </x:is>
      </x:c>
      <x:c r="K2842" t="n">
        <x:v>175</x:v>
      </x:c>
      <x:c r="L2842" t="n">
        <x:v>71</x:v>
      </x:c>
      <x:c r="N2842" t="n">
        <x:v>82</x:v>
      </x:c>
      <x:c r="O2842" t="n">
        <x:v>100</x:v>
      </x:c>
      <x:c r="P2842" t="inlineStr">
        <x:is>
          <x:t xml:space="preserve">2025-07-24</x:t>
        </x:is>
      </x:c>
      <x:c r="Q2842" t="inlineStr">
        <x:is>
          <x:t xml:space="preserve">2026-12-31</x:t>
        </x:is>
      </x:c>
      <x:c r="R2842" t="n">
        <x:v>6000</x:v>
      </x:c>
      <x:c r="S2842" t="inlineStr">
        <x:is>
          <x:t xml:space="preserve">Reserva</x:t>
        </x:is>
      </x:c>
      <x:c r="X2842" t="inlineStr">
        <x:is>
          <x:t xml:space="preserve">Finalização=11; Sem Bola=12; Compostura=10; Técnica=15; Primeiro Toque=15; Finta=16; Posicionamento=1; Decisões=3; Trabalho Equipa=3; Marcação=1; Desarme=1; Antecipação=6; Criatividade=10; Passe=9</x:t>
        </x:is>
      </x:c>
      <x:c r="Y2842" t="inlineStr">
        <x:is>
          <x:t xml:space="preserve">https://www.sofascore.com/player/adrianinho/2205095</x:t>
        </x:is>
      </x:c>
      <x:c r="Z2842" t="inlineStr">
        <x:is>
          <x:t xml:space="preserve">estimado: peso, salário, fim do contrato</x:t>
        </x:is>
      </x:c>
    </x:row>
    <x:row r="2843">
      <x:c r="A2843" t="inlineStr">
        <x:is>
          <x:t xml:space="preserve">Brusque</x:t>
        </x:is>
      </x:c>
      <x:c r="B2843" t="n">
        <x:v>11</x:v>
      </x:c>
      <x:c r="C2843" t="inlineStr">
        <x:is>
          <x:t xml:space="preserve"/>
        </x:is>
      </x:c>
      <x:c r="D2843" t="inlineStr">
        <x:is>
          <x:t xml:space="preserve">João</x:t>
        </x:is>
      </x:c>
      <x:c r="E2843" t="inlineStr">
        <x:is>
          <x:t xml:space="preserve">Pedro</x:t>
        </x:is>
      </x:c>
      <x:c r="F2843" t="inlineStr">
        <x:is>
          <x:t xml:space="preserve">2000-04-20</x:t>
        </x:is>
      </x:c>
      <x:c r="G2843" t="inlineStr">
        <x:is>
          <x:t xml:space="preserve">Brasil</x:t>
        </x:is>
      </x:c>
      <x:c r="I2843" t="inlineStr">
        <x:is>
          <x:t xml:space="preserve">ST</x:t>
        </x:is>
      </x:c>
      <x:c r="J2843" t="inlineStr">
        <x:is>
          <x:t xml:space="preserve">E</x:t>
        </x:is>
      </x:c>
      <x:c r="K2843" t="n">
        <x:v>170</x:v>
      </x:c>
      <x:c r="L2843" t="n">
        <x:v>67</x:v>
      </x:c>
      <x:c r="M2843" t="n">
        <x:v>285000</x:v>
      </x:c>
      <x:c r="N2843" t="n">
        <x:v>106</x:v>
      </x:c>
      <x:c r="O2843" t="n">
        <x:v>110</x:v>
      </x:c>
      <x:c r="P2843" t="inlineStr">
        <x:is>
          <x:t xml:space="preserve">2026-01-15</x:t>
        </x:is>
      </x:c>
      <x:c r="Q2843" t="inlineStr">
        <x:is>
          <x:t xml:space="preserve">2026-12-31</x:t>
        </x:is>
      </x:c>
      <x:c r="R2843" t="n">
        <x:v>13800</x:v>
      </x:c>
      <x:c r="S2843" t="inlineStr">
        <x:is>
          <x:t xml:space="preserve">Titular</x:t>
        </x:is>
      </x:c>
      <x:c r="X2843" t="inlineStr">
        <x:is>
          <x:t xml:space="preserve">Finalização=16; Sem Bola=15; Compostura=15; Técnica=14; Primeiro Toque=15; Finta=13; Posicionamento=2; Decisões=8; Trabalho Equipa=5; Marcação=1; Desarme=2; Antecipação=11; Criatividade=9; Passe=9</x:t>
        </x:is>
      </x:c>
      <x:c r="Y2843" t="inlineStr">
        <x:is>
          <x:t xml:space="preserve">https://www.sofascore.com/player/joao-pedro/1016884</x:t>
        </x:is>
      </x:c>
      <x:c r="Z2843" t="inlineStr">
        <x:is>
          <x:t xml:space="preserve">estimado: peso, salário, fim do contrato</x:t>
        </x:is>
      </x:c>
    </x:row>
    <x:row r="2844">
      <x:c r="A2844" t="inlineStr">
        <x:is>
          <x:t xml:space="preserve">Brusque</x:t>
        </x:is>
      </x:c>
      <x:c r="B2844" t="n">
        <x:v>47</x:v>
      </x:c>
      <x:c r="C2844" t="inlineStr">
        <x:is>
          <x:t xml:space="preserve"/>
        </x:is>
      </x:c>
      <x:c r="D2844" t="inlineStr">
        <x:is>
          <x:t xml:space="preserve">Jonatan</x:t>
        </x:is>
      </x:c>
      <x:c r="E2844" t="inlineStr">
        <x:is>
          <x:t xml:space="preserve">Lucca</x:t>
        </x:is>
      </x:c>
      <x:c r="F2844" t="inlineStr">
        <x:is>
          <x:t xml:space="preserve">1994-06-02</x:t>
        </x:is>
      </x:c>
      <x:c r="G2844" t="inlineStr">
        <x:is>
          <x:t xml:space="preserve">Brasil</x:t>
        </x:is>
      </x:c>
      <x:c r="I2844" t="inlineStr">
        <x:is>
          <x:t xml:space="preserve">CM DM</x:t>
        </x:is>
      </x:c>
      <x:c r="J2844" t="inlineStr">
        <x:is>
          <x:t xml:space="preserve">E</x:t>
        </x:is>
      </x:c>
      <x:c r="K2844" t="n">
        <x:v>184</x:v>
      </x:c>
      <x:c r="L2844" t="n">
        <x:v>79</x:v>
      </x:c>
      <x:c r="M2844" t="n">
        <x:v>160000</x:v>
      </x:c>
      <x:c r="N2844" t="n">
        <x:v>102</x:v>
      </x:c>
      <x:c r="O2844" t="n">
        <x:v>102</x:v>
      </x:c>
      <x:c r="P2844" t="inlineStr">
        <x:is>
          <x:t xml:space="preserve">2026-03-13</x:t>
        </x:is>
      </x:c>
      <x:c r="Q2844" t="inlineStr">
        <x:is>
          <x:t xml:space="preserve">2026-10-30</x:t>
        </x:is>
      </x:c>
      <x:c r="R2844" t="n">
        <x:v>7700</x:v>
      </x:c>
      <x:c r="S2844" t="inlineStr">
        <x:is>
          <x:t xml:space="preserve">Titular</x:t>
        </x:is>
      </x:c>
      <x:c r="X2844" t="inlineStr">
        <x:is>
          <x:t xml:space="preserve"/>
        </x:is>
      </x:c>
      <x:c r="Y2844" t="inlineStr">
        <x:is>
          <x:t xml:space="preserve">https://www.sofascore.com/player/jonatan-lucca/268407</x:t>
        </x:is>
      </x:c>
      <x:c r="Z2844" t="inlineStr">
        <x:is>
          <x:t xml:space="preserve">estimado: peso, salário</x:t>
        </x:is>
      </x:c>
    </x:row>
    <x:row r="2845">
      <x:c r="A2845" t="inlineStr">
        <x:is>
          <x:t xml:space="preserve">Brusque</x:t>
        </x:is>
      </x:c>
      <x:c r="B2845" t="n">
        <x:v>5</x:v>
      </x:c>
      <x:c r="C2845" t="inlineStr">
        <x:is>
          <x:t xml:space="preserve">Bernardo</x:t>
        </x:is>
      </x:c>
      <x:c r="D2845" t="inlineStr">
        <x:is>
          <x:t xml:space="preserve">Bernardo</x:t>
        </x:is>
      </x:c>
      <x:c r="E2845" t="inlineStr">
        <x:is>
          <x:t xml:space="preserve"/>
        </x:is>
      </x:c>
      <x:c r="F2845" t="inlineStr">
        <x:is>
          <x:t xml:space="preserve">2002-01-08</x:t>
        </x:is>
      </x:c>
      <x:c r="G2845" t="inlineStr">
        <x:is>
          <x:t xml:space="preserve">Brasil</x:t>
        </x:is>
      </x:c>
      <x:c r="I2845" t="inlineStr">
        <x:is>
          <x:t xml:space="preserve">CM DM</x:t>
        </x:is>
      </x:c>
      <x:c r="J2845" t="inlineStr">
        <x:is>
          <x:t xml:space="preserve">D</x:t>
        </x:is>
      </x:c>
      <x:c r="K2845" t="n">
        <x:v>186</x:v>
      </x:c>
      <x:c r="L2845" t="n">
        <x:v>80</x:v>
      </x:c>
      <x:c r="M2845" t="n">
        <x:v>460000</x:v>
      </x:c>
      <x:c r="N2845" t="n">
        <x:v>111</x:v>
      </x:c>
      <x:c r="O2845" t="n">
        <x:v>123</x:v>
      </x:c>
      <x:c r="P2845" t="inlineStr">
        <x:is>
          <x:t xml:space="preserve">2026-01-01</x:t>
        </x:is>
      </x:c>
      <x:c r="Q2845" t="inlineStr">
        <x:is>
          <x:t xml:space="preserve">2026-12-31</x:t>
        </x:is>
      </x:c>
      <x:c r="R2845" t="n">
        <x:v>22200</x:v>
      </x:c>
      <x:c r="S2845" t="inlineStr">
        <x:is>
          <x:t xml:space="preserve">Titular</x:t>
        </x:is>
      </x:c>
      <x:c r="X2845" t="inlineStr">
        <x:is>
          <x:t xml:space="preserve">Finalização=11; Sem Bola=12; Compostura=12; Técnica=15; Primeiro Toque=14; Finta=13; Posicionamento=6; Decisões=11; Trabalho Equipa=10; Marcação=6; Desarme=6; Antecipação=13; Criatividade=14; Passe=14</x:t>
        </x:is>
      </x:c>
      <x:c r="Y2845" t="inlineStr">
        <x:is>
          <x:t xml:space="preserve">https://www.sofascore.com/player/bernardo/1122890</x:t>
        </x:is>
      </x:c>
      <x:c r="Z2845" t="inlineStr">
        <x:is>
          <x:t xml:space="preserve">estimado: peso, salário, fim do contrato</x:t>
        </x:is>
      </x:c>
    </x:row>
    <x:row r="2846">
      <x:c r="A2846" t="inlineStr">
        <x:is>
          <x:t xml:space="preserve">Brusque</x:t>
        </x:is>
      </x:c>
      <x:c r="B2846" t="n">
        <x:v>7</x:v>
      </x:c>
      <x:c r="C2846" t="inlineStr">
        <x:is>
          <x:t xml:space="preserve">Gazão</x:t>
        </x:is>
      </x:c>
      <x:c r="D2846" t="inlineStr">
        <x:is>
          <x:t xml:space="preserve">Gazão</x:t>
        </x:is>
      </x:c>
      <x:c r="E2846" t="inlineStr">
        <x:is>
          <x:t xml:space="preserve"/>
        </x:is>
      </x:c>
      <x:c r="F2846" t="inlineStr">
        <x:is>
          <x:t xml:space="preserve">2001-12-26</x:t>
        </x:is>
      </x:c>
      <x:c r="G2846" t="inlineStr">
        <x:is>
          <x:t xml:space="preserve">Brasil</x:t>
        </x:is>
      </x:c>
      <x:c r="I2846" t="inlineStr">
        <x:is>
          <x:t xml:space="preserve">CM DM</x:t>
        </x:is>
      </x:c>
      <x:c r="J2846" t="inlineStr">
        <x:is>
          <x:t xml:space="preserve">D</x:t>
        </x:is>
      </x:c>
      <x:c r="K2846" t="n">
        <x:v>185</x:v>
      </x:c>
      <x:c r="L2846" t="n">
        <x:v>79</x:v>
      </x:c>
      <x:c r="M2846" t="n">
        <x:v>260000</x:v>
      </x:c>
      <x:c r="N2846" t="n">
        <x:v>105</x:v>
      </x:c>
      <x:c r="O2846" t="n">
        <x:v>112</x:v>
      </x:c>
      <x:c r="P2846" t="inlineStr">
        <x:is>
          <x:t xml:space="preserve">2026-01-01</x:t>
        </x:is>
      </x:c>
      <x:c r="Q2846" t="inlineStr">
        <x:is>
          <x:t xml:space="preserve">2026-12-31</x:t>
        </x:is>
      </x:c>
      <x:c r="R2846" t="n">
        <x:v>12600</x:v>
      </x:c>
      <x:c r="S2846" t="inlineStr">
        <x:is>
          <x:t xml:space="preserve">Titular</x:t>
        </x:is>
      </x:c>
      <x:c r="X2846" t="inlineStr">
        <x:is>
          <x:t xml:space="preserve">Finalização=11; Sem Bola=12; Compostura=13; Técnica=16; Primeiro Toque=15; Finta=14; Posicionamento=4; Decisões=9; Trabalho Equipa=7; Marcação=3; Desarme=4; Antecipação=10; Criatividade=15; Passe=15</x:t>
        </x:is>
      </x:c>
      <x:c r="Y2846" t="inlineStr">
        <x:is>
          <x:t xml:space="preserve">https://www.sofascore.com/player/gazao/1117181</x:t>
        </x:is>
      </x:c>
      <x:c r="Z2846" t="inlineStr">
        <x:is>
          <x:t xml:space="preserve">estimado: peso, salário, fim do contrato</x:t>
        </x:is>
      </x:c>
    </x:row>
    <x:row r="2847">
      <x:c r="A2847" t="inlineStr">
        <x:is>
          <x:t xml:space="preserve">Brusque</x:t>
        </x:is>
      </x:c>
      <x:c r="B2847" t="n">
        <x:v>16</x:v>
      </x:c>
      <x:c r="C2847" t="inlineStr">
        <x:is>
          <x:t xml:space="preserve"/>
        </x:is>
      </x:c>
      <x:c r="D2847" t="inlineStr">
        <x:is>
          <x:t xml:space="preserve">Ariel</x:t>
        </x:is>
      </x:c>
      <x:c r="E2847" t="inlineStr">
        <x:is>
          <x:t xml:space="preserve">Gomes</x:t>
        </x:is>
      </x:c>
      <x:c r="F2847" t="inlineStr">
        <x:is>
          <x:t xml:space="preserve">1998-07-04</x:t>
        </x:is>
      </x:c>
      <x:c r="G2847" t="inlineStr">
        <x:is>
          <x:t xml:space="preserve">Brasil</x:t>
        </x:is>
      </x:c>
      <x:c r="I2847" t="inlineStr">
        <x:is>
          <x:t xml:space="preserve">AM CM</x:t>
        </x:is>
      </x:c>
      <x:c r="J2847" t="inlineStr">
        <x:is>
          <x:t xml:space="preserve">D</x:t>
        </x:is>
      </x:c>
      <x:c r="K2847" t="n">
        <x:v>178</x:v>
      </x:c>
      <x:c r="L2847" t="n">
        <x:v>74</x:v>
      </x:c>
      <x:c r="M2847" t="n">
        <x:v>47000</x:v>
      </x:c>
      <x:c r="N2847" t="n">
        <x:v>89</x:v>
      </x:c>
      <x:c r="O2847" t="n">
        <x:v>89</x:v>
      </x:c>
      <x:c r="P2847" t="inlineStr">
        <x:is>
          <x:t xml:space="preserve">2026-07-09</x:t>
        </x:is>
      </x:c>
      <x:c r="Q2847" t="inlineStr">
        <x:is>
          <x:t xml:space="preserve">2026-12-31</x:t>
        </x:is>
      </x:c>
      <x:c r="R2847" t="n">
        <x:v>6000</x:v>
      </x:c>
      <x:c r="S2847" t="inlineStr">
        <x:is>
          <x:t xml:space="preserve">Rotação</x:t>
        </x:is>
      </x:c>
      <x:c r="X2847" t="inlineStr">
        <x:is>
          <x:t xml:space="preserve">Finalização=10; Sem Bola=11; Compostura=12; Técnica=13; Primeiro Toque=13; Finta=12; Posicionamento=4; Decisões=9; Trabalho Equipa=7; Marcação=3; Desarme=4; Antecipação=9; Criatividade=12; Passe=12</x:t>
        </x:is>
      </x:c>
      <x:c r="Y2847" t="inlineStr">
        <x:is>
          <x:t xml:space="preserve">https://www.sofascore.com/player/ariel-gomes/1184843</x:t>
        </x:is>
      </x:c>
      <x:c r="Z2847" t="inlineStr">
        <x:is>
          <x:t xml:space="preserve">estimado: peso, salário, fim do contrato</x:t>
        </x:is>
      </x:c>
    </x:row>
    <x:row r="2848">
      <x:c r="A2848" t="inlineStr">
        <x:is>
          <x:t xml:space="preserve">Brusque</x:t>
        </x:is>
      </x:c>
      <x:c r="B2848" t="n">
        <x:v>11</x:v>
      </x:c>
      <x:c r="C2848" t="inlineStr">
        <x:is>
          <x:t xml:space="preserve"/>
        </x:is>
      </x:c>
      <x:c r="D2848" t="inlineStr">
        <x:is>
          <x:t xml:space="preserve">Udeh</x:t>
        </x:is>
      </x:c>
      <x:c r="E2848" t="inlineStr">
        <x:is>
          <x:t xml:space="preserve">Clinton</x:t>
        </x:is>
      </x:c>
      <x:c r="F2848" t="inlineStr">
        <x:is>
          <x:t xml:space="preserve">2002-12-25</x:t>
        </x:is>
      </x:c>
      <x:c r="G2848" t="inlineStr">
        <x:is>
          <x:t xml:space="preserve">Nigéria</x:t>
        </x:is>
      </x:c>
      <x:c r="I2848" t="inlineStr">
        <x:is>
          <x:t xml:space="preserve">LW</x:t>
        </x:is>
      </x:c>
      <x:c r="J2848" t="inlineStr">
        <x:is>
          <x:t xml:space="preserve">D</x:t>
        </x:is>
      </x:c>
      <x:c r="K2848" t="n">
        <x:v>174</x:v>
      </x:c>
      <x:c r="L2848" t="n">
        <x:v>70</x:v>
      </x:c>
      <x:c r="M2848" t="n">
        <x:v>105000</x:v>
      </x:c>
      <x:c r="N2848" t="n">
        <x:v>96</x:v>
      </x:c>
      <x:c r="O2848" t="n">
        <x:v>106</x:v>
      </x:c>
      <x:c r="P2848" t="inlineStr">
        <x:is>
          <x:t xml:space="preserve">2026-01-01</x:t>
        </x:is>
      </x:c>
      <x:c r="Q2848" t="inlineStr">
        <x:is>
          <x:t xml:space="preserve">2026-12-31</x:t>
        </x:is>
      </x:c>
      <x:c r="R2848" t="n">
        <x:v>6000</x:v>
      </x:c>
      <x:c r="S2848" t="inlineStr">
        <x:is>
          <x:t xml:space="preserve">Rotação</x:t>
        </x:is>
      </x:c>
      <x:c r="T2848" t="inlineStr">
        <x:is>
          <x:t xml:space="preserve">Cianorte</x:t>
        </x:is>
      </x:c>
      <x:c r="U2848" t="inlineStr">
        <x:is>
          <x:t xml:space="preserve">2026-12-31</x:t>
        </x:is>
      </x:c>
      <x:c r="X2848" t="inlineStr">
        <x:is>
          <x:t xml:space="preserve">Finalização=12; Sem Bola=13; Compostura=11; Técnica=16; Primeiro Toque=16; Finta=17; Posicionamento=1; Decisões=5; Trabalho Equipa=5; Marcação=1; Desarme=1; Antecipação=7; Criatividade=10; Passe=9</x:t>
        </x:is>
      </x:c>
      <x:c r="Y2848" t="inlineStr">
        <x:is>
          <x:t xml:space="preserve">https://www.sofascore.com/player/arinze-clinton-udeh/1464654</x:t>
        </x:is>
      </x:c>
      <x:c r="Z2848" t="inlineStr">
        <x:is>
          <x:t xml:space="preserve">estimado: peso, salário, fim do contrato</x:t>
        </x:is>
      </x:c>
    </x:row>
    <x:row r="2849">
      <x:c r="A2849" t="inlineStr">
        <x:is>
          <x:t xml:space="preserve">Brusque</x:t>
        </x:is>
      </x:c>
      <x:c r="B2849" t="n">
        <x:v>13</x:v>
      </x:c>
      <x:c r="C2849" t="inlineStr">
        <x:is>
          <x:t xml:space="preserve">Renan</x:t>
        </x:is>
      </x:c>
      <x:c r="D2849" t="inlineStr">
        <x:is>
          <x:t xml:space="preserve">Renan</x:t>
        </x:is>
      </x:c>
      <x:c r="E2849" t="inlineStr">
        <x:is>
          <x:t xml:space="preserve">Henrique Gomes Neves</x:t>
        </x:is>
      </x:c>
      <x:c r="F2849" t="inlineStr">
        <x:is>
          <x:t xml:space="preserve">1997-04-05</x:t>
        </x:is>
      </x:c>
      <x:c r="G2849" t="inlineStr">
        <x:is>
          <x:t xml:space="preserve">Brasil</x:t>
        </x:is>
      </x:c>
      <x:c r="I2849" t="inlineStr">
        <x:is>
          <x:t xml:space="preserve">LW</x:t>
        </x:is>
      </x:c>
      <x:c r="J2849" t="inlineStr">
        <x:is>
          <x:t xml:space="preserve">D</x:t>
        </x:is>
      </x:c>
      <x:c r="K2849" t="n">
        <x:v>184</x:v>
      </x:c>
      <x:c r="L2849" t="n">
        <x:v>79</x:v>
      </x:c>
      <x:c r="N2849" t="n">
        <x:v>88</x:v>
      </x:c>
      <x:c r="O2849" t="n">
        <x:v>88</x:v>
      </x:c>
      <x:c r="P2849" t="inlineStr">
        <x:is>
          <x:t xml:space="preserve">2026-07-09</x:t>
        </x:is>
      </x:c>
      <x:c r="Q2849" t="inlineStr">
        <x:is>
          <x:t xml:space="preserve">2026-12-31</x:t>
        </x:is>
      </x:c>
      <x:c r="R2849" t="n">
        <x:v>6000</x:v>
      </x:c>
      <x:c r="S2849" t="inlineStr">
        <x:is>
          <x:t xml:space="preserve">Reserva</x:t>
        </x:is>
      </x:c>
      <x:c r="T2849" t="inlineStr">
        <x:is>
          <x:t xml:space="preserve">Santa Catarina Clube</x:t>
        </x:is>
      </x:c>
      <x:c r="U2849" t="inlineStr">
        <x:is>
          <x:t xml:space="preserve">2026-12-31</x:t>
        </x:is>
      </x:c>
      <x:c r="X2849" t="inlineStr">
        <x:is>
          <x:t xml:space="preserve">Finalização=11; Sem Bola=13; Compostura=11; Técnica=16; Primeiro Toque=15; Finta=16; Posicionamento=1; Decisões=5; Trabalho Equipa=4; Marcação=1; Desarme=1; Antecipação=6; Criatividade=10; Passe=10</x:t>
        </x:is>
      </x:c>
      <x:c r="Y2849" t="inlineStr">
        <x:is>
          <x:t xml:space="preserve">https://www.sofascore.com/player/renan-henrique-gomes-neves/1829877</x:t>
        </x:is>
      </x:c>
      <x:c r="Z2849" t="inlineStr">
        <x:is>
          <x:t xml:space="preserve">estimado: peso, salário, fim do contrato</x:t>
        </x:is>
      </x:c>
    </x:row>
    <x:row r="2850">
      <x:c r="A2850" t="inlineStr">
        <x:is>
          <x:t xml:space="preserve">Brusque</x:t>
        </x:is>
      </x:c>
      <x:c r="C2850" t="inlineStr">
        <x:is>
          <x:t xml:space="preserve"/>
        </x:is>
      </x:c>
      <x:c r="D2850" t="inlineStr">
        <x:is>
          <x:t xml:space="preserve">Rafael</x:t>
        </x:is>
      </x:c>
      <x:c r="E2850" t="inlineStr">
        <x:is>
          <x:t xml:space="preserve">Fonseca</x:t>
        </x:is>
      </x:c>
      <x:c r="F2850" t="inlineStr">
        <x:is>
          <x:t xml:space="preserve">2005-06-03</x:t>
        </x:is>
      </x:c>
      <x:c r="G2850" t="inlineStr">
        <x:is>
          <x:t xml:space="preserve">Brasil</x:t>
        </x:is>
      </x:c>
      <x:c r="I2850" t="inlineStr">
        <x:is>
          <x:t xml:space="preserve">CM</x:t>
        </x:is>
      </x:c>
      <x:c r="J2850" t="inlineStr">
        <x:is>
          <x:t xml:space="preserve">D</x:t>
        </x:is>
      </x:c>
      <x:c r="K2850" t="n">
        <x:v>178</x:v>
      </x:c>
      <x:c r="L2850" t="n">
        <x:v>74</x:v>
      </x:c>
      <x:c r="N2850" t="n">
        <x:v>78</x:v>
      </x:c>
      <x:c r="O2850" t="n">
        <x:v>107</x:v>
      </x:c>
      <x:c r="Q2850" t="inlineStr">
        <x:is>
          <x:t xml:space="preserve">2026-12-31</x:t>
        </x:is>
      </x:c>
      <x:c r="R2850" t="n">
        <x:v>6000</x:v>
      </x:c>
      <x:c r="S2850" t="inlineStr">
        <x:is>
          <x:t xml:space="preserve">Jovem promessa</x:t>
        </x:is>
      </x:c>
      <x:c r="X2850" t="inlineStr">
        <x:is>
          <x:t xml:space="preserve"/>
        </x:is>
      </x:c>
      <x:c r="Y2850" t="inlineStr">
        <x:is>
          <x:t xml:space="preserve">https://www.sofascore.com/player/rafael-luiz-de-oliveira-fonseca/1588325</x:t>
        </x:is>
      </x:c>
      <x:c r="Z2850" t="inlineStr">
        <x:is>
          <x:t xml:space="preserve">estimado: posição, altura, pé, peso, salário, fim do contrato</x:t>
        </x:is>
      </x:c>
    </x:row>
    <x:row r="2851">
      <x:c r="A2851" t="inlineStr">
        <x:is>
          <x:t xml:space="preserve">Brusque</x:t>
        </x:is>
      </x:c>
      <x:c r="B2851" t="n">
        <x:v>15</x:v>
      </x:c>
      <x:c r="C2851" t="inlineStr">
        <x:is>
          <x:t xml:space="preserve"/>
        </x:is>
      </x:c>
      <x:c r="D2851" t="inlineStr">
        <x:is>
          <x:t xml:space="preserve">Alex</x:t>
        </x:is>
      </x:c>
      <x:c r="E2851" t="inlineStr">
        <x:is>
          <x:t xml:space="preserve">Paulino</x:t>
        </x:is>
      </x:c>
      <x:c r="F2851" t="inlineStr">
        <x:is>
          <x:t xml:space="preserve">2002-02-21</x:t>
        </x:is>
      </x:c>
      <x:c r="G2851" t="inlineStr">
        <x:is>
          <x:t xml:space="preserve">Brasil</x:t>
        </x:is>
      </x:c>
      <x:c r="I2851" t="inlineStr">
        <x:is>
          <x:t xml:space="preserve">CM</x:t>
        </x:is>
      </x:c>
      <x:c r="J2851" t="inlineStr">
        <x:is>
          <x:t xml:space="preserve">D</x:t>
        </x:is>
      </x:c>
      <x:c r="K2851" t="n">
        <x:v>187</x:v>
      </x:c>
      <x:c r="L2851" t="n">
        <x:v>81</x:v>
      </x:c>
      <x:c r="N2851" t="n">
        <x:v>88</x:v>
      </x:c>
      <x:c r="O2851" t="n">
        <x:v>98</x:v>
      </x:c>
      <x:c r="P2851" t="inlineStr">
        <x:is>
          <x:t xml:space="preserve">2025-04-06</x:t>
        </x:is>
      </x:c>
      <x:c r="Q2851" t="inlineStr">
        <x:is>
          <x:t xml:space="preserve">2026-12-31</x:t>
        </x:is>
      </x:c>
      <x:c r="R2851" t="n">
        <x:v>6000</x:v>
      </x:c>
      <x:c r="S2851" t="inlineStr">
        <x:is>
          <x:t xml:space="preserve">Reserva</x:t>
        </x:is>
      </x:c>
      <x:c r="X2851" t="inlineStr">
        <x:is>
          <x:t xml:space="preserve">Finalização=9; Sem Bola=10; Compostura=11; Técnica=13; Primeiro Toque=12; Finta=12; Posicionamento=4; Decisões=9; Trabalho Equipa=7; Marcação=4; Desarme=5; Antecipação=10; Criatividade=12; Passe=12</x:t>
        </x:is>
      </x:c>
      <x:c r="Y2851" t="inlineStr">
        <x:is>
          <x:t xml:space="preserve">https://www.sofascore.com/player/alex-paulino/1467126</x:t>
        </x:is>
      </x:c>
      <x:c r="Z2851" t="inlineStr">
        <x:is>
          <x:t xml:space="preserve">estimado: peso, salário, fim do contrato</x:t>
        </x:is>
      </x:c>
    </x:row>
    <x:row r="2852">
      <x:c r="A2852" t="inlineStr">
        <x:is>
          <x:t xml:space="preserve">Brusque</x:t>
        </x:is>
      </x:c>
      <x:c r="B2852" t="n">
        <x:v>14</x:v>
      </x:c>
      <x:c r="C2852" t="inlineStr">
        <x:is>
          <x:t xml:space="preserve">Coxa</x:t>
        </x:is>
      </x:c>
      <x:c r="D2852" t="inlineStr">
        <x:is>
          <x:t xml:space="preserve">João</x:t>
        </x:is>
      </x:c>
      <x:c r="E2852" t="inlineStr">
        <x:is>
          <x:t xml:space="preserve">Vithor Hanthorne da Silva</x:t>
        </x:is>
      </x:c>
      <x:c r="F2852" t="inlineStr">
        <x:is>
          <x:t xml:space="preserve">2005-02-19</x:t>
        </x:is>
      </x:c>
      <x:c r="G2852" t="inlineStr">
        <x:is>
          <x:t xml:space="preserve">Brasil</x:t>
        </x:is>
      </x:c>
      <x:c r="I2852" t="inlineStr">
        <x:is>
          <x:t xml:space="preserve">CM</x:t>
        </x:is>
      </x:c>
      <x:c r="J2852" t="inlineStr">
        <x:is>
          <x:t xml:space="preserve">A</x:t>
        </x:is>
      </x:c>
      <x:c r="K2852" t="n">
        <x:v>184</x:v>
      </x:c>
      <x:c r="L2852" t="n">
        <x:v>79</x:v>
      </x:c>
      <x:c r="N2852" t="n">
        <x:v>79</x:v>
      </x:c>
      <x:c r="O2852" t="n">
        <x:v>95</x:v>
      </x:c>
      <x:c r="P2852" t="inlineStr">
        <x:is>
          <x:t xml:space="preserve">2026-07-01</x:t>
        </x:is>
      </x:c>
      <x:c r="Q2852" t="inlineStr">
        <x:is>
          <x:t xml:space="preserve">2026-12-31</x:t>
        </x:is>
      </x:c>
      <x:c r="R2852" t="n">
        <x:v>6000</x:v>
      </x:c>
      <x:c r="S2852" t="inlineStr">
        <x:is>
          <x:t xml:space="preserve">Jovem promessa</x:t>
        </x:is>
      </x:c>
      <x:c r="X2852" t="inlineStr">
        <x:is>
          <x:t xml:space="preserve"/>
        </x:is>
      </x:c>
      <x:c r="Y2852" t="inlineStr">
        <x:is>
          <x:t xml:space="preserve">https://www.sofascore.com/player/joao-vithor-hanthorne-da-silva/1915919</x:t>
        </x:is>
      </x:c>
      <x:c r="Z2852" t="inlineStr">
        <x:is>
          <x:t xml:space="preserve">estimado: posição, peso, salário, fim do contrato</x:t>
        </x:is>
      </x:c>
    </x:row>
    <x:row r="2853">
      <x:c r="A2853" t="inlineStr">
        <x:is>
          <x:t xml:space="preserve">Brusque</x:t>
        </x:is>
      </x:c>
      <x:c r="B2853" t="n">
        <x:v>7</x:v>
      </x:c>
      <x:c r="C2853" t="inlineStr">
        <x:is>
          <x:t xml:space="preserve"/>
        </x:is>
      </x:c>
      <x:c r="D2853" t="inlineStr">
        <x:is>
          <x:t xml:space="preserve">Luis</x:t>
        </x:is>
      </x:c>
      <x:c r="E2853" t="inlineStr">
        <x:is>
          <x:t xml:space="preserve">Gustavo</x:t>
        </x:is>
      </x:c>
      <x:c r="F2853" t="inlineStr">
        <x:is>
          <x:t xml:space="preserve">2004-04-30</x:t>
        </x:is>
      </x:c>
      <x:c r="G2853" t="inlineStr">
        <x:is>
          <x:t xml:space="preserve">Brasil</x:t>
        </x:is>
      </x:c>
      <x:c r="I2853" t="inlineStr">
        <x:is>
          <x:t xml:space="preserve">CM</x:t>
        </x:is>
      </x:c>
      <x:c r="J2853" t="inlineStr">
        <x:is>
          <x:t xml:space="preserve">A</x:t>
        </x:is>
      </x:c>
      <x:c r="K2853" t="n">
        <x:v>178</x:v>
      </x:c>
      <x:c r="L2853" t="n">
        <x:v>74</x:v>
      </x:c>
      <x:c r="N2853" t="n">
        <x:v>83</x:v>
      </x:c>
      <x:c r="O2853" t="n">
        <x:v>93</x:v>
      </x:c>
      <x:c r="Q2853" t="inlineStr">
        <x:is>
          <x:t xml:space="preserve">2026-12-31</x:t>
        </x:is>
      </x:c>
      <x:c r="R2853" t="n">
        <x:v>6000</x:v>
      </x:c>
      <x:c r="S2853" t="inlineStr">
        <x:is>
          <x:t xml:space="preserve">Reserva</x:t>
        </x:is>
      </x:c>
      <x:c r="X2853" t="inlineStr">
        <x:is>
          <x:t xml:space="preserve"/>
        </x:is>
      </x:c>
      <x:c r="Y2853" t="inlineStr">
        <x:is>
          <x:t xml:space="preserve">https://www.sofascore.com/player/luis-gustavo/2422840</x:t>
        </x:is>
      </x:c>
      <x:c r="Z2853" t="inlineStr">
        <x:is>
          <x:t xml:space="preserve">estimado: posição, peso, salário, fim do contrato</x:t>
        </x:is>
      </x:c>
    </x:row>
    <x:row r="2854">
      <x:c r="A2854" t="inlineStr">
        <x:is>
          <x:t xml:space="preserve">Brusque</x:t>
        </x:is>
      </x:c>
      <x:c r="C2854" t="inlineStr">
        <x:is>
          <x:t xml:space="preserve"/>
        </x:is>
      </x:c>
      <x:c r="D2854" t="inlineStr">
        <x:is>
          <x:t xml:space="preserve">João</x:t>
        </x:is>
      </x:c>
      <x:c r="E2854" t="inlineStr">
        <x:is>
          <x:t xml:space="preserve">Martins</x:t>
        </x:is>
      </x:c>
      <x:c r="F2854" t="inlineStr">
        <x:is>
          <x:t xml:space="preserve">2000-01-01</x:t>
        </x:is>
      </x:c>
      <x:c r="G2854" t="inlineStr">
        <x:is>
          <x:t xml:space="preserve">Brasil</x:t>
        </x:is>
      </x:c>
      <x:c r="I2854" t="inlineStr">
        <x:is>
          <x:t xml:space="preserve">CM</x:t>
        </x:is>
      </x:c>
      <x:c r="J2854" t="inlineStr">
        <x:is>
          <x:t xml:space="preserve">D</x:t>
        </x:is>
      </x:c>
      <x:c r="K2854" t="n">
        <x:v>178</x:v>
      </x:c>
      <x:c r="L2854" t="n">
        <x:v>74</x:v>
      </x:c>
      <x:c r="N2854" t="n">
        <x:v>88</x:v>
      </x:c>
      <x:c r="O2854" t="n">
        <x:v>90</x:v>
      </x:c>
      <x:c r="Q2854" t="inlineStr">
        <x:is>
          <x:t xml:space="preserve">2026-12-31</x:t>
        </x:is>
      </x:c>
      <x:c r="R2854" t="n">
        <x:v>6000</x:v>
      </x:c>
      <x:c r="S2854" t="inlineStr">
        <x:is>
          <x:t xml:space="preserve">Reserva</x:t>
        </x:is>
      </x:c>
      <x:c r="X2854" t="inlineStr">
        <x:is>
          <x:t xml:space="preserve"/>
        </x:is>
      </x:c>
      <x:c r="Y2854" t="inlineStr">
        <x:is>
          <x:t xml:space="preserve">https://www.sofascore.com/player/joao-pedro-martins/2708861</x:t>
        </x:is>
      </x:c>
      <x:c r="Z2854" t="inlineStr">
        <x:is>
          <x:t xml:space="preserve">estimado: posição, nascimento, altura, pé, peso, salário, fim do contrato</x:t>
        </x:is>
      </x:c>
    </x:row>
    <x:row r="2855">
      <x:c r="A2855" t="inlineStr">
        <x:is>
          <x:t xml:space="preserve">Brusque</x:t>
        </x:is>
      </x:c>
      <x:c r="B2855" t="n">
        <x:v>5</x:v>
      </x:c>
      <x:c r="C2855" t="inlineStr">
        <x:is>
          <x:t xml:space="preserve">Cipriano</x:t>
        </x:is>
      </x:c>
      <x:c r="D2855" t="inlineStr">
        <x:is>
          <x:t xml:space="preserve">Cipriano</x:t>
        </x:is>
      </x:c>
      <x:c r="E2855" t="inlineStr">
        <x:is>
          <x:t xml:space="preserve"/>
        </x:is>
      </x:c>
      <x:c r="F2855" t="inlineStr">
        <x:is>
          <x:t xml:space="preserve">2002-11-09</x:t>
        </x:is>
      </x:c>
      <x:c r="G2855" t="inlineStr">
        <x:is>
          <x:t xml:space="preserve">Brasil</x:t>
        </x:is>
      </x:c>
      <x:c r="I2855" t="inlineStr">
        <x:is>
          <x:t xml:space="preserve">CB</x:t>
        </x:is>
      </x:c>
      <x:c r="J2855" t="inlineStr">
        <x:is>
          <x:t xml:space="preserve">E</x:t>
        </x:is>
      </x:c>
      <x:c r="K2855" t="n">
        <x:v>195</x:v>
      </x:c>
      <x:c r="L2855" t="n">
        <x:v>88</x:v>
      </x:c>
      <x:c r="M2855" t="n">
        <x:v>245000</x:v>
      </x:c>
      <x:c r="N2855" t="n">
        <x:v>105</x:v>
      </x:c>
      <x:c r="O2855" t="n">
        <x:v>115</x:v>
      </x:c>
      <x:c r="P2855" t="inlineStr">
        <x:is>
          <x:t xml:space="preserve">2026-03-02</x:t>
        </x:is>
      </x:c>
      <x:c r="Q2855" t="inlineStr">
        <x:is>
          <x:t xml:space="preserve">2026-10-31</x:t>
        </x:is>
      </x:c>
      <x:c r="R2855" t="n">
        <x:v>11800</x:v>
      </x:c>
      <x:c r="S2855" t="inlineStr">
        <x:is>
          <x:t xml:space="preserve">Titular</x:t>
        </x:is>
      </x:c>
      <x:c r="T2855" t="inlineStr">
        <x:is>
          <x:t xml:space="preserve">APOEL Nicosia</x:t>
        </x:is>
      </x:c>
      <x:c r="U2855" t="inlineStr">
        <x:is>
          <x:t xml:space="preserve">2026-10-31</x:t>
        </x:is>
      </x:c>
      <x:c r="X2855" t="inlineStr">
        <x:is>
          <x:t xml:space="preserve">Finalização=2; Sem Bola=2; Compostura=8; Técnica=8; Primeiro Toque=8; Finta=5; Posicionamento=12; Decisões=10; Trabalho Equipa=10; Marcação=15; Desarme=15; Antecipação=14; Criatividade=5; Passe=8</x:t>
        </x:is>
      </x:c>
      <x:c r="Y2855" t="inlineStr">
        <x:is>
          <x:t xml:space="preserve">https://www.sofascore.com/player/cipriano/1111123</x:t>
        </x:is>
      </x:c>
      <x:c r="Z2855" t="inlineStr">
        <x:is>
          <x:t xml:space="preserve">estimado: peso, salário</x:t>
        </x:is>
      </x:c>
    </x:row>
    <x:row r="2856">
      <x:c r="A2856" t="inlineStr">
        <x:is>
          <x:t xml:space="preserve">Brusque</x:t>
        </x:is>
      </x:c>
      <x:c r="B2856" t="n">
        <x:v>16</x:v>
      </x:c>
      <x:c r="C2856" t="inlineStr">
        <x:is>
          <x:t xml:space="preserve">Raimar</x:t>
        </x:is>
      </x:c>
      <x:c r="D2856" t="inlineStr">
        <x:is>
          <x:t xml:space="preserve">Raimar</x:t>
        </x:is>
      </x:c>
      <x:c r="E2856" t="inlineStr">
        <x:is>
          <x:t xml:space="preserve"/>
        </x:is>
      </x:c>
      <x:c r="F2856" t="inlineStr">
        <x:is>
          <x:t xml:space="preserve">2002-05-27</x:t>
        </x:is>
      </x:c>
      <x:c r="G2856" t="inlineStr">
        <x:is>
          <x:t xml:space="preserve">Brasil</x:t>
        </x:is>
      </x:c>
      <x:c r="I2856" t="inlineStr">
        <x:is>
          <x:t xml:space="preserve">LB LW</x:t>
        </x:is>
      </x:c>
      <x:c r="J2856" t="inlineStr">
        <x:is>
          <x:t xml:space="preserve">E</x:t>
        </x:is>
      </x:c>
      <x:c r="K2856" t="n">
        <x:v>175</x:v>
      </x:c>
      <x:c r="L2856" t="n">
        <x:v>71</x:v>
      </x:c>
      <x:c r="M2856" t="n">
        <x:v>135000</x:v>
      </x:c>
      <x:c r="N2856" t="n">
        <x:v>99</x:v>
      </x:c>
      <x:c r="O2856" t="n">
        <x:v>109</x:v>
      </x:c>
      <x:c r="P2856" t="inlineStr">
        <x:is>
          <x:t xml:space="preserve">2026-01-01</x:t>
        </x:is>
      </x:c>
      <x:c r="Q2856" t="inlineStr">
        <x:is>
          <x:t xml:space="preserve">2026-12-31</x:t>
        </x:is>
      </x:c>
      <x:c r="R2856" t="n">
        <x:v>6500</x:v>
      </x:c>
      <x:c r="S2856" t="inlineStr">
        <x:is>
          <x:t xml:space="preserve">Rotação</x:t>
        </x:is>
      </x:c>
      <x:c r="X2856" t="inlineStr">
        <x:is>
          <x:t xml:space="preserve">Finalização=5; Sem Bola=9; Compostura=9; Técnica=11; Primeiro Toque=11; Finta=11; Posicionamento=6; Decisões=6; Trabalho Equipa=7; Marcação=9; Desarme=10; Antecipação=9; Criatividade=9; Passe=10</x:t>
        </x:is>
      </x:c>
      <x:c r="Y2856" t="inlineStr">
        <x:is>
          <x:t xml:space="preserve">https://www.sofascore.com/player/raimar/1113096</x:t>
        </x:is>
      </x:c>
      <x:c r="Z2856" t="inlineStr">
        <x:is>
          <x:t xml:space="preserve">estimado: peso, salário, fim do contrato</x:t>
        </x:is>
      </x:c>
    </x:row>
    <x:row r="2857">
      <x:c r="A2857" t="inlineStr">
        <x:is>
          <x:t xml:space="preserve">Brusque</x:t>
        </x:is>
      </x:c>
      <x:c r="B2857" t="n">
        <x:v>3</x:v>
      </x:c>
      <x:c r="C2857" t="inlineStr">
        <x:is>
          <x:t xml:space="preserve"/>
        </x:is>
      </x:c>
      <x:c r="D2857" t="inlineStr">
        <x:is>
          <x:t xml:space="preserve">Alisson</x:t>
        </x:is>
      </x:c>
      <x:c r="E2857" t="inlineStr">
        <x:is>
          <x:t xml:space="preserve">Cassiano</x:t>
        </x:is>
      </x:c>
      <x:c r="F2857" t="inlineStr">
        <x:is>
          <x:t xml:space="preserve">1994-05-28</x:t>
        </x:is>
      </x:c>
      <x:c r="G2857" t="inlineStr">
        <x:is>
          <x:t xml:space="preserve">Brasil</x:t>
        </x:is>
      </x:c>
      <x:c r="I2857" t="inlineStr">
        <x:is>
          <x:t xml:space="preserve">CB</x:t>
        </x:is>
      </x:c>
      <x:c r="J2857" t="inlineStr">
        <x:is>
          <x:t xml:space="preserve">D</x:t>
        </x:is>
      </x:c>
      <x:c r="K2857" t="n">
        <x:v>187</x:v>
      </x:c>
      <x:c r="L2857" t="n">
        <x:v>81</x:v>
      </x:c>
      <x:c r="M2857" t="n">
        <x:v>145000</x:v>
      </x:c>
      <x:c r="N2857" t="n">
        <x:v>101</x:v>
      </x:c>
      <x:c r="O2857" t="n">
        <x:v>101</x:v>
      </x:c>
      <x:c r="P2857" t="inlineStr">
        <x:is>
          <x:t xml:space="preserve">2026-01-01</x:t>
        </x:is>
      </x:c>
      <x:c r="Q2857" t="inlineStr">
        <x:is>
          <x:t xml:space="preserve">2026-12-31</x:t>
        </x:is>
      </x:c>
      <x:c r="R2857" t="n">
        <x:v>7000</x:v>
      </x:c>
      <x:c r="S2857" t="inlineStr">
        <x:is>
          <x:t xml:space="preserve">Rotação</x:t>
        </x:is>
      </x:c>
      <x:c r="X2857" t="inlineStr">
        <x:is>
          <x:t xml:space="preserve">Finalização=2; Sem Bola=2; Compostura=8; Técnica=7; Primeiro Toque=8; Finta=5; Posicionamento=13; Decisões=11; Trabalho Equipa=11; Marcação=16; Desarme=16; Antecipação=15; Criatividade=4; Passe=7</x:t>
        </x:is>
      </x:c>
      <x:c r="Y2857" t="inlineStr">
        <x:is>
          <x:t xml:space="preserve">https://www.sofascore.com/player/cassiano-alisson/983861</x:t>
        </x:is>
      </x:c>
      <x:c r="Z2857" t="inlineStr">
        <x:is>
          <x:t xml:space="preserve">estimado: peso, salário, fim do contrato</x:t>
        </x:is>
      </x:c>
    </x:row>
    <x:row r="2858">
      <x:c r="A2858" t="inlineStr">
        <x:is>
          <x:t xml:space="preserve">Brusque</x:t>
        </x:is>
      </x:c>
      <x:c r="B2858" t="n">
        <x:v>29</x:v>
      </x:c>
      <x:c r="C2858" t="inlineStr">
        <x:is>
          <x:t xml:space="preserve"/>
        </x:is>
      </x:c>
      <x:c r="D2858" t="inlineStr">
        <x:is>
          <x:t xml:space="preserve">Davi</x:t>
        </x:is>
      </x:c>
      <x:c r="E2858" t="inlineStr">
        <x:is>
          <x:t xml:space="preserve">Gabriel</x:t>
        </x:is>
      </x:c>
      <x:c r="F2858" t="inlineStr">
        <x:is>
          <x:t xml:space="preserve">1997-11-12</x:t>
        </x:is>
      </x:c>
      <x:c r="G2858" t="inlineStr">
        <x:is>
          <x:t xml:space="preserve">Brasil</x:t>
        </x:is>
      </x:c>
      <x:c r="I2858" t="inlineStr">
        <x:is>
          <x:t xml:space="preserve">LB</x:t>
        </x:is>
      </x:c>
      <x:c r="J2858" t="inlineStr">
        <x:is>
          <x:t xml:space="preserve">E</x:t>
        </x:is>
      </x:c>
      <x:c r="K2858" t="n">
        <x:v>182</x:v>
      </x:c>
      <x:c r="L2858" t="n">
        <x:v>77</x:v>
      </x:c>
      <x:c r="N2858" t="n">
        <x:v>88</x:v>
      </x:c>
      <x:c r="O2858" t="n">
        <x:v>88</x:v>
      </x:c>
      <x:c r="P2858" t="inlineStr">
        <x:is>
          <x:t xml:space="preserve">2026-03-27</x:t>
        </x:is>
      </x:c>
      <x:c r="Q2858" t="inlineStr">
        <x:is>
          <x:t xml:space="preserve">2026-10-31</x:t>
        </x:is>
      </x:c>
      <x:c r="R2858" t="n">
        <x:v>6000</x:v>
      </x:c>
      <x:c r="S2858" t="inlineStr">
        <x:is>
          <x:t xml:space="preserve">Reserva</x:t>
        </x:is>
      </x:c>
      <x:c r="X2858" t="inlineStr">
        <x:is>
          <x:t xml:space="preserve"/>
        </x:is>
      </x:c>
      <x:c r="Y2858" t="inlineStr">
        <x:is>
          <x:t xml:space="preserve">https://www.sofascore.com/player/davi-gabriel/987173</x:t>
        </x:is>
      </x:c>
      <x:c r="Z2858" t="inlineStr">
        <x:is>
          <x:t xml:space="preserve">estimado: peso, salário</x:t>
        </x:is>
      </x:c>
    </x:row>
    <x:row r="2859">
      <x:c r="A2859" t="inlineStr">
        <x:is>
          <x:t xml:space="preserve">Brusque</x:t>
        </x:is>
      </x:c>
      <x:c r="B2859" t="n">
        <x:v>22</x:v>
      </x:c>
      <x:c r="C2859" t="inlineStr">
        <x:is>
          <x:t xml:space="preserve">Jeferson</x:t>
        </x:is>
      </x:c>
      <x:c r="D2859" t="inlineStr">
        <x:is>
          <x:t xml:space="preserve">Jeferson</x:t>
        </x:is>
      </x:c>
      <x:c r="E2859" t="inlineStr">
        <x:is>
          <x:t xml:space="preserve"/>
        </x:is>
      </x:c>
      <x:c r="F2859" t="inlineStr">
        <x:is>
          <x:t xml:space="preserve">1996-06-22</x:t>
        </x:is>
      </x:c>
      <x:c r="G2859" t="inlineStr">
        <x:is>
          <x:t xml:space="preserve">Brasil</x:t>
        </x:is>
      </x:c>
      <x:c r="I2859" t="inlineStr">
        <x:is>
          <x:t xml:space="preserve">RB RW</x:t>
        </x:is>
      </x:c>
      <x:c r="J2859" t="inlineStr">
        <x:is>
          <x:t xml:space="preserve">D</x:t>
        </x:is>
      </x:c>
      <x:c r="K2859" t="n">
        <x:v>170</x:v>
      </x:c>
      <x:c r="L2859" t="n">
        <x:v>67</x:v>
      </x:c>
      <x:c r="M2859" t="n">
        <x:v>180000</x:v>
      </x:c>
      <x:c r="N2859" t="n">
        <x:v>102</x:v>
      </x:c>
      <x:c r="O2859" t="n">
        <x:v>102</x:v>
      </x:c>
      <x:c r="P2859" t="inlineStr">
        <x:is>
          <x:t xml:space="preserve">2026-03-19</x:t>
        </x:is>
      </x:c>
      <x:c r="Q2859" t="inlineStr">
        <x:is>
          <x:t xml:space="preserve">2026-10-31</x:t>
        </x:is>
      </x:c>
      <x:c r="R2859" t="n">
        <x:v>8700</x:v>
      </x:c>
      <x:c r="S2859" t="inlineStr">
        <x:is>
          <x:t xml:space="preserve">Titular</x:t>
        </x:is>
      </x:c>
      <x:c r="X2859" t="inlineStr">
        <x:is>
          <x:t xml:space="preserve">Finalização=4; Sem Bola=8; Compostura=8; Técnica=10; Primeiro Toque=10; Finta=10; Posicionamento=8; Decisões=7; Trabalho Equipa=8; Marcação=12; Desarme=12; Antecipação=12; Criatividade=8; Passe=10</x:t>
        </x:is>
      </x:c>
      <x:c r="Y2859" t="inlineStr">
        <x:is>
          <x:t xml:space="preserve">https://www.sofascore.com/player/jeferson/358526</x:t>
        </x:is>
      </x:c>
      <x:c r="Z2859" t="inlineStr">
        <x:is>
          <x:t xml:space="preserve">estimado: peso, salário</x:t>
        </x:is>
      </x:c>
    </x:row>
    <x:row r="2860">
      <x:c r="A2860" t="inlineStr">
        <x:is>
          <x:t xml:space="preserve">Brusque</x:t>
        </x:is>
      </x:c>
      <x:c r="B2860" t="n">
        <x:v>50</x:v>
      </x:c>
      <x:c r="C2860" t="inlineStr">
        <x:is>
          <x:t xml:space="preserve"/>
        </x:is>
      </x:c>
      <x:c r="D2860" t="inlineStr">
        <x:is>
          <x:t xml:space="preserve">João</x:t>
        </x:is>
      </x:c>
      <x:c r="E2860" t="inlineStr">
        <x:is>
          <x:t xml:space="preserve">Maistro</x:t>
        </x:is>
      </x:c>
      <x:c r="F2860" t="inlineStr">
        <x:is>
          <x:t xml:space="preserve">2000-08-03</x:t>
        </x:is>
      </x:c>
      <x:c r="G2860" t="inlineStr">
        <x:is>
          <x:t xml:space="preserve">Brasil</x:t>
        </x:is>
      </x:c>
      <x:c r="I2860" t="inlineStr">
        <x:is>
          <x:t xml:space="preserve">CB</x:t>
        </x:is>
      </x:c>
      <x:c r="J2860" t="inlineStr">
        <x:is>
          <x:t xml:space="preserve">D</x:t>
        </x:is>
      </x:c>
      <x:c r="K2860" t="n">
        <x:v>185</x:v>
      </x:c>
      <x:c r="L2860" t="n">
        <x:v>79</x:v>
      </x:c>
      <x:c r="N2860" t="n">
        <x:v>88</x:v>
      </x:c>
      <x:c r="O2860" t="n">
        <x:v>92</x:v>
      </x:c>
      <x:c r="P2860" t="inlineStr">
        <x:is>
          <x:t xml:space="preserve">2026-08-07</x:t>
        </x:is>
      </x:c>
      <x:c r="Q2860" t="inlineStr">
        <x:is>
          <x:t xml:space="preserve">2026-12-31</x:t>
        </x:is>
      </x:c>
      <x:c r="R2860" t="n">
        <x:v>6000</x:v>
      </x:c>
      <x:c r="S2860" t="inlineStr">
        <x:is>
          <x:t xml:space="preserve">Reserva</x:t>
        </x:is>
      </x:c>
      <x:c r="T2860" t="inlineStr">
        <x:is>
          <x:t xml:space="preserve">Atlético Goianiense</x:t>
        </x:is>
      </x:c>
      <x:c r="U2860" t="inlineStr">
        <x:is>
          <x:t xml:space="preserve">2026-12-31</x:t>
        </x:is>
      </x:c>
      <x:c r="X2860" t="inlineStr">
        <x:is>
          <x:t xml:space="preserve">Finalização=1; Sem Bola=2; Compostura=7; Técnica=7; Primeiro Toque=7; Finta=5; Posicionamento=11; Decisões=9; Trabalho Equipa=9; Marcação=14; Desarme=14; Antecipação=13; Criatividade=3; Passe=6</x:t>
        </x:is>
      </x:c>
      <x:c r="Y2860" t="inlineStr">
        <x:is>
          <x:t xml:space="preserve">https://www.sofascore.com/player/joao-maistro/1148575</x:t>
        </x:is>
      </x:c>
      <x:c r="Z2860" t="inlineStr">
        <x:is>
          <x:t xml:space="preserve">estimado: peso, salário, fim do contrato</x:t>
        </x:is>
      </x:c>
    </x:row>
    <x:row r="2861">
      <x:c r="A2861" t="inlineStr">
        <x:is>
          <x:t xml:space="preserve">Brusque</x:t>
        </x:is>
      </x:c>
      <x:c r="B2861" t="n">
        <x:v>14</x:v>
      </x:c>
      <x:c r="C2861" t="inlineStr">
        <x:is>
          <x:t xml:space="preserve"/>
        </x:is>
      </x:c>
      <x:c r="D2861" t="inlineStr">
        <x:is>
          <x:t xml:space="preserve">Ryan</x:t>
        </x:is>
      </x:c>
      <x:c r="E2861" t="inlineStr">
        <x:is>
          <x:t xml:space="preserve">Paulo</x:t>
        </x:is>
      </x:c>
      <x:c r="F2861" t="inlineStr">
        <x:is>
          <x:t xml:space="preserve">2004-08-25</x:t>
        </x:is>
      </x:c>
      <x:c r="G2861" t="inlineStr">
        <x:is>
          <x:t xml:space="preserve">Brasil</x:t>
        </x:is>
      </x:c>
      <x:c r="I2861" t="inlineStr">
        <x:is>
          <x:t xml:space="preserve">CB</x:t>
        </x:is>
      </x:c>
      <x:c r="J2861" t="inlineStr">
        <x:is>
          <x:t xml:space="preserve">D</x:t>
        </x:is>
      </x:c>
      <x:c r="K2861" t="n">
        <x:v>185</x:v>
      </x:c>
      <x:c r="L2861" t="n">
        <x:v>79</x:v>
      </x:c>
      <x:c r="N2861" t="n">
        <x:v>81</x:v>
      </x:c>
      <x:c r="O2861" t="n">
        <x:v>93</x:v>
      </x:c>
      <x:c r="P2861" t="inlineStr">
        <x:is>
          <x:t xml:space="preserve">2026-01-01</x:t>
        </x:is>
      </x:c>
      <x:c r="Q2861" t="inlineStr">
        <x:is>
          <x:t xml:space="preserve">2026-12-31</x:t>
        </x:is>
      </x:c>
      <x:c r="R2861" t="n">
        <x:v>6000</x:v>
      </x:c>
      <x:c r="S2861" t="inlineStr">
        <x:is>
          <x:t xml:space="preserve">Reserva</x:t>
        </x:is>
      </x:c>
      <x:c r="X2861" t="inlineStr">
        <x:is>
          <x:t xml:space="preserve">Finalização=1; Sem Bola=2; Compostura=7; Técnica=6; Primeiro Toque=7; Finta=4; Posicionamento=10; Decisões=9; Trabalho Equipa=8; Marcação=14; Desarme=14; Antecipação=14; Criatividade=3; Passe=6</x:t>
        </x:is>
      </x:c>
      <x:c r="Y2861" t="inlineStr">
        <x:is>
          <x:t xml:space="preserve">https://www.sofascore.com/player/ryan-santos-de-paulo/1589179</x:t>
        </x:is>
      </x:c>
      <x:c r="Z2861" t="inlineStr">
        <x:is>
          <x:t xml:space="preserve">estimado: peso, salário, fim do contrato</x:t>
        </x:is>
      </x:c>
    </x:row>
    <x:row r="2862">
      <x:c r="A2862" t="inlineStr">
        <x:is>
          <x:t xml:space="preserve">Brusque</x:t>
        </x:is>
      </x:c>
      <x:c r="B2862" t="n">
        <x:v>4</x:v>
      </x:c>
      <x:c r="C2862" t="inlineStr">
        <x:is>
          <x:t xml:space="preserve">Rafael Milhorim</x:t>
        </x:is>
      </x:c>
      <x:c r="D2862" t="inlineStr">
        <x:is>
          <x:t xml:space="preserve">Rafael</x:t>
        </x:is>
      </x:c>
      <x:c r="E2862" t="inlineStr">
        <x:is>
          <x:t xml:space="preserve">Henrique Milhorim</x:t>
        </x:is>
      </x:c>
      <x:c r="F2862" t="inlineStr">
        <x:is>
          <x:t xml:space="preserve">1999-03-17</x:t>
        </x:is>
      </x:c>
      <x:c r="G2862" t="inlineStr">
        <x:is>
          <x:t xml:space="preserve">Brasil</x:t>
        </x:is>
      </x:c>
      <x:c r="I2862" t="inlineStr">
        <x:is>
          <x:t xml:space="preserve">CB</x:t>
        </x:is>
      </x:c>
      <x:c r="J2862" t="inlineStr">
        <x:is>
          <x:t xml:space="preserve">E</x:t>
        </x:is>
      </x:c>
      <x:c r="K2862" t="n">
        <x:v>186</x:v>
      </x:c>
      <x:c r="L2862" t="n">
        <x:v>80</x:v>
      </x:c>
      <x:c r="M2862" t="n">
        <x:v>410000</x:v>
      </x:c>
      <x:c r="N2862" t="n">
        <x:v>109</x:v>
      </x:c>
      <x:c r="O2862" t="n">
        <x:v>111</x:v>
      </x:c>
      <x:c r="P2862" t="inlineStr">
        <x:is>
          <x:t xml:space="preserve">2026-01-01</x:t>
        </x:is>
      </x:c>
      <x:c r="Q2862" t="inlineStr">
        <x:is>
          <x:t xml:space="preserve">2026-10-31</x:t>
        </x:is>
      </x:c>
      <x:c r="R2862" t="n">
        <x:v>19800</x:v>
      </x:c>
      <x:c r="S2862" t="inlineStr">
        <x:is>
          <x:t xml:space="preserve">Titular</x:t>
        </x:is>
      </x:c>
      <x:c r="X2862" t="inlineStr">
        <x:is>
          <x:t xml:space="preserve">Finalização=2; Sem Bola=3; Compostura=9; Técnica=8; Primeiro Toque=8; Finta=5; Posicionamento=13; Decisões=12; Trabalho Equipa=11; Marcação=15; Desarme=15; Antecipação=15; Criatividade=4; Passe=7</x:t>
        </x:is>
      </x:c>
      <x:c r="Y2862" t="inlineStr">
        <x:is>
          <x:t xml:space="preserve">https://www.sofascore.com/player/rafael-milhorim/1463340</x:t>
        </x:is>
      </x:c>
      <x:c r="Z2862" t="inlineStr">
        <x:is>
          <x:t xml:space="preserve">estimado: peso, salário</x:t>
        </x:is>
      </x:c>
    </x:row>
    <x:row r="2863">
      <x:c r="A2863" t="inlineStr">
        <x:is>
          <x:t xml:space="preserve">Brusque</x:t>
        </x:is>
      </x:c>
      <x:c r="B2863" t="n">
        <x:v>2</x:v>
      </x:c>
      <x:c r="C2863" t="inlineStr">
        <x:is>
          <x:t xml:space="preserve"/>
        </x:is>
      </x:c>
      <x:c r="D2863" t="inlineStr">
        <x:is>
          <x:t xml:space="preserve">Italo</x:t>
        </x:is>
      </x:c>
      <x:c r="E2863" t="inlineStr">
        <x:is>
          <x:t xml:space="preserve">Lucas</x:t>
        </x:is>
      </x:c>
      <x:c r="F2863" t="inlineStr">
        <x:is>
          <x:t xml:space="preserve">2005-08-11</x:t>
        </x:is>
      </x:c>
      <x:c r="G2863" t="inlineStr">
        <x:is>
          <x:t xml:space="preserve">Brasil</x:t>
        </x:is>
      </x:c>
      <x:c r="I2863" t="inlineStr">
        <x:is>
          <x:t xml:space="preserve">RB</x:t>
        </x:is>
      </x:c>
      <x:c r="J2863" t="inlineStr">
        <x:is>
          <x:t xml:space="preserve">D</x:t>
        </x:is>
      </x:c>
      <x:c r="K2863" t="n">
        <x:v>178</x:v>
      </x:c>
      <x:c r="L2863" t="n">
        <x:v>74</x:v>
      </x:c>
      <x:c r="N2863" t="n">
        <x:v>78</x:v>
      </x:c>
      <x:c r="O2863" t="n">
        <x:v>100</x:v>
      </x:c>
      <x:c r="P2863" t="inlineStr">
        <x:is>
          <x:t xml:space="preserve">2026-01-30</x:t>
        </x:is>
      </x:c>
      <x:c r="Q2863" t="inlineStr">
        <x:is>
          <x:t xml:space="preserve">2026-12-31</x:t>
        </x:is>
      </x:c>
      <x:c r="R2863" t="n">
        <x:v>6000</x:v>
      </x:c>
      <x:c r="S2863" t="inlineStr">
        <x:is>
          <x:t xml:space="preserve">Jovem promessa</x:t>
        </x:is>
      </x:c>
      <x:c r="T2863" t="inlineStr">
        <x:is>
          <x:t xml:space="preserve">Sport Recife U20</x:t>
        </x:is>
      </x:c>
      <x:c r="U2863" t="inlineStr">
        <x:is>
          <x:t xml:space="preserve">2026-12-31</x:t>
        </x:is>
      </x:c>
      <x:c r="X2863" t="inlineStr">
        <x:is>
          <x:t xml:space="preserve"/>
        </x:is>
      </x:c>
      <x:c r="Y2863" t="inlineStr">
        <x:is>
          <x:t xml:space="preserve">https://www.sofascore.com/player/italo-lucas-do-nascimento-pereira/2113584</x:t>
        </x:is>
      </x:c>
      <x:c r="Z2863" t="inlineStr">
        <x:is>
          <x:t xml:space="preserve">estimado: peso, salário, fim do contrato</x:t>
        </x:is>
      </x:c>
    </x:row>
    <x:row r="2864">
      <x:c r="A2864" t="inlineStr">
        <x:is>
          <x:t xml:space="preserve">Brusque</x:t>
        </x:is>
      </x:c>
      <x:c r="B2864" t="n">
        <x:v>2</x:v>
      </x:c>
      <x:c r="C2864" t="inlineStr">
        <x:is>
          <x:t xml:space="preserve"/>
        </x:is>
      </x:c>
      <x:c r="D2864" t="inlineStr">
        <x:is>
          <x:t xml:space="preserve">Leonardo</x:t>
        </x:is>
      </x:c>
      <x:c r="E2864" t="inlineStr">
        <x:is>
          <x:t xml:space="preserve">Ataíde</x:t>
        </x:is>
      </x:c>
      <x:c r="F2864" t="inlineStr">
        <x:is>
          <x:t xml:space="preserve">2004-01-19</x:t>
        </x:is>
      </x:c>
      <x:c r="G2864" t="inlineStr">
        <x:is>
          <x:t xml:space="preserve">Brasil</x:t>
        </x:is>
      </x:c>
      <x:c r="I2864" t="inlineStr">
        <x:is>
          <x:t xml:space="preserve">RB</x:t>
        </x:is>
      </x:c>
      <x:c r="J2864" t="inlineStr">
        <x:is>
          <x:t xml:space="preserve">D</x:t>
        </x:is>
      </x:c>
      <x:c r="K2864" t="n">
        <x:v>175</x:v>
      </x:c>
      <x:c r="L2864" t="n">
        <x:v>71</x:v>
      </x:c>
      <x:c r="M2864" t="n">
        <x:v>235000</x:v>
      </x:c>
      <x:c r="N2864" t="n">
        <x:v>102</x:v>
      </x:c>
      <x:c r="O2864" t="n">
        <x:v>120</x:v>
      </x:c>
      <x:c r="P2864" t="inlineStr">
        <x:is>
          <x:t xml:space="preserve">2026-01-30</x:t>
        </x:is>
      </x:c>
      <x:c r="Q2864" t="inlineStr">
        <x:is>
          <x:t xml:space="preserve">2026-12-31</x:t>
        </x:is>
      </x:c>
      <x:c r="R2864" t="n">
        <x:v>11400</x:v>
      </x:c>
      <x:c r="S2864" t="inlineStr">
        <x:is>
          <x:t xml:space="preserve">Titular</x:t>
        </x:is>
      </x:c>
      <x:c r="T2864" t="inlineStr">
        <x:is>
          <x:t xml:space="preserve">Cuiabá</x:t>
        </x:is>
      </x:c>
      <x:c r="U2864" t="inlineStr">
        <x:is>
          <x:t xml:space="preserve">2026-12-31</x:t>
        </x:is>
      </x:c>
      <x:c r="X2864" t="inlineStr">
        <x:is>
          <x:t xml:space="preserve"/>
        </x:is>
      </x:c>
      <x:c r="Y2864" t="inlineStr">
        <x:is>
          <x:t xml:space="preserve">https://www.sofascore.com/player/leonardo-ataide/1119305</x:t>
        </x:is>
      </x:c>
      <x:c r="Z2864" t="inlineStr">
        <x:is>
          <x:t xml:space="preserve">estimado: peso, salário, fim do contrato</x:t>
        </x:is>
      </x:c>
    </x:row>
    <x:row r="2865">
      <x:c r="A2865" t="inlineStr">
        <x:is>
          <x:t xml:space="preserve">Brusque</x:t>
        </x:is>
      </x:c>
      <x:c r="B2865" t="n">
        <x:v>2</x:v>
      </x:c>
      <x:c r="C2865" t="inlineStr">
        <x:is>
          <x:t xml:space="preserve"/>
        </x:is>
      </x:c>
      <x:c r="D2865" t="inlineStr">
        <x:is>
          <x:t xml:space="preserve">Pedro</x:t>
        </x:is>
      </x:c>
      <x:c r="E2865" t="inlineStr">
        <x:is>
          <x:t xml:space="preserve">Assunção</x:t>
        </x:is>
      </x:c>
      <x:c r="F2865" t="inlineStr">
        <x:is>
          <x:t xml:space="preserve">2002-03-13</x:t>
        </x:is>
      </x:c>
      <x:c r="G2865" t="inlineStr">
        <x:is>
          <x:t xml:space="preserve">Brasil</x:t>
        </x:is>
      </x:c>
      <x:c r="I2865" t="inlineStr">
        <x:is>
          <x:t xml:space="preserve">RB</x:t>
        </x:is>
      </x:c>
      <x:c r="J2865" t="inlineStr">
        <x:is>
          <x:t xml:space="preserve">D</x:t>
        </x:is>
      </x:c>
      <x:c r="K2865" t="n">
        <x:v>178</x:v>
      </x:c>
      <x:c r="L2865" t="n">
        <x:v>74</x:v>
      </x:c>
      <x:c r="N2865" t="n">
        <x:v>88</x:v>
      </x:c>
      <x:c r="O2865" t="n">
        <x:v>98</x:v>
      </x:c>
      <x:c r="P2865" t="inlineStr">
        <x:is>
          <x:t xml:space="preserve">2025-12-22</x:t>
        </x:is>
      </x:c>
      <x:c r="Q2865" t="inlineStr">
        <x:is>
          <x:t xml:space="preserve">2027-03-31</x:t>
        </x:is>
      </x:c>
      <x:c r="R2865" t="n">
        <x:v>6000</x:v>
      </x:c>
      <x:c r="S2865" t="inlineStr">
        <x:is>
          <x:t xml:space="preserve">Reserva</x:t>
        </x:is>
      </x:c>
      <x:c r="X2865" t="inlineStr">
        <x:is>
          <x:t xml:space="preserve"/>
        </x:is>
      </x:c>
      <x:c r="Y2865" t="inlineStr">
        <x:is>
          <x:t xml:space="preserve">https://www.sofascore.com/player/pedro-medeiros-assuncao/1589752</x:t>
        </x:is>
      </x:c>
      <x:c r="Z2865" t="inlineStr">
        <x:is>
          <x:t xml:space="preserve">estimado: peso, salário</x:t>
        </x:is>
      </x:c>
    </x:row>
    <x:row r="2866">
      <x:c r="A2866" t="inlineStr">
        <x:is>
          <x:t xml:space="preserve">Brusque</x:t>
        </x:is>
      </x:c>
      <x:c r="B2866" t="n">
        <x:v>90</x:v>
      </x:c>
      <x:c r="C2866" t="inlineStr">
        <x:is>
          <x:t xml:space="preserve">Matías Loboa</x:t>
        </x:is>
      </x:c>
      <x:c r="D2866" t="inlineStr">
        <x:is>
          <x:t xml:space="preserve">Frank</x:t>
        </x:is>
      </x:c>
      <x:c r="E2866" t="inlineStr">
        <x:is>
          <x:t xml:space="preserve">Matías Salas Loboa</x:t>
        </x:is>
      </x:c>
      <x:c r="F2866" t="inlineStr">
        <x:is>
          <x:t xml:space="preserve">1997-11-10</x:t>
        </x:is>
      </x:c>
      <x:c r="G2866" t="inlineStr">
        <x:is>
          <x:t xml:space="preserve">Colômbia</x:t>
        </x:is>
      </x:c>
      <x:c r="I2866" t="inlineStr">
        <x:is>
          <x:t xml:space="preserve">CB</x:t>
        </x:is>
      </x:c>
      <x:c r="J2866" t="inlineStr">
        <x:is>
          <x:t xml:space="preserve">D</x:t>
        </x:is>
      </x:c>
      <x:c r="K2866" t="n">
        <x:v>188</x:v>
      </x:c>
      <x:c r="L2866" t="n">
        <x:v>82</x:v>
      </x:c>
      <x:c r="N2866" t="n">
        <x:v>88</x:v>
      </x:c>
      <x:c r="O2866" t="n">
        <x:v>88</x:v>
      </x:c>
      <x:c r="Q2866" t="inlineStr">
        <x:is>
          <x:t xml:space="preserve">2026-12-31</x:t>
        </x:is>
      </x:c>
      <x:c r="R2866" t="n">
        <x:v>6000</x:v>
      </x:c>
      <x:c r="S2866" t="inlineStr">
        <x:is>
          <x:t xml:space="preserve">Reserva</x:t>
        </x:is>
      </x:c>
      <x:c r="X2866" t="inlineStr">
        <x:is>
          <x:t xml:space="preserve"/>
        </x:is>
      </x:c>
      <x:c r="Y2866" t="inlineStr">
        <x:is>
          <x:t xml:space="preserve">https://www.sofascore.com/player/matias-loboa/2054372</x:t>
        </x:is>
      </x:c>
      <x:c r="Z2866" t="inlineStr">
        <x:is>
          <x:t xml:space="preserve">estimado: peso, salário, fim do contrato</x:t>
        </x:is>
      </x:c>
    </x:row>
    <x:row r="2867">
      <x:c r="A2867" t="inlineStr">
        <x:is>
          <x:t xml:space="preserve">Brusque</x:t>
        </x:is>
      </x:c>
      <x:c r="B2867" t="n">
        <x:v>80</x:v>
      </x:c>
      <x:c r="C2867" t="inlineStr">
        <x:is>
          <x:t xml:space="preserve"/>
        </x:is>
      </x:c>
      <x:c r="D2867" t="inlineStr">
        <x:is>
          <x:t xml:space="preserve">Vinicius</x:t>
        </x:is>
      </x:c>
      <x:c r="E2867" t="inlineStr">
        <x:is>
          <x:t xml:space="preserve">Preuss</x:t>
        </x:is>
      </x:c>
      <x:c r="F2867" t="inlineStr">
        <x:is>
          <x:t xml:space="preserve">2005-09-20</x:t>
        </x:is>
      </x:c>
      <x:c r="G2867" t="inlineStr">
        <x:is>
          <x:t xml:space="preserve">Brasil</x:t>
        </x:is>
      </x:c>
      <x:c r="I2867" t="inlineStr">
        <x:is>
          <x:t xml:space="preserve">CB</x:t>
        </x:is>
      </x:c>
      <x:c r="J2867" t="inlineStr">
        <x:is>
          <x:t xml:space="preserve">D</x:t>
        </x:is>
      </x:c>
      <x:c r="K2867" t="n">
        <x:v>186</x:v>
      </x:c>
      <x:c r="L2867" t="n">
        <x:v>80</x:v>
      </x:c>
      <x:c r="N2867" t="n">
        <x:v>77</x:v>
      </x:c>
      <x:c r="O2867" t="n">
        <x:v>105</x:v>
      </x:c>
      <x:c r="Q2867" t="inlineStr">
        <x:is>
          <x:t xml:space="preserve">2026-12-31</x:t>
        </x:is>
      </x:c>
      <x:c r="R2867" t="n">
        <x:v>6000</x:v>
      </x:c>
      <x:c r="S2867" t="inlineStr">
        <x:is>
          <x:t xml:space="preserve">Jovem promessa</x:t>
        </x:is>
      </x:c>
      <x:c r="X2867" t="inlineStr">
        <x:is>
          <x:t xml:space="preserve"/>
        </x:is>
      </x:c>
      <x:c r="Y2867" t="inlineStr">
        <x:is>
          <x:t xml:space="preserve">https://www.sofascore.com/player/vinicius-arlindo-preuss/1915931</x:t>
        </x:is>
      </x:c>
      <x:c r="Z2867" t="inlineStr">
        <x:is>
          <x:t xml:space="preserve">estimado: posição, altura, pé, peso, salário, fim do contrato</x:t>
        </x:is>
      </x:c>
    </x:row>
    <x:row r="2868">
      <x:c r="A2868" t="inlineStr">
        <x:is>
          <x:t xml:space="preserve">Brusque</x:t>
        </x:is>
      </x:c>
      <x:c r="B2868" t="n">
        <x:v>1</x:v>
      </x:c>
      <x:c r="C2868" t="inlineStr">
        <x:is>
          <x:t xml:space="preserve"/>
        </x:is>
      </x:c>
      <x:c r="D2868" t="inlineStr">
        <x:is>
          <x:t xml:space="preserve">Matheus</x:t>
        </x:is>
      </x:c>
      <x:c r="E2868" t="inlineStr">
        <x:is>
          <x:t xml:space="preserve">Nogueira</x:t>
        </x:is>
      </x:c>
      <x:c r="F2868" t="inlineStr">
        <x:is>
          <x:t xml:space="preserve">1986-08-08</x:t>
        </x:is>
      </x:c>
      <x:c r="G2868" t="inlineStr">
        <x:is>
          <x:t xml:space="preserve">Brasil</x:t>
        </x:is>
      </x:c>
      <x:c r="I2868" t="inlineStr">
        <x:is>
          <x:t xml:space="preserve">GK</x:t>
        </x:is>
      </x:c>
      <x:c r="J2868" t="inlineStr">
        <x:is>
          <x:t xml:space="preserve">D</x:t>
        </x:is>
      </x:c>
      <x:c r="K2868" t="n">
        <x:v>191</x:v>
      </x:c>
      <x:c r="L2868" t="n">
        <x:v>88</x:v>
      </x:c>
      <x:c r="M2868" t="n">
        <x:v>77000</x:v>
      </x:c>
      <x:c r="N2868" t="n">
        <x:v>90</x:v>
      </x:c>
      <x:c r="O2868" t="n">
        <x:v>90</x:v>
      </x:c>
      <x:c r="P2868" t="inlineStr">
        <x:is>
          <x:t xml:space="preserve">2023-01-01</x:t>
        </x:is>
      </x:c>
      <x:c r="Q2868" t="inlineStr">
        <x:is>
          <x:t xml:space="preserve">2026-12-31</x:t>
        </x:is>
      </x:c>
      <x:c r="R2868" t="n">
        <x:v>6000</x:v>
      </x:c>
      <x:c r="S2868" t="inlineStr">
        <x:is>
          <x:t xml:space="preserve">Rotação</x:t>
        </x:is>
      </x:c>
      <x:c r="X2868" t="inlineStr">
        <x:is>
          <x:t xml:space="preserve">Reflexes=14; One on one=13; Handling=13; Antecipação=4; Rushing out=3; Kicking=10; Passe=6; Aer ability=14; Cmd of area=14; Punch=12</x:t>
        </x:is>
      </x:c>
      <x:c r="Y2868" t="inlineStr">
        <x:is>
          <x:t xml:space="preserve">https://www.sofascore.com/player/matheus-nogueira/1017008</x:t>
        </x:is>
      </x:c>
      <x:c r="Z2868" t="inlineStr">
        <x:is>
          <x:t xml:space="preserve">estimado: peso, salário, fim do contrato</x:t>
        </x:is>
      </x:c>
    </x:row>
    <x:row r="2869">
      <x:c r="A2869" t="inlineStr">
        <x:is>
          <x:t xml:space="preserve">Brusque</x:t>
        </x:is>
      </x:c>
      <x:c r="C2869" t="inlineStr">
        <x:is>
          <x:t xml:space="preserve"/>
        </x:is>
      </x:c>
      <x:c r="D2869" t="inlineStr">
        <x:is>
          <x:t xml:space="preserve">Lucas</x:t>
        </x:is>
      </x:c>
      <x:c r="E2869" t="inlineStr">
        <x:is>
          <x:t xml:space="preserve">Moura</x:t>
        </x:is>
      </x:c>
      <x:c r="F2869" t="inlineStr">
        <x:is>
          <x:t xml:space="preserve">2004-03-10</x:t>
        </x:is>
      </x:c>
      <x:c r="G2869" t="inlineStr">
        <x:is>
          <x:t xml:space="preserve">Brasil</x:t>
        </x:is>
      </x:c>
      <x:c r="I2869" t="inlineStr">
        <x:is>
          <x:t xml:space="preserve">GK</x:t>
        </x:is>
      </x:c>
      <x:c r="J2869" t="inlineStr">
        <x:is>
          <x:t xml:space="preserve">E</x:t>
        </x:is>
      </x:c>
      <x:c r="K2869" t="n">
        <x:v>187</x:v>
      </x:c>
      <x:c r="L2869" t="n">
        <x:v>84</x:v>
      </x:c>
      <x:c r="M2869" t="n">
        <x:v>97000</x:v>
      </x:c>
      <x:c r="N2869" t="n">
        <x:v>93</x:v>
      </x:c>
      <x:c r="O2869" t="n">
        <x:v>115</x:v>
      </x:c>
      <x:c r="P2869" t="inlineStr">
        <x:is>
          <x:t xml:space="preserve">2026-08-25</x:t>
        </x:is>
      </x:c>
      <x:c r="Q2869" t="inlineStr">
        <x:is>
          <x:t xml:space="preserve">2026-12-31</x:t>
        </x:is>
      </x:c>
      <x:c r="R2869" t="n">
        <x:v>6000</x:v>
      </x:c>
      <x:c r="S2869" t="inlineStr">
        <x:is>
          <x:t xml:space="preserve">Rotação</x:t>
        </x:is>
      </x:c>
      <x:c r="X2869" t="inlineStr">
        <x:is>
          <x:t xml:space="preserve"/>
        </x:is>
      </x:c>
      <x:c r="Y2869" t="inlineStr">
        <x:is>
          <x:t xml:space="preserve">https://www.sofascore.com/player/lucas-moura/1416078</x:t>
        </x:is>
      </x:c>
      <x:c r="Z2869" t="inlineStr">
        <x:is>
          <x:t xml:space="preserve">estimado: posição, peso, salário, fim do contrato</x:t>
        </x:is>
      </x:c>
    </x:row>
    <x:row r="2870">
      <x:c r="A2870" t="inlineStr">
        <x:is>
          <x:t xml:space="preserve">Brusque</x:t>
        </x:is>
      </x:c>
      <x:c r="B2870" t="n">
        <x:v>12</x:v>
      </x:c>
      <x:c r="C2870" t="inlineStr">
        <x:is>
          <x:t xml:space="preserve"/>
        </x:is>
      </x:c>
      <x:c r="D2870" t="inlineStr">
        <x:is>
          <x:t xml:space="preserve">Paulo</x:t>
        </x:is>
      </x:c>
      <x:c r="E2870" t="inlineStr">
        <x:is>
          <x:t xml:space="preserve">Gianezini</x:t>
        </x:is>
      </x:c>
      <x:c r="F2870" t="inlineStr">
        <x:is>
          <x:t xml:space="preserve">1991-04-11</x:t>
        </x:is>
      </x:c>
      <x:c r="G2870" t="inlineStr">
        <x:is>
          <x:t xml:space="preserve">Brasil</x:t>
        </x:is>
      </x:c>
      <x:c r="I2870" t="inlineStr">
        <x:is>
          <x:t xml:space="preserve">GK</x:t>
        </x:is>
      </x:c>
      <x:c r="J2870" t="inlineStr">
        <x:is>
          <x:t xml:space="preserve">E</x:t>
        </x:is>
      </x:c>
      <x:c r="K2870" t="n">
        <x:v>186</x:v>
      </x:c>
      <x:c r="L2870" t="n">
        <x:v>83</x:v>
      </x:c>
      <x:c r="N2870" t="n">
        <x:v>97</x:v>
      </x:c>
      <x:c r="O2870" t="n">
        <x:v>97</x:v>
      </x:c>
      <x:c r="P2870" t="inlineStr">
        <x:is>
          <x:t xml:space="preserve">2026-01-06</x:t>
        </x:is>
      </x:c>
      <x:c r="Q2870" t="inlineStr">
        <x:is>
          <x:t xml:space="preserve">2026-12-31</x:t>
        </x:is>
      </x:c>
      <x:c r="R2870" t="n">
        <x:v>6000</x:v>
      </x:c>
      <x:c r="S2870" t="inlineStr">
        <x:is>
          <x:t xml:space="preserve">Rotação</x:t>
        </x:is>
      </x:c>
      <x:c r="X2870" t="inlineStr">
        <x:is>
          <x:t xml:space="preserve"/>
        </x:is>
      </x:c>
      <x:c r="Y2870" t="inlineStr">
        <x:is>
          <x:t xml:space="preserve">https://www.sofascore.com/player/paulo-gianezini/981631</x:t>
        </x:is>
      </x:c>
      <x:c r="Z2870" t="inlineStr">
        <x:is>
          <x:t xml:space="preserve">estimado: peso, salário, fim do contrato</x:t>
        </x:is>
      </x:c>
    </x:row>
    <x:row r="2871">
      <x:c r="A2871" t="inlineStr">
        <x:is>
          <x:t xml:space="preserve">Brusque</x:t>
        </x:is>
      </x:c>
      <x:c r="C2871" t="inlineStr">
        <x:is>
          <x:t xml:space="preserve"/>
        </x:is>
      </x:c>
      <x:c r="D2871" t="inlineStr">
        <x:is>
          <x:t xml:space="preserve">Ryan</x:t>
        </x:is>
      </x:c>
      <x:c r="E2871" t="inlineStr">
        <x:is>
          <x:t xml:space="preserve">Fernandes</x:t>
        </x:is>
      </x:c>
      <x:c r="F2871" t="inlineStr">
        <x:is>
          <x:t xml:space="preserve">2008-12-02</x:t>
        </x:is>
      </x:c>
      <x:c r="G2871" t="inlineStr">
        <x:is>
          <x:t xml:space="preserve">Brasil</x:t>
        </x:is>
      </x:c>
      <x:c r="I2871" t="inlineStr">
        <x:is>
          <x:t xml:space="preserve">GK</x:t>
        </x:is>
      </x:c>
      <x:c r="J2871" t="inlineStr">
        <x:is>
          <x:t xml:space="preserve">D</x:t>
        </x:is>
      </x:c>
      <x:c r="K2871" t="n">
        <x:v>185</x:v>
      </x:c>
      <x:c r="L2871" t="n">
        <x:v>82</x:v>
      </x:c>
      <x:c r="N2871" t="n">
        <x:v>64</x:v>
      </x:c>
      <x:c r="O2871" t="n">
        <x:v>99</x:v>
      </x:c>
      <x:c r="Q2871" t="inlineStr">
        <x:is>
          <x:t xml:space="preserve">2026-12-31</x:t>
        </x:is>
      </x:c>
      <x:c r="R2871" t="n">
        <x:v>6000</x:v>
      </x:c>
      <x:c r="S2871" t="inlineStr">
        <x:is>
          <x:t xml:space="preserve">Jovem promessa</x:t>
        </x:is>
      </x:c>
      <x:c r="X2871" t="inlineStr">
        <x:is>
          <x:t xml:space="preserve"/>
        </x:is>
      </x:c>
      <x:c r="Y2871" t="inlineStr">
        <x:is>
          <x:t xml:space="preserve">https://www.sofascore.com/player/ryan-dos-anjos-fernandes/1634881</x:t>
        </x:is>
      </x:c>
      <x:c r="Z2871" t="inlineStr">
        <x:is>
          <x:t xml:space="preserve">estimado: posição, peso, salário, fim do contrato</x:t>
        </x:is>
      </x:c>
    </x:row>
    <x:row r="2872">
      <x:c r="A2872" t="inlineStr">
        <x:is>
          <x:t xml:space="preserve">Brusque</x:t>
        </x:is>
      </x:c>
      <x:c r="B2872" t="n">
        <x:v>1</x:v>
      </x:c>
      <x:c r="C2872" t="inlineStr">
        <x:is>
          <x:t xml:space="preserve">José Vinicius</x:t>
        </x:is>
      </x:c>
      <x:c r="D2872" t="inlineStr">
        <x:is>
          <x:t xml:space="preserve">José</x:t>
        </x:is>
      </x:c>
      <x:c r="E2872" t="inlineStr">
        <x:is>
          <x:t xml:space="preserve">Vinicius Alberton</x:t>
        </x:is>
      </x:c>
      <x:c r="F2872" t="inlineStr">
        <x:is>
          <x:t xml:space="preserve">2006-02-23</x:t>
        </x:is>
      </x:c>
      <x:c r="G2872" t="inlineStr">
        <x:is>
          <x:t xml:space="preserve">Brasil</x:t>
        </x:is>
      </x:c>
      <x:c r="I2872" t="inlineStr">
        <x:is>
          <x:t xml:space="preserve">CM</x:t>
        </x:is>
      </x:c>
      <x:c r="J2872" t="inlineStr">
        <x:is>
          <x:t xml:space="preserve">D</x:t>
        </x:is>
      </x:c>
      <x:c r="K2872" t="n">
        <x:v>178</x:v>
      </x:c>
      <x:c r="L2872" t="n">
        <x:v>74</x:v>
      </x:c>
      <x:c r="N2872" t="n">
        <x:v>75</x:v>
      </x:c>
      <x:c r="O2872" t="n">
        <x:v>94</x:v>
      </x:c>
      <x:c r="Q2872" t="inlineStr">
        <x:is>
          <x:t xml:space="preserve">2026-12-31</x:t>
        </x:is>
      </x:c>
      <x:c r="R2872" t="n">
        <x:v>6000</x:v>
      </x:c>
      <x:c r="S2872" t="inlineStr">
        <x:is>
          <x:t xml:space="preserve">Jovem promessa</x:t>
        </x:is>
      </x:c>
      <x:c r="X2872" t="inlineStr">
        <x:is>
          <x:t xml:space="preserve"/>
        </x:is>
      </x:c>
      <x:c r="Y2872" t="inlineStr">
        <x:is>
          <x:t xml:space="preserve">https://www.sofascore.com/player/jose-vinicius/2055760</x:t>
        </x:is>
      </x:c>
      <x:c r="Z2872" t="inlineStr">
        <x:is>
          <x:t xml:space="preserve">estimado: posição, altura, pé, peso, salário, fim do contrato</x:t>
        </x:is>
      </x:c>
    </x:row>
    <x:row r="2873">
      <x:c r="A2873" t="inlineStr">
        <x:is>
          <x:t xml:space="preserve">Brusque</x:t>
        </x:is>
      </x:c>
      <x:c r="C2873" t="inlineStr">
        <x:is>
          <x:t xml:space="preserve"/>
        </x:is>
      </x:c>
      <x:c r="D2873" t="inlineStr">
        <x:is>
          <x:t xml:space="preserve">Guilherme</x:t>
        </x:is>
      </x:c>
      <x:c r="E2873" t="inlineStr">
        <x:is>
          <x:t xml:space="preserve">Booz</x:t>
        </x:is>
      </x:c>
      <x:c r="F2873" t="inlineStr">
        <x:is>
          <x:t xml:space="preserve">2007-01-03</x:t>
        </x:is>
      </x:c>
      <x:c r="G2873" t="inlineStr">
        <x:is>
          <x:t xml:space="preserve">Brasil</x:t>
        </x:is>
      </x:c>
      <x:c r="I2873" t="inlineStr">
        <x:is>
          <x:t xml:space="preserve">ST</x:t>
        </x:is>
      </x:c>
      <x:c r="J2873" t="inlineStr">
        <x:is>
          <x:t xml:space="preserve">D</x:t>
        </x:is>
      </x:c>
      <x:c r="K2873" t="n">
        <x:v>182</x:v>
      </x:c>
      <x:c r="L2873" t="n">
        <x:v>77</x:v>
      </x:c>
      <x:c r="N2873" t="n">
        <x:v>74</x:v>
      </x:c>
      <x:c r="O2873" t="n">
        <x:v>112</x:v>
      </x:c>
      <x:c r="Q2873" t="inlineStr">
        <x:is>
          <x:t xml:space="preserve">2026-12-31</x:t>
        </x:is>
      </x:c>
      <x:c r="R2873" t="n">
        <x:v>1500</x:v>
      </x:c>
      <x:c r="S2873" t="inlineStr">
        <x:is>
          <x:t xml:space="preserve">Base (sub-20)</x:t>
        </x:is>
      </x:c>
      <x:c r="X2873" t="inlineStr">
        <x:is>
          <x:t xml:space="preserve"/>
        </x:is>
      </x:c>
      <x:c r="Y2873" t="inlineStr">
        <x:is>
          <x:t xml:space="preserve">https://www.sofascore.com/player/guilherme-booz/1915967</x:t>
        </x:is>
      </x:c>
      <x:c r="Z2873" t="inlineStr">
        <x:is>
          <x:t xml:space="preserve">estimado: posição, altura, pé, peso, salário, fim do contrato</x:t>
        </x:is>
      </x:c>
    </x:row>
    <x:row r="2874">
      <x:c r="A2874" t="inlineStr">
        <x:is>
          <x:t xml:space="preserve">Brusque</x:t>
        </x:is>
      </x:c>
      <x:c r="B2874" t="n">
        <x:v>7</x:v>
      </x:c>
      <x:c r="C2874" t="inlineStr">
        <x:is>
          <x:t xml:space="preserve"/>
        </x:is>
      </x:c>
      <x:c r="D2874" t="inlineStr">
        <x:is>
          <x:t xml:space="preserve">Octavio</x:t>
        </x:is>
      </x:c>
      <x:c r="E2874" t="inlineStr">
        <x:is>
          <x:t xml:space="preserve">Leite</x:t>
        </x:is>
      </x:c>
      <x:c r="F2874" t="inlineStr">
        <x:is>
          <x:t xml:space="preserve">2008-05-22</x:t>
        </x:is>
      </x:c>
      <x:c r="G2874" t="inlineStr">
        <x:is>
          <x:t xml:space="preserve">Brasil</x:t>
        </x:is>
      </x:c>
      <x:c r="I2874" t="inlineStr">
        <x:is>
          <x:t xml:space="preserve">CM</x:t>
        </x:is>
      </x:c>
      <x:c r="J2874" t="inlineStr">
        <x:is>
          <x:t xml:space="preserve">D</x:t>
        </x:is>
      </x:c>
      <x:c r="K2874" t="n">
        <x:v>178</x:v>
      </x:c>
      <x:c r="L2874" t="n">
        <x:v>74</x:v>
      </x:c>
      <x:c r="N2874" t="n">
        <x:v>68</x:v>
      </x:c>
      <x:c r="O2874" t="n">
        <x:v>110</x:v>
      </x:c>
      <x:c r="Q2874" t="inlineStr">
        <x:is>
          <x:t xml:space="preserve">2026-12-31</x:t>
        </x:is>
      </x:c>
      <x:c r="R2874" t="n">
        <x:v>1500</x:v>
      </x:c>
      <x:c r="S2874" t="inlineStr">
        <x:is>
          <x:t xml:space="preserve">Base (sub-20)</x:t>
        </x:is>
      </x:c>
      <x:c r="X2874" t="inlineStr">
        <x:is>
          <x:t xml:space="preserve"/>
        </x:is>
      </x:c>
      <x:c r="Y2874" t="inlineStr">
        <x:is>
          <x:t xml:space="preserve">https://www.sofascore.com/player/octavio-de-abreu-teixeira-leite/2547516</x:t>
        </x:is>
      </x:c>
      <x:c r="Z2874" t="inlineStr">
        <x:is>
          <x:t xml:space="preserve">estimado: posição, altura, pé, peso, salário, fim do contrato</x:t>
        </x:is>
      </x:c>
    </x:row>
    <x:row r="2875">
      <x:c r="A2875" t="inlineStr">
        <x:is>
          <x:t xml:space="preserve">Brusque</x:t>
        </x:is>
      </x:c>
      <x:c r="B2875" t="inlineStr">
        <x:is>
          <x:t xml:space="preserve"/>
        </x:is>
      </x:c>
      <x:c r="C2875" t="inlineStr">
        <x:is>
          <x:t xml:space="preserve"/>
        </x:is>
      </x:c>
      <x:c r="D2875" t="inlineStr">
        <x:is>
          <x:t xml:space="preserve">João</x:t>
        </x:is>
      </x:c>
      <x:c r="E2875" t="inlineStr">
        <x:is>
          <x:t xml:space="preserve">Silva</x:t>
        </x:is>
      </x:c>
      <x:c r="F2875" t="inlineStr">
        <x:is>
          <x:t xml:space="preserve">2006-08-16</x:t>
        </x:is>
      </x:c>
      <x:c r="G2875" t="inlineStr">
        <x:is>
          <x:t xml:space="preserve">Brasil</x:t>
        </x:is>
      </x:c>
      <x:c r="I2875" t="inlineStr">
        <x:is>
          <x:t xml:space="preserve">CM</x:t>
        </x:is>
      </x:c>
      <x:c r="J2875" t="inlineStr">
        <x:is>
          <x:t xml:space="preserve">D</x:t>
        </x:is>
      </x:c>
      <x:c r="K2875" t="n">
        <x:v>178</x:v>
      </x:c>
      <x:c r="L2875" t="n">
        <x:v>74</x:v>
      </x:c>
      <x:c r="N2875" t="n">
        <x:v>76</x:v>
      </x:c>
      <x:c r="O2875" t="n">
        <x:v>110</x:v>
      </x:c>
      <x:c r="Q2875" t="inlineStr">
        <x:is>
          <x:t xml:space="preserve">2026-12-31</x:t>
        </x:is>
      </x:c>
      <x:c r="R2875" t="n">
        <x:v>1500</x:v>
      </x:c>
      <x:c r="S2875" t="inlineStr">
        <x:is>
          <x:t xml:space="preserve">Base (sub-20)</x:t>
        </x:is>
      </x:c>
      <x:c r="X2875" t="inlineStr">
        <x:is>
          <x:t xml:space="preserve"/>
        </x:is>
      </x:c>
      <x:c r="Y2875" t="inlineStr">
        <x:is>
          <x:t xml:space="preserve">https://www.sofascore.com/player/joao-vitor-oliveira-da-silva/2123775</x:t>
        </x:is>
      </x:c>
      <x:c r="Z2875" t="inlineStr">
        <x:is>
          <x:t xml:space="preserve">estimado: posição, altura, pé, peso, salário, fim do contrato</x:t>
        </x:is>
      </x:c>
    </x:row>
    <x:row r="2876">
      <x:c r="A2876" t="inlineStr">
        <x:is>
          <x:t xml:space="preserve">Brusque</x:t>
        </x:is>
      </x:c>
      <x:c r="C2876" t="inlineStr">
        <x:is>
          <x:t xml:space="preserve"/>
        </x:is>
      </x:c>
      <x:c r="D2876" t="inlineStr">
        <x:is>
          <x:t xml:space="preserve">Ryan</x:t>
        </x:is>
      </x:c>
      <x:c r="E2876" t="inlineStr">
        <x:is>
          <x:t xml:space="preserve">Joel</x:t>
        </x:is>
      </x:c>
      <x:c r="F2876" t="inlineStr">
        <x:is>
          <x:t xml:space="preserve">2006-04-18</x:t>
        </x:is>
      </x:c>
      <x:c r="G2876" t="inlineStr">
        <x:is>
          <x:t xml:space="preserve">Brasil</x:t>
        </x:is>
      </x:c>
      <x:c r="I2876" t="inlineStr">
        <x:is>
          <x:t xml:space="preserve">ST</x:t>
        </x:is>
      </x:c>
      <x:c r="J2876" t="inlineStr">
        <x:is>
          <x:t xml:space="preserve">D</x:t>
        </x:is>
      </x:c>
      <x:c r="K2876" t="n">
        <x:v>175</x:v>
      </x:c>
      <x:c r="L2876" t="n">
        <x:v>71</x:v>
      </x:c>
      <x:c r="N2876" t="n">
        <x:v>77</x:v>
      </x:c>
      <x:c r="O2876" t="n">
        <x:v>109</x:v>
      </x:c>
      <x:c r="Q2876" t="inlineStr">
        <x:is>
          <x:t xml:space="preserve">2026-12-31</x:t>
        </x:is>
      </x:c>
      <x:c r="R2876" t="n">
        <x:v>1500</x:v>
      </x:c>
      <x:c r="S2876" t="inlineStr">
        <x:is>
          <x:t xml:space="preserve">Base (sub-20)</x:t>
        </x:is>
      </x:c>
      <x:c r="X2876" t="inlineStr">
        <x:is>
          <x:t xml:space="preserve"/>
        </x:is>
      </x:c>
      <x:c r="Y2876" t="inlineStr">
        <x:is>
          <x:t xml:space="preserve">https://www.sofascore.com/player/ryan-goncalves-joel/2433207</x:t>
        </x:is>
      </x:c>
      <x:c r="Z2876" t="inlineStr">
        <x:is>
          <x:t xml:space="preserve">estimado: posição, peso, salário, fim do contrato</x:t>
        </x:is>
      </x:c>
    </x:row>
    <x:row r="2877">
      <x:c r="A2877" t="inlineStr">
        <x:is>
          <x:t xml:space="preserve">Brusque</x:t>
        </x:is>
      </x:c>
      <x:c r="C2877" t="inlineStr">
        <x:is>
          <x:t xml:space="preserve"/>
        </x:is>
      </x:c>
      <x:c r="D2877" t="inlineStr">
        <x:is>
          <x:t xml:space="preserve">Cauã</x:t>
        </x:is>
      </x:c>
      <x:c r="E2877" t="inlineStr">
        <x:is>
          <x:t xml:space="preserve">Oliveira</x:t>
        </x:is>
      </x:c>
      <x:c r="F2877" t="inlineStr">
        <x:is>
          <x:t xml:space="preserve">2006-10-24</x:t>
        </x:is>
      </x:c>
      <x:c r="G2877" t="inlineStr">
        <x:is>
          <x:t xml:space="preserve">Brasil</x:t>
        </x:is>
      </x:c>
      <x:c r="I2877" t="inlineStr">
        <x:is>
          <x:t xml:space="preserve">CB</x:t>
        </x:is>
      </x:c>
      <x:c r="J2877" t="inlineStr">
        <x:is>
          <x:t xml:space="preserve">D</x:t>
        </x:is>
      </x:c>
      <x:c r="K2877" t="n">
        <x:v>186</x:v>
      </x:c>
      <x:c r="L2877" t="n">
        <x:v>80</x:v>
      </x:c>
      <x:c r="N2877" t="n">
        <x:v>75</x:v>
      </x:c>
      <x:c r="O2877" t="n">
        <x:v>109</x:v>
      </x:c>
      <x:c r="Q2877" t="inlineStr">
        <x:is>
          <x:t xml:space="preserve">2026-12-31</x:t>
        </x:is>
      </x:c>
      <x:c r="R2877" t="n">
        <x:v>1500</x:v>
      </x:c>
      <x:c r="S2877" t="inlineStr">
        <x:is>
          <x:t xml:space="preserve">Base (sub-20)</x:t>
        </x:is>
      </x:c>
      <x:c r="X2877" t="inlineStr">
        <x:is>
          <x:t xml:space="preserve"/>
        </x:is>
      </x:c>
      <x:c r="Y2877" t="inlineStr">
        <x:is>
          <x:t xml:space="preserve">https://www.sofascore.com/player/caua-oliveira/1632356</x:t>
        </x:is>
      </x:c>
      <x:c r="Z2877" t="inlineStr">
        <x:is>
          <x:t xml:space="preserve">estimado: posição, altura, pé, peso, salário, fim do contrato</x:t>
        </x:is>
      </x:c>
    </x:row>
    <x:row r="2878">
      <x:c r="A2878" t="inlineStr">
        <x:is>
          <x:t xml:space="preserve">Brusque</x:t>
        </x:is>
      </x:c>
      <x:c r="C2878" t="inlineStr">
        <x:is>
          <x:t xml:space="preserve"/>
        </x:is>
      </x:c>
      <x:c r="D2878" t="inlineStr">
        <x:is>
          <x:t xml:space="preserve">Gabriel</x:t>
        </x:is>
      </x:c>
      <x:c r="E2878" t="inlineStr">
        <x:is>
          <x:t xml:space="preserve">Souza</x:t>
        </x:is>
      </x:c>
      <x:c r="F2878" t="inlineStr">
        <x:is>
          <x:t xml:space="preserve">2007-09-03</x:t>
        </x:is>
      </x:c>
      <x:c r="G2878" t="inlineStr">
        <x:is>
          <x:t xml:space="preserve">Brasil</x:t>
        </x:is>
      </x:c>
      <x:c r="I2878" t="inlineStr">
        <x:is>
          <x:t xml:space="preserve">CB</x:t>
        </x:is>
      </x:c>
      <x:c r="J2878" t="inlineStr">
        <x:is>
          <x:t xml:space="preserve">D</x:t>
        </x:is>
      </x:c>
      <x:c r="K2878" t="n">
        <x:v>186</x:v>
      </x:c>
      <x:c r="L2878" t="n">
        <x:v>80</x:v>
      </x:c>
      <x:c r="N2878" t="n">
        <x:v>71</x:v>
      </x:c>
      <x:c r="O2878" t="n">
        <x:v>109</x:v>
      </x:c>
      <x:c r="Q2878" t="inlineStr">
        <x:is>
          <x:t xml:space="preserve">2026-12-31</x:t>
        </x:is>
      </x:c>
      <x:c r="R2878" t="n">
        <x:v>1500</x:v>
      </x:c>
      <x:c r="S2878" t="inlineStr">
        <x:is>
          <x:t xml:space="preserve">Base (sub-20)</x:t>
        </x:is>
      </x:c>
      <x:c r="X2878" t="inlineStr">
        <x:is>
          <x:t xml:space="preserve"/>
        </x:is>
      </x:c>
      <x:c r="Y2878" t="inlineStr">
        <x:is>
          <x:t xml:space="preserve">https://www.sofascore.com/player/gabriel-villela-souza/1915984</x:t>
        </x:is>
      </x:c>
      <x:c r="Z2878" t="inlineStr">
        <x:is>
          <x:t xml:space="preserve">estimado: posição, altura, pé, peso, salário, fim do contrato</x:t>
        </x:is>
      </x:c>
    </x:row>
    <x:row r="2879">
      <x:c r="A2879" t="inlineStr">
        <x:is>
          <x:t xml:space="preserve">Brusque</x:t>
        </x:is>
      </x:c>
      <x:c r="B2879" t="n">
        <x:v>17</x:v>
      </x:c>
      <x:c r="C2879" t="inlineStr">
        <x:is>
          <x:t xml:space="preserve">Miquéias</x:t>
        </x:is>
      </x:c>
      <x:c r="D2879" t="inlineStr">
        <x:is>
          <x:t xml:space="preserve">Miquéias</x:t>
        </x:is>
      </x:c>
      <x:c r="E2879" t="inlineStr">
        <x:is>
          <x:t xml:space="preserve"/>
        </x:is>
      </x:c>
      <x:c r="F2879" t="inlineStr">
        <x:is>
          <x:t xml:space="preserve">2005-12-07</x:t>
        </x:is>
      </x:c>
      <x:c r="G2879" t="inlineStr">
        <x:is>
          <x:t xml:space="preserve">Brasil</x:t>
        </x:is>
      </x:c>
      <x:c r="I2879" t="inlineStr">
        <x:is>
          <x:t xml:space="preserve">ST</x:t>
        </x:is>
      </x:c>
      <x:c r="J2879" t="inlineStr">
        <x:is>
          <x:t xml:space="preserve">D</x:t>
        </x:is>
      </x:c>
      <x:c r="K2879" t="n">
        <x:v>175</x:v>
      </x:c>
      <x:c r="L2879" t="n">
        <x:v>71</x:v>
      </x:c>
      <x:c r="N2879" t="n">
        <x:v>78</x:v>
      </x:c>
      <x:c r="O2879" t="n">
        <x:v>108</x:v>
      </x:c>
      <x:c r="Q2879" t="inlineStr">
        <x:is>
          <x:t xml:space="preserve">2026-12-31</x:t>
        </x:is>
      </x:c>
      <x:c r="R2879" t="n">
        <x:v>1500</x:v>
      </x:c>
      <x:c r="S2879" t="inlineStr">
        <x:is>
          <x:t xml:space="preserve">Base (sub-20)</x:t>
        </x:is>
      </x:c>
      <x:c r="X2879" t="inlineStr">
        <x:is>
          <x:t xml:space="preserve"/>
        </x:is>
      </x:c>
      <x:c r="Y2879" t="inlineStr">
        <x:is>
          <x:t xml:space="preserve">https://www.sofascore.com/player/miqueias-dos-santos-alves/1929941</x:t>
        </x:is>
      </x:c>
      <x:c r="Z2879" t="inlineStr">
        <x:is>
          <x:t xml:space="preserve">estimado: posição, pé, peso, salário, fim do contrato</x:t>
        </x:is>
      </x:c>
    </x:row>
    <x:row r="2880">
      <x:c r="A2880" t="inlineStr">
        <x:is>
          <x:t xml:space="preserve">Brusque</x:t>
        </x:is>
      </x:c>
      <x:c r="C2880" t="inlineStr">
        <x:is>
          <x:t xml:space="preserve"/>
        </x:is>
      </x:c>
      <x:c r="D2880" t="inlineStr">
        <x:is>
          <x:t xml:space="preserve">Luis</x:t>
        </x:is>
      </x:c>
      <x:c r="E2880" t="inlineStr">
        <x:is>
          <x:t xml:space="preserve">Pereira</x:t>
        </x:is>
      </x:c>
      <x:c r="F2880" t="inlineStr">
        <x:is>
          <x:t xml:space="preserve">2007-05-07</x:t>
        </x:is>
      </x:c>
      <x:c r="G2880" t="inlineStr">
        <x:is>
          <x:t xml:space="preserve">Brasil</x:t>
        </x:is>
      </x:c>
      <x:c r="I2880" t="inlineStr">
        <x:is>
          <x:t xml:space="preserve">CM</x:t>
        </x:is>
      </x:c>
      <x:c r="J2880" t="inlineStr">
        <x:is>
          <x:t xml:space="preserve">D</x:t>
        </x:is>
      </x:c>
      <x:c r="K2880" t="n">
        <x:v>178</x:v>
      </x:c>
      <x:c r="L2880" t="n">
        <x:v>74</x:v>
      </x:c>
      <x:c r="N2880" t="n">
        <x:v>73</x:v>
      </x:c>
      <x:c r="O2880" t="n">
        <x:v>108</x:v>
      </x:c>
      <x:c r="Q2880" t="inlineStr">
        <x:is>
          <x:t xml:space="preserve">2026-12-31</x:t>
        </x:is>
      </x:c>
      <x:c r="R2880" t="n">
        <x:v>1500</x:v>
      </x:c>
      <x:c r="S2880" t="inlineStr">
        <x:is>
          <x:t xml:space="preserve">Base (sub-20)</x:t>
        </x:is>
      </x:c>
      <x:c r="X2880" t="inlineStr">
        <x:is>
          <x:t xml:space="preserve"/>
        </x:is>
      </x:c>
      <x:c r="Y2880" t="inlineStr">
        <x:is>
          <x:t xml:space="preserve">https://www.sofascore.com/player/luis-henrique-dareli-pereira/1915930</x:t>
        </x:is>
      </x:c>
      <x:c r="Z2880" t="inlineStr">
        <x:is>
          <x:t xml:space="preserve">estimado: posição, altura, pé, peso, salário, fim do contrato</x:t>
        </x:is>
      </x:c>
    </x:row>
    <x:row r="2881">
      <x:c r="A2881" t="inlineStr">
        <x:is>
          <x:t xml:space="preserve">Brusque</x:t>
        </x:is>
      </x:c>
      <x:c r="C2881" t="inlineStr">
        <x:is>
          <x:t xml:space="preserve"/>
        </x:is>
      </x:c>
      <x:c r="D2881" t="inlineStr">
        <x:is>
          <x:t xml:space="preserve">Guilherme</x:t>
        </x:is>
      </x:c>
      <x:c r="E2881" t="inlineStr">
        <x:is>
          <x:t xml:space="preserve">Terrabuio</x:t>
        </x:is>
      </x:c>
      <x:c r="F2881" t="inlineStr">
        <x:is>
          <x:t xml:space="preserve">2005-08-01</x:t>
        </x:is>
      </x:c>
      <x:c r="G2881" t="inlineStr">
        <x:is>
          <x:t xml:space="preserve">Brasil</x:t>
        </x:is>
      </x:c>
      <x:c r="I2881" t="inlineStr">
        <x:is>
          <x:t xml:space="preserve">CM</x:t>
        </x:is>
      </x:c>
      <x:c r="J2881" t="inlineStr">
        <x:is>
          <x:t xml:space="preserve">D</x:t>
        </x:is>
      </x:c>
      <x:c r="K2881" t="n">
        <x:v>178</x:v>
      </x:c>
      <x:c r="L2881" t="n">
        <x:v>74</x:v>
      </x:c>
      <x:c r="N2881" t="n">
        <x:v>78</x:v>
      </x:c>
      <x:c r="O2881" t="n">
        <x:v>108</x:v>
      </x:c>
      <x:c r="Q2881" t="inlineStr">
        <x:is>
          <x:t xml:space="preserve">2026-12-31</x:t>
        </x:is>
      </x:c>
      <x:c r="R2881" t="n">
        <x:v>1500</x:v>
      </x:c>
      <x:c r="S2881" t="inlineStr">
        <x:is>
          <x:t xml:space="preserve">Base (sub-20)</x:t>
        </x:is>
      </x:c>
      <x:c r="X2881" t="inlineStr">
        <x:is>
          <x:t xml:space="preserve"/>
        </x:is>
      </x:c>
      <x:c r="Y2881" t="inlineStr">
        <x:is>
          <x:t xml:space="preserve">https://www.sofascore.com/player/guilherme-moreira-terrabuio/1915933</x:t>
        </x:is>
      </x:c>
      <x:c r="Z2881" t="inlineStr">
        <x:is>
          <x:t xml:space="preserve">estimado: posição, altura, pé, peso, salário, fim do contrato</x:t>
        </x:is>
      </x:c>
    </x:row>
    <x:row r="2882">
      <x:c r="A2882" t="inlineStr">
        <x:is>
          <x:t xml:space="preserve">Brusque</x:t>
        </x:is>
      </x:c>
      <x:c r="C2882" t="inlineStr">
        <x:is>
          <x:t xml:space="preserve"/>
        </x:is>
      </x:c>
      <x:c r="D2882" t="inlineStr">
        <x:is>
          <x:t xml:space="preserve">Rhuan</x:t>
        </x:is>
      </x:c>
      <x:c r="E2882" t="inlineStr">
        <x:is>
          <x:t xml:space="preserve">Flegler</x:t>
        </x:is>
      </x:c>
      <x:c r="F2882" t="inlineStr">
        <x:is>
          <x:t xml:space="preserve">2007-11-07</x:t>
        </x:is>
      </x:c>
      <x:c r="G2882" t="inlineStr">
        <x:is>
          <x:t xml:space="preserve">Brasil</x:t>
        </x:is>
      </x:c>
      <x:c r="I2882" t="inlineStr">
        <x:is>
          <x:t xml:space="preserve">CM</x:t>
        </x:is>
      </x:c>
      <x:c r="J2882" t="inlineStr">
        <x:is>
          <x:t xml:space="preserve">D</x:t>
        </x:is>
      </x:c>
      <x:c r="K2882" t="n">
        <x:v>178</x:v>
      </x:c>
      <x:c r="L2882" t="n">
        <x:v>74</x:v>
      </x:c>
      <x:c r="N2882" t="n">
        <x:v>71</x:v>
      </x:c>
      <x:c r="O2882" t="n">
        <x:v>108</x:v>
      </x:c>
      <x:c r="Q2882" t="inlineStr">
        <x:is>
          <x:t xml:space="preserve">2026-12-31</x:t>
        </x:is>
      </x:c>
      <x:c r="R2882" t="n">
        <x:v>1500</x:v>
      </x:c>
      <x:c r="S2882" t="inlineStr">
        <x:is>
          <x:t xml:space="preserve">Base (sub-20)</x:t>
        </x:is>
      </x:c>
      <x:c r="X2882" t="inlineStr">
        <x:is>
          <x:t xml:space="preserve"/>
        </x:is>
      </x:c>
      <x:c r="Y2882" t="inlineStr">
        <x:is>
          <x:t xml:space="preserve">https://www.sofascore.com/player/rhuan-schmidt-flegler/1915983</x:t>
        </x:is>
      </x:c>
      <x:c r="Z2882" t="inlineStr">
        <x:is>
          <x:t xml:space="preserve">estimado: posição, altura, pé, peso, salário, fim do contrato</x:t>
        </x:is>
      </x:c>
    </x:row>
    <x:row r="2883">
      <x:c r="A2883" t="inlineStr">
        <x:is>
          <x:t xml:space="preserve">Brusque</x:t>
        </x:is>
      </x:c>
      <x:c r="B2883" t="n">
        <x:v>2</x:v>
      </x:c>
      <x:c r="C2883" t="inlineStr">
        <x:is>
          <x:t xml:space="preserve"/>
        </x:is>
      </x:c>
      <x:c r="D2883" t="inlineStr">
        <x:is>
          <x:t xml:space="preserve">Yuri</x:t>
        </x:is>
      </x:c>
      <x:c r="E2883" t="inlineStr">
        <x:is>
          <x:t xml:space="preserve">Ricardo</x:t>
        </x:is>
      </x:c>
      <x:c r="F2883" t="inlineStr">
        <x:is>
          <x:t xml:space="preserve">2008-03-05</x:t>
        </x:is>
      </x:c>
      <x:c r="G2883" t="inlineStr">
        <x:is>
          <x:t xml:space="preserve">Brasil</x:t>
        </x:is>
      </x:c>
      <x:c r="I2883" t="inlineStr">
        <x:is>
          <x:t xml:space="preserve">CM</x:t>
        </x:is>
      </x:c>
      <x:c r="J2883" t="inlineStr">
        <x:is>
          <x:t xml:space="preserve">D</x:t>
        </x:is>
      </x:c>
      <x:c r="K2883" t="n">
        <x:v>178</x:v>
      </x:c>
      <x:c r="L2883" t="n">
        <x:v>74</x:v>
      </x:c>
      <x:c r="N2883" t="n">
        <x:v>69</x:v>
      </x:c>
      <x:c r="O2883" t="n">
        <x:v>108</x:v>
      </x:c>
      <x:c r="Q2883" t="inlineStr">
        <x:is>
          <x:t xml:space="preserve">2026-12-31</x:t>
        </x:is>
      </x:c>
      <x:c r="R2883" t="n">
        <x:v>1500</x:v>
      </x:c>
      <x:c r="S2883" t="inlineStr">
        <x:is>
          <x:t xml:space="preserve">Base (sub-20)</x:t>
        </x:is>
      </x:c>
      <x:c r="X2883" t="inlineStr">
        <x:is>
          <x:t xml:space="preserve"/>
        </x:is>
      </x:c>
      <x:c r="Y2883" t="inlineStr">
        <x:is>
          <x:t xml:space="preserve">https://www.sofascore.com/player/yuri-da-silva-ricardo/2011928</x:t>
        </x:is>
      </x:c>
      <x:c r="Z2883" t="inlineStr">
        <x:is>
          <x:t xml:space="preserve">estimado: posição, altura, pé, peso, salário, fim do contrato</x:t>
        </x:is>
      </x:c>
    </x:row>
    <x:row r="2884">
      <x:c r="A2884" t="inlineStr">
        <x:is>
          <x:t xml:space="preserve">Brusque</x:t>
        </x:is>
      </x:c>
      <x:c r="B2884" t="inlineStr">
        <x:is>
          <x:t xml:space="preserve"/>
        </x:is>
      </x:c>
      <x:c r="C2884" t="inlineStr">
        <x:is>
          <x:t xml:space="preserve"/>
        </x:is>
      </x:c>
      <x:c r="D2884" t="inlineStr">
        <x:is>
          <x:t xml:space="preserve">Alberty</x:t>
        </x:is>
      </x:c>
      <x:c r="E2884" t="inlineStr">
        <x:is>
          <x:t xml:space="preserve">Barros</x:t>
        </x:is>
      </x:c>
      <x:c r="F2884" t="inlineStr">
        <x:is>
          <x:t xml:space="preserve">2008-05-29</x:t>
        </x:is>
      </x:c>
      <x:c r="G2884" t="inlineStr">
        <x:is>
          <x:t xml:space="preserve">Brasil</x:t>
        </x:is>
      </x:c>
      <x:c r="I2884" t="inlineStr">
        <x:is>
          <x:t xml:space="preserve">CB</x:t>
        </x:is>
      </x:c>
      <x:c r="J2884" t="inlineStr">
        <x:is>
          <x:t xml:space="preserve">D</x:t>
        </x:is>
      </x:c>
      <x:c r="K2884" t="n">
        <x:v>186</x:v>
      </x:c>
      <x:c r="L2884" t="n">
        <x:v>80</x:v>
      </x:c>
      <x:c r="N2884" t="n">
        <x:v>68</x:v>
      </x:c>
      <x:c r="O2884" t="n">
        <x:v>108</x:v>
      </x:c>
      <x:c r="Q2884" t="inlineStr">
        <x:is>
          <x:t xml:space="preserve">2026-12-31</x:t>
        </x:is>
      </x:c>
      <x:c r="R2884" t="n">
        <x:v>1500</x:v>
      </x:c>
      <x:c r="S2884" t="inlineStr">
        <x:is>
          <x:t xml:space="preserve">Base (sub-20)</x:t>
        </x:is>
      </x:c>
      <x:c r="X2884" t="inlineStr">
        <x:is>
          <x:t xml:space="preserve"/>
        </x:is>
      </x:c>
      <x:c r="Y2884" t="inlineStr">
        <x:is>
          <x:t xml:space="preserve">https://www.sofascore.com/player/alberty-gomes-de-barros/2076954</x:t>
        </x:is>
      </x:c>
      <x:c r="Z2884" t="inlineStr">
        <x:is>
          <x:t xml:space="preserve">estimado: posição, altura, pé, peso, salário, fim do contrato</x:t>
        </x:is>
      </x:c>
    </x:row>
    <x:row r="2885">
      <x:c r="A2885" t="inlineStr">
        <x:is>
          <x:t xml:space="preserve">Brusque</x:t>
        </x:is>
      </x:c>
      <x:c r="C2885" t="inlineStr">
        <x:is>
          <x:t xml:space="preserve">Augusto Christofoli</x:t>
        </x:is>
      </x:c>
      <x:c r="D2885" t="inlineStr">
        <x:is>
          <x:t xml:space="preserve">Augusto</x:t>
        </x:is>
      </x:c>
      <x:c r="E2885" t="inlineStr">
        <x:is>
          <x:t xml:space="preserve">Christofoli de Souza Leal</x:t>
        </x:is>
      </x:c>
      <x:c r="F2885" t="inlineStr">
        <x:is>
          <x:t xml:space="preserve">2007-12-05</x:t>
        </x:is>
      </x:c>
      <x:c r="G2885" t="inlineStr">
        <x:is>
          <x:t xml:space="preserve">Brasil</x:t>
        </x:is>
      </x:c>
      <x:c r="I2885" t="inlineStr">
        <x:is>
          <x:t xml:space="preserve">GK</x:t>
        </x:is>
      </x:c>
      <x:c r="J2885" t="inlineStr">
        <x:is>
          <x:t xml:space="preserve">D</x:t>
        </x:is>
      </x:c>
      <x:c r="K2885" t="n">
        <x:v>189</x:v>
      </x:c>
      <x:c r="L2885" t="n">
        <x:v>86</x:v>
      </x:c>
      <x:c r="N2885" t="n">
        <x:v>70</x:v>
      </x:c>
      <x:c r="O2885" t="n">
        <x:v>108</x:v>
      </x:c>
      <x:c r="Q2885" t="inlineStr">
        <x:is>
          <x:t xml:space="preserve">2026-12-31</x:t>
        </x:is>
      </x:c>
      <x:c r="R2885" t="n">
        <x:v>1500</x:v>
      </x:c>
      <x:c r="S2885" t="inlineStr">
        <x:is>
          <x:t xml:space="preserve">Base (sub-20)</x:t>
        </x:is>
      </x:c>
      <x:c r="X2885" t="inlineStr">
        <x:is>
          <x:t xml:space="preserve"/>
        </x:is>
      </x:c>
      <x:c r="Y2885" t="inlineStr">
        <x:is>
          <x:t xml:space="preserve">https://www.sofascore.com/player/augusto-christofoli/2118726</x:t>
        </x:is>
      </x:c>
      <x:c r="Z2885" t="inlineStr">
        <x:is>
          <x:t xml:space="preserve">estimado: posição, altura, pé, peso, salário, fim do contrato</x:t>
        </x:is>
      </x:c>
    </x:row>
    <x:row r="2886">
      <x:c r="A2886" t="inlineStr">
        <x:is>
          <x:t xml:space="preserve">Brusque</x:t>
        </x:is>
      </x:c>
      <x:c r="C2886" t="inlineStr">
        <x:is>
          <x:t xml:space="preserve"/>
        </x:is>
      </x:c>
      <x:c r="D2886" t="inlineStr">
        <x:is>
          <x:t xml:space="preserve">Lucas</x:t>
        </x:is>
      </x:c>
      <x:c r="E2886" t="inlineStr">
        <x:is>
          <x:t xml:space="preserve">Silva</x:t>
        </x:is>
      </x:c>
      <x:c r="F2886" t="inlineStr">
        <x:is>
          <x:t xml:space="preserve">2005-08-25</x:t>
        </x:is>
      </x:c>
      <x:c r="G2886" t="inlineStr">
        <x:is>
          <x:t xml:space="preserve">Brasil</x:t>
        </x:is>
      </x:c>
      <x:c r="I2886" t="inlineStr">
        <x:is>
          <x:t xml:space="preserve">CM</x:t>
        </x:is>
      </x:c>
      <x:c r="J2886" t="inlineStr">
        <x:is>
          <x:t xml:space="preserve">D</x:t>
        </x:is>
      </x:c>
      <x:c r="K2886" t="n">
        <x:v>178</x:v>
      </x:c>
      <x:c r="L2886" t="n">
        <x:v>74</x:v>
      </x:c>
      <x:c r="N2886" t="n">
        <x:v>78</x:v>
      </x:c>
      <x:c r="O2886" t="n">
        <x:v>107</x:v>
      </x:c>
      <x:c r="Q2886" t="inlineStr">
        <x:is>
          <x:t xml:space="preserve">2026-12-31</x:t>
        </x:is>
      </x:c>
      <x:c r="R2886" t="n">
        <x:v>1500</x:v>
      </x:c>
      <x:c r="S2886" t="inlineStr">
        <x:is>
          <x:t xml:space="preserve">Base (sub-20)</x:t>
        </x:is>
      </x:c>
      <x:c r="X2886" t="inlineStr">
        <x:is>
          <x:t xml:space="preserve"/>
        </x:is>
      </x:c>
      <x:c r="Y2886" t="inlineStr">
        <x:is>
          <x:t xml:space="preserve">https://www.sofascore.com/player/lucas-cauan-de-souza-silva/1915966</x:t>
        </x:is>
      </x:c>
      <x:c r="Z2886" t="inlineStr">
        <x:is>
          <x:t xml:space="preserve">estimado: posição, altura, pé, peso, salário, fim do contrato</x:t>
        </x:is>
      </x:c>
    </x:row>
    <x:row r="2887">
      <x:c r="A2887" t="inlineStr">
        <x:is>
          <x:t xml:space="preserve">Brusque</x:t>
        </x:is>
      </x:c>
      <x:c r="C2887" t="inlineStr">
        <x:is>
          <x:t xml:space="preserve"/>
        </x:is>
      </x:c>
      <x:c r="D2887" t="inlineStr">
        <x:is>
          <x:t xml:space="preserve">Eder</x:t>
        </x:is>
      </x:c>
      <x:c r="E2887" t="inlineStr">
        <x:is>
          <x:t xml:space="preserve">Correia</x:t>
        </x:is>
      </x:c>
      <x:c r="F2887" t="inlineStr">
        <x:is>
          <x:t xml:space="preserve">2006-11-16</x:t>
        </x:is>
      </x:c>
      <x:c r="G2887" t="inlineStr">
        <x:is>
          <x:t xml:space="preserve">Brasil</x:t>
        </x:is>
      </x:c>
      <x:c r="I2887" t="inlineStr">
        <x:is>
          <x:t xml:space="preserve">CB</x:t>
        </x:is>
      </x:c>
      <x:c r="J2887" t="inlineStr">
        <x:is>
          <x:t xml:space="preserve">D</x:t>
        </x:is>
      </x:c>
      <x:c r="K2887" t="n">
        <x:v>186</x:v>
      </x:c>
      <x:c r="L2887" t="n">
        <x:v>80</x:v>
      </x:c>
      <x:c r="N2887" t="n">
        <x:v>75</x:v>
      </x:c>
      <x:c r="O2887" t="n">
        <x:v>107</x:v>
      </x:c>
      <x:c r="Q2887" t="inlineStr">
        <x:is>
          <x:t xml:space="preserve">2026-12-31</x:t>
        </x:is>
      </x:c>
      <x:c r="R2887" t="n">
        <x:v>1500</x:v>
      </x:c>
      <x:c r="S2887" t="inlineStr">
        <x:is>
          <x:t xml:space="preserve">Base (sub-20)</x:t>
        </x:is>
      </x:c>
      <x:c r="X2887" t="inlineStr">
        <x:is>
          <x:t xml:space="preserve"/>
        </x:is>
      </x:c>
      <x:c r="Y2887" t="inlineStr">
        <x:is>
          <x:t xml:space="preserve">https://www.sofascore.com/player/eder-willian-lima-correia/1915965</x:t>
        </x:is>
      </x:c>
      <x:c r="Z2887" t="inlineStr">
        <x:is>
          <x:t xml:space="preserve">estimado: posição, altura, pé, peso, salário, fim do contrato</x:t>
        </x:is>
      </x:c>
    </x:row>
    <x:row r="2888">
      <x:c r="A2888" t="inlineStr">
        <x:is>
          <x:t xml:space="preserve">Brusque</x:t>
        </x:is>
      </x:c>
      <x:c r="C2888" t="inlineStr">
        <x:is>
          <x:t xml:space="preserve"/>
        </x:is>
      </x:c>
      <x:c r="D2888" t="inlineStr">
        <x:is>
          <x:t xml:space="preserve">Nicolas</x:t>
        </x:is>
      </x:c>
      <x:c r="E2888" t="inlineStr">
        <x:is>
          <x:t xml:space="preserve">Soares</x:t>
        </x:is>
      </x:c>
      <x:c r="F2888" t="inlineStr">
        <x:is>
          <x:t xml:space="preserve">2005-09-22</x:t>
        </x:is>
      </x:c>
      <x:c r="G2888" t="inlineStr">
        <x:is>
          <x:t xml:space="preserve">Brasil</x:t>
        </x:is>
      </x:c>
      <x:c r="I2888" t="inlineStr">
        <x:is>
          <x:t xml:space="preserve">CB</x:t>
        </x:is>
      </x:c>
      <x:c r="J2888" t="inlineStr">
        <x:is>
          <x:t xml:space="preserve">D</x:t>
        </x:is>
      </x:c>
      <x:c r="K2888" t="n">
        <x:v>186</x:v>
      </x:c>
      <x:c r="L2888" t="n">
        <x:v>80</x:v>
      </x:c>
      <x:c r="N2888" t="n">
        <x:v>78</x:v>
      </x:c>
      <x:c r="O2888" t="n">
        <x:v>107</x:v>
      </x:c>
      <x:c r="Q2888" t="inlineStr">
        <x:is>
          <x:t xml:space="preserve">2026-12-31</x:t>
        </x:is>
      </x:c>
      <x:c r="R2888" t="n">
        <x:v>1500</x:v>
      </x:c>
      <x:c r="S2888" t="inlineStr">
        <x:is>
          <x:t xml:space="preserve">Base (sub-20)</x:t>
        </x:is>
      </x:c>
      <x:c r="X2888" t="inlineStr">
        <x:is>
          <x:t xml:space="preserve"/>
        </x:is>
      </x:c>
      <x:c r="Y2888" t="inlineStr">
        <x:is>
          <x:t xml:space="preserve">https://www.sofascore.com/player/nicolas-neves-soares/2083195</x:t>
        </x:is>
      </x:c>
      <x:c r="Z2888" t="inlineStr">
        <x:is>
          <x:t xml:space="preserve">estimado: posição, altura, pé, peso, salário, fim do contrato</x:t>
        </x:is>
      </x:c>
    </x:row>
    <x:row r="2889">
      <x:c r="A2889" t="inlineStr">
        <x:is>
          <x:t xml:space="preserve">Brusque</x:t>
        </x:is>
      </x:c>
      <x:c r="C2889" t="inlineStr">
        <x:is>
          <x:t xml:space="preserve"/>
        </x:is>
      </x:c>
      <x:c r="D2889" t="inlineStr">
        <x:is>
          <x:t xml:space="preserve">Pedro</x:t>
        </x:is>
      </x:c>
      <x:c r="E2889" t="inlineStr">
        <x:is>
          <x:t xml:space="preserve">Sonda</x:t>
        </x:is>
      </x:c>
      <x:c r="F2889" t="inlineStr">
        <x:is>
          <x:t xml:space="preserve">2006-11-21</x:t>
        </x:is>
      </x:c>
      <x:c r="G2889" t="inlineStr">
        <x:is>
          <x:t xml:space="preserve">Brasil</x:t>
        </x:is>
      </x:c>
      <x:c r="I2889" t="inlineStr">
        <x:is>
          <x:t xml:space="preserve">CB</x:t>
        </x:is>
      </x:c>
      <x:c r="J2889" t="inlineStr">
        <x:is>
          <x:t xml:space="preserve">D</x:t>
        </x:is>
      </x:c>
      <x:c r="K2889" t="n">
        <x:v>186</x:v>
      </x:c>
      <x:c r="L2889" t="n">
        <x:v>80</x:v>
      </x:c>
      <x:c r="N2889" t="n">
        <x:v>74</x:v>
      </x:c>
      <x:c r="O2889" t="n">
        <x:v>107</x:v>
      </x:c>
      <x:c r="Q2889" t="inlineStr">
        <x:is>
          <x:t xml:space="preserve">2026-12-31</x:t>
        </x:is>
      </x:c>
      <x:c r="R2889" t="n">
        <x:v>1500</x:v>
      </x:c>
      <x:c r="S2889" t="inlineStr">
        <x:is>
          <x:t xml:space="preserve">Base (sub-20)</x:t>
        </x:is>
      </x:c>
      <x:c r="X2889" t="inlineStr">
        <x:is>
          <x:t xml:space="preserve"/>
        </x:is>
      </x:c>
      <x:c r="Y2889" t="inlineStr">
        <x:is>
          <x:t xml:space="preserve">https://www.sofascore.com/player/pedro-henrique-feitosa-sonda/2429111</x:t>
        </x:is>
      </x:c>
      <x:c r="Z2889" t="inlineStr">
        <x:is>
          <x:t xml:space="preserve">estimado: posição, altura, pé, peso, salário, fim do contrato</x:t>
        </x:is>
      </x:c>
    </x:row>
    <x:row r="2890">
      <x:c r="A2890" t="inlineStr">
        <x:is>
          <x:t xml:space="preserve">Brusque</x:t>
        </x:is>
      </x:c>
      <x:c r="C2890" t="inlineStr">
        <x:is>
          <x:t xml:space="preserve"/>
        </x:is>
      </x:c>
      <x:c r="D2890" t="inlineStr">
        <x:is>
          <x:t xml:space="preserve">José</x:t>
        </x:is>
      </x:c>
      <x:c r="E2890" t="inlineStr">
        <x:is>
          <x:t xml:space="preserve">Jesus</x:t>
        </x:is>
      </x:c>
      <x:c r="F2890" t="inlineStr">
        <x:is>
          <x:t xml:space="preserve">2006-03-10</x:t>
        </x:is>
      </x:c>
      <x:c r="G2890" t="inlineStr">
        <x:is>
          <x:t xml:space="preserve">Brasil</x:t>
        </x:is>
      </x:c>
      <x:c r="I2890" t="inlineStr">
        <x:is>
          <x:t xml:space="preserve">CM</x:t>
        </x:is>
      </x:c>
      <x:c r="J2890" t="inlineStr">
        <x:is>
          <x:t xml:space="preserve">D</x:t>
        </x:is>
      </x:c>
      <x:c r="K2890" t="n">
        <x:v>178</x:v>
      </x:c>
      <x:c r="L2890" t="n">
        <x:v>74</x:v>
      </x:c>
      <x:c r="N2890" t="n">
        <x:v>77</x:v>
      </x:c>
      <x:c r="O2890" t="n">
        <x:v>106</x:v>
      </x:c>
      <x:c r="Q2890" t="inlineStr">
        <x:is>
          <x:t xml:space="preserve">2026-12-31</x:t>
        </x:is>
      </x:c>
      <x:c r="R2890" t="n">
        <x:v>1500</x:v>
      </x:c>
      <x:c r="S2890" t="inlineStr">
        <x:is>
          <x:t xml:space="preserve">Base (sub-20)</x:t>
        </x:is>
      </x:c>
      <x:c r="X2890" t="inlineStr">
        <x:is>
          <x:t xml:space="preserve"/>
        </x:is>
      </x:c>
      <x:c r="Y2890" t="inlineStr">
        <x:is>
          <x:t xml:space="preserve">https://www.sofascore.com/player/jose-humberto-silva-de-jesus/2442197</x:t>
        </x:is>
      </x:c>
      <x:c r="Z2890" t="inlineStr">
        <x:is>
          <x:t xml:space="preserve">estimado: posição, altura, pé, peso, salário, fim do contrato</x:t>
        </x:is>
      </x:c>
    </x:row>
    <x:row r="2891">
      <x:c r="A2891" t="inlineStr">
        <x:is>
          <x:t xml:space="preserve">Brusque</x:t>
        </x:is>
      </x:c>
      <x:c r="C2891" t="inlineStr">
        <x:is>
          <x:t xml:space="preserve"/>
        </x:is>
      </x:c>
      <x:c r="D2891" t="inlineStr">
        <x:is>
          <x:t xml:space="preserve">Igor</x:t>
        </x:is>
      </x:c>
      <x:c r="E2891" t="inlineStr">
        <x:is>
          <x:t xml:space="preserve">Caspers</x:t>
        </x:is>
      </x:c>
      <x:c r="F2891" t="inlineStr">
        <x:is>
          <x:t xml:space="preserve">2008-02-02</x:t>
        </x:is>
      </x:c>
      <x:c r="G2891" t="inlineStr">
        <x:is>
          <x:t xml:space="preserve">Brasil</x:t>
        </x:is>
      </x:c>
      <x:c r="I2891" t="inlineStr">
        <x:is>
          <x:t xml:space="preserve">CB</x:t>
        </x:is>
      </x:c>
      <x:c r="J2891" t="inlineStr">
        <x:is>
          <x:t xml:space="preserve">D</x:t>
        </x:is>
      </x:c>
      <x:c r="K2891" t="n">
        <x:v>185</x:v>
      </x:c>
      <x:c r="L2891" t="n">
        <x:v>79</x:v>
      </x:c>
      <x:c r="N2891" t="n">
        <x:v>70</x:v>
      </x:c>
      <x:c r="O2891" t="n">
        <x:v>106</x:v>
      </x:c>
      <x:c r="Q2891" t="inlineStr">
        <x:is>
          <x:t xml:space="preserve">2026-12-31</x:t>
        </x:is>
      </x:c>
      <x:c r="R2891" t="n">
        <x:v>1500</x:v>
      </x:c>
      <x:c r="S2891" t="inlineStr">
        <x:is>
          <x:t xml:space="preserve">Base (sub-20)</x:t>
        </x:is>
      </x:c>
      <x:c r="X2891" t="inlineStr">
        <x:is>
          <x:t xml:space="preserve"/>
        </x:is>
      </x:c>
      <x:c r="Y2891" t="inlineStr">
        <x:is>
          <x:t xml:space="preserve">https://www.sofascore.com/player/igor-augusto-kurschner-caspers/2112123</x:t>
        </x:is>
      </x:c>
      <x:c r="Z2891" t="inlineStr">
        <x:is>
          <x:t xml:space="preserve">estimado: posição, peso, salário, fim do contrato</x:t>
        </x:is>
      </x:c>
    </x:row>
    <x:row r="2892">
      <x:c r="A2892" t="inlineStr">
        <x:is>
          <x:t xml:space="preserve">Brusque</x:t>
        </x:is>
      </x:c>
      <x:c r="B2892" t="n">
        <x:v>12</x:v>
      </x:c>
      <x:c r="C2892" t="inlineStr">
        <x:is>
          <x:t xml:space="preserve"/>
        </x:is>
      </x:c>
      <x:c r="D2892" t="inlineStr">
        <x:is>
          <x:t xml:space="preserve">Gabriel</x:t>
        </x:is>
      </x:c>
      <x:c r="E2892" t="inlineStr">
        <x:is>
          <x:t xml:space="preserve">Goes</x:t>
        </x:is>
      </x:c>
      <x:c r="F2892" t="inlineStr">
        <x:is>
          <x:t xml:space="preserve">2006-01-17</x:t>
        </x:is>
      </x:c>
      <x:c r="G2892" t="inlineStr">
        <x:is>
          <x:t xml:space="preserve">Brasil</x:t>
        </x:is>
      </x:c>
      <x:c r="I2892" t="inlineStr">
        <x:is>
          <x:t xml:space="preserve">GK</x:t>
        </x:is>
      </x:c>
      <x:c r="J2892" t="inlineStr">
        <x:is>
          <x:t xml:space="preserve">D</x:t>
        </x:is>
      </x:c>
      <x:c r="K2892" t="n">
        <x:v>195</x:v>
      </x:c>
      <x:c r="L2892" t="n">
        <x:v>91</x:v>
      </x:c>
      <x:c r="N2892" t="n">
        <x:v>78</x:v>
      </x:c>
      <x:c r="O2892" t="n">
        <x:v>106</x:v>
      </x:c>
      <x:c r="Q2892" t="inlineStr">
        <x:is>
          <x:t xml:space="preserve">2026-12-31</x:t>
        </x:is>
      </x:c>
      <x:c r="R2892" t="n">
        <x:v>1500</x:v>
      </x:c>
      <x:c r="S2892" t="inlineStr">
        <x:is>
          <x:t xml:space="preserve">Base (sub-20)</x:t>
        </x:is>
      </x:c>
      <x:c r="X2892" t="inlineStr">
        <x:is>
          <x:t xml:space="preserve"/>
        </x:is>
      </x:c>
      <x:c r="Y2892" t="inlineStr">
        <x:is>
          <x:t xml:space="preserve">https://www.sofascore.com/player/gabriel-altino-roque-de-goes/1915468</x:t>
        </x:is>
      </x:c>
      <x:c r="Z2892" t="inlineStr">
        <x:is>
          <x:t xml:space="preserve">estimado: posição, peso, salário, fim do contrato</x:t>
        </x:is>
      </x:c>
    </x:row>
    <x:row r="2893">
      <x:c r="A2893" t="inlineStr">
        <x:is>
          <x:t xml:space="preserve">Brusque</x:t>
        </x:is>
      </x:c>
      <x:c r="C2893" t="inlineStr">
        <x:is>
          <x:t xml:space="preserve"/>
        </x:is>
      </x:c>
      <x:c r="D2893" t="inlineStr">
        <x:is>
          <x:t xml:space="preserve">Cauê</x:t>
        </x:is>
      </x:c>
      <x:c r="E2893" t="inlineStr">
        <x:is>
          <x:t xml:space="preserve">Mariano</x:t>
        </x:is>
      </x:c>
      <x:c r="F2893" t="inlineStr">
        <x:is>
          <x:t xml:space="preserve">2008-05-17</x:t>
        </x:is>
      </x:c>
      <x:c r="G2893" t="inlineStr">
        <x:is>
          <x:t xml:space="preserve">Brasil</x:t>
        </x:is>
      </x:c>
      <x:c r="I2893" t="inlineStr">
        <x:is>
          <x:t xml:space="preserve">CM</x:t>
        </x:is>
      </x:c>
      <x:c r="J2893" t="inlineStr">
        <x:is>
          <x:t xml:space="preserve">D</x:t>
        </x:is>
      </x:c>
      <x:c r="K2893" t="n">
        <x:v>178</x:v>
      </x:c>
      <x:c r="L2893" t="n">
        <x:v>74</x:v>
      </x:c>
      <x:c r="N2893" t="n">
        <x:v>69</x:v>
      </x:c>
      <x:c r="O2893" t="n">
        <x:v>106</x:v>
      </x:c>
      <x:c r="Q2893" t="inlineStr">
        <x:is>
          <x:t xml:space="preserve">2026-12-31</x:t>
        </x:is>
      </x:c>
      <x:c r="R2893" t="n">
        <x:v>1500</x:v>
      </x:c>
      <x:c r="S2893" t="inlineStr">
        <x:is>
          <x:t xml:space="preserve">Base (sub-20)</x:t>
        </x:is>
      </x:c>
      <x:c r="X2893" t="inlineStr">
        <x:is>
          <x:t xml:space="preserve"/>
        </x:is>
      </x:c>
      <x:c r="Y2893" t="inlineStr">
        <x:is>
          <x:t xml:space="preserve">https://www.sofascore.com/player/caue-brandao-mariano/1884749</x:t>
        </x:is>
      </x:c>
      <x:c r="Z2893" t="inlineStr">
        <x:is>
          <x:t xml:space="preserve">estimado: posição, altura, pé, peso, salário, fim do contrato</x:t>
        </x:is>
      </x:c>
    </x:row>
    <x:row r="2894">
      <x:c r="A2894" t="inlineStr">
        <x:is>
          <x:t xml:space="preserve">Brusque</x:t>
        </x:is>
      </x:c>
      <x:c r="C2894" t="inlineStr">
        <x:is>
          <x:t xml:space="preserve"/>
        </x:is>
      </x:c>
      <x:c r="D2894" t="inlineStr">
        <x:is>
          <x:t xml:space="preserve">Reinaldo</x:t>
        </x:is>
      </x:c>
      <x:c r="E2894" t="inlineStr">
        <x:is>
          <x:t xml:space="preserve">Souza Neto</x:t>
        </x:is>
      </x:c>
      <x:c r="F2894" t="inlineStr">
        <x:is>
          <x:t xml:space="preserve">2009-11-29</x:t>
        </x:is>
      </x:c>
      <x:c r="G2894" t="inlineStr">
        <x:is>
          <x:t xml:space="preserve">Brasil</x:t>
        </x:is>
      </x:c>
      <x:c r="I2894" t="inlineStr">
        <x:is>
          <x:t xml:space="preserve">CM</x:t>
        </x:is>
      </x:c>
      <x:c r="J2894" t="inlineStr">
        <x:is>
          <x:t xml:space="preserve">D</x:t>
        </x:is>
      </x:c>
      <x:c r="K2894" t="n">
        <x:v>178</x:v>
      </x:c>
      <x:c r="L2894" t="n">
        <x:v>74</x:v>
      </x:c>
      <x:c r="N2894" t="n">
        <x:v>62</x:v>
      </x:c>
      <x:c r="O2894" t="n">
        <x:v>106</x:v>
      </x:c>
      <x:c r="Q2894" t="inlineStr">
        <x:is>
          <x:t xml:space="preserve">2026-12-31</x:t>
        </x:is>
      </x:c>
      <x:c r="R2894" t="n">
        <x:v>1500</x:v>
      </x:c>
      <x:c r="S2894" t="inlineStr">
        <x:is>
          <x:t xml:space="preserve">Base (sub-20)</x:t>
        </x:is>
      </x:c>
      <x:c r="X2894" t="inlineStr">
        <x:is>
          <x:t xml:space="preserve"/>
        </x:is>
      </x:c>
      <x:c r="Y2894" t="inlineStr">
        <x:is>
          <x:t xml:space="preserve">https://www.sofascore.com/player/reinaldo-alves-de-souza-neto/2112111</x:t>
        </x:is>
      </x:c>
      <x:c r="Z2894" t="inlineStr">
        <x:is>
          <x:t xml:space="preserve">estimado: posição, altura, pé, peso, salário, fim do contrato</x:t>
        </x:is>
      </x:c>
    </x:row>
    <x:row r="2895">
      <x:c r="A2895" t="inlineStr">
        <x:is>
          <x:t xml:space="preserve">Brusque</x:t>
        </x:is>
      </x:c>
      <x:c r="C2895" t="inlineStr">
        <x:is>
          <x:t xml:space="preserve"/>
        </x:is>
      </x:c>
      <x:c r="D2895" t="inlineStr">
        <x:is>
          <x:t xml:space="preserve">Filipe</x:t>
        </x:is>
      </x:c>
      <x:c r="E2895" t="inlineStr">
        <x:is>
          <x:t xml:space="preserve">Luz</x:t>
        </x:is>
      </x:c>
      <x:c r="F2895" t="inlineStr">
        <x:is>
          <x:t xml:space="preserve">2006-02-21</x:t>
        </x:is>
      </x:c>
      <x:c r="G2895" t="inlineStr">
        <x:is>
          <x:t xml:space="preserve">Brasil</x:t>
        </x:is>
      </x:c>
      <x:c r="I2895" t="inlineStr">
        <x:is>
          <x:t xml:space="preserve">ST</x:t>
        </x:is>
      </x:c>
      <x:c r="J2895" t="inlineStr">
        <x:is>
          <x:t xml:space="preserve">D</x:t>
        </x:is>
      </x:c>
      <x:c r="K2895" t="n">
        <x:v>182</x:v>
      </x:c>
      <x:c r="L2895" t="n">
        <x:v>77</x:v>
      </x:c>
      <x:c r="N2895" t="n">
        <x:v>77</x:v>
      </x:c>
      <x:c r="O2895" t="n">
        <x:v>105</x:v>
      </x:c>
      <x:c r="Q2895" t="inlineStr">
        <x:is>
          <x:t xml:space="preserve">2026-12-31</x:t>
        </x:is>
      </x:c>
      <x:c r="R2895" t="n">
        <x:v>1500</x:v>
      </x:c>
      <x:c r="S2895" t="inlineStr">
        <x:is>
          <x:t xml:space="preserve">Base (sub-20)</x:t>
        </x:is>
      </x:c>
      <x:c r="X2895" t="inlineStr">
        <x:is>
          <x:t xml:space="preserve"/>
        </x:is>
      </x:c>
      <x:c r="Y2895" t="inlineStr">
        <x:is>
          <x:t xml:space="preserve">https://www.sofascore.com/player/filipe-jardel-bispar-da-luz/1915961</x:t>
        </x:is>
      </x:c>
      <x:c r="Z2895" t="inlineStr">
        <x:is>
          <x:t xml:space="preserve">estimado: posição, altura, pé, peso, salário, fim do contrato</x:t>
        </x:is>
      </x:c>
    </x:row>
    <x:row r="2896">
      <x:c r="A2896" t="inlineStr">
        <x:is>
          <x:t xml:space="preserve">Brusque</x:t>
        </x:is>
      </x:c>
      <x:c r="B2896" t="n">
        <x:v>20</x:v>
      </x:c>
      <x:c r="C2896" t="inlineStr">
        <x:is>
          <x:t xml:space="preserve"/>
        </x:is>
      </x:c>
      <x:c r="D2896" t="inlineStr">
        <x:is>
          <x:t xml:space="preserve">Bruno</x:t>
        </x:is>
      </x:c>
      <x:c r="E2896" t="inlineStr">
        <x:is>
          <x:t xml:space="preserve">Rosa</x:t>
        </x:is>
      </x:c>
      <x:c r="F2896" t="inlineStr">
        <x:is>
          <x:t xml:space="preserve">2008-07-29</x:t>
        </x:is>
      </x:c>
      <x:c r="G2896" t="inlineStr">
        <x:is>
          <x:t xml:space="preserve">Brasil</x:t>
        </x:is>
      </x:c>
      <x:c r="I2896" t="inlineStr">
        <x:is>
          <x:t xml:space="preserve">ST</x:t>
        </x:is>
      </x:c>
      <x:c r="J2896" t="inlineStr">
        <x:is>
          <x:t xml:space="preserve">D</x:t>
        </x:is>
      </x:c>
      <x:c r="K2896" t="n">
        <x:v>182</x:v>
      </x:c>
      <x:c r="L2896" t="n">
        <x:v>77</x:v>
      </x:c>
      <x:c r="N2896" t="n">
        <x:v>68</x:v>
      </x:c>
      <x:c r="O2896" t="n">
        <x:v>105</x:v>
      </x:c>
      <x:c r="Q2896" t="inlineStr">
        <x:is>
          <x:t xml:space="preserve">2026-12-31</x:t>
        </x:is>
      </x:c>
      <x:c r="R2896" t="n">
        <x:v>1500</x:v>
      </x:c>
      <x:c r="S2896" t="inlineStr">
        <x:is>
          <x:t xml:space="preserve">Base (sub-20)</x:t>
        </x:is>
      </x:c>
      <x:c r="X2896" t="inlineStr">
        <x:is>
          <x:t xml:space="preserve"/>
        </x:is>
      </x:c>
      <x:c r="Y2896" t="inlineStr">
        <x:is>
          <x:t xml:space="preserve">https://www.sofascore.com/player/bruno-costa-da-rosa/2547528</x:t>
        </x:is>
      </x:c>
      <x:c r="Z2896" t="inlineStr">
        <x:is>
          <x:t xml:space="preserve">estimado: posição, altura, pé, peso, salário, fim do contrato</x:t>
        </x:is>
      </x:c>
    </x:row>
    <x:row r="2897">
      <x:c r="A2897" t="inlineStr">
        <x:is>
          <x:t xml:space="preserve">Brusque</x:t>
        </x:is>
      </x:c>
      <x:c r="C2897" t="inlineStr">
        <x:is>
          <x:t xml:space="preserve">João Ramos</x:t>
        </x:is>
      </x:c>
      <x:c r="D2897" t="inlineStr">
        <x:is>
          <x:t xml:space="preserve">João</x:t>
        </x:is>
      </x:c>
      <x:c r="E2897" t="inlineStr">
        <x:is>
          <x:t xml:space="preserve">Victor Ramos Faria</x:t>
        </x:is>
      </x:c>
      <x:c r="F2897" t="inlineStr">
        <x:is>
          <x:t xml:space="preserve">2006-08-16</x:t>
        </x:is>
      </x:c>
      <x:c r="G2897" t="inlineStr">
        <x:is>
          <x:t xml:space="preserve">Brasil</x:t>
        </x:is>
      </x:c>
      <x:c r="I2897" t="inlineStr">
        <x:is>
          <x:t xml:space="preserve">CB</x:t>
        </x:is>
      </x:c>
      <x:c r="J2897" t="inlineStr">
        <x:is>
          <x:t xml:space="preserve">D</x:t>
        </x:is>
      </x:c>
      <x:c r="K2897" t="n">
        <x:v>186</x:v>
      </x:c>
      <x:c r="L2897" t="n">
        <x:v>80</x:v>
      </x:c>
      <x:c r="N2897" t="n">
        <x:v>76</x:v>
      </x:c>
      <x:c r="O2897" t="n">
        <x:v>105</x:v>
      </x:c>
      <x:c r="Q2897" t="inlineStr">
        <x:is>
          <x:t xml:space="preserve">2026-12-31</x:t>
        </x:is>
      </x:c>
      <x:c r="R2897" t="n">
        <x:v>1500</x:v>
      </x:c>
      <x:c r="S2897" t="inlineStr">
        <x:is>
          <x:t xml:space="preserve">Base (sub-20)</x:t>
        </x:is>
      </x:c>
      <x:c r="X2897" t="inlineStr">
        <x:is>
          <x:t xml:space="preserve"/>
        </x:is>
      </x:c>
      <x:c r="Y2897" t="inlineStr">
        <x:is>
          <x:t xml:space="preserve">https://www.sofascore.com/player/joao-ramos/2153520</x:t>
        </x:is>
      </x:c>
      <x:c r="Z2897" t="inlineStr">
        <x:is>
          <x:t xml:space="preserve">estimado: posição, altura, pé, peso, salário, fim do contrato</x:t>
        </x:is>
      </x:c>
    </x:row>
    <x:row r="2898">
      <x:c r="A2898" t="inlineStr">
        <x:is>
          <x:t xml:space="preserve">Brusque</x:t>
        </x:is>
      </x:c>
      <x:c r="C2898" t="inlineStr">
        <x:is>
          <x:t xml:space="preserve"/>
        </x:is>
      </x:c>
      <x:c r="D2898" t="inlineStr">
        <x:is>
          <x:t xml:space="preserve">Bryan</x:t>
        </x:is>
      </x:c>
      <x:c r="E2898" t="inlineStr">
        <x:is>
          <x:t xml:space="preserve">Almeida</x:t>
        </x:is>
      </x:c>
      <x:c r="F2898" t="inlineStr">
        <x:is>
          <x:t xml:space="preserve">2008-07-16</x:t>
        </x:is>
      </x:c>
      <x:c r="G2898" t="inlineStr">
        <x:is>
          <x:t xml:space="preserve">Brasil</x:t>
        </x:is>
      </x:c>
      <x:c r="I2898" t="inlineStr">
        <x:is>
          <x:t xml:space="preserve">CM</x:t>
        </x:is>
      </x:c>
      <x:c r="J2898" t="inlineStr">
        <x:is>
          <x:t xml:space="preserve">D</x:t>
        </x:is>
      </x:c>
      <x:c r="K2898" t="n">
        <x:v>178</x:v>
      </x:c>
      <x:c r="L2898" t="n">
        <x:v>74</x:v>
      </x:c>
      <x:c r="N2898" t="n">
        <x:v>68</x:v>
      </x:c>
      <x:c r="O2898" t="n">
        <x:v>105</x:v>
      </x:c>
      <x:c r="Q2898" t="inlineStr">
        <x:is>
          <x:t xml:space="preserve">2026-12-31</x:t>
        </x:is>
      </x:c>
      <x:c r="R2898" t="n">
        <x:v>1500</x:v>
      </x:c>
      <x:c r="S2898" t="inlineStr">
        <x:is>
          <x:t xml:space="preserve">Base (sub-20)</x:t>
        </x:is>
      </x:c>
      <x:c r="X2898" t="inlineStr">
        <x:is>
          <x:t xml:space="preserve"/>
        </x:is>
      </x:c>
      <x:c r="Y2898" t="inlineStr">
        <x:is>
          <x:t xml:space="preserve">https://www.sofascore.com/player/bryan-zanardelli-de-almeida/2555501</x:t>
        </x:is>
      </x:c>
      <x:c r="Z2898" t="inlineStr">
        <x:is>
          <x:t xml:space="preserve">estimado: posição, altura, pé, peso, salário, fim do contrato</x:t>
        </x:is>
      </x:c>
    </x:row>
    <x:row r="2899">
      <x:c r="A2899" t="inlineStr">
        <x:is>
          <x:t xml:space="preserve">Brusque</x:t>
        </x:is>
      </x:c>
      <x:c r="C2899" t="inlineStr">
        <x:is>
          <x:t xml:space="preserve"/>
        </x:is>
      </x:c>
      <x:c r="D2899" t="inlineStr">
        <x:is>
          <x:t xml:space="preserve">Carlos</x:t>
        </x:is>
      </x:c>
      <x:c r="E2899" t="inlineStr">
        <x:is>
          <x:t xml:space="preserve">Souza</x:t>
        </x:is>
      </x:c>
      <x:c r="F2899" t="inlineStr">
        <x:is>
          <x:t xml:space="preserve">2005-04-23</x:t>
        </x:is>
      </x:c>
      <x:c r="G2899" t="inlineStr">
        <x:is>
          <x:t xml:space="preserve">Brasil</x:t>
        </x:is>
      </x:c>
      <x:c r="I2899" t="inlineStr">
        <x:is>
          <x:t xml:space="preserve">ST</x:t>
        </x:is>
      </x:c>
      <x:c r="J2899" t="inlineStr">
        <x:is>
          <x:t xml:space="preserve">D</x:t>
        </x:is>
      </x:c>
      <x:c r="K2899" t="n">
        <x:v>182</x:v>
      </x:c>
      <x:c r="L2899" t="n">
        <x:v>77</x:v>
      </x:c>
      <x:c r="N2899" t="n">
        <x:v>78</x:v>
      </x:c>
      <x:c r="O2899" t="n">
        <x:v>104</x:v>
      </x:c>
      <x:c r="Q2899" t="inlineStr">
        <x:is>
          <x:t xml:space="preserve">2026-12-31</x:t>
        </x:is>
      </x:c>
      <x:c r="R2899" t="n">
        <x:v>1500</x:v>
      </x:c>
      <x:c r="S2899" t="inlineStr">
        <x:is>
          <x:t xml:space="preserve">Base (sub-20)</x:t>
        </x:is>
      </x:c>
      <x:c r="X2899" t="inlineStr">
        <x:is>
          <x:t xml:space="preserve"/>
        </x:is>
      </x:c>
      <x:c r="Y2899" t="inlineStr">
        <x:is>
          <x:t xml:space="preserve">https://www.sofascore.com/player/carlos-eduardo-ezaki-de-souza/1915963</x:t>
        </x:is>
      </x:c>
      <x:c r="Z2899" t="inlineStr">
        <x:is>
          <x:t xml:space="preserve">estimado: posição, altura, pé, peso, salário, fim do contrato</x:t>
        </x:is>
      </x:c>
    </x:row>
    <x:row r="2900">
      <x:c r="A2900" t="inlineStr">
        <x:is>
          <x:t xml:space="preserve">Brusque</x:t>
        </x:is>
      </x:c>
      <x:c r="C2900" t="inlineStr">
        <x:is>
          <x:t xml:space="preserve"/>
        </x:is>
      </x:c>
      <x:c r="D2900" t="inlineStr">
        <x:is>
          <x:t xml:space="preserve">Christian</x:t>
        </x:is>
      </x:c>
      <x:c r="E2900" t="inlineStr">
        <x:is>
          <x:t xml:space="preserve">Moreira</x:t>
        </x:is>
      </x:c>
      <x:c r="F2900" t="inlineStr">
        <x:is>
          <x:t xml:space="preserve">2006-02-15</x:t>
        </x:is>
      </x:c>
      <x:c r="G2900" t="inlineStr">
        <x:is>
          <x:t xml:space="preserve">Brasil</x:t>
        </x:is>
      </x:c>
      <x:c r="I2900" t="inlineStr">
        <x:is>
          <x:t xml:space="preserve">CM</x:t>
        </x:is>
      </x:c>
      <x:c r="J2900" t="inlineStr">
        <x:is>
          <x:t xml:space="preserve">D</x:t>
        </x:is>
      </x:c>
      <x:c r="K2900" t="n">
        <x:v>178</x:v>
      </x:c>
      <x:c r="L2900" t="n">
        <x:v>74</x:v>
      </x:c>
      <x:c r="N2900" t="n">
        <x:v>78</x:v>
      </x:c>
      <x:c r="O2900" t="n">
        <x:v>104</x:v>
      </x:c>
      <x:c r="Q2900" t="inlineStr">
        <x:is>
          <x:t xml:space="preserve">2026-12-31</x:t>
        </x:is>
      </x:c>
      <x:c r="R2900" t="n">
        <x:v>1500</x:v>
      </x:c>
      <x:c r="S2900" t="inlineStr">
        <x:is>
          <x:t xml:space="preserve">Base (sub-20)</x:t>
        </x:is>
      </x:c>
      <x:c r="X2900" t="inlineStr">
        <x:is>
          <x:t xml:space="preserve"/>
        </x:is>
      </x:c>
      <x:c r="Y2900" t="inlineStr">
        <x:is>
          <x:t xml:space="preserve">https://www.sofascore.com/player/christian-coelho-moreira/1927400</x:t>
        </x:is>
      </x:c>
      <x:c r="Z2900" t="inlineStr">
        <x:is>
          <x:t xml:space="preserve">estimado: posição, altura, pé, peso, salário, fim do contrato</x:t>
        </x:is>
      </x:c>
    </x:row>
    <x:row r="2901">
      <x:c r="A2901" t="inlineStr">
        <x:is>
          <x:t xml:space="preserve">Brusque</x:t>
        </x:is>
      </x:c>
      <x:c r="B2901" t="n">
        <x:v>33</x:v>
      </x:c>
      <x:c r="C2901" t="inlineStr">
        <x:is>
          <x:t xml:space="preserve"/>
        </x:is>
      </x:c>
      <x:c r="D2901" t="inlineStr">
        <x:is>
          <x:t xml:space="preserve">Dionatan</x:t>
        </x:is>
      </x:c>
      <x:c r="E2901" t="inlineStr">
        <x:is>
          <x:t xml:space="preserve">Barbosa</x:t>
        </x:is>
      </x:c>
      <x:c r="F2901" t="inlineStr">
        <x:is>
          <x:t xml:space="preserve">2004-12-02</x:t>
        </x:is>
      </x:c>
      <x:c r="G2901" t="inlineStr">
        <x:is>
          <x:t xml:space="preserve">Brasil</x:t>
        </x:is>
      </x:c>
      <x:c r="I2901" t="inlineStr">
        <x:is>
          <x:t xml:space="preserve">CB</x:t>
        </x:is>
      </x:c>
      <x:c r="J2901" t="inlineStr">
        <x:is>
          <x:t xml:space="preserve">D</x:t>
        </x:is>
      </x:c>
      <x:c r="K2901" t="n">
        <x:v>186</x:v>
      </x:c>
      <x:c r="L2901" t="n">
        <x:v>80</x:v>
      </x:c>
      <x:c r="N2901" t="n">
        <x:v>78</x:v>
      </x:c>
      <x:c r="O2901" t="n">
        <x:v>104</x:v>
      </x:c>
      <x:c r="Q2901" t="inlineStr">
        <x:is>
          <x:t xml:space="preserve">2026-12-31</x:t>
        </x:is>
      </x:c>
      <x:c r="R2901" t="n">
        <x:v>1500</x:v>
      </x:c>
      <x:c r="S2901" t="inlineStr">
        <x:is>
          <x:t xml:space="preserve">Base (sub-20)</x:t>
        </x:is>
      </x:c>
      <x:c r="X2901" t="inlineStr">
        <x:is>
          <x:t xml:space="preserve"/>
        </x:is>
      </x:c>
      <x:c r="Y2901" t="inlineStr">
        <x:is>
          <x:t xml:space="preserve">https://www.sofascore.com/player/dionatan-augusto-barbosa/1915950</x:t>
        </x:is>
      </x:c>
      <x:c r="Z2901" t="inlineStr">
        <x:is>
          <x:t xml:space="preserve">estimado: posição, altura, pé, peso, salário, fim do contrato</x:t>
        </x:is>
      </x:c>
    </x:row>
    <x:row r="2902">
      <x:c r="A2902" t="inlineStr">
        <x:is>
          <x:t xml:space="preserve">Brusque</x:t>
        </x:is>
      </x:c>
      <x:c r="C2902" t="inlineStr">
        <x:is>
          <x:t xml:space="preserve"/>
        </x:is>
      </x:c>
      <x:c r="D2902" t="inlineStr">
        <x:is>
          <x:t xml:space="preserve">Matheus</x:t>
        </x:is>
      </x:c>
      <x:c r="E2902" t="inlineStr">
        <x:is>
          <x:t xml:space="preserve">Carpes</x:t>
        </x:is>
      </x:c>
      <x:c r="F2902" t="inlineStr">
        <x:is>
          <x:t xml:space="preserve">2007-09-10</x:t>
        </x:is>
      </x:c>
      <x:c r="G2902" t="inlineStr">
        <x:is>
          <x:t xml:space="preserve">Brasil</x:t>
        </x:is>
      </x:c>
      <x:c r="I2902" t="inlineStr">
        <x:is>
          <x:t xml:space="preserve">CB</x:t>
        </x:is>
      </x:c>
      <x:c r="J2902" t="inlineStr">
        <x:is>
          <x:t xml:space="preserve">D</x:t>
        </x:is>
      </x:c>
      <x:c r="K2902" t="n">
        <x:v>186</x:v>
      </x:c>
      <x:c r="L2902" t="n">
        <x:v>80</x:v>
      </x:c>
      <x:c r="N2902" t="n">
        <x:v>71</x:v>
      </x:c>
      <x:c r="O2902" t="n">
        <x:v>104</x:v>
      </x:c>
      <x:c r="Q2902" t="inlineStr">
        <x:is>
          <x:t xml:space="preserve">2026-12-31</x:t>
        </x:is>
      </x:c>
      <x:c r="R2902" t="n">
        <x:v>1500</x:v>
      </x:c>
      <x:c r="S2902" t="inlineStr">
        <x:is>
          <x:t xml:space="preserve">Base (sub-20)</x:t>
        </x:is>
      </x:c>
      <x:c r="X2902" t="inlineStr">
        <x:is>
          <x:t xml:space="preserve"/>
        </x:is>
      </x:c>
      <x:c r="Y2902" t="inlineStr">
        <x:is>
          <x:t xml:space="preserve">https://www.sofascore.com/player/matheus-sari-carpes/2083174</x:t>
        </x:is>
      </x:c>
      <x:c r="Z2902" t="inlineStr">
        <x:is>
          <x:t xml:space="preserve">estimado: posição, altura, pé, peso, salário, fim do contrato</x:t>
        </x:is>
      </x:c>
    </x:row>
    <x:row r="2903">
      <x:c r="A2903" t="inlineStr">
        <x:is>
          <x:t xml:space="preserve">Caxias</x:t>
        </x:is>
      </x:c>
      <x:c r="B2903" t="n">
        <x:v>9</x:v>
      </x:c>
      <x:c r="C2903" t="inlineStr">
        <x:is>
          <x:t xml:space="preserve"/>
        </x:is>
      </x:c>
      <x:c r="D2903" t="inlineStr">
        <x:is>
          <x:t xml:space="preserve">Diego</x:t>
        </x:is>
      </x:c>
      <x:c r="E2903" t="inlineStr">
        <x:is>
          <x:t xml:space="preserve">Quirino</x:t>
        </x:is>
      </x:c>
      <x:c r="F2903" t="inlineStr">
        <x:is>
          <x:t xml:space="preserve">1993-10-14</x:t>
        </x:is>
      </x:c>
      <x:c r="G2903" t="inlineStr">
        <x:is>
          <x:t xml:space="preserve">Brasil</x:t>
        </x:is>
      </x:c>
      <x:c r="I2903" t="inlineStr">
        <x:is>
          <x:t xml:space="preserve">ST</x:t>
        </x:is>
      </x:c>
      <x:c r="J2903" t="inlineStr">
        <x:is>
          <x:t xml:space="preserve">D</x:t>
        </x:is>
      </x:c>
      <x:c r="K2903" t="n">
        <x:v>179</x:v>
      </x:c>
      <x:c r="L2903" t="n">
        <x:v>74</x:v>
      </x:c>
      <x:c r="M2903" t="n">
        <x:v>53000</x:v>
      </x:c>
      <x:c r="N2903" t="n">
        <x:v>93</x:v>
      </x:c>
      <x:c r="O2903" t="n">
        <x:v>93</x:v>
      </x:c>
      <x:c r="P2903" t="inlineStr">
        <x:is>
          <x:t xml:space="preserve">2026-07-22</x:t>
        </x:is>
      </x:c>
      <x:c r="Q2903" t="inlineStr">
        <x:is>
          <x:t xml:space="preserve">2026-12-31</x:t>
        </x:is>
      </x:c>
      <x:c r="R2903" t="n">
        <x:v>6000</x:v>
      </x:c>
      <x:c r="S2903" t="inlineStr">
        <x:is>
          <x:t xml:space="preserve">Rotação</x:t>
        </x:is>
      </x:c>
      <x:c r="X2903" t="inlineStr">
        <x:is>
          <x:t xml:space="preserve">Finalização=16; Sem Bola=15; Compostura=15; Técnica=12; Primeiro Toque=13; Finta=11; Posicionamento=5; Decisões=10; Trabalho Equipa=8; Marcação=1; Desarme=1; Antecipação=9; Criatividade=7; Passe=7</x:t>
        </x:is>
      </x:c>
      <x:c r="Y2903" t="inlineStr">
        <x:is>
          <x:t xml:space="preserve">https://www.sofascore.com/player/quirino-diego/1086464</x:t>
        </x:is>
      </x:c>
      <x:c r="Z2903" t="inlineStr">
        <x:is>
          <x:t xml:space="preserve">estimado: peso, salário, fim do contrato</x:t>
        </x:is>
      </x:c>
    </x:row>
    <x:row r="2904">
      <x:c r="A2904" t="inlineStr">
        <x:is>
          <x:t xml:space="preserve">Caxias</x:t>
        </x:is>
      </x:c>
      <x:c r="B2904" t="n">
        <x:v>9</x:v>
      </x:c>
      <x:c r="C2904" t="inlineStr">
        <x:is>
          <x:t xml:space="preserve">Salatiel</x:t>
        </x:is>
      </x:c>
      <x:c r="D2904" t="inlineStr">
        <x:is>
          <x:t xml:space="preserve">Salatiel</x:t>
        </x:is>
      </x:c>
      <x:c r="E2904" t="inlineStr">
        <x:is>
          <x:t xml:space="preserve"/>
        </x:is>
      </x:c>
      <x:c r="F2904" t="inlineStr">
        <x:is>
          <x:t xml:space="preserve">1992-09-20</x:t>
        </x:is>
      </x:c>
      <x:c r="G2904" t="inlineStr">
        <x:is>
          <x:t xml:space="preserve">Brasil</x:t>
        </x:is>
      </x:c>
      <x:c r="I2904" t="inlineStr">
        <x:is>
          <x:t xml:space="preserve">ST</x:t>
        </x:is>
      </x:c>
      <x:c r="J2904" t="inlineStr">
        <x:is>
          <x:t xml:space="preserve">D</x:t>
        </x:is>
      </x:c>
      <x:c r="K2904" t="n">
        <x:v>187</x:v>
      </x:c>
      <x:c r="L2904" t="n">
        <x:v>81</x:v>
      </x:c>
      <x:c r="M2904" t="n">
        <x:v>145000</x:v>
      </x:c>
      <x:c r="N2904" t="n">
        <x:v>105</x:v>
      </x:c>
      <x:c r="O2904" t="n">
        <x:v>105</x:v>
      </x:c>
      <x:c r="P2904" t="inlineStr">
        <x:is>
          <x:t xml:space="preserve">2026-03-26</x:t>
        </x:is>
      </x:c>
      <x:c r="Q2904" t="inlineStr">
        <x:is>
          <x:t xml:space="preserve">2027-03-30</x:t>
        </x:is>
      </x:c>
      <x:c r="R2904" t="n">
        <x:v>7000</x:v>
      </x:c>
      <x:c r="S2904" t="inlineStr">
        <x:is>
          <x:t xml:space="preserve">Titular</x:t>
        </x:is>
      </x:c>
      <x:c r="X2904" t="inlineStr">
        <x:is>
          <x:t xml:space="preserve"/>
        </x:is>
      </x:c>
      <x:c r="Y2904" t="inlineStr">
        <x:is>
          <x:t xml:space="preserve">https://www.sofascore.com/player/salatiel/973885</x:t>
        </x:is>
      </x:c>
      <x:c r="Z2904" t="inlineStr">
        <x:is>
          <x:t xml:space="preserve">estimado: peso, salário</x:t>
        </x:is>
      </x:c>
    </x:row>
    <x:row r="2905">
      <x:c r="A2905" t="inlineStr">
        <x:is>
          <x:t xml:space="preserve">Caxias</x:t>
        </x:is>
      </x:c>
      <x:c r="B2905" t="n">
        <x:v>18</x:v>
      </x:c>
      <x:c r="C2905" t="inlineStr">
        <x:is>
          <x:t xml:space="preserve"/>
        </x:is>
      </x:c>
      <x:c r="D2905" t="inlineStr">
        <x:is>
          <x:t xml:space="preserve">Vitor</x:t>
        </x:is>
      </x:c>
      <x:c r="E2905" t="inlineStr">
        <x:is>
          <x:t xml:space="preserve">Feijão</x:t>
        </x:is>
      </x:c>
      <x:c r="F2905" t="inlineStr">
        <x:is>
          <x:t xml:space="preserve">1996-08-01</x:t>
        </x:is>
      </x:c>
      <x:c r="G2905" t="inlineStr">
        <x:is>
          <x:t xml:space="preserve">Brasil</x:t>
        </x:is>
      </x:c>
      <x:c r="I2905" t="inlineStr">
        <x:is>
          <x:t xml:space="preserve">LW ST</x:t>
        </x:is>
      </x:c>
      <x:c r="J2905" t="inlineStr">
        <x:is>
          <x:t xml:space="preserve">D</x:t>
        </x:is>
      </x:c>
      <x:c r="K2905" t="n">
        <x:v>169</x:v>
      </x:c>
      <x:c r="L2905" t="n">
        <x:v>66</x:v>
      </x:c>
      <x:c r="M2905" t="n">
        <x:v>145000</x:v>
      </x:c>
      <x:c r="N2905" t="n">
        <x:v>100</x:v>
      </x:c>
      <x:c r="O2905" t="n">
        <x:v>100</x:v>
      </x:c>
      <x:c r="P2905" t="inlineStr">
        <x:is>
          <x:t xml:space="preserve">2025-11-19</x:t>
        </x:is>
      </x:c>
      <x:c r="Q2905" t="inlineStr">
        <x:is>
          <x:t xml:space="preserve">2026-12-31</x:t>
        </x:is>
      </x:c>
      <x:c r="R2905" t="n">
        <x:v>7000</x:v>
      </x:c>
      <x:c r="S2905" t="inlineStr">
        <x:is>
          <x:t xml:space="preserve">Titular</x:t>
        </x:is>
      </x:c>
      <x:c r="X2905" t="inlineStr">
        <x:is>
          <x:t xml:space="preserve">Finalização=12; Sem Bola=14; Compostura=11; Técnica=13; Primeiro Toque=12; Finta=13; Posicionamento=3; Decisões=7; Trabalho Equipa=7; Marcação=2; Desarme=2; Antecipação=8; Criatividade=10; Passe=9</x:t>
        </x:is>
      </x:c>
      <x:c r="Y2905" t="inlineStr">
        <x:is>
          <x:t xml:space="preserve">https://www.sofascore.com/player/vitor-feijao/878089</x:t>
        </x:is>
      </x:c>
      <x:c r="Z2905" t="inlineStr">
        <x:is>
          <x:t xml:space="preserve">estimado: peso, salário, fim do contrato</x:t>
        </x:is>
      </x:c>
    </x:row>
    <x:row r="2906">
      <x:c r="A2906" t="inlineStr">
        <x:is>
          <x:t xml:space="preserve">Caxias</x:t>
        </x:is>
      </x:c>
      <x:c r="B2906" t="n">
        <x:v>19</x:v>
      </x:c>
      <x:c r="C2906" t="inlineStr">
        <x:is>
          <x:t xml:space="preserve"/>
        </x:is>
      </x:c>
      <x:c r="D2906" t="inlineStr">
        <x:is>
          <x:t xml:space="preserve">Jonathan</x:t>
        </x:is>
      </x:c>
      <x:c r="E2906" t="inlineStr">
        <x:is>
          <x:t xml:space="preserve">Ribeiro</x:t>
        </x:is>
      </x:c>
      <x:c r="F2906" t="inlineStr">
        <x:is>
          <x:t xml:space="preserve">1993-06-05</x:t>
        </x:is>
      </x:c>
      <x:c r="G2906" t="inlineStr">
        <x:is>
          <x:t xml:space="preserve">Brasil</x:t>
        </x:is>
      </x:c>
      <x:c r="I2906" t="inlineStr">
        <x:is>
          <x:t xml:space="preserve">RW</x:t>
        </x:is>
      </x:c>
      <x:c r="J2906" t="inlineStr">
        <x:is>
          <x:t xml:space="preserve">D</x:t>
        </x:is>
      </x:c>
      <x:c r="K2906" t="n">
        <x:v>179</x:v>
      </x:c>
      <x:c r="L2906" t="n">
        <x:v>74</x:v>
      </x:c>
      <x:c r="N2906" t="n">
        <x:v>92</x:v>
      </x:c>
      <x:c r="O2906" t="n">
        <x:v>92</x:v>
      </x:c>
      <x:c r="P2906" t="inlineStr">
        <x:is>
          <x:t xml:space="preserve">2025-07-15</x:t>
        </x:is>
      </x:c>
      <x:c r="Q2906" t="inlineStr">
        <x:is>
          <x:t xml:space="preserve">2026-12-31</x:t>
        </x:is>
      </x:c>
      <x:c r="R2906" t="n">
        <x:v>6000</x:v>
      </x:c>
      <x:c r="S2906" t="inlineStr">
        <x:is>
          <x:t xml:space="preserve">Rotação</x:t>
        </x:is>
      </x:c>
      <x:c r="X2906" t="inlineStr">
        <x:is>
          <x:t xml:space="preserve">Finalização=12; Sem Bola=13; Compostura=11; Técnica=14; Primeiro Toque=13; Finta=15; Posicionamento=3; Decisões=7; Trabalho Equipa=6; Marcação=1; Desarme=1; Antecipação=7; Criatividade=10; Passe=9</x:t>
        </x:is>
      </x:c>
      <x:c r="Y2906" t="inlineStr">
        <x:is>
          <x:t xml:space="preserve">https://www.sofascore.com/player/jonathan-ribeiro/863015</x:t>
        </x:is>
      </x:c>
      <x:c r="Z2906" t="inlineStr">
        <x:is>
          <x:t xml:space="preserve">estimado: peso, salário, fim do contrato</x:t>
        </x:is>
      </x:c>
    </x:row>
    <x:row r="2907">
      <x:c r="A2907" t="inlineStr">
        <x:is>
          <x:t xml:space="preserve">Caxias</x:t>
        </x:is>
      </x:c>
      <x:c r="C2907" t="inlineStr">
        <x:is>
          <x:t xml:space="preserve"/>
        </x:is>
      </x:c>
      <x:c r="D2907" t="inlineStr">
        <x:is>
          <x:t xml:space="preserve">Victor</x:t>
        </x:is>
      </x:c>
      <x:c r="E2907" t="inlineStr">
        <x:is>
          <x:t xml:space="preserve">Sá</x:t>
        </x:is>
      </x:c>
      <x:c r="F2907" t="inlineStr">
        <x:is>
          <x:t xml:space="preserve">2001-09-15</x:t>
        </x:is>
      </x:c>
      <x:c r="G2907" t="inlineStr">
        <x:is>
          <x:t xml:space="preserve">Brasil</x:t>
        </x:is>
      </x:c>
      <x:c r="I2907" t="inlineStr">
        <x:is>
          <x:t xml:space="preserve">ST</x:t>
        </x:is>
      </x:c>
      <x:c r="J2907" t="inlineStr">
        <x:is>
          <x:t xml:space="preserve">D</x:t>
        </x:is>
      </x:c>
      <x:c r="K2907" t="n">
        <x:v>176</x:v>
      </x:c>
      <x:c r="L2907" t="n">
        <x:v>72</x:v>
      </x:c>
      <x:c r="N2907" t="n">
        <x:v>88</x:v>
      </x:c>
      <x:c r="O2907" t="n">
        <x:v>95</x:v>
      </x:c>
      <x:c r="Q2907" t="inlineStr">
        <x:is>
          <x:t xml:space="preserve">2026-12-31</x:t>
        </x:is>
      </x:c>
      <x:c r="R2907" t="n">
        <x:v>6000</x:v>
      </x:c>
      <x:c r="S2907" t="inlineStr">
        <x:is>
          <x:t xml:space="preserve">Rotação</x:t>
        </x:is>
      </x:c>
      <x:c r="X2907" t="inlineStr">
        <x:is>
          <x:t xml:space="preserve"/>
        </x:is>
      </x:c>
      <x:c r="Y2907" t="inlineStr">
        <x:is>
          <x:t xml:space="preserve">https://www.sofascore.com/player/victor-sa/2639878</x:t>
        </x:is>
      </x:c>
      <x:c r="Z2907" t="inlineStr">
        <x:is>
          <x:t xml:space="preserve">estimado: posição, pé, peso, salário, fim do contrato</x:t>
        </x:is>
      </x:c>
    </x:row>
    <x:row r="2908">
      <x:c r="A2908" t="inlineStr">
        <x:is>
          <x:t xml:space="preserve">Caxias</x:t>
        </x:is>
      </x:c>
      <x:c r="B2908" t="n">
        <x:v>10</x:v>
      </x:c>
      <x:c r="C2908" t="inlineStr">
        <x:is>
          <x:t xml:space="preserve">Ravanelli</x:t>
        </x:is>
      </x:c>
      <x:c r="D2908" t="inlineStr">
        <x:is>
          <x:t xml:space="preserve">Ravanelli</x:t>
        </x:is>
      </x:c>
      <x:c r="E2908" t="inlineStr">
        <x:is>
          <x:t xml:space="preserve"/>
        </x:is>
      </x:c>
      <x:c r="F2908" t="inlineStr">
        <x:is>
          <x:t xml:space="preserve">1997-08-29</x:t>
        </x:is>
      </x:c>
      <x:c r="G2908" t="inlineStr">
        <x:is>
          <x:t xml:space="preserve">Brasil</x:t>
        </x:is>
      </x:c>
      <x:c r="I2908" t="inlineStr">
        <x:is>
          <x:t xml:space="preserve">AM</x:t>
        </x:is>
      </x:c>
      <x:c r="J2908" t="inlineStr">
        <x:is>
          <x:t xml:space="preserve">D</x:t>
        </x:is>
      </x:c>
      <x:c r="K2908" t="n">
        <x:v>180</x:v>
      </x:c>
      <x:c r="L2908" t="n">
        <x:v>75</x:v>
      </x:c>
      <x:c r="M2908" t="n">
        <x:v>195000</x:v>
      </x:c>
      <x:c r="N2908" t="n">
        <x:v>102</x:v>
      </x:c>
      <x:c r="O2908" t="n">
        <x:v>102</x:v>
      </x:c>
      <x:c r="P2908" t="inlineStr">
        <x:is>
          <x:t xml:space="preserve">2026-03-09</x:t>
        </x:is>
      </x:c>
      <x:c r="Q2908" t="inlineStr">
        <x:is>
          <x:t xml:space="preserve">2026-10-30</x:t>
        </x:is>
      </x:c>
      <x:c r="R2908" t="n">
        <x:v>9400</x:v>
      </x:c>
      <x:c r="S2908" t="inlineStr">
        <x:is>
          <x:t xml:space="preserve">Titular</x:t>
        </x:is>
      </x:c>
      <x:c r="T2908" t="inlineStr">
        <x:is>
          <x:t xml:space="preserve">Capivariano</x:t>
        </x:is>
      </x:c>
      <x:c r="U2908" t="inlineStr">
        <x:is>
          <x:t xml:space="preserve">2026-10-30</x:t>
        </x:is>
      </x:c>
      <x:c r="X2908" t="inlineStr">
        <x:is>
          <x:t xml:space="preserve">Finalização=11; Sem Bola=12; Compostura=13; Técnica=15; Primeiro Toque=15; Finta=14; Posicionamento=5; Decisões=10; Trabalho Equipa=8; Marcação=2; Desarme=3; Antecipação=9; Criatividade=14; Passe=14</x:t>
        </x:is>
      </x:c>
      <x:c r="Y2908" t="inlineStr">
        <x:is>
          <x:t xml:space="preserve">https://www.sofascore.com/player/ravanelli/807764</x:t>
        </x:is>
      </x:c>
      <x:c r="Z2908" t="inlineStr">
        <x:is>
          <x:t xml:space="preserve">estimado: peso, salário</x:t>
        </x:is>
      </x:c>
    </x:row>
    <x:row r="2909">
      <x:c r="A2909" t="inlineStr">
        <x:is>
          <x:t xml:space="preserve">Caxias</x:t>
        </x:is>
      </x:c>
      <x:c r="B2909" t="n">
        <x:v>10</x:v>
      </x:c>
      <x:c r="C2909" t="inlineStr">
        <x:is>
          <x:t xml:space="preserve"/>
        </x:is>
      </x:c>
      <x:c r="D2909" t="inlineStr">
        <x:is>
          <x:t xml:space="preserve">Matheus</x:t>
        </x:is>
      </x:c>
      <x:c r="E2909" t="inlineStr">
        <x:is>
          <x:t xml:space="preserve">Anjos</x:t>
        </x:is>
      </x:c>
      <x:c r="F2909" t="inlineStr">
        <x:is>
          <x:t xml:space="preserve">1998-12-21</x:t>
        </x:is>
      </x:c>
      <x:c r="G2909" t="inlineStr">
        <x:is>
          <x:t xml:space="preserve">Brasil</x:t>
        </x:is>
      </x:c>
      <x:c r="I2909" t="inlineStr">
        <x:is>
          <x:t xml:space="preserve">AM</x:t>
        </x:is>
      </x:c>
      <x:c r="J2909" t="inlineStr">
        <x:is>
          <x:t xml:space="preserve">D</x:t>
        </x:is>
      </x:c>
      <x:c r="K2909" t="n">
        <x:v>181</x:v>
      </x:c>
      <x:c r="L2909" t="n">
        <x:v>76</x:v>
      </x:c>
      <x:c r="M2909" t="n">
        <x:v>205000</x:v>
      </x:c>
      <x:c r="N2909" t="n">
        <x:v>103</x:v>
      </x:c>
      <x:c r="O2909" t="n">
        <x:v>103</x:v>
      </x:c>
      <x:c r="P2909" t="inlineStr">
        <x:is>
          <x:t xml:space="preserve">2026-03-16</x:t>
        </x:is>
      </x:c>
      <x:c r="Q2909" t="inlineStr">
        <x:is>
          <x:t xml:space="preserve">2026-10-30</x:t>
        </x:is>
      </x:c>
      <x:c r="R2909" t="n">
        <x:v>9900</x:v>
      </x:c>
      <x:c r="S2909" t="inlineStr">
        <x:is>
          <x:t xml:space="preserve">Titular</x:t>
        </x:is>
      </x:c>
      <x:c r="T2909" t="inlineStr">
        <x:is>
          <x:t xml:space="preserve">EC Primavera</x:t>
        </x:is>
      </x:c>
      <x:c r="U2909" t="inlineStr">
        <x:is>
          <x:t xml:space="preserve">2026-10-30</x:t>
        </x:is>
      </x:c>
      <x:c r="X2909" t="inlineStr">
        <x:is>
          <x:t xml:space="preserve">Finalização=11; Sem Bola=12; Compostura=13; Técnica=15; Primeiro Toque=15; Finta=14; Posicionamento=5; Decisões=10; Trabalho Equipa=8; Marcação=2; Desarme=3; Antecipação=9; Criatividade=14; Passe=14</x:t>
        </x:is>
      </x:c>
      <x:c r="Y2909" t="inlineStr">
        <x:is>
          <x:t xml:space="preserve">https://www.sofascore.com/player/matheus-anjos/884753</x:t>
        </x:is>
      </x:c>
      <x:c r="Z2909" t="inlineStr">
        <x:is>
          <x:t xml:space="preserve">estimado: peso, salário</x:t>
        </x:is>
      </x:c>
    </x:row>
    <x:row r="2910">
      <x:c r="A2910" t="inlineStr">
        <x:is>
          <x:t xml:space="preserve">Caxias</x:t>
        </x:is>
      </x:c>
      <x:c r="B2910" t="n">
        <x:v>20</x:v>
      </x:c>
      <x:c r="C2910" t="inlineStr">
        <x:is>
          <x:t xml:space="preserve"/>
        </x:is>
      </x:c>
      <x:c r="D2910" t="inlineStr">
        <x:is>
          <x:t xml:space="preserve">João</x:t>
        </x:is>
      </x:c>
      <x:c r="E2910" t="inlineStr">
        <x:is>
          <x:t xml:space="preserve">Lucas</x:t>
        </x:is>
      </x:c>
      <x:c r="F2910" t="inlineStr">
        <x:is>
          <x:t xml:space="preserve">2000-08-18</x:t>
        </x:is>
      </x:c>
      <x:c r="G2910" t="inlineStr">
        <x:is>
          <x:t xml:space="preserve">Brasil</x:t>
        </x:is>
      </x:c>
      <x:c r="I2910" t="inlineStr">
        <x:is>
          <x:t xml:space="preserve">CM</x:t>
        </x:is>
      </x:c>
      <x:c r="J2910" t="inlineStr">
        <x:is>
          <x:t xml:space="preserve">E</x:t>
        </x:is>
      </x:c>
      <x:c r="K2910" t="n">
        <x:v>181</x:v>
      </x:c>
      <x:c r="L2910" t="n">
        <x:v>76</x:v>
      </x:c>
      <x:c r="M2910" t="n">
        <x:v>105000</x:v>
      </x:c>
      <x:c r="N2910" t="n">
        <x:v>96</x:v>
      </x:c>
      <x:c r="O2910" t="n">
        <x:v>100</x:v>
      </x:c>
      <x:c r="P2910" t="inlineStr">
        <x:is>
          <x:t xml:space="preserve">2026-02-25</x:t>
        </x:is>
      </x:c>
      <x:c r="Q2910" t="inlineStr">
        <x:is>
          <x:t xml:space="preserve">2026-10-30</x:t>
        </x:is>
      </x:c>
      <x:c r="R2910" t="n">
        <x:v>6000</x:v>
      </x:c>
      <x:c r="S2910" t="inlineStr">
        <x:is>
          <x:t xml:space="preserve">Rotação</x:t>
        </x:is>
      </x:c>
      <x:c r="T2910" t="inlineStr">
        <x:is>
          <x:t xml:space="preserve">Vila Nova FC</x:t>
        </x:is>
      </x:c>
      <x:c r="U2910" t="inlineStr">
        <x:is>
          <x:t xml:space="preserve">2026-10-30</x:t>
        </x:is>
      </x:c>
      <x:c r="X2910" t="inlineStr">
        <x:is>
          <x:t xml:space="preserve">Finalização=11; Sem Bola=12; Compostura=12; Técnica=16; Primeiro Toque=15; Finta=14; Posicionamento=4; Decisões=9; Trabalho Equipa=8; Marcação=3; Desarme=4; Antecipação=10; Criatividade=13; Passe=13</x:t>
        </x:is>
      </x:c>
      <x:c r="Y2910" t="inlineStr">
        <x:is>
          <x:t xml:space="preserve">https://www.sofascore.com/player/joao-lucas/1126214</x:t>
        </x:is>
      </x:c>
      <x:c r="Z2910" t="inlineStr">
        <x:is>
          <x:t xml:space="preserve">estimado: peso, salário</x:t>
        </x:is>
      </x:c>
    </x:row>
    <x:row r="2911">
      <x:c r="A2911" t="inlineStr">
        <x:is>
          <x:t xml:space="preserve">Caxias</x:t>
        </x:is>
      </x:c>
      <x:c r="B2911" t="n">
        <x:v>17</x:v>
      </x:c>
      <x:c r="C2911" t="inlineStr">
        <x:is>
          <x:t xml:space="preserve">Dentinho</x:t>
        </x:is>
      </x:c>
      <x:c r="D2911" t="inlineStr">
        <x:is>
          <x:t xml:space="preserve">Dentinho</x:t>
        </x:is>
      </x:c>
      <x:c r="E2911" t="inlineStr">
        <x:is>
          <x:t xml:space="preserve"/>
        </x:is>
      </x:c>
      <x:c r="F2911" t="inlineStr">
        <x:is>
          <x:t xml:space="preserve">1997-05-07</x:t>
        </x:is>
      </x:c>
      <x:c r="G2911" t="inlineStr">
        <x:is>
          <x:t xml:space="preserve">Brasil</x:t>
        </x:is>
      </x:c>
      <x:c r="I2911" t="inlineStr">
        <x:is>
          <x:t xml:space="preserve">RW</x:t>
        </x:is>
      </x:c>
      <x:c r="J2911" t="inlineStr">
        <x:is>
          <x:t xml:space="preserve">E</x:t>
        </x:is>
      </x:c>
      <x:c r="K2911" t="n">
        <x:v>183</x:v>
      </x:c>
      <x:c r="L2911" t="n">
        <x:v>78</x:v>
      </x:c>
      <x:c r="M2911" t="n">
        <x:v>91000</x:v>
      </x:c>
      <x:c r="N2911" t="n">
        <x:v>95</x:v>
      </x:c>
      <x:c r="O2911" t="n">
        <x:v>95</x:v>
      </x:c>
      <x:c r="P2911" t="inlineStr">
        <x:is>
          <x:t xml:space="preserve">2026-07-10</x:t>
        </x:is>
      </x:c>
      <x:c r="Q2911" t="inlineStr">
        <x:is>
          <x:t xml:space="preserve">2026-12-31</x:t>
        </x:is>
      </x:c>
      <x:c r="R2911" t="n">
        <x:v>6000</x:v>
      </x:c>
      <x:c r="S2911" t="inlineStr">
        <x:is>
          <x:t xml:space="preserve">Rotação</x:t>
        </x:is>
      </x:c>
      <x:c r="X2911" t="inlineStr">
        <x:is>
          <x:t xml:space="preserve"/>
        </x:is>
      </x:c>
      <x:c r="Y2911" t="inlineStr">
        <x:is>
          <x:t xml:space="preserve">https://www.sofascore.com/player/dentinho/1174558</x:t>
        </x:is>
      </x:c>
      <x:c r="Z2911" t="inlineStr">
        <x:is>
          <x:t xml:space="preserve">estimado: peso, salário, fim do contrato</x:t>
        </x:is>
      </x:c>
    </x:row>
    <x:row r="2912">
      <x:c r="A2912" t="inlineStr">
        <x:is>
          <x:t xml:space="preserve">Caxias</x:t>
        </x:is>
      </x:c>
      <x:c r="B2912" t="n">
        <x:v>14</x:v>
      </x:c>
      <x:c r="C2912" t="inlineStr">
        <x:is>
          <x:t xml:space="preserve"/>
        </x:is>
      </x:c>
      <x:c r="D2912" t="inlineStr">
        <x:is>
          <x:t xml:space="preserve">Marcelo</x:t>
        </x:is>
      </x:c>
      <x:c r="E2912" t="inlineStr">
        <x:is>
          <x:t xml:space="preserve">Freitas</x:t>
        </x:is>
      </x:c>
      <x:c r="F2912" t="inlineStr">
        <x:is>
          <x:t xml:space="preserve">1994-06-01</x:t>
        </x:is>
      </x:c>
      <x:c r="G2912" t="inlineStr">
        <x:is>
          <x:t xml:space="preserve">Brasil</x:t>
        </x:is>
      </x:c>
      <x:c r="I2912" t="inlineStr">
        <x:is>
          <x:t xml:space="preserve">CM DM AM</x:t>
        </x:is>
      </x:c>
      <x:c r="J2912" t="inlineStr">
        <x:is>
          <x:t xml:space="preserve">A</x:t>
        </x:is>
      </x:c>
      <x:c r="K2912" t="n">
        <x:v>183</x:v>
      </x:c>
      <x:c r="L2912" t="n">
        <x:v>78</x:v>
      </x:c>
      <x:c r="M2912" t="n">
        <x:v>440000</x:v>
      </x:c>
      <x:c r="N2912" t="n">
        <x:v>112</x:v>
      </x:c>
      <x:c r="O2912" t="n">
        <x:v>112</x:v>
      </x:c>
      <x:c r="P2912" t="inlineStr">
        <x:is>
          <x:t xml:space="preserve">2026-02-24</x:t>
        </x:is>
      </x:c>
      <x:c r="Q2912" t="inlineStr">
        <x:is>
          <x:t xml:space="preserve">2026-10-30</x:t>
        </x:is>
      </x:c>
      <x:c r="R2912" t="n">
        <x:v>21300</x:v>
      </x:c>
      <x:c r="S2912" t="inlineStr">
        <x:is>
          <x:t xml:space="preserve">Titular</x:t>
        </x:is>
      </x:c>
      <x:c r="T2912" t="inlineStr">
        <x:is>
          <x:t xml:space="preserve">Portuguesa</x:t>
        </x:is>
      </x:c>
      <x:c r="U2912" t="inlineStr">
        <x:is>
          <x:t xml:space="preserve">2026-10-30</x:t>
        </x:is>
      </x:c>
      <x:c r="X2912" t="inlineStr">
        <x:is>
          <x:t xml:space="preserve"/>
        </x:is>
      </x:c>
      <x:c r="Y2912" t="inlineStr">
        <x:is>
          <x:t xml:space="preserve">https://www.sofascore.com/player/marcelo-freitas/829492</x:t>
        </x:is>
      </x:c>
      <x:c r="Z2912" t="inlineStr">
        <x:is>
          <x:t xml:space="preserve">estimado: peso, salário</x:t>
        </x:is>
      </x:c>
    </x:row>
    <x:row r="2913">
      <x:c r="A2913" t="inlineStr">
        <x:is>
          <x:t xml:space="preserve">Caxias</x:t>
        </x:is>
      </x:c>
      <x:c r="B2913" t="n">
        <x:v>11</x:v>
      </x:c>
      <x:c r="C2913" t="inlineStr">
        <x:is>
          <x:t xml:space="preserve">Calyson</x:t>
        </x:is>
      </x:c>
      <x:c r="D2913" t="inlineStr">
        <x:is>
          <x:t xml:space="preserve">Calyson</x:t>
        </x:is>
      </x:c>
      <x:c r="E2913" t="inlineStr">
        <x:is>
          <x:t xml:space="preserve">Rosa</x:t>
        </x:is>
      </x:c>
      <x:c r="F2913" t="inlineStr">
        <x:is>
          <x:t xml:space="preserve">1993-02-25</x:t>
        </x:is>
      </x:c>
      <x:c r="G2913" t="inlineStr">
        <x:is>
          <x:t xml:space="preserve">Brasil</x:t>
        </x:is>
      </x:c>
      <x:c r="I2913" t="inlineStr">
        <x:is>
          <x:t xml:space="preserve">RW</x:t>
        </x:is>
      </x:c>
      <x:c r="J2913" t="inlineStr">
        <x:is>
          <x:t xml:space="preserve">E</x:t>
        </x:is>
      </x:c>
      <x:c r="K2913" t="n">
        <x:v>174</x:v>
      </x:c>
      <x:c r="L2913" t="n">
        <x:v>70</x:v>
      </x:c>
      <x:c r="M2913" t="n">
        <x:v>155000</x:v>
      </x:c>
      <x:c r="N2913" t="n">
        <x:v>105</x:v>
      </x:c>
      <x:c r="O2913" t="n">
        <x:v>105</x:v>
      </x:c>
      <x:c r="P2913" t="inlineStr">
        <x:is>
          <x:t xml:space="preserve">2025-01-01</x:t>
        </x:is>
      </x:c>
      <x:c r="Q2913" t="inlineStr">
        <x:is>
          <x:t xml:space="preserve">2026-12-31</x:t>
        </x:is>
      </x:c>
      <x:c r="R2913" t="n">
        <x:v>7500</x:v>
      </x:c>
      <x:c r="S2913" t="inlineStr">
        <x:is>
          <x:t xml:space="preserve">Titular</x:t>
        </x:is>
      </x:c>
      <x:c r="X2913" t="inlineStr">
        <x:is>
          <x:t xml:space="preserve">Finalização=11; Sem Bola=13; Compostura=11; Técnica=14; Primeiro Toque=13; Finta=15; Posicionamento=3; Decisões=8; Trabalho Equipa=7; Marcação=3; Desarme=3; Antecipação=9; Criatividade=11; Passe=11</x:t>
        </x:is>
      </x:c>
      <x:c r="Y2913" t="inlineStr">
        <x:is>
          <x:t xml:space="preserve">https://www.sofascore.com/player/calyson-rosa/344951</x:t>
        </x:is>
      </x:c>
      <x:c r="Z2913" t="inlineStr">
        <x:is>
          <x:t xml:space="preserve">estimado: peso, salário</x:t>
        </x:is>
      </x:c>
    </x:row>
    <x:row r="2914">
      <x:c r="A2914" t="inlineStr">
        <x:is>
          <x:t xml:space="preserve">Caxias</x:t>
        </x:is>
      </x:c>
      <x:c r="B2914" t="n">
        <x:v>8</x:v>
      </x:c>
      <x:c r="C2914" t="inlineStr">
        <x:is>
          <x:t xml:space="preserve"/>
        </x:is>
      </x:c>
      <x:c r="D2914" t="inlineStr">
        <x:is>
          <x:t xml:space="preserve">Matheus</x:t>
        </x:is>
      </x:c>
      <x:c r="E2914" t="inlineStr">
        <x:is>
          <x:t xml:space="preserve">Nunes</x:t>
        </x:is>
      </x:c>
      <x:c r="F2914" t="inlineStr">
        <x:is>
          <x:t xml:space="preserve">2003-05-05</x:t>
        </x:is>
      </x:c>
      <x:c r="G2914" t="inlineStr">
        <x:is>
          <x:t xml:space="preserve">Brasil</x:t>
        </x:is>
      </x:c>
      <x:c r="I2914" t="inlineStr">
        <x:is>
          <x:t xml:space="preserve">CM</x:t>
        </x:is>
      </x:c>
      <x:c r="J2914" t="inlineStr">
        <x:is>
          <x:t xml:space="preserve">D</x:t>
        </x:is>
      </x:c>
      <x:c r="K2914" t="n">
        <x:v>179</x:v>
      </x:c>
      <x:c r="L2914" t="n">
        <x:v>74</x:v>
      </x:c>
      <x:c r="N2914" t="n">
        <x:v>87</x:v>
      </x:c>
      <x:c r="O2914" t="n">
        <x:v>99</x:v>
      </x:c>
      <x:c r="P2914" t="inlineStr">
        <x:is>
          <x:t xml:space="preserve">2026-01-07</x:t>
        </x:is>
      </x:c>
      <x:c r="Q2914" t="inlineStr">
        <x:is>
          <x:t xml:space="preserve">2027-03-31</x:t>
        </x:is>
      </x:c>
      <x:c r="R2914" t="n">
        <x:v>6000</x:v>
      </x:c>
      <x:c r="S2914" t="inlineStr">
        <x:is>
          <x:t xml:space="preserve">Reserva</x:t>
        </x:is>
      </x:c>
      <x:c r="X2914" t="inlineStr">
        <x:is>
          <x:t xml:space="preserve"/>
        </x:is>
      </x:c>
      <x:c r="Y2914" t="inlineStr">
        <x:is>
          <x:t xml:space="preserve">https://www.sofascore.com/player/matheus-nunes/1148441</x:t>
        </x:is>
      </x:c>
      <x:c r="Z2914" t="inlineStr">
        <x:is>
          <x:t xml:space="preserve">estimado: peso, salário</x:t>
        </x:is>
      </x:c>
    </x:row>
    <x:row r="2915">
      <x:c r="A2915" t="inlineStr">
        <x:is>
          <x:t xml:space="preserve">Caxias</x:t>
        </x:is>
      </x:c>
      <x:c r="B2915" t="n">
        <x:v>17</x:v>
      </x:c>
      <x:c r="C2915" t="inlineStr">
        <x:is>
          <x:t xml:space="preserve"/>
        </x:is>
      </x:c>
      <x:c r="D2915" t="inlineStr">
        <x:is>
          <x:t xml:space="preserve">Breno</x:t>
        </x:is>
      </x:c>
      <x:c r="E2915" t="inlineStr">
        <x:is>
          <x:t xml:space="preserve">Santos</x:t>
        </x:is>
      </x:c>
      <x:c r="F2915" t="inlineStr">
        <x:is>
          <x:t xml:space="preserve">1998-01-12</x:t>
        </x:is>
      </x:c>
      <x:c r="G2915" t="inlineStr">
        <x:is>
          <x:t xml:space="preserve">Brasil</x:t>
        </x:is>
      </x:c>
      <x:c r="I2915" t="inlineStr">
        <x:is>
          <x:t xml:space="preserve">DM</x:t>
        </x:is>
      </x:c>
      <x:c r="J2915" t="inlineStr">
        <x:is>
          <x:t xml:space="preserve">D</x:t>
        </x:is>
      </x:c>
      <x:c r="K2915" t="n">
        <x:v>181</x:v>
      </x:c>
      <x:c r="L2915" t="n">
        <x:v>76</x:v>
      </x:c>
      <x:c r="M2915" t="n">
        <x:v>47000</x:v>
      </x:c>
      <x:c r="N2915" t="n">
        <x:v>89</x:v>
      </x:c>
      <x:c r="O2915" t="n">
        <x:v>89</x:v>
      </x:c>
      <x:c r="P2915" t="inlineStr">
        <x:is>
          <x:t xml:space="preserve">2025-12-16</x:t>
        </x:is>
      </x:c>
      <x:c r="Q2915" t="inlineStr">
        <x:is>
          <x:t xml:space="preserve">2026-10-31</x:t>
        </x:is>
      </x:c>
      <x:c r="R2915" t="n">
        <x:v>6000</x:v>
      </x:c>
      <x:c r="S2915" t="inlineStr">
        <x:is>
          <x:t xml:space="preserve">Rotação</x:t>
        </x:is>
      </x:c>
      <x:c r="T2915" t="inlineStr">
        <x:is>
          <x:t xml:space="preserve">Joinville</x:t>
        </x:is>
      </x:c>
      <x:c r="U2915" t="inlineStr">
        <x:is>
          <x:t xml:space="preserve">2026-10-31</x:t>
        </x:is>
      </x:c>
      <x:c r="X2915" t="inlineStr">
        <x:is>
          <x:t xml:space="preserve">Finalização=5; Sem Bola=6; Compostura=10; Técnica=10; Primeiro Toque=10; Finta=8; Posicionamento=10; Decisões=9; Trabalho Equipa=10; Marcação=11; Desarme=12; Antecipação=11; Criatividade=7; Passe=9</x:t>
        </x:is>
      </x:c>
      <x:c r="Y2915" t="inlineStr">
        <x:is>
          <x:t xml:space="preserve">https://www.sofascore.com/player/breno-santos/1646302</x:t>
        </x:is>
      </x:c>
      <x:c r="Z2915" t="inlineStr">
        <x:is>
          <x:t xml:space="preserve">estimado: peso, salário</x:t>
        </x:is>
      </x:c>
    </x:row>
    <x:row r="2916">
      <x:c r="A2916" t="inlineStr">
        <x:is>
          <x:t xml:space="preserve">Caxias</x:t>
        </x:is>
      </x:c>
      <x:c r="B2916" t="n">
        <x:v>3</x:v>
      </x:c>
      <x:c r="C2916" t="inlineStr">
        <x:is>
          <x:t xml:space="preserve"/>
        </x:is>
      </x:c>
      <x:c r="D2916" t="inlineStr">
        <x:is>
          <x:t xml:space="preserve">Grígor</x:t>
        </x:is>
      </x:c>
      <x:c r="E2916" t="inlineStr">
        <x:is>
          <x:t xml:space="preserve">Fernandes</x:t>
        </x:is>
      </x:c>
      <x:c r="F2916" t="inlineStr">
        <x:is>
          <x:t xml:space="preserve">2001-02-27</x:t>
        </x:is>
      </x:c>
      <x:c r="G2916" t="inlineStr">
        <x:is>
          <x:t xml:space="preserve">Brasil</x:t>
        </x:is>
      </x:c>
      <x:c r="I2916" t="inlineStr">
        <x:is>
          <x:t xml:space="preserve">CM</x:t>
        </x:is>
      </x:c>
      <x:c r="J2916" t="inlineStr">
        <x:is>
          <x:t xml:space="preserve">D</x:t>
        </x:is>
      </x:c>
      <x:c r="K2916" t="n">
        <x:v>189</x:v>
      </x:c>
      <x:c r="L2916" t="n">
        <x:v>83</x:v>
      </x:c>
      <x:c r="N2916" t="n">
        <x:v>88</x:v>
      </x:c>
      <x:c r="O2916" t="n">
        <x:v>95</x:v>
      </x:c>
      <x:c r="P2916" t="inlineStr">
        <x:is>
          <x:t xml:space="preserve">2026-03-17</x:t>
        </x:is>
      </x:c>
      <x:c r="Q2916" t="inlineStr">
        <x:is>
          <x:t xml:space="preserve">2026-10-30</x:t>
        </x:is>
      </x:c>
      <x:c r="R2916" t="n">
        <x:v>6000</x:v>
      </x:c>
      <x:c r="S2916" t="inlineStr">
        <x:is>
          <x:t xml:space="preserve">Rotação</x:t>
        </x:is>
      </x:c>
      <x:c r="T2916" t="inlineStr">
        <x:is>
          <x:t xml:space="preserve">Rio Branco-SP</x:t>
        </x:is>
      </x:c>
      <x:c r="U2916" t="inlineStr">
        <x:is>
          <x:t xml:space="preserve">2026-10-30</x:t>
        </x:is>
      </x:c>
      <x:c r="X2916" t="inlineStr">
        <x:is>
          <x:t xml:space="preserve">Finalização=9; Sem Bola=10; Compostura=11; Técnica=13; Primeiro Toque=12; Finta=12; Posicionamento=5; Decisões=10; Trabalho Equipa=8; Marcação=4; Desarme=5; Antecipação=10; Criatividade=11; Passe=11</x:t>
        </x:is>
      </x:c>
      <x:c r="Y2916" t="inlineStr">
        <x:is>
          <x:t xml:space="preserve">https://www.sofascore.com/player/grigor-fernandes/1148585</x:t>
        </x:is>
      </x:c>
      <x:c r="Z2916" t="inlineStr">
        <x:is>
          <x:t xml:space="preserve">estimado: peso, salário</x:t>
        </x:is>
      </x:c>
    </x:row>
    <x:row r="2917">
      <x:c r="A2917" t="inlineStr">
        <x:is>
          <x:t xml:space="preserve">Caxias</x:t>
        </x:is>
      </x:c>
      <x:c r="C2917" t="inlineStr">
        <x:is>
          <x:t xml:space="preserve"/>
        </x:is>
      </x:c>
      <x:c r="D2917" t="inlineStr">
        <x:is>
          <x:t xml:space="preserve">André</x:t>
        </x:is>
      </x:c>
      <x:c r="E2917" t="inlineStr">
        <x:is>
          <x:t xml:space="preserve">Dantas</x:t>
        </x:is>
      </x:c>
      <x:c r="F2917" t="inlineStr">
        <x:is>
          <x:t xml:space="preserve">2000-01-01</x:t>
        </x:is>
      </x:c>
      <x:c r="G2917" t="inlineStr">
        <x:is>
          <x:t xml:space="preserve">Brasil</x:t>
        </x:is>
      </x:c>
      <x:c r="I2917" t="inlineStr">
        <x:is>
          <x:t xml:space="preserve">CM</x:t>
        </x:is>
      </x:c>
      <x:c r="J2917" t="inlineStr">
        <x:is>
          <x:t xml:space="preserve">D</x:t>
        </x:is>
      </x:c>
      <x:c r="K2917" t="n">
        <x:v>178</x:v>
      </x:c>
      <x:c r="L2917" t="n">
        <x:v>74</x:v>
      </x:c>
      <x:c r="N2917" t="n">
        <x:v>88</x:v>
      </x:c>
      <x:c r="O2917" t="n">
        <x:v>90</x:v>
      </x:c>
      <x:c r="Q2917" t="inlineStr">
        <x:is>
          <x:t xml:space="preserve">2026-12-31</x:t>
        </x:is>
      </x:c>
      <x:c r="R2917" t="n">
        <x:v>6000</x:v>
      </x:c>
      <x:c r="S2917" t="inlineStr">
        <x:is>
          <x:t xml:space="preserve">Reserva</x:t>
        </x:is>
      </x:c>
      <x:c r="X2917" t="inlineStr">
        <x:is>
          <x:t xml:space="preserve"/>
        </x:is>
      </x:c>
      <x:c r="Y2917" t="inlineStr">
        <x:is>
          <x:t xml:space="preserve">https://www.sofascore.com/player/andre-dantas/2688412</x:t>
        </x:is>
      </x:c>
      <x:c r="Z2917" t="inlineStr">
        <x:is>
          <x:t xml:space="preserve">estimado: posição, nascimento, altura, pé, peso, salário, fim do contrato</x:t>
        </x:is>
      </x:c>
    </x:row>
    <x:row r="2918">
      <x:c r="A2918" t="inlineStr">
        <x:is>
          <x:t xml:space="preserve">Caxias</x:t>
        </x:is>
      </x:c>
      <x:c r="B2918" t="n">
        <x:v>2</x:v>
      </x:c>
      <x:c r="C2918" t="inlineStr">
        <x:is>
          <x:t xml:space="preserve"/>
        </x:is>
      </x:c>
      <x:c r="D2918" t="inlineStr">
        <x:is>
          <x:t xml:space="preserve">Felipe</x:t>
        </x:is>
      </x:c>
      <x:c r="E2918" t="inlineStr">
        <x:is>
          <x:t xml:space="preserve">Albuquerque</x:t>
        </x:is>
      </x:c>
      <x:c r="F2918" t="inlineStr">
        <x:is>
          <x:t xml:space="preserve">1999-09-28</x:t>
        </x:is>
      </x:c>
      <x:c r="G2918" t="inlineStr">
        <x:is>
          <x:t xml:space="preserve">Brasil</x:t>
        </x:is>
      </x:c>
      <x:c r="I2918" t="inlineStr">
        <x:is>
          <x:t xml:space="preserve">RB</x:t>
        </x:is>
      </x:c>
      <x:c r="J2918" t="inlineStr">
        <x:is>
          <x:t xml:space="preserve">D</x:t>
        </x:is>
      </x:c>
      <x:c r="K2918" t="n">
        <x:v>174</x:v>
      </x:c>
      <x:c r="L2918" t="n">
        <x:v>70</x:v>
      </x:c>
      <x:c r="M2918" t="n">
        <x:v>260000</x:v>
      </x:c>
      <x:c r="N2918" t="n">
        <x:v>105</x:v>
      </x:c>
      <x:c r="O2918" t="n">
        <x:v>107</x:v>
      </x:c>
      <x:c r="P2918" t="inlineStr">
        <x:is>
          <x:t xml:space="preserve">2026-03-16</x:t>
        </x:is>
      </x:c>
      <x:c r="Q2918" t="inlineStr">
        <x:is>
          <x:t xml:space="preserve">2026-10-30</x:t>
        </x:is>
      </x:c>
      <x:c r="R2918" t="n">
        <x:v>12600</x:v>
      </x:c>
      <x:c r="S2918" t="inlineStr">
        <x:is>
          <x:t xml:space="preserve">Titular</x:t>
        </x:is>
      </x:c>
      <x:c r="X2918" t="inlineStr">
        <x:is>
          <x:t xml:space="preserve">Finalização=4; Sem Bola=8; Compostura=8; Técnica=11; Primeiro Toque=11; Finta=11; Posicionamento=9; Decisões=8; Trabalho Equipa=9; Marcação=11; Desarme=11; Antecipação=11; Criatividade=8; Passe=10</x:t>
        </x:is>
      </x:c>
      <x:c r="Y2918" t="inlineStr">
        <x:is>
          <x:t xml:space="preserve">https://www.sofascore.com/player/felipe-albuquerque/914491</x:t>
        </x:is>
      </x:c>
      <x:c r="Z2918" t="inlineStr">
        <x:is>
          <x:t xml:space="preserve">estimado: peso, salário</x:t>
        </x:is>
      </x:c>
    </x:row>
    <x:row r="2919">
      <x:c r="A2919" t="inlineStr">
        <x:is>
          <x:t xml:space="preserve">Caxias</x:t>
        </x:is>
      </x:c>
      <x:c r="B2919" t="n">
        <x:v>6</x:v>
      </x:c>
      <x:c r="C2919" t="inlineStr">
        <x:is>
          <x:t xml:space="preserve">Roberto</x:t>
        </x:is>
      </x:c>
      <x:c r="D2919" t="inlineStr">
        <x:is>
          <x:t xml:space="preserve">Roberto</x:t>
        </x:is>
      </x:c>
      <x:c r="E2919" t="inlineStr">
        <x:is>
          <x:t xml:space="preserve"/>
        </x:is>
      </x:c>
      <x:c r="F2919" t="inlineStr">
        <x:is>
          <x:t xml:space="preserve">1990-12-04</x:t>
        </x:is>
      </x:c>
      <x:c r="G2919" t="inlineStr">
        <x:is>
          <x:t xml:space="preserve">Brasil</x:t>
        </x:is>
      </x:c>
      <x:c r="I2919" t="inlineStr">
        <x:is>
          <x:t xml:space="preserve">LB</x:t>
        </x:is>
      </x:c>
      <x:c r="J2919" t="inlineStr">
        <x:is>
          <x:t xml:space="preserve">E</x:t>
        </x:is>
      </x:c>
      <x:c r="K2919" t="n">
        <x:v>176</x:v>
      </x:c>
      <x:c r="L2919" t="n">
        <x:v>72</x:v>
      </x:c>
      <x:c r="M2919" t="n">
        <x:v>190000</x:v>
      </x:c>
      <x:c r="N2919" t="n">
        <x:v>112</x:v>
      </x:c>
      <x:c r="O2919" t="n">
        <x:v>112</x:v>
      </x:c>
      <x:c r="P2919" t="inlineStr">
        <x:is>
          <x:t xml:space="preserve">2026-01-01</x:t>
        </x:is>
      </x:c>
      <x:c r="Q2919" t="inlineStr">
        <x:is>
          <x:t xml:space="preserve">2026-12-31</x:t>
        </x:is>
      </x:c>
      <x:c r="R2919" t="n">
        <x:v>9200</x:v>
      </x:c>
      <x:c r="S2919" t="inlineStr">
        <x:is>
          <x:t xml:space="preserve">Titular</x:t>
        </x:is>
      </x:c>
      <x:c r="X2919" t="inlineStr">
        <x:is>
          <x:t xml:space="preserve">Finalização=3; Sem Bola=7; Compostura=7; Técnica=11; Primeiro Toque=11; Finta=11; Posicionamento=9; Decisões=8; Trabalho Equipa=10; Marcação=12; Desarme=13; Antecipação=12; Criatividade=8; Passe=9</x:t>
        </x:is>
      </x:c>
      <x:c r="Y2919" t="inlineStr">
        <x:is>
          <x:t xml:space="preserve">https://www.sofascore.com/player/roberto/840248</x:t>
        </x:is>
      </x:c>
      <x:c r="Z2919" t="inlineStr">
        <x:is>
          <x:t xml:space="preserve">estimado: peso, salário, fim do contrato</x:t>
        </x:is>
      </x:c>
    </x:row>
    <x:row r="2920">
      <x:c r="A2920" t="inlineStr">
        <x:is>
          <x:t xml:space="preserve">Caxias</x:t>
        </x:is>
      </x:c>
      <x:c r="B2920" t="n">
        <x:v>4</x:v>
      </x:c>
      <x:c r="C2920" t="inlineStr">
        <x:is>
          <x:t xml:space="preserve">Ianson</x:t>
        </x:is>
      </x:c>
      <x:c r="D2920" t="inlineStr">
        <x:is>
          <x:t xml:space="preserve">Ianson</x:t>
        </x:is>
      </x:c>
      <x:c r="E2920" t="inlineStr">
        <x:is>
          <x:t xml:space="preserve"/>
        </x:is>
      </x:c>
      <x:c r="F2920" t="inlineStr">
        <x:is>
          <x:t xml:space="preserve">1995-07-15</x:t>
        </x:is>
      </x:c>
      <x:c r="G2920" t="inlineStr">
        <x:is>
          <x:t xml:space="preserve">Brasil</x:t>
        </x:is>
      </x:c>
      <x:c r="I2920" t="inlineStr">
        <x:is>
          <x:t xml:space="preserve">CB</x:t>
        </x:is>
      </x:c>
      <x:c r="J2920" t="inlineStr">
        <x:is>
          <x:t xml:space="preserve">D</x:t>
        </x:is>
      </x:c>
      <x:c r="K2920" t="n">
        <x:v>187</x:v>
      </x:c>
      <x:c r="L2920" t="n">
        <x:v>81</x:v>
      </x:c>
      <x:c r="M2920" t="n">
        <x:v>97000</x:v>
      </x:c>
      <x:c r="N2920" t="n">
        <x:v>96</x:v>
      </x:c>
      <x:c r="O2920" t="n">
        <x:v>96</x:v>
      </x:c>
      <x:c r="P2920" t="inlineStr">
        <x:is>
          <x:t xml:space="preserve">2026-03-11</x:t>
        </x:is>
      </x:c>
      <x:c r="Q2920" t="inlineStr">
        <x:is>
          <x:t xml:space="preserve">2027-11-30</x:t>
        </x:is>
      </x:c>
      <x:c r="R2920" t="n">
        <x:v>6000</x:v>
      </x:c>
      <x:c r="S2920" t="inlineStr">
        <x:is>
          <x:t xml:space="preserve">Rotação</x:t>
        </x:is>
      </x:c>
      <x:c r="X2920" t="inlineStr">
        <x:is>
          <x:t xml:space="preserve">Finalização=2; Sem Bola=2; Compostura=8; Técnica=7; Primeiro Toque=8; Finta=5; Posicionamento=12; Decisões=11; Trabalho Equipa=10; Marcação=14; Desarme=14; Antecipação=14; Criatividade=5; Passe=8</x:t>
        </x:is>
      </x:c>
      <x:c r="Y2920" t="inlineStr">
        <x:is>
          <x:t xml:space="preserve">https://www.sofascore.com/player/ianson/870789</x:t>
        </x:is>
      </x:c>
      <x:c r="Z2920" t="inlineStr">
        <x:is>
          <x:t xml:space="preserve">estimado: peso, salário</x:t>
        </x:is>
      </x:c>
    </x:row>
    <x:row r="2921">
      <x:c r="A2921" t="inlineStr">
        <x:is>
          <x:t xml:space="preserve">Caxias</x:t>
        </x:is>
      </x:c>
      <x:c r="B2921" t="n">
        <x:v>18</x:v>
      </x:c>
      <x:c r="C2921" t="inlineStr">
        <x:is>
          <x:t xml:space="preserve"/>
        </x:is>
      </x:c>
      <x:c r="D2921" t="inlineStr">
        <x:is>
          <x:t xml:space="preserve">André</x:t>
        </x:is>
      </x:c>
      <x:c r="E2921" t="inlineStr">
        <x:is>
          <x:t xml:space="preserve">Simplicio</x:t>
        </x:is>
      </x:c>
      <x:c r="F2921" t="inlineStr">
        <x:is>
          <x:t xml:space="preserve">1999-05-26</x:t>
        </x:is>
      </x:c>
      <x:c r="G2921" t="inlineStr">
        <x:is>
          <x:t xml:space="preserve">Brasil</x:t>
        </x:is>
      </x:c>
      <x:c r="I2921" t="inlineStr">
        <x:is>
          <x:t xml:space="preserve">CB</x:t>
        </x:is>
      </x:c>
      <x:c r="J2921" t="inlineStr">
        <x:is>
          <x:t xml:space="preserve">D</x:t>
        </x:is>
      </x:c>
      <x:c r="K2921" t="n">
        <x:v>185</x:v>
      </x:c>
      <x:c r="L2921" t="n">
        <x:v>79</x:v>
      </x:c>
      <x:c r="M2921" t="n">
        <x:v>145000</x:v>
      </x:c>
      <x:c r="N2921" t="n">
        <x:v>100</x:v>
      </x:c>
      <x:c r="O2921" t="n">
        <x:v>102</x:v>
      </x:c>
      <x:c r="P2921" t="inlineStr">
        <x:is>
          <x:t xml:space="preserve">2026-08-04</x:t>
        </x:is>
      </x:c>
      <x:c r="Q2921" t="inlineStr">
        <x:is>
          <x:t xml:space="preserve">2026-12-31</x:t>
        </x:is>
      </x:c>
      <x:c r="R2921" t="n">
        <x:v>7000</x:v>
      </x:c>
      <x:c r="S2921" t="inlineStr">
        <x:is>
          <x:t xml:space="preserve">Titular</x:t>
        </x:is>
      </x:c>
      <x:c r="T2921" t="inlineStr">
        <x:is>
          <x:t xml:space="preserve">Operário-PR</x:t>
        </x:is>
      </x:c>
      <x:c r="U2921" t="inlineStr">
        <x:is>
          <x:t xml:space="preserve">2026-12-31</x:t>
        </x:is>
      </x:c>
      <x:c r="X2921" t="inlineStr">
        <x:is>
          <x:t xml:space="preserve"/>
        </x:is>
      </x:c>
      <x:c r="Y2921" t="inlineStr">
        <x:is>
          <x:t xml:space="preserve">https://www.sofascore.com/player/andre-simplicio/1491420</x:t>
        </x:is>
      </x:c>
      <x:c r="Z2921" t="inlineStr">
        <x:is>
          <x:t xml:space="preserve">estimado: peso, salário, fim do contrato</x:t>
        </x:is>
      </x:c>
    </x:row>
    <x:row r="2922">
      <x:c r="A2922" t="inlineStr">
        <x:is>
          <x:t xml:space="preserve">Caxias</x:t>
        </x:is>
      </x:c>
      <x:c r="B2922" t="n">
        <x:v>77</x:v>
      </x:c>
      <x:c r="C2922" t="inlineStr">
        <x:is>
          <x:t xml:space="preserve">Vitinho</x:t>
        </x:is>
      </x:c>
      <x:c r="D2922" t="inlineStr">
        <x:is>
          <x:t xml:space="preserve">Vitinho</x:t>
        </x:is>
      </x:c>
      <x:c r="E2922" t="inlineStr">
        <x:is>
          <x:t xml:space="preserve"/>
        </x:is>
      </x:c>
      <x:c r="F2922" t="inlineStr">
        <x:is>
          <x:t xml:space="preserve">2001-09-15</x:t>
        </x:is>
      </x:c>
      <x:c r="G2922" t="inlineStr">
        <x:is>
          <x:t xml:space="preserve">Brasil</x:t>
        </x:is>
      </x:c>
      <x:c r="I2922" t="inlineStr">
        <x:is>
          <x:t xml:space="preserve">LB</x:t>
        </x:is>
      </x:c>
      <x:c r="J2922" t="inlineStr">
        <x:is>
          <x:t xml:space="preserve">E</x:t>
        </x:is>
      </x:c>
      <x:c r="K2922" t="n">
        <x:v>176</x:v>
      </x:c>
      <x:c r="L2922" t="n">
        <x:v>72</x:v>
      </x:c>
      <x:c r="M2922" t="n">
        <x:v>110000</x:v>
      </x:c>
      <x:c r="N2922" t="n">
        <x:v>97</x:v>
      </x:c>
      <x:c r="O2922" t="n">
        <x:v>104</x:v>
      </x:c>
      <x:c r="P2922" t="inlineStr">
        <x:is>
          <x:t xml:space="preserve">2025-11-05</x:t>
        </x:is>
      </x:c>
      <x:c r="Q2922" t="inlineStr">
        <x:is>
          <x:t xml:space="preserve">2026-12-31</x:t>
        </x:is>
      </x:c>
      <x:c r="R2922" t="n">
        <x:v>6000</x:v>
      </x:c>
      <x:c r="S2922" t="inlineStr">
        <x:is>
          <x:t xml:space="preserve">Titular</x:t>
        </x:is>
      </x:c>
      <x:c r="X2922" t="inlineStr">
        <x:is>
          <x:t xml:space="preserve"/>
        </x:is>
      </x:c>
      <x:c r="Y2922" t="inlineStr">
        <x:is>
          <x:t xml:space="preserve">https://www.sofascore.com/player/vitinho/959474</x:t>
        </x:is>
      </x:c>
      <x:c r="Z2922" t="inlineStr">
        <x:is>
          <x:t xml:space="preserve">estimado: peso, salário, fim do contrato</x:t>
        </x:is>
      </x:c>
    </x:row>
    <x:row r="2923">
      <x:c r="A2923" t="inlineStr">
        <x:is>
          <x:t xml:space="preserve">Caxias</x:t>
        </x:is>
      </x:c>
      <x:c r="B2923" t="n">
        <x:v>16</x:v>
      </x:c>
      <x:c r="C2923" t="inlineStr">
        <x:is>
          <x:t xml:space="preserve">Windson</x:t>
        </x:is>
      </x:c>
      <x:c r="D2923" t="inlineStr">
        <x:is>
          <x:t xml:space="preserve">Windson</x:t>
        </x:is>
      </x:c>
      <x:c r="E2923" t="inlineStr">
        <x:is>
          <x:t xml:space="preserve"/>
        </x:is>
      </x:c>
      <x:c r="F2923" t="inlineStr">
        <x:is>
          <x:t xml:space="preserve">1995-04-15</x:t>
        </x:is>
      </x:c>
      <x:c r="G2923" t="inlineStr">
        <x:is>
          <x:t xml:space="preserve">Brasil</x:t>
        </x:is>
      </x:c>
      <x:c r="I2923" t="inlineStr">
        <x:is>
          <x:t xml:space="preserve">CB</x:t>
        </x:is>
      </x:c>
      <x:c r="J2923" t="inlineStr">
        <x:is>
          <x:t xml:space="preserve">D</x:t>
        </x:is>
      </x:c>
      <x:c r="K2923" t="n">
        <x:v>187</x:v>
      </x:c>
      <x:c r="L2923" t="n">
        <x:v>81</x:v>
      </x:c>
      <x:c r="N2923" t="n">
        <x:v>88</x:v>
      </x:c>
      <x:c r="O2923" t="n">
        <x:v>88</x:v>
      </x:c>
      <x:c r="P2923" t="inlineStr">
        <x:is>
          <x:t xml:space="preserve">2025-11-19</x:t>
        </x:is>
      </x:c>
      <x:c r="Q2923" t="inlineStr">
        <x:is>
          <x:t xml:space="preserve">2026-12-31</x:t>
        </x:is>
      </x:c>
      <x:c r="R2923" t="n">
        <x:v>6000</x:v>
      </x:c>
      <x:c r="S2923" t="inlineStr">
        <x:is>
          <x:t xml:space="preserve">Reserva</x:t>
        </x:is>
      </x:c>
      <x:c r="X2923" t="inlineStr">
        <x:is>
          <x:t xml:space="preserve"/>
        </x:is>
      </x:c>
      <x:c r="Y2923" t="inlineStr">
        <x:is>
          <x:t xml:space="preserve">https://www.sofascore.com/player/windson/977809</x:t>
        </x:is>
      </x:c>
      <x:c r="Z2923" t="inlineStr">
        <x:is>
          <x:t xml:space="preserve">estimado: peso, salário, fim do contrato</x:t>
        </x:is>
      </x:c>
    </x:row>
    <x:row r="2924">
      <x:c r="A2924" t="inlineStr">
        <x:is>
          <x:t xml:space="preserve">Caxias</x:t>
        </x:is>
      </x:c>
      <x:c r="B2924" t="n">
        <x:v>4</x:v>
      </x:c>
      <x:c r="C2924" t="inlineStr">
        <x:is>
          <x:t xml:space="preserve">Mauricio</x:t>
        </x:is>
      </x:c>
      <x:c r="D2924" t="inlineStr">
        <x:is>
          <x:t xml:space="preserve">Mauricio</x:t>
        </x:is>
      </x:c>
      <x:c r="E2924" t="inlineStr">
        <x:is>
          <x:t xml:space="preserve"/>
        </x:is>
      </x:c>
      <x:c r="F2924" t="inlineStr">
        <x:is>
          <x:t xml:space="preserve">1991-05-04</x:t>
        </x:is>
      </x:c>
      <x:c r="G2924" t="inlineStr">
        <x:is>
          <x:t xml:space="preserve">Brasil</x:t>
        </x:is>
      </x:c>
      <x:c r="I2924" t="inlineStr">
        <x:is>
          <x:t xml:space="preserve">CB</x:t>
        </x:is>
      </x:c>
      <x:c r="J2924" t="inlineStr">
        <x:is>
          <x:t xml:space="preserve">E</x:t>
        </x:is>
      </x:c>
      <x:c r="K2924" t="n">
        <x:v>185</x:v>
      </x:c>
      <x:c r="L2924" t="n">
        <x:v>79</x:v>
      </x:c>
      <x:c r="M2924" t="n">
        <x:v>45000</x:v>
      </x:c>
      <x:c r="N2924" t="n">
        <x:v>98</x:v>
      </x:c>
      <x:c r="O2924" t="n">
        <x:v>98</x:v>
      </x:c>
      <x:c r="P2924" t="inlineStr">
        <x:is>
          <x:t xml:space="preserve">2025-12-10</x:t>
        </x:is>
      </x:c>
      <x:c r="Q2924" t="inlineStr">
        <x:is>
          <x:t xml:space="preserve">2026-10-30</x:t>
        </x:is>
      </x:c>
      <x:c r="R2924" t="n">
        <x:v>6000</x:v>
      </x:c>
      <x:c r="S2924" t="inlineStr">
        <x:is>
          <x:t xml:space="preserve">Titular</x:t>
        </x:is>
      </x:c>
      <x:c r="X2924" t="inlineStr">
        <x:is>
          <x:t xml:space="preserve">Finalização=2; Sem Bola=2; Compostura=8; Técnica=7; Primeiro Toque=8; Finta=5; Posicionamento=12; Decisões=11; Trabalho Equipa=10; Marcação=14; Desarme=14; Antecipação=14; Criatividade=5; Passe=8</x:t>
        </x:is>
      </x:c>
      <x:c r="Y2924" t="inlineStr">
        <x:is>
          <x:t xml:space="preserve">https://www.sofascore.com/player/mauricio/863354</x:t>
        </x:is>
      </x:c>
      <x:c r="Z2924" t="inlineStr">
        <x:is>
          <x:t xml:space="preserve">estimado: peso, salário</x:t>
        </x:is>
      </x:c>
    </x:row>
    <x:row r="2925">
      <x:c r="A2925" t="inlineStr">
        <x:is>
          <x:t xml:space="preserve">Caxias</x:t>
        </x:is>
      </x:c>
      <x:c r="B2925" t="n">
        <x:v>44</x:v>
      </x:c>
      <x:c r="C2925" t="inlineStr">
        <x:is>
          <x:t xml:space="preserve">Douglão</x:t>
        </x:is>
      </x:c>
      <x:c r="D2925" t="inlineStr">
        <x:is>
          <x:t xml:space="preserve">Douglão</x:t>
        </x:is>
      </x:c>
      <x:c r="E2925" t="inlineStr">
        <x:is>
          <x:t xml:space="preserve"/>
        </x:is>
      </x:c>
      <x:c r="F2925" t="inlineStr">
        <x:is>
          <x:t xml:space="preserve">1995-03-20</x:t>
        </x:is>
      </x:c>
      <x:c r="G2925" t="inlineStr">
        <x:is>
          <x:t xml:space="preserve">Brasil</x:t>
        </x:is>
      </x:c>
      <x:c r="I2925" t="inlineStr">
        <x:is>
          <x:t xml:space="preserve">CB</x:t>
        </x:is>
      </x:c>
      <x:c r="J2925" t="inlineStr">
        <x:is>
          <x:t xml:space="preserve">D</x:t>
        </x:is>
      </x:c>
      <x:c r="K2925" t="n">
        <x:v>190</x:v>
      </x:c>
      <x:c r="L2925" t="n">
        <x:v>84</x:v>
      </x:c>
      <x:c r="N2925" t="n">
        <x:v>88</x:v>
      </x:c>
      <x:c r="O2925" t="n">
        <x:v>88</x:v>
      </x:c>
      <x:c r="Q2925" t="inlineStr">
        <x:is>
          <x:t xml:space="preserve">2026-12-31</x:t>
        </x:is>
      </x:c>
      <x:c r="R2925" t="n">
        <x:v>6000</x:v>
      </x:c>
      <x:c r="S2925" t="inlineStr">
        <x:is>
          <x:t xml:space="preserve">Reserva</x:t>
        </x:is>
      </x:c>
      <x:c r="X2925" t="inlineStr">
        <x:is>
          <x:t xml:space="preserve"/>
        </x:is>
      </x:c>
      <x:c r="Y2925" t="inlineStr">
        <x:is>
          <x:t xml:space="preserve">https://www.sofascore.com/player/douglao/866803</x:t>
        </x:is>
      </x:c>
      <x:c r="Z2925" t="inlineStr">
        <x:is>
          <x:t xml:space="preserve">estimado: pé, peso, salário, fim do contrato</x:t>
        </x:is>
      </x:c>
    </x:row>
    <x:row r="2926">
      <x:c r="A2926" t="inlineStr">
        <x:is>
          <x:t xml:space="preserve">Caxias</x:t>
        </x:is>
      </x:c>
      <x:c r="C2926" t="inlineStr">
        <x:is>
          <x:t xml:space="preserve"/>
        </x:is>
      </x:c>
      <x:c r="D2926" t="inlineStr">
        <x:is>
          <x:t xml:space="preserve">Rodrigo</x:t>
        </x:is>
      </x:c>
      <x:c r="E2926" t="inlineStr">
        <x:is>
          <x:t xml:space="preserve">Dresch</x:t>
        </x:is>
      </x:c>
      <x:c r="F2926" t="inlineStr">
        <x:is>
          <x:t xml:space="preserve">2005-01-17</x:t>
        </x:is>
      </x:c>
      <x:c r="G2926" t="inlineStr">
        <x:is>
          <x:t xml:space="preserve">Brasil</x:t>
        </x:is>
      </x:c>
      <x:c r="I2926" t="inlineStr">
        <x:is>
          <x:t xml:space="preserve">CB</x:t>
        </x:is>
      </x:c>
      <x:c r="J2926" t="inlineStr">
        <x:is>
          <x:t xml:space="preserve">D</x:t>
        </x:is>
      </x:c>
      <x:c r="K2926" t="n">
        <x:v>186</x:v>
      </x:c>
      <x:c r="L2926" t="n">
        <x:v>80</x:v>
      </x:c>
      <x:c r="N2926" t="n">
        <x:v>80</x:v>
      </x:c>
      <x:c r="O2926" t="n">
        <x:v>101</x:v>
      </x:c>
      <x:c r="Q2926" t="inlineStr">
        <x:is>
          <x:t xml:space="preserve">2026-12-31</x:t>
        </x:is>
      </x:c>
      <x:c r="R2926" t="n">
        <x:v>6000</x:v>
      </x:c>
      <x:c r="S2926" t="inlineStr">
        <x:is>
          <x:t xml:space="preserve">Jovem promessa</x:t>
        </x:is>
      </x:c>
      <x:c r="X2926" t="inlineStr">
        <x:is>
          <x:t xml:space="preserve"/>
        </x:is>
      </x:c>
      <x:c r="Y2926" t="inlineStr">
        <x:is>
          <x:t xml:space="preserve">https://www.sofascore.com/player/rodrigo-dresch/2454229</x:t>
        </x:is>
      </x:c>
      <x:c r="Z2926" t="inlineStr">
        <x:is>
          <x:t xml:space="preserve">estimado: posição, altura, pé, peso, salário, fim do contrato</x:t>
        </x:is>
      </x:c>
    </x:row>
    <x:row r="2927">
      <x:c r="A2927" t="inlineStr">
        <x:is>
          <x:t xml:space="preserve">Caxias</x:t>
        </x:is>
      </x:c>
      <x:c r="B2927" t="n">
        <x:v>23</x:v>
      </x:c>
      <x:c r="C2927" t="inlineStr">
        <x:is>
          <x:t xml:space="preserve"/>
        </x:is>
      </x:c>
      <x:c r="D2927" t="inlineStr">
        <x:is>
          <x:t xml:space="preserve">Gabriel</x:t>
        </x:is>
      </x:c>
      <x:c r="E2927" t="inlineStr">
        <x:is>
          <x:t xml:space="preserve">Toebe</x:t>
        </x:is>
      </x:c>
      <x:c r="F2927" t="inlineStr">
        <x:is>
          <x:t xml:space="preserve">2002-10-18</x:t>
        </x:is>
      </x:c>
      <x:c r="G2927" t="inlineStr">
        <x:is>
          <x:t xml:space="preserve">Brasil</x:t>
        </x:is>
      </x:c>
      <x:c r="I2927" t="inlineStr">
        <x:is>
          <x:t xml:space="preserve">GK</x:t>
        </x:is>
      </x:c>
      <x:c r="J2927" t="inlineStr">
        <x:is>
          <x:t xml:space="preserve">E</x:t>
        </x:is>
      </x:c>
      <x:c r="K2927" t="n">
        <x:v>189</x:v>
      </x:c>
      <x:c r="L2927" t="n">
        <x:v>86</x:v>
      </x:c>
      <x:c r="N2927" t="n">
        <x:v>88</x:v>
      </x:c>
      <x:c r="O2927" t="n">
        <x:v>98</x:v>
      </x:c>
      <x:c r="P2927" t="inlineStr">
        <x:is>
          <x:t xml:space="preserve">2025-11-19</x:t>
        </x:is>
      </x:c>
      <x:c r="Q2927" t="inlineStr">
        <x:is>
          <x:t xml:space="preserve">2026-12-31</x:t>
        </x:is>
      </x:c>
      <x:c r="R2927" t="n">
        <x:v>6000</x:v>
      </x:c>
      <x:c r="S2927" t="inlineStr">
        <x:is>
          <x:t xml:space="preserve">Reserva</x:t>
        </x:is>
      </x:c>
      <x:c r="X2927" t="inlineStr">
        <x:is>
          <x:t xml:space="preserve"/>
        </x:is>
      </x:c>
      <x:c r="Y2927" t="inlineStr">
        <x:is>
          <x:t xml:space="preserve">https://www.sofascore.com/player/gabriel-toebe/1514896</x:t>
        </x:is>
      </x:c>
      <x:c r="Z2927" t="inlineStr">
        <x:is>
          <x:t xml:space="preserve">estimado: posição, peso, salário, fim do contrato</x:t>
        </x:is>
      </x:c>
    </x:row>
    <x:row r="2928">
      <x:c r="A2928" t="inlineStr">
        <x:is>
          <x:t xml:space="preserve">Caxias</x:t>
        </x:is>
      </x:c>
      <x:c r="B2928" t="n">
        <x:v>1</x:v>
      </x:c>
      <x:c r="C2928" t="inlineStr">
        <x:is>
          <x:t xml:space="preserve">Marcelo</x:t>
        </x:is>
      </x:c>
      <x:c r="D2928" t="inlineStr">
        <x:is>
          <x:t xml:space="preserve">Marcelo</x:t>
        </x:is>
      </x:c>
      <x:c r="E2928" t="inlineStr">
        <x:is>
          <x:t xml:space="preserve"/>
        </x:is>
      </x:c>
      <x:c r="F2928" t="inlineStr">
        <x:is>
          <x:t xml:space="preserve">2000-09-19</x:t>
        </x:is>
      </x:c>
      <x:c r="G2928" t="inlineStr">
        <x:is>
          <x:t xml:space="preserve">Brasil</x:t>
        </x:is>
      </x:c>
      <x:c r="I2928" t="inlineStr">
        <x:is>
          <x:t xml:space="preserve">GK</x:t>
        </x:is>
      </x:c>
      <x:c r="J2928" t="inlineStr">
        <x:is>
          <x:t xml:space="preserve">D</x:t>
        </x:is>
      </x:c>
      <x:c r="K2928" t="n">
        <x:v>189</x:v>
      </x:c>
      <x:c r="L2928" t="n">
        <x:v>86</x:v>
      </x:c>
      <x:c r="M2928" t="n">
        <x:v>105000</x:v>
      </x:c>
      <x:c r="N2928" t="n">
        <x:v>96</x:v>
      </x:c>
      <x:c r="O2928" t="n">
        <x:v>100</x:v>
      </x:c>
      <x:c r="P2928" t="inlineStr">
        <x:is>
          <x:t xml:space="preserve">2026-01-07</x:t>
        </x:is>
      </x:c>
      <x:c r="Q2928" t="inlineStr">
        <x:is>
          <x:t xml:space="preserve">2026-10-30</x:t>
        </x:is>
      </x:c>
      <x:c r="R2928" t="n">
        <x:v>6000</x:v>
      </x:c>
      <x:c r="S2928" t="inlineStr">
        <x:is>
          <x:t xml:space="preserve">Rotação</x:t>
        </x:is>
      </x:c>
      <x:c r="X2928" t="inlineStr">
        <x:is>
          <x:t xml:space="preserve"/>
        </x:is>
      </x:c>
      <x:c r="Y2928" t="inlineStr">
        <x:is>
          <x:t xml:space="preserve">https://www.sofascore.com/player/marcelo/1019147</x:t>
        </x:is>
      </x:c>
      <x:c r="Z2928" t="inlineStr">
        <x:is>
          <x:t xml:space="preserve">estimado: peso, salário</x:t>
        </x:is>
      </x:c>
    </x:row>
    <x:row r="2929">
      <x:c r="A2929" t="inlineStr">
        <x:is>
          <x:t xml:space="preserve">Caxias</x:t>
        </x:is>
      </x:c>
      <x:c r="C2929" t="inlineStr">
        <x:is>
          <x:t xml:space="preserve"/>
        </x:is>
      </x:c>
      <x:c r="D2929" t="inlineStr">
        <x:is>
          <x:t xml:space="preserve">Kaio</x:t>
        </x:is>
      </x:c>
      <x:c r="E2929" t="inlineStr">
        <x:is>
          <x:t xml:space="preserve">Torres</x:t>
        </x:is>
      </x:c>
      <x:c r="F2929" t="inlineStr">
        <x:is>
          <x:t xml:space="preserve">2006-12-19</x:t>
        </x:is>
      </x:c>
      <x:c r="G2929" t="inlineStr">
        <x:is>
          <x:t xml:space="preserve">Brasil</x:t>
        </x:is>
      </x:c>
      <x:c r="I2929" t="inlineStr">
        <x:is>
          <x:t xml:space="preserve">CM</x:t>
        </x:is>
      </x:c>
      <x:c r="J2929" t="inlineStr">
        <x:is>
          <x:t xml:space="preserve">D</x:t>
        </x:is>
      </x:c>
      <x:c r="K2929" t="n">
        <x:v>178</x:v>
      </x:c>
      <x:c r="L2929" t="n">
        <x:v>74</x:v>
      </x:c>
      <x:c r="N2929" t="n">
        <x:v>72</x:v>
      </x:c>
      <x:c r="O2929" t="n">
        <x:v>99</x:v>
      </x:c>
      <x:c r="Q2929" t="inlineStr">
        <x:is>
          <x:t xml:space="preserve">2026-12-31</x:t>
        </x:is>
      </x:c>
      <x:c r="R2929" t="n">
        <x:v>6000</x:v>
      </x:c>
      <x:c r="S2929" t="inlineStr">
        <x:is>
          <x:t xml:space="preserve">Jovem promessa</x:t>
        </x:is>
      </x:c>
      <x:c r="X2929" t="inlineStr">
        <x:is>
          <x:t xml:space="preserve"/>
        </x:is>
      </x:c>
      <x:c r="Y2929" t="inlineStr">
        <x:is>
          <x:t xml:space="preserve">https://www.sofascore.com/player/kaio-chrystian-portela-torres/2060409</x:t>
        </x:is>
      </x:c>
      <x:c r="Z2929" t="inlineStr">
        <x:is>
          <x:t xml:space="preserve">estimado: posição, altura, pé, peso, salário, fim do contrato</x:t>
        </x:is>
      </x:c>
    </x:row>
    <x:row r="2930">
      <x:c r="A2930" t="inlineStr">
        <x:is>
          <x:t xml:space="preserve">Caxias</x:t>
        </x:is>
      </x:c>
      <x:c r="B2930" t="n">
        <x:v>14</x:v>
      </x:c>
      <x:c r="C2930" t="inlineStr">
        <x:is>
          <x:t xml:space="preserve"/>
        </x:is>
      </x:c>
      <x:c r="D2930" t="inlineStr">
        <x:is>
          <x:t xml:space="preserve">Victor</x:t>
        </x:is>
      </x:c>
      <x:c r="E2930" t="inlineStr">
        <x:is>
          <x:t xml:space="preserve">Sá</x:t>
        </x:is>
      </x:c>
      <x:c r="F2930" t="inlineStr">
        <x:is>
          <x:t xml:space="preserve">2000-01-01</x:t>
        </x:is>
      </x:c>
      <x:c r="G2930" t="inlineStr">
        <x:is>
          <x:t xml:space="preserve">Brasil</x:t>
        </x:is>
      </x:c>
      <x:c r="I2930" t="inlineStr">
        <x:is>
          <x:t xml:space="preserve">CM</x:t>
        </x:is>
      </x:c>
      <x:c r="J2930" t="inlineStr">
        <x:is>
          <x:t xml:space="preserve">D</x:t>
        </x:is>
      </x:c>
      <x:c r="K2930" t="n">
        <x:v>178</x:v>
      </x:c>
      <x:c r="L2930" t="n">
        <x:v>74</x:v>
      </x:c>
      <x:c r="N2930" t="n">
        <x:v>88</x:v>
      </x:c>
      <x:c r="O2930" t="n">
        <x:v>90</x:v>
      </x:c>
      <x:c r="Q2930" t="inlineStr">
        <x:is>
          <x:t xml:space="preserve">2026-12-31</x:t>
        </x:is>
      </x:c>
      <x:c r="R2930" t="n">
        <x:v>6000</x:v>
      </x:c>
      <x:c r="S2930" t="inlineStr">
        <x:is>
          <x:t xml:space="preserve">Reserva</x:t>
        </x:is>
      </x:c>
      <x:c r="X2930" t="inlineStr">
        <x:is>
          <x:t xml:space="preserve"/>
        </x:is>
      </x:c>
      <x:c r="Y2930" t="inlineStr">
        <x:is>
          <x:t xml:space="preserve">https://www.sofascore.com/player/victor-sa/2456433</x:t>
        </x:is>
      </x:c>
      <x:c r="Z2930" t="inlineStr">
        <x:is>
          <x:t xml:space="preserve">estimado: posição, nascimento, altura, pé, peso, salário, fim do contrato</x:t>
        </x:is>
      </x:c>
    </x:row>
    <x:row r="2931">
      <x:c r="A2931" t="inlineStr">
        <x:is>
          <x:t xml:space="preserve">Confiança</x:t>
        </x:is>
      </x:c>
      <x:c r="B2931" t="n">
        <x:v>99</x:v>
      </x:c>
      <x:c r="C2931" t="inlineStr">
        <x:is>
          <x:t xml:space="preserve">Sassá</x:t>
        </x:is>
      </x:c>
      <x:c r="D2931" t="inlineStr">
        <x:is>
          <x:t xml:space="preserve">Sassá</x:t>
        </x:is>
      </x:c>
      <x:c r="E2931" t="inlineStr">
        <x:is>
          <x:t xml:space="preserve"/>
        </x:is>
      </x:c>
      <x:c r="F2931" t="inlineStr">
        <x:is>
          <x:t xml:space="preserve">1994-01-11</x:t>
        </x:is>
      </x:c>
      <x:c r="G2931" t="inlineStr">
        <x:is>
          <x:t xml:space="preserve">Brasil</x:t>
        </x:is>
      </x:c>
      <x:c r="I2931" t="inlineStr">
        <x:is>
          <x:t xml:space="preserve">ST</x:t>
        </x:is>
      </x:c>
      <x:c r="J2931" t="inlineStr">
        <x:is>
          <x:t xml:space="preserve">D</x:t>
        </x:is>
      </x:c>
      <x:c r="K2931" t="n">
        <x:v>174</x:v>
      </x:c>
      <x:c r="L2931" t="n">
        <x:v>70</x:v>
      </x:c>
      <x:c r="M2931" t="n">
        <x:v>230000</x:v>
      </x:c>
      <x:c r="N2931" t="n">
        <x:v>106</x:v>
      </x:c>
      <x:c r="O2931" t="n">
        <x:v>106</x:v>
      </x:c>
      <x:c r="P2931" t="inlineStr">
        <x:is>
          <x:t xml:space="preserve">2026-09-03</x:t>
        </x:is>
      </x:c>
      <x:c r="Q2931" t="inlineStr">
        <x:is>
          <x:t xml:space="preserve">2026-12-31</x:t>
        </x:is>
      </x:c>
      <x:c r="R2931" t="n">
        <x:v>11100</x:v>
      </x:c>
      <x:c r="S2931" t="inlineStr">
        <x:is>
          <x:t xml:space="preserve">Titular</x:t>
        </x:is>
      </x:c>
      <x:c r="X2931" t="inlineStr">
        <x:is>
          <x:t xml:space="preserve"/>
        </x:is>
      </x:c>
      <x:c r="Y2931" t="inlineStr">
        <x:is>
          <x:t xml:space="preserve">https://www.sofascore.com/player/sassa/243157</x:t>
        </x:is>
      </x:c>
      <x:c r="Z2931" t="inlineStr">
        <x:is>
          <x:t xml:space="preserve">estimado: peso, salário, fim do contrato</x:t>
        </x:is>
      </x:c>
    </x:row>
    <x:row r="2932">
      <x:c r="A2932" t="inlineStr">
        <x:is>
          <x:t xml:space="preserve">Confiança</x:t>
        </x:is>
      </x:c>
      <x:c r="B2932" t="n">
        <x:v>32</x:v>
      </x:c>
      <x:c r="C2932" t="inlineStr">
        <x:is>
          <x:t xml:space="preserve"/>
        </x:is>
      </x:c>
      <x:c r="D2932" t="inlineStr">
        <x:is>
          <x:t xml:space="preserve">Luiz</x:t>
        </x:is>
      </x:c>
      <x:c r="E2932" t="inlineStr">
        <x:is>
          <x:t xml:space="preserve">Thiago</x:t>
        </x:is>
      </x:c>
      <x:c r="F2932" t="inlineStr">
        <x:is>
          <x:t xml:space="preserve">1995-05-09</x:t>
        </x:is>
      </x:c>
      <x:c r="G2932" t="inlineStr">
        <x:is>
          <x:t xml:space="preserve">Brasil</x:t>
        </x:is>
      </x:c>
      <x:c r="I2932" t="inlineStr">
        <x:is>
          <x:t xml:space="preserve">ST</x:t>
        </x:is>
      </x:c>
      <x:c r="J2932" t="inlineStr">
        <x:is>
          <x:t xml:space="preserve">D</x:t>
        </x:is>
      </x:c>
      <x:c r="K2932" t="n">
        <x:v>181</x:v>
      </x:c>
      <x:c r="L2932" t="n">
        <x:v>76</x:v>
      </x:c>
      <x:c r="N2932" t="n">
        <x:v>88</x:v>
      </x:c>
      <x:c r="O2932" t="n">
        <x:v>88</x:v>
      </x:c>
      <x:c r="P2932" t="inlineStr">
        <x:is>
          <x:t xml:space="preserve">2026-08-07</x:t>
        </x:is>
      </x:c>
      <x:c r="Q2932" t="inlineStr">
        <x:is>
          <x:t xml:space="preserve">2026-12-31</x:t>
        </x:is>
      </x:c>
      <x:c r="R2932" t="n">
        <x:v>6000</x:v>
      </x:c>
      <x:c r="S2932" t="inlineStr">
        <x:is>
          <x:t xml:space="preserve">Rotação</x:t>
        </x:is>
      </x:c>
      <x:c r="T2932" t="inlineStr">
        <x:is>
          <x:t xml:space="preserve">América-RN</x:t>
        </x:is>
      </x:c>
      <x:c r="U2932" t="inlineStr">
        <x:is>
          <x:t xml:space="preserve">2026-12-31</x:t>
        </x:is>
      </x:c>
      <x:c r="X2932" t="inlineStr">
        <x:is>
          <x:t xml:space="preserve">Finalização=15; Sem Bola=14; Compostura=14; Técnica=12; Primeiro Toque=13; Finta=11; Posicionamento=3; Decisões=7; Trabalho Equipa=5; Marcação=1; Desarme=1; Antecipação=9; Criatividade=7; Passe=7</x:t>
        </x:is>
      </x:c>
      <x:c r="Y2932" t="inlineStr">
        <x:is>
          <x:t xml:space="preserve">https://www.sofascore.com/player/luiz-thiago-martins-da-silva/1491535</x:t>
        </x:is>
      </x:c>
      <x:c r="Z2932" t="inlineStr">
        <x:is>
          <x:t xml:space="preserve">estimado: peso, salário, fim do contrato</x:t>
        </x:is>
      </x:c>
    </x:row>
    <x:row r="2933">
      <x:c r="A2933" t="inlineStr">
        <x:is>
          <x:t xml:space="preserve">Confiança</x:t>
        </x:is>
      </x:c>
      <x:c r="C2933" t="inlineStr">
        <x:is>
          <x:t xml:space="preserve">Welder</x:t>
        </x:is>
      </x:c>
      <x:c r="D2933" t="inlineStr">
        <x:is>
          <x:t xml:space="preserve">Welder</x:t>
        </x:is>
      </x:c>
      <x:c r="E2933" t="inlineStr">
        <x:is>
          <x:t xml:space="preserve"/>
        </x:is>
      </x:c>
      <x:c r="F2933" t="inlineStr">
        <x:is>
          <x:t xml:space="preserve">1994-12-26</x:t>
        </x:is>
      </x:c>
      <x:c r="G2933" t="inlineStr">
        <x:is>
          <x:t xml:space="preserve">Brasil</x:t>
        </x:is>
      </x:c>
      <x:c r="I2933" t="inlineStr">
        <x:is>
          <x:t xml:space="preserve">ST</x:t>
        </x:is>
      </x:c>
      <x:c r="J2933" t="inlineStr">
        <x:is>
          <x:t xml:space="preserve">D</x:t>
        </x:is>
      </x:c>
      <x:c r="K2933" t="n">
        <x:v>182</x:v>
      </x:c>
      <x:c r="L2933" t="n">
        <x:v>77</x:v>
      </x:c>
      <x:c r="M2933" t="n">
        <x:v>52000</x:v>
      </x:c>
      <x:c r="N2933" t="n">
        <x:v>90</x:v>
      </x:c>
      <x:c r="O2933" t="n">
        <x:v>90</x:v>
      </x:c>
      <x:c r="P2933" t="inlineStr">
        <x:is>
          <x:t xml:space="preserve">2026-07-22</x:t>
        </x:is>
      </x:c>
      <x:c r="Q2933" t="inlineStr">
        <x:is>
          <x:t xml:space="preserve">2026-12-31</x:t>
        </x:is>
      </x:c>
      <x:c r="R2933" t="n">
        <x:v>6000</x:v>
      </x:c>
      <x:c r="S2933" t="inlineStr">
        <x:is>
          <x:t xml:space="preserve">Rotação</x:t>
        </x:is>
      </x:c>
      <x:c r="X2933" t="inlineStr">
        <x:is>
          <x:t xml:space="preserve">Finalização=15; Sem Bola=15; Compostura=15; Técnica=10; Primeiro Toque=11; Finta=9; Posicionamento=6; Decisões=11; Trabalho Equipa=8; Marcação=1; Desarme=1; Antecipação=10; Criatividade=6; Passe=6</x:t>
        </x:is>
      </x:c>
      <x:c r="Y2933" t="inlineStr">
        <x:is>
          <x:t xml:space="preserve">https://www.sofascore.com/player/welder/866818</x:t>
        </x:is>
      </x:c>
      <x:c r="Z2933" t="inlineStr">
        <x:is>
          <x:t xml:space="preserve">estimado: peso, salário, fim do contrato</x:t>
        </x:is>
      </x:c>
    </x:row>
    <x:row r="2934">
      <x:c r="A2934" t="inlineStr">
        <x:is>
          <x:t xml:space="preserve">Confiança</x:t>
        </x:is>
      </x:c>
      <x:c r="B2934" t="n">
        <x:v>19</x:v>
      </x:c>
      <x:c r="C2934" t="inlineStr">
        <x:is>
          <x:t xml:space="preserve">Maikon</x:t>
        </x:is>
      </x:c>
      <x:c r="D2934" t="inlineStr">
        <x:is>
          <x:t xml:space="preserve">Maikon</x:t>
        </x:is>
      </x:c>
      <x:c r="E2934" t="inlineStr">
        <x:is>
          <x:t xml:space="preserve">Aquino</x:t>
        </x:is>
      </x:c>
      <x:c r="F2934" t="inlineStr">
        <x:is>
          <x:t xml:space="preserve">1993-05-14</x:t>
        </x:is>
      </x:c>
      <x:c r="G2934" t="inlineStr">
        <x:is>
          <x:t xml:space="preserve">Brasil</x:t>
        </x:is>
      </x:c>
      <x:c r="I2934" t="inlineStr">
        <x:is>
          <x:t xml:space="preserve">ST</x:t>
        </x:is>
      </x:c>
      <x:c r="J2934" t="inlineStr">
        <x:is>
          <x:t xml:space="preserve">D</x:t>
        </x:is>
      </x:c>
      <x:c r="K2934" t="n">
        <x:v>180</x:v>
      </x:c>
      <x:c r="L2934" t="n">
        <x:v>75</x:v>
      </x:c>
      <x:c r="M2934" t="n">
        <x:v>0</x:v>
      </x:c>
      <x:c r="N2934" t="n">
        <x:v>92</x:v>
      </x:c>
      <x:c r="O2934" t="n">
        <x:v>92</x:v>
      </x:c>
      <x:c r="P2934" t="inlineStr">
        <x:is>
          <x:t xml:space="preserve">2025-07-16</x:t>
        </x:is>
      </x:c>
      <x:c r="Q2934" t="inlineStr">
        <x:is>
          <x:t xml:space="preserve">2026-12-31</x:t>
        </x:is>
      </x:c>
      <x:c r="R2934" t="n">
        <x:v>6000</x:v>
      </x:c>
      <x:c r="S2934" t="inlineStr">
        <x:is>
          <x:t xml:space="preserve">Rotação</x:t>
        </x:is>
      </x:c>
      <x:c r="X2934" t="inlineStr">
        <x:is>
          <x:t xml:space="preserve">Finalização=14; Sem Bola=14; Compostura=14; Técnica=11; Primeiro Toque=12; Finta=10; Posicionamento=5; Decisões=10; Trabalho Equipa=8; Marcação=1; Desarme=1; Antecipação=9; Criatividade=6; Passe=6</x:t>
        </x:is>
      </x:c>
      <x:c r="Y2934" t="inlineStr">
        <x:is>
          <x:t xml:space="preserve">https://www.sofascore.com/player/maikon/865314</x:t>
        </x:is>
      </x:c>
      <x:c r="Z2934" t="inlineStr">
        <x:is>
          <x:t xml:space="preserve">estimado: peso, salário, fim do contrato</x:t>
        </x:is>
      </x:c>
    </x:row>
    <x:row r="2935">
      <x:c r="A2935" t="inlineStr">
        <x:is>
          <x:t xml:space="preserve">Confiança</x:t>
        </x:is>
      </x:c>
      <x:c r="B2935" t="n">
        <x:v>10</x:v>
      </x:c>
      <x:c r="C2935" t="inlineStr">
        <x:is>
          <x:t xml:space="preserve">Patrick</x:t>
        </x:is>
      </x:c>
      <x:c r="D2935" t="inlineStr">
        <x:is>
          <x:t xml:space="preserve">Patrick</x:t>
        </x:is>
      </x:c>
      <x:c r="E2935" t="inlineStr">
        <x:is>
          <x:t xml:space="preserve"/>
        </x:is>
      </x:c>
      <x:c r="F2935" t="inlineStr">
        <x:is>
          <x:t xml:space="preserve">1998-11-23</x:t>
        </x:is>
      </x:c>
      <x:c r="G2935" t="inlineStr">
        <x:is>
          <x:t xml:space="preserve">Brasil</x:t>
        </x:is>
      </x:c>
      <x:c r="I2935" t="inlineStr">
        <x:is>
          <x:t xml:space="preserve">AM</x:t>
        </x:is>
      </x:c>
      <x:c r="J2935" t="inlineStr">
        <x:is>
          <x:t xml:space="preserve">E</x:t>
        </x:is>
      </x:c>
      <x:c r="K2935" t="n">
        <x:v>176</x:v>
      </x:c>
      <x:c r="L2935" t="n">
        <x:v>72</x:v>
      </x:c>
      <x:c r="M2935" t="n">
        <x:v>93000</x:v>
      </x:c>
      <x:c r="N2935" t="n">
        <x:v>95</x:v>
      </x:c>
      <x:c r="O2935" t="n">
        <x:v>95</x:v>
      </x:c>
      <x:c r="P2935" t="inlineStr">
        <x:is>
          <x:t xml:space="preserve">2026-03-15</x:t>
        </x:is>
      </x:c>
      <x:c r="Q2935" t="inlineStr">
        <x:is>
          <x:t xml:space="preserve">2026-10-30</x:t>
        </x:is>
      </x:c>
      <x:c r="R2935" t="n">
        <x:v>6000</x:v>
      </x:c>
      <x:c r="S2935" t="inlineStr">
        <x:is>
          <x:t xml:space="preserve">Titular</x:t>
        </x:is>
      </x:c>
      <x:c r="T2935" t="inlineStr">
        <x:is>
          <x:t xml:space="preserve">Volta Redonda</x:t>
        </x:is>
      </x:c>
      <x:c r="U2935" t="inlineStr">
        <x:is>
          <x:t xml:space="preserve">2026-10-30</x:t>
        </x:is>
      </x:c>
      <x:c r="X2935" t="inlineStr">
        <x:is>
          <x:t xml:space="preserve">Finalização=12; Sem Bola=13; Compostura=13; Técnica=16; Primeiro Toque=15; Finta=14; Posicionamento=4; Decisões=9; Trabalho Equipa=8; Marcação=1; Desarme=2; Antecipação=8; Criatividade=14; Passe=14</x:t>
        </x:is>
      </x:c>
      <x:c r="Y2935" t="inlineStr">
        <x:is>
          <x:t xml:space="preserve">https://www.sofascore.com/player/patrick/892126</x:t>
        </x:is>
      </x:c>
      <x:c r="Z2935" t="inlineStr">
        <x:is>
          <x:t xml:space="preserve">estimado: peso, salário</x:t>
        </x:is>
      </x:c>
    </x:row>
    <x:row r="2936">
      <x:c r="A2936" t="inlineStr">
        <x:is>
          <x:t xml:space="preserve">Confiança</x:t>
        </x:is>
      </x:c>
      <x:c r="B2936" t="n">
        <x:v>20</x:v>
      </x:c>
      <x:c r="C2936" t="inlineStr">
        <x:is>
          <x:t xml:space="preserve"/>
        </x:is>
      </x:c>
      <x:c r="D2936" t="inlineStr">
        <x:is>
          <x:t xml:space="preserve">Fabrício</x:t>
        </x:is>
      </x:c>
      <x:c r="E2936" t="inlineStr">
        <x:is>
          <x:t xml:space="preserve">Oya</x:t>
        </x:is>
      </x:c>
      <x:c r="F2936" t="inlineStr">
        <x:is>
          <x:t xml:space="preserve">1999-07-23</x:t>
        </x:is>
      </x:c>
      <x:c r="G2936" t="inlineStr">
        <x:is>
          <x:t xml:space="preserve">Brasil</x:t>
        </x:is>
      </x:c>
      <x:c r="I2936" t="inlineStr">
        <x:is>
          <x:t xml:space="preserve">AM</x:t>
        </x:is>
      </x:c>
      <x:c r="J2936" t="inlineStr">
        <x:is>
          <x:t xml:space="preserve">D</x:t>
        </x:is>
      </x:c>
      <x:c r="K2936" t="n">
        <x:v>172</x:v>
      </x:c>
      <x:c r="L2936" t="n">
        <x:v>69</x:v>
      </x:c>
      <x:c r="M2936" t="n">
        <x:v>105000</x:v>
      </x:c>
      <x:c r="N2936" t="n">
        <x:v>96</x:v>
      </x:c>
      <x:c r="O2936" t="n">
        <x:v>98</x:v>
      </x:c>
      <x:c r="P2936" t="inlineStr">
        <x:is>
          <x:t xml:space="preserve">2025-11-15</x:t>
        </x:is>
      </x:c>
      <x:c r="Q2936" t="inlineStr">
        <x:is>
          <x:t xml:space="preserve">2026-12-31</x:t>
        </x:is>
      </x:c>
      <x:c r="R2936" t="n">
        <x:v>6000</x:v>
      </x:c>
      <x:c r="S2936" t="inlineStr">
        <x:is>
          <x:t xml:space="preserve">Titular</x:t>
        </x:is>
      </x:c>
      <x:c r="X2936" t="inlineStr">
        <x:is>
          <x:t xml:space="preserve"/>
        </x:is>
      </x:c>
      <x:c r="Y2936" t="inlineStr">
        <x:is>
          <x:t xml:space="preserve">https://www.sofascore.com/player/fabricio-oya/959004</x:t>
        </x:is>
      </x:c>
      <x:c r="Z2936" t="inlineStr">
        <x:is>
          <x:t xml:space="preserve">estimado: peso, salário, fim do contrato</x:t>
        </x:is>
      </x:c>
    </x:row>
    <x:row r="2937">
      <x:c r="A2937" t="inlineStr">
        <x:is>
          <x:t xml:space="preserve">Confiança</x:t>
        </x:is>
      </x:c>
      <x:c r="B2937" t="n">
        <x:v>98</x:v>
      </x:c>
      <x:c r="C2937" t="inlineStr">
        <x:is>
          <x:t xml:space="preserve">Madison</x:t>
        </x:is>
      </x:c>
      <x:c r="D2937" t="inlineStr">
        <x:is>
          <x:t xml:space="preserve">Madison</x:t>
        </x:is>
      </x:c>
      <x:c r="E2937" t="inlineStr">
        <x:is>
          <x:t xml:space="preserve"/>
        </x:is>
      </x:c>
      <x:c r="F2937" t="inlineStr">
        <x:is>
          <x:t xml:space="preserve">1998-07-08</x:t>
        </x:is>
      </x:c>
      <x:c r="G2937" t="inlineStr">
        <x:is>
          <x:t xml:space="preserve">Brasil</x:t>
        </x:is>
      </x:c>
      <x:c r="I2937" t="inlineStr">
        <x:is>
          <x:t xml:space="preserve">CM DM</x:t>
        </x:is>
      </x:c>
      <x:c r="J2937" t="inlineStr">
        <x:is>
          <x:t xml:space="preserve">D</x:t>
        </x:is>
      </x:c>
      <x:c r="K2937" t="n">
        <x:v>178</x:v>
      </x:c>
      <x:c r="L2937" t="n">
        <x:v>74</x:v>
      </x:c>
      <x:c r="M2937" t="n">
        <x:v>54000</x:v>
      </x:c>
      <x:c r="N2937" t="n">
        <x:v>90</x:v>
      </x:c>
      <x:c r="O2937" t="n">
        <x:v>90</x:v>
      </x:c>
      <x:c r="P2937" t="inlineStr">
        <x:is>
          <x:t xml:space="preserve">2026-07-10</x:t>
        </x:is>
      </x:c>
      <x:c r="Q2937" t="inlineStr">
        <x:is>
          <x:t xml:space="preserve">2026-12-31</x:t>
        </x:is>
      </x:c>
      <x:c r="R2937" t="n">
        <x:v>6000</x:v>
      </x:c>
      <x:c r="S2937" t="inlineStr">
        <x:is>
          <x:t xml:space="preserve">Rotação</x:t>
        </x:is>
      </x:c>
      <x:c r="X2937" t="inlineStr">
        <x:is>
          <x:t xml:space="preserve">Finalização=10; Sem Bola=10; Compostura=11; Técnica=13; Primeiro Toque=13; Finta=12; Posicionamento=5; Decisões=10; Trabalho Equipa=9; Marcação=4; Desarme=5; Antecipação=10; Criatividade=11; Passe=11</x:t>
        </x:is>
      </x:c>
      <x:c r="Y2937" t="inlineStr">
        <x:is>
          <x:t xml:space="preserve">https://www.sofascore.com/player/madison/931760</x:t>
        </x:is>
      </x:c>
      <x:c r="Z2937" t="inlineStr">
        <x:is>
          <x:t xml:space="preserve">estimado: peso, salário, fim do contrato</x:t>
        </x:is>
      </x:c>
    </x:row>
    <x:row r="2938">
      <x:c r="A2938" t="inlineStr">
        <x:is>
          <x:t xml:space="preserve">Confiança</x:t>
        </x:is>
      </x:c>
      <x:c r="B2938" t="n">
        <x:v>11</x:v>
      </x:c>
      <x:c r="C2938" t="inlineStr">
        <x:is>
          <x:t xml:space="preserve">Iago</x:t>
        </x:is>
      </x:c>
      <x:c r="D2938" t="inlineStr">
        <x:is>
          <x:t xml:space="preserve">Iago</x:t>
        </x:is>
      </x:c>
      <x:c r="E2938" t="inlineStr">
        <x:is>
          <x:t xml:space="preserve"/>
        </x:is>
      </x:c>
      <x:c r="F2938" t="inlineStr">
        <x:is>
          <x:t xml:space="preserve">1996-03-11</x:t>
        </x:is>
      </x:c>
      <x:c r="G2938" t="inlineStr">
        <x:is>
          <x:t xml:space="preserve">Brasil</x:t>
        </x:is>
      </x:c>
      <x:c r="I2938" t="inlineStr">
        <x:is>
          <x:t xml:space="preserve">LW</x:t>
        </x:is>
      </x:c>
      <x:c r="J2938" t="inlineStr">
        <x:is>
          <x:t xml:space="preserve">D</x:t>
        </x:is>
      </x:c>
      <x:c r="K2938" t="n">
        <x:v>177</x:v>
      </x:c>
      <x:c r="L2938" t="n">
        <x:v>73</x:v>
      </x:c>
      <x:c r="M2938" t="n">
        <x:v>185000</x:v>
      </x:c>
      <x:c r="N2938" t="n">
        <x:v>102</x:v>
      </x:c>
      <x:c r="O2938" t="n">
        <x:v>102</x:v>
      </x:c>
      <x:c r="P2938" t="inlineStr">
        <x:is>
          <x:t xml:space="preserve">2025-10-24</x:t>
        </x:is>
      </x:c>
      <x:c r="Q2938" t="inlineStr">
        <x:is>
          <x:t xml:space="preserve">2026-12-31</x:t>
        </x:is>
      </x:c>
      <x:c r="R2938" t="n">
        <x:v>8900</x:v>
      </x:c>
      <x:c r="S2938" t="inlineStr">
        <x:is>
          <x:t xml:space="preserve">Titular</x:t>
        </x:is>
      </x:c>
      <x:c r="X2938" t="inlineStr">
        <x:is>
          <x:t xml:space="preserve">Finalização=12; Sem Bola=14; Compostura=12; Técnica=16; Primeiro Toque=15; Finta=17; Posicionamento=2; Decisões=7; Trabalho Equipa=6; Marcação=1; Desarme=1; Antecipação=7; Criatividade=10; Passe=10</x:t>
        </x:is>
      </x:c>
      <x:c r="Y2938" t="inlineStr">
        <x:is>
          <x:t xml:space="preserve">https://www.sofascore.com/player/iago/844536</x:t>
        </x:is>
      </x:c>
      <x:c r="Z2938" t="inlineStr">
        <x:is>
          <x:t xml:space="preserve">estimado: peso, salário, fim do contrato</x:t>
        </x:is>
      </x:c>
    </x:row>
    <x:row r="2939">
      <x:c r="A2939" t="inlineStr">
        <x:is>
          <x:t xml:space="preserve">Confiança</x:t>
        </x:is>
      </x:c>
      <x:c r="B2939" t="n">
        <x:v>11</x:v>
      </x:c>
      <x:c r="C2939" t="inlineStr">
        <x:is>
          <x:t xml:space="preserve"/>
        </x:is>
      </x:c>
      <x:c r="D2939" t="inlineStr">
        <x:is>
          <x:t xml:space="preserve">Breyner</x:t>
        </x:is>
      </x:c>
      <x:c r="E2939" t="inlineStr">
        <x:is>
          <x:t xml:space="preserve">Camilo</x:t>
        </x:is>
      </x:c>
      <x:c r="F2939" t="inlineStr">
        <x:is>
          <x:t xml:space="preserve">2000-11-13</x:t>
        </x:is>
      </x:c>
      <x:c r="G2939" t="inlineStr">
        <x:is>
          <x:t xml:space="preserve">Colômbia</x:t>
        </x:is>
      </x:c>
      <x:c r="I2939" t="inlineStr">
        <x:is>
          <x:t xml:space="preserve">RW</x:t>
        </x:is>
      </x:c>
      <x:c r="J2939" t="inlineStr">
        <x:is>
          <x:t xml:space="preserve">D</x:t>
        </x:is>
      </x:c>
      <x:c r="K2939" t="n">
        <x:v>174</x:v>
      </x:c>
      <x:c r="L2939" t="n">
        <x:v>70</x:v>
      </x:c>
      <x:c r="M2939" t="n">
        <x:v>95000</x:v>
      </x:c>
      <x:c r="N2939" t="n">
        <x:v>96</x:v>
      </x:c>
      <x:c r="O2939" t="n">
        <x:v>100</x:v>
      </x:c>
      <x:c r="P2939" t="inlineStr">
        <x:is>
          <x:t xml:space="preserve">2026-03-24</x:t>
        </x:is>
      </x:c>
      <x:c r="Q2939" t="inlineStr">
        <x:is>
          <x:t xml:space="preserve">2026-10-30</x:t>
        </x:is>
      </x:c>
      <x:c r="R2939" t="n">
        <x:v>6000</x:v>
      </x:c>
      <x:c r="S2939" t="inlineStr">
        <x:is>
          <x:t xml:space="preserve">Titular</x:t>
        </x:is>
      </x:c>
      <x:c r="T2939" t="inlineStr">
        <x:is>
          <x:t xml:space="preserve">Botafogo-PB</x:t>
        </x:is>
      </x:c>
      <x:c r="U2939" t="inlineStr">
        <x:is>
          <x:t xml:space="preserve">2026-10-30</x:t>
        </x:is>
      </x:c>
      <x:c r="X2939" t="inlineStr">
        <x:is>
          <x:t xml:space="preserve">Finalização=12; Sem Bola=13; Compostura=11; Técnica=14; Primeiro Toque=14; Finta=15; Posicionamento=3; Decisões=7; Trabalho Equipa=7; Marcação=2; Desarme=2; Antecipação=8; Criatividade=10; Passe=9</x:t>
        </x:is>
      </x:c>
      <x:c r="Y2939" t="inlineStr">
        <x:is>
          <x:t xml:space="preserve">https://www.sofascore.com/player/breiner-barbosa/1175023</x:t>
        </x:is>
      </x:c>
      <x:c r="Z2939" t="inlineStr">
        <x:is>
          <x:t xml:space="preserve">estimado: peso, salário</x:t>
        </x:is>
      </x:c>
    </x:row>
    <x:row r="2940">
      <x:c r="A2940" t="inlineStr">
        <x:is>
          <x:t xml:space="preserve">Confiança</x:t>
        </x:is>
      </x:c>
      <x:c r="B2940" t="n">
        <x:v>18</x:v>
      </x:c>
      <x:c r="C2940" t="inlineStr">
        <x:is>
          <x:t xml:space="preserve"/>
        </x:is>
      </x:c>
      <x:c r="D2940" t="inlineStr">
        <x:is>
          <x:t xml:space="preserve">Guilherme</x:t>
        </x:is>
      </x:c>
      <x:c r="E2940" t="inlineStr">
        <x:is>
          <x:t xml:space="preserve">Nunes</x:t>
        </x:is>
      </x:c>
      <x:c r="F2940" t="inlineStr">
        <x:is>
          <x:t xml:space="preserve">1998-07-12</x:t>
        </x:is>
      </x:c>
      <x:c r="G2940" t="inlineStr">
        <x:is>
          <x:t xml:space="preserve">Brasil</x:t>
        </x:is>
      </x:c>
      <x:c r="I2940" t="inlineStr">
        <x:is>
          <x:t xml:space="preserve">CM DM</x:t>
        </x:is>
      </x:c>
      <x:c r="J2940" t="inlineStr">
        <x:is>
          <x:t xml:space="preserve">E</x:t>
        </x:is>
      </x:c>
      <x:c r="K2940" t="n">
        <x:v>180</x:v>
      </x:c>
      <x:c r="L2940" t="n">
        <x:v>75</x:v>
      </x:c>
      <x:c r="M2940" t="n">
        <x:v>360000</x:v>
      </x:c>
      <x:c r="N2940" t="n">
        <x:v>108</x:v>
      </x:c>
      <x:c r="O2940" t="n">
        <x:v>108</x:v>
      </x:c>
      <x:c r="P2940" t="inlineStr">
        <x:is>
          <x:t xml:space="preserve">2026-01-01</x:t>
        </x:is>
      </x:c>
      <x:c r="Q2940" t="inlineStr">
        <x:is>
          <x:t xml:space="preserve">2026-12-31</x:t>
        </x:is>
      </x:c>
      <x:c r="R2940" t="n">
        <x:v>17400</x:v>
      </x:c>
      <x:c r="S2940" t="inlineStr">
        <x:is>
          <x:t xml:space="preserve">Titular</x:t>
        </x:is>
      </x:c>
      <x:c r="X2940" t="inlineStr">
        <x:is>
          <x:t xml:space="preserve"/>
        </x:is>
      </x:c>
      <x:c r="Y2940" t="inlineStr">
        <x:is>
          <x:t xml:space="preserve">https://www.sofascore.com/player/guilherme-nunes/822521</x:t>
        </x:is>
      </x:c>
      <x:c r="Z2940" t="inlineStr">
        <x:is>
          <x:t xml:space="preserve">estimado: peso, salário, fim do contrato</x:t>
        </x:is>
      </x:c>
    </x:row>
    <x:row r="2941">
      <x:c r="A2941" t="inlineStr">
        <x:is>
          <x:t xml:space="preserve">Confiança</x:t>
        </x:is>
      </x:c>
      <x:c r="B2941" t="n">
        <x:v>5</x:v>
      </x:c>
      <x:c r="C2941" t="inlineStr">
        <x:is>
          <x:t xml:space="preserve">Renilson</x:t>
        </x:is>
      </x:c>
      <x:c r="D2941" t="inlineStr">
        <x:is>
          <x:t xml:space="preserve">Renilson</x:t>
        </x:is>
      </x:c>
      <x:c r="E2941" t="inlineStr">
        <x:is>
          <x:t xml:space="preserve"/>
        </x:is>
      </x:c>
      <x:c r="F2941" t="inlineStr">
        <x:is>
          <x:t xml:space="preserve">1999-05-31</x:t>
        </x:is>
      </x:c>
      <x:c r="G2941" t="inlineStr">
        <x:is>
          <x:t xml:space="preserve">Brasil</x:t>
        </x:is>
      </x:c>
      <x:c r="I2941" t="inlineStr">
        <x:is>
          <x:t xml:space="preserve">CM</x:t>
        </x:is>
      </x:c>
      <x:c r="J2941" t="inlineStr">
        <x:is>
          <x:t xml:space="preserve">D</x:t>
        </x:is>
      </x:c>
      <x:c r="K2941" t="n">
        <x:v>190</x:v>
      </x:c>
      <x:c r="L2941" t="n">
        <x:v>84</x:v>
      </x:c>
      <x:c r="N2941" t="n">
        <x:v>88</x:v>
      </x:c>
      <x:c r="O2941" t="n">
        <x:v>90</x:v>
      </x:c>
      <x:c r="P2941" t="inlineStr">
        <x:is>
          <x:t xml:space="preserve">2026-01-08</x:t>
        </x:is>
      </x:c>
      <x:c r="Q2941" t="inlineStr">
        <x:is>
          <x:t xml:space="preserve">2026-12-31</x:t>
        </x:is>
      </x:c>
      <x:c r="R2941" t="n">
        <x:v>6000</x:v>
      </x:c>
      <x:c r="S2941" t="inlineStr">
        <x:is>
          <x:t xml:space="preserve">Reserva</x:t>
        </x:is>
      </x:c>
      <x:c r="X2941" t="inlineStr">
        <x:is>
          <x:t xml:space="preserve">Finalização=9; Sem Bola=10; Compostura=11; Técnica=12; Primeiro Toque=11; Finta=11; Posicionamento=5; Decisões=10; Trabalho Equipa=8; Marcação=5; Desarme=6; Antecipação=11; Criatividade=11; Passe=11</x:t>
        </x:is>
      </x:c>
      <x:c r="Y2941" t="inlineStr">
        <x:is>
          <x:t xml:space="preserve">https://www.sofascore.com/player/renilson/1472001</x:t>
        </x:is>
      </x:c>
      <x:c r="Z2941" t="inlineStr">
        <x:is>
          <x:t xml:space="preserve">estimado: peso, salário, fim do contrato</x:t>
        </x:is>
      </x:c>
    </x:row>
    <x:row r="2942">
      <x:c r="A2942" t="inlineStr">
        <x:is>
          <x:t xml:space="preserve">Confiança</x:t>
        </x:is>
      </x:c>
      <x:c r="B2942" t="n">
        <x:v>17</x:v>
      </x:c>
      <x:c r="C2942" t="inlineStr">
        <x:is>
          <x:t xml:space="preserve">Danielzinho</x:t>
        </x:is>
      </x:c>
      <x:c r="D2942" t="inlineStr">
        <x:is>
          <x:t xml:space="preserve">Danielzinho</x:t>
        </x:is>
      </x:c>
      <x:c r="E2942" t="inlineStr">
        <x:is>
          <x:t xml:space="preserve"/>
        </x:is>
      </x:c>
      <x:c r="F2942" t="inlineStr">
        <x:is>
          <x:t xml:space="preserve">1999-10-29</x:t>
        </x:is>
      </x:c>
      <x:c r="G2942" t="inlineStr">
        <x:is>
          <x:t xml:space="preserve">Brasil</x:t>
        </x:is>
      </x:c>
      <x:c r="I2942" t="inlineStr">
        <x:is>
          <x:t xml:space="preserve">LW</x:t>
        </x:is>
      </x:c>
      <x:c r="J2942" t="inlineStr">
        <x:is>
          <x:t xml:space="preserve">D</x:t>
        </x:is>
      </x:c>
      <x:c r="K2942" t="n">
        <x:v>173</x:v>
      </x:c>
      <x:c r="L2942" t="n">
        <x:v>69</x:v>
      </x:c>
      <x:c r="N2942" t="n">
        <x:v>88</x:v>
      </x:c>
      <x:c r="O2942" t="n">
        <x:v>90</x:v>
      </x:c>
      <x:c r="P2942" t="inlineStr">
        <x:is>
          <x:t xml:space="preserve">2025-10-24</x:t>
        </x:is>
      </x:c>
      <x:c r="Q2942" t="inlineStr">
        <x:is>
          <x:t xml:space="preserve">2026-12-31</x:t>
        </x:is>
      </x:c>
      <x:c r="R2942" t="n">
        <x:v>6000</x:v>
      </x:c>
      <x:c r="S2942" t="inlineStr">
        <x:is>
          <x:t xml:space="preserve">Reserva</x:t>
        </x:is>
      </x:c>
      <x:c r="X2942" t="inlineStr">
        <x:is>
          <x:t xml:space="preserve">Finalização=10; Sem Bola=12; Compostura=10; Técnica=15; Primeiro Toque=14; Finta=15; Posicionamento=1; Decisões=5; Trabalho Equipa=4; Marcação=1; Desarme=2; Antecipação=7; Criatividade=10; Passe=10</x:t>
        </x:is>
      </x:c>
      <x:c r="Y2942" t="inlineStr">
        <x:is>
          <x:t xml:space="preserve">https://www.sofascore.com/player/daniel/1116566</x:t>
        </x:is>
      </x:c>
      <x:c r="Z2942" t="inlineStr">
        <x:is>
          <x:t xml:space="preserve">estimado: peso, salário, fim do contrato</x:t>
        </x:is>
      </x:c>
    </x:row>
    <x:row r="2943">
      <x:c r="A2943" t="inlineStr">
        <x:is>
          <x:t xml:space="preserve">Confiança</x:t>
        </x:is>
      </x:c>
      <x:c r="B2943" t="n">
        <x:v>8</x:v>
      </x:c>
      <x:c r="C2943" t="inlineStr">
        <x:is>
          <x:t xml:space="preserve"/>
        </x:is>
      </x:c>
      <x:c r="D2943" t="inlineStr">
        <x:is>
          <x:t xml:space="preserve">Gabriel</x:t>
        </x:is>
      </x:c>
      <x:c r="E2943" t="inlineStr">
        <x:is>
          <x:t xml:space="preserve">Zeca</x:t>
        </x:is>
      </x:c>
      <x:c r="F2943" t="inlineStr">
        <x:is>
          <x:t xml:space="preserve">2002-02-18</x:t>
        </x:is>
      </x:c>
      <x:c r="G2943" t="inlineStr">
        <x:is>
          <x:t xml:space="preserve">Brasil</x:t>
        </x:is>
      </x:c>
      <x:c r="I2943" t="inlineStr">
        <x:is>
          <x:t xml:space="preserve">CM</x:t>
        </x:is>
      </x:c>
      <x:c r="J2943" t="inlineStr">
        <x:is>
          <x:t xml:space="preserve">D</x:t>
        </x:is>
      </x:c>
      <x:c r="K2943" t="n">
        <x:v>185</x:v>
      </x:c>
      <x:c r="L2943" t="n">
        <x:v>79</x:v>
      </x:c>
      <x:c r="N2943" t="n">
        <x:v>88</x:v>
      </x:c>
      <x:c r="O2943" t="n">
        <x:v>98</x:v>
      </x:c>
      <x:c r="P2943" t="inlineStr">
        <x:is>
          <x:t xml:space="preserve">2026-03-26</x:t>
        </x:is>
      </x:c>
      <x:c r="Q2943" t="inlineStr">
        <x:is>
          <x:t xml:space="preserve">2026-12-31</x:t>
        </x:is>
      </x:c>
      <x:c r="R2943" t="n">
        <x:v>6000</x:v>
      </x:c>
      <x:c r="S2943" t="inlineStr">
        <x:is>
          <x:t xml:space="preserve">Reserva</x:t>
        </x:is>
      </x:c>
      <x:c r="T2943" t="inlineStr">
        <x:is>
          <x:t xml:space="preserve">Azuriz</x:t>
        </x:is>
      </x:c>
      <x:c r="U2943" t="inlineStr">
        <x:is>
          <x:t xml:space="preserve">2026-12-31</x:t>
        </x:is>
      </x:c>
      <x:c r="X2943" t="inlineStr">
        <x:is>
          <x:t xml:space="preserve">Finalização=10; Sem Bola=11; Compostura=12; Técnica=13; Primeiro Toque=12; Finta=12; Posicionamento=4; Decisões=9; Trabalho Equipa=7; Marcação=4; Desarme=5; Antecipação=10; Criatividade=12; Passe=12</x:t>
        </x:is>
      </x:c>
      <x:c r="Y2943" t="inlineStr">
        <x:is>
          <x:t xml:space="preserve">https://www.sofascore.com/player/gabriel-souza/1117034</x:t>
        </x:is>
      </x:c>
      <x:c r="Z2943" t="inlineStr">
        <x:is>
          <x:t xml:space="preserve">estimado: peso, salário</x:t>
        </x:is>
      </x:c>
    </x:row>
    <x:row r="2944">
      <x:c r="A2944" t="inlineStr">
        <x:is>
          <x:t xml:space="preserve">Confiança</x:t>
        </x:is>
      </x:c>
      <x:c r="B2944" t="n">
        <x:v>15</x:v>
      </x:c>
      <x:c r="C2944" t="inlineStr">
        <x:is>
          <x:t xml:space="preserve">Lorran</x:t>
        </x:is>
      </x:c>
      <x:c r="D2944" t="inlineStr">
        <x:is>
          <x:t xml:space="preserve">Lorran</x:t>
        </x:is>
      </x:c>
      <x:c r="E2944" t="inlineStr">
        <x:is>
          <x:t xml:space="preserve"/>
        </x:is>
      </x:c>
      <x:c r="F2944" t="inlineStr">
        <x:is>
          <x:t xml:space="preserve">1996-05-03</x:t>
        </x:is>
      </x:c>
      <x:c r="G2944" t="inlineStr">
        <x:is>
          <x:t xml:space="preserve">Brasil</x:t>
        </x:is>
      </x:c>
      <x:c r="I2944" t="inlineStr">
        <x:is>
          <x:t xml:space="preserve">CM DM</x:t>
        </x:is>
      </x:c>
      <x:c r="J2944" t="inlineStr">
        <x:is>
          <x:t xml:space="preserve">D</x:t>
        </x:is>
      </x:c>
      <x:c r="K2944" t="n">
        <x:v>179</x:v>
      </x:c>
      <x:c r="L2944" t="n">
        <x:v>74</x:v>
      </x:c>
      <x:c r="N2944" t="n">
        <x:v>88</x:v>
      </x:c>
      <x:c r="O2944" t="n">
        <x:v>88</x:v>
      </x:c>
      <x:c r="P2944" t="inlineStr">
        <x:is>
          <x:t xml:space="preserve">2026-01-01</x:t>
        </x:is>
      </x:c>
      <x:c r="Q2944" t="inlineStr">
        <x:is>
          <x:t xml:space="preserve">2026-12-31</x:t>
        </x:is>
      </x:c>
      <x:c r="R2944" t="n">
        <x:v>6000</x:v>
      </x:c>
      <x:c r="S2944" t="inlineStr">
        <x:is>
          <x:t xml:space="preserve">Reserva</x:t>
        </x:is>
      </x:c>
      <x:c r="X2944" t="inlineStr">
        <x:is>
          <x:t xml:space="preserve"/>
        </x:is>
      </x:c>
      <x:c r="Y2944" t="inlineStr">
        <x:is>
          <x:t xml:space="preserve">https://www.sofascore.com/player/lorran/934805</x:t>
        </x:is>
      </x:c>
      <x:c r="Z2944" t="inlineStr">
        <x:is>
          <x:t xml:space="preserve">estimado: peso, salário, fim do contrato</x:t>
        </x:is>
      </x:c>
    </x:row>
    <x:row r="2945">
      <x:c r="A2945" t="inlineStr">
        <x:is>
          <x:t xml:space="preserve">Confiança</x:t>
        </x:is>
      </x:c>
      <x:c r="B2945" t="n">
        <x:v>21</x:v>
      </x:c>
      <x:c r="C2945" t="inlineStr">
        <x:is>
          <x:t xml:space="preserve"/>
        </x:is>
      </x:c>
      <x:c r="D2945" t="inlineStr">
        <x:is>
          <x:t xml:space="preserve">Paulo</x:t>
        </x:is>
      </x:c>
      <x:c r="E2945" t="inlineStr">
        <x:is>
          <x:t xml:space="preserve">Novais</x:t>
        </x:is>
      </x:c>
      <x:c r="F2945" t="inlineStr">
        <x:is>
          <x:t xml:space="preserve">2004-10-12</x:t>
        </x:is>
      </x:c>
      <x:c r="G2945" t="inlineStr">
        <x:is>
          <x:t xml:space="preserve">Brasil</x:t>
        </x:is>
      </x:c>
      <x:c r="I2945" t="inlineStr">
        <x:is>
          <x:t xml:space="preserve">CM</x:t>
        </x:is>
      </x:c>
      <x:c r="J2945" t="inlineStr">
        <x:is>
          <x:t xml:space="preserve">D</x:t>
        </x:is>
      </x:c>
      <x:c r="K2945" t="n">
        <x:v>178</x:v>
      </x:c>
      <x:c r="L2945" t="n">
        <x:v>74</x:v>
      </x:c>
      <x:c r="N2945" t="n">
        <x:v>81</x:v>
      </x:c>
      <x:c r="O2945" t="n">
        <x:v>102</x:v>
      </x:c>
      <x:c r="Q2945" t="inlineStr">
        <x:is>
          <x:t xml:space="preserve">2026-12-31</x:t>
        </x:is>
      </x:c>
      <x:c r="R2945" t="n">
        <x:v>6000</x:v>
      </x:c>
      <x:c r="S2945" t="inlineStr">
        <x:is>
          <x:t xml:space="preserve">Reserva</x:t>
        </x:is>
      </x:c>
      <x:c r="X2945" t="inlineStr">
        <x:is>
          <x:t xml:space="preserve"/>
        </x:is>
      </x:c>
      <x:c r="Y2945" t="inlineStr">
        <x:is>
          <x:t xml:space="preserve">https://www.sofascore.com/player/paulo-henrique-novais/1587998</x:t>
        </x:is>
      </x:c>
      <x:c r="Z2945" t="inlineStr">
        <x:is>
          <x:t xml:space="preserve">estimado: altura, pé, peso, salário, fim do contrato</x:t>
        </x:is>
      </x:c>
    </x:row>
    <x:row r="2946">
      <x:c r="A2946" t="inlineStr">
        <x:is>
          <x:t xml:space="preserve">Confiança</x:t>
        </x:is>
      </x:c>
      <x:c r="B2946" t="n">
        <x:v>7</x:v>
      </x:c>
      <x:c r="C2946" t="inlineStr">
        <x:is>
          <x:t xml:space="preserve">Paulo Henrique</x:t>
        </x:is>
      </x:c>
      <x:c r="D2946" t="inlineStr">
        <x:is>
          <x:t xml:space="preserve">Paulo</x:t>
        </x:is>
      </x:c>
      <x:c r="E2946" t="inlineStr">
        <x:is>
          <x:t xml:space="preserve">Henrique Novais</x:t>
        </x:is>
      </x:c>
      <x:c r="F2946" t="inlineStr">
        <x:is>
          <x:t xml:space="preserve">2004-10-13</x:t>
        </x:is>
      </x:c>
      <x:c r="G2946" t="inlineStr">
        <x:is>
          <x:t xml:space="preserve">Brasil</x:t>
        </x:is>
      </x:c>
      <x:c r="I2946" t="inlineStr">
        <x:is>
          <x:t xml:space="preserve">CM</x:t>
        </x:is>
      </x:c>
      <x:c r="J2946" t="inlineStr">
        <x:is>
          <x:t xml:space="preserve">D</x:t>
        </x:is>
      </x:c>
      <x:c r="K2946" t="n">
        <x:v>186</x:v>
      </x:c>
      <x:c r="L2946" t="n">
        <x:v>80</x:v>
      </x:c>
      <x:c r="N2946" t="n">
        <x:v>81</x:v>
      </x:c>
      <x:c r="O2946" t="n">
        <x:v>102</x:v>
      </x:c>
      <x:c r="P2946" t="inlineStr">
        <x:is>
          <x:t xml:space="preserve">2026-03-26</x:t>
        </x:is>
      </x:c>
      <x:c r="Q2946" t="inlineStr">
        <x:is>
          <x:t xml:space="preserve">2026-12-31</x:t>
        </x:is>
      </x:c>
      <x:c r="R2946" t="n">
        <x:v>6000</x:v>
      </x:c>
      <x:c r="S2946" t="inlineStr">
        <x:is>
          <x:t xml:space="preserve">Reserva</x:t>
        </x:is>
      </x:c>
      <x:c r="X2946" t="inlineStr">
        <x:is>
          <x:t xml:space="preserve"/>
        </x:is>
      </x:c>
      <x:c r="Y2946" t="inlineStr">
        <x:is>
          <x:t xml:space="preserve">https://www.sofascore.com/player/paulo-henrique/2002917</x:t>
        </x:is>
      </x:c>
      <x:c r="Z2946" t="inlineStr">
        <x:is>
          <x:t xml:space="preserve">estimado: posição, peso, salário</x:t>
        </x:is>
      </x:c>
    </x:row>
    <x:row r="2947">
      <x:c r="A2947" t="inlineStr">
        <x:is>
          <x:t xml:space="preserve">Confiança</x:t>
        </x:is>
      </x:c>
      <x:c r="C2947" t="inlineStr">
        <x:is>
          <x:t xml:space="preserve"/>
        </x:is>
      </x:c>
      <x:c r="D2947" t="inlineStr">
        <x:is>
          <x:t xml:space="preserve">Moisés</x:t>
        </x:is>
      </x:c>
      <x:c r="E2947" t="inlineStr">
        <x:is>
          <x:t xml:space="preserve">Ramos</x:t>
        </x:is>
      </x:c>
      <x:c r="F2947" t="inlineStr">
        <x:is>
          <x:t xml:space="preserve">2005-03-24</x:t>
        </x:is>
      </x:c>
      <x:c r="G2947" t="inlineStr">
        <x:is>
          <x:t xml:space="preserve">Brasil</x:t>
        </x:is>
      </x:c>
      <x:c r="I2947" t="inlineStr">
        <x:is>
          <x:t xml:space="preserve">CM</x:t>
        </x:is>
      </x:c>
      <x:c r="J2947" t="inlineStr">
        <x:is>
          <x:t xml:space="preserve">D</x:t>
        </x:is>
      </x:c>
      <x:c r="K2947" t="n">
        <x:v>178</x:v>
      </x:c>
      <x:c r="L2947" t="n">
        <x:v>74</x:v>
      </x:c>
      <x:c r="N2947" t="n">
        <x:v>79</x:v>
      </x:c>
      <x:c r="O2947" t="n">
        <x:v>104</x:v>
      </x:c>
      <x:c r="Q2947" t="inlineStr">
        <x:is>
          <x:t xml:space="preserve">2026-12-31</x:t>
        </x:is>
      </x:c>
      <x:c r="R2947" t="n">
        <x:v>6000</x:v>
      </x:c>
      <x:c r="S2947" t="inlineStr">
        <x:is>
          <x:t xml:space="preserve">Jovem promessa</x:t>
        </x:is>
      </x:c>
      <x:c r="X2947" t="inlineStr">
        <x:is>
          <x:t xml:space="preserve"/>
        </x:is>
      </x:c>
      <x:c r="Y2947" t="inlineStr">
        <x:is>
          <x:t xml:space="preserve">https://www.sofascore.com/player/moises-santos-ramos/1631416</x:t>
        </x:is>
      </x:c>
      <x:c r="Z2947" t="inlineStr">
        <x:is>
          <x:t xml:space="preserve">estimado: posição, altura, peso, salário, fim do contrato</x:t>
        </x:is>
      </x:c>
    </x:row>
    <x:row r="2948">
      <x:c r="A2948" t="inlineStr">
        <x:is>
          <x:t xml:space="preserve">Confiança</x:t>
        </x:is>
      </x:c>
      <x:c r="B2948" t="n">
        <x:v>6</x:v>
      </x:c>
      <x:c r="C2948" t="inlineStr">
        <x:is>
          <x:t xml:space="preserve">Kelvyn</x:t>
        </x:is>
      </x:c>
      <x:c r="D2948" t="inlineStr">
        <x:is>
          <x:t xml:space="preserve">Kelvyn</x:t>
        </x:is>
      </x:c>
      <x:c r="E2948" t="inlineStr">
        <x:is>
          <x:t xml:space="preserve"/>
        </x:is>
      </x:c>
      <x:c r="F2948" t="inlineStr">
        <x:is>
          <x:t xml:space="preserve">1999-05-07</x:t>
        </x:is>
      </x:c>
      <x:c r="G2948" t="inlineStr">
        <x:is>
          <x:t xml:space="preserve">Brasil</x:t>
        </x:is>
      </x:c>
      <x:c r="I2948" t="inlineStr">
        <x:is>
          <x:t xml:space="preserve">LB</x:t>
        </x:is>
      </x:c>
      <x:c r="J2948" t="inlineStr">
        <x:is>
          <x:t xml:space="preserve">E</x:t>
        </x:is>
      </x:c>
      <x:c r="K2948" t="n">
        <x:v>175</x:v>
      </x:c>
      <x:c r="L2948" t="n">
        <x:v>71</x:v>
      </x:c>
      <x:c r="M2948" t="n">
        <x:v>240000</x:v>
      </x:c>
      <x:c r="N2948" t="n">
        <x:v>104</x:v>
      </x:c>
      <x:c r="O2948" t="n">
        <x:v>106</x:v>
      </x:c>
      <x:c r="P2948" t="inlineStr">
        <x:is>
          <x:t xml:space="preserve">2025-10-24</x:t>
        </x:is>
      </x:c>
      <x:c r="Q2948" t="inlineStr">
        <x:is>
          <x:t xml:space="preserve">2026-12-31</x:t>
        </x:is>
      </x:c>
      <x:c r="R2948" t="n">
        <x:v>11600</x:v>
      </x:c>
      <x:c r="S2948" t="inlineStr">
        <x:is>
          <x:t xml:space="preserve">Titular</x:t>
        </x:is>
      </x:c>
      <x:c r="X2948" t="inlineStr">
        <x:is>
          <x:t xml:space="preserve">Finalização=4; Sem Bola=8; Compostura=8; Técnica=11; Primeiro Toque=11; Finta=11; Posicionamento=8; Decisões=7; Trabalho Equipa=8; Marcação=11; Desarme=11; Antecipação=11; Criatividade=9; Passe=11</x:t>
        </x:is>
      </x:c>
      <x:c r="Y2948" t="inlineStr">
        <x:is>
          <x:t xml:space="preserve">https://www.sofascore.com/player/kelvyn/1021672</x:t>
        </x:is>
      </x:c>
      <x:c r="Z2948" t="inlineStr">
        <x:is>
          <x:t xml:space="preserve">estimado: peso, salário, fim do contrato</x:t>
        </x:is>
      </x:c>
    </x:row>
    <x:row r="2949">
      <x:c r="A2949" t="inlineStr">
        <x:is>
          <x:t xml:space="preserve">Confiança</x:t>
        </x:is>
      </x:c>
      <x:c r="B2949" t="n">
        <x:v>2</x:v>
      </x:c>
      <x:c r="C2949" t="inlineStr">
        <x:is>
          <x:t xml:space="preserve">Valdir</x:t>
        </x:is>
      </x:c>
      <x:c r="D2949" t="inlineStr">
        <x:is>
          <x:t xml:space="preserve">Valdir</x:t>
        </x:is>
      </x:c>
      <x:c r="E2949" t="inlineStr">
        <x:is>
          <x:t xml:space="preserve"/>
        </x:is>
      </x:c>
      <x:c r="F2949" t="inlineStr">
        <x:is>
          <x:t xml:space="preserve">2000-05-22</x:t>
        </x:is>
      </x:c>
      <x:c r="G2949" t="inlineStr">
        <x:is>
          <x:t xml:space="preserve">Brasil</x:t>
        </x:is>
      </x:c>
      <x:c r="I2949" t="inlineStr">
        <x:is>
          <x:t xml:space="preserve">RB</x:t>
        </x:is>
      </x:c>
      <x:c r="J2949" t="inlineStr">
        <x:is>
          <x:t xml:space="preserve">D</x:t>
        </x:is>
      </x:c>
      <x:c r="K2949" t="n">
        <x:v>185</x:v>
      </x:c>
      <x:c r="L2949" t="n">
        <x:v>79</x:v>
      </x:c>
      <x:c r="M2949" t="n">
        <x:v>48000</x:v>
      </x:c>
      <x:c r="N2949" t="n">
        <x:v>89</x:v>
      </x:c>
      <x:c r="O2949" t="n">
        <x:v>93</x:v>
      </x:c>
      <x:c r="P2949" t="inlineStr">
        <x:is>
          <x:t xml:space="preserve">2026-01-07</x:t>
        </x:is>
      </x:c>
      <x:c r="Q2949" t="inlineStr">
        <x:is>
          <x:t xml:space="preserve">2027-12-31</x:t>
        </x:is>
      </x:c>
      <x:c r="R2949" t="n">
        <x:v>6000</x:v>
      </x:c>
      <x:c r="S2949" t="inlineStr">
        <x:is>
          <x:t xml:space="preserve">Rotação</x:t>
        </x:is>
      </x:c>
      <x:c r="X2949" t="inlineStr">
        <x:is>
          <x:t xml:space="preserve">Finalização=5; Sem Bola=8; Compostura=8; Técnica=10; Primeiro Toque=10; Finta=10; Posicionamento=7; Decisões=6; Trabalho Equipa=7; Marcação=9; Desarme=9; Antecipação=9; Criatividade=8; Passe=10</x:t>
        </x:is>
      </x:c>
      <x:c r="Y2949" t="inlineStr">
        <x:is>
          <x:t xml:space="preserve">https://www.sofascore.com/player/valdir/1017642</x:t>
        </x:is>
      </x:c>
      <x:c r="Z2949" t="inlineStr">
        <x:is>
          <x:t xml:space="preserve">estimado: peso, salário</x:t>
        </x:is>
      </x:c>
    </x:row>
    <x:row r="2950">
      <x:c r="A2950" t="inlineStr">
        <x:is>
          <x:t xml:space="preserve">Confiança</x:t>
        </x:is>
      </x:c>
      <x:c r="B2950" t="n">
        <x:v>4</x:v>
      </x:c>
      <x:c r="C2950" t="inlineStr">
        <x:is>
          <x:t xml:space="preserve">Ícaro</x:t>
        </x:is>
      </x:c>
      <x:c r="D2950" t="inlineStr">
        <x:is>
          <x:t xml:space="preserve">Ícaro</x:t>
        </x:is>
      </x:c>
      <x:c r="E2950" t="inlineStr">
        <x:is>
          <x:t xml:space="preserve"/>
        </x:is>
      </x:c>
      <x:c r="F2950" t="inlineStr">
        <x:is>
          <x:t xml:space="preserve">1993-08-05</x:t>
        </x:is>
      </x:c>
      <x:c r="G2950" t="inlineStr">
        <x:is>
          <x:t xml:space="preserve">Brasil</x:t>
        </x:is>
      </x:c>
      <x:c r="I2950" t="inlineStr">
        <x:is>
          <x:t xml:space="preserve">CB</x:t>
        </x:is>
      </x:c>
      <x:c r="J2950" t="inlineStr">
        <x:is>
          <x:t xml:space="preserve">D</x:t>
        </x:is>
      </x:c>
      <x:c r="K2950" t="n">
        <x:v>185</x:v>
      </x:c>
      <x:c r="L2950" t="n">
        <x:v>79</x:v>
      </x:c>
      <x:c r="M2950" t="n">
        <x:v>49000</x:v>
      </x:c>
      <x:c r="N2950" t="n">
        <x:v>93</x:v>
      </x:c>
      <x:c r="O2950" t="n">
        <x:v>93</x:v>
      </x:c>
      <x:c r="P2950" t="inlineStr">
        <x:is>
          <x:t xml:space="preserve">2026-01-01</x:t>
        </x:is>
      </x:c>
      <x:c r="Q2950" t="inlineStr">
        <x:is>
          <x:t xml:space="preserve">2026-12-31</x:t>
        </x:is>
      </x:c>
      <x:c r="R2950" t="n">
        <x:v>6000</x:v>
      </x:c>
      <x:c r="S2950" t="inlineStr">
        <x:is>
          <x:t xml:space="preserve">Rotação</x:t>
        </x:is>
      </x:c>
      <x:c r="X2950" t="inlineStr">
        <x:is>
          <x:t xml:space="preserve">Finalização=1; Sem Bola=2; Compostura=8; Técnica=7; Primeiro Toque=8; Finta=5; Posicionamento=12; Decisões=11; Trabalho Equipa=10; Marcação=14; Desarme=14; Antecipação=13; Criatividade=4; Passe=6</x:t>
        </x:is>
      </x:c>
      <x:c r="Y2950" t="inlineStr">
        <x:is>
          <x:t xml:space="preserve">https://www.sofascore.com/player/icaro/795185</x:t>
        </x:is>
      </x:c>
      <x:c r="Z2950" t="inlineStr">
        <x:is>
          <x:t xml:space="preserve">estimado: peso, salário, fim do contrato</x:t>
        </x:is>
      </x:c>
    </x:row>
    <x:row r="2951">
      <x:c r="A2951" t="inlineStr">
        <x:is>
          <x:t xml:space="preserve">Confiança</x:t>
        </x:is>
      </x:c>
      <x:c r="B2951" t="n">
        <x:v>14</x:v>
      </x:c>
      <x:c r="C2951" t="inlineStr">
        <x:is>
          <x:t xml:space="preserve"/>
        </x:is>
      </x:c>
      <x:c r="D2951" t="inlineStr">
        <x:is>
          <x:t xml:space="preserve">Mateus</x:t>
        </x:is>
      </x:c>
      <x:c r="E2951" t="inlineStr">
        <x:is>
          <x:t xml:space="preserve">Ludke</x:t>
        </x:is>
      </x:c>
      <x:c r="F2951" t="inlineStr">
        <x:is>
          <x:t xml:space="preserve">2000-12-11</x:t>
        </x:is>
      </x:c>
      <x:c r="G2951" t="inlineStr">
        <x:is>
          <x:t xml:space="preserve">Brasil</x:t>
        </x:is>
      </x:c>
      <x:c r="I2951" t="inlineStr">
        <x:is>
          <x:t xml:space="preserve">RB</x:t>
        </x:is>
      </x:c>
      <x:c r="J2951" t="inlineStr">
        <x:is>
          <x:t xml:space="preserve">D</x:t>
        </x:is>
      </x:c>
      <x:c r="K2951" t="n">
        <x:v>179</x:v>
      </x:c>
      <x:c r="L2951" t="n">
        <x:v>74</x:v>
      </x:c>
      <x:c r="M2951" t="n">
        <x:v>270000</x:v>
      </x:c>
      <x:c r="N2951" t="n">
        <x:v>105</x:v>
      </x:c>
      <x:c r="O2951" t="n">
        <x:v>109</x:v>
      </x:c>
      <x:c r="P2951" t="inlineStr">
        <x:is>
          <x:t xml:space="preserve">2026-01-01</x:t>
        </x:is>
      </x:c>
      <x:c r="Q2951" t="inlineStr">
        <x:is>
          <x:t xml:space="preserve">2026-12-31</x:t>
        </x:is>
      </x:c>
      <x:c r="R2951" t="n">
        <x:v>13000</x:v>
      </x:c>
      <x:c r="S2951" t="inlineStr">
        <x:is>
          <x:t xml:space="preserve">Titular</x:t>
        </x:is>
      </x:c>
      <x:c r="X2951" t="inlineStr">
        <x:is>
          <x:t xml:space="preserve">Finalização=4; Sem Bola=8; Compostura=8; Técnica=11; Primeiro Toque=11; Finta=11; Posicionamento=9; Decisões=8; Trabalho Equipa=9; Marcação=11; Desarme=11; Antecipação=11; Criatividade=8; Passe=10</x:t>
        </x:is>
      </x:c>
      <x:c r="Y2951" t="inlineStr">
        <x:is>
          <x:t xml:space="preserve">https://www.sofascore.com/player/mateus-ludke/1187863</x:t>
        </x:is>
      </x:c>
      <x:c r="Z2951" t="inlineStr">
        <x:is>
          <x:t xml:space="preserve">estimado: peso, salário, fim do contrato</x:t>
        </x:is>
      </x:c>
    </x:row>
    <x:row r="2952">
      <x:c r="A2952" t="inlineStr">
        <x:is>
          <x:t xml:space="preserve">Confiança</x:t>
        </x:is>
      </x:c>
      <x:c r="B2952" t="n">
        <x:v>15</x:v>
      </x:c>
      <x:c r="C2952" t="inlineStr">
        <x:is>
          <x:t xml:space="preserve">Marcelo</x:t>
        </x:is>
      </x:c>
      <x:c r="D2952" t="inlineStr">
        <x:is>
          <x:t xml:space="preserve">Marcelo</x:t>
        </x:is>
      </x:c>
      <x:c r="E2952" t="inlineStr">
        <x:is>
          <x:t xml:space="preserve"/>
        </x:is>
      </x:c>
      <x:c r="F2952" t="inlineStr">
        <x:is>
          <x:t xml:space="preserve">1998-12-22</x:t>
        </x:is>
      </x:c>
      <x:c r="G2952" t="inlineStr">
        <x:is>
          <x:t xml:space="preserve">Brasil</x:t>
        </x:is>
      </x:c>
      <x:c r="I2952" t="inlineStr">
        <x:is>
          <x:t xml:space="preserve">LB</x:t>
        </x:is>
      </x:c>
      <x:c r="J2952" t="inlineStr">
        <x:is>
          <x:t xml:space="preserve">E</x:t>
        </x:is>
      </x:c>
      <x:c r="K2952" t="n">
        <x:v>176</x:v>
      </x:c>
      <x:c r="L2952" t="n">
        <x:v>72</x:v>
      </x:c>
      <x:c r="M2952" t="n">
        <x:v>52000</x:v>
      </x:c>
      <x:c r="N2952" t="n">
        <x:v>90</x:v>
      </x:c>
      <x:c r="O2952" t="n">
        <x:v>90</x:v>
      </x:c>
      <x:c r="P2952" t="inlineStr">
        <x:is>
          <x:t xml:space="preserve">2026-01-01</x:t>
        </x:is>
      </x:c>
      <x:c r="Q2952" t="inlineStr">
        <x:is>
          <x:t xml:space="preserve">2026-12-31</x:t>
        </x:is>
      </x:c>
      <x:c r="R2952" t="n">
        <x:v>6000</x:v>
      </x:c>
      <x:c r="S2952" t="inlineStr">
        <x:is>
          <x:t xml:space="preserve">Rotação</x:t>
        </x:is>
      </x:c>
      <x:c r="X2952" t="inlineStr">
        <x:is>
          <x:t xml:space="preserve"/>
        </x:is>
      </x:c>
      <x:c r="Y2952" t="inlineStr">
        <x:is>
          <x:t xml:space="preserve">https://www.sofascore.com/player/marcelo/866865</x:t>
        </x:is>
      </x:c>
      <x:c r="Z2952" t="inlineStr">
        <x:is>
          <x:t xml:space="preserve">estimado: peso, salário, fim do contrato</x:t>
        </x:is>
      </x:c>
    </x:row>
    <x:row r="2953">
      <x:c r="A2953" t="inlineStr">
        <x:is>
          <x:t xml:space="preserve">Confiança</x:t>
        </x:is>
      </x:c>
      <x:c r="B2953" t="n">
        <x:v>3</x:v>
      </x:c>
      <x:c r="C2953" t="inlineStr">
        <x:is>
          <x:t xml:space="preserve"/>
        </x:is>
      </x:c>
      <x:c r="D2953" t="inlineStr">
        <x:is>
          <x:t xml:space="preserve">Lucas</x:t>
        </x:is>
      </x:c>
      <x:c r="E2953" t="inlineStr">
        <x:is>
          <x:t xml:space="preserve">Cunha</x:t>
        </x:is>
      </x:c>
      <x:c r="F2953" t="inlineStr">
        <x:is>
          <x:t xml:space="preserve">1994-06-24</x:t>
        </x:is>
      </x:c>
      <x:c r="G2953" t="inlineStr">
        <x:is>
          <x:t xml:space="preserve">Brasil</x:t>
        </x:is>
      </x:c>
      <x:c r="I2953" t="inlineStr">
        <x:is>
          <x:t xml:space="preserve">CB</x:t>
        </x:is>
      </x:c>
      <x:c r="J2953" t="inlineStr">
        <x:is>
          <x:t xml:space="preserve">D</x:t>
        </x:is>
      </x:c>
      <x:c r="K2953" t="n">
        <x:v>190</x:v>
      </x:c>
      <x:c r="L2953" t="n">
        <x:v>84</x:v>
      </x:c>
      <x:c r="M2953" t="n">
        <x:v>145000</x:v>
      </x:c>
      <x:c r="N2953" t="n">
        <x:v>101</x:v>
      </x:c>
      <x:c r="O2953" t="n">
        <x:v>101</x:v>
      </x:c>
      <x:c r="P2953" t="inlineStr">
        <x:is>
          <x:t xml:space="preserve">2026-03-02</x:t>
        </x:is>
      </x:c>
      <x:c r="Q2953" t="inlineStr">
        <x:is>
          <x:t xml:space="preserve">2026-11-30</x:t>
        </x:is>
      </x:c>
      <x:c r="R2953" t="n">
        <x:v>7000</x:v>
      </x:c>
      <x:c r="S2953" t="inlineStr">
        <x:is>
          <x:t xml:space="preserve">Titular</x:t>
        </x:is>
      </x:c>
      <x:c r="T2953" t="inlineStr">
        <x:is>
          <x:t xml:space="preserve">EC Noroeste</x:t>
        </x:is>
      </x:c>
      <x:c r="U2953" t="inlineStr">
        <x:is>
          <x:t xml:space="preserve">2026-11-30</x:t>
        </x:is>
      </x:c>
      <x:c r="X2953" t="inlineStr">
        <x:is>
          <x:t xml:space="preserve">Finalização=2; Sem Bola=2; Compostura=8; Técnica=7; Primeiro Toque=8; Finta=5; Posicionamento=12; Decisões=10; Trabalho Equipa=10; Marcação=14; Desarme=14; Antecipação=13; Criatividade=5; Passe=8</x:t>
        </x:is>
      </x:c>
      <x:c r="Y2953" t="inlineStr">
        <x:is>
          <x:t xml:space="preserve">https://www.sofascore.com/player/lucas-cunha/1845668</x:t>
        </x:is>
      </x:c>
      <x:c r="Z2953" t="inlineStr">
        <x:is>
          <x:t xml:space="preserve">estimado: peso, salário</x:t>
        </x:is>
      </x:c>
    </x:row>
    <x:row r="2954">
      <x:c r="A2954" t="inlineStr">
        <x:is>
          <x:t xml:space="preserve">Confiança</x:t>
        </x:is>
      </x:c>
      <x:c r="B2954" t="n">
        <x:v>4</x:v>
      </x:c>
      <x:c r="C2954" t="inlineStr">
        <x:is>
          <x:t xml:space="preserve"/>
        </x:is>
      </x:c>
      <x:c r="D2954" t="inlineStr">
        <x:is>
          <x:t xml:space="preserve">Eduardo</x:t>
        </x:is>
      </x:c>
      <x:c r="E2954" t="inlineStr">
        <x:is>
          <x:t xml:space="preserve">Moura</x:t>
        </x:is>
      </x:c>
      <x:c r="F2954" t="inlineStr">
        <x:is>
          <x:t xml:space="preserve">1993-04-05</x:t>
        </x:is>
      </x:c>
      <x:c r="G2954" t="inlineStr">
        <x:is>
          <x:t xml:space="preserve">Brasil</x:t>
        </x:is>
      </x:c>
      <x:c r="I2954" t="inlineStr">
        <x:is>
          <x:t xml:space="preserve">CB</x:t>
        </x:is>
      </x:c>
      <x:c r="J2954" t="inlineStr">
        <x:is>
          <x:t xml:space="preserve">E</x:t>
        </x:is>
      </x:c>
      <x:c r="K2954" t="n">
        <x:v>191</x:v>
      </x:c>
      <x:c r="L2954" t="n">
        <x:v>85</x:v>
      </x:c>
      <x:c r="M2954" t="n">
        <x:v>45000</x:v>
      </x:c>
      <x:c r="N2954" t="n">
        <x:v>93</x:v>
      </x:c>
      <x:c r="O2954" t="n">
        <x:v>93</x:v>
      </x:c>
      <x:c r="P2954" t="inlineStr">
        <x:is>
          <x:t xml:space="preserve">2025-01-01</x:t>
        </x:is>
      </x:c>
      <x:c r="Q2954" t="inlineStr">
        <x:is>
          <x:t xml:space="preserve">2026-12-31</x:t>
        </x:is>
      </x:c>
      <x:c r="R2954" t="n">
        <x:v>6000</x:v>
      </x:c>
      <x:c r="S2954" t="inlineStr">
        <x:is>
          <x:t xml:space="preserve">Rotação</x:t>
        </x:is>
      </x:c>
      <x:c r="X2954" t="inlineStr">
        <x:is>
          <x:t xml:space="preserve"/>
        </x:is>
      </x:c>
      <x:c r="Y2954" t="inlineStr">
        <x:is>
          <x:t xml:space="preserve">https://www.sofascore.com/player/eduardo-junho/1114844</x:t>
        </x:is>
      </x:c>
      <x:c r="Z2954" t="inlineStr">
        <x:is>
          <x:t xml:space="preserve">estimado: peso, salário, fim do contrato</x:t>
        </x:is>
      </x:c>
    </x:row>
    <x:row r="2955">
      <x:c r="A2955" t="inlineStr">
        <x:is>
          <x:t xml:space="preserve">Confiança</x:t>
        </x:is>
      </x:c>
      <x:c r="B2955" t="n">
        <x:v>22</x:v>
      </x:c>
      <x:c r="C2955" t="inlineStr">
        <x:is>
          <x:t xml:space="preserve"/>
        </x:is>
      </x:c>
      <x:c r="D2955" t="inlineStr">
        <x:is>
          <x:t xml:space="preserve">Weriton</x:t>
        </x:is>
      </x:c>
      <x:c r="E2955" t="inlineStr">
        <x:is>
          <x:t xml:space="preserve">Gutierre</x:t>
        </x:is>
      </x:c>
      <x:c r="F2955" t="inlineStr">
        <x:is>
          <x:t xml:space="preserve">1992-02-28</x:t>
        </x:is>
      </x:c>
      <x:c r="G2955" t="inlineStr">
        <x:is>
          <x:t xml:space="preserve">Brasil</x:t>
        </x:is>
      </x:c>
      <x:c r="I2955" t="inlineStr">
        <x:is>
          <x:t xml:space="preserve">RB</x:t>
        </x:is>
      </x:c>
      <x:c r="J2955" t="inlineStr">
        <x:is>
          <x:t xml:space="preserve">D</x:t>
        </x:is>
      </x:c>
      <x:c r="K2955" t="n">
        <x:v>170</x:v>
      </x:c>
      <x:c r="L2955" t="n">
        <x:v>67</x:v>
      </x:c>
      <x:c r="M2955" t="n">
        <x:v>79000</x:v>
      </x:c>
      <x:c r="N2955" t="n">
        <x:v>101</x:v>
      </x:c>
      <x:c r="O2955" t="n">
        <x:v>101</x:v>
      </x:c>
      <x:c r="P2955" t="inlineStr">
        <x:is>
          <x:t xml:space="preserve">2025-01-01</x:t>
        </x:is>
      </x:c>
      <x:c r="Q2955" t="inlineStr">
        <x:is>
          <x:t xml:space="preserve">2026-12-31</x:t>
        </x:is>
      </x:c>
      <x:c r="R2955" t="n">
        <x:v>6000</x:v>
      </x:c>
      <x:c r="S2955" t="inlineStr">
        <x:is>
          <x:t xml:space="preserve">Titular</x:t>
        </x:is>
      </x:c>
      <x:c r="X2955" t="inlineStr">
        <x:is>
          <x:t xml:space="preserve">Finalização=4; Sem Bola=8; Compostura=8; Técnica=11; Primeiro Toque=11; Finta=11; Posicionamento=9; Decisões=8; Trabalho Equipa=9; Marcação=11; Desarme=11; Antecipação=11; Criatividade=8; Passe=10</x:t>
        </x:is>
      </x:c>
      <x:c r="Y2955" t="inlineStr">
        <x:is>
          <x:t xml:space="preserve">https://www.sofascore.com/player/gutierre-weriton-luiz/850880</x:t>
        </x:is>
      </x:c>
      <x:c r="Z2955" t="inlineStr">
        <x:is>
          <x:t xml:space="preserve">estimado: peso, salário, fim do contrato</x:t>
        </x:is>
      </x:c>
    </x:row>
    <x:row r="2956">
      <x:c r="A2956" t="inlineStr">
        <x:is>
          <x:t xml:space="preserve">Confiança</x:t>
        </x:is>
      </x:c>
      <x:c r="B2956" t="n">
        <x:v>3</x:v>
      </x:c>
      <x:c r="C2956" t="inlineStr">
        <x:is>
          <x:t xml:space="preserve">Alisson</x:t>
        </x:is>
      </x:c>
      <x:c r="D2956" t="inlineStr">
        <x:is>
          <x:t xml:space="preserve">Alisson</x:t>
        </x:is>
      </x:c>
      <x:c r="E2956" t="inlineStr">
        <x:is>
          <x:t xml:space="preserve"/>
        </x:is>
      </x:c>
      <x:c r="F2956" t="inlineStr">
        <x:is>
          <x:t xml:space="preserve">1995-05-09</x:t>
        </x:is>
      </x:c>
      <x:c r="G2956" t="inlineStr">
        <x:is>
          <x:t xml:space="preserve">Brasil</x:t>
        </x:is>
      </x:c>
      <x:c r="I2956" t="inlineStr">
        <x:is>
          <x:t xml:space="preserve">CB</x:t>
        </x:is>
      </x:c>
      <x:c r="J2956" t="inlineStr">
        <x:is>
          <x:t xml:space="preserve">D</x:t>
        </x:is>
      </x:c>
      <x:c r="K2956" t="n">
        <x:v>188</x:v>
      </x:c>
      <x:c r="L2956" t="n">
        <x:v>82</x:v>
      </x:c>
      <x:c r="N2956" t="n">
        <x:v>88</x:v>
      </x:c>
      <x:c r="O2956" t="n">
        <x:v>88</x:v>
      </x:c>
      <x:c r="P2956" t="inlineStr">
        <x:is>
          <x:t xml:space="preserve">2026-07-10</x:t>
        </x:is>
      </x:c>
      <x:c r="Q2956" t="inlineStr">
        <x:is>
          <x:t xml:space="preserve">2026-12-31</x:t>
        </x:is>
      </x:c>
      <x:c r="R2956" t="n">
        <x:v>6000</x:v>
      </x:c>
      <x:c r="S2956" t="inlineStr">
        <x:is>
          <x:t xml:space="preserve">Reserva</x:t>
        </x:is>
      </x:c>
      <x:c r="X2956" t="inlineStr">
        <x:is>
          <x:t xml:space="preserve">Finalização=1; Sem Bola=2; Compostura=7; Técnica=7; Primeiro Toque=7; Finta=5; Posicionamento=12; Decisões=10; Trabalho Equipa=10; Marcação=15; Desarme=15; Antecipação=14; Criatividade=2; Passe=5</x:t>
        </x:is>
      </x:c>
      <x:c r="Y2956" t="inlineStr">
        <x:is>
          <x:t xml:space="preserve">https://www.sofascore.com/player/alisson/880120</x:t>
        </x:is>
      </x:c>
      <x:c r="Z2956" t="inlineStr">
        <x:is>
          <x:t xml:space="preserve">estimado: peso, salário, fim do contrato</x:t>
        </x:is>
      </x:c>
    </x:row>
    <x:row r="2957">
      <x:c r="A2957" t="inlineStr">
        <x:is>
          <x:t xml:space="preserve">Confiança</x:t>
        </x:is>
      </x:c>
      <x:c r="B2957" t="n">
        <x:v>22</x:v>
      </x:c>
      <x:c r="C2957" t="inlineStr">
        <x:is>
          <x:t xml:space="preserve"/>
        </x:is>
      </x:c>
      <x:c r="D2957" t="inlineStr">
        <x:is>
          <x:t xml:space="preserve">João</x:t>
        </x:is>
      </x:c>
      <x:c r="E2957" t="inlineStr">
        <x:is>
          <x:t xml:space="preserve">Mandovani</x:t>
        </x:is>
      </x:c>
      <x:c r="F2957" t="inlineStr">
        <x:is>
          <x:t xml:space="preserve">2004-11-14</x:t>
        </x:is>
      </x:c>
      <x:c r="G2957" t="inlineStr">
        <x:is>
          <x:t xml:space="preserve">Brasil</x:t>
        </x:is>
      </x:c>
      <x:c r="I2957" t="inlineStr">
        <x:is>
          <x:t xml:space="preserve">CB</x:t>
        </x:is>
      </x:c>
      <x:c r="J2957" t="inlineStr">
        <x:is>
          <x:t xml:space="preserve">D</x:t>
        </x:is>
      </x:c>
      <x:c r="K2957" t="n">
        <x:v>186</x:v>
      </x:c>
      <x:c r="L2957" t="n">
        <x:v>80</x:v>
      </x:c>
      <x:c r="N2957" t="n">
        <x:v>81</x:v>
      </x:c>
      <x:c r="O2957" t="n">
        <x:v>95</x:v>
      </x:c>
      <x:c r="Q2957" t="inlineStr">
        <x:is>
          <x:t xml:space="preserve">2026-12-31</x:t>
        </x:is>
      </x:c>
      <x:c r="R2957" t="n">
        <x:v>6000</x:v>
      </x:c>
      <x:c r="S2957" t="inlineStr">
        <x:is>
          <x:t xml:space="preserve">Reserva</x:t>
        </x:is>
      </x:c>
      <x:c r="X2957" t="inlineStr">
        <x:is>
          <x:t xml:space="preserve"/>
        </x:is>
      </x:c>
      <x:c r="Y2957" t="inlineStr">
        <x:is>
          <x:t xml:space="preserve">https://www.sofascore.com/player/correa-ferreira-da-silva-mandovani-joao-pedro/1588178</x:t>
        </x:is>
      </x:c>
      <x:c r="Z2957" t="inlineStr">
        <x:is>
          <x:t xml:space="preserve">estimado: altura, peso, salário, fim do contrato</x:t>
        </x:is>
      </x:c>
    </x:row>
    <x:row r="2958">
      <x:c r="A2958" t="inlineStr">
        <x:is>
          <x:t xml:space="preserve">Confiança</x:t>
        </x:is>
      </x:c>
      <x:c r="C2958" t="inlineStr">
        <x:is>
          <x:t xml:space="preserve">Adryan</x:t>
        </x:is>
      </x:c>
      <x:c r="D2958" t="inlineStr">
        <x:is>
          <x:t xml:space="preserve">Adryan</x:t>
        </x:is>
      </x:c>
      <x:c r="E2958" t="inlineStr">
        <x:is>
          <x:t xml:space="preserve"/>
        </x:is>
      </x:c>
      <x:c r="F2958" t="inlineStr">
        <x:is>
          <x:t xml:space="preserve">2000-07-06</x:t>
        </x:is>
      </x:c>
      <x:c r="G2958" t="inlineStr">
        <x:is>
          <x:t xml:space="preserve">Brasil</x:t>
        </x:is>
      </x:c>
      <x:c r="I2958" t="inlineStr">
        <x:is>
          <x:t xml:space="preserve">CB</x:t>
        </x:is>
      </x:c>
      <x:c r="J2958" t="inlineStr">
        <x:is>
          <x:t xml:space="preserve">D</x:t>
        </x:is>
      </x:c>
      <x:c r="K2958" t="n">
        <x:v>183</x:v>
      </x:c>
      <x:c r="L2958" t="n">
        <x:v>78</x:v>
      </x:c>
      <x:c r="M2958" t="n">
        <x:v>46000</x:v>
      </x:c>
      <x:c r="N2958" t="n">
        <x:v>89</x:v>
      </x:c>
      <x:c r="O2958" t="n">
        <x:v>93</x:v>
      </x:c>
      <x:c r="P2958" t="inlineStr">
        <x:is>
          <x:t xml:space="preserve">2026-07-16</x:t>
        </x:is>
      </x:c>
      <x:c r="Q2958" t="inlineStr">
        <x:is>
          <x:t xml:space="preserve">2026-12-31</x:t>
        </x:is>
      </x:c>
      <x:c r="R2958" t="n">
        <x:v>6000</x:v>
      </x:c>
      <x:c r="S2958" t="inlineStr">
        <x:is>
          <x:t xml:space="preserve">Rotação</x:t>
        </x:is>
      </x:c>
      <x:c r="X2958" t="inlineStr">
        <x:is>
          <x:t xml:space="preserve"/>
        </x:is>
      </x:c>
      <x:c r="Y2958" t="inlineStr">
        <x:is>
          <x:t xml:space="preserve">https://www.sofascore.com/player/adryan/987096</x:t>
        </x:is>
      </x:c>
      <x:c r="Z2958" t="inlineStr">
        <x:is>
          <x:t xml:space="preserve">estimado: peso, salário, fim do contrato</x:t>
        </x:is>
      </x:c>
    </x:row>
    <x:row r="2959">
      <x:c r="A2959" t="inlineStr">
        <x:is>
          <x:t xml:space="preserve">Confiança</x:t>
        </x:is>
      </x:c>
      <x:c r="B2959" t="n">
        <x:v>15</x:v>
      </x:c>
      <x:c r="C2959" t="inlineStr">
        <x:is>
          <x:t xml:space="preserve"/>
        </x:is>
      </x:c>
      <x:c r="D2959" t="inlineStr">
        <x:is>
          <x:t xml:space="preserve">Lucas</x:t>
        </x:is>
      </x:c>
      <x:c r="E2959" t="inlineStr">
        <x:is>
          <x:t xml:space="preserve">Souza</x:t>
        </x:is>
      </x:c>
      <x:c r="F2959" t="inlineStr">
        <x:is>
          <x:t xml:space="preserve">1998-01-06</x:t>
        </x:is>
      </x:c>
      <x:c r="G2959" t="inlineStr">
        <x:is>
          <x:t xml:space="preserve">Brasil</x:t>
        </x:is>
      </x:c>
      <x:c r="I2959" t="inlineStr">
        <x:is>
          <x:t xml:space="preserve">CB</x:t>
        </x:is>
      </x:c>
      <x:c r="J2959" t="inlineStr">
        <x:is>
          <x:t xml:space="preserve">D</x:t>
        </x:is>
      </x:c>
      <x:c r="K2959" t="n">
        <x:v>186</x:v>
      </x:c>
      <x:c r="L2959" t="n">
        <x:v>80</x:v>
      </x:c>
      <x:c r="N2959" t="n">
        <x:v>88</x:v>
      </x:c>
      <x:c r="O2959" t="n">
        <x:v>88</x:v>
      </x:c>
      <x:c r="Q2959" t="inlineStr">
        <x:is>
          <x:t xml:space="preserve">2026-12-31</x:t>
        </x:is>
      </x:c>
      <x:c r="R2959" t="n">
        <x:v>6000</x:v>
      </x:c>
      <x:c r="S2959" t="inlineStr">
        <x:is>
          <x:t xml:space="preserve">Reserva</x:t>
        </x:is>
      </x:c>
      <x:c r="X2959" t="inlineStr">
        <x:is>
          <x:t xml:space="preserve"/>
        </x:is>
      </x:c>
      <x:c r="Y2959" t="inlineStr">
        <x:is>
          <x:t xml:space="preserve">https://www.sofascore.com/player/lucas-souza/1116353</x:t>
        </x:is>
      </x:c>
      <x:c r="Z2959" t="inlineStr">
        <x:is>
          <x:t xml:space="preserve">estimado: posição, altura, pé, peso, salário, fim do contrato</x:t>
        </x:is>
      </x:c>
    </x:row>
    <x:row r="2960">
      <x:c r="A2960" t="inlineStr">
        <x:is>
          <x:t xml:space="preserve">Confiança</x:t>
        </x:is>
      </x:c>
      <x:c r="C2960" t="inlineStr">
        <x:is>
          <x:t xml:space="preserve"/>
        </x:is>
      </x:c>
      <x:c r="D2960" t="inlineStr">
        <x:is>
          <x:t xml:space="preserve">Enzo</x:t>
        </x:is>
      </x:c>
      <x:c r="E2960" t="inlineStr">
        <x:is>
          <x:t xml:space="preserve">Rocha</x:t>
        </x:is>
      </x:c>
      <x:c r="F2960" t="inlineStr">
        <x:is>
          <x:t xml:space="preserve">2000-01-01</x:t>
        </x:is>
      </x:c>
      <x:c r="G2960" t="inlineStr">
        <x:is>
          <x:t xml:space="preserve">Brasil</x:t>
        </x:is>
      </x:c>
      <x:c r="I2960" t="inlineStr">
        <x:is>
          <x:t xml:space="preserve">CB</x:t>
        </x:is>
      </x:c>
      <x:c r="J2960" t="inlineStr">
        <x:is>
          <x:t xml:space="preserve">D</x:t>
        </x:is>
      </x:c>
      <x:c r="K2960" t="n">
        <x:v>186</x:v>
      </x:c>
      <x:c r="L2960" t="n">
        <x:v>80</x:v>
      </x:c>
      <x:c r="N2960" t="n">
        <x:v>88</x:v>
      </x:c>
      <x:c r="O2960" t="n">
        <x:v>90</x:v>
      </x:c>
      <x:c r="Q2960" t="inlineStr">
        <x:is>
          <x:t xml:space="preserve">2026-12-31</x:t>
        </x:is>
      </x:c>
      <x:c r="R2960" t="n">
        <x:v>6000</x:v>
      </x:c>
      <x:c r="S2960" t="inlineStr">
        <x:is>
          <x:t xml:space="preserve">Reserva</x:t>
        </x:is>
      </x:c>
      <x:c r="X2960" t="inlineStr">
        <x:is>
          <x:t xml:space="preserve"/>
        </x:is>
      </x:c>
      <x:c r="Y2960" t="inlineStr">
        <x:is>
          <x:t xml:space="preserve">https://www.sofascore.com/player/enzo-rocha/2611978</x:t>
        </x:is>
      </x:c>
      <x:c r="Z2960" t="inlineStr">
        <x:is>
          <x:t xml:space="preserve">estimado: posição, nascimento, altura, pé, peso, salário, fim do contrato</x:t>
        </x:is>
      </x:c>
    </x:row>
    <x:row r="2961">
      <x:c r="A2961" t="inlineStr">
        <x:is>
          <x:t xml:space="preserve">Confiança</x:t>
        </x:is>
      </x:c>
      <x:c r="B2961" t="n">
        <x:v>50</x:v>
      </x:c>
      <x:c r="C2961" t="inlineStr">
        <x:is>
          <x:t xml:space="preserve">Cadu</x:t>
        </x:is>
      </x:c>
      <x:c r="D2961" t="inlineStr">
        <x:is>
          <x:t xml:space="preserve">Cadu</x:t>
        </x:is>
      </x:c>
      <x:c r="E2961" t="inlineStr">
        <x:is>
          <x:t xml:space="preserve"/>
        </x:is>
      </x:c>
      <x:c r="F2961" t="inlineStr">
        <x:is>
          <x:t xml:space="preserve">2005-01-11</x:t>
        </x:is>
      </x:c>
      <x:c r="G2961" t="inlineStr">
        <x:is>
          <x:t xml:space="preserve">Brasil</x:t>
        </x:is>
      </x:c>
      <x:c r="I2961" t="inlineStr">
        <x:is>
          <x:t xml:space="preserve">GK</x:t>
        </x:is>
      </x:c>
      <x:c r="J2961" t="inlineStr">
        <x:is>
          <x:t xml:space="preserve">D</x:t>
        </x:is>
      </x:c>
      <x:c r="K2961" t="n">
        <x:v>191</x:v>
      </x:c>
      <x:c r="L2961" t="n">
        <x:v>88</x:v>
      </x:c>
      <x:c r="N2961" t="n">
        <x:v>80</x:v>
      </x:c>
      <x:c r="O2961" t="n">
        <x:v>94</x:v>
      </x:c>
      <x:c r="P2961" t="inlineStr">
        <x:is>
          <x:t xml:space="preserve">2026-03-24</x:t>
        </x:is>
      </x:c>
      <x:c r="Q2961" t="inlineStr">
        <x:is>
          <x:t xml:space="preserve">2026-10-30</x:t>
        </x:is>
      </x:c>
      <x:c r="R2961" t="n">
        <x:v>6000</x:v>
      </x:c>
      <x:c r="S2961" t="inlineStr">
        <x:is>
          <x:t xml:space="preserve">Jovem promessa</x:t>
        </x:is>
      </x:c>
      <x:c r="X2961" t="inlineStr">
        <x:is>
          <x:t xml:space="preserve"/>
        </x:is>
      </x:c>
      <x:c r="Y2961" t="inlineStr">
        <x:is>
          <x:t xml:space="preserve">https://www.sofascore.com/player/cadu/1485307</x:t>
        </x:is>
      </x:c>
      <x:c r="Z2961" t="inlineStr">
        <x:is>
          <x:t xml:space="preserve">estimado: peso, salário</x:t>
        </x:is>
      </x:c>
    </x:row>
    <x:row r="2962">
      <x:c r="A2962" t="inlineStr">
        <x:is>
          <x:t xml:space="preserve">Confiança</x:t>
        </x:is>
      </x:c>
      <x:c r="B2962" t="n">
        <x:v>12</x:v>
      </x:c>
      <x:c r="C2962" t="inlineStr">
        <x:is>
          <x:t xml:space="preserve">Matheus</x:t>
        </x:is>
      </x:c>
      <x:c r="D2962" t="inlineStr">
        <x:is>
          <x:t xml:space="preserve">Matheus</x:t>
        </x:is>
      </x:c>
      <x:c r="E2962" t="inlineStr">
        <x:is>
          <x:t xml:space="preserve"/>
        </x:is>
      </x:c>
      <x:c r="F2962" t="inlineStr">
        <x:is>
          <x:t xml:space="preserve">2000-12-06</x:t>
        </x:is>
      </x:c>
      <x:c r="G2962" t="inlineStr">
        <x:is>
          <x:t xml:space="preserve">Brasil</x:t>
        </x:is>
      </x:c>
      <x:c r="I2962" t="inlineStr">
        <x:is>
          <x:t xml:space="preserve">GK</x:t>
        </x:is>
      </x:c>
      <x:c r="J2962" t="inlineStr">
        <x:is>
          <x:t xml:space="preserve">D</x:t>
        </x:is>
      </x:c>
      <x:c r="K2962" t="n">
        <x:v>188</x:v>
      </x:c>
      <x:c r="L2962" t="n">
        <x:v>85</x:v>
      </x:c>
      <x:c r="M2962" t="n">
        <x:v>91000</x:v>
      </x:c>
      <x:c r="N2962" t="n">
        <x:v>95</x:v>
      </x:c>
      <x:c r="O2962" t="n">
        <x:v>99</x:v>
      </x:c>
      <x:c r="P2962" t="inlineStr">
        <x:is>
          <x:t xml:space="preserve">2026-01-01</x:t>
        </x:is>
      </x:c>
      <x:c r="Q2962" t="inlineStr">
        <x:is>
          <x:t xml:space="preserve">2026-12-31</x:t>
        </x:is>
      </x:c>
      <x:c r="R2962" t="n">
        <x:v>6000</x:v>
      </x:c>
      <x:c r="S2962" t="inlineStr">
        <x:is>
          <x:t xml:space="preserve">Titular</x:t>
        </x:is>
      </x:c>
      <x:c r="X2962" t="inlineStr">
        <x:is>
          <x:t xml:space="preserve"/>
        </x:is>
      </x:c>
      <x:c r="Y2962" t="inlineStr">
        <x:is>
          <x:t xml:space="preserve">https://www.sofascore.com/player/matheus/1117784</x:t>
        </x:is>
      </x:c>
      <x:c r="Z2962" t="inlineStr">
        <x:is>
          <x:t xml:space="preserve">estimado: peso, salário, fim do contrato</x:t>
        </x:is>
      </x:c>
    </x:row>
    <x:row r="2963">
      <x:c r="A2963" t="inlineStr">
        <x:is>
          <x:t xml:space="preserve">Confiança</x:t>
        </x:is>
      </x:c>
      <x:c r="B2963" t="n">
        <x:v>12</x:v>
      </x:c>
      <x:c r="C2963" t="inlineStr">
        <x:is>
          <x:t xml:space="preserve"/>
        </x:is>
      </x:c>
      <x:c r="D2963" t="inlineStr">
        <x:is>
          <x:t xml:space="preserve">Marcos</x:t>
        </x:is>
      </x:c>
      <x:c r="E2963" t="inlineStr">
        <x:is>
          <x:t xml:space="preserve">Paulo</x:t>
        </x:is>
      </x:c>
      <x:c r="F2963" t="inlineStr">
        <x:is>
          <x:t xml:space="preserve">2003-06-28</x:t>
        </x:is>
      </x:c>
      <x:c r="G2963" t="inlineStr">
        <x:is>
          <x:t xml:space="preserve">Brasil</x:t>
        </x:is>
      </x:c>
      <x:c r="I2963" t="inlineStr">
        <x:is>
          <x:t xml:space="preserve">GK</x:t>
        </x:is>
      </x:c>
      <x:c r="J2963" t="inlineStr">
        <x:is>
          <x:t xml:space="preserve">E</x:t>
        </x:is>
      </x:c>
      <x:c r="K2963" t="n">
        <x:v>195</x:v>
      </x:c>
      <x:c r="L2963" t="n">
        <x:v>91</x:v>
      </x:c>
      <x:c r="N2963" t="n">
        <x:v>86</x:v>
      </x:c>
      <x:c r="O2963" t="n">
        <x:v>96</x:v>
      </x:c>
      <x:c r="P2963" t="inlineStr">
        <x:is>
          <x:t xml:space="preserve">2025-01-01</x:t>
        </x:is>
      </x:c>
      <x:c r="Q2963" t="inlineStr">
        <x:is>
          <x:t xml:space="preserve">2026-12-31</x:t>
        </x:is>
      </x:c>
      <x:c r="R2963" t="n">
        <x:v>6000</x:v>
      </x:c>
      <x:c r="S2963" t="inlineStr">
        <x:is>
          <x:t xml:space="preserve">Reserva</x:t>
        </x:is>
      </x:c>
      <x:c r="X2963" t="inlineStr">
        <x:is>
          <x:t xml:space="preserve"/>
        </x:is>
      </x:c>
      <x:c r="Y2963" t="inlineStr">
        <x:is>
          <x:t xml:space="preserve">https://www.sofascore.com/player/marcos-paulo/1527522</x:t>
        </x:is>
      </x:c>
      <x:c r="Z2963" t="inlineStr">
        <x:is>
          <x:t xml:space="preserve">estimado: posição, peso, salário, fim do contrato</x:t>
        </x:is>
      </x:c>
    </x:row>
    <x:row r="2964">
      <x:c r="A2964" t="inlineStr">
        <x:is>
          <x:t xml:space="preserve">Confiança</x:t>
        </x:is>
      </x:c>
      <x:c r="B2964" t="n">
        <x:v>13</x:v>
      </x:c>
      <x:c r="C2964" t="inlineStr">
        <x:is>
          <x:t xml:space="preserve">Mandovani</x:t>
        </x:is>
      </x:c>
      <x:c r="D2964" t="inlineStr">
        <x:is>
          <x:t xml:space="preserve">Mandovani</x:t>
        </x:is>
      </x:c>
      <x:c r="E2964" t="inlineStr">
        <x:is>
          <x:t xml:space="preserve"/>
        </x:is>
      </x:c>
      <x:c r="F2964" t="inlineStr">
        <x:is>
          <x:t xml:space="preserve">2000-01-01</x:t>
        </x:is>
      </x:c>
      <x:c r="G2964" t="inlineStr">
        <x:is>
          <x:t xml:space="preserve">Brasil</x:t>
        </x:is>
      </x:c>
      <x:c r="I2964" t="inlineStr">
        <x:is>
          <x:t xml:space="preserve">CM</x:t>
        </x:is>
      </x:c>
      <x:c r="J2964" t="inlineStr">
        <x:is>
          <x:t xml:space="preserve">D</x:t>
        </x:is>
      </x:c>
      <x:c r="K2964" t="n">
        <x:v>178</x:v>
      </x:c>
      <x:c r="L2964" t="n">
        <x:v>74</x:v>
      </x:c>
      <x:c r="N2964" t="n">
        <x:v>88</x:v>
      </x:c>
      <x:c r="O2964" t="n">
        <x:v>90</x:v>
      </x:c>
      <x:c r="Q2964" t="inlineStr">
        <x:is>
          <x:t xml:space="preserve">2026-12-31</x:t>
        </x:is>
      </x:c>
      <x:c r="R2964" t="n">
        <x:v>6000</x:v>
      </x:c>
      <x:c r="S2964" t="inlineStr">
        <x:is>
          <x:t xml:space="preserve">Reserva</x:t>
        </x:is>
      </x:c>
      <x:c r="X2964" t="inlineStr">
        <x:is>
          <x:t xml:space="preserve"/>
        </x:is>
      </x:c>
      <x:c r="Y2964" t="inlineStr">
        <x:is>
          <x:t xml:space="preserve">https://www.sofascore.com/player/mandovani/2035929</x:t>
        </x:is>
      </x:c>
      <x:c r="Z2964" t="inlineStr">
        <x:is>
          <x:t xml:space="preserve">estimado: posição, nascimento, altura, pé, peso, salário, fim do contrato</x:t>
        </x:is>
      </x:c>
    </x:row>
    <x:row r="2965">
      <x:c r="A2965" t="inlineStr">
        <x:is>
          <x:t xml:space="preserve">Ferroviária</x:t>
        </x:is>
      </x:c>
      <x:c r="B2965" t="n">
        <x:v>19</x:v>
      </x:c>
      <x:c r="C2965" t="inlineStr">
        <x:is>
          <x:t xml:space="preserve">Denilson</x:t>
        </x:is>
      </x:c>
      <x:c r="D2965" t="inlineStr">
        <x:is>
          <x:t xml:space="preserve">Denilson</x:t>
        </x:is>
      </x:c>
      <x:c r="E2965" t="inlineStr">
        <x:is>
          <x:t xml:space="preserve"/>
        </x:is>
      </x:c>
      <x:c r="F2965" t="inlineStr">
        <x:is>
          <x:t xml:space="preserve">1998-07-02</x:t>
        </x:is>
      </x:c>
      <x:c r="G2965" t="inlineStr">
        <x:is>
          <x:t xml:space="preserve">Brasil</x:t>
        </x:is>
      </x:c>
      <x:c r="I2965" t="inlineStr">
        <x:is>
          <x:t xml:space="preserve">ST</x:t>
        </x:is>
      </x:c>
      <x:c r="J2965" t="inlineStr">
        <x:is>
          <x:t xml:space="preserve">D</x:t>
        </x:is>
      </x:c>
      <x:c r="K2965" t="n">
        <x:v>190</x:v>
      </x:c>
      <x:c r="L2965" t="n">
        <x:v>84</x:v>
      </x:c>
      <x:c r="M2965" t="n">
        <x:v>145000</x:v>
      </x:c>
      <x:c r="N2965" t="n">
        <x:v>100</x:v>
      </x:c>
      <x:c r="O2965" t="n">
        <x:v>100</x:v>
      </x:c>
      <x:c r="P2965" t="inlineStr">
        <x:is>
          <x:t xml:space="preserve">2026-01-05</x:t>
        </x:is>
      </x:c>
      <x:c r="Q2965" t="inlineStr">
        <x:is>
          <x:t xml:space="preserve">2026-12-31</x:t>
        </x:is>
      </x:c>
      <x:c r="R2965" t="n">
        <x:v>7000</x:v>
      </x:c>
      <x:c r="S2965" t="inlineStr">
        <x:is>
          <x:t xml:space="preserve">Rotação</x:t>
        </x:is>
      </x:c>
      <x:c r="X2965" t="inlineStr">
        <x:is>
          <x:t xml:space="preserve">Finalização=16; Sem Bola=15; Compostura=15; Técnica=13; Primeiro Toque=14; Finta=11; Posicionamento=5; Decisões=10; Trabalho Equipa=8; Marcação=1; Desarme=1; Antecipação=9; Criatividade=7; Passe=7</x:t>
        </x:is>
      </x:c>
      <x:c r="Y2965" t="inlineStr">
        <x:is>
          <x:t xml:space="preserve">https://www.sofascore.com/player/denilson/938619</x:t>
        </x:is>
      </x:c>
      <x:c r="Z2965" t="inlineStr">
        <x:is>
          <x:t xml:space="preserve">estimado: peso, salário, fim do contrato</x:t>
        </x:is>
      </x:c>
    </x:row>
    <x:row r="2966">
      <x:c r="A2966" t="inlineStr">
        <x:is>
          <x:t xml:space="preserve">Ferroviária</x:t>
        </x:is>
      </x:c>
      <x:c r="B2966" t="n">
        <x:v>9</x:v>
      </x:c>
      <x:c r="C2966" t="inlineStr">
        <x:is>
          <x:t xml:space="preserve">Maranhao</x:t>
        </x:is>
      </x:c>
      <x:c r="D2966" t="inlineStr">
        <x:is>
          <x:t xml:space="preserve">Maranhao</x:t>
        </x:is>
      </x:c>
      <x:c r="E2966" t="inlineStr">
        <x:is>
          <x:t xml:space="preserve"/>
        </x:is>
      </x:c>
      <x:c r="F2966" t="inlineStr">
        <x:is>
          <x:t xml:space="preserve">1996-04-01</x:t>
        </x:is>
      </x:c>
      <x:c r="G2966" t="inlineStr">
        <x:is>
          <x:t xml:space="preserve">Brasil</x:t>
        </x:is>
      </x:c>
      <x:c r="I2966" t="inlineStr">
        <x:is>
          <x:t xml:space="preserve">ST</x:t>
        </x:is>
      </x:c>
      <x:c r="J2966" t="inlineStr">
        <x:is>
          <x:t xml:space="preserve">D</x:t>
        </x:is>
      </x:c>
      <x:c r="K2966" t="n">
        <x:v>183</x:v>
      </x:c>
      <x:c r="L2966" t="n">
        <x:v>78</x:v>
      </x:c>
      <x:c r="M2966" t="n">
        <x:v>52000</x:v>
      </x:c>
      <x:c r="N2966" t="n">
        <x:v>90</x:v>
      </x:c>
      <x:c r="O2966" t="n">
        <x:v>90</x:v>
      </x:c>
      <x:c r="P2966" t="inlineStr">
        <x:is>
          <x:t xml:space="preserve">2026-09-04</x:t>
        </x:is>
      </x:c>
      <x:c r="Q2966" t="inlineStr">
        <x:is>
          <x:t xml:space="preserve">2026-12-31</x:t>
        </x:is>
      </x:c>
      <x:c r="R2966" t="n">
        <x:v>6000</x:v>
      </x:c>
      <x:c r="S2966" t="inlineStr">
        <x:is>
          <x:t xml:space="preserve">Rotação</x:t>
        </x:is>
      </x:c>
      <x:c r="T2966" t="inlineStr">
        <x:is>
          <x:t xml:space="preserve">Guarani</x:t>
        </x:is>
      </x:c>
      <x:c r="U2966" t="inlineStr">
        <x:is>
          <x:t xml:space="preserve">2026-12-31</x:t>
        </x:is>
      </x:c>
      <x:c r="X2966" t="inlineStr">
        <x:is>
          <x:t xml:space="preserve">Finalização=15; Sem Bola=15; Compostura=15; Técnica=12; Primeiro Toque=13; Finta=11; Posicionamento=4; Decisões=9; Trabalho Equipa=6; Marcação=1; Desarme=1; Antecipação=9; Criatividade=7; Passe=7</x:t>
        </x:is>
      </x:c>
      <x:c r="Y2966" t="inlineStr">
        <x:is>
          <x:t xml:space="preserve">https://www.sofascore.com/player/maranhao/1468786</x:t>
        </x:is>
      </x:c>
      <x:c r="Z2966" t="inlineStr">
        <x:is>
          <x:t xml:space="preserve">estimado: peso, salário, fim do contrato</x:t>
        </x:is>
      </x:c>
    </x:row>
    <x:row r="2967">
      <x:c r="A2967" t="inlineStr">
        <x:is>
          <x:t xml:space="preserve">Ferroviária</x:t>
        </x:is>
      </x:c>
      <x:c r="B2967" t="n">
        <x:v>33</x:v>
      </x:c>
      <x:c r="C2967" t="inlineStr">
        <x:is>
          <x:t xml:space="preserve"/>
        </x:is>
      </x:c>
      <x:c r="D2967" t="inlineStr">
        <x:is>
          <x:t xml:space="preserve">Pedro</x:t>
        </x:is>
      </x:c>
      <x:c r="E2967" t="inlineStr">
        <x:is>
          <x:t xml:space="preserve">Estevam</x:t>
        </x:is>
      </x:c>
      <x:c r="F2967" t="inlineStr">
        <x:is>
          <x:t xml:space="preserve">2005-01-02</x:t>
        </x:is>
      </x:c>
      <x:c r="G2967" t="inlineStr">
        <x:is>
          <x:t xml:space="preserve">Brasil</x:t>
        </x:is>
      </x:c>
      <x:c r="I2967" t="inlineStr">
        <x:is>
          <x:t xml:space="preserve">ST</x:t>
        </x:is>
      </x:c>
      <x:c r="J2967" t="inlineStr">
        <x:is>
          <x:t xml:space="preserve">D</x:t>
        </x:is>
      </x:c>
      <x:c r="K2967" t="n">
        <x:v>191</x:v>
      </x:c>
      <x:c r="L2967" t="n">
        <x:v>85</x:v>
      </x:c>
      <x:c r="N2967" t="n">
        <x:v>80</x:v>
      </x:c>
      <x:c r="O2967" t="n">
        <x:v>101</x:v>
      </x:c>
      <x:c r="P2967" t="inlineStr">
        <x:is>
          <x:t xml:space="preserve">2026-01-01</x:t>
        </x:is>
      </x:c>
      <x:c r="Q2967" t="inlineStr">
        <x:is>
          <x:t xml:space="preserve">2026-12-31</x:t>
        </x:is>
      </x:c>
      <x:c r="R2967" t="n">
        <x:v>6000</x:v>
      </x:c>
      <x:c r="S2967" t="inlineStr">
        <x:is>
          <x:t xml:space="preserve">Jovem promessa</x:t>
        </x:is>
      </x:c>
      <x:c r="X2967" t="inlineStr">
        <x:is>
          <x:t xml:space="preserve"/>
        </x:is>
      </x:c>
      <x:c r="Y2967" t="inlineStr">
        <x:is>
          <x:t xml:space="preserve">https://www.sofascore.com/player/pedro-sorocaba/1647596</x:t>
        </x:is>
      </x:c>
      <x:c r="Z2967" t="inlineStr">
        <x:is>
          <x:t xml:space="preserve">estimado: peso, salário, fim do contrato</x:t>
        </x:is>
      </x:c>
    </x:row>
    <x:row r="2968">
      <x:c r="A2968" t="inlineStr">
        <x:is>
          <x:t xml:space="preserve">Ferroviária</x:t>
        </x:is>
      </x:c>
      <x:c r="B2968" t="n">
        <x:v>18</x:v>
      </x:c>
      <x:c r="C2968" t="inlineStr">
        <x:is>
          <x:t xml:space="preserve"/>
        </x:is>
      </x:c>
      <x:c r="D2968" t="inlineStr">
        <x:is>
          <x:t xml:space="preserve">Alan</x:t>
        </x:is>
      </x:c>
      <x:c r="E2968" t="inlineStr">
        <x:is>
          <x:t xml:space="preserve">Stence</x:t>
        </x:is>
      </x:c>
      <x:c r="F2968" t="inlineStr">
        <x:is>
          <x:t xml:space="preserve">2002-07-01</x:t>
        </x:is>
      </x:c>
      <x:c r="G2968" t="inlineStr">
        <x:is>
          <x:t xml:space="preserve">Brasil</x:t>
        </x:is>
      </x:c>
      <x:c r="I2968" t="inlineStr">
        <x:is>
          <x:t xml:space="preserve">AM</x:t>
        </x:is>
      </x:c>
      <x:c r="J2968" t="inlineStr">
        <x:is>
          <x:t xml:space="preserve">E</x:t>
        </x:is>
      </x:c>
      <x:c r="K2968" t="n">
        <x:v>184</x:v>
      </x:c>
      <x:c r="L2968" t="n">
        <x:v>79</x:v>
      </x:c>
      <x:c r="N2968" t="n">
        <x:v>88</x:v>
      </x:c>
      <x:c r="O2968" t="n">
        <x:v>98</x:v>
      </x:c>
      <x:c r="P2968" t="inlineStr">
        <x:is>
          <x:t xml:space="preserve">2026-07-23</x:t>
        </x:is>
      </x:c>
      <x:c r="Q2968" t="inlineStr">
        <x:is>
          <x:t xml:space="preserve">2026-12-31</x:t>
        </x:is>
      </x:c>
      <x:c r="R2968" t="n">
        <x:v>6000</x:v>
      </x:c>
      <x:c r="S2968" t="inlineStr">
        <x:is>
          <x:t xml:space="preserve">Reserva</x:t>
        </x:is>
      </x:c>
      <x:c r="X2968" t="inlineStr">
        <x:is>
          <x:t xml:space="preserve"/>
        </x:is>
      </x:c>
      <x:c r="Y2968" t="inlineStr">
        <x:is>
          <x:t xml:space="preserve">https://www.sofascore.com/player/alan-stence/1467706</x:t>
        </x:is>
      </x:c>
      <x:c r="Z2968" t="inlineStr">
        <x:is>
          <x:t xml:space="preserve">estimado: peso, salário, fim do contrato</x:t>
        </x:is>
      </x:c>
    </x:row>
    <x:row r="2969">
      <x:c r="A2969" t="inlineStr">
        <x:is>
          <x:t xml:space="preserve">Ferroviária</x:t>
        </x:is>
      </x:c>
      <x:c r="B2969" t="n">
        <x:v>23</x:v>
      </x:c>
      <x:c r="C2969" t="inlineStr">
        <x:is>
          <x:t xml:space="preserve"/>
        </x:is>
      </x:c>
      <x:c r="D2969" t="inlineStr">
        <x:is>
          <x:t xml:space="preserve">Thiago</x:t>
        </x:is>
      </x:c>
      <x:c r="E2969" t="inlineStr">
        <x:is>
          <x:t xml:space="preserve">Montelo</x:t>
        </x:is>
      </x:c>
      <x:c r="F2969" t="inlineStr">
        <x:is>
          <x:t xml:space="preserve">2005-01-28</x:t>
        </x:is>
      </x:c>
      <x:c r="G2969" t="inlineStr">
        <x:is>
          <x:t xml:space="preserve">Brasil</x:t>
        </x:is>
      </x:c>
      <x:c r="I2969" t="inlineStr">
        <x:is>
          <x:t xml:space="preserve">ST</x:t>
        </x:is>
      </x:c>
      <x:c r="J2969" t="inlineStr">
        <x:is>
          <x:t xml:space="preserve">D</x:t>
        </x:is>
      </x:c>
      <x:c r="K2969" t="n">
        <x:v>184</x:v>
      </x:c>
      <x:c r="L2969" t="n">
        <x:v>79</x:v>
      </x:c>
      <x:c r="N2969" t="n">
        <x:v>80</x:v>
      </x:c>
      <x:c r="O2969" t="n">
        <x:v>108</x:v>
      </x:c>
      <x:c r="Q2969" t="inlineStr">
        <x:is>
          <x:t xml:space="preserve">2026-12-31</x:t>
        </x:is>
      </x:c>
      <x:c r="R2969" t="n">
        <x:v>6000</x:v>
      </x:c>
      <x:c r="S2969" t="inlineStr">
        <x:is>
          <x:t xml:space="preserve">Jovem promessa</x:t>
        </x:is>
      </x:c>
      <x:c r="X2969" t="inlineStr">
        <x:is>
          <x:t xml:space="preserve">Finalização=14; Sem Bola=14; Compostura=14; Técnica=12; Primeiro Toque=12; Finta=10; Posicionamento=3; Decisões=8; Trabalho Equipa=6; Marcação=1; Desarme=1; Antecipação=8; Criatividade=7; Passe=7</x:t>
        </x:is>
      </x:c>
      <x:c r="Y2969" t="inlineStr">
        <x:is>
          <x:t xml:space="preserve">https://www.sofascore.com/player/thiago-montelo-pereira/1589395</x:t>
        </x:is>
      </x:c>
      <x:c r="Z2969" t="inlineStr">
        <x:is>
          <x:t xml:space="preserve">estimado: peso, salário, fim do contrato</x:t>
        </x:is>
      </x:c>
    </x:row>
    <x:row r="2970">
      <x:c r="A2970" t="inlineStr">
        <x:is>
          <x:t xml:space="preserve">Ferroviária</x:t>
        </x:is>
      </x:c>
      <x:c r="C2970" t="inlineStr">
        <x:is>
          <x:t xml:space="preserve">Pedrinho</x:t>
        </x:is>
      </x:c>
      <x:c r="D2970" t="inlineStr">
        <x:is>
          <x:t xml:space="preserve">Pedrinho</x:t>
        </x:is>
      </x:c>
      <x:c r="E2970" t="inlineStr">
        <x:is>
          <x:t xml:space="preserve"/>
        </x:is>
      </x:c>
      <x:c r="F2970" t="inlineStr">
        <x:is>
          <x:t xml:space="preserve">2005-11-19</x:t>
        </x:is>
      </x:c>
      <x:c r="G2970" t="inlineStr">
        <x:is>
          <x:t xml:space="preserve">Brasil</x:t>
        </x:is>
      </x:c>
      <x:c r="I2970" t="inlineStr">
        <x:is>
          <x:t xml:space="preserve">ST</x:t>
        </x:is>
      </x:c>
      <x:c r="J2970" t="inlineStr">
        <x:is>
          <x:t xml:space="preserve">D</x:t>
        </x:is>
      </x:c>
      <x:c r="K2970" t="n">
        <x:v>182</x:v>
      </x:c>
      <x:c r="L2970" t="n">
        <x:v>77</x:v>
      </x:c>
      <x:c r="N2970" t="n">
        <x:v>76</x:v>
      </x:c>
      <x:c r="O2970" t="n">
        <x:v>97</x:v>
      </x:c>
      <x:c r="P2970" t="inlineStr">
        <x:is>
          <x:t xml:space="preserve">2026-07-28</x:t>
        </x:is>
      </x:c>
      <x:c r="Q2970" t="inlineStr">
        <x:is>
          <x:t xml:space="preserve">2026-12-31</x:t>
        </x:is>
      </x:c>
      <x:c r="R2970" t="n">
        <x:v>6000</x:v>
      </x:c>
      <x:c r="S2970" t="inlineStr">
        <x:is>
          <x:t xml:space="preserve">Jovem promessa</x:t>
        </x:is>
      </x:c>
      <x:c r="X2970" t="inlineStr">
        <x:is>
          <x:t xml:space="preserve"/>
        </x:is>
      </x:c>
      <x:c r="Y2970" t="inlineStr">
        <x:is>
          <x:t xml:space="preserve">https://www.sofascore.com/player/pedrinho/1467124</x:t>
        </x:is>
      </x:c>
      <x:c r="Z2970" t="inlineStr">
        <x:is>
          <x:t xml:space="preserve">estimado: posição, altura, peso, salário, fim do contrato</x:t>
        </x:is>
      </x:c>
    </x:row>
    <x:row r="2971">
      <x:c r="A2971" t="inlineStr">
        <x:is>
          <x:t xml:space="preserve">Ferroviária</x:t>
        </x:is>
      </x:c>
      <x:c r="B2971" t="n">
        <x:v>77</x:v>
      </x:c>
      <x:c r="C2971" t="inlineStr">
        <x:is>
          <x:t xml:space="preserve">Juninho</x:t>
        </x:is>
      </x:c>
      <x:c r="D2971" t="inlineStr">
        <x:is>
          <x:t xml:space="preserve">Juninho</x:t>
        </x:is>
      </x:c>
      <x:c r="E2971" t="inlineStr">
        <x:is>
          <x:t xml:space="preserve"/>
        </x:is>
      </x:c>
      <x:c r="F2971" t="inlineStr">
        <x:is>
          <x:t xml:space="preserve">2000-01-01</x:t>
        </x:is>
      </x:c>
      <x:c r="G2971" t="inlineStr">
        <x:is>
          <x:t xml:space="preserve">Brasil</x:t>
        </x:is>
      </x:c>
      <x:c r="I2971" t="inlineStr">
        <x:is>
          <x:t xml:space="preserve">ST</x:t>
        </x:is>
      </x:c>
      <x:c r="J2971" t="inlineStr">
        <x:is>
          <x:t xml:space="preserve">D</x:t>
        </x:is>
      </x:c>
      <x:c r="K2971" t="n">
        <x:v>182</x:v>
      </x:c>
      <x:c r="L2971" t="n">
        <x:v>77</x:v>
      </x:c>
      <x:c r="N2971" t="n">
        <x:v>88</x:v>
      </x:c>
      <x:c r="O2971" t="n">
        <x:v>90</x:v>
      </x:c>
      <x:c r="Q2971" t="inlineStr">
        <x:is>
          <x:t xml:space="preserve">2026-12-31</x:t>
        </x:is>
      </x:c>
      <x:c r="R2971" t="n">
        <x:v>6000</x:v>
      </x:c>
      <x:c r="S2971" t="inlineStr">
        <x:is>
          <x:t xml:space="preserve">Reserva</x:t>
        </x:is>
      </x:c>
      <x:c r="X2971" t="inlineStr">
        <x:is>
          <x:t xml:space="preserve"/>
        </x:is>
      </x:c>
      <x:c r="Y2971" t="inlineStr">
        <x:is>
          <x:t xml:space="preserve">https://www.sofascore.com/player/juninho/2804294</x:t>
        </x:is>
      </x:c>
      <x:c r="Z2971" t="inlineStr">
        <x:is>
          <x:t xml:space="preserve">estimado: posição, nascimento, altura, pé, peso, salário, fim do contrato</x:t>
        </x:is>
      </x:c>
    </x:row>
    <x:row r="2972">
      <x:c r="A2972" t="inlineStr">
        <x:is>
          <x:t xml:space="preserve">Ferroviária</x:t>
        </x:is>
      </x:c>
      <x:c r="B2972" t="n">
        <x:v>80</x:v>
      </x:c>
      <x:c r="C2972" t="inlineStr">
        <x:is>
          <x:t xml:space="preserve">Fábio</x:t>
        </x:is>
      </x:c>
      <x:c r="D2972" t="inlineStr">
        <x:is>
          <x:t xml:space="preserve">Fábio</x:t>
        </x:is>
      </x:c>
      <x:c r="E2972" t="inlineStr">
        <x:is>
          <x:t xml:space="preserve">Fau</x:t>
        </x:is>
      </x:c>
      <x:c r="F2972" t="inlineStr">
        <x:is>
          <x:t xml:space="preserve">2004-12-02</x:t>
        </x:is>
      </x:c>
      <x:c r="G2972" t="inlineStr">
        <x:is>
          <x:t xml:space="preserve">Brasil</x:t>
        </x:is>
      </x:c>
      <x:c r="I2972" t="inlineStr">
        <x:is>
          <x:t xml:space="preserve">RW</x:t>
        </x:is>
      </x:c>
      <x:c r="J2972" t="inlineStr">
        <x:is>
          <x:t xml:space="preserve">D</x:t>
        </x:is>
      </x:c>
      <x:c r="K2972" t="n">
        <x:v>178</x:v>
      </x:c>
      <x:c r="L2972" t="n">
        <x:v>74</x:v>
      </x:c>
      <x:c r="M2972" t="n">
        <x:v>46000</x:v>
      </x:c>
      <x:c r="N2972" t="n">
        <x:v>84</x:v>
      </x:c>
      <x:c r="O2972" t="n">
        <x:v>97</x:v>
      </x:c>
      <x:c r="P2972" t="inlineStr">
        <x:is>
          <x:t xml:space="preserve">2025-06-10</x:t>
        </x:is>
      </x:c>
      <x:c r="Q2972" t="inlineStr">
        <x:is>
          <x:t xml:space="preserve">2027-06-30</x:t>
        </x:is>
      </x:c>
      <x:c r="R2972" t="n">
        <x:v>6000</x:v>
      </x:c>
      <x:c r="S2972" t="inlineStr">
        <x:is>
          <x:t xml:space="preserve">Reserva</x:t>
        </x:is>
      </x:c>
      <x:c r="X2972" t="inlineStr">
        <x:is>
          <x:t xml:space="preserve">Finalização=10; Sem Bola=11; Compostura=10; Técnica=12; Primeiro Toque=12; Finta=13; Posicionamento=3; Decisões=7; Trabalho Equipa=6; Marcação=2; Desarme=3; Antecipação=8; Criatividade=9; Passe=9</x:t>
        </x:is>
      </x:c>
      <x:c r="Y2972" t="inlineStr">
        <x:is>
          <x:t xml:space="preserve">https://www.sofascore.com/player/fabio/1523441</x:t>
        </x:is>
      </x:c>
      <x:c r="Z2972" t="inlineStr">
        <x:is>
          <x:t xml:space="preserve">estimado: peso, salário</x:t>
        </x:is>
      </x:c>
    </x:row>
    <x:row r="2973">
      <x:c r="A2973" t="inlineStr">
        <x:is>
          <x:t xml:space="preserve">Ferroviária</x:t>
        </x:is>
      </x:c>
      <x:c r="B2973" t="n">
        <x:v>20</x:v>
      </x:c>
      <x:c r="C2973" t="inlineStr">
        <x:is>
          <x:t xml:space="preserve">Albano</x:t>
        </x:is>
      </x:c>
      <x:c r="D2973" t="inlineStr">
        <x:is>
          <x:t xml:space="preserve">Albano</x:t>
        </x:is>
      </x:c>
      <x:c r="E2973" t="inlineStr">
        <x:is>
          <x:t xml:space="preserve"/>
        </x:is>
      </x:c>
      <x:c r="F2973" t="inlineStr">
        <x:is>
          <x:t xml:space="preserve">1997-06-09</x:t>
        </x:is>
      </x:c>
      <x:c r="G2973" t="inlineStr">
        <x:is>
          <x:t xml:space="preserve">Brasil</x:t>
        </x:is>
      </x:c>
      <x:c r="I2973" t="inlineStr">
        <x:is>
          <x:t xml:space="preserve">AM</x:t>
        </x:is>
      </x:c>
      <x:c r="J2973" t="inlineStr">
        <x:is>
          <x:t xml:space="preserve">E</x:t>
        </x:is>
      </x:c>
      <x:c r="K2973" t="n">
        <x:v>178</x:v>
      </x:c>
      <x:c r="L2973" t="n">
        <x:v>74</x:v>
      </x:c>
      <x:c r="M2973" t="n">
        <x:v>45000</x:v>
      </x:c>
      <x:c r="N2973" t="n">
        <x:v>88</x:v>
      </x:c>
      <x:c r="O2973" t="n">
        <x:v>88</x:v>
      </x:c>
      <x:c r="P2973" t="inlineStr">
        <x:is>
          <x:t xml:space="preserve">2026-01-01</x:t>
        </x:is>
      </x:c>
      <x:c r="Q2973" t="inlineStr">
        <x:is>
          <x:t xml:space="preserve">2027-12-31</x:t>
        </x:is>
      </x:c>
      <x:c r="R2973" t="n">
        <x:v>6000</x:v>
      </x:c>
      <x:c r="S2973" t="inlineStr">
        <x:is>
          <x:t xml:space="preserve">Reserva</x:t>
        </x:is>
      </x:c>
      <x:c r="X2973" t="inlineStr">
        <x:is>
          <x:t xml:space="preserve">Finalização=10; Sem Bola=11; Compostura=12; Técnica=14; Primeiro Toque=13; Finta=13; Posicionamento=4; Decisões=9; Trabalho Equipa=7; Marcação=1; Desarme=2; Antecipação=7; Criatividade=13; Passe=13</x:t>
        </x:is>
      </x:c>
      <x:c r="Y2973" t="inlineStr">
        <x:is>
          <x:t xml:space="preserve">https://www.sofascore.com/player/albano/874410</x:t>
        </x:is>
      </x:c>
      <x:c r="Z2973" t="inlineStr">
        <x:is>
          <x:t xml:space="preserve">estimado: peso, salário</x:t>
        </x:is>
      </x:c>
    </x:row>
    <x:row r="2974">
      <x:c r="A2974" t="inlineStr">
        <x:is>
          <x:t xml:space="preserve">Ferroviária</x:t>
        </x:is>
      </x:c>
      <x:c r="B2974" t="n">
        <x:v>77</x:v>
      </x:c>
      <x:c r="C2974" t="inlineStr">
        <x:is>
          <x:t xml:space="preserve">Juninho</x:t>
        </x:is>
      </x:c>
      <x:c r="D2974" t="inlineStr">
        <x:is>
          <x:t xml:space="preserve">Juninho</x:t>
        </x:is>
      </x:c>
      <x:c r="E2974" t="inlineStr">
        <x:is>
          <x:t xml:space="preserve"/>
        </x:is>
      </x:c>
      <x:c r="F2974" t="inlineStr">
        <x:is>
          <x:t xml:space="preserve">1995-09-03</x:t>
        </x:is>
      </x:c>
      <x:c r="G2974" t="inlineStr">
        <x:is>
          <x:t xml:space="preserve">Brasil</x:t>
        </x:is>
      </x:c>
      <x:c r="I2974" t="inlineStr">
        <x:is>
          <x:t xml:space="preserve">LW</x:t>
        </x:is>
      </x:c>
      <x:c r="J2974" t="inlineStr">
        <x:is>
          <x:t xml:space="preserve">D</x:t>
        </x:is>
      </x:c>
      <x:c r="K2974" t="n">
        <x:v>175</x:v>
      </x:c>
      <x:c r="L2974" t="n">
        <x:v>71</x:v>
      </x:c>
      <x:c r="M2974" t="n">
        <x:v>185000</x:v>
      </x:c>
      <x:c r="N2974" t="n">
        <x:v>102</x:v>
      </x:c>
      <x:c r="O2974" t="n">
        <x:v>102</x:v>
      </x:c>
      <x:c r="P2974" t="inlineStr">
        <x:is>
          <x:t xml:space="preserve">2026-07-21</x:t>
        </x:is>
      </x:c>
      <x:c r="Q2974" t="inlineStr">
        <x:is>
          <x:t xml:space="preserve">2026-12-31</x:t>
        </x:is>
      </x:c>
      <x:c r="R2974" t="n">
        <x:v>8900</x:v>
      </x:c>
      <x:c r="S2974" t="inlineStr">
        <x:is>
          <x:t xml:space="preserve">Titular</x:t>
        </x:is>
      </x:c>
      <x:c r="X2974" t="inlineStr">
        <x:is>
          <x:t xml:space="preserve">Finalização=11; Sem Bola=13; Compostura=11; Técnica=14; Primeiro Toque=13; Finta=15; Posicionamento=3; Decisões=8; Trabalho Equipa=7; Marcação=2; Desarme=2; Antecipação=8; Criatividade=10; Passe=10</x:t>
        </x:is>
      </x:c>
      <x:c r="Y2974" t="inlineStr">
        <x:is>
          <x:t xml:space="preserve">https://www.sofascore.com/player/juninho/576004</x:t>
        </x:is>
      </x:c>
      <x:c r="Z2974" t="inlineStr">
        <x:is>
          <x:t xml:space="preserve">estimado: peso, salário, fim do contrato</x:t>
        </x:is>
      </x:c>
    </x:row>
    <x:row r="2975">
      <x:c r="A2975" t="inlineStr">
        <x:is>
          <x:t xml:space="preserve">Ferroviária</x:t>
        </x:is>
      </x:c>
      <x:c r="B2975" t="n">
        <x:v>15</x:v>
      </x:c>
      <x:c r="C2975" t="inlineStr">
        <x:is>
          <x:t xml:space="preserve">Igor</x:t>
        </x:is>
      </x:c>
      <x:c r="D2975" t="inlineStr">
        <x:is>
          <x:t xml:space="preserve">Igor</x:t>
        </x:is>
      </x:c>
      <x:c r="E2975" t="inlineStr">
        <x:is>
          <x:t xml:space="preserve">Henrique</x:t>
        </x:is>
      </x:c>
      <x:c r="F2975" t="inlineStr">
        <x:is>
          <x:t xml:space="preserve">1991-12-20</x:t>
        </x:is>
      </x:c>
      <x:c r="G2975" t="inlineStr">
        <x:is>
          <x:t xml:space="preserve">Brasil</x:t>
        </x:is>
      </x:c>
      <x:c r="I2975" t="inlineStr">
        <x:is>
          <x:t xml:space="preserve">CM DM AM</x:t>
        </x:is>
      </x:c>
      <x:c r="J2975" t="inlineStr">
        <x:is>
          <x:t xml:space="preserve">E</x:t>
        </x:is>
      </x:c>
      <x:c r="K2975" t="n">
        <x:v>184</x:v>
      </x:c>
      <x:c r="L2975" t="n">
        <x:v>79</x:v>
      </x:c>
      <x:c r="M2975" t="n">
        <x:v>145000</x:v>
      </x:c>
      <x:c r="N2975" t="n">
        <x:v>107</x:v>
      </x:c>
      <x:c r="O2975" t="n">
        <x:v>107</x:v>
      </x:c>
      <x:c r="P2975" t="inlineStr">
        <x:is>
          <x:t xml:space="preserve">2026-09-04</x:t>
        </x:is>
      </x:c>
      <x:c r="Q2975" t="inlineStr">
        <x:is>
          <x:t xml:space="preserve">2026-12-31</x:t>
        </x:is>
      </x:c>
      <x:c r="R2975" t="n">
        <x:v>7000</x:v>
      </x:c>
      <x:c r="S2975" t="inlineStr">
        <x:is>
          <x:t xml:space="preserve">Titular</x:t>
        </x:is>
      </x:c>
      <x:c r="X2975" t="inlineStr">
        <x:is>
          <x:t xml:space="preserve">Finalização=11; Sem Bola=11; Compostura=12; Técnica=15; Primeiro Toque=14; Finta=13; Posicionamento=6; Decisões=11; Trabalho Equipa=10; Marcação=5; Desarme=5; Antecipação=11; Criatividade=14; Passe=14</x:t>
        </x:is>
      </x:c>
      <x:c r="Y2975" t="inlineStr">
        <x:is>
          <x:t xml:space="preserve">https://www.sofascore.com/player/igor/865400</x:t>
        </x:is>
      </x:c>
      <x:c r="Z2975" t="inlineStr">
        <x:is>
          <x:t xml:space="preserve">estimado: peso, salário, fim do contrato</x:t>
        </x:is>
      </x:c>
    </x:row>
    <x:row r="2976">
      <x:c r="A2976" t="inlineStr">
        <x:is>
          <x:t xml:space="preserve">Ferroviária</x:t>
        </x:is>
      </x:c>
      <x:c r="C2976" t="inlineStr">
        <x:is>
          <x:t xml:space="preserve"/>
        </x:is>
      </x:c>
      <x:c r="D2976" t="inlineStr">
        <x:is>
          <x:t xml:space="preserve">Vinni</x:t>
        </x:is>
      </x:c>
      <x:c r="E2976" t="inlineStr">
        <x:is>
          <x:t xml:space="preserve">Faria</x:t>
        </x:is>
      </x:c>
      <x:c r="F2976" t="inlineStr">
        <x:is>
          <x:t xml:space="preserve">1999-11-15</x:t>
        </x:is>
      </x:c>
      <x:c r="G2976" t="inlineStr">
        <x:is>
          <x:t xml:space="preserve">Brasil</x:t>
        </x:is>
      </x:c>
      <x:c r="I2976" t="inlineStr">
        <x:is>
          <x:t xml:space="preserve">RW</x:t>
        </x:is>
      </x:c>
      <x:c r="J2976" t="inlineStr">
        <x:is>
          <x:t xml:space="preserve">D</x:t>
        </x:is>
      </x:c>
      <x:c r="K2976" t="n">
        <x:v>184</x:v>
      </x:c>
      <x:c r="L2976" t="n">
        <x:v>79</x:v>
      </x:c>
      <x:c r="M2976" t="n">
        <x:v>165000</x:v>
      </x:c>
      <x:c r="N2976" t="n">
        <x:v>101</x:v>
      </x:c>
      <x:c r="O2976" t="n">
        <x:v>103</x:v>
      </x:c>
      <x:c r="P2976" t="inlineStr">
        <x:is>
          <x:t xml:space="preserve">2026-03-11</x:t>
        </x:is>
      </x:c>
      <x:c r="Q2976" t="inlineStr">
        <x:is>
          <x:t xml:space="preserve">2026-10-30</x:t>
        </x:is>
      </x:c>
      <x:c r="R2976" t="n">
        <x:v>8000</x:v>
      </x:c>
      <x:c r="S2976" t="inlineStr">
        <x:is>
          <x:t xml:space="preserve">Titular</x:t>
        </x:is>
      </x:c>
      <x:c r="X2976" t="inlineStr">
        <x:is>
          <x:t xml:space="preserve">Finalização=12; Sem Bola=14; Compostura=12; Técnica=16; Primeiro Toque=15; Finta=16; Posicionamento=3; Decisões=8; Trabalho Equipa=7; Marcação=1; Desarme=1; Antecipação=7; Criatividade=10; Passe=10</x:t>
        </x:is>
      </x:c>
      <x:c r="Y2976" t="inlineStr">
        <x:is>
          <x:t xml:space="preserve">https://www.sofascore.com/player/faria-vinicius/1110657</x:t>
        </x:is>
      </x:c>
      <x:c r="Z2976" t="inlineStr">
        <x:is>
          <x:t xml:space="preserve">estimado: peso, salário</x:t>
        </x:is>
      </x:c>
    </x:row>
    <x:row r="2977">
      <x:c r="A2977" t="inlineStr">
        <x:is>
          <x:t xml:space="preserve">Ferroviária</x:t>
        </x:is>
      </x:c>
      <x:c r="B2977" t="n">
        <x:v>8</x:v>
      </x:c>
      <x:c r="C2977" t="inlineStr">
        <x:is>
          <x:t xml:space="preserve">Alencar</x:t>
        </x:is>
      </x:c>
      <x:c r="D2977" t="inlineStr">
        <x:is>
          <x:t xml:space="preserve">Alencar</x:t>
        </x:is>
      </x:c>
      <x:c r="E2977" t="inlineStr">
        <x:is>
          <x:t xml:space="preserve"/>
        </x:is>
      </x:c>
      <x:c r="F2977" t="inlineStr">
        <x:is>
          <x:t xml:space="preserve">2002-08-07</x:t>
        </x:is>
      </x:c>
      <x:c r="G2977" t="inlineStr">
        <x:is>
          <x:t xml:space="preserve">Brasil</x:t>
        </x:is>
      </x:c>
      <x:c r="I2977" t="inlineStr">
        <x:is>
          <x:t xml:space="preserve">CM DM AM</x:t>
        </x:is>
      </x:c>
      <x:c r="J2977" t="inlineStr">
        <x:is>
          <x:t xml:space="preserve">D</x:t>
        </x:is>
      </x:c>
      <x:c r="K2977" t="n">
        <x:v>178</x:v>
      </x:c>
      <x:c r="L2977" t="n">
        <x:v>74</x:v>
      </x:c>
      <x:c r="N2977" t="n">
        <x:v>88</x:v>
      </x:c>
      <x:c r="O2977" t="n">
        <x:v>98</x:v>
      </x:c>
      <x:c r="P2977" t="inlineStr">
        <x:is>
          <x:t xml:space="preserve">2025-01-10</x:t>
        </x:is>
      </x:c>
      <x:c r="Q2977" t="inlineStr">
        <x:is>
          <x:t xml:space="preserve">2027-12-31</x:t>
        </x:is>
      </x:c>
      <x:c r="R2977" t="n">
        <x:v>6000</x:v>
      </x:c>
      <x:c r="S2977" t="inlineStr">
        <x:is>
          <x:t xml:space="preserve">Reserva</x:t>
        </x:is>
      </x:c>
      <x:c r="X2977" t="inlineStr">
        <x:is>
          <x:t xml:space="preserve">Finalização=9; Sem Bola=10; Compostura=11; Técnica=12; Primeiro Toque=11; Finta=11; Posicionamento=5; Decisões=10; Trabalho Equipa=8; Marcação=4; Desarme=5; Antecipação=10; Criatividade=12; Passe=12</x:t>
        </x:is>
      </x:c>
      <x:c r="Y2977" t="inlineStr">
        <x:is>
          <x:t xml:space="preserve">https://www.sofascore.com/player/alencar/1533964</x:t>
        </x:is>
      </x:c>
      <x:c r="Z2977" t="inlineStr">
        <x:is>
          <x:t xml:space="preserve">estimado: peso, salário</x:t>
        </x:is>
      </x:c>
    </x:row>
    <x:row r="2978">
      <x:c r="A2978" t="inlineStr">
        <x:is>
          <x:t xml:space="preserve">Ferroviária</x:t>
        </x:is>
      </x:c>
      <x:c r="B2978" t="n">
        <x:v>11</x:v>
      </x:c>
      <x:c r="C2978" t="inlineStr">
        <x:is>
          <x:t xml:space="preserve"/>
        </x:is>
      </x:c>
      <x:c r="D2978" t="inlineStr">
        <x:is>
          <x:t xml:space="preserve">Vitor</x:t>
        </x:is>
      </x:c>
      <x:c r="E2978" t="inlineStr">
        <x:is>
          <x:t xml:space="preserve">Barreto</x:t>
        </x:is>
      </x:c>
      <x:c r="F2978" t="inlineStr">
        <x:is>
          <x:t xml:space="preserve">2000-04-01</x:t>
        </x:is>
      </x:c>
      <x:c r="G2978" t="inlineStr">
        <x:is>
          <x:t xml:space="preserve">Brasil</x:t>
        </x:is>
      </x:c>
      <x:c r="I2978" t="inlineStr">
        <x:is>
          <x:t xml:space="preserve">LW</x:t>
        </x:is>
      </x:c>
      <x:c r="J2978" t="inlineStr">
        <x:is>
          <x:t xml:space="preserve">D</x:t>
        </x:is>
      </x:c>
      <x:c r="K2978" t="n">
        <x:v>182</x:v>
      </x:c>
      <x:c r="L2978" t="n">
        <x:v>77</x:v>
      </x:c>
      <x:c r="M2978" t="n">
        <x:v>48000</x:v>
      </x:c>
      <x:c r="N2978" t="n">
        <x:v>89</x:v>
      </x:c>
      <x:c r="O2978" t="n">
        <x:v>93</x:v>
      </x:c>
      <x:c r="P2978" t="inlineStr">
        <x:is>
          <x:t xml:space="preserve">2023-10-06</x:t>
        </x:is>
      </x:c>
      <x:c r="Q2978" t="inlineStr">
        <x:is>
          <x:t xml:space="preserve">2027-11-30</x:t>
        </x:is>
      </x:c>
      <x:c r="R2978" t="n">
        <x:v>6000</x:v>
      </x:c>
      <x:c r="S2978" t="inlineStr">
        <x:is>
          <x:t xml:space="preserve">Reserva</x:t>
        </x:is>
      </x:c>
      <x:c r="X2978" t="inlineStr">
        <x:is>
          <x:t xml:space="preserve">Finalização=10; Sem Bola=12; Compostura=10; Técnica=14; Primeiro Toque=13; Finta=15; Posicionamento=3; Decisões=7; Trabalho Equipa=6; Marcação=1; Desarme=2; Antecipação=7; Criatividade=9; Passe=9</x:t>
        </x:is>
      </x:c>
      <x:c r="Y2978" t="inlineStr">
        <x:is>
          <x:t xml:space="preserve">https://www.sofascore.com/player/vitor-prado-barreto/1465450</x:t>
        </x:is>
      </x:c>
      <x:c r="Z2978" t="inlineStr">
        <x:is>
          <x:t xml:space="preserve">estimado: peso, salário</x:t>
        </x:is>
      </x:c>
    </x:row>
    <x:row r="2979">
      <x:c r="A2979" t="inlineStr">
        <x:is>
          <x:t xml:space="preserve">Ferroviária</x:t>
        </x:is>
      </x:c>
      <x:c r="B2979" t="n">
        <x:v>53</x:v>
      </x:c>
      <x:c r="C2979" t="inlineStr">
        <x:is>
          <x:t xml:space="preserve">David</x:t>
        </x:is>
      </x:c>
      <x:c r="D2979" t="inlineStr">
        <x:is>
          <x:t xml:space="preserve">Antonio</x:t>
        </x:is>
      </x:c>
      <x:c r="E2979" t="inlineStr">
        <x:is>
          <x:t xml:space="preserve">David Souza</x:t>
        </x:is>
      </x:c>
      <x:c r="F2979" t="inlineStr">
        <x:is>
          <x:t xml:space="preserve">2004-02-08</x:t>
        </x:is>
      </x:c>
      <x:c r="G2979" t="inlineStr">
        <x:is>
          <x:t xml:space="preserve">Brasil</x:t>
        </x:is>
      </x:c>
      <x:c r="I2979" t="inlineStr">
        <x:is>
          <x:t xml:space="preserve">CM</x:t>
        </x:is>
      </x:c>
      <x:c r="J2979" t="inlineStr">
        <x:is>
          <x:t xml:space="preserve">D</x:t>
        </x:is>
      </x:c>
      <x:c r="K2979" t="n">
        <x:v>170</x:v>
      </x:c>
      <x:c r="L2979" t="n">
        <x:v>67</x:v>
      </x:c>
      <x:c r="M2979" t="n">
        <x:v>145000</x:v>
      </x:c>
      <x:c r="N2979" t="n">
        <x:v>97</x:v>
      </x:c>
      <x:c r="O2979" t="n">
        <x:v>108</x:v>
      </x:c>
      <x:c r="P2979" t="inlineStr">
        <x:is>
          <x:t xml:space="preserve">2026-01-06</x:t>
        </x:is>
      </x:c>
      <x:c r="Q2979" t="inlineStr">
        <x:is>
          <x:t xml:space="preserve">2026-12-31</x:t>
        </x:is>
      </x:c>
      <x:c r="R2979" t="n">
        <x:v>7000</x:v>
      </x:c>
      <x:c r="S2979" t="inlineStr">
        <x:is>
          <x:t xml:space="preserve">Rotação</x:t>
        </x:is>
      </x:c>
      <x:c r="X2979" t="inlineStr">
        <x:is>
          <x:t xml:space="preserve"/>
        </x:is>
      </x:c>
      <x:c r="Y2979" t="inlineStr">
        <x:is>
          <x:t xml:space="preserve">https://www.sofascore.com/player/antonio-david-souza/1214719</x:t>
        </x:is>
      </x:c>
      <x:c r="Z2979" t="inlineStr">
        <x:is>
          <x:t xml:space="preserve">estimado: peso, salário, fim do contrato</x:t>
        </x:is>
      </x:c>
    </x:row>
    <x:row r="2980">
      <x:c r="A2980" t="inlineStr">
        <x:is>
          <x:t xml:space="preserve">Ferroviária</x:t>
        </x:is>
      </x:c>
      <x:c r="B2980" t="n">
        <x:v>5</x:v>
      </x:c>
      <x:c r="C2980" t="inlineStr">
        <x:is>
          <x:t xml:space="preserve">Ricardinho</x:t>
        </x:is>
      </x:c>
      <x:c r="D2980" t="inlineStr">
        <x:is>
          <x:t xml:space="preserve">Ricardinho</x:t>
        </x:is>
      </x:c>
      <x:c r="E2980" t="inlineStr">
        <x:is>
          <x:t xml:space="preserve"/>
        </x:is>
      </x:c>
      <x:c r="F2980" t="inlineStr">
        <x:is>
          <x:t xml:space="preserve">1989-03-27</x:t>
        </x:is>
      </x:c>
      <x:c r="G2980" t="inlineStr">
        <x:is>
          <x:t xml:space="preserve">Brasil</x:t>
        </x:is>
      </x:c>
      <x:c r="I2980" t="inlineStr">
        <x:is>
          <x:t xml:space="preserve">CM DM</x:t>
        </x:is>
      </x:c>
      <x:c r="J2980" t="inlineStr">
        <x:is>
          <x:t xml:space="preserve">D</x:t>
        </x:is>
      </x:c>
      <x:c r="K2980" t="n">
        <x:v>174</x:v>
      </x:c>
      <x:c r="L2980" t="n">
        <x:v>70</x:v>
      </x:c>
      <x:c r="M2980" t="n">
        <x:v>260000</x:v>
      </x:c>
      <x:c r="N2980" t="n">
        <x:v>110</x:v>
      </x:c>
      <x:c r="O2980" t="n">
        <x:v>110</x:v>
      </x:c>
      <x:c r="P2980" t="inlineStr">
        <x:is>
          <x:t xml:space="preserve">2024-04-16</x:t>
        </x:is>
      </x:c>
      <x:c r="Q2980" t="inlineStr">
        <x:is>
          <x:t xml:space="preserve">2026-12-31</x:t>
        </x:is>
      </x:c>
      <x:c r="R2980" t="n">
        <x:v>12600</x:v>
      </x:c>
      <x:c r="S2980" t="inlineStr">
        <x:is>
          <x:t xml:space="preserve">Titular</x:t>
        </x:is>
      </x:c>
      <x:c r="X2980" t="inlineStr">
        <x:is>
          <x:t xml:space="preserve">Finalização=11; Sem Bola=12; Compostura=12; Técnica=15; Primeiro Toque=14; Finta=13; Posicionamento=6; Decisões=11; Trabalho Equipa=10; Marcação=5; Desarme=5; Antecipação=12; Criatividade=14; Passe=14</x:t>
        </x:is>
      </x:c>
      <x:c r="Y2980" t="inlineStr">
        <x:is>
          <x:t xml:space="preserve">https://www.sofascore.com/player/ricardinho/870802</x:t>
        </x:is>
      </x:c>
      <x:c r="Z2980" t="inlineStr">
        <x:is>
          <x:t xml:space="preserve">estimado: peso, salário</x:t>
        </x:is>
      </x:c>
    </x:row>
    <x:row r="2981">
      <x:c r="A2981" t="inlineStr">
        <x:is>
          <x:t xml:space="preserve">Ferroviária</x:t>
        </x:is>
      </x:c>
      <x:c r="B2981" t="n">
        <x:v>7</x:v>
      </x:c>
      <x:c r="C2981" t="inlineStr">
        <x:is>
          <x:t xml:space="preserve"/>
        </x:is>
      </x:c>
      <x:c r="D2981" t="inlineStr">
        <x:is>
          <x:t xml:space="preserve">Douglas</x:t>
        </x:is>
      </x:c>
      <x:c r="E2981" t="inlineStr">
        <x:is>
          <x:t xml:space="preserve">Skilo</x:t>
        </x:is>
      </x:c>
      <x:c r="F2981" t="inlineStr">
        <x:is>
          <x:t xml:space="preserve">1994-11-13</x:t>
        </x:is>
      </x:c>
      <x:c r="G2981" t="inlineStr">
        <x:is>
          <x:t xml:space="preserve">Brasil</x:t>
        </x:is>
      </x:c>
      <x:c r="I2981" t="inlineStr">
        <x:is>
          <x:t xml:space="preserve">RW LW</x:t>
        </x:is>
      </x:c>
      <x:c r="J2981" t="inlineStr">
        <x:is>
          <x:t xml:space="preserve">D</x:t>
        </x:is>
      </x:c>
      <x:c r="K2981" t="n">
        <x:v>174</x:v>
      </x:c>
      <x:c r="L2981" t="n">
        <x:v>70</x:v>
      </x:c>
      <x:c r="N2981" t="n">
        <x:v>88</x:v>
      </x:c>
      <x:c r="O2981" t="n">
        <x:v>88</x:v>
      </x:c>
      <x:c r="P2981" t="inlineStr">
        <x:is>
          <x:t xml:space="preserve">2026-03-10</x:t>
        </x:is>
      </x:c>
      <x:c r="Q2981" t="inlineStr">
        <x:is>
          <x:t xml:space="preserve">2026-10-30</x:t>
        </x:is>
      </x:c>
      <x:c r="R2981" t="n">
        <x:v>6000</x:v>
      </x:c>
      <x:c r="S2981" t="inlineStr">
        <x:is>
          <x:t xml:space="preserve">Reserva</x:t>
        </x:is>
      </x:c>
      <x:c r="X2981" t="inlineStr">
        <x:is>
          <x:t xml:space="preserve">Finalização=11; Sem Bola=13; Compostura=11; Técnica=14; Primeiro Toque=13; Finta=14; Posicionamento=2; Decisões=6; Trabalho Equipa=5; Marcação=1; Desarme=2; Antecipação=7; Criatividade=10; Passe=10</x:t>
        </x:is>
      </x:c>
      <x:c r="Y2981" t="inlineStr">
        <x:is>
          <x:t xml:space="preserve">https://www.sofascore.com/player/douglas-skilo/1007416</x:t>
        </x:is>
      </x:c>
      <x:c r="Z2981" t="inlineStr">
        <x:is>
          <x:t xml:space="preserve">estimado: peso, salário</x:t>
        </x:is>
      </x:c>
    </x:row>
    <x:row r="2982">
      <x:c r="A2982" t="inlineStr">
        <x:is>
          <x:t xml:space="preserve">Ferroviária</x:t>
        </x:is>
      </x:c>
      <x:c r="B2982" t="n">
        <x:v>33</x:v>
      </x:c>
      <x:c r="C2982" t="inlineStr">
        <x:is>
          <x:t xml:space="preserve">Fernandinho</x:t>
        </x:is>
      </x:c>
      <x:c r="D2982" t="inlineStr">
        <x:is>
          <x:t xml:space="preserve">Fernandinho</x:t>
        </x:is>
      </x:c>
      <x:c r="E2982" t="inlineStr">
        <x:is>
          <x:t xml:space="preserve">Conceição</x:t>
        </x:is>
      </x:c>
      <x:c r="F2982" t="inlineStr">
        <x:is>
          <x:t xml:space="preserve">2003-12-31</x:t>
        </x:is>
      </x:c>
      <x:c r="G2982" t="inlineStr">
        <x:is>
          <x:t xml:space="preserve">Brasil</x:t>
        </x:is>
      </x:c>
      <x:c r="I2982" t="inlineStr">
        <x:is>
          <x:t xml:space="preserve">DM</x:t>
        </x:is>
      </x:c>
      <x:c r="J2982" t="inlineStr">
        <x:is>
          <x:t xml:space="preserve">D</x:t>
        </x:is>
      </x:c>
      <x:c r="K2982" t="n">
        <x:v>185</x:v>
      </x:c>
      <x:c r="L2982" t="n">
        <x:v>79</x:v>
      </x:c>
      <x:c r="M2982" t="n">
        <x:v>220000</x:v>
      </x:c>
      <x:c r="N2982" t="n">
        <x:v>101</x:v>
      </x:c>
      <x:c r="O2982" t="n">
        <x:v>110</x:v>
      </x:c>
      <x:c r="P2982" t="inlineStr">
        <x:is>
          <x:t xml:space="preserve">2026-02-20</x:t>
        </x:is>
      </x:c>
      <x:c r="Q2982" t="inlineStr">
        <x:is>
          <x:t xml:space="preserve">2026-10-30</x:t>
        </x:is>
      </x:c>
      <x:c r="R2982" t="n">
        <x:v>10600</x:v>
      </x:c>
      <x:c r="S2982" t="inlineStr">
        <x:is>
          <x:t xml:space="preserve">Titular</x:t>
        </x:is>
      </x:c>
      <x:c r="T2982" t="inlineStr">
        <x:is>
          <x:t xml:space="preserve">Nova Iguaçu</x:t>
        </x:is>
      </x:c>
      <x:c r="U2982" t="inlineStr">
        <x:is>
          <x:t xml:space="preserve">2026-10-30</x:t>
        </x:is>
      </x:c>
      <x:c r="X2982" t="inlineStr">
        <x:is>
          <x:t xml:space="preserve"/>
        </x:is>
      </x:c>
      <x:c r="Y2982" t="inlineStr">
        <x:is>
          <x:t xml:space="preserve">https://www.sofascore.com/player/fernandinho/1474923</x:t>
        </x:is>
      </x:c>
      <x:c r="Z2982" t="inlineStr">
        <x:is>
          <x:t xml:space="preserve">estimado: peso, salário</x:t>
        </x:is>
      </x:c>
    </x:row>
    <x:row r="2983">
      <x:c r="A2983" t="inlineStr">
        <x:is>
          <x:t xml:space="preserve">Ferroviária</x:t>
        </x:is>
      </x:c>
      <x:c r="B2983" t="n">
        <x:v>10</x:v>
      </x:c>
      <x:c r="C2983" t="inlineStr">
        <x:is>
          <x:t xml:space="preserve"/>
        </x:is>
      </x:c>
      <x:c r="D2983" t="inlineStr">
        <x:is>
          <x:t xml:space="preserve">Jhonatan</x:t>
        </x:is>
      </x:c>
      <x:c r="E2983" t="inlineStr">
        <x:is>
          <x:t xml:space="preserve">Silva</x:t>
        </x:is>
      </x:c>
      <x:c r="F2983" t="inlineStr">
        <x:is>
          <x:t xml:space="preserve">2004-02-14</x:t>
        </x:is>
      </x:c>
      <x:c r="G2983" t="inlineStr">
        <x:is>
          <x:t xml:space="preserve">Brasil</x:t>
        </x:is>
      </x:c>
      <x:c r="I2983" t="inlineStr">
        <x:is>
          <x:t xml:space="preserve">CM</x:t>
        </x:is>
      </x:c>
      <x:c r="J2983" t="inlineStr">
        <x:is>
          <x:t xml:space="preserve">D</x:t>
        </x:is>
      </x:c>
      <x:c r="K2983" t="n">
        <x:v>170</x:v>
      </x:c>
      <x:c r="L2983" t="n">
        <x:v>67</x:v>
      </x:c>
      <x:c r="N2983" t="n">
        <x:v>84</x:v>
      </x:c>
      <x:c r="O2983" t="n">
        <x:v>99</x:v>
      </x:c>
      <x:c r="P2983" t="inlineStr">
        <x:is>
          <x:t xml:space="preserve">2025-02-01</x:t>
        </x:is>
      </x:c>
      <x:c r="Q2983" t="inlineStr">
        <x:is>
          <x:t xml:space="preserve">2026-12-31</x:t>
        </x:is>
      </x:c>
      <x:c r="R2983" t="n">
        <x:v>6000</x:v>
      </x:c>
      <x:c r="S2983" t="inlineStr">
        <x:is>
          <x:t xml:space="preserve">Reserva</x:t>
        </x:is>
      </x:c>
      <x:c r="X2983" t="inlineStr">
        <x:is>
          <x:t xml:space="preserve"/>
        </x:is>
      </x:c>
      <x:c r="Y2983" t="inlineStr">
        <x:is>
          <x:t xml:space="preserve">https://www.sofascore.com/player/jhonatan-garcia-da-silva/1634572</x:t>
        </x:is>
      </x:c>
      <x:c r="Z2983" t="inlineStr">
        <x:is>
          <x:t xml:space="preserve">estimado: posição, peso, salário, fim do contrato</x:t>
        </x:is>
      </x:c>
    </x:row>
    <x:row r="2984">
      <x:c r="A2984" t="inlineStr">
        <x:is>
          <x:t xml:space="preserve">Ferroviária</x:t>
        </x:is>
      </x:c>
      <x:c r="B2984" t="n">
        <x:v>21</x:v>
      </x:c>
      <x:c r="C2984" t="inlineStr">
        <x:is>
          <x:t xml:space="preserve">Denilson</x:t>
        </x:is>
      </x:c>
      <x:c r="D2984" t="inlineStr">
        <x:is>
          <x:t xml:space="preserve">Denilson</x:t>
        </x:is>
      </x:c>
      <x:c r="E2984" t="inlineStr">
        <x:is>
          <x:t xml:space="preserve"/>
        </x:is>
      </x:c>
      <x:c r="F2984" t="inlineStr">
        <x:is>
          <x:t xml:space="preserve">2003-07-26</x:t>
        </x:is>
      </x:c>
      <x:c r="G2984" t="inlineStr">
        <x:is>
          <x:t xml:space="preserve">Brasil</x:t>
        </x:is>
      </x:c>
      <x:c r="I2984" t="inlineStr">
        <x:is>
          <x:t xml:space="preserve">CM</x:t>
        </x:is>
      </x:c>
      <x:c r="J2984" t="inlineStr">
        <x:is>
          <x:t xml:space="preserve">E</x:t>
        </x:is>
      </x:c>
      <x:c r="K2984" t="n">
        <x:v>174</x:v>
      </x:c>
      <x:c r="L2984" t="n">
        <x:v>70</x:v>
      </x:c>
      <x:c r="M2984" t="n">
        <x:v>54000</x:v>
      </x:c>
      <x:c r="N2984" t="n">
        <x:v>89</x:v>
      </x:c>
      <x:c r="O2984" t="n">
        <x:v>98</x:v>
      </x:c>
      <x:c r="P2984" t="inlineStr">
        <x:is>
          <x:t xml:space="preserve">2025-01-01</x:t>
        </x:is>
      </x:c>
      <x:c r="Q2984" t="inlineStr">
        <x:is>
          <x:t xml:space="preserve">2026-12-31</x:t>
        </x:is>
      </x:c>
      <x:c r="R2984" t="n">
        <x:v>6000</x:v>
      </x:c>
      <x:c r="S2984" t="inlineStr">
        <x:is>
          <x:t xml:space="preserve">Reserva</x:t>
        </x:is>
      </x:c>
      <x:c r="X2984" t="inlineStr">
        <x:is>
          <x:t xml:space="preserve"/>
        </x:is>
      </x:c>
      <x:c r="Y2984" t="inlineStr">
        <x:is>
          <x:t xml:space="preserve">https://www.sofascore.com/player/goulart-denilson-chaves/1466780</x:t>
        </x:is>
      </x:c>
      <x:c r="Z2984" t="inlineStr">
        <x:is>
          <x:t xml:space="preserve">estimado: posição, peso, salário, fim do contrato</x:t>
        </x:is>
      </x:c>
    </x:row>
    <x:row r="2985">
      <x:c r="A2985" t="inlineStr">
        <x:is>
          <x:t xml:space="preserve">Ferroviária</x:t>
        </x:is>
      </x:c>
      <x:c r="B2985" t="n">
        <x:v>88</x:v>
      </x:c>
      <x:c r="C2985" t="inlineStr">
        <x:is>
          <x:t xml:space="preserve">Raoni</x:t>
        </x:is>
      </x:c>
      <x:c r="D2985" t="inlineStr">
        <x:is>
          <x:t xml:space="preserve">Raoni</x:t>
        </x:is>
      </x:c>
      <x:c r="E2985" t="inlineStr">
        <x:is>
          <x:t xml:space="preserve"/>
        </x:is>
      </x:c>
      <x:c r="F2985" t="inlineStr">
        <x:is>
          <x:t xml:space="preserve">2005-06-03</x:t>
        </x:is>
      </x:c>
      <x:c r="G2985" t="inlineStr">
        <x:is>
          <x:t xml:space="preserve">Brasil</x:t>
        </x:is>
      </x:c>
      <x:c r="I2985" t="inlineStr">
        <x:is>
          <x:t xml:space="preserve">CM</x:t>
        </x:is>
      </x:c>
      <x:c r="J2985" t="inlineStr">
        <x:is>
          <x:t xml:space="preserve">D</x:t>
        </x:is>
      </x:c>
      <x:c r="K2985" t="n">
        <x:v>185</x:v>
      </x:c>
      <x:c r="L2985" t="n">
        <x:v>79</x:v>
      </x:c>
      <x:c r="N2985" t="n">
        <x:v>78</x:v>
      </x:c>
      <x:c r="O2985" t="n">
        <x:v>107</x:v>
      </x:c>
      <x:c r="P2985" t="inlineStr">
        <x:is>
          <x:t xml:space="preserve">2026-04-01</x:t>
        </x:is>
      </x:c>
      <x:c r="Q2985" t="inlineStr">
        <x:is>
          <x:t xml:space="preserve">2026-12-31</x:t>
        </x:is>
      </x:c>
      <x:c r="R2985" t="n">
        <x:v>6000</x:v>
      </x:c>
      <x:c r="S2985" t="inlineStr">
        <x:is>
          <x:t xml:space="preserve">Jovem promessa</x:t>
        </x:is>
      </x:c>
      <x:c r="X2985" t="inlineStr">
        <x:is>
          <x:t xml:space="preserve"/>
        </x:is>
      </x:c>
      <x:c r="Y2985" t="inlineStr">
        <x:is>
          <x:t xml:space="preserve">https://www.sofascore.com/player/raoni/2456804</x:t>
        </x:is>
      </x:c>
      <x:c r="Z2985" t="inlineStr">
        <x:is>
          <x:t xml:space="preserve">estimado: peso, salário, fim do contrato</x:t>
        </x:is>
      </x:c>
    </x:row>
    <x:row r="2986">
      <x:c r="A2986" t="inlineStr">
        <x:is>
          <x:t xml:space="preserve">Ferroviária</x:t>
        </x:is>
      </x:c>
      <x:c r="B2986" t="n">
        <x:v>14</x:v>
      </x:c>
      <x:c r="C2986" t="inlineStr">
        <x:is>
          <x:t xml:space="preserve"/>
        </x:is>
      </x:c>
      <x:c r="D2986" t="inlineStr">
        <x:is>
          <x:t xml:space="preserve">Rafael</x:t>
        </x:is>
      </x:c>
      <x:c r="E2986" t="inlineStr">
        <x:is>
          <x:t xml:space="preserve">Carrilho</x:t>
        </x:is>
      </x:c>
      <x:c r="F2986" t="inlineStr">
        <x:is>
          <x:t xml:space="preserve">1995-01-08</x:t>
        </x:is>
      </x:c>
      <x:c r="G2986" t="inlineStr">
        <x:is>
          <x:t xml:space="preserve">Brasil</x:t>
        </x:is>
      </x:c>
      <x:c r="I2986" t="inlineStr">
        <x:is>
          <x:t xml:space="preserve">CM DM</x:t>
        </x:is>
      </x:c>
      <x:c r="J2986" t="inlineStr">
        <x:is>
          <x:t xml:space="preserve">D</x:t>
        </x:is>
      </x:c>
      <x:c r="K2986" t="n">
        <x:v>176</x:v>
      </x:c>
      <x:c r="L2986" t="n">
        <x:v>72</x:v>
      </x:c>
      <x:c r="N2986" t="n">
        <x:v>88</x:v>
      </x:c>
      <x:c r="O2986" t="n">
        <x:v>88</x:v>
      </x:c>
      <x:c r="P2986" t="inlineStr">
        <x:is>
          <x:t xml:space="preserve">2026-03-01</x:t>
        </x:is>
      </x:c>
      <x:c r="Q2986" t="inlineStr">
        <x:is>
          <x:t xml:space="preserve">2026-10-30</x:t>
        </x:is>
      </x:c>
      <x:c r="R2986" t="n">
        <x:v>6000</x:v>
      </x:c>
      <x:c r="S2986" t="inlineStr">
        <x:is>
          <x:t xml:space="preserve">Reserva</x:t>
        </x:is>
      </x:c>
      <x:c r="X2986" t="inlineStr">
        <x:is>
          <x:t xml:space="preserve">Finalização=9; Sem Bola=10; Compostura=11; Técnica=14; Primeiro Toque=13; Finta=13; Posicionamento=5; Decisões=10; Trabalho Equipa=8; Marcação=3; Desarme=4; Antecipação=9; Criatividade=12; Passe=12</x:t>
        </x:is>
      </x:c>
      <x:c r="Y2986" t="inlineStr">
        <x:is>
          <x:t xml:space="preserve">https://www.sofascore.com/player/rafael-carrilho/866851</x:t>
        </x:is>
      </x:c>
      <x:c r="Z2986" t="inlineStr">
        <x:is>
          <x:t xml:space="preserve">estimado: peso, salário</x:t>
        </x:is>
      </x:c>
    </x:row>
    <x:row r="2987">
      <x:c r="A2987" t="inlineStr">
        <x:is>
          <x:t xml:space="preserve">Ferroviária</x:t>
        </x:is>
      </x:c>
      <x:c r="C2987" t="inlineStr">
        <x:is>
          <x:t xml:space="preserve"/>
        </x:is>
      </x:c>
      <x:c r="D2987" t="inlineStr">
        <x:is>
          <x:t xml:space="preserve">Arthur</x:t>
        </x:is>
      </x:c>
      <x:c r="E2987" t="inlineStr">
        <x:is>
          <x:t xml:space="preserve">Schiling</x:t>
        </x:is>
      </x:c>
      <x:c r="F2987" t="inlineStr">
        <x:is>
          <x:t xml:space="preserve">2005-11-07</x:t>
        </x:is>
      </x:c>
      <x:c r="G2987" t="inlineStr">
        <x:is>
          <x:t xml:space="preserve">Brasil</x:t>
        </x:is>
      </x:c>
      <x:c r="I2987" t="inlineStr">
        <x:is>
          <x:t xml:space="preserve">CM</x:t>
        </x:is>
      </x:c>
      <x:c r="J2987" t="inlineStr">
        <x:is>
          <x:t xml:space="preserve">E</x:t>
        </x:is>
      </x:c>
      <x:c r="K2987" t="n">
        <x:v>178</x:v>
      </x:c>
      <x:c r="L2987" t="n">
        <x:v>74</x:v>
      </x:c>
      <x:c r="N2987" t="n">
        <x:v>77</x:v>
      </x:c>
      <x:c r="O2987" t="n">
        <x:v>99</x:v>
      </x:c>
      <x:c r="Q2987" t="inlineStr">
        <x:is>
          <x:t xml:space="preserve">2026-12-31</x:t>
        </x:is>
      </x:c>
      <x:c r="R2987" t="n">
        <x:v>6000</x:v>
      </x:c>
      <x:c r="S2987" t="inlineStr">
        <x:is>
          <x:t xml:space="preserve">Jovem promessa</x:t>
        </x:is>
      </x:c>
      <x:c r="X2987" t="inlineStr">
        <x:is>
          <x:t xml:space="preserve">Finalização=10; Sem Bola=10; Compostura=11; Técnica=13; Primeiro Toque=13; Finta=12; Posicionamento=4; Decisões=8; Trabalho Equipa=7; Marcação=3; Desarme=3; Antecipação=8; Criatividade=12; Passe=12</x:t>
        </x:is>
      </x:c>
      <x:c r="Y2987" t="inlineStr">
        <x:is>
          <x:t xml:space="preserve">https://www.sofascore.com/player/arthur-nether-schiling/1589491</x:t>
        </x:is>
      </x:c>
      <x:c r="Z2987" t="inlineStr">
        <x:is>
          <x:t xml:space="preserve">estimado: altura, peso, salário, fim do contrato</x:t>
        </x:is>
      </x:c>
    </x:row>
    <x:row r="2988">
      <x:c r="A2988" t="inlineStr">
        <x:is>
          <x:t xml:space="preserve">Ferroviária</x:t>
        </x:is>
      </x:c>
      <x:c r="C2988" t="inlineStr">
        <x:is>
          <x:t xml:space="preserve">Fernandinho</x:t>
        </x:is>
      </x:c>
      <x:c r="D2988" t="inlineStr">
        <x:is>
          <x:t xml:space="preserve">Fernandinho</x:t>
        </x:is>
      </x:c>
      <x:c r="E2988" t="inlineStr">
        <x:is>
          <x:t xml:space="preserve"/>
        </x:is>
      </x:c>
      <x:c r="F2988" t="inlineStr">
        <x:is>
          <x:t xml:space="preserve">2003-08-06</x:t>
        </x:is>
      </x:c>
      <x:c r="G2988" t="inlineStr">
        <x:is>
          <x:t xml:space="preserve">Brasil</x:t>
        </x:is>
      </x:c>
      <x:c r="I2988" t="inlineStr">
        <x:is>
          <x:t xml:space="preserve">CM</x:t>
        </x:is>
      </x:c>
      <x:c r="J2988" t="inlineStr">
        <x:is>
          <x:t xml:space="preserve">D</x:t>
        </x:is>
      </x:c>
      <x:c r="K2988" t="n">
        <x:v>178</x:v>
      </x:c>
      <x:c r="L2988" t="n">
        <x:v>74</x:v>
      </x:c>
      <x:c r="N2988" t="n">
        <x:v>86</x:v>
      </x:c>
      <x:c r="O2988" t="n">
        <x:v>95</x:v>
      </x:c>
      <x:c r="Q2988" t="inlineStr">
        <x:is>
          <x:t xml:space="preserve">2026-12-31</x:t>
        </x:is>
      </x:c>
      <x:c r="R2988" t="n">
        <x:v>6000</x:v>
      </x:c>
      <x:c r="S2988" t="inlineStr">
        <x:is>
          <x:t xml:space="preserve">Reserva</x:t>
        </x:is>
      </x:c>
      <x:c r="X2988" t="inlineStr">
        <x:is>
          <x:t xml:space="preserve"/>
        </x:is>
      </x:c>
      <x:c r="Y2988" t="inlineStr">
        <x:is>
          <x:t xml:space="preserve">https://www.sofascore.com/player/fernandinho/2628067</x:t>
        </x:is>
      </x:c>
      <x:c r="Z2988" t="inlineStr">
        <x:is>
          <x:t xml:space="preserve">estimado: posição, altura, peso, salário, fim do contrato</x:t>
        </x:is>
      </x:c>
    </x:row>
    <x:row r="2989">
      <x:c r="A2989" t="inlineStr">
        <x:is>
          <x:t xml:space="preserve">Ferroviária</x:t>
        </x:is>
      </x:c>
      <x:c r="B2989" t="n">
        <x:v>14</x:v>
      </x:c>
      <x:c r="C2989" t="inlineStr">
        <x:is>
          <x:t xml:space="preserve"/>
        </x:is>
      </x:c>
      <x:c r="D2989" t="inlineStr">
        <x:is>
          <x:t xml:space="preserve">Nando</x:t>
        </x:is>
      </x:c>
      <x:c r="E2989" t="inlineStr">
        <x:is>
          <x:t xml:space="preserve">Carandina</x:t>
        </x:is>
      </x:c>
      <x:c r="F2989" t="inlineStr">
        <x:is>
          <x:t xml:space="preserve">1990-04-30</x:t>
        </x:is>
      </x:c>
      <x:c r="G2989" t="inlineStr">
        <x:is>
          <x:t xml:space="preserve">Brasil</x:t>
        </x:is>
      </x:c>
      <x:c r="I2989" t="inlineStr">
        <x:is>
          <x:t xml:space="preserve">CM DM</x:t>
        </x:is>
      </x:c>
      <x:c r="J2989" t="inlineStr">
        <x:is>
          <x:t xml:space="preserve">D</x:t>
        </x:is>
      </x:c>
      <x:c r="K2989" t="n">
        <x:v>173</x:v>
      </x:c>
      <x:c r="L2989" t="n">
        <x:v>69</x:v>
      </x:c>
      <x:c r="N2989" t="n">
        <x:v>96</x:v>
      </x:c>
      <x:c r="O2989" t="n">
        <x:v>96</x:v>
      </x:c>
      <x:c r="P2989" t="inlineStr">
        <x:is>
          <x:t xml:space="preserve">2020-08-19</x:t>
        </x:is>
      </x:c>
      <x:c r="Q2989" t="inlineStr">
        <x:is>
          <x:t xml:space="preserve">2026-12-31</x:t>
        </x:is>
      </x:c>
      <x:c r="R2989" t="n">
        <x:v>6000</x:v>
      </x:c>
      <x:c r="S2989" t="inlineStr">
        <x:is>
          <x:t xml:space="preserve">Rotação</x:t>
        </x:is>
      </x:c>
      <x:c r="X2989" t="inlineStr">
        <x:is>
          <x:t xml:space="preserve"/>
        </x:is>
      </x:c>
      <x:c r="Y2989" t="inlineStr">
        <x:is>
          <x:t xml:space="preserve">https://www.sofascore.com/player/nando-carandina/865369</x:t>
        </x:is>
      </x:c>
      <x:c r="Z2989" t="inlineStr">
        <x:is>
          <x:t xml:space="preserve">estimado: peso, salário, fim do contrato</x:t>
        </x:is>
      </x:c>
    </x:row>
    <x:row r="2990">
      <x:c r="A2990" t="inlineStr">
        <x:is>
          <x:t xml:space="preserve">Ferroviária</x:t>
        </x:is>
      </x:c>
      <x:c r="C2990" t="inlineStr">
        <x:is>
          <x:t xml:space="preserve"/>
        </x:is>
      </x:c>
      <x:c r="D2990" t="inlineStr">
        <x:is>
          <x:t xml:space="preserve">Filipi</x:t>
        </x:is>
      </x:c>
      <x:c r="E2990" t="inlineStr">
        <x:is>
          <x:t xml:space="preserve">Januario</x:t>
        </x:is>
      </x:c>
      <x:c r="F2990" t="inlineStr">
        <x:is>
          <x:t xml:space="preserve">2007-04-03</x:t>
        </x:is>
      </x:c>
      <x:c r="G2990" t="inlineStr">
        <x:is>
          <x:t xml:space="preserve">Brasil</x:t>
        </x:is>
      </x:c>
      <x:c r="I2990" t="inlineStr">
        <x:is>
          <x:t xml:space="preserve">CM</x:t>
        </x:is>
      </x:c>
      <x:c r="J2990" t="inlineStr">
        <x:is>
          <x:t xml:space="preserve">D</x:t>
        </x:is>
      </x:c>
      <x:c r="K2990" t="n">
        <x:v>178</x:v>
      </x:c>
      <x:c r="L2990" t="n">
        <x:v>74</x:v>
      </x:c>
      <x:c r="N2990" t="n">
        <x:v>71</x:v>
      </x:c>
      <x:c r="O2990" t="n">
        <x:v>102</x:v>
      </x:c>
      <x:c r="Q2990" t="inlineStr">
        <x:is>
          <x:t xml:space="preserve">2026-12-31</x:t>
        </x:is>
      </x:c>
      <x:c r="R2990" t="n">
        <x:v>6000</x:v>
      </x:c>
      <x:c r="S2990" t="inlineStr">
        <x:is>
          <x:t xml:space="preserve">Jovem promessa</x:t>
        </x:is>
      </x:c>
      <x:c r="X2990" t="inlineStr">
        <x:is>
          <x:t xml:space="preserve"/>
        </x:is>
      </x:c>
      <x:c r="Y2990" t="inlineStr">
        <x:is>
          <x:t xml:space="preserve">https://www.sofascore.com/player/filipi-gabriel-ferreira-januario/2027361</x:t>
        </x:is>
      </x:c>
      <x:c r="Z2990" t="inlineStr">
        <x:is>
          <x:t xml:space="preserve">estimado: posição, altura, peso, salário, fim do contrato</x:t>
        </x:is>
      </x:c>
    </x:row>
    <x:row r="2991">
      <x:c r="A2991" t="inlineStr">
        <x:is>
          <x:t xml:space="preserve">Ferroviária</x:t>
        </x:is>
      </x:c>
      <x:c r="B2991" t="n">
        <x:v>14</x:v>
      </x:c>
      <x:c r="C2991" t="inlineStr">
        <x:is>
          <x:t xml:space="preserve"/>
        </x:is>
      </x:c>
      <x:c r="D2991" t="inlineStr">
        <x:is>
          <x:t xml:space="preserve">Ademir</x:t>
        </x:is>
      </x:c>
      <x:c r="E2991" t="inlineStr">
        <x:is>
          <x:t xml:space="preserve">Marques Jr</x:t>
        </x:is>
      </x:c>
      <x:c r="F2991" t="inlineStr">
        <x:is>
          <x:t xml:space="preserve">1993-04-08</x:t>
        </x:is>
      </x:c>
      <x:c r="G2991" t="inlineStr">
        <x:is>
          <x:t xml:space="preserve">Brasil</x:t>
        </x:is>
      </x:c>
      <x:c r="I2991" t="inlineStr">
        <x:is>
          <x:t xml:space="preserve">CM</x:t>
        </x:is>
      </x:c>
      <x:c r="J2991" t="inlineStr">
        <x:is>
          <x:t xml:space="preserve">D</x:t>
        </x:is>
      </x:c>
      <x:c r="K2991" t="n">
        <x:v>185</x:v>
      </x:c>
      <x:c r="L2991" t="n">
        <x:v>79</x:v>
      </x:c>
      <x:c r="N2991" t="n">
        <x:v>92</x:v>
      </x:c>
      <x:c r="O2991" t="n">
        <x:v>92</x:v>
      </x:c>
      <x:c r="Q2991" t="inlineStr">
        <x:is>
          <x:t xml:space="preserve">2026-12-31</x:t>
        </x:is>
      </x:c>
      <x:c r="R2991" t="n">
        <x:v>6000</x:v>
      </x:c>
      <x:c r="S2991" t="inlineStr">
        <x:is>
          <x:t xml:space="preserve">Rotação</x:t>
        </x:is>
      </x:c>
      <x:c r="X2991" t="inlineStr">
        <x:is>
          <x:t xml:space="preserve"/>
        </x:is>
      </x:c>
      <x:c r="Y2991" t="inlineStr">
        <x:is>
          <x:t xml:space="preserve">https://www.sofascore.com/player/dos-santos-marques-jr-ademir/2456796</x:t>
        </x:is>
      </x:c>
      <x:c r="Z2991" t="inlineStr">
        <x:is>
          <x:t xml:space="preserve">estimado: posição, pé, peso, salário, fim do contrato</x:t>
        </x:is>
      </x:c>
    </x:row>
    <x:row r="2992">
      <x:c r="A2992" t="inlineStr">
        <x:is>
          <x:t xml:space="preserve">Ferroviária</x:t>
        </x:is>
      </x:c>
      <x:c r="B2992" t="n">
        <x:v>6</x:v>
      </x:c>
      <x:c r="C2992" t="inlineStr">
        <x:is>
          <x:t xml:space="preserve"/>
        </x:is>
      </x:c>
      <x:c r="D2992" t="inlineStr">
        <x:is>
          <x:t xml:space="preserve">Wanderson</x:t>
        </x:is>
      </x:c>
      <x:c r="E2992" t="inlineStr">
        <x:is>
          <x:t xml:space="preserve">Porto</x:t>
        </x:is>
      </x:c>
      <x:c r="F2992" t="inlineStr">
        <x:is>
          <x:t xml:space="preserve">1993-11-06</x:t>
        </x:is>
      </x:c>
      <x:c r="G2992" t="inlineStr">
        <x:is>
          <x:t xml:space="preserve">Brasil</x:t>
        </x:is>
      </x:c>
      <x:c r="I2992" t="inlineStr">
        <x:is>
          <x:t xml:space="preserve">CM</x:t>
        </x:is>
      </x:c>
      <x:c r="J2992" t="inlineStr">
        <x:is>
          <x:t xml:space="preserve">D</x:t>
        </x:is>
      </x:c>
      <x:c r="K2992" t="n">
        <x:v>178</x:v>
      </x:c>
      <x:c r="L2992" t="n">
        <x:v>74</x:v>
      </x:c>
      <x:c r="N2992" t="n">
        <x:v>91</x:v>
      </x:c>
      <x:c r="O2992" t="n">
        <x:v>91</x:v>
      </x:c>
      <x:c r="Q2992" t="inlineStr">
        <x:is>
          <x:t xml:space="preserve">2026-12-31</x:t>
        </x:is>
      </x:c>
      <x:c r="R2992" t="n">
        <x:v>6000</x:v>
      </x:c>
      <x:c r="S2992" t="inlineStr">
        <x:is>
          <x:t xml:space="preserve">Rotação</x:t>
        </x:is>
      </x:c>
      <x:c r="X2992" t="inlineStr">
        <x:is>
          <x:t xml:space="preserve"/>
        </x:is>
      </x:c>
      <x:c r="Y2992" t="inlineStr">
        <x:is>
          <x:t xml:space="preserve">https://www.sofascore.com/player/ronha-ferreira-porto-wanderson/2456800</x:t>
        </x:is>
      </x:c>
      <x:c r="Z2992" t="inlineStr">
        <x:is>
          <x:t xml:space="preserve">estimado: posição, altura, pé, peso, salário, fim do contrato</x:t>
        </x:is>
      </x:c>
    </x:row>
    <x:row r="2993">
      <x:c r="A2993" t="inlineStr">
        <x:is>
          <x:t xml:space="preserve">Ferroviária</x:t>
        </x:is>
      </x:c>
      <x:c r="B2993" t="n">
        <x:v>13</x:v>
      </x:c>
      <x:c r="C2993" t="inlineStr">
        <x:is>
          <x:t xml:space="preserve">Medina</x:t>
        </x:is>
      </x:c>
      <x:c r="D2993" t="inlineStr">
        <x:is>
          <x:t xml:space="preserve">Gustavo</x:t>
        </x:is>
      </x:c>
      <x:c r="E2993" t="inlineStr">
        <x:is>
          <x:t xml:space="preserve">Medina</x:t>
        </x:is>
      </x:c>
      <x:c r="F2993" t="inlineStr">
        <x:is>
          <x:t xml:space="preserve">2001-09-07</x:t>
        </x:is>
      </x:c>
      <x:c r="G2993" t="inlineStr">
        <x:is>
          <x:t xml:space="preserve">Brasil</x:t>
        </x:is>
      </x:c>
      <x:c r="I2993" t="inlineStr">
        <x:is>
          <x:t xml:space="preserve">CB</x:t>
        </x:is>
      </x:c>
      <x:c r="J2993" t="inlineStr">
        <x:is>
          <x:t xml:space="preserve">D</x:t>
        </x:is>
      </x:c>
      <x:c r="K2993" t="n">
        <x:v>183</x:v>
      </x:c>
      <x:c r="L2993" t="n">
        <x:v>78</x:v>
      </x:c>
      <x:c r="M2993" t="n">
        <x:v>320000</x:v>
      </x:c>
      <x:c r="N2993" t="n">
        <x:v>107</x:v>
      </x:c>
      <x:c r="O2993" t="n">
        <x:v>114</x:v>
      </x:c>
      <x:c r="P2993" t="inlineStr">
        <x:is>
          <x:t xml:space="preserve">2023-04-10</x:t>
        </x:is>
      </x:c>
      <x:c r="Q2993" t="inlineStr">
        <x:is>
          <x:t xml:space="preserve">2026-12-31</x:t>
        </x:is>
      </x:c>
      <x:c r="R2993" t="n">
        <x:v>15500</x:v>
      </x:c>
      <x:c r="S2993" t="inlineStr">
        <x:is>
          <x:t xml:space="preserve">Titular</x:t>
        </x:is>
      </x:c>
      <x:c r="X2993" t="inlineStr">
        <x:is>
          <x:t xml:space="preserve">Finalização=1; Sem Bola=2; Compostura=8; Técnica=7; Primeiro Toque=7; Finta=4; Posicionamento=13; Decisões=12; Trabalho Equipa=11; Marcação=16; Desarme=16; Antecipação=15; Criatividade=5; Passe=8</x:t>
        </x:is>
      </x:c>
      <x:c r="Y2993" t="inlineStr">
        <x:is>
          <x:t xml:space="preserve">https://www.sofascore.com/player/gustavo-medina/1017000</x:t>
        </x:is>
      </x:c>
      <x:c r="Z2993" t="inlineStr">
        <x:is>
          <x:t xml:space="preserve">estimado: peso, salário</x:t>
        </x:is>
      </x:c>
    </x:row>
    <x:row r="2994">
      <x:c r="A2994" t="inlineStr">
        <x:is>
          <x:t xml:space="preserve">Ferroviária</x:t>
        </x:is>
      </x:c>
      <x:c r="B2994" t="n">
        <x:v>14</x:v>
      </x:c>
      <x:c r="C2994" t="inlineStr">
        <x:is>
          <x:t xml:space="preserve"/>
        </x:is>
      </x:c>
      <x:c r="D2994" t="inlineStr">
        <x:is>
          <x:t xml:space="preserve">Zé</x:t>
        </x:is>
      </x:c>
      <x:c r="E2994" t="inlineStr">
        <x:is>
          <x:t xml:space="preserve">Vitor</x:t>
        </x:is>
      </x:c>
      <x:c r="F2994" t="inlineStr">
        <x:is>
          <x:t xml:space="preserve">2002-06-09</x:t>
        </x:is>
      </x:c>
      <x:c r="G2994" t="inlineStr">
        <x:is>
          <x:t xml:space="preserve">Brasil</x:t>
        </x:is>
      </x:c>
      <x:c r="I2994" t="inlineStr">
        <x:is>
          <x:t xml:space="preserve">CB</x:t>
        </x:is>
      </x:c>
      <x:c r="J2994" t="inlineStr">
        <x:is>
          <x:t xml:space="preserve">E</x:t>
        </x:is>
      </x:c>
      <x:c r="K2994" t="n">
        <x:v>192</x:v>
      </x:c>
      <x:c r="L2994" t="n">
        <x:v>86</x:v>
      </x:c>
      <x:c r="M2994" t="n">
        <x:v>185000</x:v>
      </x:c>
      <x:c r="N2994" t="n">
        <x:v>102</x:v>
      </x:c>
      <x:c r="O2994" t="n">
        <x:v>112</x:v>
      </x:c>
      <x:c r="P2994" t="inlineStr">
        <x:is>
          <x:t xml:space="preserve">2026-09-01</x:t>
        </x:is>
      </x:c>
      <x:c r="Q2994" t="inlineStr">
        <x:is>
          <x:t xml:space="preserve">2029-07-31</x:t>
        </x:is>
      </x:c>
      <x:c r="R2994" t="n">
        <x:v>8900</x:v>
      </x:c>
      <x:c r="S2994" t="inlineStr">
        <x:is>
          <x:t xml:space="preserve">Titular</x:t>
        </x:is>
      </x:c>
      <x:c r="X2994" t="inlineStr">
        <x:is>
          <x:t xml:space="preserve">Finalização=2; Sem Bola=2; Compostura=8; Técnica=7; Primeiro Toque=8; Finta=5; Posicionamento=13; Decisões=11; Trabalho Equipa=11; Marcação=15; Desarme=15; Antecipação=14; Criatividade=5; Passe=8</x:t>
        </x:is>
      </x:c>
      <x:c r="Y2994" t="inlineStr">
        <x:is>
          <x:t xml:space="preserve">https://www.sofascore.com/player/ze-vitor/1174625</x:t>
        </x:is>
      </x:c>
      <x:c r="Z2994" t="inlineStr">
        <x:is>
          <x:t xml:space="preserve">estimado: peso, salário</x:t>
        </x:is>
      </x:c>
    </x:row>
    <x:row r="2995">
      <x:c r="A2995" t="inlineStr">
        <x:is>
          <x:t xml:space="preserve">Ferroviária</x:t>
        </x:is>
      </x:c>
      <x:c r="B2995" t="n">
        <x:v>2</x:v>
      </x:c>
      <x:c r="C2995" t="inlineStr">
        <x:is>
          <x:t xml:space="preserve"/>
        </x:is>
      </x:c>
      <x:c r="D2995" t="inlineStr">
        <x:is>
          <x:t xml:space="preserve">Lucas</x:t>
        </x:is>
      </x:c>
      <x:c r="E2995" t="inlineStr">
        <x:is>
          <x:t xml:space="preserve">Rodrigues</x:t>
        </x:is>
      </x:c>
      <x:c r="F2995" t="inlineStr">
        <x:is>
          <x:t xml:space="preserve">1999-07-04</x:t>
        </x:is>
      </x:c>
      <x:c r="G2995" t="inlineStr">
        <x:is>
          <x:t xml:space="preserve">Brasil</x:t>
        </x:is>
      </x:c>
      <x:c r="I2995" t="inlineStr">
        <x:is>
          <x:t xml:space="preserve">RB</x:t>
        </x:is>
      </x:c>
      <x:c r="J2995" t="inlineStr">
        <x:is>
          <x:t xml:space="preserve">D</x:t>
        </x:is>
      </x:c>
      <x:c r="K2995" t="n">
        <x:v>178</x:v>
      </x:c>
      <x:c r="L2995" t="n">
        <x:v>74</x:v>
      </x:c>
      <x:c r="M2995" t="n">
        <x:v>160000</x:v>
      </x:c>
      <x:c r="N2995" t="n">
        <x:v>100</x:v>
      </x:c>
      <x:c r="O2995" t="n">
        <x:v>102</x:v>
      </x:c>
      <x:c r="P2995" t="inlineStr">
        <x:is>
          <x:t xml:space="preserve">2023-10-06</x:t>
        </x:is>
      </x:c>
      <x:c r="Q2995" t="inlineStr">
        <x:is>
          <x:t xml:space="preserve">2026-12-31</x:t>
        </x:is>
      </x:c>
      <x:c r="R2995" t="n">
        <x:v>7700</x:v>
      </x:c>
      <x:c r="S2995" t="inlineStr">
        <x:is>
          <x:t xml:space="preserve">Rotação</x:t>
        </x:is>
      </x:c>
      <x:c r="X2995" t="inlineStr">
        <x:is>
          <x:t xml:space="preserve">Finalização=4; Sem Bola=8; Compostura=8; Técnica=10; Primeiro Toque=10; Finta=10; Posicionamento=8; Decisões=8; Trabalho Equipa=9; Marcação=11; Desarme=12; Antecipação=11; Criatividade=8; Passe=9</x:t>
        </x:is>
      </x:c>
      <x:c r="Y2995" t="inlineStr">
        <x:is>
          <x:t xml:space="preserve">https://www.sofascore.com/player/lucas-rodrigues/1085865</x:t>
        </x:is>
      </x:c>
      <x:c r="Z2995" t="inlineStr">
        <x:is>
          <x:t xml:space="preserve">estimado: peso, salário, fim do contrato</x:t>
        </x:is>
      </x:c>
    </x:row>
    <x:row r="2996">
      <x:c r="A2996" t="inlineStr">
        <x:is>
          <x:t xml:space="preserve">Ferroviária</x:t>
        </x:is>
      </x:c>
      <x:c r="B2996" t="n">
        <x:v>12</x:v>
      </x:c>
      <x:c r="C2996" t="inlineStr">
        <x:is>
          <x:t xml:space="preserve"/>
        </x:is>
      </x:c>
      <x:c r="D2996" t="inlineStr">
        <x:is>
          <x:t xml:space="preserve">Felipe</x:t>
        </x:is>
      </x:c>
      <x:c r="E2996" t="inlineStr">
        <x:is>
          <x:t xml:space="preserve">Rodrigues</x:t>
        </x:is>
      </x:c>
      <x:c r="F2996" t="inlineStr">
        <x:is>
          <x:t xml:space="preserve">1995-10-31</x:t>
        </x:is>
      </x:c>
      <x:c r="G2996" t="inlineStr">
        <x:is>
          <x:t xml:space="preserve">Brasil</x:t>
        </x:is>
      </x:c>
      <x:c r="I2996" t="inlineStr">
        <x:is>
          <x:t xml:space="preserve">RB</x:t>
        </x:is>
      </x:c>
      <x:c r="J2996" t="inlineStr">
        <x:is>
          <x:t xml:space="preserve">D</x:t>
        </x:is>
      </x:c>
      <x:c r="K2996" t="n">
        <x:v>183</x:v>
      </x:c>
      <x:c r="L2996" t="n">
        <x:v>78</x:v>
      </x:c>
      <x:c r="M2996" t="n">
        <x:v>360000</x:v>
      </x:c>
      <x:c r="N2996" t="n">
        <x:v>108</x:v>
      </x:c>
      <x:c r="O2996" t="n">
        <x:v>108</x:v>
      </x:c>
      <x:c r="P2996" t="inlineStr">
        <x:is>
          <x:t xml:space="preserve">2026-01-05</x:t>
        </x:is>
      </x:c>
      <x:c r="Q2996" t="inlineStr">
        <x:is>
          <x:t xml:space="preserve">2026-12-31</x:t>
        </x:is>
      </x:c>
      <x:c r="R2996" t="n">
        <x:v>17400</x:v>
      </x:c>
      <x:c r="S2996" t="inlineStr">
        <x:is>
          <x:t xml:space="preserve">Titular</x:t>
        </x:is>
      </x:c>
      <x:c r="X2996" t="inlineStr">
        <x:is>
          <x:t xml:space="preserve">Finalização=4; Sem Bola=8; Compostura=8; Técnica=12; Primeiro Toque=12; Finta=12; Posicionamento=8; Decisões=7; Trabalho Equipa=9; Marcação=12; Desarme=13; Antecipação=12; Criatividade=8; Passe=10</x:t>
        </x:is>
      </x:c>
      <x:c r="Y2996" t="inlineStr">
        <x:is>
          <x:t xml:space="preserve">https://www.sofascore.com/player/felipe-rodrigues/870377</x:t>
        </x:is>
      </x:c>
      <x:c r="Z2996" t="inlineStr">
        <x:is>
          <x:t xml:space="preserve">estimado: peso, salário</x:t>
        </x:is>
      </x:c>
    </x:row>
    <x:row r="2997">
      <x:c r="A2997" t="inlineStr">
        <x:is>
          <x:t xml:space="preserve">Ferroviária</x:t>
        </x:is>
      </x:c>
      <x:c r="C2997" t="inlineStr">
        <x:is>
          <x:t xml:space="preserve"/>
        </x:is>
      </x:c>
      <x:c r="D2997" t="inlineStr">
        <x:is>
          <x:t xml:space="preserve">Vinicius</x:t>
        </x:is>
      </x:c>
      <x:c r="E2997" t="inlineStr">
        <x:is>
          <x:t xml:space="preserve">Kauê</x:t>
        </x:is>
      </x:c>
      <x:c r="F2997" t="inlineStr">
        <x:is>
          <x:t xml:space="preserve">2003-03-01</x:t>
        </x:is>
      </x:c>
      <x:c r="G2997" t="inlineStr">
        <x:is>
          <x:t xml:space="preserve">Brasil</x:t>
        </x:is>
      </x:c>
      <x:c r="I2997" t="inlineStr">
        <x:is>
          <x:t xml:space="preserve">LB</x:t>
        </x:is>
      </x:c>
      <x:c r="J2997" t="inlineStr">
        <x:is>
          <x:t xml:space="preserve">E</x:t>
        </x:is>
      </x:c>
      <x:c r="K2997" t="n">
        <x:v>181</x:v>
      </x:c>
      <x:c r="L2997" t="n">
        <x:v>76</x:v>
      </x:c>
      <x:c r="M2997" t="n">
        <x:v>625000</x:v>
      </x:c>
      <x:c r="N2997" t="n">
        <x:v>113</x:v>
      </x:c>
      <x:c r="O2997" t="n">
        <x:v>134</x:v>
      </x:c>
      <x:c r="P2997" t="inlineStr">
        <x:is>
          <x:t xml:space="preserve">2026-07-01</x:t>
        </x:is>
      </x:c>
      <x:c r="Q2997" t="inlineStr">
        <x:is>
          <x:t xml:space="preserve">2026-12-31</x:t>
        </x:is>
      </x:c>
      <x:c r="R2997" t="n">
        <x:v>30200</x:v>
      </x:c>
      <x:c r="S2997" t="inlineStr">
        <x:is>
          <x:t xml:space="preserve">Titular</x:t>
        </x:is>
      </x:c>
      <x:c r="X2997" t="inlineStr">
        <x:is>
          <x:t xml:space="preserve"/>
        </x:is>
      </x:c>
      <x:c r="Y2997" t="inlineStr">
        <x:is>
          <x:t xml:space="preserve">https://www.sofascore.com/player/vinicius-kaue/1116334</x:t>
        </x:is>
      </x:c>
      <x:c r="Z2997" t="inlineStr">
        <x:is>
          <x:t xml:space="preserve">estimado: peso, salário, fim do contrato</x:t>
        </x:is>
      </x:c>
    </x:row>
    <x:row r="2998">
      <x:c r="A2998" t="inlineStr">
        <x:is>
          <x:t xml:space="preserve">Ferroviária</x:t>
        </x:is>
      </x:c>
      <x:c r="B2998" t="n">
        <x:v>33</x:v>
      </x:c>
      <x:c r="C2998" t="inlineStr">
        <x:is>
          <x:t xml:space="preserve">Rhuan</x:t>
        </x:is>
      </x:c>
      <x:c r="D2998" t="inlineStr">
        <x:is>
          <x:t xml:space="preserve">Rhuan</x:t>
        </x:is>
      </x:c>
      <x:c r="E2998" t="inlineStr">
        <x:is>
          <x:t xml:space="preserve"/>
        </x:is>
      </x:c>
      <x:c r="F2998" t="inlineStr">
        <x:is>
          <x:t xml:space="preserve">2000-09-18</x:t>
        </x:is>
      </x:c>
      <x:c r="G2998" t="inlineStr">
        <x:is>
          <x:t xml:space="preserve">Brasil</x:t>
        </x:is>
      </x:c>
      <x:c r="I2998" t="inlineStr">
        <x:is>
          <x:t xml:space="preserve">LB</x:t>
        </x:is>
      </x:c>
      <x:c r="J2998" t="inlineStr">
        <x:is>
          <x:t xml:space="preserve">E</x:t>
        </x:is>
      </x:c>
      <x:c r="K2998" t="n">
        <x:v>177</x:v>
      </x:c>
      <x:c r="L2998" t="n">
        <x:v>73</x:v>
      </x:c>
      <x:c r="M2998" t="n">
        <x:v>290000</x:v>
      </x:c>
      <x:c r="N2998" t="n">
        <x:v>106</x:v>
      </x:c>
      <x:c r="O2998" t="n">
        <x:v>110</x:v>
      </x:c>
      <x:c r="P2998" t="inlineStr">
        <x:is>
          <x:t xml:space="preserve">2026-03-26</x:t>
        </x:is>
      </x:c>
      <x:c r="Q2998" t="inlineStr">
        <x:is>
          <x:t xml:space="preserve">2026-10-30</x:t>
        </x:is>
      </x:c>
      <x:c r="R2998" t="n">
        <x:v>14000</x:v>
      </x:c>
      <x:c r="S2998" t="inlineStr">
        <x:is>
          <x:t xml:space="preserve">Titular</x:t>
        </x:is>
      </x:c>
      <x:c r="X2998" t="inlineStr">
        <x:is>
          <x:t xml:space="preserve"/>
        </x:is>
      </x:c>
      <x:c r="Y2998" t="inlineStr">
        <x:is>
          <x:t xml:space="preserve">https://www.sofascore.com/player/rhuan/1016904</x:t>
        </x:is>
      </x:c>
      <x:c r="Z2998" t="inlineStr">
        <x:is>
          <x:t xml:space="preserve">estimado: peso, salário</x:t>
        </x:is>
      </x:c>
    </x:row>
    <x:row r="2999">
      <x:c r="A2999" t="inlineStr">
        <x:is>
          <x:t xml:space="preserve">Ferroviária</x:t>
        </x:is>
      </x:c>
      <x:c r="B2999" t="n">
        <x:v>14</x:v>
      </x:c>
      <x:c r="C2999" t="inlineStr">
        <x:is>
          <x:t xml:space="preserve">Carlão</x:t>
        </x:is>
      </x:c>
      <x:c r="D2999" t="inlineStr">
        <x:is>
          <x:t xml:space="preserve">Carlão</x:t>
        </x:is>
      </x:c>
      <x:c r="E2999" t="inlineStr">
        <x:is>
          <x:t xml:space="preserve"/>
        </x:is>
      </x:c>
      <x:c r="F2999" t="inlineStr">
        <x:is>
          <x:t xml:space="preserve">2000-07-23</x:t>
        </x:is>
      </x:c>
      <x:c r="G2999" t="inlineStr">
        <x:is>
          <x:t xml:space="preserve">Brasil</x:t>
        </x:is>
      </x:c>
      <x:c r="I2999" t="inlineStr">
        <x:is>
          <x:t xml:space="preserve">CB</x:t>
        </x:is>
      </x:c>
      <x:c r="J2999" t="inlineStr">
        <x:is>
          <x:t xml:space="preserve">D</x:t>
        </x:is>
      </x:c>
      <x:c r="K2999" t="n">
        <x:v>189</x:v>
      </x:c>
      <x:c r="L2999" t="n">
        <x:v>83</x:v>
      </x:c>
      <x:c r="N2999" t="n">
        <x:v>88</x:v>
      </x:c>
      <x:c r="O2999" t="n">
        <x:v>92</x:v>
      </x:c>
      <x:c r="P2999" t="inlineStr">
        <x:is>
          <x:t xml:space="preserve">2026-07-20</x:t>
        </x:is>
      </x:c>
      <x:c r="Q2999" t="inlineStr">
        <x:is>
          <x:t xml:space="preserve">2026-12-31</x:t>
        </x:is>
      </x:c>
      <x:c r="R2999" t="n">
        <x:v>6000</x:v>
      </x:c>
      <x:c r="S2999" t="inlineStr">
        <x:is>
          <x:t xml:space="preserve">Reserva</x:t>
        </x:is>
      </x:c>
      <x:c r="X2999" t="inlineStr">
        <x:is>
          <x:t xml:space="preserve">Finalização=1; Sem Bola=2; Compostura=7; Técnica=7; Primeiro Toque=7; Finta=5; Posicionamento=12; Decisões=10; Trabalho Equipa=10; Marcação=15; Desarme=15; Antecipação=14; Criatividade=3; Passe=6</x:t>
        </x:is>
      </x:c>
      <x:c r="Y2999" t="inlineStr">
        <x:is>
          <x:t xml:space="preserve">https://www.sofascore.com/player/carlos-eduardo/1017246</x:t>
        </x:is>
      </x:c>
      <x:c r="Z2999" t="inlineStr">
        <x:is>
          <x:t xml:space="preserve">estimado: peso, salário, fim do contrato</x:t>
        </x:is>
      </x:c>
    </x:row>
    <x:row r="3000">
      <x:c r="A3000" t="inlineStr">
        <x:is>
          <x:t xml:space="preserve">Ferroviária</x:t>
        </x:is>
      </x:c>
      <x:c r="B3000" t="n">
        <x:v>18</x:v>
      </x:c>
      <x:c r="C3000" t="inlineStr">
        <x:is>
          <x:t xml:space="preserve">Eduardo</x:t>
        </x:is>
      </x:c>
      <x:c r="D3000" t="inlineStr">
        <x:is>
          <x:t xml:space="preserve">Eduardo</x:t>
        </x:is>
      </x:c>
      <x:c r="E3000" t="inlineStr">
        <x:is>
          <x:t xml:space="preserve"/>
        </x:is>
      </x:c>
      <x:c r="F3000" t="inlineStr">
        <x:is>
          <x:t xml:space="preserve">2007-03-31</x:t>
        </x:is>
      </x:c>
      <x:c r="G3000" t="inlineStr">
        <x:is>
          <x:t xml:space="preserve">Brasil</x:t>
        </x:is>
      </x:c>
      <x:c r="I3000" t="inlineStr">
        <x:is>
          <x:t xml:space="preserve">LB</x:t>
        </x:is>
      </x:c>
      <x:c r="J3000" t="inlineStr">
        <x:is>
          <x:t xml:space="preserve">E</x:t>
        </x:is>
      </x:c>
      <x:c r="K3000" t="n">
        <x:v>178</x:v>
      </x:c>
      <x:c r="L3000" t="n">
        <x:v>74</x:v>
      </x:c>
      <x:c r="N3000" t="n">
        <x:v>71</x:v>
      </x:c>
      <x:c r="O3000" t="n">
        <x:v>106</x:v>
      </x:c>
      <x:c r="P3000" t="inlineStr">
        <x:is>
          <x:t xml:space="preserve">2026-04-01</x:t>
        </x:is>
      </x:c>
      <x:c r="Q3000" t="inlineStr">
        <x:is>
          <x:t xml:space="preserve">2026-12-31</x:t>
        </x:is>
      </x:c>
      <x:c r="R3000" t="n">
        <x:v>6000</x:v>
      </x:c>
      <x:c r="S3000" t="inlineStr">
        <x:is>
          <x:t xml:space="preserve">Jovem promessa</x:t>
        </x:is>
      </x:c>
      <x:c r="X3000" t="inlineStr">
        <x:is>
          <x:t xml:space="preserve">Finalização=3; Sem Bola=6; Compostura=6; Técnica=10; Primeiro Toque=10; Finta=10; Posicionamento=7; Decisões=6; Trabalho Equipa=7; Marcação=9; Desarme=9; Antecipação=9; Criatividade=7; Passe=8</x:t>
        </x:is>
      </x:c>
      <x:c r="Y3000" t="inlineStr">
        <x:is>
          <x:t xml:space="preserve">https://www.sofascore.com/player/eduardo-augusto-de-oliveira/2405479</x:t>
        </x:is>
      </x:c>
      <x:c r="Z3000" t="inlineStr">
        <x:is>
          <x:t xml:space="preserve">estimado: altura, peso, salário, fim do contrato</x:t>
        </x:is>
      </x:c>
    </x:row>
    <x:row r="3001">
      <x:c r="A3001" t="inlineStr">
        <x:is>
          <x:t xml:space="preserve">Ferroviária</x:t>
        </x:is>
      </x:c>
      <x:c r="B3001" t="n">
        <x:v>19</x:v>
      </x:c>
      <x:c r="C3001" t="inlineStr">
        <x:is>
          <x:t xml:space="preserve">Guilherme</x:t>
        </x:is>
      </x:c>
      <x:c r="D3001" t="inlineStr">
        <x:is>
          <x:t xml:space="preserve">Guilherme</x:t>
        </x:is>
      </x:c>
      <x:c r="E3001" t="inlineStr">
        <x:is>
          <x:t xml:space="preserve"/>
        </x:is>
      </x:c>
      <x:c r="F3001" t="inlineStr">
        <x:is>
          <x:t xml:space="preserve">2000-03-13</x:t>
        </x:is>
      </x:c>
      <x:c r="G3001" t="inlineStr">
        <x:is>
          <x:t xml:space="preserve">Brasil</x:t>
        </x:is>
      </x:c>
      <x:c r="I3001" t="inlineStr">
        <x:is>
          <x:t xml:space="preserve">CB</x:t>
        </x:is>
      </x:c>
      <x:c r="J3001" t="inlineStr">
        <x:is>
          <x:t xml:space="preserve">D</x:t>
        </x:is>
      </x:c>
      <x:c r="K3001" t="n">
        <x:v>195</x:v>
      </x:c>
      <x:c r="L3001" t="n">
        <x:v>88</x:v>
      </x:c>
      <x:c r="N3001" t="n">
        <x:v>88</x:v>
      </x:c>
      <x:c r="O3001" t="n">
        <x:v>92</x:v>
      </x:c>
      <x:c r="P3001" t="inlineStr">
        <x:is>
          <x:t xml:space="preserve">2026-01-07</x:t>
        </x:is>
      </x:c>
      <x:c r="Q3001" t="inlineStr">
        <x:is>
          <x:t xml:space="preserve">2026-12-31</x:t>
        </x:is>
      </x:c>
      <x:c r="R3001" t="n">
        <x:v>6000</x:v>
      </x:c>
      <x:c r="S3001" t="inlineStr">
        <x:is>
          <x:t xml:space="preserve">Reserva</x:t>
        </x:is>
      </x:c>
      <x:c r="T3001" t="inlineStr">
        <x:is>
          <x:t xml:space="preserve">Londrina</x:t>
        </x:is>
      </x:c>
      <x:c r="U3001" t="inlineStr">
        <x:is>
          <x:t xml:space="preserve">2026-12-31</x:t>
        </x:is>
      </x:c>
      <x:c r="X3001" t="inlineStr">
        <x:is>
          <x:t xml:space="preserve">Finalização=1; Sem Bola=1; Compostura=6; Técnica=6; Primeiro Toque=6; Finta=4; Posicionamento=13; Decisões=11; Trabalho Equipa=11; Marcação=15; Desarme=15; Antecipação=14; Criatividade=3; Passe=6</x:t>
        </x:is>
      </x:c>
      <x:c r="Y3001" t="inlineStr">
        <x:is>
          <x:t xml:space="preserve">https://www.sofascore.com/player/guilherme/1462674</x:t>
        </x:is>
      </x:c>
      <x:c r="Z3001" t="inlineStr">
        <x:is>
          <x:t xml:space="preserve">estimado: peso, salário, fim do contrato</x:t>
        </x:is>
      </x:c>
    </x:row>
    <x:row r="3002">
      <x:c r="A3002" t="inlineStr">
        <x:is>
          <x:t xml:space="preserve">Ferroviária</x:t>
        </x:is>
      </x:c>
      <x:c r="B3002" t="n">
        <x:v>83</x:v>
      </x:c>
      <x:c r="C3002" t="inlineStr">
        <x:is>
          <x:t xml:space="preserve"/>
        </x:is>
      </x:c>
      <x:c r="D3002" t="inlineStr">
        <x:is>
          <x:t xml:space="preserve">Erik</x:t>
        </x:is>
      </x:c>
      <x:c r="E3002" t="inlineStr">
        <x:is>
          <x:t xml:space="preserve">Nascimento</x:t>
        </x:is>
      </x:c>
      <x:c r="F3002" t="inlineStr">
        <x:is>
          <x:t xml:space="preserve">2005-04-18</x:t>
        </x:is>
      </x:c>
      <x:c r="G3002" t="inlineStr">
        <x:is>
          <x:t xml:space="preserve">Brasil</x:t>
        </x:is>
      </x:c>
      <x:c r="I3002" t="inlineStr">
        <x:is>
          <x:t xml:space="preserve">CB</x:t>
        </x:is>
      </x:c>
      <x:c r="J3002" t="inlineStr">
        <x:is>
          <x:t xml:space="preserve">D</x:t>
        </x:is>
      </x:c>
      <x:c r="K3002" t="n">
        <x:v>187</x:v>
      </x:c>
      <x:c r="L3002" t="n">
        <x:v>81</x:v>
      </x:c>
      <x:c r="M3002" t="n">
        <x:v>52000</x:v>
      </x:c>
      <x:c r="N3002" t="n">
        <x:v>84</x:v>
      </x:c>
      <x:c r="O3002" t="n">
        <x:v>101</x:v>
      </x:c>
      <x:c r="P3002" t="inlineStr">
        <x:is>
          <x:t xml:space="preserve">2025-04-10</x:t>
        </x:is>
      </x:c>
      <x:c r="Q3002" t="inlineStr">
        <x:is>
          <x:t xml:space="preserve">2028-04-30</x:t>
        </x:is>
      </x:c>
      <x:c r="R3002" t="n">
        <x:v>6000</x:v>
      </x:c>
      <x:c r="S3002" t="inlineStr">
        <x:is>
          <x:t xml:space="preserve">Jovem promessa</x:t>
        </x:is>
      </x:c>
      <x:c r="X3002" t="inlineStr">
        <x:is>
          <x:t xml:space="preserve"/>
        </x:is>
      </x:c>
      <x:c r="Y3002" t="inlineStr">
        <x:is>
          <x:t xml:space="preserve">https://www.sofascore.com/player/erik-do-nascimento/1474396</x:t>
        </x:is>
      </x:c>
      <x:c r="Z3002" t="inlineStr">
        <x:is>
          <x:t xml:space="preserve">estimado: peso, salário</x:t>
        </x:is>
      </x:c>
    </x:row>
    <x:row r="3003">
      <x:c r="A3003" t="inlineStr">
        <x:is>
          <x:t xml:space="preserve">Ferroviária</x:t>
        </x:is>
      </x:c>
      <x:c r="C3003" t="inlineStr">
        <x:is>
          <x:t xml:space="preserve">Gadu</x:t>
        </x:is>
      </x:c>
      <x:c r="D3003" t="inlineStr">
        <x:is>
          <x:t xml:space="preserve">Gadu</x:t>
        </x:is>
      </x:c>
      <x:c r="E3003" t="inlineStr">
        <x:is>
          <x:t xml:space="preserve"/>
        </x:is>
      </x:c>
      <x:c r="F3003" t="inlineStr">
        <x:is>
          <x:t xml:space="preserve">2005-01-06</x:t>
        </x:is>
      </x:c>
      <x:c r="G3003" t="inlineStr">
        <x:is>
          <x:t xml:space="preserve">Brasil</x:t>
        </x:is>
      </x:c>
      <x:c r="I3003" t="inlineStr">
        <x:is>
          <x:t xml:space="preserve">CB</x:t>
        </x:is>
      </x:c>
      <x:c r="J3003" t="inlineStr">
        <x:is>
          <x:t xml:space="preserve">A</x:t>
        </x:is>
      </x:c>
      <x:c r="K3003" t="n">
        <x:v>193</x:v>
      </x:c>
      <x:c r="L3003" t="n">
        <x:v>86</x:v>
      </x:c>
      <x:c r="N3003" t="n">
        <x:v>80</x:v>
      </x:c>
      <x:c r="O3003" t="n">
        <x:v>105</x:v>
      </x:c>
      <x:c r="P3003" t="inlineStr">
        <x:is>
          <x:t xml:space="preserve">2026-01-01</x:t>
        </x:is>
      </x:c>
      <x:c r="Q3003" t="inlineStr">
        <x:is>
          <x:t xml:space="preserve">2026-12-31</x:t>
        </x:is>
      </x:c>
      <x:c r="R3003" t="n">
        <x:v>6000</x:v>
      </x:c>
      <x:c r="S3003" t="inlineStr">
        <x:is>
          <x:t xml:space="preserve">Jovem promessa</x:t>
        </x:is>
      </x:c>
      <x:c r="X3003" t="inlineStr">
        <x:is>
          <x:t xml:space="preserve"/>
        </x:is>
      </x:c>
      <x:c r="Y3003" t="inlineStr">
        <x:is>
          <x:t xml:space="preserve">https://www.sofascore.com/player/joao-guilherme-cosendey/2405477</x:t>
        </x:is>
      </x:c>
      <x:c r="Z3003" t="inlineStr">
        <x:is>
          <x:t xml:space="preserve">estimado: peso, salário, fim do contrato</x:t>
        </x:is>
      </x:c>
    </x:row>
    <x:row r="3004">
      <x:c r="A3004" t="inlineStr">
        <x:is>
          <x:t xml:space="preserve">Ferroviária</x:t>
        </x:is>
      </x:c>
      <x:c r="C3004" t="inlineStr">
        <x:is>
          <x:t xml:space="preserve"/>
        </x:is>
      </x:c>
      <x:c r="D3004" t="inlineStr">
        <x:is>
          <x:t xml:space="preserve">Nicolas</x:t>
        </x:is>
      </x:c>
      <x:c r="E3004" t="inlineStr">
        <x:is>
          <x:t xml:space="preserve">Silva</x:t>
        </x:is>
      </x:c>
      <x:c r="F3004" t="inlineStr">
        <x:is>
          <x:t xml:space="preserve">2006-10-20</x:t>
        </x:is>
      </x:c>
      <x:c r="G3004" t="inlineStr">
        <x:is>
          <x:t xml:space="preserve">Brasil</x:t>
        </x:is>
      </x:c>
      <x:c r="I3004" t="inlineStr">
        <x:is>
          <x:t xml:space="preserve">RB</x:t>
        </x:is>
      </x:c>
      <x:c r="J3004" t="inlineStr">
        <x:is>
          <x:t xml:space="preserve">D</x:t>
        </x:is>
      </x:c>
      <x:c r="K3004" t="n">
        <x:v>178</x:v>
      </x:c>
      <x:c r="L3004" t="n">
        <x:v>74</x:v>
      </x:c>
      <x:c r="N3004" t="n">
        <x:v>73</x:v>
      </x:c>
      <x:c r="O3004" t="n">
        <x:v>95</x:v>
      </x:c>
      <x:c r="Q3004" t="inlineStr">
        <x:is>
          <x:t xml:space="preserve">2026-12-31</x:t>
        </x:is>
      </x:c>
      <x:c r="R3004" t="n">
        <x:v>6000</x:v>
      </x:c>
      <x:c r="S3004" t="inlineStr">
        <x:is>
          <x:t xml:space="preserve">Jovem promessa</x:t>
        </x:is>
      </x:c>
      <x:c r="X3004" t="inlineStr">
        <x:is>
          <x:t xml:space="preserve"/>
        </x:is>
      </x:c>
      <x:c r="Y3004" t="inlineStr">
        <x:is>
          <x:t xml:space="preserve">https://www.sofascore.com/player/nicolas-eduardo-da-silva/2027356</x:t>
        </x:is>
      </x:c>
      <x:c r="Z3004" t="inlineStr">
        <x:is>
          <x:t xml:space="preserve">estimado: altura, peso, salário, fim do contrato</x:t>
        </x:is>
      </x:c>
    </x:row>
    <x:row r="3005">
      <x:c r="A3005" t="inlineStr">
        <x:is>
          <x:t xml:space="preserve">Ferroviária</x:t>
        </x:is>
      </x:c>
      <x:c r="B3005" t="n">
        <x:v>13</x:v>
      </x:c>
      <x:c r="C3005" t="inlineStr">
        <x:is>
          <x:t xml:space="preserve"/>
        </x:is>
      </x:c>
      <x:c r="D3005" t="inlineStr">
        <x:is>
          <x:t xml:space="preserve">Gustavo</x:t>
        </x:is>
      </x:c>
      <x:c r="E3005" t="inlineStr">
        <x:is>
          <x:t xml:space="preserve">Medina</x:t>
        </x:is>
      </x:c>
      <x:c r="F3005" t="inlineStr">
        <x:is>
          <x:t xml:space="preserve">2001-07-09</x:t>
        </x:is>
      </x:c>
      <x:c r="G3005" t="inlineStr">
        <x:is>
          <x:t xml:space="preserve">Brasil</x:t>
        </x:is>
      </x:c>
      <x:c r="I3005" t="inlineStr">
        <x:is>
          <x:t xml:space="preserve">CB</x:t>
        </x:is>
      </x:c>
      <x:c r="J3005" t="inlineStr">
        <x:is>
          <x:t xml:space="preserve">D</x:t>
        </x:is>
      </x:c>
      <x:c r="K3005" t="n">
        <x:v>184</x:v>
      </x:c>
      <x:c r="L3005" t="n">
        <x:v>79</x:v>
      </x:c>
      <x:c r="N3005" t="n">
        <x:v>88</x:v>
      </x:c>
      <x:c r="O3005" t="n">
        <x:v>95</x:v>
      </x:c>
      <x:c r="Q3005" t="inlineStr">
        <x:is>
          <x:t xml:space="preserve">2026-12-31</x:t>
        </x:is>
      </x:c>
      <x:c r="R3005" t="n">
        <x:v>6000</x:v>
      </x:c>
      <x:c r="S3005" t="inlineStr">
        <x:is>
          <x:t xml:space="preserve">Reserva</x:t>
        </x:is>
      </x:c>
      <x:c r="X3005" t="inlineStr">
        <x:is>
          <x:t xml:space="preserve"/>
        </x:is>
      </x:c>
      <x:c r="Y3005" t="inlineStr">
        <x:is>
          <x:t xml:space="preserve">https://www.sofascore.com/player/dos-santos-silva-medina-gustavo/2111119</x:t>
        </x:is>
      </x:c>
      <x:c r="Z3005" t="inlineStr">
        <x:is>
          <x:t xml:space="preserve">estimado: posição, peso, salário, fim do contrato</x:t>
        </x:is>
      </x:c>
    </x:row>
    <x:row r="3006">
      <x:c r="A3006" t="inlineStr">
        <x:is>
          <x:t xml:space="preserve">Ferroviária</x:t>
        </x:is>
      </x:c>
      <x:c r="B3006" t="n">
        <x:v>15</x:v>
      </x:c>
      <x:c r="C3006" t="inlineStr">
        <x:is>
          <x:t xml:space="preserve">Salomão</x:t>
        </x:is>
      </x:c>
      <x:c r="D3006" t="inlineStr">
        <x:is>
          <x:t xml:space="preserve">Salomão</x:t>
        </x:is>
      </x:c>
      <x:c r="E3006" t="inlineStr">
        <x:is>
          <x:t xml:space="preserve"/>
        </x:is>
      </x:c>
      <x:c r="F3006" t="inlineStr">
        <x:is>
          <x:t xml:space="preserve">1993-04-20</x:t>
        </x:is>
      </x:c>
      <x:c r="G3006" t="inlineStr">
        <x:is>
          <x:t xml:space="preserve">Brasil</x:t>
        </x:is>
      </x:c>
      <x:c r="I3006" t="inlineStr">
        <x:is>
          <x:t xml:space="preserve">LB</x:t>
        </x:is>
      </x:c>
      <x:c r="J3006" t="inlineStr">
        <x:is>
          <x:t xml:space="preserve">E</x:t>
        </x:is>
      </x:c>
      <x:c r="K3006" t="n">
        <x:v>170</x:v>
      </x:c>
      <x:c r="L3006" t="n">
        <x:v>67</x:v>
      </x:c>
      <x:c r="N3006" t="n">
        <x:v>92</x:v>
      </x:c>
      <x:c r="O3006" t="n">
        <x:v>92</x:v>
      </x:c>
      <x:c r="P3006" t="inlineStr">
        <x:is>
          <x:t xml:space="preserve">2020-05-22</x:t>
        </x:is>
      </x:c>
      <x:c r="Q3006" t="inlineStr">
        <x:is>
          <x:t xml:space="preserve">2026-12-31</x:t>
        </x:is>
      </x:c>
      <x:c r="R3006" t="n">
        <x:v>6000</x:v>
      </x:c>
      <x:c r="S3006" t="inlineStr">
        <x:is>
          <x:t xml:space="preserve">Rotação</x:t>
        </x:is>
      </x:c>
      <x:c r="X3006" t="inlineStr">
        <x:is>
          <x:t xml:space="preserve"/>
        </x:is>
      </x:c>
      <x:c r="Y3006" t="inlineStr">
        <x:is>
          <x:t xml:space="preserve">https://www.sofascore.com/player/salomao/985358</x:t>
        </x:is>
      </x:c>
      <x:c r="Z3006" t="inlineStr">
        <x:is>
          <x:t xml:space="preserve">estimado: peso, salário, fim do contrato</x:t>
        </x:is>
      </x:c>
    </x:row>
    <x:row r="3007">
      <x:c r="A3007" t="inlineStr">
        <x:is>
          <x:t xml:space="preserve">Ferroviária</x:t>
        </x:is>
      </x:c>
      <x:c r="B3007" t="n">
        <x:v>41</x:v>
      </x:c>
      <x:c r="C3007" t="inlineStr">
        <x:is>
          <x:t xml:space="preserve"/>
        </x:is>
      </x:c>
      <x:c r="D3007" t="inlineStr">
        <x:is>
          <x:t xml:space="preserve">Denis</x:t>
        </x:is>
      </x:c>
      <x:c r="E3007" t="inlineStr">
        <x:is>
          <x:t xml:space="preserve">Júnior</x:t>
        </x:is>
      </x:c>
      <x:c r="F3007" t="inlineStr">
        <x:is>
          <x:t xml:space="preserve">1998-08-10</x:t>
        </x:is>
      </x:c>
      <x:c r="G3007" t="inlineStr">
        <x:is>
          <x:t xml:space="preserve">Brasil</x:t>
        </x:is>
      </x:c>
      <x:c r="I3007" t="inlineStr">
        <x:is>
          <x:t xml:space="preserve">GK</x:t>
        </x:is>
      </x:c>
      <x:c r="J3007" t="inlineStr">
        <x:is>
          <x:t xml:space="preserve">D</x:t>
        </x:is>
      </x:c>
      <x:c r="K3007" t="n">
        <x:v>189</x:v>
      </x:c>
      <x:c r="L3007" t="n">
        <x:v>86</x:v>
      </x:c>
      <x:c r="M3007" t="n">
        <x:v>515000</x:v>
      </x:c>
      <x:c r="N3007" t="n">
        <x:v>112</x:v>
      </x:c>
      <x:c r="O3007" t="n">
        <x:v>112</x:v>
      </x:c>
      <x:c r="P3007" t="inlineStr">
        <x:is>
          <x:t xml:space="preserve">2026-01-06</x:t>
        </x:is>
      </x:c>
      <x:c r="Q3007" t="inlineStr">
        <x:is>
          <x:t xml:space="preserve">2026-12-31</x:t>
        </x:is>
      </x:c>
      <x:c r="R3007" t="n">
        <x:v>24900</x:v>
      </x:c>
      <x:c r="S3007" t="inlineStr">
        <x:is>
          <x:t xml:space="preserve">Titular</x:t>
        </x:is>
      </x:c>
      <x:c r="X3007" t="inlineStr">
        <x:is>
          <x:t xml:space="preserve">Reflexes=15; One on one=15; Handling=15; Antecipação=8; Rushing out=6; Kicking=11; Passe=7; Aer ability=14; Cmd of area=14; Punch=11</x:t>
        </x:is>
      </x:c>
      <x:c r="Y3007" t="inlineStr">
        <x:is>
          <x:t xml:space="preserve">https://www.sofascore.com/player/denis-junior/972566</x:t>
        </x:is>
      </x:c>
      <x:c r="Z3007" t="inlineStr">
        <x:is>
          <x:t xml:space="preserve">estimado: peso, salário, fim do contrato</x:t>
        </x:is>
      </x:c>
    </x:row>
    <x:row r="3008">
      <x:c r="A3008" t="inlineStr">
        <x:is>
          <x:t xml:space="preserve">Ferroviária</x:t>
        </x:is>
      </x:c>
      <x:c r="B3008" t="n">
        <x:v>1</x:v>
      </x:c>
      <x:c r="C3008" t="inlineStr">
        <x:is>
          <x:t xml:space="preserve">Fábio</x:t>
        </x:is>
      </x:c>
      <x:c r="D3008" t="inlineStr">
        <x:is>
          <x:t xml:space="preserve">Fábio</x:t>
        </x:is>
      </x:c>
      <x:c r="E3008" t="inlineStr">
        <x:is>
          <x:t xml:space="preserve"/>
        </x:is>
      </x:c>
      <x:c r="F3008" t="inlineStr">
        <x:is>
          <x:t xml:space="preserve">1989-01-23</x:t>
        </x:is>
      </x:c>
      <x:c r="G3008" t="inlineStr">
        <x:is>
          <x:t xml:space="preserve">Brasil</x:t>
        </x:is>
      </x:c>
      <x:c r="I3008" t="inlineStr">
        <x:is>
          <x:t xml:space="preserve">GK</x:t>
        </x:is>
      </x:c>
      <x:c r="J3008" t="inlineStr">
        <x:is>
          <x:t xml:space="preserve">D</x:t>
        </x:is>
      </x:c>
      <x:c r="K3008" t="n">
        <x:v>184</x:v>
      </x:c>
      <x:c r="L3008" t="n">
        <x:v>81</x:v>
      </x:c>
      <x:c r="N3008" t="n">
        <x:v>92</x:v>
      </x:c>
      <x:c r="O3008" t="n">
        <x:v>92</x:v>
      </x:c>
      <x:c r="P3008" t="inlineStr">
        <x:is>
          <x:t xml:space="preserve">2026-09-11</x:t>
        </x:is>
      </x:c>
      <x:c r="Q3008" t="inlineStr">
        <x:is>
          <x:t xml:space="preserve">2026-12-31</x:t>
        </x:is>
      </x:c>
      <x:c r="R3008" t="n">
        <x:v>6000</x:v>
      </x:c>
      <x:c r="S3008" t="inlineStr">
        <x:is>
          <x:t xml:space="preserve">Rotação</x:t>
        </x:is>
      </x:c>
      <x:c r="X3008" t="inlineStr">
        <x:is>
          <x:t xml:space="preserve">Reflexes=13; One on one=12; Handling=12; Antecipação=6; Rushing out=5; Kicking=11; Passe=7; Aer ability=12; Cmd of area=12; Punch=10</x:t>
        </x:is>
      </x:c>
      <x:c r="Y3008" t="inlineStr">
        <x:is>
          <x:t xml:space="preserve">https://www.sofascore.com/player/fabio/866869</x:t>
        </x:is>
      </x:c>
      <x:c r="Z3008" t="inlineStr">
        <x:is>
          <x:t xml:space="preserve">estimado: peso, salário, fim do contrato</x:t>
        </x:is>
      </x:c>
    </x:row>
    <x:row r="3009">
      <x:c r="A3009" t="inlineStr">
        <x:is>
          <x:t xml:space="preserve">Ferroviária</x:t>
        </x:is>
      </x:c>
      <x:c r="B3009" t="n">
        <x:v>34</x:v>
      </x:c>
      <x:c r="C3009" t="inlineStr">
        <x:is>
          <x:t xml:space="preserve"/>
        </x:is>
      </x:c>
      <x:c r="D3009" t="inlineStr">
        <x:is>
          <x:t xml:space="preserve">Gustavo</x:t>
        </x:is>
      </x:c>
      <x:c r="E3009" t="inlineStr">
        <x:is>
          <x:t xml:space="preserve">Jundi</x:t>
        </x:is>
      </x:c>
      <x:c r="F3009" t="inlineStr">
        <x:is>
          <x:t xml:space="preserve">2004-04-05</x:t>
        </x:is>
      </x:c>
      <x:c r="G3009" t="inlineStr">
        <x:is>
          <x:t xml:space="preserve">Brasil</x:t>
        </x:is>
      </x:c>
      <x:c r="I3009" t="inlineStr">
        <x:is>
          <x:t xml:space="preserve">GK</x:t>
        </x:is>
      </x:c>
      <x:c r="J3009" t="inlineStr">
        <x:is>
          <x:t xml:space="preserve">D</x:t>
        </x:is>
      </x:c>
      <x:c r="K3009" t="n">
        <x:v>190</x:v>
      </x:c>
      <x:c r="L3009" t="n">
        <x:v>87</x:v>
      </x:c>
      <x:c r="N3009" t="n">
        <x:v>83</x:v>
      </x:c>
      <x:c r="O3009" t="n">
        <x:v>103</x:v>
      </x:c>
      <x:c r="P3009" t="inlineStr">
        <x:is>
          <x:t xml:space="preserve">2025-02-18</x:t>
        </x:is>
      </x:c>
      <x:c r="Q3009" t="inlineStr">
        <x:is>
          <x:t xml:space="preserve">2026-12-31</x:t>
        </x:is>
      </x:c>
      <x:c r="R3009" t="n">
        <x:v>6000</x:v>
      </x:c>
      <x:c r="S3009" t="inlineStr">
        <x:is>
          <x:t xml:space="preserve">Reserva</x:t>
        </x:is>
      </x:c>
      <x:c r="X3009" t="inlineStr">
        <x:is>
          <x:t xml:space="preserve"/>
        </x:is>
      </x:c>
      <x:c r="Y3009" t="inlineStr">
        <x:is>
          <x:t xml:space="preserve">https://www.sofascore.com/player/gustavo-jundi/1656031</x:t>
        </x:is>
      </x:c>
      <x:c r="Z3009" t="inlineStr">
        <x:is>
          <x:t xml:space="preserve">estimado: peso, salário, fim do contrato</x:t>
        </x:is>
      </x:c>
    </x:row>
    <x:row r="3010">
      <x:c r="A3010" t="inlineStr">
        <x:is>
          <x:t xml:space="preserve">Ferroviária</x:t>
        </x:is>
      </x:c>
      <x:c r="B3010" t="n">
        <x:v>30</x:v>
      </x:c>
      <x:c r="C3010" t="inlineStr">
        <x:is>
          <x:t xml:space="preserve"/>
        </x:is>
      </x:c>
      <x:c r="D3010" t="inlineStr">
        <x:is>
          <x:t xml:space="preserve">Jhonatan</x:t>
        </x:is>
      </x:c>
      <x:c r="E3010" t="inlineStr">
        <x:is>
          <x:t xml:space="preserve">Silva</x:t>
        </x:is>
      </x:c>
      <x:c r="F3010" t="inlineStr">
        <x:is>
          <x:t xml:space="preserve">2000-01-01</x:t>
        </x:is>
      </x:c>
      <x:c r="G3010" t="inlineStr">
        <x:is>
          <x:t xml:space="preserve">Brasil</x:t>
        </x:is>
      </x:c>
      <x:c r="I3010" t="inlineStr">
        <x:is>
          <x:t xml:space="preserve">CM</x:t>
        </x:is>
      </x:c>
      <x:c r="J3010" t="inlineStr">
        <x:is>
          <x:t xml:space="preserve">D</x:t>
        </x:is>
      </x:c>
      <x:c r="K3010" t="n">
        <x:v>178</x:v>
      </x:c>
      <x:c r="L3010" t="n">
        <x:v>74</x:v>
      </x:c>
      <x:c r="N3010" t="n">
        <x:v>88</x:v>
      </x:c>
      <x:c r="O3010" t="n">
        <x:v>90</x:v>
      </x:c>
      <x:c r="Q3010" t="inlineStr">
        <x:is>
          <x:t xml:space="preserve">2026-12-31</x:t>
        </x:is>
      </x:c>
      <x:c r="R3010" t="n">
        <x:v>6000</x:v>
      </x:c>
      <x:c r="S3010" t="inlineStr">
        <x:is>
          <x:t xml:space="preserve">Reserva</x:t>
        </x:is>
      </x:c>
      <x:c r="X3010" t="inlineStr">
        <x:is>
          <x:t xml:space="preserve"/>
        </x:is>
      </x:c>
      <x:c r="Y3010" t="inlineStr">
        <x:is>
          <x:t xml:space="preserve">https://www.sofascore.com/player/garcia-da-silva-jhonatan/2060237</x:t>
        </x:is>
      </x:c>
      <x:c r="Z3010" t="inlineStr">
        <x:is>
          <x:t xml:space="preserve">estimado: posição, nascimento, altura, pé, peso, salário, fim do contrato</x:t>
        </x:is>
      </x:c>
    </x:row>
    <x:row r="3011">
      <x:c r="A3011" t="inlineStr">
        <x:is>
          <x:t xml:space="preserve">Ferroviária</x:t>
        </x:is>
      </x:c>
      <x:c r="B3011" t="n">
        <x:v>80</x:v>
      </x:c>
      <x:c r="C3011" t="inlineStr">
        <x:is>
          <x:t xml:space="preserve"/>
        </x:is>
      </x:c>
      <x:c r="D3011" t="inlineStr">
        <x:is>
          <x:t xml:space="preserve">Fabio</x:t>
        </x:is>
      </x:c>
      <x:c r="E3011" t="inlineStr">
        <x:is>
          <x:t xml:space="preserve">Fau</x:t>
        </x:is>
      </x:c>
      <x:c r="F3011" t="inlineStr">
        <x:is>
          <x:t xml:space="preserve">2000-01-01</x:t>
        </x:is>
      </x:c>
      <x:c r="G3011" t="inlineStr">
        <x:is>
          <x:t xml:space="preserve">Brasil</x:t>
        </x:is>
      </x:c>
      <x:c r="I3011" t="inlineStr">
        <x:is>
          <x:t xml:space="preserve">CM</x:t>
        </x:is>
      </x:c>
      <x:c r="J3011" t="inlineStr">
        <x:is>
          <x:t xml:space="preserve">D</x:t>
        </x:is>
      </x:c>
      <x:c r="K3011" t="n">
        <x:v>178</x:v>
      </x:c>
      <x:c r="L3011" t="n">
        <x:v>74</x:v>
      </x:c>
      <x:c r="N3011" t="n">
        <x:v>88</x:v>
      </x:c>
      <x:c r="O3011" t="n">
        <x:v>90</x:v>
      </x:c>
      <x:c r="Q3011" t="inlineStr">
        <x:is>
          <x:t xml:space="preserve">2026-12-31</x:t>
        </x:is>
      </x:c>
      <x:c r="R3011" t="n">
        <x:v>6000</x:v>
      </x:c>
      <x:c r="S3011" t="inlineStr">
        <x:is>
          <x:t xml:space="preserve">Reserva</x:t>
        </x:is>
      </x:c>
      <x:c r="X3011" t="inlineStr">
        <x:is>
          <x:t xml:space="preserve"/>
        </x:is>
      </x:c>
      <x:c r="Y3011" t="inlineStr">
        <x:is>
          <x:t xml:space="preserve">https://www.sofascore.com/player/fau-fabio/2456803</x:t>
        </x:is>
      </x:c>
      <x:c r="Z3011" t="inlineStr">
        <x:is>
          <x:t xml:space="preserve">estimado: posição, nascimento, altura, pé, peso, salário, fim do contrato</x:t>
        </x:is>
      </x:c>
    </x:row>
    <x:row r="3012">
      <x:c r="A3012" t="inlineStr">
        <x:is>
          <x:t xml:space="preserve">Ferroviária</x:t>
        </x:is>
      </x:c>
      <x:c r="B3012" t="n">
        <x:v>7</x:v>
      </x:c>
      <x:c r="C3012" t="inlineStr">
        <x:is>
          <x:t xml:space="preserve"/>
        </x:is>
      </x:c>
      <x:c r="D3012" t="inlineStr">
        <x:is>
          <x:t xml:space="preserve">Marcos</x:t>
        </x:is>
      </x:c>
      <x:c r="E3012" t="inlineStr">
        <x:is>
          <x:t xml:space="preserve">Vieira</x:t>
        </x:is>
      </x:c>
      <x:c r="F3012" t="inlineStr">
        <x:is>
          <x:t xml:space="preserve">1999-02-21</x:t>
        </x:is>
      </x:c>
      <x:c r="G3012" t="inlineStr">
        <x:is>
          <x:t xml:space="preserve">Brasil</x:t>
        </x:is>
      </x:c>
      <x:c r="I3012" t="inlineStr">
        <x:is>
          <x:t xml:space="preserve">CM</x:t>
        </x:is>
      </x:c>
      <x:c r="J3012" t="inlineStr">
        <x:is>
          <x:t xml:space="preserve">D</x:t>
        </x:is>
      </x:c>
      <x:c r="K3012" t="n">
        <x:v>178</x:v>
      </x:c>
      <x:c r="L3012" t="n">
        <x:v>74</x:v>
      </x:c>
      <x:c r="N3012" t="n">
        <x:v>88</x:v>
      </x:c>
      <x:c r="O3012" t="n">
        <x:v>90</x:v>
      </x:c>
      <x:c r="Q3012" t="inlineStr">
        <x:is>
          <x:t xml:space="preserve">2026-12-31</x:t>
        </x:is>
      </x:c>
      <x:c r="R3012" t="n">
        <x:v>6000</x:v>
      </x:c>
      <x:c r="S3012" t="inlineStr">
        <x:is>
          <x:t xml:space="preserve">Reserva</x:t>
        </x:is>
      </x:c>
      <x:c r="X3012" t="inlineStr">
        <x:is>
          <x:t xml:space="preserve"/>
        </x:is>
      </x:c>
      <x:c r="Y3012" t="inlineStr">
        <x:is>
          <x:t xml:space="preserve">https://www.sofascore.com/player/marcos-vinicius-de-campos-vieira/1829106</x:t>
        </x:is>
      </x:c>
      <x:c r="Z3012" t="inlineStr">
        <x:is>
          <x:t xml:space="preserve">estimado: posição, altura, pé, peso, salário, fim do contrato</x:t>
        </x:is>
      </x:c>
    </x:row>
    <x:row r="3013">
      <x:c r="A3013" t="inlineStr">
        <x:is>
          <x:t xml:space="preserve">Ferroviária</x:t>
        </x:is>
      </x:c>
      <x:c r="C3013" t="inlineStr">
        <x:is>
          <x:t xml:space="preserve"/>
        </x:is>
      </x:c>
      <x:c r="D3013" t="inlineStr">
        <x:is>
          <x:t xml:space="preserve">Otávio</x:t>
        </x:is>
      </x:c>
      <x:c r="E3013" t="inlineStr">
        <x:is>
          <x:t xml:space="preserve">Vilela</x:t>
        </x:is>
      </x:c>
      <x:c r="F3013" t="inlineStr">
        <x:is>
          <x:t xml:space="preserve">2008-10-29</x:t>
        </x:is>
      </x:c>
      <x:c r="G3013" t="inlineStr">
        <x:is>
          <x:t xml:space="preserve">Brasil</x:t>
        </x:is>
      </x:c>
      <x:c r="I3013" t="inlineStr">
        <x:is>
          <x:t xml:space="preserve">CM</x:t>
        </x:is>
      </x:c>
      <x:c r="J3013" t="inlineStr">
        <x:is>
          <x:t xml:space="preserve">D</x:t>
        </x:is>
      </x:c>
      <x:c r="K3013" t="n">
        <x:v>178</x:v>
      </x:c>
      <x:c r="L3013" t="n">
        <x:v>74</x:v>
      </x:c>
      <x:c r="N3013" t="n">
        <x:v>67</x:v>
      </x:c>
      <x:c r="O3013" t="n">
        <x:v>110</x:v>
      </x:c>
      <x:c r="Q3013" t="inlineStr">
        <x:is>
          <x:t xml:space="preserve">2026-12-31</x:t>
        </x:is>
      </x:c>
      <x:c r="R3013" t="n">
        <x:v>1500</x:v>
      </x:c>
      <x:c r="S3013" t="inlineStr">
        <x:is>
          <x:t xml:space="preserve">Base (sub-20)</x:t>
        </x:is>
      </x:c>
      <x:c r="X3013" t="inlineStr">
        <x:is>
          <x:t xml:space="preserve"/>
        </x:is>
      </x:c>
      <x:c r="Y3013" t="inlineStr">
        <x:is>
          <x:t xml:space="preserve">https://www.sofascore.com/player/otavio-dos-santos-behini-vilela/2405499</x:t>
        </x:is>
      </x:c>
      <x:c r="Z3013" t="inlineStr">
        <x:is>
          <x:t xml:space="preserve">estimado: posição, altura, pé, peso, salário, fim do contrato</x:t>
        </x:is>
      </x:c>
    </x:row>
    <x:row r="3014">
      <x:c r="A3014" t="inlineStr">
        <x:is>
          <x:t xml:space="preserve">Ferroviária</x:t>
        </x:is>
      </x:c>
      <x:c r="C3014" t="inlineStr">
        <x:is>
          <x:t xml:space="preserve"/>
        </x:is>
      </x:c>
      <x:c r="D3014" t="inlineStr">
        <x:is>
          <x:t xml:space="preserve">Kaio</x:t>
        </x:is>
      </x:c>
      <x:c r="E3014" t="inlineStr">
        <x:is>
          <x:t xml:space="preserve">Silva</x:t>
        </x:is>
      </x:c>
      <x:c r="F3014" t="inlineStr">
        <x:is>
          <x:t xml:space="preserve">2008-10-12</x:t>
        </x:is>
      </x:c>
      <x:c r="G3014" t="inlineStr">
        <x:is>
          <x:t xml:space="preserve">Brasil</x:t>
        </x:is>
      </x:c>
      <x:c r="I3014" t="inlineStr">
        <x:is>
          <x:t xml:space="preserve">CM</x:t>
        </x:is>
      </x:c>
      <x:c r="J3014" t="inlineStr">
        <x:is>
          <x:t xml:space="preserve">D</x:t>
        </x:is>
      </x:c>
      <x:c r="K3014" t="n">
        <x:v>182</x:v>
      </x:c>
      <x:c r="L3014" t="n">
        <x:v>77</x:v>
      </x:c>
      <x:c r="N3014" t="n">
        <x:v>67</x:v>
      </x:c>
      <x:c r="O3014" t="n">
        <x:v>109</x:v>
      </x:c>
      <x:c r="Q3014" t="inlineStr">
        <x:is>
          <x:t xml:space="preserve">2026-12-31</x:t>
        </x:is>
      </x:c>
      <x:c r="R3014" t="n">
        <x:v>1500</x:v>
      </x:c>
      <x:c r="S3014" t="inlineStr">
        <x:is>
          <x:t xml:space="preserve">Base (sub-20)</x:t>
        </x:is>
      </x:c>
      <x:c r="X3014" t="inlineStr">
        <x:is>
          <x:t xml:space="preserve"/>
        </x:is>
      </x:c>
      <x:c r="Y3014" t="inlineStr">
        <x:is>
          <x:t xml:space="preserve">https://www.sofascore.com/player/kaio-raffael-da-silva/2405498</x:t>
        </x:is>
      </x:c>
      <x:c r="Z3014" t="inlineStr">
        <x:is>
          <x:t xml:space="preserve">estimado: posição, peso, salário, fim do contrato</x:t>
        </x:is>
      </x:c>
    </x:row>
    <x:row r="3015">
      <x:c r="A3015" t="inlineStr">
        <x:is>
          <x:t xml:space="preserve">Ferroviária</x:t>
        </x:is>
      </x:c>
      <x:c r="C3015" t="inlineStr">
        <x:is>
          <x:t xml:space="preserve"/>
        </x:is>
      </x:c>
      <x:c r="D3015" t="inlineStr">
        <x:is>
          <x:t xml:space="preserve">Caetano</x:t>
        </x:is>
      </x:c>
      <x:c r="E3015" t="inlineStr">
        <x:is>
          <x:t xml:space="preserve">Chaves</x:t>
        </x:is>
      </x:c>
      <x:c r="F3015" t="inlineStr">
        <x:is>
          <x:t xml:space="preserve">2008-03-16</x:t>
        </x:is>
      </x:c>
      <x:c r="G3015" t="inlineStr">
        <x:is>
          <x:t xml:space="preserve">Brasil</x:t>
        </x:is>
      </x:c>
      <x:c r="I3015" t="inlineStr">
        <x:is>
          <x:t xml:space="preserve">CM</x:t>
        </x:is>
      </x:c>
      <x:c r="J3015" t="inlineStr">
        <x:is>
          <x:t xml:space="preserve">D</x:t>
        </x:is>
      </x:c>
      <x:c r="K3015" t="n">
        <x:v>178</x:v>
      </x:c>
      <x:c r="L3015" t="n">
        <x:v>74</x:v>
      </x:c>
      <x:c r="N3015" t="n">
        <x:v>69</x:v>
      </x:c>
      <x:c r="O3015" t="n">
        <x:v>109</x:v>
      </x:c>
      <x:c r="Q3015" t="inlineStr">
        <x:is>
          <x:t xml:space="preserve">2026-12-31</x:t>
        </x:is>
      </x:c>
      <x:c r="R3015" t="n">
        <x:v>1500</x:v>
      </x:c>
      <x:c r="S3015" t="inlineStr">
        <x:is>
          <x:t xml:space="preserve">Base (sub-20)</x:t>
        </x:is>
      </x:c>
      <x:c r="X3015" t="inlineStr">
        <x:is>
          <x:t xml:space="preserve"/>
        </x:is>
      </x:c>
      <x:c r="Y3015" t="inlineStr">
        <x:is>
          <x:t xml:space="preserve">https://www.sofascore.com/player/caetano-de-vasconcelos-chaves/2405496</x:t>
        </x:is>
      </x:c>
      <x:c r="Z3015" t="inlineStr">
        <x:is>
          <x:t xml:space="preserve">estimado: posição, altura, pé, peso, salário, fim do contrato</x:t>
        </x:is>
      </x:c>
    </x:row>
    <x:row r="3016">
      <x:c r="A3016" t="inlineStr">
        <x:is>
          <x:t xml:space="preserve">Ferroviária</x:t>
        </x:is>
      </x:c>
      <x:c r="B3016" t="n">
        <x:v>21</x:v>
      </x:c>
      <x:c r="C3016" t="inlineStr">
        <x:is>
          <x:t xml:space="preserve"/>
        </x:is>
      </x:c>
      <x:c r="D3016" t="inlineStr">
        <x:is>
          <x:t xml:space="preserve">Giovanni</x:t>
        </x:is>
      </x:c>
      <x:c r="E3016" t="inlineStr">
        <x:is>
          <x:t xml:space="preserve">Pastri</x:t>
        </x:is>
      </x:c>
      <x:c r="F3016" t="inlineStr">
        <x:is>
          <x:t xml:space="preserve">2007-04-17</x:t>
        </x:is>
      </x:c>
      <x:c r="G3016" t="inlineStr">
        <x:is>
          <x:t xml:space="preserve">Brasil</x:t>
        </x:is>
      </x:c>
      <x:c r="I3016" t="inlineStr">
        <x:is>
          <x:t xml:space="preserve">ST</x:t>
        </x:is>
      </x:c>
      <x:c r="J3016" t="inlineStr">
        <x:is>
          <x:t xml:space="preserve">D</x:t>
        </x:is>
      </x:c>
      <x:c r="K3016" t="n">
        <x:v>178</x:v>
      </x:c>
      <x:c r="L3016" t="n">
        <x:v>74</x:v>
      </x:c>
      <x:c r="N3016" t="n">
        <x:v>73</x:v>
      </x:c>
      <x:c r="O3016" t="n">
        <x:v>108</x:v>
      </x:c>
      <x:c r="Q3016" t="inlineStr">
        <x:is>
          <x:t xml:space="preserve">2026-12-31</x:t>
        </x:is>
      </x:c>
      <x:c r="R3016" t="n">
        <x:v>1500</x:v>
      </x:c>
      <x:c r="S3016" t="inlineStr">
        <x:is>
          <x:t xml:space="preserve">Base (sub-20)</x:t>
        </x:is>
      </x:c>
      <x:c r="X3016" t="inlineStr">
        <x:is>
          <x:t xml:space="preserve"/>
        </x:is>
      </x:c>
      <x:c r="Y3016" t="inlineStr">
        <x:is>
          <x:t xml:space="preserve">https://www.sofascore.com/player/giovanni-pastri/1883324</x:t>
        </x:is>
      </x:c>
      <x:c r="Z3016" t="inlineStr">
        <x:is>
          <x:t xml:space="preserve">estimado: posição, peso, salário, fim do contrato</x:t>
        </x:is>
      </x:c>
    </x:row>
    <x:row r="3017">
      <x:c r="A3017" t="inlineStr">
        <x:is>
          <x:t xml:space="preserve">Ferroviária</x:t>
        </x:is>
      </x:c>
      <x:c r="C3017" t="inlineStr">
        <x:is>
          <x:t xml:space="preserve"/>
        </x:is>
      </x:c>
      <x:c r="D3017" t="inlineStr">
        <x:is>
          <x:t xml:space="preserve">Arthur</x:t>
        </x:is>
      </x:c>
      <x:c r="E3017" t="inlineStr">
        <x:is>
          <x:t xml:space="preserve">Schilling</x:t>
        </x:is>
      </x:c>
      <x:c r="F3017" t="inlineStr">
        <x:is>
          <x:t xml:space="preserve">2005-11-07</x:t>
        </x:is>
      </x:c>
      <x:c r="G3017" t="inlineStr">
        <x:is>
          <x:t xml:space="preserve">Brasil</x:t>
        </x:is>
      </x:c>
      <x:c r="I3017" t="inlineStr">
        <x:is>
          <x:t xml:space="preserve">CM</x:t>
        </x:is>
      </x:c>
      <x:c r="J3017" t="inlineStr">
        <x:is>
          <x:t xml:space="preserve">E</x:t>
        </x:is>
      </x:c>
      <x:c r="K3017" t="n">
        <x:v>173</x:v>
      </x:c>
      <x:c r="L3017" t="n">
        <x:v>69</x:v>
      </x:c>
      <x:c r="N3017" t="n">
        <x:v>78</x:v>
      </x:c>
      <x:c r="O3017" t="n">
        <x:v>107</x:v>
      </x:c>
      <x:c r="Q3017" t="inlineStr">
        <x:is>
          <x:t xml:space="preserve">2027-11-30</x:t>
        </x:is>
      </x:c>
      <x:c r="R3017" t="n">
        <x:v>1500</x:v>
      </x:c>
      <x:c r="S3017" t="inlineStr">
        <x:is>
          <x:t xml:space="preserve">Base (sub-20)</x:t>
        </x:is>
      </x:c>
      <x:c r="X3017" t="inlineStr">
        <x:is>
          <x:t xml:space="preserve"/>
        </x:is>
      </x:c>
      <x:c r="Y3017" t="inlineStr">
        <x:is>
          <x:t xml:space="preserve">https://www.sofascore.com/player/arthur-nether-schilling/2405481</x:t>
        </x:is>
      </x:c>
      <x:c r="Z3017" t="inlineStr">
        <x:is>
          <x:t xml:space="preserve">estimado: posição, peso, salário</x:t>
        </x:is>
      </x:c>
    </x:row>
    <x:row r="3018">
      <x:c r="A3018" t="inlineStr">
        <x:is>
          <x:t xml:space="preserve">Ferroviária</x:t>
        </x:is>
      </x:c>
      <x:c r="C3018" t="inlineStr">
        <x:is>
          <x:t xml:space="preserve"/>
        </x:is>
      </x:c>
      <x:c r="D3018" t="inlineStr">
        <x:is>
          <x:t xml:space="preserve">Vinicius</x:t>
        </x:is>
      </x:c>
      <x:c r="E3018" t="inlineStr">
        <x:is>
          <x:t xml:space="preserve">Gonçalves</x:t>
        </x:is>
      </x:c>
      <x:c r="F3018" t="inlineStr">
        <x:is>
          <x:t xml:space="preserve">2007-02-10</x:t>
        </x:is>
      </x:c>
      <x:c r="G3018" t="inlineStr">
        <x:is>
          <x:t xml:space="preserve">Brasil</x:t>
        </x:is>
      </x:c>
      <x:c r="I3018" t="inlineStr">
        <x:is>
          <x:t xml:space="preserve">CM</x:t>
        </x:is>
      </x:c>
      <x:c r="J3018" t="inlineStr">
        <x:is>
          <x:t xml:space="preserve">D</x:t>
        </x:is>
      </x:c>
      <x:c r="K3018" t="n">
        <x:v>178</x:v>
      </x:c>
      <x:c r="L3018" t="n">
        <x:v>74</x:v>
      </x:c>
      <x:c r="N3018" t="n">
        <x:v>74</x:v>
      </x:c>
      <x:c r="O3018" t="n">
        <x:v>106</x:v>
      </x:c>
      <x:c r="Q3018" t="inlineStr">
        <x:is>
          <x:t xml:space="preserve">2026-12-31</x:t>
        </x:is>
      </x:c>
      <x:c r="R3018" t="n">
        <x:v>1500</x:v>
      </x:c>
      <x:c r="S3018" t="inlineStr">
        <x:is>
          <x:t xml:space="preserve">Base (sub-20)</x:t>
        </x:is>
      </x:c>
      <x:c r="X3018" t="inlineStr">
        <x:is>
          <x:t xml:space="preserve"/>
        </x:is>
      </x:c>
      <x:c r="Y3018" t="inlineStr">
        <x:is>
          <x:t xml:space="preserve">https://www.sofascore.com/player/vinicius-valadao-goncalves/2179903</x:t>
        </x:is>
      </x:c>
      <x:c r="Z3018" t="inlineStr">
        <x:is>
          <x:t xml:space="preserve">estimado: posição, altura, pé, peso, salário, fim do contrato</x:t>
        </x:is>
      </x:c>
    </x:row>
    <x:row r="3019">
      <x:c r="A3019" t="inlineStr">
        <x:is>
          <x:t xml:space="preserve">Ferroviária</x:t>
        </x:is>
      </x:c>
      <x:c r="C3019" t="inlineStr">
        <x:is>
          <x:t xml:space="preserve"/>
        </x:is>
      </x:c>
      <x:c r="D3019" t="inlineStr">
        <x:is>
          <x:t xml:space="preserve">Marco</x:t>
        </x:is>
      </x:c>
      <x:c r="E3019" t="inlineStr">
        <x:is>
          <x:t xml:space="preserve">Morais Filho</x:t>
        </x:is>
      </x:c>
      <x:c r="F3019" t="inlineStr">
        <x:is>
          <x:t xml:space="preserve">2006-04-10</x:t>
        </x:is>
      </x:c>
      <x:c r="G3019" t="inlineStr">
        <x:is>
          <x:t xml:space="preserve">Brasil</x:t>
        </x:is>
      </x:c>
      <x:c r="I3019" t="inlineStr">
        <x:is>
          <x:t xml:space="preserve">CM</x:t>
        </x:is>
      </x:c>
      <x:c r="J3019" t="inlineStr">
        <x:is>
          <x:t xml:space="preserve">E</x:t>
        </x:is>
      </x:c>
      <x:c r="K3019" t="n">
        <x:v>178</x:v>
      </x:c>
      <x:c r="L3019" t="n">
        <x:v>74</x:v>
      </x:c>
      <x:c r="N3019" t="n">
        <x:v>77</x:v>
      </x:c>
      <x:c r="O3019" t="n">
        <x:v>106</x:v>
      </x:c>
      <x:c r="Q3019" t="inlineStr">
        <x:is>
          <x:t xml:space="preserve">2027-03-01</x:t>
        </x:is>
      </x:c>
      <x:c r="R3019" t="n">
        <x:v>1500</x:v>
      </x:c>
      <x:c r="S3019" t="inlineStr">
        <x:is>
          <x:t xml:space="preserve">Base (sub-20)</x:t>
        </x:is>
      </x:c>
      <x:c r="X3019" t="inlineStr">
        <x:is>
          <x:t xml:space="preserve"/>
        </x:is>
      </x:c>
      <x:c r="Y3019" t="inlineStr">
        <x:is>
          <x:t xml:space="preserve">https://www.sofascore.com/player/marco-antonio-morais-filho/2405494</x:t>
        </x:is>
      </x:c>
      <x:c r="Z3019" t="inlineStr">
        <x:is>
          <x:t xml:space="preserve">estimado: posição, altura, peso, salário</x:t>
        </x:is>
      </x:c>
    </x:row>
    <x:row r="3020">
      <x:c r="A3020" t="inlineStr">
        <x:is>
          <x:t xml:space="preserve">Ferroviária</x:t>
        </x:is>
      </x:c>
      <x:c r="C3020" t="inlineStr">
        <x:is>
          <x:t xml:space="preserve"/>
        </x:is>
      </x:c>
      <x:c r="D3020" t="inlineStr">
        <x:is>
          <x:t xml:space="preserve">Rafael</x:t>
        </x:is>
      </x:c>
      <x:c r="E3020" t="inlineStr">
        <x:is>
          <x:t xml:space="preserve">Basagui</x:t>
        </x:is>
      </x:c>
      <x:c r="F3020" t="inlineStr">
        <x:is>
          <x:t xml:space="preserve">2008-07-25</x:t>
        </x:is>
      </x:c>
      <x:c r="G3020" t="inlineStr">
        <x:is>
          <x:t xml:space="preserve">Brasil</x:t>
        </x:is>
      </x:c>
      <x:c r="I3020" t="inlineStr">
        <x:is>
          <x:t xml:space="preserve">CB</x:t>
        </x:is>
      </x:c>
      <x:c r="J3020" t="inlineStr">
        <x:is>
          <x:t xml:space="preserve">D</x:t>
        </x:is>
      </x:c>
      <x:c r="K3020" t="n">
        <x:v>186</x:v>
      </x:c>
      <x:c r="L3020" t="n">
        <x:v>80</x:v>
      </x:c>
      <x:c r="N3020" t="n">
        <x:v>68</x:v>
      </x:c>
      <x:c r="O3020" t="n">
        <x:v>106</x:v>
      </x:c>
      <x:c r="Q3020" t="inlineStr">
        <x:is>
          <x:t xml:space="preserve">2026-12-31</x:t>
        </x:is>
      </x:c>
      <x:c r="R3020" t="n">
        <x:v>1500</x:v>
      </x:c>
      <x:c r="S3020" t="inlineStr">
        <x:is>
          <x:t xml:space="preserve">Base (sub-20)</x:t>
        </x:is>
      </x:c>
      <x:c r="X3020" t="inlineStr">
        <x:is>
          <x:t xml:space="preserve"/>
        </x:is>
      </x:c>
      <x:c r="Y3020" t="inlineStr">
        <x:is>
          <x:t xml:space="preserve">https://www.sofascore.com/player/rafael-borges-basagui/2067551</x:t>
        </x:is>
      </x:c>
      <x:c r="Z3020" t="inlineStr">
        <x:is>
          <x:t xml:space="preserve">estimado: posição, altura, pé, peso, salário, fim do contrato</x:t>
        </x:is>
      </x:c>
    </x:row>
    <x:row r="3021">
      <x:c r="A3021" t="inlineStr">
        <x:is>
          <x:t xml:space="preserve">Ferroviária</x:t>
        </x:is>
      </x:c>
      <x:c r="C3021" t="inlineStr">
        <x:is>
          <x:t xml:space="preserve"/>
        </x:is>
      </x:c>
      <x:c r="D3021" t="inlineStr">
        <x:is>
          <x:t xml:space="preserve">Guilherme</x:t>
        </x:is>
      </x:c>
      <x:c r="E3021" t="inlineStr">
        <x:is>
          <x:t xml:space="preserve">Zuccaro</x:t>
        </x:is>
      </x:c>
      <x:c r="F3021" t="inlineStr">
        <x:is>
          <x:t xml:space="preserve">2008-07-07</x:t>
        </x:is>
      </x:c>
      <x:c r="G3021" t="inlineStr">
        <x:is>
          <x:t xml:space="preserve">Brasil</x:t>
        </x:is>
      </x:c>
      <x:c r="I3021" t="inlineStr">
        <x:is>
          <x:t xml:space="preserve">CM</x:t>
        </x:is>
      </x:c>
      <x:c r="J3021" t="inlineStr">
        <x:is>
          <x:t xml:space="preserve">D</x:t>
        </x:is>
      </x:c>
      <x:c r="K3021" t="n">
        <x:v>178</x:v>
      </x:c>
      <x:c r="L3021" t="n">
        <x:v>74</x:v>
      </x:c>
      <x:c r="N3021" t="n">
        <x:v>68</x:v>
      </x:c>
      <x:c r="O3021" t="n">
        <x:v>105</x:v>
      </x:c>
      <x:c r="Q3021" t="inlineStr">
        <x:is>
          <x:t xml:space="preserve">2026-12-31</x:t>
        </x:is>
      </x:c>
      <x:c r="R3021" t="n">
        <x:v>1500</x:v>
      </x:c>
      <x:c r="S3021" t="inlineStr">
        <x:is>
          <x:t xml:space="preserve">Base (sub-20)</x:t>
        </x:is>
      </x:c>
      <x:c r="X3021" t="inlineStr">
        <x:is>
          <x:t xml:space="preserve"/>
        </x:is>
      </x:c>
      <x:c r="Y3021" t="inlineStr">
        <x:is>
          <x:t xml:space="preserve">https://www.sofascore.com/player/guilherme-rodrigues-zuccaro/2067550</x:t>
        </x:is>
      </x:c>
      <x:c r="Z3021" t="inlineStr">
        <x:is>
          <x:t xml:space="preserve">estimado: posição, altura, pé, peso, salário, fim do contrato</x:t>
        </x:is>
      </x:c>
    </x:row>
    <x:row r="3022">
      <x:c r="A3022" t="inlineStr">
        <x:is>
          <x:t xml:space="preserve">Ferroviária</x:t>
        </x:is>
      </x:c>
      <x:c r="C3022" t="inlineStr">
        <x:is>
          <x:t xml:space="preserve"/>
        </x:is>
      </x:c>
      <x:c r="D3022" t="inlineStr">
        <x:is>
          <x:t xml:space="preserve">Willian</x:t>
        </x:is>
      </x:c>
      <x:c r="E3022" t="inlineStr">
        <x:is>
          <x:t xml:space="preserve">Gonçalves</x:t>
        </x:is>
      </x:c>
      <x:c r="F3022" t="inlineStr">
        <x:is>
          <x:t xml:space="preserve">2007-09-21</x:t>
        </x:is>
      </x:c>
      <x:c r="G3022" t="inlineStr">
        <x:is>
          <x:t xml:space="preserve">Brasil</x:t>
        </x:is>
      </x:c>
      <x:c r="I3022" t="inlineStr">
        <x:is>
          <x:t xml:space="preserve">CM</x:t>
        </x:is>
      </x:c>
      <x:c r="J3022" t="inlineStr">
        <x:is>
          <x:t xml:space="preserve">D</x:t>
        </x:is>
      </x:c>
      <x:c r="K3022" t="n">
        <x:v>178</x:v>
      </x:c>
      <x:c r="L3022" t="n">
        <x:v>74</x:v>
      </x:c>
      <x:c r="N3022" t="n">
        <x:v>71</x:v>
      </x:c>
      <x:c r="O3022" t="n">
        <x:v>105</x:v>
      </x:c>
      <x:c r="Q3022" t="inlineStr">
        <x:is>
          <x:t xml:space="preserve">2026-12-31</x:t>
        </x:is>
      </x:c>
      <x:c r="R3022" t="n">
        <x:v>1500</x:v>
      </x:c>
      <x:c r="S3022" t="inlineStr">
        <x:is>
          <x:t xml:space="preserve">Base (sub-20)</x:t>
        </x:is>
      </x:c>
      <x:c r="X3022" t="inlineStr">
        <x:is>
          <x:t xml:space="preserve"/>
        </x:is>
      </x:c>
      <x:c r="Y3022" t="inlineStr">
        <x:is>
          <x:t xml:space="preserve">https://www.sofascore.com/player/willian-henrique-goncalves/2405495</x:t>
        </x:is>
      </x:c>
      <x:c r="Z3022" t="inlineStr">
        <x:is>
          <x:t xml:space="preserve">estimado: posição, altura, pé, peso, salário, fim do contrato</x:t>
        </x:is>
      </x:c>
    </x:row>
    <x:row r="3023">
      <x:c r="A3023" t="inlineStr">
        <x:is>
          <x:t xml:space="preserve">Ferroviária</x:t>
        </x:is>
      </x:c>
      <x:c r="C3023" t="inlineStr">
        <x:is>
          <x:t xml:space="preserve"/>
        </x:is>
      </x:c>
      <x:c r="D3023" t="inlineStr">
        <x:is>
          <x:t xml:space="preserve">Gustavo</x:t>
        </x:is>
      </x:c>
      <x:c r="E3023" t="inlineStr">
        <x:is>
          <x:t xml:space="preserve">Bolleis</x:t>
        </x:is>
      </x:c>
      <x:c r="F3023" t="inlineStr">
        <x:is>
          <x:t xml:space="preserve">2008-02-27</x:t>
        </x:is>
      </x:c>
      <x:c r="G3023" t="inlineStr">
        <x:is>
          <x:t xml:space="preserve">Brasil</x:t>
        </x:is>
      </x:c>
      <x:c r="I3023" t="inlineStr">
        <x:is>
          <x:t xml:space="preserve">CM</x:t>
        </x:is>
      </x:c>
      <x:c r="J3023" t="inlineStr">
        <x:is>
          <x:t xml:space="preserve">D</x:t>
        </x:is>
      </x:c>
      <x:c r="K3023" t="n">
        <x:v>178</x:v>
      </x:c>
      <x:c r="L3023" t="n">
        <x:v>74</x:v>
      </x:c>
      <x:c r="N3023" t="n">
        <x:v>69</x:v>
      </x:c>
      <x:c r="O3023" t="n">
        <x:v>104</x:v>
      </x:c>
      <x:c r="Q3023" t="inlineStr">
        <x:is>
          <x:t xml:space="preserve">2026-12-31</x:t>
        </x:is>
      </x:c>
      <x:c r="R3023" t="n">
        <x:v>1500</x:v>
      </x:c>
      <x:c r="S3023" t="inlineStr">
        <x:is>
          <x:t xml:space="preserve">Base (sub-20)</x:t>
        </x:is>
      </x:c>
      <x:c r="X3023" t="inlineStr">
        <x:is>
          <x:t xml:space="preserve"/>
        </x:is>
      </x:c>
      <x:c r="Y3023" t="inlineStr">
        <x:is>
          <x:t xml:space="preserve">https://www.sofascore.com/player/gustavo-justino-bolleis/2067548</x:t>
        </x:is>
      </x:c>
      <x:c r="Z3023" t="inlineStr">
        <x:is>
          <x:t xml:space="preserve">estimado: posição, altura, pé, peso, salário, fim do contrato</x:t>
        </x:is>
      </x:c>
    </x:row>
    <x:row r="3024">
      <x:c r="A3024" t="inlineStr">
        <x:is>
          <x:t xml:space="preserve">Ferroviária</x:t>
        </x:is>
      </x:c>
      <x:c r="C3024" t="inlineStr">
        <x:is>
          <x:t xml:space="preserve"/>
        </x:is>
      </x:c>
      <x:c r="D3024" t="inlineStr">
        <x:is>
          <x:t xml:space="preserve">Marcos</x:t>
        </x:is>
      </x:c>
      <x:c r="E3024" t="inlineStr">
        <x:is>
          <x:t xml:space="preserve">Antonio</x:t>
        </x:is>
      </x:c>
      <x:c r="F3024" t="inlineStr">
        <x:is>
          <x:t xml:space="preserve">2006-04-26</x:t>
        </x:is>
      </x:c>
      <x:c r="G3024" t="inlineStr">
        <x:is>
          <x:t xml:space="preserve">Brasil</x:t>
        </x:is>
      </x:c>
      <x:c r="I3024" t="inlineStr">
        <x:is>
          <x:t xml:space="preserve">CM</x:t>
        </x:is>
      </x:c>
      <x:c r="J3024" t="inlineStr">
        <x:is>
          <x:t xml:space="preserve">D</x:t>
        </x:is>
      </x:c>
      <x:c r="K3024" t="n">
        <x:v>178</x:v>
      </x:c>
      <x:c r="L3024" t="n">
        <x:v>74</x:v>
      </x:c>
      <x:c r="N3024" t="n">
        <x:v>77</x:v>
      </x:c>
      <x:c r="O3024" t="n">
        <x:v>104</x:v>
      </x:c>
      <x:c r="Q3024" t="inlineStr">
        <x:is>
          <x:t xml:space="preserve">2026-12-31</x:t>
        </x:is>
      </x:c>
      <x:c r="R3024" t="n">
        <x:v>1500</x:v>
      </x:c>
      <x:c r="S3024" t="inlineStr">
        <x:is>
          <x:t xml:space="preserve">Base (sub-20)</x:t>
        </x:is>
      </x:c>
      <x:c r="X3024" t="inlineStr">
        <x:is>
          <x:t xml:space="preserve"/>
        </x:is>
      </x:c>
      <x:c r="Y3024" t="inlineStr">
        <x:is>
          <x:t xml:space="preserve">https://www.sofascore.com/player/marcos-israel-martins-silva-antonio/2308813</x:t>
        </x:is>
      </x:c>
      <x:c r="Z3024" t="inlineStr">
        <x:is>
          <x:t xml:space="preserve">estimado: posição, altura, pé, peso, salário, fim do contrato</x:t>
        </x:is>
      </x:c>
    </x:row>
    <x:row r="3025">
      <x:c r="A3025" t="inlineStr">
        <x:is>
          <x:t xml:space="preserve">Ferroviária</x:t>
        </x:is>
      </x:c>
      <x:c r="C3025" t="inlineStr">
        <x:is>
          <x:t xml:space="preserve"/>
        </x:is>
      </x:c>
      <x:c r="D3025" t="inlineStr">
        <x:is>
          <x:t xml:space="preserve">Guilherme</x:t>
        </x:is>
      </x:c>
      <x:c r="E3025" t="inlineStr">
        <x:is>
          <x:t xml:space="preserve">Santos</x:t>
        </x:is>
      </x:c>
      <x:c r="F3025" t="inlineStr">
        <x:is>
          <x:t xml:space="preserve">2007-07-06</x:t>
        </x:is>
      </x:c>
      <x:c r="G3025" t="inlineStr">
        <x:is>
          <x:t xml:space="preserve">Brasil</x:t>
        </x:is>
      </x:c>
      <x:c r="I3025" t="inlineStr">
        <x:is>
          <x:t xml:space="preserve">CM</x:t>
        </x:is>
      </x:c>
      <x:c r="J3025" t="inlineStr">
        <x:is>
          <x:t xml:space="preserve">D</x:t>
        </x:is>
      </x:c>
      <x:c r="K3025" t="n">
        <x:v>178</x:v>
      </x:c>
      <x:c r="L3025" t="n">
        <x:v>74</x:v>
      </x:c>
      <x:c r="N3025" t="n">
        <x:v>72</x:v>
      </x:c>
      <x:c r="O3025" t="n">
        <x:v>104</x:v>
      </x:c>
      <x:c r="Q3025" t="inlineStr">
        <x:is>
          <x:t xml:space="preserve">2026-12-31</x:t>
        </x:is>
      </x:c>
      <x:c r="R3025" t="n">
        <x:v>1500</x:v>
      </x:c>
      <x:c r="S3025" t="inlineStr">
        <x:is>
          <x:t xml:space="preserve">Base (sub-20)</x:t>
        </x:is>
      </x:c>
      <x:c r="X3025" t="inlineStr">
        <x:is>
          <x:t xml:space="preserve"/>
        </x:is>
      </x:c>
      <x:c r="Y3025" t="inlineStr">
        <x:is>
          <x:t xml:space="preserve">https://www.sofascore.com/player/guilherme-brizola-santos/2405493</x:t>
        </x:is>
      </x:c>
      <x:c r="Z3025" t="inlineStr">
        <x:is>
          <x:t xml:space="preserve">estimado: posição, altura, pé, peso, salário, fim do contrato</x:t>
        </x:is>
      </x:c>
    </x:row>
    <x:row r="3026">
      <x:c r="A3026" t="inlineStr">
        <x:is>
          <x:t xml:space="preserve">Ferroviária</x:t>
        </x:is>
      </x:c>
      <x:c r="C3026" t="inlineStr">
        <x:is>
          <x:t xml:space="preserve"/>
        </x:is>
      </x:c>
      <x:c r="D3026" t="inlineStr">
        <x:is>
          <x:t xml:space="preserve">Vinícius</x:t>
        </x:is>
      </x:c>
      <x:c r="E3026" t="inlineStr">
        <x:is>
          <x:t xml:space="preserve">Oliveira</x:t>
        </x:is>
      </x:c>
      <x:c r="F3026" t="inlineStr">
        <x:is>
          <x:t xml:space="preserve">2007-06-26</x:t>
        </x:is>
      </x:c>
      <x:c r="G3026" t="inlineStr">
        <x:is>
          <x:t xml:space="preserve">Brasil</x:t>
        </x:is>
      </x:c>
      <x:c r="I3026" t="inlineStr">
        <x:is>
          <x:t xml:space="preserve">CB</x:t>
        </x:is>
      </x:c>
      <x:c r="J3026" t="inlineStr">
        <x:is>
          <x:t xml:space="preserve">D</x:t>
        </x:is>
      </x:c>
      <x:c r="K3026" t="n">
        <x:v>186</x:v>
      </x:c>
      <x:c r="L3026" t="n">
        <x:v>80</x:v>
      </x:c>
      <x:c r="N3026" t="n">
        <x:v>72</x:v>
      </x:c>
      <x:c r="O3026" t="n">
        <x:v>103</x:v>
      </x:c>
      <x:c r="Q3026" t="inlineStr">
        <x:is>
          <x:t xml:space="preserve">2026-12-31</x:t>
        </x:is>
      </x:c>
      <x:c r="R3026" t="n">
        <x:v>1500</x:v>
      </x:c>
      <x:c r="S3026" t="inlineStr">
        <x:is>
          <x:t xml:space="preserve">Base (sub-20)</x:t>
        </x:is>
      </x:c>
      <x:c r="X3026" t="inlineStr">
        <x:is>
          <x:t xml:space="preserve"/>
        </x:is>
      </x:c>
      <x:c r="Y3026" t="inlineStr">
        <x:is>
          <x:t xml:space="preserve">https://www.sofascore.com/player/vinicius-borges-de-oliveira/2405492</x:t>
        </x:is>
      </x:c>
      <x:c r="Z3026" t="inlineStr">
        <x:is>
          <x:t xml:space="preserve">estimado: posição, altura, pé, peso, salário, fim do contrato</x:t>
        </x:is>
      </x:c>
    </x:row>
    <x:row r="3027">
      <x:c r="A3027" t="inlineStr">
        <x:is>
          <x:t xml:space="preserve">Ferroviária</x:t>
        </x:is>
      </x:c>
      <x:c r="C3027" t="inlineStr">
        <x:is>
          <x:t xml:space="preserve"/>
        </x:is>
      </x:c>
      <x:c r="D3027" t="inlineStr">
        <x:is>
          <x:t xml:space="preserve">Erick</x:t>
        </x:is>
      </x:c>
      <x:c r="E3027" t="inlineStr">
        <x:is>
          <x:t xml:space="preserve">Silva</x:t>
        </x:is>
      </x:c>
      <x:c r="F3027" t="inlineStr">
        <x:is>
          <x:t xml:space="preserve">2007-05-25</x:t>
        </x:is>
      </x:c>
      <x:c r="G3027" t="inlineStr">
        <x:is>
          <x:t xml:space="preserve">Brasil</x:t>
        </x:is>
      </x:c>
      <x:c r="I3027" t="inlineStr">
        <x:is>
          <x:t xml:space="preserve">ST</x:t>
        </x:is>
      </x:c>
      <x:c r="J3027" t="inlineStr">
        <x:is>
          <x:t xml:space="preserve">D</x:t>
        </x:is>
      </x:c>
      <x:c r="K3027" t="n">
        <x:v>182</x:v>
      </x:c>
      <x:c r="L3027" t="n">
        <x:v>77</x:v>
      </x:c>
      <x:c r="N3027" t="n">
        <x:v>72</x:v>
      </x:c>
      <x:c r="O3027" t="n">
        <x:v>102</x:v>
      </x:c>
      <x:c r="Q3027" t="inlineStr">
        <x:is>
          <x:t xml:space="preserve">2026-12-31</x:t>
        </x:is>
      </x:c>
      <x:c r="R3027" t="n">
        <x:v>1500</x:v>
      </x:c>
      <x:c r="S3027" t="inlineStr">
        <x:is>
          <x:t xml:space="preserve">Base (sub-20)</x:t>
        </x:is>
      </x:c>
      <x:c r="X3027" t="inlineStr">
        <x:is>
          <x:t xml:space="preserve"/>
        </x:is>
      </x:c>
      <x:c r="Y3027" t="inlineStr">
        <x:is>
          <x:t xml:space="preserve">https://www.sofascore.com/player/erick-coutinho-da-silva/2179901</x:t>
        </x:is>
      </x:c>
      <x:c r="Z3027" t="inlineStr">
        <x:is>
          <x:t xml:space="preserve">estimado: posição, altura, peso, salário, fim do contrato</x:t>
        </x:is>
      </x:c>
    </x:row>
    <x:row r="3028">
      <x:c r="A3028" t="inlineStr">
        <x:is>
          <x:t xml:space="preserve">Ferroviária</x:t>
        </x:is>
      </x:c>
      <x:c r="B3028" t="n">
        <x:v>1</x:v>
      </x:c>
      <x:c r="C3028" t="inlineStr">
        <x:is>
          <x:t xml:space="preserve"/>
        </x:is>
      </x:c>
      <x:c r="D3028" t="inlineStr">
        <x:is>
          <x:t xml:space="preserve">Igor</x:t>
        </x:is>
      </x:c>
      <x:c r="E3028" t="inlineStr">
        <x:is>
          <x:t xml:space="preserve">Souza</x:t>
        </x:is>
      </x:c>
      <x:c r="F3028" t="inlineStr">
        <x:is>
          <x:t xml:space="preserve">2006-07-16</x:t>
        </x:is>
      </x:c>
      <x:c r="G3028" t="inlineStr">
        <x:is>
          <x:t xml:space="preserve">Brasil</x:t>
        </x:is>
      </x:c>
      <x:c r="I3028" t="inlineStr">
        <x:is>
          <x:t xml:space="preserve">GK</x:t>
        </x:is>
      </x:c>
      <x:c r="J3028" t="inlineStr">
        <x:is>
          <x:t xml:space="preserve">D</x:t>
        </x:is>
      </x:c>
      <x:c r="K3028" t="n">
        <x:v>189</x:v>
      </x:c>
      <x:c r="L3028" t="n">
        <x:v>86</x:v>
      </x:c>
      <x:c r="N3028" t="n">
        <x:v>76</x:v>
      </x:c>
      <x:c r="O3028" t="n">
        <x:v>102</x:v>
      </x:c>
      <x:c r="Q3028" t="inlineStr">
        <x:is>
          <x:t xml:space="preserve">2026-12-31</x:t>
        </x:is>
      </x:c>
      <x:c r="R3028" t="n">
        <x:v>1500</x:v>
      </x:c>
      <x:c r="S3028" t="inlineStr">
        <x:is>
          <x:t xml:space="preserve">Base (sub-20)</x:t>
        </x:is>
      </x:c>
      <x:c r="X3028" t="inlineStr">
        <x:is>
          <x:t xml:space="preserve"/>
        </x:is>
      </x:c>
      <x:c r="Y3028" t="inlineStr">
        <x:is>
          <x:t xml:space="preserve">https://www.sofascore.com/player/igor-carvalho-souza/2027360</x:t>
        </x:is>
      </x:c>
      <x:c r="Z3028" t="inlineStr">
        <x:is>
          <x:t xml:space="preserve">estimado: peso, salário, fim do contrato</x:t>
        </x:is>
      </x:c>
    </x:row>
    <x:row r="3029">
      <x:c r="A3029" t="inlineStr">
        <x:is>
          <x:t xml:space="preserve">Ferroviária</x:t>
        </x:is>
      </x:c>
      <x:c r="C3029" t="inlineStr">
        <x:is>
          <x:t xml:space="preserve"/>
        </x:is>
      </x:c>
      <x:c r="D3029" t="inlineStr">
        <x:is>
          <x:t xml:space="preserve">Lucas</x:t>
        </x:is>
      </x:c>
      <x:c r="E3029" t="inlineStr">
        <x:is>
          <x:t xml:space="preserve">Malacize</x:t>
        </x:is>
      </x:c>
      <x:c r="F3029" t="inlineStr">
        <x:is>
          <x:t xml:space="preserve">2007-05-26</x:t>
        </x:is>
      </x:c>
      <x:c r="G3029" t="inlineStr">
        <x:is>
          <x:t xml:space="preserve">Brasil</x:t>
        </x:is>
      </x:c>
      <x:c r="I3029" t="inlineStr">
        <x:is>
          <x:t xml:space="preserve">GK</x:t>
        </x:is>
      </x:c>
      <x:c r="J3029" t="inlineStr">
        <x:is>
          <x:t xml:space="preserve">D</x:t>
        </x:is>
      </x:c>
      <x:c r="K3029" t="n">
        <x:v>188</x:v>
      </x:c>
      <x:c r="L3029" t="n">
        <x:v>85</x:v>
      </x:c>
      <x:c r="N3029" t="n">
        <x:v>72</x:v>
      </x:c>
      <x:c r="O3029" t="n">
        <x:v>102</x:v>
      </x:c>
      <x:c r="Q3029" t="inlineStr">
        <x:is>
          <x:t xml:space="preserve">2026-12-31</x:t>
        </x:is>
      </x:c>
      <x:c r="R3029" t="n">
        <x:v>1500</x:v>
      </x:c>
      <x:c r="S3029" t="inlineStr">
        <x:is>
          <x:t xml:space="preserve">Base (sub-20)</x:t>
        </x:is>
      </x:c>
      <x:c r="X3029" t="inlineStr">
        <x:is>
          <x:t xml:space="preserve"/>
        </x:is>
      </x:c>
      <x:c r="Y3029" t="inlineStr">
        <x:is>
          <x:t xml:space="preserve">https://www.sofascore.com/player/lucas-decloedt-malacize/2308812</x:t>
        </x:is>
      </x:c>
      <x:c r="Z3029" t="inlineStr">
        <x:is>
          <x:t xml:space="preserve">estimado: posição, peso, salário, fim do contrato</x:t>
        </x:is>
      </x:c>
    </x:row>
    <x:row r="3030">
      <x:c r="A3030" t="inlineStr">
        <x:is>
          <x:t xml:space="preserve">Ferroviária</x:t>
        </x:is>
      </x:c>
      <x:c r="C3030" t="inlineStr">
        <x:is>
          <x:t xml:space="preserve"/>
        </x:is>
      </x:c>
      <x:c r="D3030" t="inlineStr">
        <x:is>
          <x:t xml:space="preserve">João</x:t>
        </x:is>
      </x:c>
      <x:c r="E3030" t="inlineStr">
        <x:is>
          <x:t xml:space="preserve">Klock</x:t>
        </x:is>
      </x:c>
      <x:c r="F3030" t="inlineStr">
        <x:is>
          <x:t xml:space="preserve">2007-01-01</x:t>
        </x:is>
      </x:c>
      <x:c r="G3030" t="inlineStr">
        <x:is>
          <x:t xml:space="preserve">Brasil</x:t>
        </x:is>
      </x:c>
      <x:c r="I3030" t="inlineStr">
        <x:is>
          <x:t xml:space="preserve">CM</x:t>
        </x:is>
      </x:c>
      <x:c r="J3030" t="inlineStr">
        <x:is>
          <x:t xml:space="preserve">D</x:t>
        </x:is>
      </x:c>
      <x:c r="K3030" t="n">
        <x:v>178</x:v>
      </x:c>
      <x:c r="L3030" t="n">
        <x:v>74</x:v>
      </x:c>
      <x:c r="N3030" t="n">
        <x:v>74</x:v>
      </x:c>
      <x:c r="O3030" t="n">
        <x:v>102</x:v>
      </x:c>
      <x:c r="Q3030" t="inlineStr">
        <x:is>
          <x:t xml:space="preserve">2026-12-31</x:t>
        </x:is>
      </x:c>
      <x:c r="R3030" t="n">
        <x:v>1500</x:v>
      </x:c>
      <x:c r="S3030" t="inlineStr">
        <x:is>
          <x:t xml:space="preserve">Base (sub-20)</x:t>
        </x:is>
      </x:c>
      <x:c r="X3030" t="inlineStr">
        <x:is>
          <x:t xml:space="preserve"/>
        </x:is>
      </x:c>
      <x:c r="Y3030" t="inlineStr">
        <x:is>
          <x:t xml:space="preserve">https://www.sofascore.com/player/joao-victor-da-silva-klock/2444729</x:t>
        </x:is>
      </x:c>
      <x:c r="Z3030" t="inlineStr">
        <x:is>
          <x:t xml:space="preserve">estimado: posição, nascimento, altura, pé, peso, salário, fim do contrato</x:t>
        </x:is>
      </x:c>
    </x:row>
    <x:row r="3031">
      <x:c r="A3031" t="inlineStr">
        <x:is>
          <x:t xml:space="preserve">Ferroviária</x:t>
        </x:is>
      </x:c>
      <x:c r="C3031" t="inlineStr">
        <x:is>
          <x:t xml:space="preserve"/>
        </x:is>
      </x:c>
      <x:c r="D3031" t="inlineStr">
        <x:is>
          <x:t xml:space="preserve">Gabriel</x:t>
        </x:is>
      </x:c>
      <x:c r="E3031" t="inlineStr">
        <x:is>
          <x:t xml:space="preserve">Nazareth</x:t>
        </x:is>
      </x:c>
      <x:c r="F3031" t="inlineStr">
        <x:is>
          <x:t xml:space="preserve">2006-02-14</x:t>
        </x:is>
      </x:c>
      <x:c r="G3031" t="inlineStr">
        <x:is>
          <x:t xml:space="preserve">Brasil</x:t>
        </x:is>
      </x:c>
      <x:c r="I3031" t="inlineStr">
        <x:is>
          <x:t xml:space="preserve">CM</x:t>
        </x:is>
      </x:c>
      <x:c r="J3031" t="inlineStr">
        <x:is>
          <x:t xml:space="preserve">D</x:t>
        </x:is>
      </x:c>
      <x:c r="K3031" t="n">
        <x:v>178</x:v>
      </x:c>
      <x:c r="L3031" t="n">
        <x:v>74</x:v>
      </x:c>
      <x:c r="N3031" t="n">
        <x:v>78</x:v>
      </x:c>
      <x:c r="O3031" t="n">
        <x:v>101</x:v>
      </x:c>
      <x:c r="Q3031" t="inlineStr">
        <x:is>
          <x:t xml:space="preserve">2026-12-31</x:t>
        </x:is>
      </x:c>
      <x:c r="R3031" t="n">
        <x:v>1500</x:v>
      </x:c>
      <x:c r="S3031" t="inlineStr">
        <x:is>
          <x:t xml:space="preserve">Base (sub-20)</x:t>
        </x:is>
      </x:c>
      <x:c r="X3031" t="inlineStr">
        <x:is>
          <x:t xml:space="preserve"/>
        </x:is>
      </x:c>
      <x:c r="Y3031" t="inlineStr">
        <x:is>
          <x:t xml:space="preserve">https://www.sofascore.com/player/gabriel-lucas-da-silva-nazareth/2433708</x:t>
        </x:is>
      </x:c>
      <x:c r="Z3031" t="inlineStr">
        <x:is>
          <x:t xml:space="preserve">estimado: posição, altura, pé, peso, salário, fim do contrato</x:t>
        </x:is>
      </x:c>
    </x:row>
    <x:row r="3032">
      <x:c r="A3032" t="inlineStr">
        <x:is>
          <x:t xml:space="preserve">Ferroviária</x:t>
        </x:is>
      </x:c>
      <x:c r="C3032" t="inlineStr">
        <x:is>
          <x:t xml:space="preserve"/>
        </x:is>
      </x:c>
      <x:c r="D3032" t="inlineStr">
        <x:is>
          <x:t xml:space="preserve">Cauã</x:t>
        </x:is>
      </x:c>
      <x:c r="E3032" t="inlineStr">
        <x:is>
          <x:t xml:space="preserve">Azevedo</x:t>
        </x:is>
      </x:c>
      <x:c r="F3032" t="inlineStr">
        <x:is>
          <x:t xml:space="preserve">2007-05-28</x:t>
        </x:is>
      </x:c>
      <x:c r="G3032" t="inlineStr">
        <x:is>
          <x:t xml:space="preserve">Brasil</x:t>
        </x:is>
      </x:c>
      <x:c r="I3032" t="inlineStr">
        <x:is>
          <x:t xml:space="preserve">CB</x:t>
        </x:is>
      </x:c>
      <x:c r="J3032" t="inlineStr">
        <x:is>
          <x:t xml:space="preserve">D</x:t>
        </x:is>
      </x:c>
      <x:c r="K3032" t="n">
        <x:v>186</x:v>
      </x:c>
      <x:c r="L3032" t="n">
        <x:v>80</x:v>
      </x:c>
      <x:c r="N3032" t="n">
        <x:v>72</x:v>
      </x:c>
      <x:c r="O3032" t="n">
        <x:v>101</x:v>
      </x:c>
      <x:c r="Q3032" t="inlineStr">
        <x:is>
          <x:t xml:space="preserve">2026-12-31</x:t>
        </x:is>
      </x:c>
      <x:c r="R3032" t="n">
        <x:v>1500</x:v>
      </x:c>
      <x:c r="S3032" t="inlineStr">
        <x:is>
          <x:t xml:space="preserve">Base (sub-20)</x:t>
        </x:is>
      </x:c>
      <x:c r="X3032" t="inlineStr">
        <x:is>
          <x:t xml:space="preserve"/>
        </x:is>
      </x:c>
      <x:c r="Y3032" t="inlineStr">
        <x:is>
          <x:t xml:space="preserve">https://www.sofascore.com/player/caua-manoel-de-souza-navegantes-azevedo/1929099</x:t>
        </x:is>
      </x:c>
      <x:c r="Z3032" t="inlineStr">
        <x:is>
          <x:t xml:space="preserve">estimado: posição, altura, pé, peso, salário, fim do contrato</x:t>
        </x:is>
      </x:c>
    </x:row>
    <x:row r="3033">
      <x:c r="A3033" t="inlineStr">
        <x:is>
          <x:t xml:space="preserve">Ferroviária</x:t>
        </x:is>
      </x:c>
      <x:c r="B3033" t="n">
        <x:v>22</x:v>
      </x:c>
      <x:c r="C3033" t="inlineStr">
        <x:is>
          <x:t xml:space="preserve">Angel Gabriel</x:t>
        </x:is>
      </x:c>
      <x:c r="D3033" t="inlineStr">
        <x:is>
          <x:t xml:space="preserve">Angel</x:t>
        </x:is>
      </x:c>
      <x:c r="E3033" t="inlineStr">
        <x:is>
          <x:t xml:space="preserve">Gabriel da Silva Alves</x:t>
        </x:is>
      </x:c>
      <x:c r="F3033" t="inlineStr">
        <x:is>
          <x:t xml:space="preserve">2005-01-17</x:t>
        </x:is>
      </x:c>
      <x:c r="G3033" t="inlineStr">
        <x:is>
          <x:t xml:space="preserve">Brasil</x:t>
        </x:is>
      </x:c>
      <x:c r="I3033" t="inlineStr">
        <x:is>
          <x:t xml:space="preserve">CM</x:t>
        </x:is>
      </x:c>
      <x:c r="J3033" t="inlineStr">
        <x:is>
          <x:t xml:space="preserve">D</x:t>
        </x:is>
      </x:c>
      <x:c r="K3033" t="n">
        <x:v>176</x:v>
      </x:c>
      <x:c r="L3033" t="n">
        <x:v>72</x:v>
      </x:c>
      <x:c r="N3033" t="n">
        <x:v>78</x:v>
      </x:c>
      <x:c r="O3033" t="n">
        <x:v>100</x:v>
      </x:c>
      <x:c r="Q3033" t="inlineStr">
        <x:is>
          <x:t xml:space="preserve">2026-12-31</x:t>
        </x:is>
      </x:c>
      <x:c r="R3033" t="n">
        <x:v>1500</x:v>
      </x:c>
      <x:c r="S3033" t="inlineStr">
        <x:is>
          <x:t xml:space="preserve">Base (sub-20)</x:t>
        </x:is>
      </x:c>
      <x:c r="X3033" t="inlineStr">
        <x:is>
          <x:t xml:space="preserve"/>
        </x:is>
      </x:c>
      <x:c r="Y3033" t="inlineStr">
        <x:is>
          <x:t xml:space="preserve">https://www.sofascore.com/player/angel-gabriel-da-silva-alves/1647580</x:t>
        </x:is>
      </x:c>
      <x:c r="Z3033" t="inlineStr">
        <x:is>
          <x:t xml:space="preserve">estimado: posição, peso, salário, fim do contrato</x:t>
        </x:is>
      </x:c>
    </x:row>
    <x:row r="3034">
      <x:c r="A3034" t="inlineStr">
        <x:is>
          <x:t xml:space="preserve">Ferroviária</x:t>
        </x:is>
      </x:c>
      <x:c r="C3034" t="inlineStr">
        <x:is>
          <x:t xml:space="preserve"/>
        </x:is>
      </x:c>
      <x:c r="D3034" t="inlineStr">
        <x:is>
          <x:t xml:space="preserve">Vinicius</x:t>
        </x:is>
      </x:c>
      <x:c r="E3034" t="inlineStr">
        <x:is>
          <x:t xml:space="preserve">Meireles</x:t>
        </x:is>
      </x:c>
      <x:c r="F3034" t="inlineStr">
        <x:is>
          <x:t xml:space="preserve">2005-07-10</x:t>
        </x:is>
      </x:c>
      <x:c r="G3034" t="inlineStr">
        <x:is>
          <x:t xml:space="preserve">Brasil</x:t>
        </x:is>
      </x:c>
      <x:c r="I3034" t="inlineStr">
        <x:is>
          <x:t xml:space="preserve">CM</x:t>
        </x:is>
      </x:c>
      <x:c r="J3034" t="inlineStr">
        <x:is>
          <x:t xml:space="preserve">D</x:t>
        </x:is>
      </x:c>
      <x:c r="K3034" t="n">
        <x:v>183</x:v>
      </x:c>
      <x:c r="L3034" t="n">
        <x:v>78</x:v>
      </x:c>
      <x:c r="N3034" t="n">
        <x:v>78</x:v>
      </x:c>
      <x:c r="O3034" t="n">
        <x:v>100</x:v>
      </x:c>
      <x:c r="Q3034" t="inlineStr">
        <x:is>
          <x:t xml:space="preserve">2027-01-31</x:t>
        </x:is>
      </x:c>
      <x:c r="R3034" t="n">
        <x:v>1500</x:v>
      </x:c>
      <x:c r="S3034" t="inlineStr">
        <x:is>
          <x:t xml:space="preserve">Base (sub-20)</x:t>
        </x:is>
      </x:c>
      <x:c r="X3034" t="inlineStr">
        <x:is>
          <x:t xml:space="preserve"/>
        </x:is>
      </x:c>
      <x:c r="Y3034" t="inlineStr">
        <x:is>
          <x:t xml:space="preserve">https://www.sofascore.com/player/vinicius-meireles/2055835</x:t>
        </x:is>
      </x:c>
      <x:c r="Z3034" t="inlineStr">
        <x:is>
          <x:t xml:space="preserve">estimado: peso, salário</x:t>
        </x:is>
      </x:c>
    </x:row>
    <x:row r="3035">
      <x:c r="A3035" t="inlineStr">
        <x:is>
          <x:t xml:space="preserve">Ferroviária</x:t>
        </x:is>
      </x:c>
      <x:c r="C3035" t="inlineStr">
        <x:is>
          <x:t xml:space="preserve"/>
        </x:is>
      </x:c>
      <x:c r="D3035" t="inlineStr">
        <x:is>
          <x:t xml:space="preserve">Gabriel</x:t>
        </x:is>
      </x:c>
      <x:c r="E3035" t="inlineStr">
        <x:is>
          <x:t xml:space="preserve">Toledo</x:t>
        </x:is>
      </x:c>
      <x:c r="F3035" t="inlineStr">
        <x:is>
          <x:t xml:space="preserve">2008-10-31</x:t>
        </x:is>
      </x:c>
      <x:c r="G3035" t="inlineStr">
        <x:is>
          <x:t xml:space="preserve">Brasil</x:t>
        </x:is>
      </x:c>
      <x:c r="I3035" t="inlineStr">
        <x:is>
          <x:t xml:space="preserve">CM</x:t>
        </x:is>
      </x:c>
      <x:c r="J3035" t="inlineStr">
        <x:is>
          <x:t xml:space="preserve">D</x:t>
        </x:is>
      </x:c>
      <x:c r="K3035" t="n">
        <x:v>178</x:v>
      </x:c>
      <x:c r="L3035" t="n">
        <x:v>74</x:v>
      </x:c>
      <x:c r="N3035" t="n">
        <x:v>67</x:v>
      </x:c>
      <x:c r="O3035" t="n">
        <x:v>100</x:v>
      </x:c>
      <x:c r="Q3035" t="inlineStr">
        <x:is>
          <x:t xml:space="preserve">2026-12-31</x:t>
        </x:is>
      </x:c>
      <x:c r="R3035" t="n">
        <x:v>1500</x:v>
      </x:c>
      <x:c r="S3035" t="inlineStr">
        <x:is>
          <x:t xml:space="preserve">Base (sub-20)</x:t>
        </x:is>
      </x:c>
      <x:c r="X3035" t="inlineStr">
        <x:is>
          <x:t xml:space="preserve"/>
        </x:is>
      </x:c>
      <x:c r="Y3035" t="inlineStr">
        <x:is>
          <x:t xml:space="preserve">https://www.sofascore.com/player/gabriel-amaral-toledo/2067546</x:t>
        </x:is>
      </x:c>
      <x:c r="Z3035" t="inlineStr">
        <x:is>
          <x:t xml:space="preserve">estimado: posição, altura, pé, peso, salário, fim do contrato</x:t>
        </x:is>
      </x:c>
    </x:row>
    <x:row r="3036">
      <x:c r="A3036" t="inlineStr">
        <x:is>
          <x:t xml:space="preserve">Ferroviária</x:t>
        </x:is>
      </x:c>
      <x:c r="C3036" t="inlineStr">
        <x:is>
          <x:t xml:space="preserve"/>
        </x:is>
      </x:c>
      <x:c r="D3036" t="inlineStr">
        <x:is>
          <x:t xml:space="preserve">Gabriel</x:t>
        </x:is>
      </x:c>
      <x:c r="E3036" t="inlineStr">
        <x:is>
          <x:t xml:space="preserve">Ticianelli</x:t>
        </x:is>
      </x:c>
      <x:c r="F3036" t="inlineStr">
        <x:is>
          <x:t xml:space="preserve">2007-01-04</x:t>
        </x:is>
      </x:c>
      <x:c r="G3036" t="inlineStr">
        <x:is>
          <x:t xml:space="preserve">Brasil</x:t>
        </x:is>
      </x:c>
      <x:c r="I3036" t="inlineStr">
        <x:is>
          <x:t xml:space="preserve">CB</x:t>
        </x:is>
      </x:c>
      <x:c r="J3036" t="inlineStr">
        <x:is>
          <x:t xml:space="preserve">D</x:t>
        </x:is>
      </x:c>
      <x:c r="K3036" t="n">
        <x:v>190</x:v>
      </x:c>
      <x:c r="L3036" t="n">
        <x:v>84</x:v>
      </x:c>
      <x:c r="N3036" t="n">
        <x:v>74</x:v>
      </x:c>
      <x:c r="O3036" t="n">
        <x:v>99</x:v>
      </x:c>
      <x:c r="Q3036" t="inlineStr">
        <x:is>
          <x:t xml:space="preserve">2026-12-31</x:t>
        </x:is>
      </x:c>
      <x:c r="R3036" t="n">
        <x:v>1500</x:v>
      </x:c>
      <x:c r="S3036" t="inlineStr">
        <x:is>
          <x:t xml:space="preserve">Base (sub-20)</x:t>
        </x:is>
      </x:c>
      <x:c r="X3036" t="inlineStr">
        <x:is>
          <x:t xml:space="preserve"/>
        </x:is>
      </x:c>
      <x:c r="Y3036" t="inlineStr">
        <x:is>
          <x:t xml:space="preserve">https://www.sofascore.com/player/gabriel-garcia-ticianelli/2027389</x:t>
        </x:is>
      </x:c>
      <x:c r="Z3036" t="inlineStr">
        <x:is>
          <x:t xml:space="preserve">estimado: peso, salário, fim do contrato</x:t>
        </x:is>
      </x:c>
    </x:row>
    <x:row r="3037">
      <x:c r="A3037" t="inlineStr">
        <x:is>
          <x:t xml:space="preserve">Ferroviária</x:t>
        </x:is>
      </x:c>
      <x:c r="C3037" t="inlineStr">
        <x:is>
          <x:t xml:space="preserve"/>
        </x:is>
      </x:c>
      <x:c r="D3037" t="inlineStr">
        <x:is>
          <x:t xml:space="preserve">Mateus</x:t>
        </x:is>
      </x:c>
      <x:c r="E3037" t="inlineStr">
        <x:is>
          <x:t xml:space="preserve">Ferreira</x:t>
        </x:is>
      </x:c>
      <x:c r="F3037" t="inlineStr">
        <x:is>
          <x:t xml:space="preserve">2007-02-12</x:t>
        </x:is>
      </x:c>
      <x:c r="G3037" t="inlineStr">
        <x:is>
          <x:t xml:space="preserve">Brasil</x:t>
        </x:is>
      </x:c>
      <x:c r="I3037" t="inlineStr">
        <x:is>
          <x:t xml:space="preserve">CB</x:t>
        </x:is>
      </x:c>
      <x:c r="J3037" t="inlineStr">
        <x:is>
          <x:t xml:space="preserve">D</x:t>
        </x:is>
      </x:c>
      <x:c r="K3037" t="n">
        <x:v>186</x:v>
      </x:c>
      <x:c r="L3037" t="n">
        <x:v>80</x:v>
      </x:c>
      <x:c r="N3037" t="n">
        <x:v>74</x:v>
      </x:c>
      <x:c r="O3037" t="n">
        <x:v>98</x:v>
      </x:c>
      <x:c r="Q3037" t="inlineStr">
        <x:is>
          <x:t xml:space="preserve">2026-12-31</x:t>
        </x:is>
      </x:c>
      <x:c r="R3037" t="n">
        <x:v>1500</x:v>
      </x:c>
      <x:c r="S3037" t="inlineStr">
        <x:is>
          <x:t xml:space="preserve">Base (sub-20)</x:t>
        </x:is>
      </x:c>
      <x:c r="X3037" t="inlineStr">
        <x:is>
          <x:t xml:space="preserve"/>
        </x:is>
      </x:c>
      <x:c r="Y3037" t="inlineStr">
        <x:is>
          <x:t xml:space="preserve">https://www.sofascore.com/player/mateus-ortega-ferreira/2405485</x:t>
        </x:is>
      </x:c>
      <x:c r="Z3037" t="inlineStr">
        <x:is>
          <x:t xml:space="preserve">estimado: posição, altura, pé, peso, salário, fim do contrato</x:t>
        </x:is>
      </x:c>
    </x:row>
    <x:row r="3038">
      <x:c r="A3038" t="inlineStr">
        <x:is>
          <x:t xml:space="preserve">Ferroviária</x:t>
        </x:is>
      </x:c>
      <x:c r="C3038" t="inlineStr">
        <x:is>
          <x:t xml:space="preserve"/>
        </x:is>
      </x:c>
      <x:c r="D3038" t="inlineStr">
        <x:is>
          <x:t xml:space="preserve">José</x:t>
        </x:is>
      </x:c>
      <x:c r="E3038" t="inlineStr">
        <x:is>
          <x:t xml:space="preserve">Santos Neto</x:t>
        </x:is>
      </x:c>
      <x:c r="F3038" t="inlineStr">
        <x:is>
          <x:t xml:space="preserve">2006-02-13</x:t>
        </x:is>
      </x:c>
      <x:c r="G3038" t="inlineStr">
        <x:is>
          <x:t xml:space="preserve">Brasil</x:t>
        </x:is>
      </x:c>
      <x:c r="I3038" t="inlineStr">
        <x:is>
          <x:t xml:space="preserve">ST</x:t>
        </x:is>
      </x:c>
      <x:c r="J3038" t="inlineStr">
        <x:is>
          <x:t xml:space="preserve">D</x:t>
        </x:is>
      </x:c>
      <x:c r="K3038" t="n">
        <x:v>182</x:v>
      </x:c>
      <x:c r="L3038" t="n">
        <x:v>77</x:v>
      </x:c>
      <x:c r="N3038" t="n">
        <x:v>78</x:v>
      </x:c>
      <x:c r="O3038" t="n">
        <x:v>97</x:v>
      </x:c>
      <x:c r="Q3038" t="inlineStr">
        <x:is>
          <x:t xml:space="preserve">2026-12-31</x:t>
        </x:is>
      </x:c>
      <x:c r="R3038" t="n">
        <x:v>1500</x:v>
      </x:c>
      <x:c r="S3038" t="inlineStr">
        <x:is>
          <x:t xml:space="preserve">Base (sub-20)</x:t>
        </x:is>
      </x:c>
      <x:c r="X3038" t="inlineStr">
        <x:is>
          <x:t xml:space="preserve"/>
        </x:is>
      </x:c>
      <x:c r="Y3038" t="inlineStr">
        <x:is>
          <x:t xml:space="preserve">https://www.sofascore.com/player/jose-dinilson-dos-santos-neto/2405484</x:t>
        </x:is>
      </x:c>
      <x:c r="Z3038" t="inlineStr">
        <x:is>
          <x:t xml:space="preserve">estimado: posição, altura, pé, peso, salário, fim do contrato</x:t>
        </x:is>
      </x:c>
    </x:row>
    <x:row r="3039">
      <x:c r="A3039" t="inlineStr">
        <x:is>
          <x:t xml:space="preserve">Ferroviária</x:t>
        </x:is>
      </x:c>
      <x:c r="C3039" t="inlineStr">
        <x:is>
          <x:t xml:space="preserve">Abner</x:t>
        </x:is>
      </x:c>
      <x:c r="D3039" t="inlineStr">
        <x:is>
          <x:t xml:space="preserve">Abner</x:t>
        </x:is>
      </x:c>
      <x:c r="E3039" t="inlineStr">
        <x:is>
          <x:t xml:space="preserve"/>
        </x:is>
      </x:c>
      <x:c r="F3039" t="inlineStr">
        <x:is>
          <x:t xml:space="preserve">2009-05-26</x:t>
        </x:is>
      </x:c>
      <x:c r="G3039" t="inlineStr">
        <x:is>
          <x:t xml:space="preserve">Brasil</x:t>
        </x:is>
      </x:c>
      <x:c r="I3039" t="inlineStr">
        <x:is>
          <x:t xml:space="preserve">CM</x:t>
        </x:is>
      </x:c>
      <x:c r="J3039" t="inlineStr">
        <x:is>
          <x:t xml:space="preserve">E</x:t>
        </x:is>
      </x:c>
      <x:c r="K3039" t="n">
        <x:v>178</x:v>
      </x:c>
      <x:c r="L3039" t="n">
        <x:v>74</x:v>
      </x:c>
      <x:c r="N3039" t="n">
        <x:v>64</x:v>
      </x:c>
      <x:c r="O3039" t="n">
        <x:v>97</x:v>
      </x:c>
      <x:c r="Q3039" t="inlineStr">
        <x:is>
          <x:t xml:space="preserve">2026-12-31</x:t>
        </x:is>
      </x:c>
      <x:c r="R3039" t="n">
        <x:v>1500</x:v>
      </x:c>
      <x:c r="S3039" t="inlineStr">
        <x:is>
          <x:t xml:space="preserve">Base (sub-20)</x:t>
        </x:is>
      </x:c>
      <x:c r="X3039" t="inlineStr">
        <x:is>
          <x:t xml:space="preserve"/>
        </x:is>
      </x:c>
      <x:c r="Y3039" t="inlineStr">
        <x:is>
          <x:t xml:space="preserve">https://www.sofascore.com/player/abner-eduardo-ramos-dos-santos/2067560</x:t>
        </x:is>
      </x:c>
      <x:c r="Z3039" t="inlineStr">
        <x:is>
          <x:t xml:space="preserve">estimado: posição, altura, peso, salário, fim do contrato</x:t>
        </x:is>
      </x:c>
    </x:row>
    <x:row r="3040">
      <x:c r="A3040" t="inlineStr">
        <x:is>
          <x:t xml:space="preserve">Ferroviária</x:t>
        </x:is>
      </x:c>
      <x:c r="C3040" t="inlineStr">
        <x:is>
          <x:t xml:space="preserve"/>
        </x:is>
      </x:c>
      <x:c r="D3040" t="inlineStr">
        <x:is>
          <x:t xml:space="preserve">Pedro</x:t>
        </x:is>
      </x:c>
      <x:c r="E3040" t="inlineStr">
        <x:is>
          <x:t xml:space="preserve">Henrique</x:t>
        </x:is>
      </x:c>
      <x:c r="F3040" t="inlineStr">
        <x:is>
          <x:t xml:space="preserve">2007-05-31</x:t>
        </x:is>
      </x:c>
      <x:c r="G3040" t="inlineStr">
        <x:is>
          <x:t xml:space="preserve">Brasil</x:t>
        </x:is>
      </x:c>
      <x:c r="I3040" t="inlineStr">
        <x:is>
          <x:t xml:space="preserve">CM</x:t>
        </x:is>
      </x:c>
      <x:c r="J3040" t="inlineStr">
        <x:is>
          <x:t xml:space="preserve">D</x:t>
        </x:is>
      </x:c>
      <x:c r="K3040" t="n">
        <x:v>178</x:v>
      </x:c>
      <x:c r="L3040" t="n">
        <x:v>74</x:v>
      </x:c>
      <x:c r="N3040" t="n">
        <x:v>72</x:v>
      </x:c>
      <x:c r="O3040" t="n">
        <x:v>97</x:v>
      </x:c>
      <x:c r="Q3040" t="inlineStr">
        <x:is>
          <x:t xml:space="preserve">2026-12-31</x:t>
        </x:is>
      </x:c>
      <x:c r="R3040" t="n">
        <x:v>1500</x:v>
      </x:c>
      <x:c r="S3040" t="inlineStr">
        <x:is>
          <x:t xml:space="preserve">Base (sub-20)</x:t>
        </x:is>
      </x:c>
      <x:c r="X3040" t="inlineStr">
        <x:is>
          <x:t xml:space="preserve"/>
        </x:is>
      </x:c>
      <x:c r="Y3040" t="inlineStr">
        <x:is>
          <x:t xml:space="preserve">https://www.sofascore.com/player/pedro-henrique-barros-da-costa/2405486</x:t>
        </x:is>
      </x:c>
      <x:c r="Z3040" t="inlineStr">
        <x:is>
          <x:t xml:space="preserve">estimado: altura, peso, salário, fim do contrato</x:t>
        </x:is>
      </x:c>
    </x:row>
    <x:row r="3041">
      <x:c r="A3041" t="inlineStr">
        <x:is>
          <x:t xml:space="preserve">Ferroviária</x:t>
        </x:is>
      </x:c>
      <x:c r="B3041" t="n">
        <x:v>17</x:v>
      </x:c>
      <x:c r="C3041" t="inlineStr">
        <x:is>
          <x:t xml:space="preserve"/>
        </x:is>
      </x:c>
      <x:c r="D3041" t="inlineStr">
        <x:is>
          <x:t xml:space="preserve">Gabriel</x:t>
        </x:is>
      </x:c>
      <x:c r="E3041" t="inlineStr">
        <x:is>
          <x:t xml:space="preserve">Silva</x:t>
        </x:is>
      </x:c>
      <x:c r="F3041" t="inlineStr">
        <x:is>
          <x:t xml:space="preserve">2008-06-25</x:t>
        </x:is>
      </x:c>
      <x:c r="G3041" t="inlineStr">
        <x:is>
          <x:t xml:space="preserve">Brasil</x:t>
        </x:is>
      </x:c>
      <x:c r="I3041" t="inlineStr">
        <x:is>
          <x:t xml:space="preserve">ST</x:t>
        </x:is>
      </x:c>
      <x:c r="J3041" t="inlineStr">
        <x:is>
          <x:t xml:space="preserve">D</x:t>
        </x:is>
      </x:c>
      <x:c r="K3041" t="n">
        <x:v>182</x:v>
      </x:c>
      <x:c r="L3041" t="n">
        <x:v>77</x:v>
      </x:c>
      <x:c r="N3041" t="n">
        <x:v>68</x:v>
      </x:c>
      <x:c r="O3041" t="n">
        <x:v>96</x:v>
      </x:c>
      <x:c r="Q3041" t="inlineStr">
        <x:is>
          <x:t xml:space="preserve">2026-12-31</x:t>
        </x:is>
      </x:c>
      <x:c r="R3041" t="n">
        <x:v>1500</x:v>
      </x:c>
      <x:c r="S3041" t="inlineStr">
        <x:is>
          <x:t xml:space="preserve">Base (sub-20)</x:t>
        </x:is>
      </x:c>
      <x:c r="X3041" t="inlineStr">
        <x:is>
          <x:t xml:space="preserve"/>
        </x:is>
      </x:c>
      <x:c r="Y3041" t="inlineStr">
        <x:is>
          <x:t xml:space="preserve">https://www.sofascore.com/player/gabriel-luiz-parente-silva/2067558</x:t>
        </x:is>
      </x:c>
      <x:c r="Z3041" t="inlineStr">
        <x:is>
          <x:t xml:space="preserve">estimado: posição, altura, pé, peso, salário, fim do contrato</x:t>
        </x:is>
      </x:c>
    </x:row>
    <x:row r="3042">
      <x:c r="A3042" t="inlineStr">
        <x:is>
          <x:t xml:space="preserve">Ferroviária</x:t>
        </x:is>
      </x:c>
      <x:c r="B3042" t="inlineStr">
        <x:is>
          <x:t xml:space="preserve"/>
        </x:is>
      </x:c>
      <x:c r="C3042" t="inlineStr">
        <x:is>
          <x:t xml:space="preserve"/>
        </x:is>
      </x:c>
      <x:c r="D3042" t="inlineStr">
        <x:is>
          <x:t xml:space="preserve">Luiz</x:t>
        </x:is>
      </x:c>
      <x:c r="E3042" t="inlineStr">
        <x:is>
          <x:t xml:space="preserve">Silva</x:t>
        </x:is>
      </x:c>
      <x:c r="F3042" t="inlineStr">
        <x:is>
          <x:t xml:space="preserve">2008-05-30</x:t>
        </x:is>
      </x:c>
      <x:c r="G3042" t="inlineStr">
        <x:is>
          <x:t xml:space="preserve">Brasil</x:t>
        </x:is>
      </x:c>
      <x:c r="I3042" t="inlineStr">
        <x:is>
          <x:t xml:space="preserve">CB</x:t>
        </x:is>
      </x:c>
      <x:c r="J3042" t="inlineStr">
        <x:is>
          <x:t xml:space="preserve">D</x:t>
        </x:is>
      </x:c>
      <x:c r="K3042" t="n">
        <x:v>186</x:v>
      </x:c>
      <x:c r="L3042" t="n">
        <x:v>80</x:v>
      </x:c>
      <x:c r="N3042" t="n">
        <x:v>68</x:v>
      </x:c>
      <x:c r="O3042" t="n">
        <x:v>96</x:v>
      </x:c>
      <x:c r="Q3042" t="inlineStr">
        <x:is>
          <x:t xml:space="preserve">2026-12-31</x:t>
        </x:is>
      </x:c>
      <x:c r="R3042" t="n">
        <x:v>1500</x:v>
      </x:c>
      <x:c r="S3042" t="inlineStr">
        <x:is>
          <x:t xml:space="preserve">Base (sub-20)</x:t>
        </x:is>
      </x:c>
      <x:c r="X3042" t="inlineStr">
        <x:is>
          <x:t xml:space="preserve"/>
        </x:is>
      </x:c>
      <x:c r="Y3042" t="inlineStr">
        <x:is>
          <x:t xml:space="preserve">https://www.sofascore.com/player/luiz-antonio-de-souza-da-silva/2173281</x:t>
        </x:is>
      </x:c>
      <x:c r="Z3042" t="inlineStr">
        <x:is>
          <x:t xml:space="preserve">estimado: posição, altura, pé, peso, salário, fim do contrato</x:t>
        </x:is>
      </x:c>
    </x:row>
    <x:row r="3043">
      <x:c r="A3043" t="inlineStr">
        <x:is>
          <x:t xml:space="preserve">Figueirense</x:t>
        </x:is>
      </x:c>
      <x:c r="B3043" t="n">
        <x:v>18</x:v>
      </x:c>
      <x:c r="C3043" t="inlineStr">
        <x:is>
          <x:t xml:space="preserve">Emerson</x:t>
        </x:is>
      </x:c>
      <x:c r="D3043" t="inlineStr">
        <x:is>
          <x:t xml:space="preserve">Emerson</x:t>
        </x:is>
      </x:c>
      <x:c r="E3043" t="inlineStr">
        <x:is>
          <x:t xml:space="preserve">Galego</x:t>
        </x:is>
      </x:c>
      <x:c r="F3043" t="inlineStr">
        <x:is>
          <x:t xml:space="preserve">1999-08-10</x:t>
        </x:is>
      </x:c>
      <x:c r="G3043" t="inlineStr">
        <x:is>
          <x:t xml:space="preserve">Brasil</x:t>
        </x:is>
      </x:c>
      <x:c r="I3043" t="inlineStr">
        <x:is>
          <x:t xml:space="preserve">ST</x:t>
        </x:is>
      </x:c>
      <x:c r="J3043" t="inlineStr">
        <x:is>
          <x:t xml:space="preserve">E</x:t>
        </x:is>
      </x:c>
      <x:c r="K3043" t="n">
        <x:v>180</x:v>
      </x:c>
      <x:c r="L3043" t="n">
        <x:v>75</x:v>
      </x:c>
      <x:c r="M3043" t="n">
        <x:v>145000</x:v>
      </x:c>
      <x:c r="N3043" t="n">
        <x:v>100</x:v>
      </x:c>
      <x:c r="O3043" t="n">
        <x:v>102</x:v>
      </x:c>
      <x:c r="P3043" t="inlineStr">
        <x:is>
          <x:t xml:space="preserve">2026-03-26</x:t>
        </x:is>
      </x:c>
      <x:c r="Q3043" t="inlineStr">
        <x:is>
          <x:t xml:space="preserve">2026-11-30</x:t>
        </x:is>
      </x:c>
      <x:c r="R3043" t="n">
        <x:v>7000</x:v>
      </x:c>
      <x:c r="S3043" t="inlineStr">
        <x:is>
          <x:t xml:space="preserve">Rotação</x:t>
        </x:is>
      </x:c>
      <x:c r="T3043" t="inlineStr">
        <x:is>
          <x:t xml:space="preserve">Juventude</x:t>
        </x:is>
      </x:c>
      <x:c r="U3043" t="inlineStr">
        <x:is>
          <x:t xml:space="preserve">2026-11-30</x:t>
        </x:is>
      </x:c>
      <x:c r="X3043" t="inlineStr">
        <x:is>
          <x:t xml:space="preserve">Finalização=17; Sem Bola=16; Compostura=16; Técnica=12; Primeiro Toque=13; Finta=10; Posicionamento=5; Decisões=10; Trabalho Equipa=8; Marcação=1; Desarme=1; Antecipação=9; Criatividade=7; Passe=7</x:t>
        </x:is>
      </x:c>
      <x:c r="Y3043" t="inlineStr">
        <x:is>
          <x:t xml:space="preserve">https://www.sofascore.com/player/emerson/1462809</x:t>
        </x:is>
      </x:c>
      <x:c r="Z3043" t="inlineStr">
        <x:is>
          <x:t xml:space="preserve">estimado: peso, salário</x:t>
        </x:is>
      </x:c>
    </x:row>
    <x:row r="3044">
      <x:c r="A3044" t="inlineStr">
        <x:is>
          <x:t xml:space="preserve">Figueirense</x:t>
        </x:is>
      </x:c>
      <x:c r="B3044" t="n">
        <x:v>70</x:v>
      </x:c>
      <x:c r="C3044" t="inlineStr">
        <x:is>
          <x:t xml:space="preserve"/>
        </x:is>
      </x:c>
      <x:c r="D3044" t="inlineStr">
        <x:is>
          <x:t xml:space="preserve">Igor</x:t>
        </x:is>
      </x:c>
      <x:c r="E3044" t="inlineStr">
        <x:is>
          <x:t xml:space="preserve">Bolt</x:t>
        </x:is>
      </x:c>
      <x:c r="F3044" t="inlineStr">
        <x:is>
          <x:t xml:space="preserve">2000-09-30</x:t>
        </x:is>
      </x:c>
      <x:c r="G3044" t="inlineStr">
        <x:is>
          <x:t xml:space="preserve">Brasil</x:t>
        </x:is>
      </x:c>
      <x:c r="I3044" t="inlineStr">
        <x:is>
          <x:t xml:space="preserve">ST RW</x:t>
        </x:is>
      </x:c>
      <x:c r="J3044" t="inlineStr">
        <x:is>
          <x:t xml:space="preserve">D</x:t>
        </x:is>
      </x:c>
      <x:c r="K3044" t="n">
        <x:v>175</x:v>
      </x:c>
      <x:c r="L3044" t="n">
        <x:v>71</x:v>
      </x:c>
      <x:c r="M3044" t="n">
        <x:v>47000</x:v>
      </x:c>
      <x:c r="N3044" t="n">
        <x:v>89</x:v>
      </x:c>
      <x:c r="O3044" t="n">
        <x:v>93</x:v>
      </x:c>
      <x:c r="P3044" t="inlineStr">
        <x:is>
          <x:t xml:space="preserve">2026-01-01</x:t>
        </x:is>
      </x:c>
      <x:c r="Q3044" t="inlineStr">
        <x:is>
          <x:t xml:space="preserve">2026-12-31</x:t>
        </x:is>
      </x:c>
      <x:c r="R3044" t="n">
        <x:v>6000</x:v>
      </x:c>
      <x:c r="S3044" t="inlineStr">
        <x:is>
          <x:t xml:space="preserve">Rotação</x:t>
        </x:is>
      </x:c>
      <x:c r="T3044" t="inlineStr">
        <x:is>
          <x:t xml:space="preserve">XV de Piracicaba</x:t>
        </x:is>
      </x:c>
      <x:c r="U3044" t="inlineStr">
        <x:is>
          <x:t xml:space="preserve">2026-12-31</x:t>
        </x:is>
      </x:c>
      <x:c r="X3044" t="inlineStr">
        <x:is>
          <x:t xml:space="preserve">Finalização=13; Sem Bola=13; Compostura=13; Técnica=14; Primeiro Toque=15; Finta=13; Posicionamento=3; Decisões=7; Trabalho Equipa=5; Marcação=1; Desarme=1; Antecipação=9; Criatividade=7; Passe=7</x:t>
        </x:is>
      </x:c>
      <x:c r="Y3044" t="inlineStr">
        <x:is>
          <x:t xml:space="preserve">https://www.sofascore.com/player/igor-bolt/1034314</x:t>
        </x:is>
      </x:c>
      <x:c r="Z3044" t="inlineStr">
        <x:is>
          <x:t xml:space="preserve">estimado: peso, salário, fim do contrato</x:t>
        </x:is>
      </x:c>
    </x:row>
    <x:row r="3045">
      <x:c r="A3045" t="inlineStr">
        <x:is>
          <x:t xml:space="preserve">Figueirense</x:t>
        </x:is>
      </x:c>
      <x:c r="B3045" t="n">
        <x:v>17</x:v>
      </x:c>
      <x:c r="C3045" t="inlineStr">
        <x:is>
          <x:t xml:space="preserve">Mailson</x:t>
        </x:is>
      </x:c>
      <x:c r="D3045" t="inlineStr">
        <x:is>
          <x:t xml:space="preserve">Mailson</x:t>
        </x:is>
      </x:c>
      <x:c r="E3045" t="inlineStr">
        <x:is>
          <x:t xml:space="preserve"/>
        </x:is>
      </x:c>
      <x:c r="F3045" t="inlineStr">
        <x:is>
          <x:t xml:space="preserve">2003-05-11</x:t>
        </x:is>
      </x:c>
      <x:c r="G3045" t="inlineStr">
        <x:is>
          <x:t xml:space="preserve">Brasil</x:t>
        </x:is>
      </x:c>
      <x:c r="I3045" t="inlineStr">
        <x:is>
          <x:t xml:space="preserve">RW</x:t>
        </x:is>
      </x:c>
      <x:c r="J3045" t="inlineStr">
        <x:is>
          <x:t xml:space="preserve">D</x:t>
        </x:is>
      </x:c>
      <x:c r="K3045" t="n">
        <x:v>178</x:v>
      </x:c>
      <x:c r="L3045" t="n">
        <x:v>74</x:v>
      </x:c>
      <x:c r="M3045" t="n">
        <x:v>185000</x:v>
      </x:c>
      <x:c r="N3045" t="n">
        <x:v>101</x:v>
      </x:c>
      <x:c r="O3045" t="n">
        <x:v>122</x:v>
      </x:c>
      <x:c r="P3045" t="inlineStr">
        <x:is>
          <x:t xml:space="preserve">2026-03-11</x:t>
        </x:is>
      </x:c>
      <x:c r="Q3045" t="inlineStr">
        <x:is>
          <x:t xml:space="preserve">2026-11-30</x:t>
        </x:is>
      </x:c>
      <x:c r="R3045" t="n">
        <x:v>8900</x:v>
      </x:c>
      <x:c r="S3045" t="inlineStr">
        <x:is>
          <x:t xml:space="preserve">Rotação</x:t>
        </x:is>
      </x:c>
      <x:c r="T3045" t="inlineStr">
        <x:is>
          <x:t xml:space="preserve">Chapecoense</x:t>
        </x:is>
      </x:c>
      <x:c r="U3045" t="inlineStr">
        <x:is>
          <x:t xml:space="preserve">2026-11-30</x:t>
        </x:is>
      </x:c>
      <x:c r="X3045" t="inlineStr">
        <x:is>
          <x:t xml:space="preserve"/>
        </x:is>
      </x:c>
      <x:c r="Y3045" t="inlineStr">
        <x:is>
          <x:t xml:space="preserve">https://www.sofascore.com/player/mailson/1652653</x:t>
        </x:is>
      </x:c>
      <x:c r="Z3045" t="inlineStr">
        <x:is>
          <x:t xml:space="preserve">estimado: peso, salário</x:t>
        </x:is>
      </x:c>
    </x:row>
    <x:row r="3046">
      <x:c r="A3046" t="inlineStr">
        <x:is>
          <x:t xml:space="preserve">Figueirense</x:t>
        </x:is>
      </x:c>
      <x:c r="B3046" t="n">
        <x:v>91</x:v>
      </x:c>
      <x:c r="C3046" t="inlineStr">
        <x:is>
          <x:t xml:space="preserve">Hyuri</x:t>
        </x:is>
      </x:c>
      <x:c r="D3046" t="inlineStr">
        <x:is>
          <x:t xml:space="preserve">Hyuri</x:t>
        </x:is>
      </x:c>
      <x:c r="E3046" t="inlineStr">
        <x:is>
          <x:t xml:space="preserve"/>
        </x:is>
      </x:c>
      <x:c r="F3046" t="inlineStr">
        <x:is>
          <x:t xml:space="preserve">1991-09-26</x:t>
        </x:is>
      </x:c>
      <x:c r="G3046" t="inlineStr">
        <x:is>
          <x:t xml:space="preserve">Brasil</x:t>
        </x:is>
      </x:c>
      <x:c r="I3046" t="inlineStr">
        <x:is>
          <x:t xml:space="preserve">ST RW</x:t>
        </x:is>
      </x:c>
      <x:c r="J3046" t="inlineStr">
        <x:is>
          <x:t xml:space="preserve">D</x:t>
        </x:is>
      </x:c>
      <x:c r="K3046" t="n">
        <x:v>186</x:v>
      </x:c>
      <x:c r="L3046" t="n">
        <x:v>80</x:v>
      </x:c>
      <x:c r="M3046" t="n">
        <x:v>95000</x:v>
      </x:c>
      <x:c r="N3046" t="n">
        <x:v>104</x:v>
      </x:c>
      <x:c r="O3046" t="n">
        <x:v>104</x:v>
      </x:c>
      <x:c r="P3046" t="inlineStr">
        <x:is>
          <x:t xml:space="preserve">2026-01-01</x:t>
        </x:is>
      </x:c>
      <x:c r="Q3046" t="inlineStr">
        <x:is>
          <x:t xml:space="preserve">2026-12-31</x:t>
        </x:is>
      </x:c>
      <x:c r="R3046" t="n">
        <x:v>6000</x:v>
      </x:c>
      <x:c r="S3046" t="inlineStr">
        <x:is>
          <x:t xml:space="preserve">Titular</x:t>
        </x:is>
      </x:c>
      <x:c r="X3046" t="inlineStr">
        <x:is>
          <x:t xml:space="preserve"/>
        </x:is>
      </x:c>
      <x:c r="Y3046" t="inlineStr">
        <x:is>
          <x:t xml:space="preserve">https://www.sofascore.com/player/hyuri/349534</x:t>
        </x:is>
      </x:c>
      <x:c r="Z3046" t="inlineStr">
        <x:is>
          <x:t xml:space="preserve">estimado: peso, salário, fim do contrato</x:t>
        </x:is>
      </x:c>
    </x:row>
    <x:row r="3047">
      <x:c r="A3047" t="inlineStr">
        <x:is>
          <x:t xml:space="preserve">Figueirense</x:t>
        </x:is>
      </x:c>
      <x:c r="B3047" t="n">
        <x:v>11</x:v>
      </x:c>
      <x:c r="C3047" t="inlineStr">
        <x:is>
          <x:t xml:space="preserve"/>
        </x:is>
      </x:c>
      <x:c r="D3047" t="inlineStr">
        <x:is>
          <x:t xml:space="preserve">Arthur</x:t>
        </x:is>
      </x:c>
      <x:c r="E3047" t="inlineStr">
        <x:is>
          <x:t xml:space="preserve">Martins</x:t>
        </x:is>
      </x:c>
      <x:c r="F3047" t="inlineStr">
        <x:is>
          <x:t xml:space="preserve">2000-01-03</x:t>
        </x:is>
      </x:c>
      <x:c r="G3047" t="inlineStr">
        <x:is>
          <x:t xml:space="preserve">Brasil</x:t>
        </x:is>
      </x:c>
      <x:c r="I3047" t="inlineStr">
        <x:is>
          <x:t xml:space="preserve">RW</x:t>
        </x:is>
      </x:c>
      <x:c r="J3047" t="inlineStr">
        <x:is>
          <x:t xml:space="preserve">D</x:t>
        </x:is>
      </x:c>
      <x:c r="K3047" t="n">
        <x:v>180</x:v>
      </x:c>
      <x:c r="L3047" t="n">
        <x:v>75</x:v>
      </x:c>
      <x:c r="N3047" t="n">
        <x:v>88</x:v>
      </x:c>
      <x:c r="O3047" t="n">
        <x:v>92</x:v>
      </x:c>
      <x:c r="P3047" t="inlineStr">
        <x:is>
          <x:t xml:space="preserve">2026-02-26</x:t>
        </x:is>
      </x:c>
      <x:c r="Q3047" t="inlineStr">
        <x:is>
          <x:t xml:space="preserve">2026-11-30</x:t>
        </x:is>
      </x:c>
      <x:c r="R3047" t="n">
        <x:v>6000</x:v>
      </x:c>
      <x:c r="S3047" t="inlineStr">
        <x:is>
          <x:t xml:space="preserve">Reserva</x:t>
        </x:is>
      </x:c>
      <x:c r="X3047" t="inlineStr">
        <x:is>
          <x:t xml:space="preserve"/>
        </x:is>
      </x:c>
      <x:c r="Y3047" t="inlineStr">
        <x:is>
          <x:t xml:space="preserve">https://www.sofascore.com/player/arthur-martins/1463328</x:t>
        </x:is>
      </x:c>
      <x:c r="Z3047" t="inlineStr">
        <x:is>
          <x:t xml:space="preserve">estimado: peso, salário</x:t>
        </x:is>
      </x:c>
    </x:row>
    <x:row r="3048">
      <x:c r="A3048" t="inlineStr">
        <x:is>
          <x:t xml:space="preserve">Figueirense</x:t>
        </x:is>
      </x:c>
      <x:c r="B3048" t="n">
        <x:v>17</x:v>
      </x:c>
      <x:c r="C3048" t="inlineStr">
        <x:is>
          <x:t xml:space="preserve"/>
        </x:is>
      </x:c>
      <x:c r="D3048" t="inlineStr">
        <x:is>
          <x:t xml:space="preserve">Pablo</x:t>
        </x:is>
      </x:c>
      <x:c r="E3048" t="inlineStr">
        <x:is>
          <x:t xml:space="preserve">Diogo</x:t>
        </x:is>
      </x:c>
      <x:c r="F3048" t="inlineStr">
        <x:is>
          <x:t xml:space="preserve">1992-12-18</x:t>
        </x:is>
      </x:c>
      <x:c r="G3048" t="inlineStr">
        <x:is>
          <x:t xml:space="preserve">Brasil</x:t>
        </x:is>
      </x:c>
      <x:c r="I3048" t="inlineStr">
        <x:is>
          <x:t xml:space="preserve">RB RW</x:t>
        </x:is>
      </x:c>
      <x:c r="J3048" t="inlineStr">
        <x:is>
          <x:t xml:space="preserve">D</x:t>
        </x:is>
      </x:c>
      <x:c r="K3048" t="n">
        <x:v>175</x:v>
      </x:c>
      <x:c r="L3048" t="n">
        <x:v>71</x:v>
      </x:c>
      <x:c r="M3048" t="n">
        <x:v>165000</x:v>
      </x:c>
      <x:c r="N3048" t="n">
        <x:v>106</x:v>
      </x:c>
      <x:c r="O3048" t="n">
        <x:v>106</x:v>
      </x:c>
      <x:c r="P3048" t="inlineStr">
        <x:is>
          <x:t xml:space="preserve">2026-01-01</x:t>
        </x:is>
      </x:c>
      <x:c r="Q3048" t="inlineStr">
        <x:is>
          <x:t xml:space="preserve">2026-12-31</x:t>
        </x:is>
      </x:c>
      <x:c r="R3048" t="n">
        <x:v>8000</x:v>
      </x:c>
      <x:c r="S3048" t="inlineStr">
        <x:is>
          <x:t xml:space="preserve">Titular</x:t>
        </x:is>
      </x:c>
      <x:c r="X3048" t="inlineStr">
        <x:is>
          <x:t xml:space="preserve"/>
        </x:is>
      </x:c>
      <x:c r="Y3048" t="inlineStr">
        <x:is>
          <x:t xml:space="preserve">https://www.sofascore.com/player/pablo-diogo/831772</x:t>
        </x:is>
      </x:c>
      <x:c r="Z3048" t="inlineStr">
        <x:is>
          <x:t xml:space="preserve">estimado: peso, salário, fim do contrato</x:t>
        </x:is>
      </x:c>
    </x:row>
    <x:row r="3049">
      <x:c r="A3049" t="inlineStr">
        <x:is>
          <x:t xml:space="preserve">Figueirense</x:t>
        </x:is>
      </x:c>
      <x:c r="B3049" t="n">
        <x:v>88</x:v>
      </x:c>
      <x:c r="C3049" t="inlineStr">
        <x:is>
          <x:t xml:space="preserve">Maiky</x:t>
        </x:is>
      </x:c>
      <x:c r="D3049" t="inlineStr">
        <x:is>
          <x:t xml:space="preserve">Maiky</x:t>
        </x:is>
      </x:c>
      <x:c r="E3049" t="inlineStr">
        <x:is>
          <x:t xml:space="preserve"/>
        </x:is>
      </x:c>
      <x:c r="F3049" t="inlineStr">
        <x:is>
          <x:t xml:space="preserve">2005-03-31</x:t>
        </x:is>
      </x:c>
      <x:c r="G3049" t="inlineStr">
        <x:is>
          <x:t xml:space="preserve">Brasil</x:t>
        </x:is>
      </x:c>
      <x:c r="I3049" t="inlineStr">
        <x:is>
          <x:t xml:space="preserve">ST</x:t>
        </x:is>
      </x:c>
      <x:c r="J3049" t="inlineStr">
        <x:is>
          <x:t xml:space="preserve">D</x:t>
        </x:is>
      </x:c>
      <x:c r="K3049" t="n">
        <x:v>179</x:v>
      </x:c>
      <x:c r="L3049" t="n">
        <x:v>74</x:v>
      </x:c>
      <x:c r="N3049" t="n">
        <x:v>79</x:v>
      </x:c>
      <x:c r="O3049" t="n">
        <x:v>107</x:v>
      </x:c>
      <x:c r="P3049" t="inlineStr">
        <x:is>
          <x:t xml:space="preserve">2026-02-01</x:t>
        </x:is>
      </x:c>
      <x:c r="Q3049" t="inlineStr">
        <x:is>
          <x:t xml:space="preserve">2026-12-31</x:t>
        </x:is>
      </x:c>
      <x:c r="R3049" t="n">
        <x:v>6000</x:v>
      </x:c>
      <x:c r="S3049" t="inlineStr">
        <x:is>
          <x:t xml:space="preserve">Jovem promessa</x:t>
        </x:is>
      </x:c>
      <x:c r="X3049" t="inlineStr">
        <x:is>
          <x:t xml:space="preserve"/>
        </x:is>
      </x:c>
      <x:c r="Y3049" t="inlineStr">
        <x:is>
          <x:t xml:space="preserve">https://www.sofascore.com/player/maiky-lima-brites-da-costa/2026465</x:t>
        </x:is>
      </x:c>
      <x:c r="Z3049" t="inlineStr">
        <x:is>
          <x:t xml:space="preserve">estimado: peso, salário, fim do contrato</x:t>
        </x:is>
      </x:c>
    </x:row>
    <x:row r="3050">
      <x:c r="A3050" t="inlineStr">
        <x:is>
          <x:t xml:space="preserve">Figueirense</x:t>
        </x:is>
      </x:c>
      <x:c r="C3050" t="inlineStr">
        <x:is>
          <x:t xml:space="preserve"/>
        </x:is>
      </x:c>
      <x:c r="D3050" t="inlineStr">
        <x:is>
          <x:t xml:space="preserve">Guilherme</x:t>
        </x:is>
      </x:c>
      <x:c r="E3050" t="inlineStr">
        <x:is>
          <x:t xml:space="preserve">Silva</x:t>
        </x:is>
      </x:c>
      <x:c r="F3050" t="inlineStr">
        <x:is>
          <x:t xml:space="preserve">2000-06-01</x:t>
        </x:is>
      </x:c>
      <x:c r="G3050" t="inlineStr">
        <x:is>
          <x:t xml:space="preserve">Brasil</x:t>
        </x:is>
      </x:c>
      <x:c r="I3050" t="inlineStr">
        <x:is>
          <x:t xml:space="preserve">RW</x:t>
        </x:is>
      </x:c>
      <x:c r="J3050" t="inlineStr">
        <x:is>
          <x:t xml:space="preserve">D</x:t>
        </x:is>
      </x:c>
      <x:c r="K3050" t="n">
        <x:v>178</x:v>
      </x:c>
      <x:c r="L3050" t="n">
        <x:v>74</x:v>
      </x:c>
      <x:c r="N3050" t="n">
        <x:v>88</x:v>
      </x:c>
      <x:c r="O3050" t="n">
        <x:v>92</x:v>
      </x:c>
      <x:c r="Q3050" t="inlineStr">
        <x:is>
          <x:t xml:space="preserve">2026-12-31</x:t>
        </x:is>
      </x:c>
      <x:c r="R3050" t="n">
        <x:v>6000</x:v>
      </x:c>
      <x:c r="S3050" t="inlineStr">
        <x:is>
          <x:t xml:space="preserve">Reserva</x:t>
        </x:is>
      </x:c>
      <x:c r="X3050" t="inlineStr">
        <x:is>
          <x:t xml:space="preserve"/>
        </x:is>
      </x:c>
      <x:c r="Y3050" t="inlineStr">
        <x:is>
          <x:t xml:space="preserve">https://www.sofascore.com/player/guilherme-vieira-moraes-da-silva/1546642</x:t>
        </x:is>
      </x:c>
      <x:c r="Z3050" t="inlineStr">
        <x:is>
          <x:t xml:space="preserve">estimado: altura, pé, peso, salário, fim do contrato</x:t>
        </x:is>
      </x:c>
    </x:row>
    <x:row r="3051">
      <x:c r="A3051" t="inlineStr">
        <x:is>
          <x:t xml:space="preserve">Figueirense</x:t>
        </x:is>
      </x:c>
      <x:c r="C3051" t="inlineStr">
        <x:is>
          <x:t xml:space="preserve"/>
        </x:is>
      </x:c>
      <x:c r="D3051" t="inlineStr">
        <x:is>
          <x:t xml:space="preserve">Guilherme</x:t>
        </x:is>
      </x:c>
      <x:c r="E3051" t="inlineStr">
        <x:is>
          <x:t xml:space="preserve">Silva</x:t>
        </x:is>
      </x:c>
      <x:c r="F3051" t="inlineStr">
        <x:is>
          <x:t xml:space="preserve">2000-05-31</x:t>
        </x:is>
      </x:c>
      <x:c r="G3051" t="inlineStr">
        <x:is>
          <x:t xml:space="preserve">Brasil</x:t>
        </x:is>
      </x:c>
      <x:c r="I3051" t="inlineStr">
        <x:is>
          <x:t xml:space="preserve">ST</x:t>
        </x:is>
      </x:c>
      <x:c r="J3051" t="inlineStr">
        <x:is>
          <x:t xml:space="preserve">D</x:t>
        </x:is>
      </x:c>
      <x:c r="K3051" t="n">
        <x:v>182</x:v>
      </x:c>
      <x:c r="L3051" t="n">
        <x:v>77</x:v>
      </x:c>
      <x:c r="N3051" t="n">
        <x:v>88</x:v>
      </x:c>
      <x:c r="O3051" t="n">
        <x:v>92</x:v>
      </x:c>
      <x:c r="Q3051" t="inlineStr">
        <x:is>
          <x:t xml:space="preserve">2026-12-31</x:t>
        </x:is>
      </x:c>
      <x:c r="R3051" t="n">
        <x:v>6000</x:v>
      </x:c>
      <x:c r="S3051" t="inlineStr">
        <x:is>
          <x:t xml:space="preserve">Reserva</x:t>
        </x:is>
      </x:c>
      <x:c r="X3051" t="inlineStr">
        <x:is>
          <x:t xml:space="preserve"/>
        </x:is>
      </x:c>
      <x:c r="Y3051" t="inlineStr">
        <x:is>
          <x:t xml:space="preserve">https://www.sofascore.com/player/guilherme-vieira-moraes-da-silva/1830263</x:t>
        </x:is>
      </x:c>
      <x:c r="Z3051" t="inlineStr">
        <x:is>
          <x:t xml:space="preserve">estimado: posição, altura, pé, peso, salário, fim do contrato</x:t>
        </x:is>
      </x:c>
    </x:row>
    <x:row r="3052">
      <x:c r="A3052" t="inlineStr">
        <x:is>
          <x:t xml:space="preserve">Figueirense</x:t>
        </x:is>
      </x:c>
      <x:c r="B3052" t="n">
        <x:v>10</x:v>
      </x:c>
      <x:c r="C3052" t="inlineStr">
        <x:is>
          <x:t xml:space="preserve">Jorginho</x:t>
        </x:is>
      </x:c>
      <x:c r="D3052" t="inlineStr">
        <x:is>
          <x:t xml:space="preserve">Jorginho</x:t>
        </x:is>
      </x:c>
      <x:c r="E3052" t="inlineStr">
        <x:is>
          <x:t xml:space="preserve"/>
        </x:is>
      </x:c>
      <x:c r="F3052" t="inlineStr">
        <x:is>
          <x:t xml:space="preserve">1991-01-05</x:t>
        </x:is>
      </x:c>
      <x:c r="G3052" t="inlineStr">
        <x:is>
          <x:t xml:space="preserve">Brasil</x:t>
        </x:is>
      </x:c>
      <x:c r="I3052" t="inlineStr">
        <x:is>
          <x:t xml:space="preserve">AM</x:t>
        </x:is>
      </x:c>
      <x:c r="J3052" t="inlineStr">
        <x:is>
          <x:t xml:space="preserve">D</x:t>
        </x:is>
      </x:c>
      <x:c r="K3052" t="n">
        <x:v>184</x:v>
      </x:c>
      <x:c r="L3052" t="n">
        <x:v>79</x:v>
      </x:c>
      <x:c r="M3052" t="n">
        <x:v>330000</x:v>
      </x:c>
      <x:c r="N3052" t="n">
        <x:v>117</x:v>
      </x:c>
      <x:c r="O3052" t="n">
        <x:v>117</x:v>
      </x:c>
      <x:c r="P3052" t="inlineStr">
        <x:is>
          <x:t xml:space="preserve">2026-01-01</x:t>
        </x:is>
      </x:c>
      <x:c r="Q3052" t="inlineStr">
        <x:is>
          <x:t xml:space="preserve">2026-12-31</x:t>
        </x:is>
      </x:c>
      <x:c r="R3052" t="n">
        <x:v>16000</x:v>
      </x:c>
      <x:c r="S3052" t="inlineStr">
        <x:is>
          <x:t xml:space="preserve">Titular</x:t>
        </x:is>
      </x:c>
      <x:c r="X3052" t="inlineStr">
        <x:is>
          <x:t xml:space="preserve"/>
        </x:is>
      </x:c>
      <x:c r="Y3052" t="inlineStr">
        <x:is>
          <x:t xml:space="preserve">https://www.sofascore.com/player/jorginho/793854</x:t>
        </x:is>
      </x:c>
      <x:c r="Z3052" t="inlineStr">
        <x:is>
          <x:t xml:space="preserve">estimado: peso, salário, fim do contrato</x:t>
        </x:is>
      </x:c>
    </x:row>
    <x:row r="3053">
      <x:c r="A3053" t="inlineStr">
        <x:is>
          <x:t xml:space="preserve">Figueirense</x:t>
        </x:is>
      </x:c>
      <x:c r="B3053" t="n">
        <x:v>5</x:v>
      </x:c>
      <x:c r="C3053" t="inlineStr">
        <x:is>
          <x:t xml:space="preserve">Breno</x:t>
        </x:is>
      </x:c>
      <x:c r="D3053" t="inlineStr">
        <x:is>
          <x:t xml:space="preserve">Breno</x:t>
        </x:is>
      </x:c>
      <x:c r="E3053" t="inlineStr">
        <x:is>
          <x:t xml:space="preserve"/>
        </x:is>
      </x:c>
      <x:c r="F3053" t="inlineStr">
        <x:is>
          <x:t xml:space="preserve">2000-09-01</x:t>
        </x:is>
      </x:c>
      <x:c r="G3053" t="inlineStr">
        <x:is>
          <x:t xml:space="preserve">Brasil</x:t>
        </x:is>
      </x:c>
      <x:c r="I3053" t="inlineStr">
        <x:is>
          <x:t xml:space="preserve">CM DM</x:t>
        </x:is>
      </x:c>
      <x:c r="J3053" t="inlineStr">
        <x:is>
          <x:t xml:space="preserve">D</x:t>
        </x:is>
      </x:c>
      <x:c r="K3053" t="n">
        <x:v>177</x:v>
      </x:c>
      <x:c r="L3053" t="n">
        <x:v>73</x:v>
      </x:c>
      <x:c r="M3053" t="n">
        <x:v>380000</x:v>
      </x:c>
      <x:c r="N3053" t="n">
        <x:v>109</x:v>
      </x:c>
      <x:c r="O3053" t="n">
        <x:v>113</x:v>
      </x:c>
      <x:c r="P3053" t="inlineStr">
        <x:is>
          <x:t xml:space="preserve">2025-02-20</x:t>
        </x:is>
      </x:c>
      <x:c r="Q3053" t="inlineStr">
        <x:is>
          <x:t xml:space="preserve">2026-12-31</x:t>
        </x:is>
      </x:c>
      <x:c r="R3053" t="n">
        <x:v>18400</x:v>
      </x:c>
      <x:c r="S3053" t="inlineStr">
        <x:is>
          <x:t xml:space="preserve">Titular</x:t>
        </x:is>
      </x:c>
      <x:c r="X3053" t="inlineStr">
        <x:is>
          <x:t xml:space="preserve"/>
        </x:is>
      </x:c>
      <x:c r="Y3053" t="inlineStr">
        <x:is>
          <x:t xml:space="preserve">https://www.sofascore.com/player/breno/992610</x:t>
        </x:is>
      </x:c>
      <x:c r="Z3053" t="inlineStr">
        <x:is>
          <x:t xml:space="preserve">estimado: peso, salário, fim do contrato</x:t>
        </x:is>
      </x:c>
    </x:row>
    <x:row r="3054">
      <x:c r="A3054" t="inlineStr">
        <x:is>
          <x:t xml:space="preserve">Figueirense</x:t>
        </x:is>
      </x:c>
      <x:c r="B3054" t="n">
        <x:v>21</x:v>
      </x:c>
      <x:c r="C3054" t="inlineStr">
        <x:is>
          <x:t xml:space="preserve">Silvinho</x:t>
        </x:is>
      </x:c>
      <x:c r="D3054" t="inlineStr">
        <x:is>
          <x:t xml:space="preserve">Silvinho</x:t>
        </x:is>
      </x:c>
      <x:c r="E3054" t="inlineStr">
        <x:is>
          <x:t xml:space="preserve"/>
        </x:is>
      </x:c>
      <x:c r="F3054" t="inlineStr">
        <x:is>
          <x:t xml:space="preserve">1990-07-01</x:t>
        </x:is>
      </x:c>
      <x:c r="G3054" t="inlineStr">
        <x:is>
          <x:t xml:space="preserve">Brasil</x:t>
        </x:is>
      </x:c>
      <x:c r="I3054" t="inlineStr">
        <x:is>
          <x:t xml:space="preserve">LW</x:t>
        </x:is>
      </x:c>
      <x:c r="J3054" t="inlineStr">
        <x:is>
          <x:t xml:space="preserve">D</x:t>
        </x:is>
      </x:c>
      <x:c r="K3054" t="n">
        <x:v>175</x:v>
      </x:c>
      <x:c r="L3054" t="n">
        <x:v>71</x:v>
      </x:c>
      <x:c r="M3054" t="n">
        <x:v>52000</x:v>
      </x:c>
      <x:c r="N3054" t="n">
        <x:v>98</x:v>
      </x:c>
      <x:c r="O3054" t="n">
        <x:v>98</x:v>
      </x:c>
      <x:c r="P3054" t="inlineStr">
        <x:is>
          <x:t xml:space="preserve">2026-01-01</x:t>
        </x:is>
      </x:c>
      <x:c r="Q3054" t="inlineStr">
        <x:is>
          <x:t xml:space="preserve">2026-12-31</x:t>
        </x:is>
      </x:c>
      <x:c r="R3054" t="n">
        <x:v>6000</x:v>
      </x:c>
      <x:c r="S3054" t="inlineStr">
        <x:is>
          <x:t xml:space="preserve">Rotação</x:t>
        </x:is>
      </x:c>
      <x:c r="X3054" t="inlineStr">
        <x:is>
          <x:t xml:space="preserve"/>
        </x:is>
      </x:c>
      <x:c r="Y3054" t="inlineStr">
        <x:is>
          <x:t xml:space="preserve">https://www.sofascore.com/player/silvinho/223592</x:t>
        </x:is>
      </x:c>
      <x:c r="Z3054" t="inlineStr">
        <x:is>
          <x:t xml:space="preserve">estimado: peso, salário, fim do contrato</x:t>
        </x:is>
      </x:c>
    </x:row>
    <x:row r="3055">
      <x:c r="A3055" t="inlineStr">
        <x:is>
          <x:t xml:space="preserve">Figueirense</x:t>
        </x:is>
      </x:c>
      <x:c r="B3055" t="n">
        <x:v>17</x:v>
      </x:c>
      <x:c r="C3055" t="inlineStr">
        <x:is>
          <x:t xml:space="preserve"/>
        </x:is>
      </x:c>
      <x:c r="D3055" t="inlineStr">
        <x:is>
          <x:t xml:space="preserve">Jean</x:t>
        </x:is>
      </x:c>
      <x:c r="E3055" t="inlineStr">
        <x:is>
          <x:t xml:space="preserve">Gabriel</x:t>
        </x:is>
      </x:c>
      <x:c r="F3055" t="inlineStr">
        <x:is>
          <x:t xml:space="preserve">2003-02-15</x:t>
        </x:is>
      </x:c>
      <x:c r="G3055" t="inlineStr">
        <x:is>
          <x:t xml:space="preserve">Brasil</x:t>
        </x:is>
      </x:c>
      <x:c r="I3055" t="inlineStr">
        <x:is>
          <x:t xml:space="preserve">AM</x:t>
        </x:is>
      </x:c>
      <x:c r="J3055" t="inlineStr">
        <x:is>
          <x:t xml:space="preserve">D</x:t>
        </x:is>
      </x:c>
      <x:c r="K3055" t="n">
        <x:v>172</x:v>
      </x:c>
      <x:c r="L3055" t="n">
        <x:v>69</x:v>
      </x:c>
      <x:c r="M3055" t="n">
        <x:v>195000</x:v>
      </x:c>
      <x:c r="N3055" t="n">
        <x:v>102</x:v>
      </x:c>
      <x:c r="O3055" t="n">
        <x:v>108</x:v>
      </x:c>
      <x:c r="P3055" t="inlineStr">
        <x:is>
          <x:t xml:space="preserve">2026-03-24</x:t>
        </x:is>
      </x:c>
      <x:c r="Q3055" t="inlineStr">
        <x:is>
          <x:t xml:space="preserve">2026-11-30</x:t>
        </x:is>
      </x:c>
      <x:c r="R3055" t="n">
        <x:v>9400</x:v>
      </x:c>
      <x:c r="S3055" t="inlineStr">
        <x:is>
          <x:t xml:space="preserve">Titular</x:t>
        </x:is>
      </x:c>
      <x:c r="T3055" t="inlineStr">
        <x:is>
          <x:t xml:space="preserve">Coritiba</x:t>
        </x:is>
      </x:c>
      <x:c r="U3055" t="inlineStr">
        <x:is>
          <x:t xml:space="preserve">2026-11-30</x:t>
        </x:is>
      </x:c>
      <x:c r="X3055" t="inlineStr">
        <x:is>
          <x:t xml:space="preserve"/>
        </x:is>
      </x:c>
      <x:c r="Y3055" t="inlineStr">
        <x:is>
          <x:t xml:space="preserve">https://www.sofascore.com/player/jean-gabriel/1507611</x:t>
        </x:is>
      </x:c>
      <x:c r="Z3055" t="inlineStr">
        <x:is>
          <x:t xml:space="preserve">estimado: peso, salário</x:t>
        </x:is>
      </x:c>
    </x:row>
    <x:row r="3056">
      <x:c r="A3056" t="inlineStr">
        <x:is>
          <x:t xml:space="preserve">Figueirense</x:t>
        </x:is>
      </x:c>
      <x:c r="B3056" t="n">
        <x:v>8</x:v>
      </x:c>
      <x:c r="C3056" t="inlineStr">
        <x:is>
          <x:t xml:space="preserve"/>
        </x:is>
      </x:c>
      <x:c r="D3056" t="inlineStr">
        <x:is>
          <x:t xml:space="preserve">Renan</x:t>
        </x:is>
      </x:c>
      <x:c r="E3056" t="inlineStr">
        <x:is>
          <x:t xml:space="preserve">Areias</x:t>
        </x:is>
      </x:c>
      <x:c r="F3056" t="inlineStr">
        <x:is>
          <x:t xml:space="preserve">1998-01-18</x:t>
        </x:is>
      </x:c>
      <x:c r="G3056" t="inlineStr">
        <x:is>
          <x:t xml:space="preserve">Brasil</x:t>
        </x:is>
      </x:c>
      <x:c r="I3056" t="inlineStr">
        <x:is>
          <x:t xml:space="preserve">CM DM</x:t>
        </x:is>
      </x:c>
      <x:c r="J3056" t="inlineStr">
        <x:is>
          <x:t xml:space="preserve">D</x:t>
        </x:is>
      </x:c>
      <x:c r="K3056" t="n">
        <x:v>176</x:v>
      </x:c>
      <x:c r="L3056" t="n">
        <x:v>72</x:v>
      </x:c>
      <x:c r="M3056" t="n">
        <x:v>300000</x:v>
      </x:c>
      <x:c r="N3056" t="n">
        <x:v>106</x:v>
      </x:c>
      <x:c r="O3056" t="n">
        <x:v>106</x:v>
      </x:c>
      <x:c r="P3056" t="inlineStr">
        <x:is>
          <x:t xml:space="preserve">2026-03-07</x:t>
        </x:is>
      </x:c>
      <x:c r="Q3056" t="inlineStr">
        <x:is>
          <x:t xml:space="preserve">2026-11-30</x:t>
        </x:is>
      </x:c>
      <x:c r="R3056" t="n">
        <x:v>14500</x:v>
      </x:c>
      <x:c r="S3056" t="inlineStr">
        <x:is>
          <x:t xml:space="preserve">Titular</x:t>
        </x:is>
      </x:c>
      <x:c r="X3056" t="inlineStr">
        <x:is>
          <x:t xml:space="preserve">Finalização=11; Sem Bola=11; Compostura=12; Técnica=15; Primeiro Toque=14; Finta=13; Posicionamento=6; Decisões=11; Trabalho Equipa=10; Marcação=4; Desarme=4; Antecipação=10; Criatividade=14; Passe=14</x:t>
        </x:is>
      </x:c>
      <x:c r="Y3056" t="inlineStr">
        <x:is>
          <x:t xml:space="preserve">https://www.sofascore.com/player/renan-areias/994108</x:t>
        </x:is>
      </x:c>
      <x:c r="Z3056" t="inlineStr">
        <x:is>
          <x:t xml:space="preserve">estimado: peso, salário</x:t>
        </x:is>
      </x:c>
    </x:row>
    <x:row r="3057">
      <x:c r="A3057" t="inlineStr">
        <x:is>
          <x:t xml:space="preserve">Figueirense</x:t>
        </x:is>
      </x:c>
      <x:c r="B3057" t="n">
        <x:v>98</x:v>
      </x:c>
      <x:c r="C3057" t="inlineStr">
        <x:is>
          <x:t xml:space="preserve"/>
        </x:is>
      </x:c>
      <x:c r="D3057" t="inlineStr">
        <x:is>
          <x:t xml:space="preserve">Dudu</x:t>
        </x:is>
      </x:c>
      <x:c r="E3057" t="inlineStr">
        <x:is>
          <x:t xml:space="preserve">Feitoza</x:t>
        </x:is>
      </x:c>
      <x:c r="F3057" t="inlineStr">
        <x:is>
          <x:t xml:space="preserve">1998-12-14</x:t>
        </x:is>
      </x:c>
      <x:c r="G3057" t="inlineStr">
        <x:is>
          <x:t xml:space="preserve">Brasil</x:t>
        </x:is>
      </x:c>
      <x:c r="I3057" t="inlineStr">
        <x:is>
          <x:t xml:space="preserve">AM</x:t>
        </x:is>
      </x:c>
      <x:c r="J3057" t="inlineStr">
        <x:is>
          <x:t xml:space="preserve">D</x:t>
        </x:is>
      </x:c>
      <x:c r="K3057" t="n">
        <x:v>170</x:v>
      </x:c>
      <x:c r="L3057" t="n">
        <x:v>67</x:v>
      </x:c>
      <x:c r="M3057" t="n">
        <x:v>140000</x:v>
      </x:c>
      <x:c r="N3057" t="n">
        <x:v>99</x:v>
      </x:c>
      <x:c r="O3057" t="n">
        <x:v>99</x:v>
      </x:c>
      <x:c r="P3057" t="inlineStr">
        <x:is>
          <x:t xml:space="preserve">2026-01-01</x:t>
        </x:is>
      </x:c>
      <x:c r="Q3057" t="inlineStr">
        <x:is>
          <x:t xml:space="preserve">2026-12-31</x:t>
        </x:is>
      </x:c>
      <x:c r="R3057" t="n">
        <x:v>6800</x:v>
      </x:c>
      <x:c r="S3057" t="inlineStr">
        <x:is>
          <x:t xml:space="preserve">Rotação</x:t>
        </x:is>
      </x:c>
      <x:c r="X3057" t="inlineStr">
        <x:is>
          <x:t xml:space="preserve"/>
        </x:is>
      </x:c>
      <x:c r="Y3057" t="inlineStr">
        <x:is>
          <x:t xml:space="preserve">https://www.sofascore.com/player/dudu-feitoza/937750</x:t>
        </x:is>
      </x:c>
      <x:c r="Z3057" t="inlineStr">
        <x:is>
          <x:t xml:space="preserve">estimado: peso, salário, fim do contrato</x:t>
        </x:is>
      </x:c>
    </x:row>
    <x:row r="3058">
      <x:c r="A3058" t="inlineStr">
        <x:is>
          <x:t xml:space="preserve">Figueirense</x:t>
        </x:is>
      </x:c>
      <x:c r="B3058" t="n">
        <x:v>8</x:v>
      </x:c>
      <x:c r="C3058" t="inlineStr">
        <x:is>
          <x:t xml:space="preserve">Flávio</x:t>
        </x:is>
      </x:c>
      <x:c r="D3058" t="inlineStr">
        <x:is>
          <x:t xml:space="preserve">Flávio</x:t>
        </x:is>
      </x:c>
      <x:c r="E3058" t="inlineStr">
        <x:is>
          <x:t xml:space="preserve"/>
        </x:is>
      </x:c>
      <x:c r="F3058" t="inlineStr">
        <x:is>
          <x:t xml:space="preserve">2000-06-15</x:t>
        </x:is>
      </x:c>
      <x:c r="G3058" t="inlineStr">
        <x:is>
          <x:t xml:space="preserve">Brasil</x:t>
        </x:is>
      </x:c>
      <x:c r="I3058" t="inlineStr">
        <x:is>
          <x:t xml:space="preserve">CM DM</x:t>
        </x:is>
      </x:c>
      <x:c r="J3058" t="inlineStr">
        <x:is>
          <x:t xml:space="preserve">D</x:t>
        </x:is>
      </x:c>
      <x:c r="K3058" t="n">
        <x:v>180</x:v>
      </x:c>
      <x:c r="L3058" t="n">
        <x:v>75</x:v>
      </x:c>
      <x:c r="M3058" t="n">
        <x:v>205000</x:v>
      </x:c>
      <x:c r="N3058" t="n">
        <x:v>103</x:v>
      </x:c>
      <x:c r="O3058" t="n">
        <x:v>107</x:v>
      </x:c>
      <x:c r="P3058" t="inlineStr">
        <x:is>
          <x:t xml:space="preserve">2025-03-14</x:t>
        </x:is>
      </x:c>
      <x:c r="Q3058" t="inlineStr">
        <x:is>
          <x:t xml:space="preserve">2026-12-31</x:t>
        </x:is>
      </x:c>
      <x:c r="R3058" t="n">
        <x:v>9900</x:v>
      </x:c>
      <x:c r="S3058" t="inlineStr">
        <x:is>
          <x:t xml:space="preserve">Titular</x:t>
        </x:is>
      </x:c>
      <x:c r="X3058" t="inlineStr">
        <x:is>
          <x:t xml:space="preserve"/>
        </x:is>
      </x:c>
      <x:c r="Y3058" t="inlineStr">
        <x:is>
          <x:t xml:space="preserve">https://www.sofascore.com/player/flavio/981813</x:t>
        </x:is>
      </x:c>
      <x:c r="Z3058" t="inlineStr">
        <x:is>
          <x:t xml:space="preserve">estimado: peso, salário</x:t>
        </x:is>
      </x:c>
    </x:row>
    <x:row r="3059">
      <x:c r="A3059" t="inlineStr">
        <x:is>
          <x:t xml:space="preserve">Figueirense</x:t>
        </x:is>
      </x:c>
      <x:c r="B3059" t="n">
        <x:v>33</x:v>
      </x:c>
      <x:c r="C3059" t="inlineStr">
        <x:is>
          <x:t xml:space="preserve">Choco</x:t>
        </x:is>
      </x:c>
      <x:c r="D3059" t="inlineStr">
        <x:is>
          <x:t xml:space="preserve">Choco</x:t>
        </x:is>
      </x:c>
      <x:c r="E3059" t="inlineStr">
        <x:is>
          <x:t xml:space="preserve"/>
        </x:is>
      </x:c>
      <x:c r="F3059" t="inlineStr">
        <x:is>
          <x:t xml:space="preserve">2001-05-10</x:t>
        </x:is>
      </x:c>
      <x:c r="G3059" t="inlineStr">
        <x:is>
          <x:t xml:space="preserve">Brasil</x:t>
        </x:is>
      </x:c>
      <x:c r="I3059" t="inlineStr">
        <x:is>
          <x:t xml:space="preserve">AM</x:t>
        </x:is>
      </x:c>
      <x:c r="J3059" t="inlineStr">
        <x:is>
          <x:t xml:space="preserve">E</x:t>
        </x:is>
      </x:c>
      <x:c r="K3059" t="n">
        <x:v>177</x:v>
      </x:c>
      <x:c r="L3059" t="n">
        <x:v>73</x:v>
      </x:c>
      <x:c r="N3059" t="n">
        <x:v>88</x:v>
      </x:c>
      <x:c r="O3059" t="n">
        <x:v>95</x:v>
      </x:c>
      <x:c r="P3059" t="inlineStr">
        <x:is>
          <x:t xml:space="preserve">2026-03-10</x:t>
        </x:is>
      </x:c>
      <x:c r="Q3059" t="inlineStr">
        <x:is>
          <x:t xml:space="preserve">2026-11-30</x:t>
        </x:is>
      </x:c>
      <x:c r="R3059" t="n">
        <x:v>6000</x:v>
      </x:c>
      <x:c r="S3059" t="inlineStr">
        <x:is>
          <x:t xml:space="preserve">Reserva</x:t>
        </x:is>
      </x:c>
      <x:c r="T3059" t="inlineStr">
        <x:is>
          <x:t xml:space="preserve">Camboriú</x:t>
        </x:is>
      </x:c>
      <x:c r="U3059" t="inlineStr">
        <x:is>
          <x:t xml:space="preserve">2026-11-30</x:t>
        </x:is>
      </x:c>
      <x:c r="X3059" t="inlineStr">
        <x:is>
          <x:t xml:space="preserve"/>
        </x:is>
      </x:c>
      <x:c r="Y3059" t="inlineStr">
        <x:is>
          <x:t xml:space="preserve">https://www.sofascore.com/player/choco/1172990</x:t>
        </x:is>
      </x:c>
      <x:c r="Z3059" t="inlineStr">
        <x:is>
          <x:t xml:space="preserve">estimado: peso, salário</x:t>
        </x:is>
      </x:c>
    </x:row>
    <x:row r="3060">
      <x:c r="A3060" t="inlineStr">
        <x:is>
          <x:t xml:space="preserve">Figueirense</x:t>
        </x:is>
      </x:c>
      <x:c r="B3060" t="n">
        <x:v>20</x:v>
      </x:c>
      <x:c r="C3060" t="inlineStr">
        <x:is>
          <x:t xml:space="preserve"/>
        </x:is>
      </x:c>
      <x:c r="D3060" t="inlineStr">
        <x:is>
          <x:t xml:space="preserve">Zé</x:t>
        </x:is>
      </x:c>
      <x:c r="E3060" t="inlineStr">
        <x:is>
          <x:t xml:space="preserve">Carlos</x:t>
        </x:is>
      </x:c>
      <x:c r="F3060" t="inlineStr">
        <x:is>
          <x:t xml:space="preserve">2003-08-19</x:t>
        </x:is>
      </x:c>
      <x:c r="G3060" t="inlineStr">
        <x:is>
          <x:t xml:space="preserve">Brasil</x:t>
        </x:is>
      </x:c>
      <x:c r="I3060" t="inlineStr">
        <x:is>
          <x:t xml:space="preserve">LW</x:t>
        </x:is>
      </x:c>
      <x:c r="J3060" t="inlineStr">
        <x:is>
          <x:t xml:space="preserve">D</x:t>
        </x:is>
      </x:c>
      <x:c r="K3060" t="n">
        <x:v>172</x:v>
      </x:c>
      <x:c r="L3060" t="n">
        <x:v>69</x:v>
      </x:c>
      <x:c r="N3060" t="n">
        <x:v>85</x:v>
      </x:c>
      <x:c r="O3060" t="n">
        <x:v>95</x:v>
      </x:c>
      <x:c r="P3060" t="inlineStr">
        <x:is>
          <x:t xml:space="preserve">2026-03-09</x:t>
        </x:is>
      </x:c>
      <x:c r="Q3060" t="inlineStr">
        <x:is>
          <x:t xml:space="preserve">2026-11-30</x:t>
        </x:is>
      </x:c>
      <x:c r="R3060" t="n">
        <x:v>6000</x:v>
      </x:c>
      <x:c r="S3060" t="inlineStr">
        <x:is>
          <x:t xml:space="preserve">Reserva</x:t>
        </x:is>
      </x:c>
      <x:c r="X3060" t="inlineStr">
        <x:is>
          <x:t xml:space="preserve">Finalização=10; Sem Bola=12; Compostura=10; Técnica=14; Primeiro Toque=13; Finta=14; Posicionamento=2; Decisões=6; Trabalho Equipa=5; Marcação=1; Desarme=2; Antecipação=7; Criatividade=9; Passe=9</x:t>
        </x:is>
      </x:c>
      <x:c r="Y3060" t="inlineStr">
        <x:is>
          <x:t xml:space="preserve">https://www.sofascore.com/player/ze-carlos/2422453</x:t>
        </x:is>
      </x:c>
      <x:c r="Z3060" t="inlineStr">
        <x:is>
          <x:t xml:space="preserve">estimado: peso, salário</x:t>
        </x:is>
      </x:c>
    </x:row>
    <x:row r="3061">
      <x:c r="A3061" t="inlineStr">
        <x:is>
          <x:t xml:space="preserve">Figueirense</x:t>
        </x:is>
      </x:c>
      <x:c r="B3061" t="n">
        <x:v>11</x:v>
      </x:c>
      <x:c r="C3061" t="inlineStr">
        <x:is>
          <x:t xml:space="preserve"/>
        </x:is>
      </x:c>
      <x:c r="D3061" t="inlineStr">
        <x:is>
          <x:t xml:space="preserve">João</x:t>
        </x:is>
      </x:c>
      <x:c r="E3061" t="inlineStr">
        <x:is>
          <x:t xml:space="preserve">Marcos</x:t>
        </x:is>
      </x:c>
      <x:c r="F3061" t="inlineStr">
        <x:is>
          <x:t xml:space="preserve">1997-03-14</x:t>
        </x:is>
      </x:c>
      <x:c r="G3061" t="inlineStr">
        <x:is>
          <x:t xml:space="preserve">Brasil</x:t>
        </x:is>
      </x:c>
      <x:c r="I3061" t="inlineStr">
        <x:is>
          <x:t xml:space="preserve">LW</x:t>
        </x:is>
      </x:c>
      <x:c r="J3061" t="inlineStr">
        <x:is>
          <x:t xml:space="preserve">E</x:t>
        </x:is>
      </x:c>
      <x:c r="K3061" t="n">
        <x:v>170</x:v>
      </x:c>
      <x:c r="L3061" t="n">
        <x:v>67</x:v>
      </x:c>
      <x:c r="N3061" t="n">
        <x:v>88</x:v>
      </x:c>
      <x:c r="O3061" t="n">
        <x:v>88</x:v>
      </x:c>
      <x:c r="P3061" t="inlineStr">
        <x:is>
          <x:t xml:space="preserve">2026-01-01</x:t>
        </x:is>
      </x:c>
      <x:c r="Q3061" t="inlineStr">
        <x:is>
          <x:t xml:space="preserve">2026-12-31</x:t>
        </x:is>
      </x:c>
      <x:c r="R3061" t="n">
        <x:v>6000</x:v>
      </x:c>
      <x:c r="S3061" t="inlineStr">
        <x:is>
          <x:t xml:space="preserve">Reserva</x:t>
        </x:is>
      </x:c>
      <x:c r="X3061" t="inlineStr">
        <x:is>
          <x:t xml:space="preserve"/>
        </x:is>
      </x:c>
      <x:c r="Y3061" t="inlineStr">
        <x:is>
          <x:t xml:space="preserve">https://www.sofascore.com/player/joao-marcos/1131641</x:t>
        </x:is>
      </x:c>
      <x:c r="Z3061" t="inlineStr">
        <x:is>
          <x:t xml:space="preserve">estimado: peso, salário, fim do contrato</x:t>
        </x:is>
      </x:c>
    </x:row>
    <x:row r="3062">
      <x:c r="A3062" t="inlineStr">
        <x:is>
          <x:t xml:space="preserve">Figueirense</x:t>
        </x:is>
      </x:c>
      <x:c r="B3062" t="n">
        <x:v>10</x:v>
      </x:c>
      <x:c r="C3062" t="inlineStr">
        <x:is>
          <x:t xml:space="preserve"/>
        </x:is>
      </x:c>
      <x:c r="D3062" t="inlineStr">
        <x:is>
          <x:t xml:space="preserve">Thierri</x:t>
        </x:is>
      </x:c>
      <x:c r="E3062" t="inlineStr">
        <x:is>
          <x:t xml:space="preserve">Kraj</x:t>
        </x:is>
      </x:c>
      <x:c r="F3062" t="inlineStr">
        <x:is>
          <x:t xml:space="preserve">2007-04-09</x:t>
        </x:is>
      </x:c>
      <x:c r="G3062" t="inlineStr">
        <x:is>
          <x:t xml:space="preserve">Brasil</x:t>
        </x:is>
      </x:c>
      <x:c r="I3062" t="inlineStr">
        <x:is>
          <x:t xml:space="preserve">CM</x:t>
        </x:is>
      </x:c>
      <x:c r="J3062" t="inlineStr">
        <x:is>
          <x:t xml:space="preserve">D</x:t>
        </x:is>
      </x:c>
      <x:c r="K3062" t="n">
        <x:v>178</x:v>
      </x:c>
      <x:c r="L3062" t="n">
        <x:v>74</x:v>
      </x:c>
      <x:c r="N3062" t="n">
        <x:v>71</x:v>
      </x:c>
      <x:c r="O3062" t="n">
        <x:v>101</x:v>
      </x:c>
      <x:c r="Q3062" t="inlineStr">
        <x:is>
          <x:t xml:space="preserve">2026-12-31</x:t>
        </x:is>
      </x:c>
      <x:c r="R3062" t="n">
        <x:v>6000</x:v>
      </x:c>
      <x:c r="S3062" t="inlineStr">
        <x:is>
          <x:t xml:space="preserve">Jovem promessa</x:t>
        </x:is>
      </x:c>
      <x:c r="X3062" t="inlineStr">
        <x:is>
          <x:t xml:space="preserve"/>
        </x:is>
      </x:c>
      <x:c r="Y3062" t="inlineStr">
        <x:is>
          <x:t xml:space="preserve">https://www.sofascore.com/player/thierri-martins-kraj/1631719</x:t>
        </x:is>
      </x:c>
      <x:c r="Z3062" t="inlineStr">
        <x:is>
          <x:t xml:space="preserve">estimado: posição, altura, peso, salário, fim do contrato</x:t>
        </x:is>
      </x:c>
    </x:row>
    <x:row r="3063">
      <x:c r="A3063" t="inlineStr">
        <x:is>
          <x:t xml:space="preserve">Figueirense</x:t>
        </x:is>
      </x:c>
      <x:c r="B3063" t="n">
        <x:v>79</x:v>
      </x:c>
      <x:c r="C3063" t="inlineStr">
        <x:is>
          <x:t xml:space="preserve">Pajé</x:t>
        </x:is>
      </x:c>
      <x:c r="D3063" t="inlineStr">
        <x:is>
          <x:t xml:space="preserve">Pajé</x:t>
        </x:is>
      </x:c>
      <x:c r="E3063" t="inlineStr">
        <x:is>
          <x:t xml:space="preserve"/>
        </x:is>
      </x:c>
      <x:c r="F3063" t="inlineStr">
        <x:is>
          <x:t xml:space="preserve">2000-01-01</x:t>
        </x:is>
      </x:c>
      <x:c r="G3063" t="inlineStr">
        <x:is>
          <x:t xml:space="preserve">Brasil</x:t>
        </x:is>
      </x:c>
      <x:c r="I3063" t="inlineStr">
        <x:is>
          <x:t xml:space="preserve">CM</x:t>
        </x:is>
      </x:c>
      <x:c r="J3063" t="inlineStr">
        <x:is>
          <x:t xml:space="preserve">D</x:t>
        </x:is>
      </x:c>
      <x:c r="K3063" t="n">
        <x:v>178</x:v>
      </x:c>
      <x:c r="L3063" t="n">
        <x:v>74</x:v>
      </x:c>
      <x:c r="N3063" t="n">
        <x:v>88</x:v>
      </x:c>
      <x:c r="O3063" t="n">
        <x:v>90</x:v>
      </x:c>
      <x:c r="Q3063" t="inlineStr">
        <x:is>
          <x:t xml:space="preserve">2026-12-31</x:t>
        </x:is>
      </x:c>
      <x:c r="R3063" t="n">
        <x:v>6000</x:v>
      </x:c>
      <x:c r="S3063" t="inlineStr">
        <x:is>
          <x:t xml:space="preserve">Reserva</x:t>
        </x:is>
      </x:c>
      <x:c r="X3063" t="inlineStr">
        <x:is>
          <x:t xml:space="preserve"/>
        </x:is>
      </x:c>
      <x:c r="Y3063" t="inlineStr">
        <x:is>
          <x:t xml:space="preserve">https://www.sofascore.com/player/paje/2467761</x:t>
        </x:is>
      </x:c>
      <x:c r="Z3063" t="inlineStr">
        <x:is>
          <x:t xml:space="preserve">estimado: posição, nascimento, altura, peso, salário, fim do contrato</x:t>
        </x:is>
      </x:c>
    </x:row>
    <x:row r="3064">
      <x:c r="A3064" t="inlineStr">
        <x:is>
          <x:t xml:space="preserve">Figueirense</x:t>
        </x:is>
      </x:c>
      <x:c r="B3064" t="n">
        <x:v>28</x:v>
      </x:c>
      <x:c r="C3064" t="inlineStr">
        <x:is>
          <x:t xml:space="preserve"/>
        </x:is>
      </x:c>
      <x:c r="D3064" t="inlineStr">
        <x:is>
          <x:t xml:space="preserve">Rafinha</x:t>
        </x:is>
      </x:c>
      <x:c r="E3064" t="inlineStr">
        <x:is>
          <x:t xml:space="preserve">Potiguar</x:t>
        </x:is>
      </x:c>
      <x:c r="F3064" t="inlineStr">
        <x:is>
          <x:t xml:space="preserve">1999-08-09</x:t>
        </x:is>
      </x:c>
      <x:c r="G3064" t="inlineStr">
        <x:is>
          <x:t xml:space="preserve">Brasil</x:t>
        </x:is>
      </x:c>
      <x:c r="I3064" t="inlineStr">
        <x:is>
          <x:t xml:space="preserve">CM</x:t>
        </x:is>
      </x:c>
      <x:c r="J3064" t="inlineStr">
        <x:is>
          <x:t xml:space="preserve">D</x:t>
        </x:is>
      </x:c>
      <x:c r="K3064" t="n">
        <x:v>179</x:v>
      </x:c>
      <x:c r="L3064" t="n">
        <x:v>74</x:v>
      </x:c>
      <x:c r="N3064" t="n">
        <x:v>88</x:v>
      </x:c>
      <x:c r="O3064" t="n">
        <x:v>90</x:v>
      </x:c>
      <x:c r="P3064" t="inlineStr">
        <x:is>
          <x:t xml:space="preserve">2025-01-01</x:t>
        </x:is>
      </x:c>
      <x:c r="Q3064" t="inlineStr">
        <x:is>
          <x:t xml:space="preserve">2026-12-31</x:t>
        </x:is>
      </x:c>
      <x:c r="R3064" t="n">
        <x:v>6000</x:v>
      </x:c>
      <x:c r="S3064" t="inlineStr">
        <x:is>
          <x:t xml:space="preserve">Reserva</x:t>
        </x:is>
      </x:c>
      <x:c r="X3064" t="inlineStr">
        <x:is>
          <x:t xml:space="preserve">Finalização=9; Sem Bola=10; Compostura=11; Técnica=13; Primeiro Toque=12; Finta=12; Posicionamento=5; Decisões=10; Trabalho Equipa=8; Marcação=4; Desarme=5; Antecipação=10; Criatividade=12; Passe=12</x:t>
        </x:is>
      </x:c>
      <x:c r="Y3064" t="inlineStr">
        <x:is>
          <x:t xml:space="preserve">https://www.sofascore.com/player/rafinha-potiguar/1022483</x:t>
        </x:is>
      </x:c>
      <x:c r="Z3064" t="inlineStr">
        <x:is>
          <x:t xml:space="preserve">estimado: peso, salário, fim do contrato</x:t>
        </x:is>
      </x:c>
    </x:row>
    <x:row r="3065">
      <x:c r="A3065" t="inlineStr">
        <x:is>
          <x:t xml:space="preserve">Figueirense</x:t>
        </x:is>
      </x:c>
      <x:c r="B3065" t="n">
        <x:v>20</x:v>
      </x:c>
      <x:c r="C3065" t="inlineStr">
        <x:is>
          <x:t xml:space="preserve">Wendell</x:t>
        </x:is>
      </x:c>
      <x:c r="D3065" t="inlineStr">
        <x:is>
          <x:t xml:space="preserve">Wendell</x:t>
        </x:is>
      </x:c>
      <x:c r="E3065" t="inlineStr">
        <x:is>
          <x:t xml:space="preserve"/>
        </x:is>
      </x:c>
      <x:c r="F3065" t="inlineStr">
        <x:is>
          <x:t xml:space="preserve">2006-03-06</x:t>
        </x:is>
      </x:c>
      <x:c r="G3065" t="inlineStr">
        <x:is>
          <x:t xml:space="preserve">Brasil</x:t>
        </x:is>
      </x:c>
      <x:c r="I3065" t="inlineStr">
        <x:is>
          <x:t xml:space="preserve">CM</x:t>
        </x:is>
      </x:c>
      <x:c r="J3065" t="inlineStr">
        <x:is>
          <x:t xml:space="preserve">D</x:t>
        </x:is>
      </x:c>
      <x:c r="K3065" t="n">
        <x:v>178</x:v>
      </x:c>
      <x:c r="L3065" t="n">
        <x:v>74</x:v>
      </x:c>
      <x:c r="N3065" t="n">
        <x:v>75</x:v>
      </x:c>
      <x:c r="O3065" t="n">
        <x:v>104</x:v>
      </x:c>
      <x:c r="Q3065" t="inlineStr">
        <x:is>
          <x:t xml:space="preserve">2026-12-31</x:t>
        </x:is>
      </x:c>
      <x:c r="R3065" t="n">
        <x:v>6000</x:v>
      </x:c>
      <x:c r="S3065" t="inlineStr">
        <x:is>
          <x:t xml:space="preserve">Jovem promessa</x:t>
        </x:is>
      </x:c>
      <x:c r="X3065" t="inlineStr">
        <x:is>
          <x:t xml:space="preserve"/>
        </x:is>
      </x:c>
      <x:c r="Y3065" t="inlineStr">
        <x:is>
          <x:t xml:space="preserve">https://www.sofascore.com/player/wendell/1858961</x:t>
        </x:is>
      </x:c>
      <x:c r="Z3065" t="inlineStr">
        <x:is>
          <x:t xml:space="preserve">estimado: posição, altura, pé, peso, salário, fim do contrato</x:t>
        </x:is>
      </x:c>
    </x:row>
    <x:row r="3066">
      <x:c r="A3066" t="inlineStr">
        <x:is>
          <x:t xml:space="preserve">Figueirense</x:t>
        </x:is>
      </x:c>
      <x:c r="B3066" t="n">
        <x:v>30</x:v>
      </x:c>
      <x:c r="C3066" t="inlineStr">
        <x:is>
          <x:t xml:space="preserve"/>
        </x:is>
      </x:c>
      <x:c r="D3066" t="inlineStr">
        <x:is>
          <x:t xml:space="preserve">Jean</x:t>
        </x:is>
      </x:c>
      <x:c r="E3066" t="inlineStr">
        <x:is>
          <x:t xml:space="preserve">Mangabeira</x:t>
        </x:is>
      </x:c>
      <x:c r="F3066" t="inlineStr">
        <x:is>
          <x:t xml:space="preserve">1997-03-10</x:t>
        </x:is>
      </x:c>
      <x:c r="G3066" t="inlineStr">
        <x:is>
          <x:t xml:space="preserve">Brasil</x:t>
        </x:is>
      </x:c>
      <x:c r="I3066" t="inlineStr">
        <x:is>
          <x:t xml:space="preserve">CM</x:t>
        </x:is>
      </x:c>
      <x:c r="J3066" t="inlineStr">
        <x:is>
          <x:t xml:space="preserve">D</x:t>
        </x:is>
      </x:c>
      <x:c r="K3066" t="n">
        <x:v>185</x:v>
      </x:c>
      <x:c r="L3066" t="n">
        <x:v>79</x:v>
      </x:c>
      <x:c r="N3066" t="n">
        <x:v>88</x:v>
      </x:c>
      <x:c r="O3066" t="n">
        <x:v>88</x:v>
      </x:c>
      <x:c r="Q3066" t="inlineStr">
        <x:is>
          <x:t xml:space="preserve">2026-12-31</x:t>
        </x:is>
      </x:c>
      <x:c r="R3066" t="n">
        <x:v>6000</x:v>
      </x:c>
      <x:c r="S3066" t="inlineStr">
        <x:is>
          <x:t xml:space="preserve">Reserva</x:t>
        </x:is>
      </x:c>
      <x:c r="X3066" t="inlineStr">
        <x:is>
          <x:t xml:space="preserve"/>
        </x:is>
      </x:c>
      <x:c r="Y3066" t="inlineStr">
        <x:is>
          <x:t xml:space="preserve">https://www.sofascore.com/player/jean-mangabeira/2565901</x:t>
        </x:is>
      </x:c>
      <x:c r="Z3066" t="inlineStr">
        <x:is>
          <x:t xml:space="preserve">estimado: posição, peso, salário, fim do contrato</x:t>
        </x:is>
      </x:c>
    </x:row>
    <x:row r="3067">
      <x:c r="A3067" t="inlineStr">
        <x:is>
          <x:t xml:space="preserve">Figueirense</x:t>
        </x:is>
      </x:c>
      <x:c r="B3067" t="n">
        <x:v>25</x:v>
      </x:c>
      <x:c r="C3067" t="inlineStr">
        <x:is>
          <x:t xml:space="preserve">Jhonnathan</x:t>
        </x:is>
      </x:c>
      <x:c r="D3067" t="inlineStr">
        <x:is>
          <x:t xml:space="preserve">Jhonnathan</x:t>
        </x:is>
      </x:c>
      <x:c r="E3067" t="inlineStr">
        <x:is>
          <x:t xml:space="preserve"/>
        </x:is>
      </x:c>
      <x:c r="F3067" t="inlineStr">
        <x:is>
          <x:t xml:space="preserve">2001-03-04</x:t>
        </x:is>
      </x:c>
      <x:c r="G3067" t="inlineStr">
        <x:is>
          <x:t xml:space="preserve">Brasil</x:t>
        </x:is>
      </x:c>
      <x:c r="I3067" t="inlineStr">
        <x:is>
          <x:t xml:space="preserve">CB</x:t>
        </x:is>
      </x:c>
      <x:c r="J3067" t="inlineStr">
        <x:is>
          <x:t xml:space="preserve">E</x:t>
        </x:is>
      </x:c>
      <x:c r="K3067" t="n">
        <x:v>185</x:v>
      </x:c>
      <x:c r="L3067" t="n">
        <x:v>79</x:v>
      </x:c>
      <x:c r="M3067" t="n">
        <x:v>265000</x:v>
      </x:c>
      <x:c r="N3067" t="n">
        <x:v>105</x:v>
      </x:c>
      <x:c r="O3067" t="n">
        <x:v>112</x:v>
      </x:c>
      <x:c r="P3067" t="inlineStr">
        <x:is>
          <x:t xml:space="preserve">2026-01-30</x:t>
        </x:is>
      </x:c>
      <x:c r="Q3067" t="inlineStr">
        <x:is>
          <x:t xml:space="preserve">2026-12-31</x:t>
        </x:is>
      </x:c>
      <x:c r="R3067" t="n">
        <x:v>12800</x:v>
      </x:c>
      <x:c r="S3067" t="inlineStr">
        <x:is>
          <x:t xml:space="preserve">Titular</x:t>
        </x:is>
      </x:c>
      <x:c r="X3067" t="inlineStr">
        <x:is>
          <x:t xml:space="preserve">Finalização=2; Sem Bola=2; Compostura=8; Técnica=8; Primeiro Toque=8; Finta=5; Posicionamento=12; Decisões=10; Trabalho Equipa=10; Marcação=15; Desarme=15; Antecipação=14; Criatividade=5; Passe=8</x:t>
        </x:is>
      </x:c>
      <x:c r="Y3067" t="inlineStr">
        <x:is>
          <x:t xml:space="preserve">https://www.sofascore.com/player/jhonnathan/1067637</x:t>
        </x:is>
      </x:c>
      <x:c r="Z3067" t="inlineStr">
        <x:is>
          <x:t xml:space="preserve">estimado: peso, salário, fim do contrato</x:t>
        </x:is>
      </x:c>
    </x:row>
    <x:row r="3068">
      <x:c r="A3068" t="inlineStr">
        <x:is>
          <x:t xml:space="preserve">Figueirense</x:t>
        </x:is>
      </x:c>
      <x:c r="B3068" t="n">
        <x:v>4</x:v>
      </x:c>
      <x:c r="C3068" t="inlineStr">
        <x:is>
          <x:t xml:space="preserve"/>
        </x:is>
      </x:c>
      <x:c r="D3068" t="inlineStr">
        <x:is>
          <x:t xml:space="preserve">Anderson</x:t>
        </x:is>
      </x:c>
      <x:c r="E3068" t="inlineStr">
        <x:is>
          <x:t xml:space="preserve">Conceição</x:t>
        </x:is>
      </x:c>
      <x:c r="F3068" t="inlineStr">
        <x:is>
          <x:t xml:space="preserve">1989-10-24</x:t>
        </x:is>
      </x:c>
      <x:c r="G3068" t="inlineStr">
        <x:is>
          <x:t xml:space="preserve">Brasil</x:t>
        </x:is>
      </x:c>
      <x:c r="I3068" t="inlineStr">
        <x:is>
          <x:t xml:space="preserve">CB</x:t>
        </x:is>
      </x:c>
      <x:c r="J3068" t="inlineStr">
        <x:is>
          <x:t xml:space="preserve">E</x:t>
        </x:is>
      </x:c>
      <x:c r="K3068" t="n">
        <x:v>188</x:v>
      </x:c>
      <x:c r="L3068" t="n">
        <x:v>82</x:v>
      </x:c>
      <x:c r="M3068" t="n">
        <x:v>215000</x:v>
      </x:c>
      <x:c r="N3068" t="n">
        <x:v>110</x:v>
      </x:c>
      <x:c r="O3068" t="n">
        <x:v>110</x:v>
      </x:c>
      <x:c r="P3068" t="inlineStr">
        <x:is>
          <x:t xml:space="preserve">2026-01-01</x:t>
        </x:is>
      </x:c>
      <x:c r="Q3068" t="inlineStr">
        <x:is>
          <x:t xml:space="preserve">2026-12-31</x:t>
        </x:is>
      </x:c>
      <x:c r="R3068" t="n">
        <x:v>10400</x:v>
      </x:c>
      <x:c r="S3068" t="inlineStr">
        <x:is>
          <x:t xml:space="preserve">Titular</x:t>
        </x:is>
      </x:c>
      <x:c r="X3068" t="inlineStr">
        <x:is>
          <x:t xml:space="preserve"/>
        </x:is>
      </x:c>
      <x:c r="Y3068" t="inlineStr">
        <x:is>
          <x:t xml:space="preserve">https://www.sofascore.com/player/anderson-conceicao/243513</x:t>
        </x:is>
      </x:c>
      <x:c r="Z3068" t="inlineStr">
        <x:is>
          <x:t xml:space="preserve">estimado: peso, salário, fim do contrato</x:t>
        </x:is>
      </x:c>
    </x:row>
    <x:row r="3069">
      <x:c r="A3069" t="inlineStr">
        <x:is>
          <x:t xml:space="preserve">Figueirense</x:t>
        </x:is>
      </x:c>
      <x:c r="B3069" t="n">
        <x:v>22</x:v>
      </x:c>
      <x:c r="C3069" t="inlineStr">
        <x:is>
          <x:t xml:space="preserve">Ezequiel</x:t>
        </x:is>
      </x:c>
      <x:c r="D3069" t="inlineStr">
        <x:is>
          <x:t xml:space="preserve">Ezequiel</x:t>
        </x:is>
      </x:c>
      <x:c r="E3069" t="inlineStr">
        <x:is>
          <x:t xml:space="preserve"/>
        </x:is>
      </x:c>
      <x:c r="F3069" t="inlineStr">
        <x:is>
          <x:t xml:space="preserve">1993-02-22</x:t>
        </x:is>
      </x:c>
      <x:c r="G3069" t="inlineStr">
        <x:is>
          <x:t xml:space="preserve">Brasil</x:t>
        </x:is>
      </x:c>
      <x:c r="I3069" t="inlineStr">
        <x:is>
          <x:t xml:space="preserve">RB</x:t>
        </x:is>
      </x:c>
      <x:c r="J3069" t="inlineStr">
        <x:is>
          <x:t xml:space="preserve">D</x:t>
        </x:is>
      </x:c>
      <x:c r="K3069" t="n">
        <x:v>179</x:v>
      </x:c>
      <x:c r="L3069" t="n">
        <x:v>74</x:v>
      </x:c>
      <x:c r="M3069" t="n">
        <x:v>320000</x:v>
      </x:c>
      <x:c r="N3069" t="n">
        <x:v>112</x:v>
      </x:c>
      <x:c r="O3069" t="n">
        <x:v>112</x:v>
      </x:c>
      <x:c r="P3069" t="inlineStr">
        <x:is>
          <x:t xml:space="preserve">2026-01-01</x:t>
        </x:is>
      </x:c>
      <x:c r="Q3069" t="inlineStr">
        <x:is>
          <x:t xml:space="preserve">2026-12-31</x:t>
        </x:is>
      </x:c>
      <x:c r="R3069" t="n">
        <x:v>15500</x:v>
      </x:c>
      <x:c r="S3069" t="inlineStr">
        <x:is>
          <x:t xml:space="preserve">Titular</x:t>
        </x:is>
      </x:c>
      <x:c r="X3069" t="inlineStr">
        <x:is>
          <x:t xml:space="preserve"/>
        </x:is>
      </x:c>
      <x:c r="Y3069" t="inlineStr">
        <x:is>
          <x:t xml:space="preserve">https://www.sofascore.com/player/ezequiel/311670</x:t>
        </x:is>
      </x:c>
      <x:c r="Z3069" t="inlineStr">
        <x:is>
          <x:t xml:space="preserve">estimado: peso, salário, fim do contrato</x:t>
        </x:is>
      </x:c>
    </x:row>
    <x:row r="3070">
      <x:c r="A3070" t="inlineStr">
        <x:is>
          <x:t xml:space="preserve">Figueirense</x:t>
        </x:is>
      </x:c>
      <x:c r="B3070" t="n">
        <x:v>5</x:v>
      </x:c>
      <x:c r="C3070" t="inlineStr">
        <x:is>
          <x:t xml:space="preserve">Leonan</x:t>
        </x:is>
      </x:c>
      <x:c r="D3070" t="inlineStr">
        <x:is>
          <x:t xml:space="preserve">Leonan</x:t>
        </x:is>
      </x:c>
      <x:c r="E3070" t="inlineStr">
        <x:is>
          <x:t xml:space="preserve"/>
        </x:is>
      </x:c>
      <x:c r="F3070" t="inlineStr">
        <x:is>
          <x:t xml:space="preserve">2000-08-05</x:t>
        </x:is>
      </x:c>
      <x:c r="G3070" t="inlineStr">
        <x:is>
          <x:t xml:space="preserve">Brasil</x:t>
        </x:is>
      </x:c>
      <x:c r="I3070" t="inlineStr">
        <x:is>
          <x:t xml:space="preserve">CB</x:t>
        </x:is>
      </x:c>
      <x:c r="J3070" t="inlineStr">
        <x:is>
          <x:t xml:space="preserve">E</x:t>
        </x:is>
      </x:c>
      <x:c r="K3070" t="n">
        <x:v>189</x:v>
      </x:c>
      <x:c r="L3070" t="n">
        <x:v>83</x:v>
      </x:c>
      <x:c r="N3070" t="n">
        <x:v>88</x:v>
      </x:c>
      <x:c r="O3070" t="n">
        <x:v>92</x:v>
      </x:c>
      <x:c r="P3070" t="inlineStr">
        <x:is>
          <x:t xml:space="preserve">2026-02-26</x:t>
        </x:is>
      </x:c>
      <x:c r="Q3070" t="inlineStr">
        <x:is>
          <x:t xml:space="preserve">2026-11-30</x:t>
        </x:is>
      </x:c>
      <x:c r="R3070" t="n">
        <x:v>6000</x:v>
      </x:c>
      <x:c r="S3070" t="inlineStr">
        <x:is>
          <x:t xml:space="preserve">Reserva</x:t>
        </x:is>
      </x:c>
      <x:c r="T3070" t="inlineStr">
        <x:is>
          <x:t xml:space="preserve">Capivariano</x:t>
        </x:is>
      </x:c>
      <x:c r="U3070" t="inlineStr">
        <x:is>
          <x:t xml:space="preserve">2026-11-30</x:t>
        </x:is>
      </x:c>
      <x:c r="X3070" t="inlineStr">
        <x:is>
          <x:t xml:space="preserve">Finalização=1; Sem Bola=1; Compostura=6; Técnica=6; Primeiro Toque=6; Finta=4; Posicionamento=12; Decisões=10; Trabalho Equipa=10; Marcação=15; Desarme=15; Antecipação=14; Criatividade=4; Passe=7</x:t>
        </x:is>
      </x:c>
      <x:c r="Y3070" t="inlineStr">
        <x:is>
          <x:t xml:space="preserve">https://www.sofascore.com/player/leonan/1507941</x:t>
        </x:is>
      </x:c>
      <x:c r="Z3070" t="inlineStr">
        <x:is>
          <x:t xml:space="preserve">estimado: peso, salário</x:t>
        </x:is>
      </x:c>
    </x:row>
    <x:row r="3071">
      <x:c r="A3071" t="inlineStr">
        <x:is>
          <x:t xml:space="preserve">Figueirense</x:t>
        </x:is>
      </x:c>
      <x:c r="B3071" t="n">
        <x:v>43</x:v>
      </x:c>
      <x:c r="C3071" t="inlineStr">
        <x:is>
          <x:t xml:space="preserve"/>
        </x:is>
      </x:c>
      <x:c r="D3071" t="inlineStr">
        <x:is>
          <x:t xml:space="preserve">Roger</x:t>
        </x:is>
      </x:c>
      <x:c r="E3071" t="inlineStr">
        <x:is>
          <x:t xml:space="preserve">Felippo</x:t>
        </x:is>
      </x:c>
      <x:c r="F3071" t="inlineStr">
        <x:is>
          <x:t xml:space="preserve">2004-02-18</x:t>
        </x:is>
      </x:c>
      <x:c r="G3071" t="inlineStr">
        <x:is>
          <x:t xml:space="preserve">Brasil</x:t>
        </x:is>
      </x:c>
      <x:c r="I3071" t="inlineStr">
        <x:is>
          <x:t xml:space="preserve">CB</x:t>
        </x:is>
      </x:c>
      <x:c r="J3071" t="inlineStr">
        <x:is>
          <x:t xml:space="preserve">E</x:t>
        </x:is>
      </x:c>
      <x:c r="K3071" t="n">
        <x:v>187</x:v>
      </x:c>
      <x:c r="L3071" t="n">
        <x:v>81</x:v>
      </x:c>
      <x:c r="N3071" t="n">
        <x:v>83</x:v>
      </x:c>
      <x:c r="O3071" t="n">
        <x:v>107</x:v>
      </x:c>
      <x:c r="P3071" t="inlineStr">
        <x:is>
          <x:t xml:space="preserve">2026-08-17</x:t>
        </x:is>
      </x:c>
      <x:c r="Q3071" t="inlineStr">
        <x:is>
          <x:t xml:space="preserve">2026-12-31</x:t>
        </x:is>
      </x:c>
      <x:c r="R3071" t="n">
        <x:v>6000</x:v>
      </x:c>
      <x:c r="S3071" t="inlineStr">
        <x:is>
          <x:t xml:space="preserve">Reserva</x:t>
        </x:is>
      </x:c>
      <x:c r="X3071" t="inlineStr">
        <x:is>
          <x:t xml:space="preserve"/>
        </x:is>
      </x:c>
      <x:c r="Y3071" t="inlineStr">
        <x:is>
          <x:t xml:space="preserve">https://www.sofascore.com/player/roger-felippo/2143714</x:t>
        </x:is>
      </x:c>
      <x:c r="Z3071" t="inlineStr">
        <x:is>
          <x:t xml:space="preserve">estimado: posição, peso, salário, fim do contrato</x:t>
        </x:is>
      </x:c>
    </x:row>
    <x:row r="3072">
      <x:c r="A3072" t="inlineStr">
        <x:is>
          <x:t xml:space="preserve">Figueirense</x:t>
        </x:is>
      </x:c>
      <x:c r="B3072" t="n">
        <x:v>22</x:v>
      </x:c>
      <x:c r="C3072" t="inlineStr">
        <x:is>
          <x:t xml:space="preserve"/>
        </x:is>
      </x:c>
      <x:c r="D3072" t="inlineStr">
        <x:is>
          <x:t xml:space="preserve">Vitor</x:t>
        </x:is>
      </x:c>
      <x:c r="E3072" t="inlineStr">
        <x:is>
          <x:t xml:space="preserve">Ricardo</x:t>
        </x:is>
      </x:c>
      <x:c r="F3072" t="inlineStr">
        <x:is>
          <x:t xml:space="preserve">2000-04-14</x:t>
        </x:is>
      </x:c>
      <x:c r="G3072" t="inlineStr">
        <x:is>
          <x:t xml:space="preserve">Brasil</x:t>
        </x:is>
      </x:c>
      <x:c r="I3072" t="inlineStr">
        <x:is>
          <x:t xml:space="preserve">RB</x:t>
        </x:is>
      </x:c>
      <x:c r="J3072" t="inlineStr">
        <x:is>
          <x:t xml:space="preserve">D</x:t>
        </x:is>
      </x:c>
      <x:c r="K3072" t="n">
        <x:v>178</x:v>
      </x:c>
      <x:c r="L3072" t="n">
        <x:v>74</x:v>
      </x:c>
      <x:c r="M3072" t="n">
        <x:v>110000</x:v>
      </x:c>
      <x:c r="N3072" t="n">
        <x:v>97</x:v>
      </x:c>
      <x:c r="O3072" t="n">
        <x:v>101</x:v>
      </x:c>
      <x:c r="P3072" t="inlineStr">
        <x:is>
          <x:t xml:space="preserve">2026-02-22</x:t>
        </x:is>
      </x:c>
      <x:c r="Q3072" t="inlineStr">
        <x:is>
          <x:t xml:space="preserve">2026-11-30</x:t>
        </x:is>
      </x:c>
      <x:c r="R3072" t="n">
        <x:v>6000</x:v>
      </x:c>
      <x:c r="S3072" t="inlineStr">
        <x:is>
          <x:t xml:space="preserve">Rotação</x:t>
        </x:is>
      </x:c>
      <x:c r="X3072" t="inlineStr">
        <x:is>
          <x:t xml:space="preserve"/>
        </x:is>
      </x:c>
      <x:c r="Y3072" t="inlineStr">
        <x:is>
          <x:t xml:space="preserve">https://www.sofascore.com/player/vitor-ricardo/1105995</x:t>
        </x:is>
      </x:c>
      <x:c r="Z3072" t="inlineStr">
        <x:is>
          <x:t xml:space="preserve">estimado: peso, salário</x:t>
        </x:is>
      </x:c>
    </x:row>
    <x:row r="3073">
      <x:c r="A3073" t="inlineStr">
        <x:is>
          <x:t xml:space="preserve">Figueirense</x:t>
        </x:is>
      </x:c>
      <x:c r="B3073" t="n">
        <x:v>6</x:v>
      </x:c>
      <x:c r="C3073" t="inlineStr">
        <x:is>
          <x:t xml:space="preserve"/>
        </x:is>
      </x:c>
      <x:c r="D3073" t="inlineStr">
        <x:is>
          <x:t xml:space="preserve">Arthur</x:t>
        </x:is>
      </x:c>
      <x:c r="E3073" t="inlineStr">
        <x:is>
          <x:t xml:space="preserve">Henrique</x:t>
        </x:is>
      </x:c>
      <x:c r="F3073" t="inlineStr">
        <x:is>
          <x:t xml:space="preserve">1994-05-17</x:t>
        </x:is>
      </x:c>
      <x:c r="G3073" t="inlineStr">
        <x:is>
          <x:t xml:space="preserve">Brasil</x:t>
        </x:is>
      </x:c>
      <x:c r="I3073" t="inlineStr">
        <x:is>
          <x:t xml:space="preserve">LB LW</x:t>
        </x:is>
      </x:c>
      <x:c r="J3073" t="inlineStr">
        <x:is>
          <x:t xml:space="preserve">E</x:t>
        </x:is>
      </x:c>
      <x:c r="K3073" t="n">
        <x:v>176</x:v>
      </x:c>
      <x:c r="L3073" t="n">
        <x:v>72</x:v>
      </x:c>
      <x:c r="M3073" t="n">
        <x:v>485000</x:v>
      </x:c>
      <x:c r="N3073" t="n">
        <x:v>113</x:v>
      </x:c>
      <x:c r="O3073" t="n">
        <x:v>113</x:v>
      </x:c>
      <x:c r="P3073" t="inlineStr">
        <x:is>
          <x:t xml:space="preserve">2026-01-01</x:t>
        </x:is>
      </x:c>
      <x:c r="Q3073" t="inlineStr">
        <x:is>
          <x:t xml:space="preserve">2026-12-31</x:t>
        </x:is>
      </x:c>
      <x:c r="R3073" t="n">
        <x:v>23400</x:v>
      </x:c>
      <x:c r="S3073" t="inlineStr">
        <x:is>
          <x:t xml:space="preserve">Titular</x:t>
        </x:is>
      </x:c>
      <x:c r="X3073" t="inlineStr">
        <x:is>
          <x:t xml:space="preserve">Finalização=5; Sem Bola=8; Compostura=8; Técnica=13; Primeiro Toque=13; Finta=13; Posicionamento=8; Decisões=7; Trabalho Equipa=9; Marcação=9; Desarme=10; Antecipação=9; Criatividade=10; Passe=11</x:t>
        </x:is>
      </x:c>
      <x:c r="Y3073" t="inlineStr">
        <x:is>
          <x:t xml:space="preserve">https://www.sofascore.com/player/arthur-henrique/817782</x:t>
        </x:is>
      </x:c>
      <x:c r="Z3073" t="inlineStr">
        <x:is>
          <x:t xml:space="preserve">estimado: peso, salário, fim do contrato</x:t>
        </x:is>
      </x:c>
    </x:row>
    <x:row r="3074">
      <x:c r="A3074" t="inlineStr">
        <x:is>
          <x:t xml:space="preserve">Figueirense</x:t>
        </x:is>
      </x:c>
      <x:c r="B3074" t="n">
        <x:v>2</x:v>
      </x:c>
      <x:c r="C3074" t="inlineStr">
        <x:is>
          <x:t xml:space="preserve"/>
        </x:is>
      </x:c>
      <x:c r="D3074" t="inlineStr">
        <x:is>
          <x:t xml:space="preserve">Léo</x:t>
        </x:is>
      </x:c>
      <x:c r="E3074" t="inlineStr">
        <x:is>
          <x:t xml:space="preserve">Maia</x:t>
        </x:is>
      </x:c>
      <x:c r="F3074" t="inlineStr">
        <x:is>
          <x:t xml:space="preserve">2003-06-13</x:t>
        </x:is>
      </x:c>
      <x:c r="G3074" t="inlineStr">
        <x:is>
          <x:t xml:space="preserve">Brasil</x:t>
        </x:is>
      </x:c>
      <x:c r="I3074" t="inlineStr">
        <x:is>
          <x:t xml:space="preserve">RB</x:t>
        </x:is>
      </x:c>
      <x:c r="J3074" t="inlineStr">
        <x:is>
          <x:t xml:space="preserve">D</x:t>
        </x:is>
      </x:c>
      <x:c r="K3074" t="n">
        <x:v>180</x:v>
      </x:c>
      <x:c r="L3074" t="n">
        <x:v>75</x:v>
      </x:c>
      <x:c r="M3074" t="n">
        <x:v>97000</x:v>
      </x:c>
      <x:c r="N3074" t="n">
        <x:v>95</x:v>
      </x:c>
      <x:c r="O3074" t="n">
        <x:v>107</x:v>
      </x:c>
      <x:c r="P3074" t="inlineStr">
        <x:is>
          <x:t xml:space="preserve">2024-02-01</x:t>
        </x:is>
      </x:c>
      <x:c r="Q3074" t="inlineStr">
        <x:is>
          <x:t xml:space="preserve">2026-12-31</x:t>
        </x:is>
      </x:c>
      <x:c r="R3074" t="n">
        <x:v>6000</x:v>
      </x:c>
      <x:c r="S3074" t="inlineStr">
        <x:is>
          <x:t xml:space="preserve">Rotação</x:t>
        </x:is>
      </x:c>
      <x:c r="X3074" t="inlineStr">
        <x:is>
          <x:t xml:space="preserve">Finalização=4; Sem Bola=7; Compostura=7; Técnica=11; Primeiro Toque=11; Finta=11; Posicionamento=7; Decisões=6; Trabalho Equipa=8; Marcação=9; Desarme=10; Antecipação=9; Criatividade=8; Passe=9</x:t>
        </x:is>
      </x:c>
      <x:c r="Y3074" t="inlineStr">
        <x:is>
          <x:t xml:space="preserve">https://www.sofascore.com/player/leo-maia/1188374</x:t>
        </x:is>
      </x:c>
      <x:c r="Z3074" t="inlineStr">
        <x:is>
          <x:t xml:space="preserve">estimado: peso, salário, fim do contrato</x:t>
        </x:is>
      </x:c>
    </x:row>
    <x:row r="3075">
      <x:c r="A3075" t="inlineStr">
        <x:is>
          <x:t xml:space="preserve">Figueirense</x:t>
        </x:is>
      </x:c>
      <x:c r="B3075" t="n">
        <x:v>27</x:v>
      </x:c>
      <x:c r="C3075" t="inlineStr">
        <x:is>
          <x:t xml:space="preserve">Santiago</x:t>
        </x:is>
      </x:c>
      <x:c r="D3075" t="inlineStr">
        <x:is>
          <x:t xml:space="preserve">Felipe</x:t>
        </x:is>
      </x:c>
      <x:c r="E3075" t="inlineStr">
        <x:is>
          <x:t xml:space="preserve">Santiago</x:t>
        </x:is>
      </x:c>
      <x:c r="F3075" t="inlineStr">
        <x:is>
          <x:t xml:space="preserve">2002-10-16</x:t>
        </x:is>
      </x:c>
      <x:c r="G3075" t="inlineStr">
        <x:is>
          <x:t xml:space="preserve">Brasil</x:t>
        </x:is>
      </x:c>
      <x:c r="I3075" t="inlineStr">
        <x:is>
          <x:t xml:space="preserve">CB</x:t>
        </x:is>
      </x:c>
      <x:c r="J3075" t="inlineStr">
        <x:is>
          <x:t xml:space="preserve">D</x:t>
        </x:is>
      </x:c>
      <x:c r="K3075" t="n">
        <x:v>192</x:v>
      </x:c>
      <x:c r="L3075" t="n">
        <x:v>86</x:v>
      </x:c>
      <x:c r="N3075" t="n">
        <x:v>88</x:v>
      </x:c>
      <x:c r="O3075" t="n">
        <x:v>98</x:v>
      </x:c>
      <x:c r="P3075" t="inlineStr">
        <x:is>
          <x:t xml:space="preserve">2025-08-28</x:t>
        </x:is>
      </x:c>
      <x:c r="Q3075" t="inlineStr">
        <x:is>
          <x:t xml:space="preserve">2026-12-31</x:t>
        </x:is>
      </x:c>
      <x:c r="R3075" t="n">
        <x:v>6000</x:v>
      </x:c>
      <x:c r="S3075" t="inlineStr">
        <x:is>
          <x:t xml:space="preserve">Reserva</x:t>
        </x:is>
      </x:c>
      <x:c r="X3075" t="inlineStr">
        <x:is>
          <x:t xml:space="preserve"/>
        </x:is>
      </x:c>
      <x:c r="Y3075" t="inlineStr">
        <x:is>
          <x:t xml:space="preserve">https://www.sofascore.com/player/felipe-santiago/1467342</x:t>
        </x:is>
      </x:c>
      <x:c r="Z3075" t="inlineStr">
        <x:is>
          <x:t xml:space="preserve">estimado: peso, salário, fim do contrato</x:t>
        </x:is>
      </x:c>
    </x:row>
    <x:row r="3076">
      <x:c r="A3076" t="inlineStr">
        <x:is>
          <x:t xml:space="preserve">Figueirense</x:t>
        </x:is>
      </x:c>
      <x:c r="B3076" t="n">
        <x:v>4</x:v>
      </x:c>
      <x:c r="C3076" t="inlineStr">
        <x:is>
          <x:t xml:space="preserve"/>
        </x:is>
      </x:c>
      <x:c r="D3076" t="inlineStr">
        <x:is>
          <x:t xml:space="preserve">Jhonathan</x:t>
        </x:is>
      </x:c>
      <x:c r="E3076" t="inlineStr">
        <x:is>
          <x:t xml:space="preserve">Reis</x:t>
        </x:is>
      </x:c>
      <x:c r="F3076" t="inlineStr">
        <x:is>
          <x:t xml:space="preserve">2006-01-31</x:t>
        </x:is>
      </x:c>
      <x:c r="G3076" t="inlineStr">
        <x:is>
          <x:t xml:space="preserve">Brasil</x:t>
        </x:is>
      </x:c>
      <x:c r="I3076" t="inlineStr">
        <x:is>
          <x:t xml:space="preserve">CB</x:t>
        </x:is>
      </x:c>
      <x:c r="J3076" t="inlineStr">
        <x:is>
          <x:t xml:space="preserve">D</x:t>
        </x:is>
      </x:c>
      <x:c r="K3076" t="n">
        <x:v>186</x:v>
      </x:c>
      <x:c r="L3076" t="n">
        <x:v>80</x:v>
      </x:c>
      <x:c r="N3076" t="n">
        <x:v>76</x:v>
      </x:c>
      <x:c r="O3076" t="n">
        <x:v>109</x:v>
      </x:c>
      <x:c r="P3076" t="inlineStr">
        <x:is>
          <x:t xml:space="preserve">2026-02-06</x:t>
        </x:is>
      </x:c>
      <x:c r="Q3076" t="inlineStr">
        <x:is>
          <x:t xml:space="preserve">2026-12-31</x:t>
        </x:is>
      </x:c>
      <x:c r="R3076" t="n">
        <x:v>6000</x:v>
      </x:c>
      <x:c r="S3076" t="inlineStr">
        <x:is>
          <x:t xml:space="preserve">Jovem promessa</x:t>
        </x:is>
      </x:c>
      <x:c r="X3076" t="inlineStr">
        <x:is>
          <x:t xml:space="preserve"/>
        </x:is>
      </x:c>
      <x:c r="Y3076" t="inlineStr">
        <x:is>
          <x:t xml:space="preserve">https://www.sofascore.com/player/jhonathan-reis/2490702</x:t>
        </x:is>
      </x:c>
      <x:c r="Z3076" t="inlineStr">
        <x:is>
          <x:t xml:space="preserve">estimado: posição, altura, peso, salário, fim do contrato</x:t>
        </x:is>
      </x:c>
    </x:row>
    <x:row r="3077">
      <x:c r="A3077" t="inlineStr">
        <x:is>
          <x:t xml:space="preserve">Figueirense</x:t>
        </x:is>
      </x:c>
      <x:c r="B3077" t="n">
        <x:v>10</x:v>
      </x:c>
      <x:c r="C3077" t="inlineStr">
        <x:is>
          <x:t xml:space="preserve"/>
        </x:is>
      </x:c>
      <x:c r="D3077" t="inlineStr">
        <x:is>
          <x:t xml:space="preserve">Leonardo</x:t>
        </x:is>
      </x:c>
      <x:c r="E3077" t="inlineStr">
        <x:is>
          <x:t xml:space="preserve">Renz</x:t>
        </x:is>
      </x:c>
      <x:c r="F3077" t="inlineStr">
        <x:is>
          <x:t xml:space="preserve">2006-02-06</x:t>
        </x:is>
      </x:c>
      <x:c r="G3077" t="inlineStr">
        <x:is>
          <x:t xml:space="preserve">Brasil</x:t>
        </x:is>
      </x:c>
      <x:c r="I3077" t="inlineStr">
        <x:is>
          <x:t xml:space="preserve">CB</x:t>
        </x:is>
      </x:c>
      <x:c r="J3077" t="inlineStr">
        <x:is>
          <x:t xml:space="preserve">D</x:t>
        </x:is>
      </x:c>
      <x:c r="K3077" t="n">
        <x:v>186</x:v>
      </x:c>
      <x:c r="L3077" t="n">
        <x:v>80</x:v>
      </x:c>
      <x:c r="N3077" t="n">
        <x:v>76</x:v>
      </x:c>
      <x:c r="O3077" t="n">
        <x:v>102</x:v>
      </x:c>
      <x:c r="Q3077" t="inlineStr">
        <x:is>
          <x:t xml:space="preserve">2026-12-31</x:t>
        </x:is>
      </x:c>
      <x:c r="R3077" t="n">
        <x:v>6000</x:v>
      </x:c>
      <x:c r="S3077" t="inlineStr">
        <x:is>
          <x:t xml:space="preserve">Jovem promessa</x:t>
        </x:is>
      </x:c>
      <x:c r="X3077" t="inlineStr">
        <x:is>
          <x:t xml:space="preserve"/>
        </x:is>
      </x:c>
      <x:c r="Y3077" t="inlineStr">
        <x:is>
          <x:t xml:space="preserve">https://www.sofascore.com/player/leonardo-schwalbert-renz/1927485</x:t>
        </x:is>
      </x:c>
      <x:c r="Z3077" t="inlineStr">
        <x:is>
          <x:t xml:space="preserve">estimado: posição, altura, peso, salário, fim do contrato</x:t>
        </x:is>
      </x:c>
    </x:row>
    <x:row r="3078">
      <x:c r="A3078" t="inlineStr">
        <x:is>
          <x:t xml:space="preserve">Figueirense</x:t>
        </x:is>
      </x:c>
      <x:c r="B3078" t="n">
        <x:v>12</x:v>
      </x:c>
      <x:c r="C3078" t="inlineStr">
        <x:is>
          <x:t xml:space="preserve">Fabricio</x:t>
        </x:is>
      </x:c>
      <x:c r="D3078" t="inlineStr">
        <x:is>
          <x:t xml:space="preserve">Fabricio</x:t>
        </x:is>
      </x:c>
      <x:c r="E3078" t="inlineStr">
        <x:is>
          <x:t xml:space="preserve"/>
        </x:is>
      </x:c>
      <x:c r="F3078" t="inlineStr">
        <x:is>
          <x:t xml:space="preserve">1986-01-07</x:t>
        </x:is>
      </x:c>
      <x:c r="G3078" t="inlineStr">
        <x:is>
          <x:t xml:space="preserve">Brasil</x:t>
        </x:is>
      </x:c>
      <x:c r="I3078" t="inlineStr">
        <x:is>
          <x:t xml:space="preserve">GK</x:t>
        </x:is>
      </x:c>
      <x:c r="J3078" t="inlineStr">
        <x:is>
          <x:t xml:space="preserve">D</x:t>
        </x:is>
      </x:c>
      <x:c r="K3078" t="n">
        <x:v>193</x:v>
      </x:c>
      <x:c r="L3078" t="n">
        <x:v>89</x:v>
      </x:c>
      <x:c r="M3078" t="n">
        <x:v>140000</x:v>
      </x:c>
      <x:c r="N3078" t="n">
        <x:v>94</x:v>
      </x:c>
      <x:c r="O3078" t="n">
        <x:v>94</x:v>
      </x:c>
      <x:c r="P3078" t="inlineStr">
        <x:is>
          <x:t xml:space="preserve">2025-01-01</x:t>
        </x:is>
      </x:c>
      <x:c r="Q3078" t="inlineStr">
        <x:is>
          <x:t xml:space="preserve">2026-11-30</x:t>
        </x:is>
      </x:c>
      <x:c r="R3078" t="n">
        <x:v>6800</x:v>
      </x:c>
      <x:c r="S3078" t="inlineStr">
        <x:is>
          <x:t xml:space="preserve">Rotação</x:t>
        </x:is>
      </x:c>
      <x:c r="X3078" t="inlineStr">
        <x:is>
          <x:t xml:space="preserve">Reflexes=13; One on one=12; Handling=12; Antecipação=6; Rushing out=5; Kicking=11; Passe=7; Aer ability=12; Cmd of area=12; Punch=10</x:t>
        </x:is>
      </x:c>
      <x:c r="Y3078" t="inlineStr">
        <x:is>
          <x:t xml:space="preserve">https://www.sofascore.com/player/fabricio/883917</x:t>
        </x:is>
      </x:c>
      <x:c r="Z3078" t="inlineStr">
        <x:is>
          <x:t xml:space="preserve">estimado: peso, salário</x:t>
        </x:is>
      </x:c>
    </x:row>
    <x:row r="3079">
      <x:c r="A3079" t="inlineStr">
        <x:is>
          <x:t xml:space="preserve">Figueirense</x:t>
        </x:is>
      </x:c>
      <x:c r="B3079" t="n">
        <x:v>52</x:v>
      </x:c>
      <x:c r="C3079" t="inlineStr">
        <x:is>
          <x:t xml:space="preserve"/>
        </x:is>
      </x:c>
      <x:c r="D3079" t="inlineStr">
        <x:is>
          <x:t xml:space="preserve">Igo</x:t>
        </x:is>
      </x:c>
      <x:c r="E3079" t="inlineStr">
        <x:is>
          <x:t xml:space="preserve">Gabriel</x:t>
        </x:is>
      </x:c>
      <x:c r="F3079" t="inlineStr">
        <x:is>
          <x:t xml:space="preserve">2001-10-13</x:t>
        </x:is>
      </x:c>
      <x:c r="G3079" t="inlineStr">
        <x:is>
          <x:t xml:space="preserve">Brasil</x:t>
        </x:is>
      </x:c>
      <x:c r="I3079" t="inlineStr">
        <x:is>
          <x:t xml:space="preserve">GK</x:t>
        </x:is>
      </x:c>
      <x:c r="J3079" t="inlineStr">
        <x:is>
          <x:t xml:space="preserve">D</x:t>
        </x:is>
      </x:c>
      <x:c r="K3079" t="n">
        <x:v>188</x:v>
      </x:c>
      <x:c r="L3079" t="n">
        <x:v>85</x:v>
      </x:c>
      <x:c r="M3079" t="n">
        <x:v>135000</x:v>
      </x:c>
      <x:c r="N3079" t="n">
        <x:v>99</x:v>
      </x:c>
      <x:c r="O3079" t="n">
        <x:v>106</x:v>
      </x:c>
      <x:c r="P3079" t="inlineStr">
        <x:is>
          <x:t xml:space="preserve">2026-01-01</x:t>
        </x:is>
      </x:c>
      <x:c r="Q3079" t="inlineStr">
        <x:is>
          <x:t xml:space="preserve">2026-12-31</x:t>
        </x:is>
      </x:c>
      <x:c r="R3079" t="n">
        <x:v>6500</x:v>
      </x:c>
      <x:c r="S3079" t="inlineStr">
        <x:is>
          <x:t xml:space="preserve">Rotação</x:t>
        </x:is>
      </x:c>
      <x:c r="X3079" t="inlineStr">
        <x:is>
          <x:t xml:space="preserve">Reflexes=13; One on one=13; Handling=13; Antecipação=6; Rushing out=4; Kicking=11; Passe=8; Aer ability=14; Cmd of area=14; Punch=12</x:t>
        </x:is>
      </x:c>
      <x:c r="Y3079" t="inlineStr">
        <x:is>
          <x:t xml:space="preserve">https://www.sofascore.com/player/igo-gabriel/981701</x:t>
        </x:is>
      </x:c>
      <x:c r="Z3079" t="inlineStr">
        <x:is>
          <x:t xml:space="preserve">estimado: peso, salário, fim do contrato</x:t>
        </x:is>
      </x:c>
    </x:row>
    <x:row r="3080">
      <x:c r="A3080" t="inlineStr">
        <x:is>
          <x:t xml:space="preserve">Figueirense</x:t>
        </x:is>
      </x:c>
      <x:c r="B3080" t="n">
        <x:v>23</x:v>
      </x:c>
      <x:c r="C3080" t="inlineStr">
        <x:is>
          <x:t xml:space="preserve">Vavá</x:t>
        </x:is>
      </x:c>
      <x:c r="D3080" t="inlineStr">
        <x:is>
          <x:t xml:space="preserve">Vavá</x:t>
        </x:is>
      </x:c>
      <x:c r="E3080" t="inlineStr">
        <x:is>
          <x:t xml:space="preserve"/>
        </x:is>
      </x:c>
      <x:c r="F3080" t="inlineStr">
        <x:is>
          <x:t xml:space="preserve">1999-10-10</x:t>
        </x:is>
      </x:c>
      <x:c r="G3080" t="inlineStr">
        <x:is>
          <x:t xml:space="preserve">Brasil</x:t>
        </x:is>
      </x:c>
      <x:c r="I3080" t="inlineStr">
        <x:is>
          <x:t xml:space="preserve">GK</x:t>
        </x:is>
      </x:c>
      <x:c r="J3080" t="inlineStr">
        <x:is>
          <x:t xml:space="preserve">D</x:t>
        </x:is>
      </x:c>
      <x:c r="K3080" t="n">
        <x:v>189</x:v>
      </x:c>
      <x:c r="L3080" t="n">
        <x:v>86</x:v>
      </x:c>
      <x:c r="N3080" t="n">
        <x:v>88</x:v>
      </x:c>
      <x:c r="O3080" t="n">
        <x:v>90</x:v>
      </x:c>
      <x:c r="P3080" t="inlineStr">
        <x:is>
          <x:t xml:space="preserve">2026-03-16</x:t>
        </x:is>
      </x:c>
      <x:c r="Q3080" t="inlineStr">
        <x:is>
          <x:t xml:space="preserve">2026-11-30</x:t>
        </x:is>
      </x:c>
      <x:c r="R3080" t="n">
        <x:v>6000</x:v>
      </x:c>
      <x:c r="S3080" t="inlineStr">
        <x:is>
          <x:t xml:space="preserve">Reserva</x:t>
        </x:is>
      </x:c>
      <x:c r="T3080" t="inlineStr">
        <x:is>
          <x:t xml:space="preserve">Camboriú</x:t>
        </x:is>
      </x:c>
      <x:c r="U3080" t="inlineStr">
        <x:is>
          <x:t xml:space="preserve">2026-11-30</x:t>
        </x:is>
      </x:c>
      <x:c r="X3080" t="inlineStr">
        <x:is>
          <x:t xml:space="preserve"/>
        </x:is>
      </x:c>
      <x:c r="Y3080" t="inlineStr">
        <x:is>
          <x:t xml:space="preserve">https://www.sofascore.com/player/vava/1528843</x:t>
        </x:is>
      </x:c>
      <x:c r="Z3080" t="inlineStr">
        <x:is>
          <x:t xml:space="preserve">estimado: altura, peso, salário</x:t>
        </x:is>
      </x:c>
    </x:row>
    <x:row r="3081">
      <x:c r="A3081" t="inlineStr">
        <x:is>
          <x:t xml:space="preserve">Figueirense</x:t>
        </x:is>
      </x:c>
      <x:c r="C3081" t="inlineStr">
        <x:is>
          <x:t xml:space="preserve"/>
        </x:is>
      </x:c>
      <x:c r="D3081" t="inlineStr">
        <x:is>
          <x:t xml:space="preserve">Antônio</x:t>
        </x:is>
      </x:c>
      <x:c r="E3081" t="inlineStr">
        <x:is>
          <x:t xml:space="preserve">Júnior</x:t>
        </x:is>
      </x:c>
      <x:c r="F3081" t="inlineStr">
        <x:is>
          <x:t xml:space="preserve">2003-10-15</x:t>
        </x:is>
      </x:c>
      <x:c r="G3081" t="inlineStr">
        <x:is>
          <x:t xml:space="preserve">Brasil</x:t>
        </x:is>
      </x:c>
      <x:c r="I3081" t="inlineStr">
        <x:is>
          <x:t xml:space="preserve">GK</x:t>
        </x:is>
      </x:c>
      <x:c r="J3081" t="inlineStr">
        <x:is>
          <x:t xml:space="preserve">D</x:t>
        </x:is>
      </x:c>
      <x:c r="K3081" t="n">
        <x:v>189</x:v>
      </x:c>
      <x:c r="L3081" t="n">
        <x:v>86</x:v>
      </x:c>
      <x:c r="N3081" t="n">
        <x:v>85</x:v>
      </x:c>
      <x:c r="O3081" t="n">
        <x:v>95</x:v>
      </x:c>
      <x:c r="P3081" t="inlineStr">
        <x:is>
          <x:t xml:space="preserve">2025-01-01</x:t>
        </x:is>
      </x:c>
      <x:c r="Q3081" t="inlineStr">
        <x:is>
          <x:t xml:space="preserve">2026-12-31</x:t>
        </x:is>
      </x:c>
      <x:c r="R3081" t="n">
        <x:v>6000</x:v>
      </x:c>
      <x:c r="S3081" t="inlineStr">
        <x:is>
          <x:t xml:space="preserve">Reserva</x:t>
        </x:is>
      </x:c>
      <x:c r="X3081" t="inlineStr">
        <x:is>
          <x:t xml:space="preserve"/>
        </x:is>
      </x:c>
      <x:c r="Y3081" t="inlineStr">
        <x:is>
          <x:t xml:space="preserve">https://www.sofascore.com/player/antonio-junior/1182082</x:t>
        </x:is>
      </x:c>
      <x:c r="Z3081" t="inlineStr">
        <x:is>
          <x:t xml:space="preserve">estimado: posição, altura, peso, salário, fim do contrato</x:t>
        </x:is>
      </x:c>
    </x:row>
    <x:row r="3082">
      <x:c r="A3082" t="inlineStr">
        <x:is>
          <x:t xml:space="preserve">Figueirense</x:t>
        </x:is>
      </x:c>
      <x:c r="B3082" t="n">
        <x:v>23</x:v>
      </x:c>
      <x:c r="C3082" t="inlineStr">
        <x:is>
          <x:t xml:space="preserve"/>
        </x:is>
      </x:c>
      <x:c r="D3082" t="inlineStr">
        <x:is>
          <x:t xml:space="preserve">Antônio</x:t>
        </x:is>
      </x:c>
      <x:c r="E3082" t="inlineStr">
        <x:is>
          <x:t xml:space="preserve">Martins Júnior</x:t>
        </x:is>
      </x:c>
      <x:c r="F3082" t="inlineStr">
        <x:is>
          <x:t xml:space="preserve">2003-10-15</x:t>
        </x:is>
      </x:c>
      <x:c r="G3082" t="inlineStr">
        <x:is>
          <x:t xml:space="preserve">Brasil</x:t>
        </x:is>
      </x:c>
      <x:c r="I3082" t="inlineStr">
        <x:is>
          <x:t xml:space="preserve">GK</x:t>
        </x:is>
      </x:c>
      <x:c r="J3082" t="inlineStr">
        <x:is>
          <x:t xml:space="preserve">D</x:t>
        </x:is>
      </x:c>
      <x:c r="K3082" t="n">
        <x:v>189</x:v>
      </x:c>
      <x:c r="L3082" t="n">
        <x:v>86</x:v>
      </x:c>
      <x:c r="N3082" t="n">
        <x:v>85</x:v>
      </x:c>
      <x:c r="O3082" t="n">
        <x:v>96</x:v>
      </x:c>
      <x:c r="Q3082" t="inlineStr">
        <x:is>
          <x:t xml:space="preserve">2026-12-31</x:t>
        </x:is>
      </x:c>
      <x:c r="R3082" t="n">
        <x:v>6000</x:v>
      </x:c>
      <x:c r="S3082" t="inlineStr">
        <x:is>
          <x:t xml:space="preserve">Reserva</x:t>
        </x:is>
      </x:c>
      <x:c r="X3082" t="inlineStr">
        <x:is>
          <x:t xml:space="preserve"/>
        </x:is>
      </x:c>
      <x:c r="Y3082" t="inlineStr">
        <x:is>
          <x:t xml:space="preserve">https://www.sofascore.com/player/antonio-carlos-martins-junior/1545968</x:t>
        </x:is>
      </x:c>
      <x:c r="Z3082" t="inlineStr">
        <x:is>
          <x:t xml:space="preserve">estimado: altura, pé, peso, salário, fim do contrato</x:t>
        </x:is>
      </x:c>
    </x:row>
    <x:row r="3083">
      <x:c r="A3083" t="inlineStr">
        <x:is>
          <x:t xml:space="preserve">Figueirense</x:t>
        </x:is>
      </x:c>
      <x:c r="C3083" t="inlineStr">
        <x:is>
          <x:t xml:space="preserve"/>
        </x:is>
      </x:c>
      <x:c r="D3083" t="inlineStr">
        <x:is>
          <x:t xml:space="preserve">João</x:t>
        </x:is>
      </x:c>
      <x:c r="E3083" t="inlineStr">
        <x:is>
          <x:t xml:space="preserve">Ferro</x:t>
        </x:is>
      </x:c>
      <x:c r="F3083" t="inlineStr">
        <x:is>
          <x:t xml:space="preserve">2006-03-17</x:t>
        </x:is>
      </x:c>
      <x:c r="G3083" t="inlineStr">
        <x:is>
          <x:t xml:space="preserve">Brasil</x:t>
        </x:is>
      </x:c>
      <x:c r="I3083" t="inlineStr">
        <x:is>
          <x:t xml:space="preserve">CB</x:t>
        </x:is>
      </x:c>
      <x:c r="J3083" t="inlineStr">
        <x:is>
          <x:t xml:space="preserve">D</x:t>
        </x:is>
      </x:c>
      <x:c r="K3083" t="n">
        <x:v>186</x:v>
      </x:c>
      <x:c r="L3083" t="n">
        <x:v>80</x:v>
      </x:c>
      <x:c r="N3083" t="n">
        <x:v>77</x:v>
      </x:c>
      <x:c r="O3083" t="n">
        <x:v>111</x:v>
      </x:c>
      <x:c r="Q3083" t="inlineStr">
        <x:is>
          <x:t xml:space="preserve">2026-12-31</x:t>
        </x:is>
      </x:c>
      <x:c r="R3083" t="n">
        <x:v>1500</x:v>
      </x:c>
      <x:c r="S3083" t="inlineStr">
        <x:is>
          <x:t xml:space="preserve">Base (sub-20)</x:t>
        </x:is>
      </x:c>
      <x:c r="X3083" t="inlineStr">
        <x:is>
          <x:t xml:space="preserve"/>
        </x:is>
      </x:c>
      <x:c r="Y3083" t="inlineStr">
        <x:is>
          <x:t xml:space="preserve">https://www.sofascore.com/player/joao-artur-barbosa-ferro/1916137</x:t>
        </x:is>
      </x:c>
      <x:c r="Z3083" t="inlineStr">
        <x:is>
          <x:t xml:space="preserve">estimado: posição, altura, pé, peso, salário, fim do contrato</x:t>
        </x:is>
      </x:c>
    </x:row>
    <x:row r="3084">
      <x:c r="A3084" t="inlineStr">
        <x:is>
          <x:t xml:space="preserve">Figueirense</x:t>
        </x:is>
      </x:c>
      <x:c r="C3084" t="inlineStr">
        <x:is>
          <x:t xml:space="preserve"/>
        </x:is>
      </x:c>
      <x:c r="D3084" t="inlineStr">
        <x:is>
          <x:t xml:space="preserve">Pedro</x:t>
        </x:is>
      </x:c>
      <x:c r="E3084" t="inlineStr">
        <x:is>
          <x:t xml:space="preserve">Tavares</x:t>
        </x:is>
      </x:c>
      <x:c r="F3084" t="inlineStr">
        <x:is>
          <x:t xml:space="preserve">2007-05-26</x:t>
        </x:is>
      </x:c>
      <x:c r="G3084" t="inlineStr">
        <x:is>
          <x:t xml:space="preserve">Brasil</x:t>
        </x:is>
      </x:c>
      <x:c r="I3084" t="inlineStr">
        <x:is>
          <x:t xml:space="preserve">CM</x:t>
        </x:is>
      </x:c>
      <x:c r="J3084" t="inlineStr">
        <x:is>
          <x:t xml:space="preserve">D</x:t>
        </x:is>
      </x:c>
      <x:c r="K3084" t="n">
        <x:v>183</x:v>
      </x:c>
      <x:c r="L3084" t="n">
        <x:v>78</x:v>
      </x:c>
      <x:c r="N3084" t="n">
        <x:v>72</x:v>
      </x:c>
      <x:c r="O3084" t="n">
        <x:v>110</x:v>
      </x:c>
      <x:c r="Q3084" t="inlineStr">
        <x:is>
          <x:t xml:space="preserve">2026-12-31</x:t>
        </x:is>
      </x:c>
      <x:c r="R3084" t="n">
        <x:v>1500</x:v>
      </x:c>
      <x:c r="S3084" t="inlineStr">
        <x:is>
          <x:t xml:space="preserve">Base (sub-20)</x:t>
        </x:is>
      </x:c>
      <x:c r="X3084" t="inlineStr">
        <x:is>
          <x:t xml:space="preserve"/>
        </x:is>
      </x:c>
      <x:c r="Y3084" t="inlineStr">
        <x:is>
          <x:t xml:space="preserve">https://www.sofascore.com/player/pedro-henrique-melo-tavares/1927510</x:t>
        </x:is>
      </x:c>
      <x:c r="Z3084" t="inlineStr">
        <x:is>
          <x:t xml:space="preserve">estimado: posição, pé, peso, salário, fim do contrato</x:t>
        </x:is>
      </x:c>
    </x:row>
    <x:row r="3085">
      <x:c r="A3085" t="inlineStr">
        <x:is>
          <x:t xml:space="preserve">Figueirense</x:t>
        </x:is>
      </x:c>
      <x:c r="C3085" t="inlineStr">
        <x:is>
          <x:t xml:space="preserve"/>
        </x:is>
      </x:c>
      <x:c r="D3085" t="inlineStr">
        <x:is>
          <x:t xml:space="preserve">Vitor</x:t>
        </x:is>
      </x:c>
      <x:c r="E3085" t="inlineStr">
        <x:is>
          <x:t xml:space="preserve">Espindula</x:t>
        </x:is>
      </x:c>
      <x:c r="F3085" t="inlineStr">
        <x:is>
          <x:t xml:space="preserve">2006-05-04</x:t>
        </x:is>
      </x:c>
      <x:c r="G3085" t="inlineStr">
        <x:is>
          <x:t xml:space="preserve">Brasil</x:t>
        </x:is>
      </x:c>
      <x:c r="I3085" t="inlineStr">
        <x:is>
          <x:t xml:space="preserve">ST</x:t>
        </x:is>
      </x:c>
      <x:c r="J3085" t="inlineStr">
        <x:is>
          <x:t xml:space="preserve">D</x:t>
        </x:is>
      </x:c>
      <x:c r="K3085" t="n">
        <x:v>182</x:v>
      </x:c>
      <x:c r="L3085" t="n">
        <x:v>77</x:v>
      </x:c>
      <x:c r="N3085" t="n">
        <x:v>77</x:v>
      </x:c>
      <x:c r="O3085" t="n">
        <x:v>108</x:v>
      </x:c>
      <x:c r="Q3085" t="inlineStr">
        <x:is>
          <x:t xml:space="preserve">2026-12-31</x:t>
        </x:is>
      </x:c>
      <x:c r="R3085" t="n">
        <x:v>1500</x:v>
      </x:c>
      <x:c r="S3085" t="inlineStr">
        <x:is>
          <x:t xml:space="preserve">Base (sub-20)</x:t>
        </x:is>
      </x:c>
      <x:c r="X3085" t="inlineStr">
        <x:is>
          <x:t xml:space="preserve"/>
        </x:is>
      </x:c>
      <x:c r="Y3085" t="inlineStr">
        <x:is>
          <x:t xml:space="preserve">https://www.sofascore.com/player/vitor-romano-espindula/1916627</x:t>
        </x:is>
      </x:c>
      <x:c r="Z3085" t="inlineStr">
        <x:is>
          <x:t xml:space="preserve">estimado: posição, altura, pé, peso, salário, fim do contrato</x:t>
        </x:is>
      </x:c>
    </x:row>
    <x:row r="3086">
      <x:c r="A3086" t="inlineStr">
        <x:is>
          <x:t xml:space="preserve">Figueirense</x:t>
        </x:is>
      </x:c>
      <x:c r="C3086" t="inlineStr">
        <x:is>
          <x:t xml:space="preserve"/>
        </x:is>
      </x:c>
      <x:c r="D3086" t="inlineStr">
        <x:is>
          <x:t xml:space="preserve">Eduardo</x:t>
        </x:is>
      </x:c>
      <x:c r="E3086" t="inlineStr">
        <x:is>
          <x:t xml:space="preserve">Ribeiro</x:t>
        </x:is>
      </x:c>
      <x:c r="F3086" t="inlineStr">
        <x:is>
          <x:t xml:space="preserve">2006-08-29</x:t>
        </x:is>
      </x:c>
      <x:c r="G3086" t="inlineStr">
        <x:is>
          <x:t xml:space="preserve">Brasil</x:t>
        </x:is>
      </x:c>
      <x:c r="I3086" t="inlineStr">
        <x:is>
          <x:t xml:space="preserve">CM</x:t>
        </x:is>
      </x:c>
      <x:c r="J3086" t="inlineStr">
        <x:is>
          <x:t xml:space="preserve">D</x:t>
        </x:is>
      </x:c>
      <x:c r="K3086" t="n">
        <x:v>178</x:v>
      </x:c>
      <x:c r="L3086" t="n">
        <x:v>74</x:v>
      </x:c>
      <x:c r="N3086" t="n">
        <x:v>75</x:v>
      </x:c>
      <x:c r="O3086" t="n">
        <x:v>107</x:v>
      </x:c>
      <x:c r="Q3086" t="inlineStr">
        <x:is>
          <x:t xml:space="preserve">2026-12-31</x:t>
        </x:is>
      </x:c>
      <x:c r="R3086" t="n">
        <x:v>1500</x:v>
      </x:c>
      <x:c r="S3086" t="inlineStr">
        <x:is>
          <x:t xml:space="preserve">Base (sub-20)</x:t>
        </x:is>
      </x:c>
      <x:c r="X3086" t="inlineStr">
        <x:is>
          <x:t xml:space="preserve"/>
        </x:is>
      </x:c>
      <x:c r="Y3086" t="inlineStr">
        <x:is>
          <x:t xml:space="preserve">https://www.sofascore.com/player/eduardo-nunes-ribeiro/1916628</x:t>
        </x:is>
      </x:c>
      <x:c r="Z3086" t="inlineStr">
        <x:is>
          <x:t xml:space="preserve">estimado: posição, altura, pé, peso, salário, fim do contrato</x:t>
        </x:is>
      </x:c>
    </x:row>
    <x:row r="3087">
      <x:c r="A3087" t="inlineStr">
        <x:is>
          <x:t xml:space="preserve">Figueirense</x:t>
        </x:is>
      </x:c>
      <x:c r="C3087" t="inlineStr">
        <x:is>
          <x:t xml:space="preserve"/>
        </x:is>
      </x:c>
      <x:c r="D3087" t="inlineStr">
        <x:is>
          <x:t xml:space="preserve">Pedro</x:t>
        </x:is>
      </x:c>
      <x:c r="E3087" t="inlineStr">
        <x:is>
          <x:t xml:space="preserve">Gonçalves</x:t>
        </x:is>
      </x:c>
      <x:c r="F3087" t="inlineStr">
        <x:is>
          <x:t xml:space="preserve">2006-11-30</x:t>
        </x:is>
      </x:c>
      <x:c r="G3087" t="inlineStr">
        <x:is>
          <x:t xml:space="preserve">Brasil</x:t>
        </x:is>
      </x:c>
      <x:c r="I3087" t="inlineStr">
        <x:is>
          <x:t xml:space="preserve">CM</x:t>
        </x:is>
      </x:c>
      <x:c r="J3087" t="inlineStr">
        <x:is>
          <x:t xml:space="preserve">D</x:t>
        </x:is>
      </x:c>
      <x:c r="K3087" t="n">
        <x:v>178</x:v>
      </x:c>
      <x:c r="L3087" t="n">
        <x:v>74</x:v>
      </x:c>
      <x:c r="N3087" t="n">
        <x:v>74</x:v>
      </x:c>
      <x:c r="O3087" t="n">
        <x:v>107</x:v>
      </x:c>
      <x:c r="Q3087" t="inlineStr">
        <x:is>
          <x:t xml:space="preserve">2026-12-31</x:t>
        </x:is>
      </x:c>
      <x:c r="R3087" t="n">
        <x:v>1500</x:v>
      </x:c>
      <x:c r="S3087" t="inlineStr">
        <x:is>
          <x:t xml:space="preserve">Base (sub-20)</x:t>
        </x:is>
      </x:c>
      <x:c r="X3087" t="inlineStr">
        <x:is>
          <x:t xml:space="preserve"/>
        </x:is>
      </x:c>
      <x:c r="Y3087" t="inlineStr">
        <x:is>
          <x:t xml:space="preserve">https://www.sofascore.com/player/pedro-gondim-bell-goncalves/1916629</x:t>
        </x:is>
      </x:c>
      <x:c r="Z3087" t="inlineStr">
        <x:is>
          <x:t xml:space="preserve">estimado: posição, altura, pé, peso, salário, fim do contrato</x:t>
        </x:is>
      </x:c>
    </x:row>
    <x:row r="3088">
      <x:c r="A3088" t="inlineStr">
        <x:is>
          <x:t xml:space="preserve">Figueirense</x:t>
        </x:is>
      </x:c>
      <x:c r="C3088" t="inlineStr">
        <x:is>
          <x:t xml:space="preserve"/>
        </x:is>
      </x:c>
      <x:c r="D3088" t="inlineStr">
        <x:is>
          <x:t xml:space="preserve">Kauan</x:t>
        </x:is>
      </x:c>
      <x:c r="E3088" t="inlineStr">
        <x:is>
          <x:t xml:space="preserve">Belmiro</x:t>
        </x:is>
      </x:c>
      <x:c r="F3088" t="inlineStr">
        <x:is>
          <x:t xml:space="preserve">2006-03-28</x:t>
        </x:is>
      </x:c>
      <x:c r="G3088" t="inlineStr">
        <x:is>
          <x:t xml:space="preserve">Brasil</x:t>
        </x:is>
      </x:c>
      <x:c r="I3088" t="inlineStr">
        <x:is>
          <x:t xml:space="preserve">ST</x:t>
        </x:is>
      </x:c>
      <x:c r="J3088" t="inlineStr">
        <x:is>
          <x:t xml:space="preserve">D</x:t>
        </x:is>
      </x:c>
      <x:c r="K3088" t="n">
        <x:v>182</x:v>
      </x:c>
      <x:c r="L3088" t="n">
        <x:v>77</x:v>
      </x:c>
      <x:c r="N3088" t="n">
        <x:v>77</x:v>
      </x:c>
      <x:c r="O3088" t="n">
        <x:v>106</x:v>
      </x:c>
      <x:c r="Q3088" t="inlineStr">
        <x:is>
          <x:t xml:space="preserve">2026-12-31</x:t>
        </x:is>
      </x:c>
      <x:c r="R3088" t="n">
        <x:v>1500</x:v>
      </x:c>
      <x:c r="S3088" t="inlineStr">
        <x:is>
          <x:t xml:space="preserve">Base (sub-20)</x:t>
        </x:is>
      </x:c>
      <x:c r="X3088" t="inlineStr">
        <x:is>
          <x:t xml:space="preserve"/>
        </x:is>
      </x:c>
      <x:c r="Y3088" t="inlineStr">
        <x:is>
          <x:t xml:space="preserve">https://www.sofascore.com/player/kauan-garcez-belmiro/1916574</x:t>
        </x:is>
      </x:c>
      <x:c r="Z3088" t="inlineStr">
        <x:is>
          <x:t xml:space="preserve">estimado: posição, altura, pé, peso, salário, fim do contrato</x:t>
        </x:is>
      </x:c>
    </x:row>
    <x:row r="3089">
      <x:c r="A3089" t="inlineStr">
        <x:is>
          <x:t xml:space="preserve">Figueirense</x:t>
        </x:is>
      </x:c>
      <x:c r="C3089" t="inlineStr">
        <x:is>
          <x:t xml:space="preserve"/>
        </x:is>
      </x:c>
      <x:c r="D3089" t="inlineStr">
        <x:is>
          <x:t xml:space="preserve">Igor</x:t>
        </x:is>
      </x:c>
      <x:c r="E3089" t="inlineStr">
        <x:is>
          <x:t xml:space="preserve">Santos</x:t>
        </x:is>
      </x:c>
      <x:c r="F3089" t="inlineStr">
        <x:is>
          <x:t xml:space="preserve">2007-06-01</x:t>
        </x:is>
      </x:c>
      <x:c r="G3089" t="inlineStr">
        <x:is>
          <x:t xml:space="preserve">Brasil</x:t>
        </x:is>
      </x:c>
      <x:c r="I3089" t="inlineStr">
        <x:is>
          <x:t xml:space="preserve">CM</x:t>
        </x:is>
      </x:c>
      <x:c r="J3089" t="inlineStr">
        <x:is>
          <x:t xml:space="preserve">D</x:t>
        </x:is>
      </x:c>
      <x:c r="K3089" t="n">
        <x:v>178</x:v>
      </x:c>
      <x:c r="L3089" t="n">
        <x:v>74</x:v>
      </x:c>
      <x:c r="N3089" t="n">
        <x:v>72</x:v>
      </x:c>
      <x:c r="O3089" t="n">
        <x:v>105</x:v>
      </x:c>
      <x:c r="Q3089" t="inlineStr">
        <x:is>
          <x:t xml:space="preserve">2026-12-31</x:t>
        </x:is>
      </x:c>
      <x:c r="R3089" t="n">
        <x:v>1500</x:v>
      </x:c>
      <x:c r="S3089" t="inlineStr">
        <x:is>
          <x:t xml:space="preserve">Base (sub-20)</x:t>
        </x:is>
      </x:c>
      <x:c r="X3089" t="inlineStr">
        <x:is>
          <x:t xml:space="preserve"/>
        </x:is>
      </x:c>
      <x:c r="Y3089" t="inlineStr">
        <x:is>
          <x:t xml:space="preserve">https://www.sofascore.com/player/igor-de-sousa-dos-santos/1916625</x:t>
        </x:is>
      </x:c>
      <x:c r="Z3089" t="inlineStr">
        <x:is>
          <x:t xml:space="preserve">estimado: posição, altura, pé, peso, salário, fim do contrato</x:t>
        </x:is>
      </x:c>
    </x:row>
    <x:row r="3090">
      <x:c r="A3090" t="inlineStr">
        <x:is>
          <x:t xml:space="preserve">Figueirense</x:t>
        </x:is>
      </x:c>
      <x:c r="C3090" t="inlineStr">
        <x:is>
          <x:t xml:space="preserve"/>
        </x:is>
      </x:c>
      <x:c r="D3090" t="inlineStr">
        <x:is>
          <x:t xml:space="preserve">Mathias</x:t>
        </x:is>
      </x:c>
      <x:c r="E3090" t="inlineStr">
        <x:is>
          <x:t xml:space="preserve">Espinoza</x:t>
        </x:is>
      </x:c>
      <x:c r="F3090" t="inlineStr">
        <x:is>
          <x:t xml:space="preserve">2008-01-22</x:t>
        </x:is>
      </x:c>
      <x:c r="G3090" t="inlineStr">
        <x:is>
          <x:t xml:space="preserve">Equador</x:t>
        </x:is>
      </x:c>
      <x:c r="I3090" t="inlineStr">
        <x:is>
          <x:t xml:space="preserve">CM</x:t>
        </x:is>
      </x:c>
      <x:c r="J3090" t="inlineStr">
        <x:is>
          <x:t xml:space="preserve">D</x:t>
        </x:is>
      </x:c>
      <x:c r="K3090" t="n">
        <x:v>178</x:v>
      </x:c>
      <x:c r="L3090" t="n">
        <x:v>74</x:v>
      </x:c>
      <x:c r="N3090" t="n">
        <x:v>70</x:v>
      </x:c>
      <x:c r="O3090" t="n">
        <x:v>104</x:v>
      </x:c>
      <x:c r="Q3090" t="inlineStr">
        <x:is>
          <x:t xml:space="preserve">2026-12-31</x:t>
        </x:is>
      </x:c>
      <x:c r="R3090" t="n">
        <x:v>1500</x:v>
      </x:c>
      <x:c r="S3090" t="inlineStr">
        <x:is>
          <x:t xml:space="preserve">Base (sub-20)</x:t>
        </x:is>
      </x:c>
      <x:c r="X3090" t="inlineStr">
        <x:is>
          <x:t xml:space="preserve"/>
        </x:is>
      </x:c>
      <x:c r="Y3090" t="inlineStr">
        <x:is>
          <x:t xml:space="preserve">https://www.sofascore.com/player/mathias-ariel-chala-espinoza/2428355</x:t>
        </x:is>
      </x:c>
      <x:c r="Z3090" t="inlineStr">
        <x:is>
          <x:t xml:space="preserve">estimado: posição, altura, pé, peso, salário, fim do contrato</x:t>
        </x:is>
      </x:c>
    </x:row>
    <x:row r="3091">
      <x:c r="A3091" t="inlineStr">
        <x:is>
          <x:t xml:space="preserve">Figueirense</x:t>
        </x:is>
      </x:c>
      <x:c r="C3091" t="inlineStr">
        <x:is>
          <x:t xml:space="preserve"/>
        </x:is>
      </x:c>
      <x:c r="D3091" t="inlineStr">
        <x:is>
          <x:t xml:space="preserve">João</x:t>
        </x:is>
      </x:c>
      <x:c r="E3091" t="inlineStr">
        <x:is>
          <x:t xml:space="preserve">Campos</x:t>
        </x:is>
      </x:c>
      <x:c r="F3091" t="inlineStr">
        <x:is>
          <x:t xml:space="preserve">2007-05-18</x:t>
        </x:is>
      </x:c>
      <x:c r="G3091" t="inlineStr">
        <x:is>
          <x:t xml:space="preserve">Brasil</x:t>
        </x:is>
      </x:c>
      <x:c r="I3091" t="inlineStr">
        <x:is>
          <x:t xml:space="preserve">CB</x:t>
        </x:is>
      </x:c>
      <x:c r="J3091" t="inlineStr">
        <x:is>
          <x:t xml:space="preserve">D</x:t>
        </x:is>
      </x:c>
      <x:c r="K3091" t="n">
        <x:v>186</x:v>
      </x:c>
      <x:c r="L3091" t="n">
        <x:v>80</x:v>
      </x:c>
      <x:c r="N3091" t="n">
        <x:v>73</x:v>
      </x:c>
      <x:c r="O3091" t="n">
        <x:v>103</x:v>
      </x:c>
      <x:c r="Q3091" t="inlineStr">
        <x:is>
          <x:t xml:space="preserve">2026-12-31</x:t>
        </x:is>
      </x:c>
      <x:c r="R3091" t="n">
        <x:v>1500</x:v>
      </x:c>
      <x:c r="S3091" t="inlineStr">
        <x:is>
          <x:t xml:space="preserve">Base (sub-20)</x:t>
        </x:is>
      </x:c>
      <x:c r="X3091" t="inlineStr">
        <x:is>
          <x:t xml:space="preserve"/>
        </x:is>
      </x:c>
      <x:c r="Y3091" t="inlineStr">
        <x:is>
          <x:t xml:space="preserve">https://www.sofascore.com/player/joao-pedro-mendes-campos/1928216</x:t>
        </x:is>
      </x:c>
      <x:c r="Z3091" t="inlineStr">
        <x:is>
          <x:t xml:space="preserve">estimado: posição, altura, pé, peso, salário, fim do contrato</x:t>
        </x:is>
      </x:c>
    </x:row>
    <x:row r="3092">
      <x:c r="A3092" t="inlineStr">
        <x:is>
          <x:t xml:space="preserve">Figueirense</x:t>
        </x:is>
      </x:c>
      <x:c r="B3092" t="n">
        <x:v>18</x:v>
      </x:c>
      <x:c r="C3092" t="inlineStr">
        <x:is>
          <x:t xml:space="preserve"/>
        </x:is>
      </x:c>
      <x:c r="D3092" t="inlineStr">
        <x:is>
          <x:t xml:space="preserve">Wendell</x:t>
        </x:is>
      </x:c>
      <x:c r="E3092" t="inlineStr">
        <x:is>
          <x:t xml:space="preserve">Almeida</x:t>
        </x:is>
      </x:c>
      <x:c r="F3092" t="inlineStr">
        <x:is>
          <x:t xml:space="preserve">2006-06-03</x:t>
        </x:is>
      </x:c>
      <x:c r="G3092" t="inlineStr">
        <x:is>
          <x:t xml:space="preserve">Brasil</x:t>
        </x:is>
      </x:c>
      <x:c r="I3092" t="inlineStr">
        <x:is>
          <x:t xml:space="preserve">CM</x:t>
        </x:is>
      </x:c>
      <x:c r="J3092" t="inlineStr">
        <x:is>
          <x:t xml:space="preserve">D</x:t>
        </x:is>
      </x:c>
      <x:c r="K3092" t="n">
        <x:v>178</x:v>
      </x:c>
      <x:c r="L3092" t="n">
        <x:v>74</x:v>
      </x:c>
      <x:c r="N3092" t="n">
        <x:v>76</x:v>
      </x:c>
      <x:c r="O3092" t="n">
        <x:v>102</x:v>
      </x:c>
      <x:c r="Q3092" t="inlineStr">
        <x:is>
          <x:t xml:space="preserve">2026-12-31</x:t>
        </x:is>
      </x:c>
      <x:c r="R3092" t="n">
        <x:v>1500</x:v>
      </x:c>
      <x:c r="S3092" t="inlineStr">
        <x:is>
          <x:t xml:space="preserve">Base (sub-20)</x:t>
        </x:is>
      </x:c>
      <x:c r="X3092" t="inlineStr">
        <x:is>
          <x:t xml:space="preserve"/>
        </x:is>
      </x:c>
      <x:c r="Y3092" t="inlineStr">
        <x:is>
          <x:t xml:space="preserve">https://www.sofascore.com/player/wendell-almeida/1887994</x:t>
        </x:is>
      </x:c>
      <x:c r="Z3092" t="inlineStr">
        <x:is>
          <x:t xml:space="preserve">estimado: posição, altura, peso, salário, fim do contrato</x:t>
        </x:is>
      </x:c>
    </x:row>
    <x:row r="3093">
      <x:c r="A3093" t="inlineStr">
        <x:is>
          <x:t xml:space="preserve">Figueirense</x:t>
        </x:is>
      </x:c>
      <x:c r="C3093" t="inlineStr">
        <x:is>
          <x:t xml:space="preserve"/>
        </x:is>
      </x:c>
      <x:c r="D3093" t="inlineStr">
        <x:is>
          <x:t xml:space="preserve">Samuel</x:t>
        </x:is>
      </x:c>
      <x:c r="E3093" t="inlineStr">
        <x:is>
          <x:t xml:space="preserve">Santos</x:t>
        </x:is>
      </x:c>
      <x:c r="F3093" t="inlineStr">
        <x:is>
          <x:t xml:space="preserve">2006-10-23</x:t>
        </x:is>
      </x:c>
      <x:c r="G3093" t="inlineStr">
        <x:is>
          <x:t xml:space="preserve">Brasil</x:t>
        </x:is>
      </x:c>
      <x:c r="I3093" t="inlineStr">
        <x:is>
          <x:t xml:space="preserve">CB</x:t>
        </x:is>
      </x:c>
      <x:c r="J3093" t="inlineStr">
        <x:is>
          <x:t xml:space="preserve">D</x:t>
        </x:is>
      </x:c>
      <x:c r="K3093" t="n">
        <x:v>186</x:v>
      </x:c>
      <x:c r="L3093" t="n">
        <x:v>80</x:v>
      </x:c>
      <x:c r="N3093" t="n">
        <x:v>75</x:v>
      </x:c>
      <x:c r="O3093" t="n">
        <x:v>100</x:v>
      </x:c>
      <x:c r="Q3093" t="inlineStr">
        <x:is>
          <x:t xml:space="preserve">2026-12-31</x:t>
        </x:is>
      </x:c>
      <x:c r="R3093" t="n">
        <x:v>1500</x:v>
      </x:c>
      <x:c r="S3093" t="inlineStr">
        <x:is>
          <x:t xml:space="preserve">Base (sub-20)</x:t>
        </x:is>
      </x:c>
      <x:c r="X3093" t="inlineStr">
        <x:is>
          <x:t xml:space="preserve"/>
        </x:is>
      </x:c>
      <x:c r="Y3093" t="inlineStr">
        <x:is>
          <x:t xml:space="preserve">https://www.sofascore.com/player/samuel-honorio-da-silva-santos/1631718</x:t>
        </x:is>
      </x:c>
      <x:c r="Z3093" t="inlineStr">
        <x:is>
          <x:t xml:space="preserve">estimado: posição, altura, pé, peso, salário, fim do contrato</x:t>
        </x:is>
      </x:c>
    </x:row>
    <x:row r="3094">
      <x:c r="A3094" t="inlineStr">
        <x:is>
          <x:t xml:space="preserve">Figueirense</x:t>
        </x:is>
      </x:c>
      <x:c r="B3094" t="n">
        <x:v>40</x:v>
      </x:c>
      <x:c r="C3094" t="inlineStr">
        <x:is>
          <x:t xml:space="preserve"/>
        </x:is>
      </x:c>
      <x:c r="D3094" t="inlineStr">
        <x:is>
          <x:t xml:space="preserve">Gabriel</x:t>
        </x:is>
      </x:c>
      <x:c r="E3094" t="inlineStr">
        <x:is>
          <x:t xml:space="preserve">Asaph</x:t>
        </x:is>
      </x:c>
      <x:c r="F3094" t="inlineStr">
        <x:is>
          <x:t xml:space="preserve">2005-08-12</x:t>
        </x:is>
      </x:c>
      <x:c r="G3094" t="inlineStr">
        <x:is>
          <x:t xml:space="preserve">Brasil</x:t>
        </x:is>
      </x:c>
      <x:c r="I3094" t="inlineStr">
        <x:is>
          <x:t xml:space="preserve">CM</x:t>
        </x:is>
      </x:c>
      <x:c r="J3094" t="inlineStr">
        <x:is>
          <x:t xml:space="preserve">E</x:t>
        </x:is>
      </x:c>
      <x:c r="K3094" t="n">
        <x:v>172</x:v>
      </x:c>
      <x:c r="L3094" t="n">
        <x:v>69</x:v>
      </x:c>
      <x:c r="N3094" t="n">
        <x:v>78</x:v>
      </x:c>
      <x:c r="O3094" t="n">
        <x:v>98</x:v>
      </x:c>
      <x:c r="Q3094" t="inlineStr">
        <x:is>
          <x:t xml:space="preserve">2026-12-31</x:t>
        </x:is>
      </x:c>
      <x:c r="R3094" t="n">
        <x:v>1500</x:v>
      </x:c>
      <x:c r="S3094" t="inlineStr">
        <x:is>
          <x:t xml:space="preserve">Base (sub-20)</x:t>
        </x:is>
      </x:c>
      <x:c r="X3094" t="inlineStr">
        <x:is>
          <x:t xml:space="preserve"/>
        </x:is>
      </x:c>
      <x:c r="Y3094" t="inlineStr">
        <x:is>
          <x:t xml:space="preserve">https://www.sofascore.com/player/gabriel-asaph-almeida-da-luz/1964934</x:t>
        </x:is>
      </x:c>
      <x:c r="Z3094" t="inlineStr">
        <x:is>
          <x:t xml:space="preserve">estimado: posição, peso, salário, fim do contrato</x:t>
        </x:is>
      </x:c>
    </x:row>
    <x:row r="3095">
      <x:c r="A3095" t="inlineStr">
        <x:is>
          <x:t xml:space="preserve">Figueirense</x:t>
        </x:is>
      </x:c>
      <x:c r="B3095" t="n">
        <x:v>36</x:v>
      </x:c>
      <x:c r="C3095" t="inlineStr">
        <x:is>
          <x:t xml:space="preserve"/>
        </x:is>
      </x:c>
      <x:c r="D3095" t="inlineStr">
        <x:is>
          <x:t xml:space="preserve">Pedro</x:t>
        </x:is>
      </x:c>
      <x:c r="E3095" t="inlineStr">
        <x:is>
          <x:t xml:space="preserve">Saraiva</x:t>
        </x:is>
      </x:c>
      <x:c r="F3095" t="inlineStr">
        <x:is>
          <x:t xml:space="preserve">2006-04-24</x:t>
        </x:is>
      </x:c>
      <x:c r="G3095" t="inlineStr">
        <x:is>
          <x:t xml:space="preserve">Brasil</x:t>
        </x:is>
      </x:c>
      <x:c r="I3095" t="inlineStr">
        <x:is>
          <x:t xml:space="preserve">CB</x:t>
        </x:is>
      </x:c>
      <x:c r="J3095" t="inlineStr">
        <x:is>
          <x:t xml:space="preserve">E</x:t>
        </x:is>
      </x:c>
      <x:c r="K3095" t="n">
        <x:v>186</x:v>
      </x:c>
      <x:c r="L3095" t="n">
        <x:v>80</x:v>
      </x:c>
      <x:c r="N3095" t="n">
        <x:v>77</x:v>
      </x:c>
      <x:c r="O3095" t="n">
        <x:v>95</x:v>
      </x:c>
      <x:c r="Q3095" t="inlineStr">
        <x:is>
          <x:t xml:space="preserve">2026-12-31</x:t>
        </x:is>
      </x:c>
      <x:c r="R3095" t="n">
        <x:v>1500</x:v>
      </x:c>
      <x:c r="S3095" t="inlineStr">
        <x:is>
          <x:t xml:space="preserve">Base (sub-20)</x:t>
        </x:is>
      </x:c>
      <x:c r="X3095" t="inlineStr">
        <x:is>
          <x:t xml:space="preserve"/>
        </x:is>
      </x:c>
      <x:c r="Y3095" t="inlineStr">
        <x:is>
          <x:t xml:space="preserve">https://www.sofascore.com/player/pedro-saraiva/2462331</x:t>
        </x:is>
      </x:c>
      <x:c r="Z3095" t="inlineStr">
        <x:is>
          <x:t xml:space="preserve">estimado: posição, altura, peso, salário, fim do contrato</x:t>
        </x:is>
      </x:c>
    </x:row>
    <x:row r="3096">
      <x:c r="A3096" t="inlineStr">
        <x:is>
          <x:t xml:space="preserve">Figueirense</x:t>
        </x:is>
      </x:c>
      <x:c r="C3096" t="inlineStr">
        <x:is>
          <x:t xml:space="preserve"/>
        </x:is>
      </x:c>
      <x:c r="D3096" t="inlineStr">
        <x:is>
          <x:t xml:space="preserve">Dylan</x:t>
        </x:is>
      </x:c>
      <x:c r="E3096" t="inlineStr">
        <x:is>
          <x:t xml:space="preserve">Obando</x:t>
        </x:is>
      </x:c>
      <x:c r="F3096" t="inlineStr">
        <x:is>
          <x:t xml:space="preserve">2006-12-18</x:t>
        </x:is>
      </x:c>
      <x:c r="G3096" t="inlineStr">
        <x:is>
          <x:t xml:space="preserve">Equador</x:t>
        </x:is>
      </x:c>
      <x:c r="I3096" t="inlineStr">
        <x:is>
          <x:t xml:space="preserve">CM</x:t>
        </x:is>
      </x:c>
      <x:c r="J3096" t="inlineStr">
        <x:is>
          <x:t xml:space="preserve">D</x:t>
        </x:is>
      </x:c>
      <x:c r="K3096" t="n">
        <x:v>178</x:v>
      </x:c>
      <x:c r="L3096" t="n">
        <x:v>74</x:v>
      </x:c>
      <x:c r="N3096" t="n">
        <x:v>74</x:v>
      </x:c>
      <x:c r="O3096" t="n">
        <x:v>94</x:v>
      </x:c>
      <x:c r="Q3096" t="inlineStr">
        <x:is>
          <x:t xml:space="preserve">2026-12-31</x:t>
        </x:is>
      </x:c>
      <x:c r="R3096" t="n">
        <x:v>1500</x:v>
      </x:c>
      <x:c r="S3096" t="inlineStr">
        <x:is>
          <x:t xml:space="preserve">Base (sub-20)</x:t>
        </x:is>
      </x:c>
      <x:c r="X3096" t="inlineStr">
        <x:is>
          <x:t xml:space="preserve"/>
        </x:is>
      </x:c>
      <x:c r="Y3096" t="inlineStr">
        <x:is>
          <x:t xml:space="preserve">https://www.sofascore.com/player/dylan-sebastian-angulo-obando/2433705</x:t>
        </x:is>
      </x:c>
      <x:c r="Z3096" t="inlineStr">
        <x:is>
          <x:t xml:space="preserve">estimado: posição, altura, pé, peso, salário, fim do contrato</x:t>
        </x:is>
      </x:c>
    </x:row>
    <x:row r="3097">
      <x:c r="A3097" t="inlineStr">
        <x:is>
          <x:t xml:space="preserve">Figueirense</x:t>
        </x:is>
      </x:c>
      <x:c r="C3097" t="inlineStr">
        <x:is>
          <x:t xml:space="preserve"/>
        </x:is>
      </x:c>
      <x:c r="D3097" t="inlineStr">
        <x:is>
          <x:t xml:space="preserve">Eduardo</x:t>
        </x:is>
      </x:c>
      <x:c r="E3097" t="inlineStr">
        <x:is>
          <x:t xml:space="preserve">Dudu</x:t>
        </x:is>
      </x:c>
      <x:c r="F3097" t="inlineStr">
        <x:is>
          <x:t xml:space="preserve">2004-02-12</x:t>
        </x:is>
      </x:c>
      <x:c r="G3097" t="inlineStr">
        <x:is>
          <x:t xml:space="preserve">Brasil</x:t>
        </x:is>
      </x:c>
      <x:c r="I3097" t="inlineStr">
        <x:is>
          <x:t xml:space="preserve">CM</x:t>
        </x:is>
      </x:c>
      <x:c r="J3097" t="inlineStr">
        <x:is>
          <x:t xml:space="preserve">D</x:t>
        </x:is>
      </x:c>
      <x:c r="K3097" t="n">
        <x:v>178</x:v>
      </x:c>
      <x:c r="L3097" t="n">
        <x:v>74</x:v>
      </x:c>
      <x:c r="N3097" t="n">
        <x:v>78</x:v>
      </x:c>
      <x:c r="O3097" t="n">
        <x:v>92</x:v>
      </x:c>
      <x:c r="Q3097" t="inlineStr">
        <x:is>
          <x:t xml:space="preserve">2026-12-31</x:t>
        </x:is>
      </x:c>
      <x:c r="R3097" t="n">
        <x:v>1500</x:v>
      </x:c>
      <x:c r="S3097" t="inlineStr">
        <x:is>
          <x:t xml:space="preserve">Base (sub-20)</x:t>
        </x:is>
      </x:c>
      <x:c r="X3097" t="inlineStr">
        <x:is>
          <x:t xml:space="preserve"/>
        </x:is>
      </x:c>
      <x:c r="Y3097" t="inlineStr">
        <x:is>
          <x:t xml:space="preserve">https://www.sofascore.com/player/eduardo-rodrigo-dudu/1459760</x:t>
        </x:is>
      </x:c>
      <x:c r="Z3097" t="inlineStr">
        <x:is>
          <x:t xml:space="preserve">estimado: posição, altura, pé, peso, salário, fim do contrato</x:t>
        </x:is>
      </x:c>
    </x:row>
    <x:row r="3098">
      <x:c r="A3098" t="inlineStr">
        <x:is>
          <x:t xml:space="preserve">Floresta</x:t>
        </x:is>
      </x:c>
      <x:c r="B3098" t="n">
        <x:v>7</x:v>
      </x:c>
      <x:c r="C3098" t="inlineStr">
        <x:is>
          <x:t xml:space="preserve">Baianinho</x:t>
        </x:is>
      </x:c>
      <x:c r="D3098" t="inlineStr">
        <x:is>
          <x:t xml:space="preserve">Daniel</x:t>
        </x:is>
      </x:c>
      <x:c r="E3098" t="inlineStr">
        <x:is>
          <x:t xml:space="preserve">Baianinho</x:t>
        </x:is>
      </x:c>
      <x:c r="F3098" t="inlineStr">
        <x:is>
          <x:t xml:space="preserve">1999-09-04</x:t>
        </x:is>
      </x:c>
      <x:c r="G3098" t="inlineStr">
        <x:is>
          <x:t xml:space="preserve">Brasil</x:t>
        </x:is>
      </x:c>
      <x:c r="I3098" t="inlineStr">
        <x:is>
          <x:t xml:space="preserve">RW</x:t>
        </x:is>
      </x:c>
      <x:c r="J3098" t="inlineStr">
        <x:is>
          <x:t xml:space="preserve">D</x:t>
        </x:is>
      </x:c>
      <x:c r="K3098" t="n">
        <x:v>165</x:v>
      </x:c>
      <x:c r="L3098" t="n">
        <x:v>63</x:v>
      </x:c>
      <x:c r="N3098" t="n">
        <x:v>88</x:v>
      </x:c>
      <x:c r="O3098" t="n">
        <x:v>90</x:v>
      </x:c>
      <x:c r="P3098" t="inlineStr">
        <x:is>
          <x:t xml:space="preserve">2026-09-04</x:t>
        </x:is>
      </x:c>
      <x:c r="Q3098" t="inlineStr">
        <x:is>
          <x:t xml:space="preserve">2026-12-31</x:t>
        </x:is>
      </x:c>
      <x:c r="R3098" t="n">
        <x:v>6000</x:v>
      </x:c>
      <x:c r="S3098" t="inlineStr">
        <x:is>
          <x:t xml:space="preserve">Rotação</x:t>
        </x:is>
      </x:c>
      <x:c r="T3098" t="inlineStr">
        <x:is>
          <x:t xml:space="preserve">Capivariano</x:t>
        </x:is>
      </x:c>
      <x:c r="U3098" t="inlineStr">
        <x:is>
          <x:t xml:space="preserve">2026-12-31</x:t>
        </x:is>
      </x:c>
      <x:c r="X3098" t="inlineStr">
        <x:is>
          <x:t xml:space="preserve">Finalização=11; Sem Bola=13; Compostura=11; Técnica=12; Primeiro Toque=11; Finta=12; Posicionamento=3; Decisões=7; Trabalho Equipa=6; Marcação=1; Desarme=2; Antecipação=7; Criatividade=9; Passe=9</x:t>
        </x:is>
      </x:c>
      <x:c r="Y3098" t="inlineStr">
        <x:is>
          <x:t xml:space="preserve">https://www.sofascore.com/player/daniel-goncalves-baianinho/1109043</x:t>
        </x:is>
      </x:c>
      <x:c r="Z3098" t="inlineStr">
        <x:is>
          <x:t xml:space="preserve">estimado: peso, salário, fim do contrato</x:t>
        </x:is>
      </x:c>
    </x:row>
    <x:row r="3099">
      <x:c r="A3099" t="inlineStr">
        <x:is>
          <x:t xml:space="preserve">Floresta</x:t>
        </x:is>
      </x:c>
      <x:c r="B3099" t="n">
        <x:v>7</x:v>
      </x:c>
      <x:c r="C3099" t="inlineStr">
        <x:is>
          <x:t xml:space="preserve">Rafinha</x:t>
        </x:is>
      </x:c>
      <x:c r="D3099" t="inlineStr">
        <x:is>
          <x:t xml:space="preserve">Rafinha</x:t>
        </x:is>
      </x:c>
      <x:c r="E3099" t="inlineStr">
        <x:is>
          <x:t xml:space="preserve"/>
        </x:is>
      </x:c>
      <x:c r="F3099" t="inlineStr">
        <x:is>
          <x:t xml:space="preserve">1992-06-21</x:t>
        </x:is>
      </x:c>
      <x:c r="G3099" t="inlineStr">
        <x:is>
          <x:t xml:space="preserve">Brasil</x:t>
        </x:is>
      </x:c>
      <x:c r="I3099" t="inlineStr">
        <x:is>
          <x:t xml:space="preserve">LW RW</x:t>
        </x:is>
      </x:c>
      <x:c r="J3099" t="inlineStr">
        <x:is>
          <x:t xml:space="preserve">D</x:t>
        </x:is>
      </x:c>
      <x:c r="K3099" t="n">
        <x:v>177</x:v>
      </x:c>
      <x:c r="L3099" t="n">
        <x:v>73</x:v>
      </x:c>
      <x:c r="M3099" t="n">
        <x:v>360000</x:v>
      </x:c>
      <x:c r="N3099" t="n">
        <x:v>115</x:v>
      </x:c>
      <x:c r="O3099" t="n">
        <x:v>115</x:v>
      </x:c>
      <x:c r="P3099" t="inlineStr">
        <x:is>
          <x:t xml:space="preserve">2026-01-01</x:t>
        </x:is>
      </x:c>
      <x:c r="Q3099" t="inlineStr">
        <x:is>
          <x:t xml:space="preserve">2026-12-31</x:t>
        </x:is>
      </x:c>
      <x:c r="R3099" t="n">
        <x:v>17400</x:v>
      </x:c>
      <x:c r="S3099" t="inlineStr">
        <x:is>
          <x:t xml:space="preserve">Titular</x:t>
        </x:is>
      </x:c>
      <x:c r="X3099" t="inlineStr">
        <x:is>
          <x:t xml:space="preserve"/>
        </x:is>
      </x:c>
      <x:c r="Y3099" t="inlineStr">
        <x:is>
          <x:t xml:space="preserve">https://www.sofascore.com/player/rafinha/329115</x:t>
        </x:is>
      </x:c>
      <x:c r="Z3099" t="inlineStr">
        <x:is>
          <x:t xml:space="preserve">estimado: peso, salário, fim do contrato</x:t>
        </x:is>
      </x:c>
    </x:row>
    <x:row r="3100">
      <x:c r="A3100" t="inlineStr">
        <x:is>
          <x:t xml:space="preserve">Floresta</x:t>
        </x:is>
      </x:c>
      <x:c r="B3100" t="n">
        <x:v>9</x:v>
      </x:c>
      <x:c r="C3100" t="inlineStr">
        <x:is>
          <x:t xml:space="preserve"/>
        </x:is>
      </x:c>
      <x:c r="D3100" t="inlineStr">
        <x:is>
          <x:t xml:space="preserve">Matheus</x:t>
        </x:is>
      </x:c>
      <x:c r="E3100" t="inlineStr">
        <x:is>
          <x:t xml:space="preserve">Lima</x:t>
        </x:is>
      </x:c>
      <x:c r="F3100" t="inlineStr">
        <x:is>
          <x:t xml:space="preserve">2002-10-08</x:t>
        </x:is>
      </x:c>
      <x:c r="G3100" t="inlineStr">
        <x:is>
          <x:t xml:space="preserve">Brasil</x:t>
        </x:is>
      </x:c>
      <x:c r="I3100" t="inlineStr">
        <x:is>
          <x:t xml:space="preserve">ST</x:t>
        </x:is>
      </x:c>
      <x:c r="J3100" t="inlineStr">
        <x:is>
          <x:t xml:space="preserve">D</x:t>
        </x:is>
      </x:c>
      <x:c r="K3100" t="n">
        <x:v>185</x:v>
      </x:c>
      <x:c r="L3100" t="n">
        <x:v>79</x:v>
      </x:c>
      <x:c r="N3100" t="n">
        <x:v>88</x:v>
      </x:c>
      <x:c r="O3100" t="n">
        <x:v>98</x:v>
      </x:c>
      <x:c r="P3100" t="inlineStr">
        <x:is>
          <x:t xml:space="preserve">2026-08-05</x:t>
        </x:is>
      </x:c>
      <x:c r="Q3100" t="inlineStr">
        <x:is>
          <x:t xml:space="preserve">2026-12-31</x:t>
        </x:is>
      </x:c>
      <x:c r="R3100" t="n">
        <x:v>6000</x:v>
      </x:c>
      <x:c r="S3100" t="inlineStr">
        <x:is>
          <x:t xml:space="preserve">Reserva</x:t>
        </x:is>
      </x:c>
      <x:c r="X3100" t="inlineStr">
        <x:is>
          <x:t xml:space="preserve"/>
        </x:is>
      </x:c>
      <x:c r="Y3100" t="inlineStr">
        <x:is>
          <x:t xml:space="preserve">https://www.sofascore.com/player/matheus-lima/1590496</x:t>
        </x:is>
      </x:c>
      <x:c r="Z3100" t="inlineStr">
        <x:is>
          <x:t xml:space="preserve">estimado: peso, salário, fim do contrato</x:t>
        </x:is>
      </x:c>
    </x:row>
    <x:row r="3101">
      <x:c r="A3101" t="inlineStr">
        <x:is>
          <x:t xml:space="preserve">Floresta</x:t>
        </x:is>
      </x:c>
      <x:c r="B3101" t="n">
        <x:v>26</x:v>
      </x:c>
      <x:c r="C3101" t="inlineStr">
        <x:is>
          <x:t xml:space="preserve">Thailor</x:t>
        </x:is>
      </x:c>
      <x:c r="D3101" t="inlineStr">
        <x:is>
          <x:t xml:space="preserve">Thailor</x:t>
        </x:is>
      </x:c>
      <x:c r="E3101" t="inlineStr">
        <x:is>
          <x:t xml:space="preserve"/>
        </x:is>
      </x:c>
      <x:c r="F3101" t="inlineStr">
        <x:is>
          <x:t xml:space="preserve">2000-01-24</x:t>
        </x:is>
      </x:c>
      <x:c r="G3101" t="inlineStr">
        <x:is>
          <x:t xml:space="preserve">Brasil</x:t>
        </x:is>
      </x:c>
      <x:c r="I3101" t="inlineStr">
        <x:is>
          <x:t xml:space="preserve">ST</x:t>
        </x:is>
      </x:c>
      <x:c r="J3101" t="inlineStr">
        <x:is>
          <x:t xml:space="preserve">D</x:t>
        </x:is>
      </x:c>
      <x:c r="K3101" t="n">
        <x:v>190</x:v>
      </x:c>
      <x:c r="L3101" t="n">
        <x:v>84</x:v>
      </x:c>
      <x:c r="N3101" t="n">
        <x:v>88</x:v>
      </x:c>
      <x:c r="O3101" t="n">
        <x:v>92</x:v>
      </x:c>
      <x:c r="P3101" t="inlineStr">
        <x:is>
          <x:t xml:space="preserve">2026-01-01</x:t>
        </x:is>
      </x:c>
      <x:c r="Q3101" t="inlineStr">
        <x:is>
          <x:t xml:space="preserve">2026-12-31</x:t>
        </x:is>
      </x:c>
      <x:c r="R3101" t="n">
        <x:v>6000</x:v>
      </x:c>
      <x:c r="S3101" t="inlineStr">
        <x:is>
          <x:t xml:space="preserve">Reserva</x:t>
        </x:is>
      </x:c>
      <x:c r="T3101" t="inlineStr">
        <x:is>
          <x:t xml:space="preserve">Sertãozinho</x:t>
        </x:is>
      </x:c>
      <x:c r="U3101" t="inlineStr">
        <x:is>
          <x:t xml:space="preserve">2026-12-31</x:t>
        </x:is>
      </x:c>
      <x:c r="X3101" t="inlineStr">
        <x:is>
          <x:t xml:space="preserve"/>
        </x:is>
      </x:c>
      <x:c r="Y3101" t="inlineStr">
        <x:is>
          <x:t xml:space="preserve">https://www.sofascore.com/player/thailor/1148352</x:t>
        </x:is>
      </x:c>
      <x:c r="Z3101" t="inlineStr">
        <x:is>
          <x:t xml:space="preserve">estimado: posição, peso, salário, fim do contrato</x:t>
        </x:is>
      </x:c>
    </x:row>
    <x:row r="3102">
      <x:c r="A3102" t="inlineStr">
        <x:is>
          <x:t xml:space="preserve">Floresta</x:t>
        </x:is>
      </x:c>
      <x:c r="B3102" t="n">
        <x:v>21</x:v>
      </x:c>
      <x:c r="C3102" t="inlineStr">
        <x:is>
          <x:t xml:space="preserve">Gustavinho</x:t>
        </x:is>
      </x:c>
      <x:c r="D3102" t="inlineStr">
        <x:is>
          <x:t xml:space="preserve">Gustavinho</x:t>
        </x:is>
      </x:c>
      <x:c r="E3102" t="inlineStr">
        <x:is>
          <x:t xml:space="preserve"/>
        </x:is>
      </x:c>
      <x:c r="F3102" t="inlineStr">
        <x:is>
          <x:t xml:space="preserve">1993-08-31</x:t>
        </x:is>
      </x:c>
      <x:c r="G3102" t="inlineStr">
        <x:is>
          <x:t xml:space="preserve">Brasil</x:t>
        </x:is>
      </x:c>
      <x:c r="I3102" t="inlineStr">
        <x:is>
          <x:t xml:space="preserve">RW</x:t>
        </x:is>
      </x:c>
      <x:c r="J3102" t="inlineStr">
        <x:is>
          <x:t xml:space="preserve">A</x:t>
        </x:is>
      </x:c>
      <x:c r="K3102" t="n">
        <x:v>175</x:v>
      </x:c>
      <x:c r="L3102" t="n">
        <x:v>71</x:v>
      </x:c>
      <x:c r="M3102" t="n">
        <x:v>91000</x:v>
      </x:c>
      <x:c r="N3102" t="n">
        <x:v>98</x:v>
      </x:c>
      <x:c r="O3102" t="n">
        <x:v>98</x:v>
      </x:c>
      <x:c r="P3102" t="inlineStr">
        <x:is>
          <x:t xml:space="preserve">2026-07-08</x:t>
        </x:is>
      </x:c>
      <x:c r="Q3102" t="inlineStr">
        <x:is>
          <x:t xml:space="preserve">2026-12-31</x:t>
        </x:is>
      </x:c>
      <x:c r="R3102" t="n">
        <x:v>6000</x:v>
      </x:c>
      <x:c r="S3102" t="inlineStr">
        <x:is>
          <x:t xml:space="preserve">Titular</x:t>
        </x:is>
      </x:c>
      <x:c r="X3102" t="inlineStr">
        <x:is>
          <x:t xml:space="preserve">Finalização=12; Sem Bola=13; Compostura=11; Técnica=14; Primeiro Toque=14; Finta=15; Posicionamento=3; Decisões=7; Trabalho Equipa=7; Marcação=2; Desarme=2; Antecipação=8; Criatividade=10; Passe=9</x:t>
        </x:is>
      </x:c>
      <x:c r="Y3102" t="inlineStr">
        <x:is>
          <x:t xml:space="preserve">https://www.sofascore.com/player/gustavinho/1116456</x:t>
        </x:is>
      </x:c>
      <x:c r="Z3102" t="inlineStr">
        <x:is>
          <x:t xml:space="preserve">estimado: peso, salário, fim do contrato</x:t>
        </x:is>
      </x:c>
    </x:row>
    <x:row r="3103">
      <x:c r="A3103" t="inlineStr">
        <x:is>
          <x:t xml:space="preserve">Floresta</x:t>
        </x:is>
      </x:c>
      <x:c r="B3103" t="n">
        <x:v>25</x:v>
      </x:c>
      <x:c r="C3103" t="inlineStr">
        <x:is>
          <x:t xml:space="preserve"/>
        </x:is>
      </x:c>
      <x:c r="D3103" t="inlineStr">
        <x:is>
          <x:t xml:space="preserve">Diogo</x:t>
        </x:is>
      </x:c>
      <x:c r="E3103" t="inlineStr">
        <x:is>
          <x:t xml:space="preserve">Lima</x:t>
        </x:is>
      </x:c>
      <x:c r="F3103" t="inlineStr">
        <x:is>
          <x:t xml:space="preserve">2004-01-20</x:t>
        </x:is>
      </x:c>
      <x:c r="G3103" t="inlineStr">
        <x:is>
          <x:t xml:space="preserve">Brasil</x:t>
        </x:is>
      </x:c>
      <x:c r="I3103" t="inlineStr">
        <x:is>
          <x:t xml:space="preserve">LW</x:t>
        </x:is>
      </x:c>
      <x:c r="J3103" t="inlineStr">
        <x:is>
          <x:t xml:space="preserve">D</x:t>
        </x:is>
      </x:c>
      <x:c r="K3103" t="n">
        <x:v>175</x:v>
      </x:c>
      <x:c r="L3103" t="n">
        <x:v>71</x:v>
      </x:c>
      <x:c r="N3103" t="n">
        <x:v>84</x:v>
      </x:c>
      <x:c r="O3103" t="n">
        <x:v>100</x:v>
      </x:c>
      <x:c r="P3103" t="inlineStr">
        <x:is>
          <x:t xml:space="preserve">2025-01-28</x:t>
        </x:is>
      </x:c>
      <x:c r="Q3103" t="inlineStr">
        <x:is>
          <x:t xml:space="preserve">2026-12-31</x:t>
        </x:is>
      </x:c>
      <x:c r="R3103" t="n">
        <x:v>6000</x:v>
      </x:c>
      <x:c r="S3103" t="inlineStr">
        <x:is>
          <x:t xml:space="preserve">Reserva</x:t>
        </x:is>
      </x:c>
      <x:c r="X3103" t="inlineStr">
        <x:is>
          <x:t xml:space="preserve"/>
        </x:is>
      </x:c>
      <x:c r="Y3103" t="inlineStr">
        <x:is>
          <x:t xml:space="preserve">https://www.sofascore.com/player/diogo-mourao-de-lima/1588010</x:t>
        </x:is>
      </x:c>
      <x:c r="Z3103" t="inlineStr">
        <x:is>
          <x:t xml:space="preserve">estimado: peso, salário, fim do contrato</x:t>
        </x:is>
      </x:c>
    </x:row>
    <x:row r="3104">
      <x:c r="A3104" t="inlineStr">
        <x:is>
          <x:t xml:space="preserve">Floresta</x:t>
        </x:is>
      </x:c>
      <x:c r="B3104" t="n">
        <x:v>10</x:v>
      </x:c>
      <x:c r="C3104" t="inlineStr">
        <x:is>
          <x:t xml:space="preserve">Matheusinho</x:t>
        </x:is>
      </x:c>
      <x:c r="D3104" t="inlineStr">
        <x:is>
          <x:t xml:space="preserve">Matheusinho</x:t>
        </x:is>
      </x:c>
      <x:c r="E3104" t="inlineStr">
        <x:is>
          <x:t xml:space="preserve"/>
        </x:is>
      </x:c>
      <x:c r="F3104" t="inlineStr">
        <x:is>
          <x:t xml:space="preserve">1998-07-29</x:t>
        </x:is>
      </x:c>
      <x:c r="G3104" t="inlineStr">
        <x:is>
          <x:t xml:space="preserve">Brasil</x:t>
        </x:is>
      </x:c>
      <x:c r="I3104" t="inlineStr">
        <x:is>
          <x:t xml:space="preserve">RW</x:t>
        </x:is>
      </x:c>
      <x:c r="J3104" t="inlineStr">
        <x:is>
          <x:t xml:space="preserve">E</x:t>
        </x:is>
      </x:c>
      <x:c r="K3104" t="n">
        <x:v>174</x:v>
      </x:c>
      <x:c r="L3104" t="n">
        <x:v>70</x:v>
      </x:c>
      <x:c r="M3104" t="n">
        <x:v>110000</x:v>
      </x:c>
      <x:c r="N3104" t="n">
        <x:v>97</x:v>
      </x:c>
      <x:c r="O3104" t="n">
        <x:v>97</x:v>
      </x:c>
      <x:c r="P3104" t="inlineStr">
        <x:is>
          <x:t xml:space="preserve">2026-01-01</x:t>
        </x:is>
      </x:c>
      <x:c r="Q3104" t="inlineStr">
        <x:is>
          <x:t xml:space="preserve">2026-12-31</x:t>
        </x:is>
      </x:c>
      <x:c r="R3104" t="n">
        <x:v>6000</x:v>
      </x:c>
      <x:c r="S3104" t="inlineStr">
        <x:is>
          <x:t xml:space="preserve">Titular</x:t>
        </x:is>
      </x:c>
      <x:c r="X3104" t="inlineStr">
        <x:is>
          <x:t xml:space="preserve"/>
        </x:is>
      </x:c>
      <x:c r="Y3104" t="inlineStr">
        <x:is>
          <x:t xml:space="preserve">https://www.sofascore.com/player/matheusinho/923853</x:t>
        </x:is>
      </x:c>
      <x:c r="Z3104" t="inlineStr">
        <x:is>
          <x:t xml:space="preserve">estimado: peso, salário, fim do contrato</x:t>
        </x:is>
      </x:c>
    </x:row>
    <x:row r="3105">
      <x:c r="A3105" t="inlineStr">
        <x:is>
          <x:t xml:space="preserve">Floresta</x:t>
        </x:is>
      </x:c>
      <x:c r="B3105" t="n">
        <x:v>5</x:v>
      </x:c>
      <x:c r="C3105" t="inlineStr">
        <x:is>
          <x:t xml:space="preserve"/>
        </x:is>
      </x:c>
      <x:c r="D3105" t="inlineStr">
        <x:is>
          <x:t xml:space="preserve">Jhony</x:t>
        </x:is>
      </x:c>
      <x:c r="E3105" t="inlineStr">
        <x:is>
          <x:t xml:space="preserve">Douglas</x:t>
        </x:is>
      </x:c>
      <x:c r="F3105" t="inlineStr">
        <x:is>
          <x:t xml:space="preserve">1997-02-19</x:t>
        </x:is>
      </x:c>
      <x:c r="G3105" t="inlineStr">
        <x:is>
          <x:t xml:space="preserve">Brasil</x:t>
        </x:is>
      </x:c>
      <x:c r="I3105" t="inlineStr">
        <x:is>
          <x:t xml:space="preserve">CM DM</x:t>
        </x:is>
      </x:c>
      <x:c r="J3105" t="inlineStr">
        <x:is>
          <x:t xml:space="preserve">D</x:t>
        </x:is>
      </x:c>
      <x:c r="K3105" t="n">
        <x:v>180</x:v>
      </x:c>
      <x:c r="L3105" t="n">
        <x:v>75</x:v>
      </x:c>
      <x:c r="M3105" t="n">
        <x:v>47000</x:v>
      </x:c>
      <x:c r="N3105" t="n">
        <x:v>89</x:v>
      </x:c>
      <x:c r="O3105" t="n">
        <x:v>89</x:v>
      </x:c>
      <x:c r="P3105" t="inlineStr">
        <x:is>
          <x:t xml:space="preserve">2026-03-10</x:t>
        </x:is>
      </x:c>
      <x:c r="Q3105" t="inlineStr">
        <x:is>
          <x:t xml:space="preserve">2026-10-30</x:t>
        </x:is>
      </x:c>
      <x:c r="R3105" t="n">
        <x:v>6000</x:v>
      </x:c>
      <x:c r="S3105" t="inlineStr">
        <x:is>
          <x:t xml:space="preserve">Rotação</x:t>
        </x:is>
      </x:c>
      <x:c r="X3105" t="inlineStr">
        <x:is>
          <x:t xml:space="preserve">Finalização=9; Sem Bola=10; Compostura=11; Técnica=13; Primeiro Toque=13; Finta=12; Posicionamento=5; Decisões=10; Trabalho Equipa=8; Marcação=4; Desarme=5; Antecipação=10; Criatividade=12; Passe=12</x:t>
        </x:is>
      </x:c>
      <x:c r="Y3105" t="inlineStr">
        <x:is>
          <x:t xml:space="preserve">https://www.sofascore.com/player/jhony-douglas/871012</x:t>
        </x:is>
      </x:c>
      <x:c r="Z3105" t="inlineStr">
        <x:is>
          <x:t xml:space="preserve">estimado: peso, salário</x:t>
        </x:is>
      </x:c>
    </x:row>
    <x:row r="3106">
      <x:c r="A3106" t="inlineStr">
        <x:is>
          <x:t xml:space="preserve">Floresta</x:t>
        </x:is>
      </x:c>
      <x:c r="B3106" t="n">
        <x:v>23</x:v>
      </x:c>
      <x:c r="C3106" t="inlineStr">
        <x:is>
          <x:t xml:space="preserve">Garraty</x:t>
        </x:is>
      </x:c>
      <x:c r="D3106" t="inlineStr">
        <x:is>
          <x:t xml:space="preserve">Garraty</x:t>
        </x:is>
      </x:c>
      <x:c r="E3106" t="inlineStr">
        <x:is>
          <x:t xml:space="preserve"/>
        </x:is>
      </x:c>
      <x:c r="F3106" t="inlineStr">
        <x:is>
          <x:t xml:space="preserve">1998-06-04</x:t>
        </x:is>
      </x:c>
      <x:c r="G3106" t="inlineStr">
        <x:is>
          <x:t xml:space="preserve">Brasil</x:t>
        </x:is>
      </x:c>
      <x:c r="I3106" t="inlineStr">
        <x:is>
          <x:t xml:space="preserve">CM</x:t>
        </x:is>
      </x:c>
      <x:c r="J3106" t="inlineStr">
        <x:is>
          <x:t xml:space="preserve">D</x:t>
        </x:is>
      </x:c>
      <x:c r="K3106" t="n">
        <x:v>178</x:v>
      </x:c>
      <x:c r="L3106" t="n">
        <x:v>74</x:v>
      </x:c>
      <x:c r="M3106" t="n">
        <x:v>48000</x:v>
      </x:c>
      <x:c r="N3106" t="n">
        <x:v>89</x:v>
      </x:c>
      <x:c r="O3106" t="n">
        <x:v>89</x:v>
      </x:c>
      <x:c r="P3106" t="inlineStr">
        <x:is>
          <x:t xml:space="preserve">2026-03-05</x:t>
        </x:is>
      </x:c>
      <x:c r="Q3106" t="inlineStr">
        <x:is>
          <x:t xml:space="preserve">2026-10-30</x:t>
        </x:is>
      </x:c>
      <x:c r="R3106" t="n">
        <x:v>6000</x:v>
      </x:c>
      <x:c r="S3106" t="inlineStr">
        <x:is>
          <x:t xml:space="preserve">Rotação</x:t>
        </x:is>
      </x:c>
      <x:c r="X3106" t="inlineStr">
        <x:is>
          <x:t xml:space="preserve">Finalização=11; Sem Bola=12; Compostura=13; Técnica=14; Primeiro Toque=14; Finta=13; Posicionamento=4; Decisões=9; Trabalho Equipa=7; Marcação=2; Desarme=3; Antecipação=8; Criatividade=13; Passe=13</x:t>
        </x:is>
      </x:c>
      <x:c r="Y3106" t="inlineStr">
        <x:is>
          <x:t xml:space="preserve">https://www.sofascore.com/player/garraty/1018088</x:t>
        </x:is>
      </x:c>
      <x:c r="Z3106" t="inlineStr">
        <x:is>
          <x:t xml:space="preserve">estimado: peso, salário</x:t>
        </x:is>
      </x:c>
    </x:row>
    <x:row r="3107">
      <x:c r="A3107" t="inlineStr">
        <x:is>
          <x:t xml:space="preserve">Floresta</x:t>
        </x:is>
      </x:c>
      <x:c r="B3107" t="n">
        <x:v>14</x:v>
      </x:c>
      <x:c r="C3107" t="inlineStr">
        <x:is>
          <x:t xml:space="preserve">Cedric</x:t>
        </x:is>
      </x:c>
      <x:c r="D3107" t="inlineStr">
        <x:is>
          <x:t xml:space="preserve">Cedric</x:t>
        </x:is>
      </x:c>
      <x:c r="E3107" t="inlineStr">
        <x:is>
          <x:t xml:space="preserve"/>
        </x:is>
      </x:c>
      <x:c r="F3107" t="inlineStr">
        <x:is>
          <x:t xml:space="preserve">1998-02-14</x:t>
        </x:is>
      </x:c>
      <x:c r="G3107" t="inlineStr">
        <x:is>
          <x:t xml:space="preserve">Brasil</x:t>
        </x:is>
      </x:c>
      <x:c r="I3107" t="inlineStr">
        <x:is>
          <x:t xml:space="preserve">RB</x:t>
        </x:is>
      </x:c>
      <x:c r="J3107" t="inlineStr">
        <x:is>
          <x:t xml:space="preserve">D</x:t>
        </x:is>
      </x:c>
      <x:c r="K3107" t="n">
        <x:v>174</x:v>
      </x:c>
      <x:c r="L3107" t="n">
        <x:v>70</x:v>
      </x:c>
      <x:c r="M3107" t="n">
        <x:v>155000</x:v>
      </x:c>
      <x:c r="N3107" t="n">
        <x:v>100</x:v>
      </x:c>
      <x:c r="O3107" t="n">
        <x:v>100</x:v>
      </x:c>
      <x:c r="P3107" t="inlineStr">
        <x:is>
          <x:t xml:space="preserve">2026-01-01</x:t>
        </x:is>
      </x:c>
      <x:c r="Q3107" t="inlineStr">
        <x:is>
          <x:t xml:space="preserve">2026-12-31</x:t>
        </x:is>
      </x:c>
      <x:c r="R3107" t="n">
        <x:v>7500</x:v>
      </x:c>
      <x:c r="S3107" t="inlineStr">
        <x:is>
          <x:t xml:space="preserve">Titular</x:t>
        </x:is>
      </x:c>
      <x:c r="X3107" t="inlineStr">
        <x:is>
          <x:t xml:space="preserve">Finalização=5; Sem Bola=9; Compostura=9; Técnica=10; Primeiro Toque=10; Finta=10; Posicionamento=7; Decisões=7; Trabalho Equipa=8; Marcação=9; Desarme=10; Antecipação=9; Criatividade=9; Passe=10</x:t>
        </x:is>
      </x:c>
      <x:c r="Y3107" t="inlineStr">
        <x:is>
          <x:t xml:space="preserve">https://www.sofascore.com/player/ilson-cedric/875230</x:t>
        </x:is>
      </x:c>
      <x:c r="Z3107" t="inlineStr">
        <x:is>
          <x:t xml:space="preserve">estimado: peso, salário, fim do contrato</x:t>
        </x:is>
      </x:c>
    </x:row>
    <x:row r="3108">
      <x:c r="A3108" t="inlineStr">
        <x:is>
          <x:t xml:space="preserve">Floresta</x:t>
        </x:is>
      </x:c>
      <x:c r="B3108" t="n">
        <x:v>14</x:v>
      </x:c>
      <x:c r="C3108" t="inlineStr">
        <x:is>
          <x:t xml:space="preserve">Buga</x:t>
        </x:is>
      </x:c>
      <x:c r="D3108" t="inlineStr">
        <x:is>
          <x:t xml:space="preserve">Buga</x:t>
        </x:is>
      </x:c>
      <x:c r="E3108" t="inlineStr">
        <x:is>
          <x:t xml:space="preserve"/>
        </x:is>
      </x:c>
      <x:c r="F3108" t="inlineStr">
        <x:is>
          <x:t xml:space="preserve">2001-06-21</x:t>
        </x:is>
      </x:c>
      <x:c r="G3108" t="inlineStr">
        <x:is>
          <x:t xml:space="preserve">Brasil</x:t>
        </x:is>
      </x:c>
      <x:c r="I3108" t="inlineStr">
        <x:is>
          <x:t xml:space="preserve">CM DM</x:t>
        </x:is>
      </x:c>
      <x:c r="J3108" t="inlineStr">
        <x:is>
          <x:t xml:space="preserve">D</x:t>
        </x:is>
      </x:c>
      <x:c r="K3108" t="n">
        <x:v>182</x:v>
      </x:c>
      <x:c r="L3108" t="n">
        <x:v>77</x:v>
      </x:c>
      <x:c r="N3108" t="n">
        <x:v>88</x:v>
      </x:c>
      <x:c r="O3108" t="n">
        <x:v>95</x:v>
      </x:c>
      <x:c r="P3108" t="inlineStr">
        <x:is>
          <x:t xml:space="preserve">2026-03-27</x:t>
        </x:is>
      </x:c>
      <x:c r="Q3108" t="inlineStr">
        <x:is>
          <x:t xml:space="preserve">2026-10-31</x:t>
        </x:is>
      </x:c>
      <x:c r="R3108" t="n">
        <x:v>6000</x:v>
      </x:c>
      <x:c r="S3108" t="inlineStr">
        <x:is>
          <x:t xml:space="preserve">Reserva</x:t>
        </x:is>
      </x:c>
      <x:c r="T3108" t="inlineStr">
        <x:is>
          <x:t xml:space="preserve">Maringá FC</x:t>
        </x:is>
      </x:c>
      <x:c r="U3108" t="inlineStr">
        <x:is>
          <x:t xml:space="preserve">2026-10-31</x:t>
        </x:is>
      </x:c>
      <x:c r="X3108" t="inlineStr">
        <x:is>
          <x:t xml:space="preserve">Finalização=9; Sem Bola=10; Compostura=11; Técnica=14; Primeiro Toque=13; Finta=13; Posicionamento=4; Decisões=9; Trabalho Equipa=7; Marcação=3; Desarme=4; Antecipação=9; Criatividade=12; Passe=12</x:t>
        </x:is>
      </x:c>
      <x:c r="Y3108" t="inlineStr">
        <x:is>
          <x:t xml:space="preserve">https://www.sofascore.com/player/buga/1506831</x:t>
        </x:is>
      </x:c>
      <x:c r="Z3108" t="inlineStr">
        <x:is>
          <x:t xml:space="preserve">estimado: peso, salário</x:t>
        </x:is>
      </x:c>
    </x:row>
    <x:row r="3109">
      <x:c r="A3109" t="inlineStr">
        <x:is>
          <x:t xml:space="preserve">Floresta</x:t>
        </x:is>
      </x:c>
      <x:c r="B3109" t="n">
        <x:v>10</x:v>
      </x:c>
      <x:c r="C3109" t="inlineStr">
        <x:is>
          <x:t xml:space="preserve">Thálisson</x:t>
        </x:is>
      </x:c>
      <x:c r="D3109" t="inlineStr">
        <x:is>
          <x:t xml:space="preserve">Thálisson</x:t>
        </x:is>
      </x:c>
      <x:c r="E3109" t="inlineStr">
        <x:is>
          <x:t xml:space="preserve"/>
        </x:is>
      </x:c>
      <x:c r="F3109" t="inlineStr">
        <x:is>
          <x:t xml:space="preserve">2002-11-17</x:t>
        </x:is>
      </x:c>
      <x:c r="G3109" t="inlineStr">
        <x:is>
          <x:t xml:space="preserve">Brasil</x:t>
        </x:is>
      </x:c>
      <x:c r="I3109" t="inlineStr">
        <x:is>
          <x:t xml:space="preserve">AM</x:t>
        </x:is>
      </x:c>
      <x:c r="J3109" t="inlineStr">
        <x:is>
          <x:t xml:space="preserve">D</x:t>
        </x:is>
      </x:c>
      <x:c r="K3109" t="n">
        <x:v>175</x:v>
      </x:c>
      <x:c r="L3109" t="n">
        <x:v>71</x:v>
      </x:c>
      <x:c r="N3109" t="n">
        <x:v>88</x:v>
      </x:c>
      <x:c r="O3109" t="n">
        <x:v>98</x:v>
      </x:c>
      <x:c r="P3109" t="inlineStr">
        <x:is>
          <x:t xml:space="preserve">2026-08-04</x:t>
        </x:is>
      </x:c>
      <x:c r="Q3109" t="inlineStr">
        <x:is>
          <x:t xml:space="preserve">2026-12-31</x:t>
        </x:is>
      </x:c>
      <x:c r="R3109" t="n">
        <x:v>6000</x:v>
      </x:c>
      <x:c r="S3109" t="inlineStr">
        <x:is>
          <x:t xml:space="preserve">Reserva</x:t>
        </x:is>
      </x:c>
      <x:c r="T3109" t="inlineStr">
        <x:is>
          <x:t xml:space="preserve">Ferroviário</x:t>
        </x:is>
      </x:c>
      <x:c r="U3109" t="inlineStr">
        <x:is>
          <x:t xml:space="preserve">2026-12-31</x:t>
        </x:is>
      </x:c>
      <x:c r="X3109" t="inlineStr">
        <x:is>
          <x:t xml:space="preserve">Finalização=10; Sem Bola=11; Compostura=12; Técnica=14; Primeiro Toque=13; Finta=13; Posicionamento=5; Decisões=10; Trabalho Equipa=8; Marcação=2; Desarme=3; Antecipação=8; Criatividade=12; Passe=12</x:t>
        </x:is>
      </x:c>
      <x:c r="Y3109" t="inlineStr">
        <x:is>
          <x:t xml:space="preserve">https://www.sofascore.com/player/thalisson-souza-alves/1590490</x:t>
        </x:is>
      </x:c>
      <x:c r="Z3109" t="inlineStr">
        <x:is>
          <x:t xml:space="preserve">estimado: peso, salário, fim do contrato</x:t>
        </x:is>
      </x:c>
    </x:row>
    <x:row r="3110">
      <x:c r="A3110" t="inlineStr">
        <x:is>
          <x:t xml:space="preserve">Floresta</x:t>
        </x:is>
      </x:c>
      <x:c r="B3110" t="n">
        <x:v>7</x:v>
      </x:c>
      <x:c r="C3110" t="inlineStr">
        <x:is>
          <x:t xml:space="preserve">Bismark</x:t>
        </x:is>
      </x:c>
      <x:c r="D3110" t="inlineStr">
        <x:is>
          <x:t xml:space="preserve">Bismark</x:t>
        </x:is>
      </x:c>
      <x:c r="E3110" t="inlineStr">
        <x:is>
          <x:t xml:space="preserve"/>
        </x:is>
      </x:c>
      <x:c r="F3110" t="inlineStr">
        <x:is>
          <x:t xml:space="preserve">1993-07-12</x:t>
        </x:is>
      </x:c>
      <x:c r="G3110" t="inlineStr">
        <x:is>
          <x:t xml:space="preserve">Brasil</x:t>
        </x:is>
      </x:c>
      <x:c r="I3110" t="inlineStr">
        <x:is>
          <x:t xml:space="preserve">LW</x:t>
        </x:is>
      </x:c>
      <x:c r="J3110" t="inlineStr">
        <x:is>
          <x:t xml:space="preserve">D</x:t>
        </x:is>
      </x:c>
      <x:c r="K3110" t="n">
        <x:v>169</x:v>
      </x:c>
      <x:c r="L3110" t="n">
        <x:v>66</x:v>
      </x:c>
      <x:c r="M3110" t="n">
        <x:v>485000</x:v>
      </x:c>
      <x:c r="N3110" t="n">
        <x:v>115</x:v>
      </x:c>
      <x:c r="O3110" t="n">
        <x:v>115</x:v>
      </x:c>
      <x:c r="P3110" t="inlineStr">
        <x:is>
          <x:t xml:space="preserve">2026-01-05</x:t>
        </x:is>
      </x:c>
      <x:c r="Q3110" t="inlineStr">
        <x:is>
          <x:t xml:space="preserve">2026-12-31</x:t>
        </x:is>
      </x:c>
      <x:c r="R3110" t="n">
        <x:v>23400</x:v>
      </x:c>
      <x:c r="S3110" t="inlineStr">
        <x:is>
          <x:t xml:space="preserve">Titular</x:t>
        </x:is>
      </x:c>
      <x:c r="X3110" t="inlineStr">
        <x:is>
          <x:t xml:space="preserve"/>
        </x:is>
      </x:c>
      <x:c r="Y3110" t="inlineStr">
        <x:is>
          <x:t xml:space="preserve">https://www.sofascore.com/player/bismark/830260</x:t>
        </x:is>
      </x:c>
      <x:c r="Z3110" t="inlineStr">
        <x:is>
          <x:t xml:space="preserve">estimado: peso, salário, fim do contrato</x:t>
        </x:is>
      </x:c>
    </x:row>
    <x:row r="3111">
      <x:c r="A3111" t="inlineStr">
        <x:is>
          <x:t xml:space="preserve">Floresta</x:t>
        </x:is>
      </x:c>
      <x:c r="B3111" t="n">
        <x:v>17</x:v>
      </x:c>
      <x:c r="C3111" t="inlineStr">
        <x:is>
          <x:t xml:space="preserve">Nonato</x:t>
        </x:is>
      </x:c>
      <x:c r="D3111" t="inlineStr">
        <x:is>
          <x:t xml:space="preserve">Nonato</x:t>
        </x:is>
      </x:c>
      <x:c r="E3111" t="inlineStr">
        <x:is>
          <x:t xml:space="preserve"/>
        </x:is>
      </x:c>
      <x:c r="F3111" t="inlineStr">
        <x:is>
          <x:t xml:space="preserve">1996-01-22</x:t>
        </x:is>
      </x:c>
      <x:c r="G3111" t="inlineStr">
        <x:is>
          <x:t xml:space="preserve">Brasil</x:t>
        </x:is>
      </x:c>
      <x:c r="I3111" t="inlineStr">
        <x:is>
          <x:t xml:space="preserve">CM DM</x:t>
        </x:is>
      </x:c>
      <x:c r="J3111" t="inlineStr">
        <x:is>
          <x:t xml:space="preserve">D</x:t>
        </x:is>
      </x:c>
      <x:c r="K3111" t="n">
        <x:v>179</x:v>
      </x:c>
      <x:c r="L3111" t="n">
        <x:v>74</x:v>
      </x:c>
      <x:c r="M3111" t="n">
        <x:v>110000</x:v>
      </x:c>
      <x:c r="N3111" t="n">
        <x:v>97</x:v>
      </x:c>
      <x:c r="O3111" t="n">
        <x:v>97</x:v>
      </x:c>
      <x:c r="P3111" t="inlineStr">
        <x:is>
          <x:t xml:space="preserve">2026-01-01</x:t>
        </x:is>
      </x:c>
      <x:c r="Q3111" t="inlineStr">
        <x:is>
          <x:t xml:space="preserve">2026-12-31</x:t>
        </x:is>
      </x:c>
      <x:c r="R3111" t="n">
        <x:v>6000</x:v>
      </x:c>
      <x:c r="S3111" t="inlineStr">
        <x:is>
          <x:t xml:space="preserve">Titular</x:t>
        </x:is>
      </x:c>
      <x:c r="X3111" t="inlineStr">
        <x:is>
          <x:t xml:space="preserve">Finalização=10; Sem Bola=11; Compostura=11; Técnica=14; Primeiro Toque=13; Finta=12; Posicionamento=5; Decisões=10; Trabalho Equipa=9; Marcação=5; Desarme=6; Antecipação=12; Criatividade=12; Passe=12</x:t>
        </x:is>
      </x:c>
      <x:c r="Y3111" t="inlineStr">
        <x:is>
          <x:t xml:space="preserve">https://www.sofascore.com/player/raimundo-nonato/931478</x:t>
        </x:is>
      </x:c>
      <x:c r="Z3111" t="inlineStr">
        <x:is>
          <x:t xml:space="preserve">estimado: peso, salário, fim do contrato</x:t>
        </x:is>
      </x:c>
    </x:row>
    <x:row r="3112">
      <x:c r="A3112" t="inlineStr">
        <x:is>
          <x:t xml:space="preserve">Floresta</x:t>
        </x:is>
      </x:c>
      <x:c r="B3112" t="n">
        <x:v>5</x:v>
      </x:c>
      <x:c r="C3112" t="inlineStr">
        <x:is>
          <x:t xml:space="preserve">Danrley</x:t>
        </x:is>
      </x:c>
      <x:c r="D3112" t="inlineStr">
        <x:is>
          <x:t xml:space="preserve">Danrley</x:t>
        </x:is>
      </x:c>
      <x:c r="E3112" t="inlineStr">
        <x:is>
          <x:t xml:space="preserve"/>
        </x:is>
      </x:c>
      <x:c r="F3112" t="inlineStr">
        <x:is>
          <x:t xml:space="preserve">2001-03-22</x:t>
        </x:is>
      </x:c>
      <x:c r="G3112" t="inlineStr">
        <x:is>
          <x:t xml:space="preserve">Brasil</x:t>
        </x:is>
      </x:c>
      <x:c r="I3112" t="inlineStr">
        <x:is>
          <x:t xml:space="preserve">CM DM</x:t>
        </x:is>
      </x:c>
      <x:c r="J3112" t="inlineStr">
        <x:is>
          <x:t xml:space="preserve">D</x:t>
        </x:is>
      </x:c>
      <x:c r="K3112" t="n">
        <x:v>180</x:v>
      </x:c>
      <x:c r="L3112" t="n">
        <x:v>75</x:v>
      </x:c>
      <x:c r="M3112" t="n">
        <x:v>54000</x:v>
      </x:c>
      <x:c r="N3112" t="n">
        <x:v>90</x:v>
      </x:c>
      <x:c r="O3112" t="n">
        <x:v>97</x:v>
      </x:c>
      <x:c r="P3112" t="inlineStr">
        <x:is>
          <x:t xml:space="preserve">2026-01-01</x:t>
        </x:is>
      </x:c>
      <x:c r="Q3112" t="inlineStr">
        <x:is>
          <x:t xml:space="preserve">2026-12-31</x:t>
        </x:is>
      </x:c>
      <x:c r="R3112" t="n">
        <x:v>6000</x:v>
      </x:c>
      <x:c r="S3112" t="inlineStr">
        <x:is>
          <x:t xml:space="preserve">Rotação</x:t>
        </x:is>
      </x:c>
      <x:c r="T3112" t="inlineStr">
        <x:is>
          <x:t xml:space="preserve">Volta Redonda</x:t>
        </x:is>
      </x:c>
      <x:c r="U3112" t="inlineStr">
        <x:is>
          <x:t xml:space="preserve">2026-12-31</x:t>
        </x:is>
      </x:c>
      <x:c r="X3112" t="inlineStr">
        <x:is>
          <x:t xml:space="preserve">Finalização=10; Sem Bola=10; Compostura=11; Técnica=13; Primeiro Toque=13; Finta=12; Posicionamento=4; Decisões=9; Trabalho Equipa=8; Marcação=4; Desarme=5; Antecipação=10; Criatividade=12; Passe=12</x:t>
        </x:is>
      </x:c>
      <x:c r="Y3112" t="inlineStr">
        <x:is>
          <x:t xml:space="preserve">https://www.sofascore.com/player/danrley/1017015</x:t>
        </x:is>
      </x:c>
      <x:c r="Z3112" t="inlineStr">
        <x:is>
          <x:t xml:space="preserve">estimado: peso, salário, fim do contrato</x:t>
        </x:is>
      </x:c>
    </x:row>
    <x:row r="3113">
      <x:c r="A3113" t="inlineStr">
        <x:is>
          <x:t xml:space="preserve">Floresta</x:t>
        </x:is>
      </x:c>
      <x:c r="B3113" t="n">
        <x:v>9</x:v>
      </x:c>
      <x:c r="C3113" t="inlineStr">
        <x:is>
          <x:t xml:space="preserve"/>
        </x:is>
      </x:c>
      <x:c r="D3113" t="inlineStr">
        <x:is>
          <x:t xml:space="preserve">Rafael</x:t>
        </x:is>
      </x:c>
      <x:c r="E3113" t="inlineStr">
        <x:is>
          <x:t xml:space="preserve">Marcos</x:t>
        </x:is>
      </x:c>
      <x:c r="F3113" t="inlineStr">
        <x:is>
          <x:t xml:space="preserve">1999-05-09</x:t>
        </x:is>
      </x:c>
      <x:c r="G3113" t="inlineStr">
        <x:is>
          <x:t xml:space="preserve">Brasil</x:t>
        </x:is>
      </x:c>
      <x:c r="I3113" t="inlineStr">
        <x:is>
          <x:t xml:space="preserve">CM</x:t>
        </x:is>
      </x:c>
      <x:c r="J3113" t="inlineStr">
        <x:is>
          <x:t xml:space="preserve">D</x:t>
        </x:is>
      </x:c>
      <x:c r="K3113" t="n">
        <x:v>181</x:v>
      </x:c>
      <x:c r="L3113" t="n">
        <x:v>76</x:v>
      </x:c>
      <x:c r="N3113" t="n">
        <x:v>88</x:v>
      </x:c>
      <x:c r="O3113" t="n">
        <x:v>90</x:v>
      </x:c>
      <x:c r="P3113" t="inlineStr">
        <x:is>
          <x:t xml:space="preserve">2026-09-12</x:t>
        </x:is>
      </x:c>
      <x:c r="Q3113" t="inlineStr">
        <x:is>
          <x:t xml:space="preserve">2026-12-31</x:t>
        </x:is>
      </x:c>
      <x:c r="R3113" t="n">
        <x:v>6000</x:v>
      </x:c>
      <x:c r="S3113" t="inlineStr">
        <x:is>
          <x:t xml:space="preserve">Reserva</x:t>
        </x:is>
      </x:c>
      <x:c r="X3113" t="inlineStr">
        <x:is>
          <x:t xml:space="preserve"/>
        </x:is>
      </x:c>
      <x:c r="Y3113" t="inlineStr">
        <x:is>
          <x:t xml:space="preserve">https://www.sofascore.com/player/rafael-marcos/986867</x:t>
        </x:is>
      </x:c>
      <x:c r="Z3113" t="inlineStr">
        <x:is>
          <x:t xml:space="preserve">estimado: peso, salário, fim do contrato</x:t>
        </x:is>
      </x:c>
    </x:row>
    <x:row r="3114">
      <x:c r="A3114" t="inlineStr">
        <x:is>
          <x:t xml:space="preserve">Floresta</x:t>
        </x:is>
      </x:c>
      <x:c r="B3114" t="n">
        <x:v>8</x:v>
      </x:c>
      <x:c r="C3114" t="inlineStr">
        <x:is>
          <x:t xml:space="preserve"/>
        </x:is>
      </x:c>
      <x:c r="D3114" t="inlineStr">
        <x:is>
          <x:t xml:space="preserve">Guilherme</x:t>
        </x:is>
      </x:c>
      <x:c r="E3114" t="inlineStr">
        <x:is>
          <x:t xml:space="preserve">Borges</x:t>
        </x:is>
      </x:c>
      <x:c r="F3114" t="inlineStr">
        <x:is>
          <x:t xml:space="preserve">1999-11-27</x:t>
        </x:is>
      </x:c>
      <x:c r="G3114" t="inlineStr">
        <x:is>
          <x:t xml:space="preserve">Brasil</x:t>
        </x:is>
      </x:c>
      <x:c r="I3114" t="inlineStr">
        <x:is>
          <x:t xml:space="preserve">CM DM</x:t>
        </x:is>
      </x:c>
      <x:c r="J3114" t="inlineStr">
        <x:is>
          <x:t xml:space="preserve">D</x:t>
        </x:is>
      </x:c>
      <x:c r="K3114" t="n">
        <x:v>182</x:v>
      </x:c>
      <x:c r="L3114" t="n">
        <x:v>77</x:v>
      </x:c>
      <x:c r="M3114" t="n">
        <x:v>0</x:v>
      </x:c>
      <x:c r="N3114" t="n">
        <x:v>88</x:v>
      </x:c>
      <x:c r="O3114" t="n">
        <x:v>90</x:v>
      </x:c>
      <x:c r="P3114" t="inlineStr">
        <x:is>
          <x:t xml:space="preserve">2026-01-01</x:t>
        </x:is>
      </x:c>
      <x:c r="Q3114" t="inlineStr">
        <x:is>
          <x:t xml:space="preserve">2026-12-31</x:t>
        </x:is>
      </x:c>
      <x:c r="R3114" t="n">
        <x:v>6000</x:v>
      </x:c>
      <x:c r="S3114" t="inlineStr">
        <x:is>
          <x:t xml:space="preserve">Reserva</x:t>
        </x:is>
      </x:c>
      <x:c r="X3114" t="inlineStr">
        <x:is>
          <x:t xml:space="preserve"/>
        </x:is>
      </x:c>
      <x:c r="Y3114" t="inlineStr">
        <x:is>
          <x:t xml:space="preserve">https://www.sofascore.com/player/guilherme-borges/882657</x:t>
        </x:is>
      </x:c>
      <x:c r="Z3114" t="inlineStr">
        <x:is>
          <x:t xml:space="preserve">estimado: peso, salário, fim do contrato</x:t>
        </x:is>
      </x:c>
    </x:row>
    <x:row r="3115">
      <x:c r="A3115" t="inlineStr">
        <x:is>
          <x:t xml:space="preserve">Floresta</x:t>
        </x:is>
      </x:c>
      <x:c r="B3115" t="n">
        <x:v>16</x:v>
      </x:c>
      <x:c r="C3115" t="inlineStr">
        <x:is>
          <x:t xml:space="preserve"/>
        </x:is>
      </x:c>
      <x:c r="D3115" t="inlineStr">
        <x:is>
          <x:t xml:space="preserve">Natan</x:t>
        </x:is>
      </x:c>
      <x:c r="E3115" t="inlineStr">
        <x:is>
          <x:t xml:space="preserve">Costa</x:t>
        </x:is>
      </x:c>
      <x:c r="F3115" t="inlineStr">
        <x:is>
          <x:t xml:space="preserve">1995-05-06</x:t>
        </x:is>
      </x:c>
      <x:c r="G3115" t="inlineStr">
        <x:is>
          <x:t xml:space="preserve">Brasil</x:t>
        </x:is>
      </x:c>
      <x:c r="I3115" t="inlineStr">
        <x:is>
          <x:t xml:space="preserve">CM DM</x:t>
        </x:is>
      </x:c>
      <x:c r="J3115" t="inlineStr">
        <x:is>
          <x:t xml:space="preserve">D</x:t>
        </x:is>
      </x:c>
      <x:c r="K3115" t="n">
        <x:v>185</x:v>
      </x:c>
      <x:c r="L3115" t="n">
        <x:v>79</x:v>
      </x:c>
      <x:c r="M3115" t="n">
        <x:v>0</x:v>
      </x:c>
      <x:c r="N3115" t="n">
        <x:v>88</x:v>
      </x:c>
      <x:c r="O3115" t="n">
        <x:v>88</x:v>
      </x:c>
      <x:c r="P3115" t="inlineStr">
        <x:is>
          <x:t xml:space="preserve">2026-09-04</x:t>
        </x:is>
      </x:c>
      <x:c r="Q3115" t="inlineStr">
        <x:is>
          <x:t xml:space="preserve">2026-12-31</x:t>
        </x:is>
      </x:c>
      <x:c r="R3115" t="n">
        <x:v>6000</x:v>
      </x:c>
      <x:c r="S3115" t="inlineStr">
        <x:is>
          <x:t xml:space="preserve">Reserva</x:t>
        </x:is>
      </x:c>
      <x:c r="T3115" t="inlineStr">
        <x:is>
          <x:t xml:space="preserve">Barra FC</x:t>
        </x:is>
      </x:c>
      <x:c r="U3115" t="inlineStr">
        <x:is>
          <x:t xml:space="preserve">2026-12-31</x:t>
        </x:is>
      </x:c>
      <x:c r="X3115" t="inlineStr">
        <x:is>
          <x:t xml:space="preserve">Finalização=9; Sem Bola=10; Compostura=11; Técnica=13; Primeiro Toque=12; Finta=12; Posicionamento=5; Decisões=10; Trabalho Equipa=8; Marcação=4; Desarme=5; Antecipação=10; Criatividade=12; Passe=12</x:t>
        </x:is>
      </x:c>
      <x:c r="Y3115" t="inlineStr">
        <x:is>
          <x:t xml:space="preserve">https://www.sofascore.com/player/natan-costa/869437</x:t>
        </x:is>
      </x:c>
      <x:c r="Z3115" t="inlineStr">
        <x:is>
          <x:t xml:space="preserve">estimado: peso, salário, fim do contrato</x:t>
        </x:is>
      </x:c>
    </x:row>
    <x:row r="3116">
      <x:c r="A3116" t="inlineStr">
        <x:is>
          <x:t xml:space="preserve">Floresta</x:t>
        </x:is>
      </x:c>
      <x:c r="B3116" t="n">
        <x:v>30</x:v>
      </x:c>
      <x:c r="C3116" t="inlineStr">
        <x:is>
          <x:t xml:space="preserve">Arilson</x:t>
        </x:is>
      </x:c>
      <x:c r="D3116" t="inlineStr">
        <x:is>
          <x:t xml:space="preserve">Arilson</x:t>
        </x:is>
      </x:c>
      <x:c r="E3116" t="inlineStr">
        <x:is>
          <x:t xml:space="preserve"/>
        </x:is>
      </x:c>
      <x:c r="F3116" t="inlineStr">
        <x:is>
          <x:t xml:space="preserve">2003-06-29</x:t>
        </x:is>
      </x:c>
      <x:c r="G3116" t="inlineStr">
        <x:is>
          <x:t xml:space="preserve">Brasil</x:t>
        </x:is>
      </x:c>
      <x:c r="I3116" t="inlineStr">
        <x:is>
          <x:t xml:space="preserve">CM</x:t>
        </x:is>
      </x:c>
      <x:c r="J3116" t="inlineStr">
        <x:is>
          <x:t xml:space="preserve">D</x:t>
        </x:is>
      </x:c>
      <x:c r="K3116" t="n">
        <x:v>178</x:v>
      </x:c>
      <x:c r="L3116" t="n">
        <x:v>74</x:v>
      </x:c>
      <x:c r="N3116" t="n">
        <x:v>86</x:v>
      </x:c>
      <x:c r="O3116" t="n">
        <x:v>106</x:v>
      </x:c>
      <x:c r="P3116" t="inlineStr">
        <x:is>
          <x:t xml:space="preserve">2024-01-01</x:t>
        </x:is>
      </x:c>
      <x:c r="Q3116" t="inlineStr">
        <x:is>
          <x:t xml:space="preserve">2026-12-31</x:t>
        </x:is>
      </x:c>
      <x:c r="R3116" t="n">
        <x:v>6000</x:v>
      </x:c>
      <x:c r="S3116" t="inlineStr">
        <x:is>
          <x:t xml:space="preserve">Reserva</x:t>
        </x:is>
      </x:c>
      <x:c r="X3116" t="inlineStr">
        <x:is>
          <x:t xml:space="preserve"/>
        </x:is>
      </x:c>
      <x:c r="Y3116" t="inlineStr">
        <x:is>
          <x:t xml:space="preserve">https://www.sofascore.com/player/arilson/1891553</x:t>
        </x:is>
      </x:c>
      <x:c r="Z3116" t="inlineStr">
        <x:is>
          <x:t xml:space="preserve">estimado: posição, altura, peso, salário, fim do contrato</x:t>
        </x:is>
      </x:c>
    </x:row>
    <x:row r="3117">
      <x:c r="A3117" t="inlineStr">
        <x:is>
          <x:t xml:space="preserve">Floresta</x:t>
        </x:is>
      </x:c>
      <x:c r="C3117" t="inlineStr">
        <x:is>
          <x:t xml:space="preserve"/>
        </x:is>
      </x:c>
      <x:c r="D3117" t="inlineStr">
        <x:is>
          <x:t xml:space="preserve">Bismarck</x:t>
        </x:is>
      </x:c>
      <x:c r="E3117" t="inlineStr">
        <x:is>
          <x:t xml:space="preserve">Araújo</x:t>
        </x:is>
      </x:c>
      <x:c r="F3117" t="inlineStr">
        <x:is>
          <x:t xml:space="preserve">1993-07-12</x:t>
        </x:is>
      </x:c>
      <x:c r="G3117" t="inlineStr">
        <x:is>
          <x:t xml:space="preserve">Brasil</x:t>
        </x:is>
      </x:c>
      <x:c r="I3117" t="inlineStr">
        <x:is>
          <x:t xml:space="preserve">CM</x:t>
        </x:is>
      </x:c>
      <x:c r="J3117" t="inlineStr">
        <x:is>
          <x:t xml:space="preserve">D</x:t>
        </x:is>
      </x:c>
      <x:c r="K3117" t="n">
        <x:v>170</x:v>
      </x:c>
      <x:c r="L3117" t="n">
        <x:v>67</x:v>
      </x:c>
      <x:c r="N3117" t="n">
        <x:v>92</x:v>
      </x:c>
      <x:c r="O3117" t="n">
        <x:v>92</x:v>
      </x:c>
      <x:c r="Q3117" t="inlineStr">
        <x:is>
          <x:t xml:space="preserve">2026-12-31</x:t>
        </x:is>
      </x:c>
      <x:c r="R3117" t="n">
        <x:v>6000</x:v>
      </x:c>
      <x:c r="S3117" t="inlineStr">
        <x:is>
          <x:t xml:space="preserve">Rotação</x:t>
        </x:is>
      </x:c>
      <x:c r="X3117" t="inlineStr">
        <x:is>
          <x:t xml:space="preserve"/>
        </x:is>
      </x:c>
      <x:c r="Y3117" t="inlineStr">
        <x:is>
          <x:t xml:space="preserve">https://www.sofascore.com/player/bismarck-de-araujo/2433312</x:t>
        </x:is>
      </x:c>
      <x:c r="Z3117" t="inlineStr">
        <x:is>
          <x:t xml:space="preserve">estimado: posição, peso, salário, fim do contrato</x:t>
        </x:is>
      </x:c>
    </x:row>
    <x:row r="3118">
      <x:c r="A3118" t="inlineStr">
        <x:is>
          <x:t xml:space="preserve">Floresta</x:t>
        </x:is>
      </x:c>
      <x:c r="B3118" t="n">
        <x:v>27</x:v>
      </x:c>
      <x:c r="C3118" t="inlineStr">
        <x:is>
          <x:t xml:space="preserve"/>
        </x:is>
      </x:c>
      <x:c r="D3118" t="inlineStr">
        <x:is>
          <x:t xml:space="preserve">Marco</x:t>
        </x:is>
      </x:c>
      <x:c r="E3118" t="inlineStr">
        <x:is>
          <x:t xml:space="preserve">Antônio</x:t>
        </x:is>
      </x:c>
      <x:c r="F3118" t="inlineStr">
        <x:is>
          <x:t xml:space="preserve">2000-09-24</x:t>
        </x:is>
      </x:c>
      <x:c r="G3118" t="inlineStr">
        <x:is>
          <x:t xml:space="preserve">Brasil</x:t>
        </x:is>
      </x:c>
      <x:c r="I3118" t="inlineStr">
        <x:is>
          <x:t xml:space="preserve">CB</x:t>
        </x:is>
      </x:c>
      <x:c r="J3118" t="inlineStr">
        <x:is>
          <x:t xml:space="preserve">D</x:t>
        </x:is>
      </x:c>
      <x:c r="K3118" t="n">
        <x:v>178</x:v>
      </x:c>
      <x:c r="L3118" t="n">
        <x:v>74</x:v>
      </x:c>
      <x:c r="M3118" t="n">
        <x:v>140000</x:v>
      </x:c>
      <x:c r="N3118" t="n">
        <x:v>99</x:v>
      </x:c>
      <x:c r="O3118" t="n">
        <x:v>103</x:v>
      </x:c>
      <x:c r="P3118" t="inlineStr">
        <x:is>
          <x:t xml:space="preserve">2026-01-01</x:t>
        </x:is>
      </x:c>
      <x:c r="Q3118" t="inlineStr">
        <x:is>
          <x:t xml:space="preserve">2026-12-31</x:t>
        </x:is>
      </x:c>
      <x:c r="R3118" t="n">
        <x:v>6800</x:v>
      </x:c>
      <x:c r="S3118" t="inlineStr">
        <x:is>
          <x:t xml:space="preserve">Titular</x:t>
        </x:is>
      </x:c>
      <x:c r="X3118" t="inlineStr">
        <x:is>
          <x:t xml:space="preserve"/>
        </x:is>
      </x:c>
      <x:c r="Y3118" t="inlineStr">
        <x:is>
          <x:t xml:space="preserve">https://www.sofascore.com/player/marco-antonio/1112391</x:t>
        </x:is>
      </x:c>
      <x:c r="Z3118" t="inlineStr">
        <x:is>
          <x:t xml:space="preserve">estimado: peso, salário, fim do contrato</x:t>
        </x:is>
      </x:c>
    </x:row>
    <x:row r="3119">
      <x:c r="A3119" t="inlineStr">
        <x:is>
          <x:t xml:space="preserve">Floresta</x:t>
        </x:is>
      </x:c>
      <x:c r="B3119" t="n">
        <x:v>15</x:v>
      </x:c>
      <x:c r="C3119" t="inlineStr">
        <x:is>
          <x:t xml:space="preserve">Zulu</x:t>
        </x:is>
      </x:c>
      <x:c r="D3119" t="inlineStr">
        <x:is>
          <x:t xml:space="preserve">Zulu</x:t>
        </x:is>
      </x:c>
      <x:c r="E3119" t="inlineStr">
        <x:is>
          <x:t xml:space="preserve"/>
        </x:is>
      </x:c>
      <x:c r="F3119" t="inlineStr">
        <x:is>
          <x:t xml:space="preserve">1998-02-16</x:t>
        </x:is>
      </x:c>
      <x:c r="G3119" t="inlineStr">
        <x:is>
          <x:t xml:space="preserve">Brasil</x:t>
        </x:is>
      </x:c>
      <x:c r="I3119" t="inlineStr">
        <x:is>
          <x:t xml:space="preserve">CB</x:t>
        </x:is>
      </x:c>
      <x:c r="J3119" t="inlineStr">
        <x:is>
          <x:t xml:space="preserve">D</x:t>
        </x:is>
      </x:c>
      <x:c r="K3119" t="n">
        <x:v>188</x:v>
      </x:c>
      <x:c r="L3119" t="n">
        <x:v>82</x:v>
      </x:c>
      <x:c r="N3119" t="n">
        <x:v>88</x:v>
      </x:c>
      <x:c r="O3119" t="n">
        <x:v>88</x:v>
      </x:c>
      <x:c r="P3119" t="inlineStr">
        <x:is>
          <x:t xml:space="preserve">2026-09-04</x:t>
        </x:is>
      </x:c>
      <x:c r="Q3119" t="inlineStr">
        <x:is>
          <x:t xml:space="preserve">2026-12-31</x:t>
        </x:is>
      </x:c>
      <x:c r="R3119" t="n">
        <x:v>6000</x:v>
      </x:c>
      <x:c r="S3119" t="inlineStr">
        <x:is>
          <x:t xml:space="preserve">Reserva</x:t>
        </x:is>
      </x:c>
      <x:c r="X3119" t="inlineStr">
        <x:is>
          <x:t xml:space="preserve"/>
        </x:is>
      </x:c>
      <x:c r="Y3119" t="inlineStr">
        <x:is>
          <x:t xml:space="preserve">https://www.sofascore.com/player/zulu/1105052</x:t>
        </x:is>
      </x:c>
      <x:c r="Z3119" t="inlineStr">
        <x:is>
          <x:t xml:space="preserve">estimado: peso, salário, fim do contrato</x:t>
        </x:is>
      </x:c>
    </x:row>
    <x:row r="3120">
      <x:c r="A3120" t="inlineStr">
        <x:is>
          <x:t xml:space="preserve">Floresta</x:t>
        </x:is>
      </x:c>
      <x:c r="B3120" t="n">
        <x:v>14</x:v>
      </x:c>
      <x:c r="C3120" t="inlineStr">
        <x:is>
          <x:t xml:space="preserve">Valdo</x:t>
        </x:is>
      </x:c>
      <x:c r="D3120" t="inlineStr">
        <x:is>
          <x:t xml:space="preserve">Valdo</x:t>
        </x:is>
      </x:c>
      <x:c r="E3120" t="inlineStr">
        <x:is>
          <x:t xml:space="preserve"/>
        </x:is>
      </x:c>
      <x:c r="F3120" t="inlineStr">
        <x:is>
          <x:t xml:space="preserve">1992-02-10</x:t>
        </x:is>
      </x:c>
      <x:c r="G3120" t="inlineStr">
        <x:is>
          <x:t xml:space="preserve">Brasil</x:t>
        </x:is>
      </x:c>
      <x:c r="I3120" t="inlineStr">
        <x:is>
          <x:t xml:space="preserve">CB</x:t>
        </x:is>
      </x:c>
      <x:c r="J3120" t="inlineStr">
        <x:is>
          <x:t xml:space="preserve">D</x:t>
        </x:is>
      </x:c>
      <x:c r="K3120" t="n">
        <x:v>183</x:v>
      </x:c>
      <x:c r="L3120" t="n">
        <x:v>78</x:v>
      </x:c>
      <x:c r="M3120" t="n">
        <x:v>52000</x:v>
      </x:c>
      <x:c r="N3120" t="n">
        <x:v>97</x:v>
      </x:c>
      <x:c r="O3120" t="n">
        <x:v>97</x:v>
      </x:c>
      <x:c r="P3120" t="inlineStr">
        <x:is>
          <x:t xml:space="preserve">2026-01-01</x:t>
        </x:is>
      </x:c>
      <x:c r="Q3120" t="inlineStr">
        <x:is>
          <x:t xml:space="preserve">2026-12-31</x:t>
        </x:is>
      </x:c>
      <x:c r="R3120" t="n">
        <x:v>6000</x:v>
      </x:c>
      <x:c r="S3120" t="inlineStr">
        <x:is>
          <x:t xml:space="preserve">Titular</x:t>
        </x:is>
      </x:c>
      <x:c r="X3120" t="inlineStr">
        <x:is>
          <x:t xml:space="preserve"/>
        </x:is>
      </x:c>
      <x:c r="Y3120" t="inlineStr">
        <x:is>
          <x:t xml:space="preserve">https://www.sofascore.com/player/valdo/870752</x:t>
        </x:is>
      </x:c>
      <x:c r="Z3120" t="inlineStr">
        <x:is>
          <x:t xml:space="preserve">estimado: peso, salário, fim do contrato</x:t>
        </x:is>
      </x:c>
    </x:row>
    <x:row r="3121">
      <x:c r="A3121" t="inlineStr">
        <x:is>
          <x:t xml:space="preserve">Floresta</x:t>
        </x:is>
      </x:c>
      <x:c r="B3121" t="n">
        <x:v>4</x:v>
      </x:c>
      <x:c r="C3121" t="inlineStr">
        <x:is>
          <x:t xml:space="preserve"/>
        </x:is>
      </x:c>
      <x:c r="D3121" t="inlineStr">
        <x:is>
          <x:t xml:space="preserve">João</x:t>
        </x:is>
      </x:c>
      <x:c r="E3121" t="inlineStr">
        <x:is>
          <x:t xml:space="preserve">Victor</x:t>
        </x:is>
      </x:c>
      <x:c r="F3121" t="inlineStr">
        <x:is>
          <x:t xml:space="preserve">2002-03-18</x:t>
        </x:is>
      </x:c>
      <x:c r="G3121" t="inlineStr">
        <x:is>
          <x:t xml:space="preserve">Brasil</x:t>
        </x:is>
      </x:c>
      <x:c r="I3121" t="inlineStr">
        <x:is>
          <x:t xml:space="preserve">CB</x:t>
        </x:is>
      </x:c>
      <x:c r="J3121" t="inlineStr">
        <x:is>
          <x:t xml:space="preserve">E</x:t>
        </x:is>
      </x:c>
      <x:c r="K3121" t="n">
        <x:v>202</x:v>
      </x:c>
      <x:c r="L3121" t="n">
        <x:v>95</x:v>
      </x:c>
      <x:c r="N3121" t="n">
        <x:v>88</x:v>
      </x:c>
      <x:c r="O3121" t="n">
        <x:v>98</x:v>
      </x:c>
      <x:c r="P3121" t="inlineStr">
        <x:is>
          <x:t xml:space="preserve">2026-01-01</x:t>
        </x:is>
      </x:c>
      <x:c r="Q3121" t="inlineStr">
        <x:is>
          <x:t xml:space="preserve">2026-12-31</x:t>
        </x:is>
      </x:c>
      <x:c r="R3121" t="n">
        <x:v>6000</x:v>
      </x:c>
      <x:c r="S3121" t="inlineStr">
        <x:is>
          <x:t xml:space="preserve">Reserva</x:t>
        </x:is>
      </x:c>
      <x:c r="X3121" t="inlineStr">
        <x:is>
          <x:t xml:space="preserve">Finalização=1; Sem Bola=2; Compostura=7; Técnica=6; Primeiro Toque=6; Finta=4; Posicionamento=12; Decisões=10; Trabalho Equipa=10; Marcação=15; Desarme=15; Antecipação=14; Criatividade=2; Passe=5</x:t>
        </x:is>
      </x:c>
      <x:c r="Y3121" t="inlineStr">
        <x:is>
          <x:t xml:space="preserve">https://www.sofascore.com/player/joao-victor-eliziario-valeriano-de-oliveira/1514505</x:t>
        </x:is>
      </x:c>
      <x:c r="Z3121" t="inlineStr">
        <x:is>
          <x:t xml:space="preserve">estimado: peso, salário, fim do contrato</x:t>
        </x:is>
      </x:c>
    </x:row>
    <x:row r="3122">
      <x:c r="A3122" t="inlineStr">
        <x:is>
          <x:t xml:space="preserve">Floresta</x:t>
        </x:is>
      </x:c>
      <x:c r="B3122" t="n">
        <x:v>13</x:v>
      </x:c>
      <x:c r="C3122" t="inlineStr">
        <x:is>
          <x:t xml:space="preserve">Islan</x:t>
        </x:is>
      </x:c>
      <x:c r="D3122" t="inlineStr">
        <x:is>
          <x:t xml:space="preserve">Islan</x:t>
        </x:is>
      </x:c>
      <x:c r="E3122" t="inlineStr">
        <x:is>
          <x:t xml:space="preserve"/>
        </x:is>
      </x:c>
      <x:c r="F3122" t="inlineStr">
        <x:is>
          <x:t xml:space="preserve">1996-10-22</x:t>
        </x:is>
      </x:c>
      <x:c r="G3122" t="inlineStr">
        <x:is>
          <x:t xml:space="preserve">Brasil</x:t>
        </x:is>
      </x:c>
      <x:c r="I3122" t="inlineStr">
        <x:is>
          <x:t xml:space="preserve">CB</x:t>
        </x:is>
      </x:c>
      <x:c r="J3122" t="inlineStr">
        <x:is>
          <x:t xml:space="preserve">D</x:t>
        </x:is>
      </x:c>
      <x:c r="K3122" t="n">
        <x:v>195</x:v>
      </x:c>
      <x:c r="L3122" t="n">
        <x:v>88</x:v>
      </x:c>
      <x:c r="N3122" t="n">
        <x:v>88</x:v>
      </x:c>
      <x:c r="O3122" t="n">
        <x:v>88</x:v>
      </x:c>
      <x:c r="P3122" t="inlineStr">
        <x:is>
          <x:t xml:space="preserve">2026-03-09</x:t>
        </x:is>
      </x:c>
      <x:c r="Q3122" t="inlineStr">
        <x:is>
          <x:t xml:space="preserve">2026-10-30</x:t>
        </x:is>
      </x:c>
      <x:c r="R3122" t="n">
        <x:v>6000</x:v>
      </x:c>
      <x:c r="S3122" t="inlineStr">
        <x:is>
          <x:t xml:space="preserve">Reserva</x:t>
        </x:is>
      </x:c>
      <x:c r="X3122" t="inlineStr">
        <x:is>
          <x:t xml:space="preserve">Finalização=1; Sem Bola=2; Compostura=7; Técnica=6; Primeiro Toque=6; Finta=4; Posicionamento=12; Decisões=10; Trabalho Equipa=10; Marcação=15; Desarme=15; Antecipação=14; Criatividade=3; Passe=6</x:t>
        </x:is>
      </x:c>
      <x:c r="Y3122" t="inlineStr">
        <x:is>
          <x:t xml:space="preserve">https://www.sofascore.com/player/islan/1175622</x:t>
        </x:is>
      </x:c>
      <x:c r="Z3122" t="inlineStr">
        <x:is>
          <x:t xml:space="preserve">estimado: peso, salário</x:t>
        </x:is>
      </x:c>
    </x:row>
    <x:row r="3123">
      <x:c r="A3123" t="inlineStr">
        <x:is>
          <x:t xml:space="preserve">Floresta</x:t>
        </x:is>
      </x:c>
      <x:c r="B3123" t="n">
        <x:v>6</x:v>
      </x:c>
      <x:c r="C3123" t="inlineStr">
        <x:is>
          <x:t xml:space="preserve">Caique</x:t>
        </x:is>
      </x:c>
      <x:c r="D3123" t="inlineStr">
        <x:is>
          <x:t xml:space="preserve">Caique</x:t>
        </x:is>
      </x:c>
      <x:c r="E3123" t="inlineStr">
        <x:is>
          <x:t xml:space="preserve"/>
        </x:is>
      </x:c>
      <x:c r="F3123" t="inlineStr">
        <x:is>
          <x:t xml:space="preserve">1998-06-14</x:t>
        </x:is>
      </x:c>
      <x:c r="G3123" t="inlineStr">
        <x:is>
          <x:t xml:space="preserve">Brasil</x:t>
        </x:is>
      </x:c>
      <x:c r="I3123" t="inlineStr">
        <x:is>
          <x:t xml:space="preserve">LB LW</x:t>
        </x:is>
      </x:c>
      <x:c r="J3123" t="inlineStr">
        <x:is>
          <x:t xml:space="preserve">E</x:t>
        </x:is>
      </x:c>
      <x:c r="K3123" t="n">
        <x:v>173</x:v>
      </x:c>
      <x:c r="L3123" t="n">
        <x:v>69</x:v>
      </x:c>
      <x:c r="M3123" t="n">
        <x:v>52000</x:v>
      </x:c>
      <x:c r="N3123" t="n">
        <x:v>90</x:v>
      </x:c>
      <x:c r="O3123" t="n">
        <x:v>90</x:v>
      </x:c>
      <x:c r="P3123" t="inlineStr">
        <x:is>
          <x:t xml:space="preserve">2026-03-23</x:t>
        </x:is>
      </x:c>
      <x:c r="Q3123" t="inlineStr">
        <x:is>
          <x:t xml:space="preserve">2026-10-30</x:t>
        </x:is>
      </x:c>
      <x:c r="R3123" t="n">
        <x:v>6000</x:v>
      </x:c>
      <x:c r="S3123" t="inlineStr">
        <x:is>
          <x:t xml:space="preserve">Rotação</x:t>
        </x:is>
      </x:c>
      <x:c r="X3123" t="inlineStr">
        <x:is>
          <x:t xml:space="preserve">Finalização=5; Sem Bola=8; Compostura=8; Técnica=10; Primeiro Toque=10; Finta=10; Posicionamento=7; Decisões=6; Trabalho Equipa=8; Marcação=10; Desarme=11; Antecipação=10; Criatividade=8; Passe=10</x:t>
        </x:is>
      </x:c>
      <x:c r="Y3123" t="inlineStr">
        <x:is>
          <x:t xml:space="preserve">https://www.sofascore.com/player/caique/841926</x:t>
        </x:is>
      </x:c>
      <x:c r="Z3123" t="inlineStr">
        <x:is>
          <x:t xml:space="preserve">estimado: peso, salário</x:t>
        </x:is>
      </x:c>
    </x:row>
    <x:row r="3124">
      <x:c r="A3124" t="inlineStr">
        <x:is>
          <x:t xml:space="preserve">Floresta</x:t>
        </x:is>
      </x:c>
      <x:c r="B3124" t="n">
        <x:v>15</x:v>
      </x:c>
      <x:c r="C3124" t="inlineStr">
        <x:is>
          <x:t xml:space="preserve"/>
        </x:is>
      </x:c>
      <x:c r="D3124" t="inlineStr">
        <x:is>
          <x:t xml:space="preserve">Eliandro</x:t>
        </x:is>
      </x:c>
      <x:c r="E3124" t="inlineStr">
        <x:is>
          <x:t xml:space="preserve">Carvalho</x:t>
        </x:is>
      </x:c>
      <x:c r="F3124" t="inlineStr">
        <x:is>
          <x:t xml:space="preserve">1998-12-02</x:t>
        </x:is>
      </x:c>
      <x:c r="G3124" t="inlineStr">
        <x:is>
          <x:t xml:space="preserve">Brasil</x:t>
        </x:is>
      </x:c>
      <x:c r="I3124" t="inlineStr">
        <x:is>
          <x:t xml:space="preserve">RB</x:t>
        </x:is>
      </x:c>
      <x:c r="J3124" t="inlineStr">
        <x:is>
          <x:t xml:space="preserve">D</x:t>
        </x:is>
      </x:c>
      <x:c r="K3124" t="n">
        <x:v>174</x:v>
      </x:c>
      <x:c r="L3124" t="n">
        <x:v>70</x:v>
      </x:c>
      <x:c r="N3124" t="n">
        <x:v>88</x:v>
      </x:c>
      <x:c r="O3124" t="n">
        <x:v>88</x:v>
      </x:c>
      <x:c r="P3124" t="inlineStr">
        <x:is>
          <x:t xml:space="preserve">2026-01-01</x:t>
        </x:is>
      </x:c>
      <x:c r="Q3124" t="inlineStr">
        <x:is>
          <x:t xml:space="preserve">2026-12-31</x:t>
        </x:is>
      </x:c>
      <x:c r="R3124" t="n">
        <x:v>6000</x:v>
      </x:c>
      <x:c r="S3124" t="inlineStr">
        <x:is>
          <x:t xml:space="preserve">Reserva</x:t>
        </x:is>
      </x:c>
      <x:c r="X3124" t="inlineStr">
        <x:is>
          <x:t xml:space="preserve">Finalização=5; Sem Bola=8; Compostura=8; Técnica=11; Primeiro Toque=11; Finta=11; Posicionamento=6; Decisões=5; Trabalho Equipa=6; Marcação=9; Desarme=9; Antecipação=9; Criatividade=8; Passe=10</x:t>
        </x:is>
      </x:c>
      <x:c r="Y3124" t="inlineStr">
        <x:is>
          <x:t xml:space="preserve">https://www.sofascore.com/player/eliandro-carvalho/1164681</x:t>
        </x:is>
      </x:c>
      <x:c r="Z3124" t="inlineStr">
        <x:is>
          <x:t xml:space="preserve">estimado: peso, salário, fim do contrato</x:t>
        </x:is>
      </x:c>
    </x:row>
    <x:row r="3125">
      <x:c r="A3125" t="inlineStr">
        <x:is>
          <x:t xml:space="preserve">Floresta</x:t>
        </x:is>
      </x:c>
      <x:c r="B3125" t="n">
        <x:v>3</x:v>
      </x:c>
      <x:c r="C3125" t="inlineStr">
        <x:is>
          <x:t xml:space="preserve">Afonso</x:t>
        </x:is>
      </x:c>
      <x:c r="D3125" t="inlineStr">
        <x:is>
          <x:t xml:space="preserve">Afonso</x:t>
        </x:is>
      </x:c>
      <x:c r="E3125" t="inlineStr">
        <x:is>
          <x:t xml:space="preserve"/>
        </x:is>
      </x:c>
      <x:c r="F3125" t="inlineStr">
        <x:is>
          <x:t xml:space="preserve">1993-12-01</x:t>
        </x:is>
      </x:c>
      <x:c r="G3125" t="inlineStr">
        <x:is>
          <x:t xml:space="preserve">Brasil</x:t>
        </x:is>
      </x:c>
      <x:c r="I3125" t="inlineStr">
        <x:is>
          <x:t xml:space="preserve">CB</x:t>
        </x:is>
      </x:c>
      <x:c r="J3125" t="inlineStr">
        <x:is>
          <x:t xml:space="preserve">D</x:t>
        </x:is>
      </x:c>
      <x:c r="K3125" t="n">
        <x:v>186</x:v>
      </x:c>
      <x:c r="L3125" t="n">
        <x:v>80</x:v>
      </x:c>
      <x:c r="M3125" t="n">
        <x:v>53000</x:v>
      </x:c>
      <x:c r="N3125" t="n">
        <x:v>93</x:v>
      </x:c>
      <x:c r="O3125" t="n">
        <x:v>93</x:v>
      </x:c>
      <x:c r="P3125" t="inlineStr">
        <x:is>
          <x:t xml:space="preserve">2026-03-20</x:t>
        </x:is>
      </x:c>
      <x:c r="Q3125" t="inlineStr">
        <x:is>
          <x:t xml:space="preserve">2026-10-30</x:t>
        </x:is>
      </x:c>
      <x:c r="R3125" t="n">
        <x:v>6000</x:v>
      </x:c>
      <x:c r="S3125" t="inlineStr">
        <x:is>
          <x:t xml:space="preserve">Rotação</x:t>
        </x:is>
      </x:c>
      <x:c r="X3125" t="inlineStr">
        <x:is>
          <x:t xml:space="preserve">Finalização=1; Sem Bola=2; Compostura=8; Técnica=7; Primeiro Toque=8; Finta=5; Posicionamento=11; Decisões=10; Trabalho Equipa=9; Marcação=14; Desarme=14; Antecipação=13; Criatividade=4; Passe=6</x:t>
        </x:is>
      </x:c>
      <x:c r="Y3125" t="inlineStr">
        <x:is>
          <x:t xml:space="preserve">https://www.sofascore.com/player/afonso/931054</x:t>
        </x:is>
      </x:c>
      <x:c r="Z3125" t="inlineStr">
        <x:is>
          <x:t xml:space="preserve">estimado: peso, salário</x:t>
        </x:is>
      </x:c>
    </x:row>
    <x:row r="3126">
      <x:c r="A3126" t="inlineStr">
        <x:is>
          <x:t xml:space="preserve">Floresta</x:t>
        </x:is>
      </x:c>
      <x:c r="B3126" t="n">
        <x:v>6</x:v>
      </x:c>
      <x:c r="C3126" t="inlineStr">
        <x:is>
          <x:t xml:space="preserve"/>
        </x:is>
      </x:c>
      <x:c r="D3126" t="inlineStr">
        <x:is>
          <x:t xml:space="preserve">Diego</x:t>
        </x:is>
      </x:c>
      <x:c r="E3126" t="inlineStr">
        <x:is>
          <x:t xml:space="preserve">Matos</x:t>
        </x:is>
      </x:c>
      <x:c r="F3126" t="inlineStr">
        <x:is>
          <x:t xml:space="preserve">1997-01-08</x:t>
        </x:is>
      </x:c>
      <x:c r="G3126" t="inlineStr">
        <x:is>
          <x:t xml:space="preserve">Brasil</x:t>
        </x:is>
      </x:c>
      <x:c r="I3126" t="inlineStr">
        <x:is>
          <x:t xml:space="preserve">LB</x:t>
        </x:is>
      </x:c>
      <x:c r="J3126" t="inlineStr">
        <x:is>
          <x:t xml:space="preserve">E</x:t>
        </x:is>
      </x:c>
      <x:c r="K3126" t="n">
        <x:v>170</x:v>
      </x:c>
      <x:c r="L3126" t="n">
        <x:v>67</x:v>
      </x:c>
      <x:c r="M3126" t="n">
        <x:v>140000</x:v>
      </x:c>
      <x:c r="N3126" t="n">
        <x:v>99</x:v>
      </x:c>
      <x:c r="O3126" t="n">
        <x:v>99</x:v>
      </x:c>
      <x:c r="P3126" t="inlineStr">
        <x:is>
          <x:t xml:space="preserve">2025-04-03</x:t>
        </x:is>
      </x:c>
      <x:c r="Q3126" t="inlineStr">
        <x:is>
          <x:t xml:space="preserve">2026-12-31</x:t>
        </x:is>
      </x:c>
      <x:c r="R3126" t="n">
        <x:v>6800</x:v>
      </x:c>
      <x:c r="S3126" t="inlineStr">
        <x:is>
          <x:t xml:space="preserve">Titular</x:t>
        </x:is>
      </x:c>
      <x:c r="X3126" t="inlineStr">
        <x:is>
          <x:t xml:space="preserve">Finalização=4; Sem Bola=8; Compostura=8; Técnica=10; Primeiro Toque=10; Finta=10; Posicionamento=8; Decisões=8; Trabalho Equipa=9; Marcação=10; Desarme=11; Antecipação=10; Criatividade=8; Passe=9</x:t>
        </x:is>
      </x:c>
      <x:c r="Y3126" t="inlineStr">
        <x:is>
          <x:t xml:space="preserve">https://www.sofascore.com/player/diego-matos/931499</x:t>
        </x:is>
      </x:c>
      <x:c r="Z3126" t="inlineStr">
        <x:is>
          <x:t xml:space="preserve">estimado: peso, salário, fim do contrato</x:t>
        </x:is>
      </x:c>
    </x:row>
    <x:row r="3127">
      <x:c r="A3127" t="inlineStr">
        <x:is>
          <x:t xml:space="preserve">Floresta</x:t>
        </x:is>
      </x:c>
      <x:c r="B3127" t="n">
        <x:v>3</x:v>
      </x:c>
      <x:c r="C3127" t="inlineStr">
        <x:is>
          <x:t xml:space="preserve">Eduardo</x:t>
        </x:is>
      </x:c>
      <x:c r="D3127" t="inlineStr">
        <x:is>
          <x:t xml:space="preserve">Eduardo</x:t>
        </x:is>
      </x:c>
      <x:c r="E3127" t="inlineStr">
        <x:is>
          <x:t xml:space="preserve"/>
        </x:is>
      </x:c>
      <x:c r="F3127" t="inlineStr">
        <x:is>
          <x:t xml:space="preserve">2002-07-19</x:t>
        </x:is>
      </x:c>
      <x:c r="G3127" t="inlineStr">
        <x:is>
          <x:t xml:space="preserve">Brasil</x:t>
        </x:is>
      </x:c>
      <x:c r="I3127" t="inlineStr">
        <x:is>
          <x:t xml:space="preserve">CB</x:t>
        </x:is>
      </x:c>
      <x:c r="J3127" t="inlineStr">
        <x:is>
          <x:t xml:space="preserve">D</x:t>
        </x:is>
      </x:c>
      <x:c r="K3127" t="n">
        <x:v>192</x:v>
      </x:c>
      <x:c r="L3127" t="n">
        <x:v>86</x:v>
      </x:c>
      <x:c r="M3127" t="n">
        <x:v>68000</x:v>
      </x:c>
      <x:c r="N3127" t="n">
        <x:v>92</x:v>
      </x:c>
      <x:c r="O3127" t="n">
        <x:v>102</x:v>
      </x:c>
      <x:c r="P3127" t="inlineStr">
        <x:is>
          <x:t xml:space="preserve">2026-01-01</x:t>
        </x:is>
      </x:c>
      <x:c r="Q3127" t="inlineStr">
        <x:is>
          <x:t xml:space="preserve">2026-12-31</x:t>
        </x:is>
      </x:c>
      <x:c r="R3127" t="n">
        <x:v>6000</x:v>
      </x:c>
      <x:c r="S3127" t="inlineStr">
        <x:is>
          <x:t xml:space="preserve">Rotação</x:t>
        </x:is>
      </x:c>
      <x:c r="X3127" t="inlineStr">
        <x:is>
          <x:t xml:space="preserve">Finalização=1; Sem Bola=2; Compostura=8; Técnica=7; Primeiro Toque=8; Finta=5; Posicionamento=12; Decisões=11; Trabalho Equipa=10; Marcação=15; Desarme=15; Antecipação=14; Criatividade=4; Passe=6</x:t>
        </x:is>
      </x:c>
      <x:c r="Y3127" t="inlineStr">
        <x:is>
          <x:t xml:space="preserve">https://www.sofascore.com/player/eduardo-henrique-silverio/1523873</x:t>
        </x:is>
      </x:c>
      <x:c r="Z3127" t="inlineStr">
        <x:is>
          <x:t xml:space="preserve">estimado: peso, salário, fim do contrato</x:t>
        </x:is>
      </x:c>
    </x:row>
    <x:row r="3128">
      <x:c r="A3128" t="inlineStr">
        <x:is>
          <x:t xml:space="preserve">Floresta</x:t>
        </x:is>
      </x:c>
      <x:c r="B3128" t="n">
        <x:v>22</x:v>
      </x:c>
      <x:c r="C3128" t="inlineStr">
        <x:is>
          <x:t xml:space="preserve">Tiepo</x:t>
        </x:is>
      </x:c>
      <x:c r="D3128" t="inlineStr">
        <x:is>
          <x:t xml:space="preserve">Tiepo</x:t>
        </x:is>
      </x:c>
      <x:c r="E3128" t="inlineStr">
        <x:is>
          <x:t xml:space="preserve"/>
        </x:is>
      </x:c>
      <x:c r="F3128" t="inlineStr">
        <x:is>
          <x:t xml:space="preserve">1998-02-08</x:t>
        </x:is>
      </x:c>
      <x:c r="G3128" t="inlineStr">
        <x:is>
          <x:t xml:space="preserve">Brasil</x:t>
        </x:is>
      </x:c>
      <x:c r="I3128" t="inlineStr">
        <x:is>
          <x:t xml:space="preserve">GK</x:t>
        </x:is>
      </x:c>
      <x:c r="J3128" t="inlineStr">
        <x:is>
          <x:t xml:space="preserve">D</x:t>
        </x:is>
      </x:c>
      <x:c r="K3128" t="n">
        <x:v>183</x:v>
      </x:c>
      <x:c r="L3128" t="n">
        <x:v>80</x:v>
      </x:c>
      <x:c r="M3128" t="n">
        <x:v>385000</x:v>
      </x:c>
      <x:c r="N3128" t="n">
        <x:v>109</x:v>
      </x:c>
      <x:c r="O3128" t="n">
        <x:v>109</x:v>
      </x:c>
      <x:c r="P3128" t="inlineStr">
        <x:is>
          <x:t xml:space="preserve">2026-01-01</x:t>
        </x:is>
      </x:c>
      <x:c r="Q3128" t="inlineStr">
        <x:is>
          <x:t xml:space="preserve">2026-12-31</x:t>
        </x:is>
      </x:c>
      <x:c r="R3128" t="n">
        <x:v>18600</x:v>
      </x:c>
      <x:c r="S3128" t="inlineStr">
        <x:is>
          <x:t xml:space="preserve">Titular</x:t>
        </x:is>
      </x:c>
      <x:c r="X3128" t="inlineStr">
        <x:is>
          <x:t xml:space="preserve"/>
        </x:is>
      </x:c>
      <x:c r="Y3128" t="inlineStr">
        <x:is>
          <x:t xml:space="preserve">https://www.sofascore.com/player/tiepo/840032</x:t>
        </x:is>
      </x:c>
      <x:c r="Z3128" t="inlineStr">
        <x:is>
          <x:t xml:space="preserve">estimado: peso, salário, fim do contrato</x:t>
        </x:is>
      </x:c>
    </x:row>
    <x:row r="3129">
      <x:c r="A3129" t="inlineStr">
        <x:is>
          <x:t xml:space="preserve">Floresta</x:t>
        </x:is>
      </x:c>
      <x:c r="B3129" t="n">
        <x:v>12</x:v>
      </x:c>
      <x:c r="C3129" t="inlineStr">
        <x:is>
          <x:t xml:space="preserve">Dheimison</x:t>
        </x:is>
      </x:c>
      <x:c r="D3129" t="inlineStr">
        <x:is>
          <x:t xml:space="preserve">Dheimison</x:t>
        </x:is>
      </x:c>
      <x:c r="E3129" t="inlineStr">
        <x:is>
          <x:t xml:space="preserve"/>
        </x:is>
      </x:c>
      <x:c r="F3129" t="inlineStr">
        <x:is>
          <x:t xml:space="preserve">1989-08-01</x:t>
        </x:is>
      </x:c>
      <x:c r="G3129" t="inlineStr">
        <x:is>
          <x:t xml:space="preserve">Brasil</x:t>
        </x:is>
      </x:c>
      <x:c r="I3129" t="inlineStr">
        <x:is>
          <x:t xml:space="preserve">GK</x:t>
        </x:is>
      </x:c>
      <x:c r="J3129" t="inlineStr">
        <x:is>
          <x:t xml:space="preserve">D</x:t>
        </x:is>
      </x:c>
      <x:c r="K3129" t="n">
        <x:v>184</x:v>
      </x:c>
      <x:c r="L3129" t="n">
        <x:v>81</x:v>
      </x:c>
      <x:c r="M3129" t="n">
        <x:v>0</x:v>
      </x:c>
      <x:c r="N3129" t="n">
        <x:v>94</x:v>
      </x:c>
      <x:c r="O3129" t="n">
        <x:v>94</x:v>
      </x:c>
      <x:c r="P3129" t="inlineStr">
        <x:is>
          <x:t xml:space="preserve">2026-03-16</x:t>
        </x:is>
      </x:c>
      <x:c r="Q3129" t="inlineStr">
        <x:is>
          <x:t xml:space="preserve">2026-10-30</x:t>
        </x:is>
      </x:c>
      <x:c r="R3129" t="n">
        <x:v>6000</x:v>
      </x:c>
      <x:c r="S3129" t="inlineStr">
        <x:is>
          <x:t xml:space="preserve">Titular</x:t>
        </x:is>
      </x:c>
      <x:c r="X3129" t="inlineStr">
        <x:is>
          <x:t xml:space="preserve">Reflexes=14; One on one=13; Handling=13; Antecipação=4; Rushing out=3; Kicking=10; Passe=6; Aer ability=14; Cmd of area=14; Punch=12</x:t>
        </x:is>
      </x:c>
      <x:c r="Y3129" t="inlineStr">
        <x:is>
          <x:t xml:space="preserve">https://www.sofascore.com/player/dheimison/973940</x:t>
        </x:is>
      </x:c>
      <x:c r="Z3129" t="inlineStr">
        <x:is>
          <x:t xml:space="preserve">estimado: peso, salário</x:t>
        </x:is>
      </x:c>
    </x:row>
    <x:row r="3130">
      <x:c r="A3130" t="inlineStr">
        <x:is>
          <x:t xml:space="preserve">Floresta</x:t>
        </x:is>
      </x:c>
      <x:c r="B3130" t="n">
        <x:v>1</x:v>
      </x:c>
      <x:c r="C3130" t="inlineStr">
        <x:is>
          <x:t xml:space="preserve">Jeferson</x:t>
        </x:is>
      </x:c>
      <x:c r="D3130" t="inlineStr">
        <x:is>
          <x:t xml:space="preserve">Jeferson</x:t>
        </x:is>
      </x:c>
      <x:c r="E3130" t="inlineStr">
        <x:is>
          <x:t xml:space="preserve">Souza</x:t>
        </x:is>
      </x:c>
      <x:c r="F3130" t="inlineStr">
        <x:is>
          <x:t xml:space="preserve">1994-02-04</x:t>
        </x:is>
      </x:c>
      <x:c r="G3130" t="inlineStr">
        <x:is>
          <x:t xml:space="preserve">Brasil</x:t>
        </x:is>
      </x:c>
      <x:c r="I3130" t="inlineStr">
        <x:is>
          <x:t xml:space="preserve">GK</x:t>
        </x:is>
      </x:c>
      <x:c r="J3130" t="inlineStr">
        <x:is>
          <x:t xml:space="preserve">E</x:t>
        </x:is>
      </x:c>
      <x:c r="K3130" t="n">
        <x:v>195</x:v>
      </x:c>
      <x:c r="L3130" t="n">
        <x:v>91</x:v>
      </x:c>
      <x:c r="N3130" t="n">
        <x:v>90</x:v>
      </x:c>
      <x:c r="O3130" t="n">
        <x:v>90</x:v>
      </x:c>
      <x:c r="P3130" t="inlineStr">
        <x:is>
          <x:t xml:space="preserve">2026-01-01</x:t>
        </x:is>
      </x:c>
      <x:c r="Q3130" t="inlineStr">
        <x:is>
          <x:t xml:space="preserve">2026-12-31</x:t>
        </x:is>
      </x:c>
      <x:c r="R3130" t="n">
        <x:v>6000</x:v>
      </x:c>
      <x:c r="S3130" t="inlineStr">
        <x:is>
          <x:t xml:space="preserve">Rotação</x:t>
        </x:is>
      </x:c>
      <x:c r="X3130" t="inlineStr">
        <x:is>
          <x:t xml:space="preserve"/>
        </x:is>
      </x:c>
      <x:c r="Y3130" t="inlineStr">
        <x:is>
          <x:t xml:space="preserve">https://www.sofascore.com/player/jeferson/1798047</x:t>
        </x:is>
      </x:c>
      <x:c r="Z3130" t="inlineStr">
        <x:is>
          <x:t xml:space="preserve">estimado: peso, salário, fim do contrato</x:t>
        </x:is>
      </x:c>
    </x:row>
    <x:row r="3131">
      <x:c r="A3131" t="inlineStr">
        <x:is>
          <x:t xml:space="preserve">Floresta</x:t>
        </x:is>
      </x:c>
      <x:c r="B3131" t="n">
        <x:v>12</x:v>
      </x:c>
      <x:c r="C3131" t="inlineStr">
        <x:is>
          <x:t xml:space="preserve"/>
        </x:is>
      </x:c>
      <x:c r="D3131" t="inlineStr">
        <x:is>
          <x:t xml:space="preserve">Vitor</x:t>
        </x:is>
      </x:c>
      <x:c r="E3131" t="inlineStr">
        <x:is>
          <x:t xml:space="preserve">Gonçalves</x:t>
        </x:is>
      </x:c>
      <x:c r="F3131" t="inlineStr">
        <x:is>
          <x:t xml:space="preserve">2008-01-24</x:t>
        </x:is>
      </x:c>
      <x:c r="G3131" t="inlineStr">
        <x:is>
          <x:t xml:space="preserve">Brasil</x:t>
        </x:is>
      </x:c>
      <x:c r="I3131" t="inlineStr">
        <x:is>
          <x:t xml:space="preserve">GK</x:t>
        </x:is>
      </x:c>
      <x:c r="J3131" t="inlineStr">
        <x:is>
          <x:t xml:space="preserve">E</x:t>
        </x:is>
      </x:c>
      <x:c r="K3131" t="n">
        <x:v>192</x:v>
      </x:c>
      <x:c r="L3131" t="n">
        <x:v>88</x:v>
      </x:c>
      <x:c r="N3131" t="n">
        <x:v>68</x:v>
      </x:c>
      <x:c r="O3131" t="n">
        <x:v>100</x:v>
      </x:c>
      <x:c r="Q3131" t="inlineStr">
        <x:is>
          <x:t xml:space="preserve">2026-12-31</x:t>
        </x:is>
      </x:c>
      <x:c r="R3131" t="n">
        <x:v>6000</x:v>
      </x:c>
      <x:c r="S3131" t="inlineStr">
        <x:is>
          <x:t xml:space="preserve">Jovem promessa</x:t>
        </x:is>
      </x:c>
      <x:c r="X3131" t="inlineStr">
        <x:is>
          <x:t xml:space="preserve"/>
        </x:is>
      </x:c>
      <x:c r="Y3131" t="inlineStr">
        <x:is>
          <x:t xml:space="preserve">https://www.sofascore.com/player/vitor-goncalves/2458392</x:t>
        </x:is>
      </x:c>
      <x:c r="Z3131" t="inlineStr">
        <x:is>
          <x:t xml:space="preserve">estimado: posição, peso, salário, fim do contrato</x:t>
        </x:is>
      </x:c>
    </x:row>
    <x:row r="3132">
      <x:c r="A3132" t="inlineStr">
        <x:is>
          <x:t xml:space="preserve">Floresta</x:t>
        </x:is>
      </x:c>
      <x:c r="B3132" t="n">
        <x:v>19</x:v>
      </x:c>
      <x:c r="C3132" t="inlineStr">
        <x:is>
          <x:t xml:space="preserve"/>
        </x:is>
      </x:c>
      <x:c r="D3132" t="inlineStr">
        <x:is>
          <x:t xml:space="preserve">Mateus</x:t>
        </x:is>
      </x:c>
      <x:c r="E3132" t="inlineStr">
        <x:is>
          <x:t xml:space="preserve">Pereira</x:t>
        </x:is>
      </x:c>
      <x:c r="F3132" t="inlineStr">
        <x:is>
          <x:t xml:space="preserve">2000-01-01</x:t>
        </x:is>
      </x:c>
      <x:c r="G3132" t="inlineStr">
        <x:is>
          <x:t xml:space="preserve">Brasil</x:t>
        </x:is>
      </x:c>
      <x:c r="I3132" t="inlineStr">
        <x:is>
          <x:t xml:space="preserve">CM</x:t>
        </x:is>
      </x:c>
      <x:c r="J3132" t="inlineStr">
        <x:is>
          <x:t xml:space="preserve">D</x:t>
        </x:is>
      </x:c>
      <x:c r="K3132" t="n">
        <x:v>178</x:v>
      </x:c>
      <x:c r="L3132" t="n">
        <x:v>74</x:v>
      </x:c>
      <x:c r="N3132" t="n">
        <x:v>88</x:v>
      </x:c>
      <x:c r="O3132" t="n">
        <x:v>90</x:v>
      </x:c>
      <x:c r="Q3132" t="inlineStr">
        <x:is>
          <x:t xml:space="preserve">2026-12-31</x:t>
        </x:is>
      </x:c>
      <x:c r="R3132" t="n">
        <x:v>6000</x:v>
      </x:c>
      <x:c r="S3132" t="inlineStr">
        <x:is>
          <x:t xml:space="preserve">Reserva</x:t>
        </x:is>
      </x:c>
      <x:c r="X3132" t="inlineStr">
        <x:is>
          <x:t xml:space="preserve"/>
        </x:is>
      </x:c>
      <x:c r="Y3132" t="inlineStr">
        <x:is>
          <x:t xml:space="preserve">https://www.sofascore.com/player/mateus-de-lima-pereira/2555011</x:t>
        </x:is>
      </x:c>
      <x:c r="Z3132" t="inlineStr">
        <x:is>
          <x:t xml:space="preserve">estimado: posição, nascimento, altura, pé, peso, salário, fim do contrato</x:t>
        </x:is>
      </x:c>
    </x:row>
    <x:row r="3133">
      <x:c r="A3133" t="inlineStr">
        <x:is>
          <x:t xml:space="preserve">Floresta</x:t>
        </x:is>
      </x:c>
      <x:c r="B3133" t="n">
        <x:v>16</x:v>
      </x:c>
      <x:c r="C3133" t="inlineStr">
        <x:is>
          <x:t xml:space="preserve">Zulu</x:t>
        </x:is>
      </x:c>
      <x:c r="D3133" t="inlineStr">
        <x:is>
          <x:t xml:space="preserve">Wheudson</x:t>
        </x:is>
      </x:c>
      <x:c r="E3133" t="inlineStr">
        <x:is>
          <x:t xml:space="preserve">Silva dos Santos</x:t>
        </x:is>
      </x:c>
      <x:c r="F3133" t="inlineStr">
        <x:is>
          <x:t xml:space="preserve">2000-01-01</x:t>
        </x:is>
      </x:c>
      <x:c r="G3133" t="inlineStr">
        <x:is>
          <x:t xml:space="preserve">Brasil</x:t>
        </x:is>
      </x:c>
      <x:c r="I3133" t="inlineStr">
        <x:is>
          <x:t xml:space="preserve">CM</x:t>
        </x:is>
      </x:c>
      <x:c r="J3133" t="inlineStr">
        <x:is>
          <x:t xml:space="preserve">D</x:t>
        </x:is>
      </x:c>
      <x:c r="K3133" t="n">
        <x:v>178</x:v>
      </x:c>
      <x:c r="L3133" t="n">
        <x:v>74</x:v>
      </x:c>
      <x:c r="N3133" t="n">
        <x:v>88</x:v>
      </x:c>
      <x:c r="O3133" t="n">
        <x:v>90</x:v>
      </x:c>
      <x:c r="Q3133" t="inlineStr">
        <x:is>
          <x:t xml:space="preserve">2026-12-31</x:t>
        </x:is>
      </x:c>
      <x:c r="R3133" t="n">
        <x:v>6000</x:v>
      </x:c>
      <x:c r="S3133" t="inlineStr">
        <x:is>
          <x:t xml:space="preserve">Reserva</x:t>
        </x:is>
      </x:c>
      <x:c r="X3133" t="inlineStr">
        <x:is>
          <x:t xml:space="preserve"/>
        </x:is>
      </x:c>
      <x:c r="Y3133" t="inlineStr">
        <x:is>
          <x:t xml:space="preserve">https://www.sofascore.com/player/wheudson-silva-dos-santos/2738150</x:t>
        </x:is>
      </x:c>
      <x:c r="Z3133" t="inlineStr">
        <x:is>
          <x:t xml:space="preserve">estimado: posição, nascimento, altura, pé, peso, salário, fim do contrato</x:t>
        </x:is>
      </x:c>
    </x:row>
    <x:row r="3134">
      <x:c r="A3134" t="inlineStr">
        <x:is>
          <x:t xml:space="preserve">Floresta</x:t>
        </x:is>
      </x:c>
      <x:c r="C3134" t="inlineStr">
        <x:is>
          <x:t xml:space="preserve"/>
        </x:is>
      </x:c>
      <x:c r="D3134" t="inlineStr">
        <x:is>
          <x:t xml:space="preserve">Antonio</x:t>
        </x:is>
      </x:c>
      <x:c r="E3134" t="inlineStr">
        <x:is>
          <x:t xml:space="preserve">Silva</x:t>
        </x:is>
      </x:c>
      <x:c r="F3134" t="inlineStr">
        <x:is>
          <x:t xml:space="preserve">2007-01-31</x:t>
        </x:is>
      </x:c>
      <x:c r="G3134" t="inlineStr">
        <x:is>
          <x:t xml:space="preserve">Brasil</x:t>
        </x:is>
      </x:c>
      <x:c r="I3134" t="inlineStr">
        <x:is>
          <x:t xml:space="preserve">CM</x:t>
        </x:is>
      </x:c>
      <x:c r="J3134" t="inlineStr">
        <x:is>
          <x:t xml:space="preserve">D</x:t>
        </x:is>
      </x:c>
      <x:c r="K3134" t="n">
        <x:v>178</x:v>
      </x:c>
      <x:c r="L3134" t="n">
        <x:v>74</x:v>
      </x:c>
      <x:c r="N3134" t="n">
        <x:v>74</x:v>
      </x:c>
      <x:c r="O3134" t="n">
        <x:v>111</x:v>
      </x:c>
      <x:c r="Q3134" t="inlineStr">
        <x:is>
          <x:t xml:space="preserve">2026-12-31</x:t>
        </x:is>
      </x:c>
      <x:c r="R3134" t="n">
        <x:v>1500</x:v>
      </x:c>
      <x:c r="S3134" t="inlineStr">
        <x:is>
          <x:t xml:space="preserve">Base (sub-20)</x:t>
        </x:is>
      </x:c>
      <x:c r="X3134" t="inlineStr">
        <x:is>
          <x:t xml:space="preserve"/>
        </x:is>
      </x:c>
      <x:c r="Y3134" t="inlineStr">
        <x:is>
          <x:t xml:space="preserve">https://www.sofascore.com/player/antonio-ruan-lima-da-silva/1873789</x:t>
        </x:is>
      </x:c>
      <x:c r="Z3134" t="inlineStr">
        <x:is>
          <x:t xml:space="preserve">estimado: posição, altura, pé, peso, salário, fim do contrato</x:t>
        </x:is>
      </x:c>
    </x:row>
    <x:row r="3135">
      <x:c r="A3135" t="inlineStr">
        <x:is>
          <x:t xml:space="preserve">Floresta</x:t>
        </x:is>
      </x:c>
      <x:c r="C3135" t="inlineStr">
        <x:is>
          <x:t xml:space="preserve"/>
        </x:is>
      </x:c>
      <x:c r="D3135" t="inlineStr">
        <x:is>
          <x:t xml:space="preserve">Rian</x:t>
        </x:is>
      </x:c>
      <x:c r="E3135" t="inlineStr">
        <x:is>
          <x:t xml:space="preserve">Nascimento</x:t>
        </x:is>
      </x:c>
      <x:c r="F3135" t="inlineStr">
        <x:is>
          <x:t xml:space="preserve">2007-04-19</x:t>
        </x:is>
      </x:c>
      <x:c r="G3135" t="inlineStr">
        <x:is>
          <x:t xml:space="preserve">Brasil</x:t>
        </x:is>
      </x:c>
      <x:c r="I3135" t="inlineStr">
        <x:is>
          <x:t xml:space="preserve">ST</x:t>
        </x:is>
      </x:c>
      <x:c r="J3135" t="inlineStr">
        <x:is>
          <x:t xml:space="preserve">D</x:t>
        </x:is>
      </x:c>
      <x:c r="K3135" t="n">
        <x:v>182</x:v>
      </x:c>
      <x:c r="L3135" t="n">
        <x:v>77</x:v>
      </x:c>
      <x:c r="N3135" t="n">
        <x:v>73</x:v>
      </x:c>
      <x:c r="O3135" t="n">
        <x:v>107</x:v>
      </x:c>
      <x:c r="Q3135" t="inlineStr">
        <x:is>
          <x:t xml:space="preserve">2026-12-31</x:t>
        </x:is>
      </x:c>
      <x:c r="R3135" t="n">
        <x:v>1500</x:v>
      </x:c>
      <x:c r="S3135" t="inlineStr">
        <x:is>
          <x:t xml:space="preserve">Base (sub-20)</x:t>
        </x:is>
      </x:c>
      <x:c r="X3135" t="inlineStr">
        <x:is>
          <x:t xml:space="preserve"/>
        </x:is>
      </x:c>
      <x:c r="Y3135" t="inlineStr">
        <x:is>
          <x:t xml:space="preserve">https://www.sofascore.com/player/rian-davids-unias-aragao-nascimento/1873786</x:t>
        </x:is>
      </x:c>
      <x:c r="Z3135" t="inlineStr">
        <x:is>
          <x:t xml:space="preserve">estimado: posição, altura, pé, peso, salário, fim do contrato</x:t>
        </x:is>
      </x:c>
    </x:row>
    <x:row r="3136">
      <x:c r="A3136" t="inlineStr">
        <x:is>
          <x:t xml:space="preserve">Floresta</x:t>
        </x:is>
      </x:c>
      <x:c r="C3136" t="inlineStr">
        <x:is>
          <x:t xml:space="preserve"/>
        </x:is>
      </x:c>
      <x:c r="D3136" t="inlineStr">
        <x:is>
          <x:t xml:space="preserve">Paulo</x:t>
        </x:is>
      </x:c>
      <x:c r="E3136" t="inlineStr">
        <x:is>
          <x:t xml:space="preserve">Nascimento Filho</x:t>
        </x:is>
      </x:c>
      <x:c r="F3136" t="inlineStr">
        <x:is>
          <x:t xml:space="preserve">2007-07-28</x:t>
        </x:is>
      </x:c>
      <x:c r="G3136" t="inlineStr">
        <x:is>
          <x:t xml:space="preserve">Brasil</x:t>
        </x:is>
      </x:c>
      <x:c r="I3136" t="inlineStr">
        <x:is>
          <x:t xml:space="preserve">CB</x:t>
        </x:is>
      </x:c>
      <x:c r="J3136" t="inlineStr">
        <x:is>
          <x:t xml:space="preserve">D</x:t>
        </x:is>
      </x:c>
      <x:c r="K3136" t="n">
        <x:v>186</x:v>
      </x:c>
      <x:c r="L3136" t="n">
        <x:v>80</x:v>
      </x:c>
      <x:c r="N3136" t="n">
        <x:v>72</x:v>
      </x:c>
      <x:c r="O3136" t="n">
        <x:v>107</x:v>
      </x:c>
      <x:c r="Q3136" t="inlineStr">
        <x:is>
          <x:t xml:space="preserve">2026-12-31</x:t>
        </x:is>
      </x:c>
      <x:c r="R3136" t="n">
        <x:v>1500</x:v>
      </x:c>
      <x:c r="S3136" t="inlineStr">
        <x:is>
          <x:t xml:space="preserve">Base (sub-20)</x:t>
        </x:is>
      </x:c>
      <x:c r="X3136" t="inlineStr">
        <x:is>
          <x:t xml:space="preserve"/>
        </x:is>
      </x:c>
      <x:c r="Y3136" t="inlineStr">
        <x:is>
          <x:t xml:space="preserve">https://www.sofascore.com/player/paulo-sergio-lima-do-nascimento-filho/1873787</x:t>
        </x:is>
      </x:c>
      <x:c r="Z3136" t="inlineStr">
        <x:is>
          <x:t xml:space="preserve">estimado: posição, altura, pé, peso, salário, fim do contrato</x:t>
        </x:is>
      </x:c>
    </x:row>
    <x:row r="3137">
      <x:c r="A3137" t="inlineStr">
        <x:is>
          <x:t xml:space="preserve">Floresta</x:t>
        </x:is>
      </x:c>
      <x:c r="C3137" t="inlineStr">
        <x:is>
          <x:t xml:space="preserve"/>
        </x:is>
      </x:c>
      <x:c r="D3137" t="inlineStr">
        <x:is>
          <x:t xml:space="preserve">William</x:t>
        </x:is>
      </x:c>
      <x:c r="E3137" t="inlineStr">
        <x:is>
          <x:t xml:space="preserve">Lima</x:t>
        </x:is>
      </x:c>
      <x:c r="F3137" t="inlineStr">
        <x:is>
          <x:t xml:space="preserve">2007-02-22</x:t>
        </x:is>
      </x:c>
      <x:c r="G3137" t="inlineStr">
        <x:is>
          <x:t xml:space="preserve">Brasil</x:t>
        </x:is>
      </x:c>
      <x:c r="I3137" t="inlineStr">
        <x:is>
          <x:t xml:space="preserve">CM</x:t>
        </x:is>
      </x:c>
      <x:c r="J3137" t="inlineStr">
        <x:is>
          <x:t xml:space="preserve">D</x:t>
        </x:is>
      </x:c>
      <x:c r="K3137" t="n">
        <x:v>178</x:v>
      </x:c>
      <x:c r="L3137" t="n">
        <x:v>74</x:v>
      </x:c>
      <x:c r="N3137" t="n">
        <x:v>73</x:v>
      </x:c>
      <x:c r="O3137" t="n">
        <x:v>107</x:v>
      </x:c>
      <x:c r="Q3137" t="inlineStr">
        <x:is>
          <x:t xml:space="preserve">2026-12-31</x:t>
        </x:is>
      </x:c>
      <x:c r="R3137" t="n">
        <x:v>1500</x:v>
      </x:c>
      <x:c r="S3137" t="inlineStr">
        <x:is>
          <x:t xml:space="preserve">Base (sub-20)</x:t>
        </x:is>
      </x:c>
      <x:c r="X3137" t="inlineStr">
        <x:is>
          <x:t xml:space="preserve"/>
        </x:is>
      </x:c>
      <x:c r="Y3137" t="inlineStr">
        <x:is>
          <x:t xml:space="preserve">https://www.sofascore.com/player/william-da-silva-lima/1881266</x:t>
        </x:is>
      </x:c>
      <x:c r="Z3137" t="inlineStr">
        <x:is>
          <x:t xml:space="preserve">estimado: posição, altura, pé, peso, salário, fim do contrato</x:t>
        </x:is>
      </x:c>
    </x:row>
    <x:row r="3138">
      <x:c r="A3138" t="inlineStr">
        <x:is>
          <x:t xml:space="preserve">Floresta</x:t>
        </x:is>
      </x:c>
      <x:c r="C3138" t="inlineStr">
        <x:is>
          <x:t xml:space="preserve"/>
        </x:is>
      </x:c>
      <x:c r="D3138" t="inlineStr">
        <x:is>
          <x:t xml:space="preserve">Eduardo</x:t>
        </x:is>
      </x:c>
      <x:c r="E3138" t="inlineStr">
        <x:is>
          <x:t xml:space="preserve">Portela</x:t>
        </x:is>
      </x:c>
      <x:c r="F3138" t="inlineStr">
        <x:is>
          <x:t xml:space="preserve">2006-02-12</x:t>
        </x:is>
      </x:c>
      <x:c r="G3138" t="inlineStr">
        <x:is>
          <x:t xml:space="preserve">Brasil</x:t>
        </x:is>
      </x:c>
      <x:c r="I3138" t="inlineStr">
        <x:is>
          <x:t xml:space="preserve">CB</x:t>
        </x:is>
      </x:c>
      <x:c r="J3138" t="inlineStr">
        <x:is>
          <x:t xml:space="preserve">D</x:t>
        </x:is>
      </x:c>
      <x:c r="K3138" t="n">
        <x:v>186</x:v>
      </x:c>
      <x:c r="L3138" t="n">
        <x:v>80</x:v>
      </x:c>
      <x:c r="N3138" t="n">
        <x:v>78</x:v>
      </x:c>
      <x:c r="O3138" t="n">
        <x:v>106</x:v>
      </x:c>
      <x:c r="Q3138" t="inlineStr">
        <x:is>
          <x:t xml:space="preserve">2026-12-31</x:t>
        </x:is>
      </x:c>
      <x:c r="R3138" t="n">
        <x:v>1500</x:v>
      </x:c>
      <x:c r="S3138" t="inlineStr">
        <x:is>
          <x:t xml:space="preserve">Base (sub-20)</x:t>
        </x:is>
      </x:c>
      <x:c r="X3138" t="inlineStr">
        <x:is>
          <x:t xml:space="preserve"/>
        </x:is>
      </x:c>
      <x:c r="Y3138" t="inlineStr">
        <x:is>
          <x:t xml:space="preserve">https://www.sofascore.com/player/eduardo-de-sousa-portela/1867273</x:t>
        </x:is>
      </x:c>
      <x:c r="Z3138" t="inlineStr">
        <x:is>
          <x:t xml:space="preserve">estimado: posição, altura, pé, peso, salário, fim do contrato</x:t>
        </x:is>
      </x:c>
    </x:row>
    <x:row r="3139">
      <x:c r="A3139" t="inlineStr">
        <x:is>
          <x:t xml:space="preserve">Floresta</x:t>
        </x:is>
      </x:c>
      <x:c r="C3139" t="inlineStr">
        <x:is>
          <x:t xml:space="preserve"/>
        </x:is>
      </x:c>
      <x:c r="D3139" t="inlineStr">
        <x:is>
          <x:t xml:space="preserve">Jonathan</x:t>
        </x:is>
      </x:c>
      <x:c r="E3139" t="inlineStr">
        <x:is>
          <x:t xml:space="preserve">Gonçalves</x:t>
        </x:is>
      </x:c>
      <x:c r="F3139" t="inlineStr">
        <x:is>
          <x:t xml:space="preserve">2008-05-22</x:t>
        </x:is>
      </x:c>
      <x:c r="G3139" t="inlineStr">
        <x:is>
          <x:t xml:space="preserve">Brasil</x:t>
        </x:is>
      </x:c>
      <x:c r="I3139" t="inlineStr">
        <x:is>
          <x:t xml:space="preserve">CM</x:t>
        </x:is>
      </x:c>
      <x:c r="J3139" t="inlineStr">
        <x:is>
          <x:t xml:space="preserve">D</x:t>
        </x:is>
      </x:c>
      <x:c r="K3139" t="n">
        <x:v>178</x:v>
      </x:c>
      <x:c r="L3139" t="n">
        <x:v>74</x:v>
      </x:c>
      <x:c r="N3139" t="n">
        <x:v>68</x:v>
      </x:c>
      <x:c r="O3139" t="n">
        <x:v>106</x:v>
      </x:c>
      <x:c r="Q3139" t="inlineStr">
        <x:is>
          <x:t xml:space="preserve">2026-12-31</x:t>
        </x:is>
      </x:c>
      <x:c r="R3139" t="n">
        <x:v>1500</x:v>
      </x:c>
      <x:c r="S3139" t="inlineStr">
        <x:is>
          <x:t xml:space="preserve">Base (sub-20)</x:t>
        </x:is>
      </x:c>
      <x:c r="X3139" t="inlineStr">
        <x:is>
          <x:t xml:space="preserve"/>
        </x:is>
      </x:c>
      <x:c r="Y3139" t="inlineStr">
        <x:is>
          <x:t xml:space="preserve">https://www.sofascore.com/player/jonathan-da-silva-goncalves/1881265</x:t>
        </x:is>
      </x:c>
      <x:c r="Z3139" t="inlineStr">
        <x:is>
          <x:t xml:space="preserve">estimado: posição, altura, pé, peso, salário, fim do contrato</x:t>
        </x:is>
      </x:c>
    </x:row>
    <x:row r="3140">
      <x:c r="A3140" t="inlineStr">
        <x:is>
          <x:t xml:space="preserve">Floresta</x:t>
        </x:is>
      </x:c>
      <x:c r="C3140" t="inlineStr">
        <x:is>
          <x:t xml:space="preserve"/>
        </x:is>
      </x:c>
      <x:c r="D3140" t="inlineStr">
        <x:is>
          <x:t xml:space="preserve">Natanael</x:t>
        </x:is>
      </x:c>
      <x:c r="E3140" t="inlineStr">
        <x:is>
          <x:t xml:space="preserve">Santos</x:t>
        </x:is>
      </x:c>
      <x:c r="F3140" t="inlineStr">
        <x:is>
          <x:t xml:space="preserve">2005-12-29</x:t>
        </x:is>
      </x:c>
      <x:c r="G3140" t="inlineStr">
        <x:is>
          <x:t xml:space="preserve">Brasil</x:t>
        </x:is>
      </x:c>
      <x:c r="I3140" t="inlineStr">
        <x:is>
          <x:t xml:space="preserve">ST</x:t>
        </x:is>
      </x:c>
      <x:c r="J3140" t="inlineStr">
        <x:is>
          <x:t xml:space="preserve">D</x:t>
        </x:is>
      </x:c>
      <x:c r="K3140" t="n">
        <x:v>182</x:v>
      </x:c>
      <x:c r="L3140" t="n">
        <x:v>77</x:v>
      </x:c>
      <x:c r="N3140" t="n">
        <x:v>78</x:v>
      </x:c>
      <x:c r="O3140" t="n">
        <x:v>104</x:v>
      </x:c>
      <x:c r="Q3140" t="inlineStr">
        <x:is>
          <x:t xml:space="preserve">2026-12-31</x:t>
        </x:is>
      </x:c>
      <x:c r="R3140" t="n">
        <x:v>1500</x:v>
      </x:c>
      <x:c r="S3140" t="inlineStr">
        <x:is>
          <x:t xml:space="preserve">Base (sub-20)</x:t>
        </x:is>
      </x:c>
      <x:c r="X3140" t="inlineStr">
        <x:is>
          <x:t xml:space="preserve"/>
        </x:is>
      </x:c>
      <x:c r="Y3140" t="inlineStr">
        <x:is>
          <x:t xml:space="preserve">https://www.sofascore.com/player/natanael-alexandre-dos-santos/1867275</x:t>
        </x:is>
      </x:c>
      <x:c r="Z3140" t="inlineStr">
        <x:is>
          <x:t xml:space="preserve">estimado: posição, altura, pé, peso, salário, fim do contrato</x:t>
        </x:is>
      </x:c>
    </x:row>
    <x:row r="3141">
      <x:c r="A3141" t="inlineStr">
        <x:is>
          <x:t xml:space="preserve">Floresta</x:t>
        </x:is>
      </x:c>
      <x:c r="C3141" t="inlineStr">
        <x:is>
          <x:t xml:space="preserve"/>
        </x:is>
      </x:c>
      <x:c r="D3141" t="inlineStr">
        <x:is>
          <x:t xml:space="preserve">Victor</x:t>
        </x:is>
      </x:c>
      <x:c r="E3141" t="inlineStr">
        <x:is>
          <x:t xml:space="preserve">Gabriel</x:t>
        </x:is>
      </x:c>
      <x:c r="F3141" t="inlineStr">
        <x:is>
          <x:t xml:space="preserve">2007-06-12</x:t>
        </x:is>
      </x:c>
      <x:c r="G3141" t="inlineStr">
        <x:is>
          <x:t xml:space="preserve">Brasil</x:t>
        </x:is>
      </x:c>
      <x:c r="I3141" t="inlineStr">
        <x:is>
          <x:t xml:space="preserve">CM</x:t>
        </x:is>
      </x:c>
      <x:c r="J3141" t="inlineStr">
        <x:is>
          <x:t xml:space="preserve">D</x:t>
        </x:is>
      </x:c>
      <x:c r="K3141" t="n">
        <x:v>178</x:v>
      </x:c>
      <x:c r="L3141" t="n">
        <x:v>74</x:v>
      </x:c>
      <x:c r="N3141" t="n">
        <x:v>72</x:v>
      </x:c>
      <x:c r="O3141" t="n">
        <x:v>102</x:v>
      </x:c>
      <x:c r="Q3141" t="inlineStr">
        <x:is>
          <x:t xml:space="preserve">2026-12-31</x:t>
        </x:is>
      </x:c>
      <x:c r="R3141" t="n">
        <x:v>1500</x:v>
      </x:c>
      <x:c r="S3141" t="inlineStr">
        <x:is>
          <x:t xml:space="preserve">Base (sub-20)</x:t>
        </x:is>
      </x:c>
      <x:c r="X3141" t="inlineStr">
        <x:is>
          <x:t xml:space="preserve"/>
        </x:is>
      </x:c>
      <x:c r="Y3141" t="inlineStr">
        <x:is>
          <x:t xml:space="preserve">https://www.sofascore.com/player/victor-gabriel-andrade-maranhao-de-freitas/1881262</x:t>
        </x:is>
      </x:c>
      <x:c r="Z3141" t="inlineStr">
        <x:is>
          <x:t xml:space="preserve">estimado: posição, altura, pé, peso, salário, fim do contrato</x:t>
        </x:is>
      </x:c>
    </x:row>
    <x:row r="3142">
      <x:c r="A3142" t="inlineStr">
        <x:is>
          <x:t xml:space="preserve">Floresta</x:t>
        </x:is>
      </x:c>
      <x:c r="C3142" t="inlineStr">
        <x:is>
          <x:t xml:space="preserve"/>
        </x:is>
      </x:c>
      <x:c r="D3142" t="inlineStr">
        <x:is>
          <x:t xml:space="preserve">Luis</x:t>
        </x:is>
      </x:c>
      <x:c r="E3142" t="inlineStr">
        <x:is>
          <x:t xml:space="preserve">Oliveira</x:t>
        </x:is>
      </x:c>
      <x:c r="F3142" t="inlineStr">
        <x:is>
          <x:t xml:space="preserve">2007-06-27</x:t>
        </x:is>
      </x:c>
      <x:c r="G3142" t="inlineStr">
        <x:is>
          <x:t xml:space="preserve">Brasil</x:t>
        </x:is>
      </x:c>
      <x:c r="I3142" t="inlineStr">
        <x:is>
          <x:t xml:space="preserve">GK</x:t>
        </x:is>
      </x:c>
      <x:c r="J3142" t="inlineStr">
        <x:is>
          <x:t xml:space="preserve">D</x:t>
        </x:is>
      </x:c>
      <x:c r="K3142" t="n">
        <x:v>189</x:v>
      </x:c>
      <x:c r="L3142" t="n">
        <x:v>86</x:v>
      </x:c>
      <x:c r="N3142" t="n">
        <x:v>72</x:v>
      </x:c>
      <x:c r="O3142" t="n">
        <x:v>101</x:v>
      </x:c>
      <x:c r="Q3142" t="inlineStr">
        <x:is>
          <x:t xml:space="preserve">2026-12-31</x:t>
        </x:is>
      </x:c>
      <x:c r="R3142" t="n">
        <x:v>1500</x:v>
      </x:c>
      <x:c r="S3142" t="inlineStr">
        <x:is>
          <x:t xml:space="preserve">Base (sub-20)</x:t>
        </x:is>
      </x:c>
      <x:c r="X3142" t="inlineStr">
        <x:is>
          <x:t xml:space="preserve"/>
        </x:is>
      </x:c>
      <x:c r="Y3142" t="inlineStr">
        <x:is>
          <x:t xml:space="preserve">https://www.sofascore.com/player/luis-guilherme-freire-de-oliveira/1867287</x:t>
        </x:is>
      </x:c>
      <x:c r="Z3142" t="inlineStr">
        <x:is>
          <x:t xml:space="preserve">estimado: posição, altura, pé, peso, salário, fim do contrato</x:t>
        </x:is>
      </x:c>
    </x:row>
    <x:row r="3143">
      <x:c r="A3143" t="inlineStr">
        <x:is>
          <x:t xml:space="preserve">Floresta</x:t>
        </x:is>
      </x:c>
      <x:c r="C3143" t="inlineStr">
        <x:is>
          <x:t xml:space="preserve"/>
        </x:is>
      </x:c>
      <x:c r="D3143" t="inlineStr">
        <x:is>
          <x:t xml:space="preserve">Kaike</x:t>
        </x:is>
      </x:c>
      <x:c r="E3143" t="inlineStr">
        <x:is>
          <x:t xml:space="preserve">Souza</x:t>
        </x:is>
      </x:c>
      <x:c r="F3143" t="inlineStr">
        <x:is>
          <x:t xml:space="preserve">2005-11-13</x:t>
        </x:is>
      </x:c>
      <x:c r="G3143" t="inlineStr">
        <x:is>
          <x:t xml:space="preserve">Brasil</x:t>
        </x:is>
      </x:c>
      <x:c r="I3143" t="inlineStr">
        <x:is>
          <x:t xml:space="preserve">CM</x:t>
        </x:is>
      </x:c>
      <x:c r="J3143" t="inlineStr">
        <x:is>
          <x:t xml:space="preserve">D</x:t>
        </x:is>
      </x:c>
      <x:c r="K3143" t="n">
        <x:v>178</x:v>
      </x:c>
      <x:c r="L3143" t="n">
        <x:v>74</x:v>
      </x:c>
      <x:c r="N3143" t="n">
        <x:v>78</x:v>
      </x:c>
      <x:c r="O3143" t="n">
        <x:v>100</x:v>
      </x:c>
      <x:c r="Q3143" t="inlineStr">
        <x:is>
          <x:t xml:space="preserve">2026-12-31</x:t>
        </x:is>
      </x:c>
      <x:c r="R3143" t="n">
        <x:v>1500</x:v>
      </x:c>
      <x:c r="S3143" t="inlineStr">
        <x:is>
          <x:t xml:space="preserve">Base (sub-20)</x:t>
        </x:is>
      </x:c>
      <x:c r="X3143" t="inlineStr">
        <x:is>
          <x:t xml:space="preserve"/>
        </x:is>
      </x:c>
      <x:c r="Y3143" t="inlineStr">
        <x:is>
          <x:t xml:space="preserve">https://www.sofascore.com/player/kaike-martins-de-souza/1875278</x:t>
        </x:is>
      </x:c>
      <x:c r="Z3143" t="inlineStr">
        <x:is>
          <x:t xml:space="preserve">estimado: posição, altura, pé, peso, salário, fim do contrato</x:t>
        </x:is>
      </x:c>
    </x:row>
    <x:row r="3144">
      <x:c r="A3144" t="inlineStr">
        <x:is>
          <x:t xml:space="preserve">Floresta</x:t>
        </x:is>
      </x:c>
      <x:c r="C3144" t="inlineStr">
        <x:is>
          <x:t xml:space="preserve"/>
        </x:is>
      </x:c>
      <x:c r="D3144" t="inlineStr">
        <x:is>
          <x:t xml:space="preserve">Rafael</x:t>
        </x:is>
      </x:c>
      <x:c r="E3144" t="inlineStr">
        <x:is>
          <x:t xml:space="preserve">Fernandes</x:t>
        </x:is>
      </x:c>
      <x:c r="F3144" t="inlineStr">
        <x:is>
          <x:t xml:space="preserve">2007-04-11</x:t>
        </x:is>
      </x:c>
      <x:c r="G3144" t="inlineStr">
        <x:is>
          <x:t xml:space="preserve">Brasil</x:t>
        </x:is>
      </x:c>
      <x:c r="I3144" t="inlineStr">
        <x:is>
          <x:t xml:space="preserve">CM</x:t>
        </x:is>
      </x:c>
      <x:c r="J3144" t="inlineStr">
        <x:is>
          <x:t xml:space="preserve">D</x:t>
        </x:is>
      </x:c>
      <x:c r="K3144" t="n">
        <x:v>178</x:v>
      </x:c>
      <x:c r="L3144" t="n">
        <x:v>74</x:v>
      </x:c>
      <x:c r="N3144" t="n">
        <x:v>73</x:v>
      </x:c>
      <x:c r="O3144" t="n">
        <x:v>100</x:v>
      </x:c>
      <x:c r="Q3144" t="inlineStr">
        <x:is>
          <x:t xml:space="preserve">2026-12-31</x:t>
        </x:is>
      </x:c>
      <x:c r="R3144" t="n">
        <x:v>1500</x:v>
      </x:c>
      <x:c r="S3144" t="inlineStr">
        <x:is>
          <x:t xml:space="preserve">Base (sub-20)</x:t>
        </x:is>
      </x:c>
      <x:c r="X3144" t="inlineStr">
        <x:is>
          <x:t xml:space="preserve"/>
        </x:is>
      </x:c>
      <x:c r="Y3144" t="inlineStr">
        <x:is>
          <x:t xml:space="preserve">https://www.sofascore.com/player/rafael-duarte-fernandes/1881259</x:t>
        </x:is>
      </x:c>
      <x:c r="Z3144" t="inlineStr">
        <x:is>
          <x:t xml:space="preserve">estimado: posição, altura, pé, peso, salário, fim do contrato</x:t>
        </x:is>
      </x:c>
    </x:row>
    <x:row r="3145">
      <x:c r="A3145" t="inlineStr">
        <x:is>
          <x:t xml:space="preserve">Floresta</x:t>
        </x:is>
      </x:c>
      <x:c r="C3145" t="inlineStr">
        <x:is>
          <x:t xml:space="preserve"/>
        </x:is>
      </x:c>
      <x:c r="D3145" t="inlineStr">
        <x:is>
          <x:t xml:space="preserve">Samuel</x:t>
        </x:is>
      </x:c>
      <x:c r="E3145" t="inlineStr">
        <x:is>
          <x:t xml:space="preserve">Nunes</x:t>
        </x:is>
      </x:c>
      <x:c r="F3145" t="inlineStr">
        <x:is>
          <x:t xml:space="preserve">2007-12-23</x:t>
        </x:is>
      </x:c>
      <x:c r="G3145" t="inlineStr">
        <x:is>
          <x:t xml:space="preserve">Brasil</x:t>
        </x:is>
      </x:c>
      <x:c r="I3145" t="inlineStr">
        <x:is>
          <x:t xml:space="preserve">CM</x:t>
        </x:is>
      </x:c>
      <x:c r="J3145" t="inlineStr">
        <x:is>
          <x:t xml:space="preserve">D</x:t>
        </x:is>
      </x:c>
      <x:c r="K3145" t="n">
        <x:v>178</x:v>
      </x:c>
      <x:c r="L3145" t="n">
        <x:v>74</x:v>
      </x:c>
      <x:c r="N3145" t="n">
        <x:v>70</x:v>
      </x:c>
      <x:c r="O3145" t="n">
        <x:v>99</x:v>
      </x:c>
      <x:c r="Q3145" t="inlineStr">
        <x:is>
          <x:t xml:space="preserve">2026-12-31</x:t>
        </x:is>
      </x:c>
      <x:c r="R3145" t="n">
        <x:v>1500</x:v>
      </x:c>
      <x:c r="S3145" t="inlineStr">
        <x:is>
          <x:t xml:space="preserve">Base (sub-20)</x:t>
        </x:is>
      </x:c>
      <x:c r="X3145" t="inlineStr">
        <x:is>
          <x:t xml:space="preserve"/>
        </x:is>
      </x:c>
      <x:c r="Y3145" t="inlineStr">
        <x:is>
          <x:t xml:space="preserve">https://www.sofascore.com/player/samuel-leandro-nunes/1881261</x:t>
        </x:is>
      </x:c>
      <x:c r="Z3145" t="inlineStr">
        <x:is>
          <x:t xml:space="preserve">estimado: posição, altura, pé, peso, salário, fim do contrato</x:t>
        </x:is>
      </x:c>
    </x:row>
    <x:row r="3146">
      <x:c r="A3146" t="inlineStr">
        <x:is>
          <x:t xml:space="preserve">Floresta</x:t>
        </x:is>
      </x:c>
      <x:c r="C3146" t="inlineStr">
        <x:is>
          <x:t xml:space="preserve"/>
        </x:is>
      </x:c>
      <x:c r="D3146" t="inlineStr">
        <x:is>
          <x:t xml:space="preserve">Emanuel</x:t>
        </x:is>
      </x:c>
      <x:c r="E3146" t="inlineStr">
        <x:is>
          <x:t xml:space="preserve">Gomes</x:t>
        </x:is>
      </x:c>
      <x:c r="F3146" t="inlineStr">
        <x:is>
          <x:t xml:space="preserve">2006-05-11</x:t>
        </x:is>
      </x:c>
      <x:c r="G3146" t="inlineStr">
        <x:is>
          <x:t xml:space="preserve">Brasil</x:t>
        </x:is>
      </x:c>
      <x:c r="I3146" t="inlineStr">
        <x:is>
          <x:t xml:space="preserve">ST</x:t>
        </x:is>
      </x:c>
      <x:c r="J3146" t="inlineStr">
        <x:is>
          <x:t xml:space="preserve">D</x:t>
        </x:is>
      </x:c>
      <x:c r="K3146" t="n">
        <x:v>182</x:v>
      </x:c>
      <x:c r="L3146" t="n">
        <x:v>77</x:v>
      </x:c>
      <x:c r="N3146" t="n">
        <x:v>77</x:v>
      </x:c>
      <x:c r="O3146" t="n">
        <x:v>98</x:v>
      </x:c>
      <x:c r="Q3146" t="inlineStr">
        <x:is>
          <x:t xml:space="preserve">2026-12-31</x:t>
        </x:is>
      </x:c>
      <x:c r="R3146" t="n">
        <x:v>1500</x:v>
      </x:c>
      <x:c r="S3146" t="inlineStr">
        <x:is>
          <x:t xml:space="preserve">Base (sub-20)</x:t>
        </x:is>
      </x:c>
      <x:c r="X3146" t="inlineStr">
        <x:is>
          <x:t xml:space="preserve"/>
        </x:is>
      </x:c>
      <x:c r="Y3146" t="inlineStr">
        <x:is>
          <x:t xml:space="preserve">https://www.sofascore.com/player/emanuel-lucas-brito-gomes/1867283</x:t>
        </x:is>
      </x:c>
      <x:c r="Z3146" t="inlineStr">
        <x:is>
          <x:t xml:space="preserve">estimado: posição, altura, pé, peso, salário, fim do contrato</x:t>
        </x:is>
      </x:c>
    </x:row>
    <x:row r="3147">
      <x:c r="A3147" t="inlineStr">
        <x:is>
          <x:t xml:space="preserve">Floresta</x:t>
        </x:is>
      </x:c>
      <x:c r="C3147" t="inlineStr">
        <x:is>
          <x:t xml:space="preserve"/>
        </x:is>
      </x:c>
      <x:c r="D3147" t="inlineStr">
        <x:is>
          <x:t xml:space="preserve">Flavio</x:t>
        </x:is>
      </x:c>
      <x:c r="E3147" t="inlineStr">
        <x:is>
          <x:t xml:space="preserve">Morais</x:t>
        </x:is>
      </x:c>
      <x:c r="F3147" t="inlineStr">
        <x:is>
          <x:t xml:space="preserve">2008-01-01</x:t>
        </x:is>
      </x:c>
      <x:c r="G3147" t="inlineStr">
        <x:is>
          <x:t xml:space="preserve">Brasil</x:t>
        </x:is>
      </x:c>
      <x:c r="I3147" t="inlineStr">
        <x:is>
          <x:t xml:space="preserve">CM</x:t>
        </x:is>
      </x:c>
      <x:c r="J3147" t="inlineStr">
        <x:is>
          <x:t xml:space="preserve">D</x:t>
        </x:is>
      </x:c>
      <x:c r="K3147" t="n">
        <x:v>178</x:v>
      </x:c>
      <x:c r="L3147" t="n">
        <x:v>74</x:v>
      </x:c>
      <x:c r="N3147" t="n">
        <x:v>70</x:v>
      </x:c>
      <x:c r="O3147" t="n">
        <x:v>96</x:v>
      </x:c>
      <x:c r="Q3147" t="inlineStr">
        <x:is>
          <x:t xml:space="preserve">2026-12-31</x:t>
        </x:is>
      </x:c>
      <x:c r="R3147" t="n">
        <x:v>1500</x:v>
      </x:c>
      <x:c r="S3147" t="inlineStr">
        <x:is>
          <x:t xml:space="preserve">Base (sub-20)</x:t>
        </x:is>
      </x:c>
      <x:c r="X3147" t="inlineStr">
        <x:is>
          <x:t xml:space="preserve"/>
        </x:is>
      </x:c>
      <x:c r="Y3147" t="inlineStr">
        <x:is>
          <x:t xml:space="preserve">https://www.sofascore.com/player/flavio-augusto-moreira-morais/1881258</x:t>
        </x:is>
      </x:c>
      <x:c r="Z3147" t="inlineStr">
        <x:is>
          <x:t xml:space="preserve">estimado: posição, altura, pé, peso, salário, fim do contrato</x:t>
        </x:is>
      </x:c>
    </x:row>
    <x:row r="3148">
      <x:c r="A3148" t="inlineStr">
        <x:is>
          <x:t xml:space="preserve">Guarani</x:t>
        </x:is>
      </x:c>
      <x:c r="B3148" t="n">
        <x:v>9</x:v>
      </x:c>
      <x:c r="C3148" t="inlineStr">
        <x:is>
          <x:t xml:space="preserve">Lucca</x:t>
        </x:is>
      </x:c>
      <x:c r="D3148" t="inlineStr">
        <x:is>
          <x:t xml:space="preserve">Lucca</x:t>
        </x:is>
      </x:c>
      <x:c r="E3148" t="inlineStr">
        <x:is>
          <x:t xml:space="preserve"/>
        </x:is>
      </x:c>
      <x:c r="F3148" t="inlineStr">
        <x:is>
          <x:t xml:space="preserve">1990-02-14</x:t>
        </x:is>
      </x:c>
      <x:c r="G3148" t="inlineStr">
        <x:is>
          <x:t xml:space="preserve">Brasil</x:t>
        </x:is>
      </x:c>
      <x:c r="I3148" t="inlineStr">
        <x:is>
          <x:t xml:space="preserve">ST LW</x:t>
        </x:is>
      </x:c>
      <x:c r="J3148" t="inlineStr">
        <x:is>
          <x:t xml:space="preserve">D</x:t>
        </x:is>
      </x:c>
      <x:c r="K3148" t="n">
        <x:v>178</x:v>
      </x:c>
      <x:c r="L3148" t="n">
        <x:v>74</x:v>
      </x:c>
      <x:c r="M3148" t="n">
        <x:v>105000</x:v>
      </x:c>
      <x:c r="N3148" t="n">
        <x:v>104</x:v>
      </x:c>
      <x:c r="O3148" t="n">
        <x:v>104</x:v>
      </x:c>
      <x:c r="P3148" t="inlineStr">
        <x:is>
          <x:t xml:space="preserve">2026-01-01</x:t>
        </x:is>
      </x:c>
      <x:c r="Q3148" t="inlineStr">
        <x:is>
          <x:t xml:space="preserve">2026-12-31</x:t>
        </x:is>
      </x:c>
      <x:c r="R3148" t="n">
        <x:v>6000</x:v>
      </x:c>
      <x:c r="S3148" t="inlineStr">
        <x:is>
          <x:t xml:space="preserve">Titular</x:t>
        </x:is>
      </x:c>
      <x:c r="X3148" t="inlineStr">
        <x:is>
          <x:t xml:space="preserve">Finalização=15; Sem Bola=15; Compostura=15; Técnica=12; Primeiro Toque=13; Finta=11; Posicionamento=6; Decisões=11; Trabalho Equipa=9; Marcação=2; Desarme=3; Antecipação=12; Criatividade=7; Passe=7</x:t>
        </x:is>
      </x:c>
      <x:c r="Y3148" t="inlineStr">
        <x:is>
          <x:t xml:space="preserve">https://www.sofascore.com/player/lucca/329235</x:t>
        </x:is>
      </x:c>
      <x:c r="Z3148" t="inlineStr">
        <x:is>
          <x:t xml:space="preserve">estimado: peso, salário, fim do contrato</x:t>
        </x:is>
      </x:c>
    </x:row>
    <x:row r="3149">
      <x:c r="A3149" t="inlineStr">
        <x:is>
          <x:t xml:space="preserve">Guarani</x:t>
        </x:is>
      </x:c>
      <x:c r="B3149" t="n">
        <x:v>19</x:v>
      </x:c>
      <x:c r="C3149" t="inlineStr">
        <x:is>
          <x:t xml:space="preserve"/>
        </x:is>
      </x:c>
      <x:c r="D3149" t="inlineStr">
        <x:is>
          <x:t xml:space="preserve">Neto</x:t>
        </x:is>
      </x:c>
      <x:c r="E3149" t="inlineStr">
        <x:is>
          <x:t xml:space="preserve">Costa</x:t>
        </x:is>
      </x:c>
      <x:c r="F3149" t="inlineStr">
        <x:is>
          <x:t xml:space="preserve">1997-01-12</x:t>
        </x:is>
      </x:c>
      <x:c r="G3149" t="inlineStr">
        <x:is>
          <x:t xml:space="preserve">Brasil</x:t>
        </x:is>
      </x:c>
      <x:c r="I3149" t="inlineStr">
        <x:is>
          <x:t xml:space="preserve">ST</x:t>
        </x:is>
      </x:c>
      <x:c r="J3149" t="inlineStr">
        <x:is>
          <x:t xml:space="preserve">E</x:t>
        </x:is>
      </x:c>
      <x:c r="K3149" t="n">
        <x:v>184</x:v>
      </x:c>
      <x:c r="L3149" t="n">
        <x:v>79</x:v>
      </x:c>
      <x:c r="M3149" t="n">
        <x:v>140000</x:v>
      </x:c>
      <x:c r="N3149" t="n">
        <x:v>99</x:v>
      </x:c>
      <x:c r="O3149" t="n">
        <x:v>99</x:v>
      </x:c>
      <x:c r="P3149" t="inlineStr">
        <x:is>
          <x:t xml:space="preserve">2026-07-24</x:t>
        </x:is>
      </x:c>
      <x:c r="Q3149" t="inlineStr">
        <x:is>
          <x:t xml:space="preserve">2026-12-31</x:t>
        </x:is>
      </x:c>
      <x:c r="R3149" t="n">
        <x:v>6800</x:v>
      </x:c>
      <x:c r="S3149" t="inlineStr">
        <x:is>
          <x:t xml:space="preserve">Titular</x:t>
        </x:is>
      </x:c>
      <x:c r="T3149" t="inlineStr">
        <x:is>
          <x:t xml:space="preserve">Capivariano</x:t>
        </x:is>
      </x:c>
      <x:c r="U3149" t="inlineStr">
        <x:is>
          <x:t xml:space="preserve">2026-12-31</x:t>
        </x:is>
      </x:c>
      <x:c r="X3149" t="inlineStr">
        <x:is>
          <x:t xml:space="preserve"/>
        </x:is>
      </x:c>
      <x:c r="Y3149" t="inlineStr">
        <x:is>
          <x:t xml:space="preserve">https://www.sofascore.com/player/neto-costa/928141</x:t>
        </x:is>
      </x:c>
      <x:c r="Z3149" t="inlineStr">
        <x:is>
          <x:t xml:space="preserve">estimado: peso, salário</x:t>
        </x:is>
      </x:c>
    </x:row>
    <x:row r="3150">
      <x:c r="A3150" t="inlineStr">
        <x:is>
          <x:t xml:space="preserve">Guarani</x:t>
        </x:is>
      </x:c>
      <x:c r="B3150" t="n">
        <x:v>19</x:v>
      </x:c>
      <x:c r="C3150" t="inlineStr">
        <x:is>
          <x:t xml:space="preserve">Kewen</x:t>
        </x:is>
      </x:c>
      <x:c r="D3150" t="inlineStr">
        <x:is>
          <x:t xml:space="preserve">Kewen</x:t>
        </x:is>
      </x:c>
      <x:c r="E3150" t="inlineStr">
        <x:is>
          <x:t xml:space="preserve"/>
        </x:is>
      </x:c>
      <x:c r="F3150" t="inlineStr">
        <x:is>
          <x:t xml:space="preserve">2005-01-07</x:t>
        </x:is>
      </x:c>
      <x:c r="G3150" t="inlineStr">
        <x:is>
          <x:t xml:space="preserve">Brasil</x:t>
        </x:is>
      </x:c>
      <x:c r="I3150" t="inlineStr">
        <x:is>
          <x:t xml:space="preserve">ST</x:t>
        </x:is>
      </x:c>
      <x:c r="J3150" t="inlineStr">
        <x:is>
          <x:t xml:space="preserve">D</x:t>
        </x:is>
      </x:c>
      <x:c r="K3150" t="n">
        <x:v>179</x:v>
      </x:c>
      <x:c r="L3150" t="n">
        <x:v>74</x:v>
      </x:c>
      <x:c r="N3150" t="n">
        <x:v>80</x:v>
      </x:c>
      <x:c r="O3150" t="n">
        <x:v>109</x:v>
      </x:c>
      <x:c r="P3150" t="inlineStr">
        <x:is>
          <x:t xml:space="preserve">2026-01-15</x:t>
        </x:is>
      </x:c>
      <x:c r="Q3150" t="inlineStr">
        <x:is>
          <x:t xml:space="preserve">2026-12-31</x:t>
        </x:is>
      </x:c>
      <x:c r="R3150" t="n">
        <x:v>6000</x:v>
      </x:c>
      <x:c r="S3150" t="inlineStr">
        <x:is>
          <x:t xml:space="preserve">Jovem promessa</x:t>
        </x:is>
      </x:c>
      <x:c r="X3150" t="inlineStr">
        <x:is>
          <x:t xml:space="preserve"/>
        </x:is>
      </x:c>
      <x:c r="Y3150" t="inlineStr">
        <x:is>
          <x:t xml:space="preserve">https://www.sofascore.com/player/kewen-andrade-campos/1830626</x:t>
        </x:is>
      </x:c>
      <x:c r="Z3150" t="inlineStr">
        <x:is>
          <x:t xml:space="preserve">estimado: peso, salário, fim do contrato</x:t>
        </x:is>
      </x:c>
    </x:row>
    <x:row r="3151">
      <x:c r="A3151" t="inlineStr">
        <x:is>
          <x:t xml:space="preserve">Guarani</x:t>
        </x:is>
      </x:c>
      <x:c r="B3151" t="n">
        <x:v>18</x:v>
      </x:c>
      <x:c r="C3151" t="inlineStr">
        <x:is>
          <x:t xml:space="preserve"/>
        </x:is>
      </x:c>
      <x:c r="D3151" t="inlineStr">
        <x:is>
          <x:t xml:space="preserve">Matheus</x:t>
        </x:is>
      </x:c>
      <x:c r="E3151" t="inlineStr">
        <x:is>
          <x:t xml:space="preserve">Guilherme</x:t>
        </x:is>
      </x:c>
      <x:c r="F3151" t="inlineStr">
        <x:is>
          <x:t xml:space="preserve">2000-03-06</x:t>
        </x:is>
      </x:c>
      <x:c r="G3151" t="inlineStr">
        <x:is>
          <x:t xml:space="preserve">Brasil</x:t>
        </x:is>
      </x:c>
      <x:c r="I3151" t="inlineStr">
        <x:is>
          <x:t xml:space="preserve">RW</x:t>
        </x:is>
      </x:c>
      <x:c r="J3151" t="inlineStr">
        <x:is>
          <x:t xml:space="preserve">E</x:t>
        </x:is>
      </x:c>
      <x:c r="K3151" t="n">
        <x:v>176</x:v>
      </x:c>
      <x:c r="L3151" t="n">
        <x:v>72</x:v>
      </x:c>
      <x:c r="M3151" t="n">
        <x:v>52000</x:v>
      </x:c>
      <x:c r="N3151" t="n">
        <x:v>90</x:v>
      </x:c>
      <x:c r="O3151" t="n">
        <x:v>94</x:v>
      </x:c>
      <x:c r="P3151" t="inlineStr">
        <x:is>
          <x:t xml:space="preserve">2026-07-16</x:t>
        </x:is>
      </x:c>
      <x:c r="Q3151" t="inlineStr">
        <x:is>
          <x:t xml:space="preserve">2026-12-31</x:t>
        </x:is>
      </x:c>
      <x:c r="R3151" t="n">
        <x:v>6000</x:v>
      </x:c>
      <x:c r="S3151" t="inlineStr">
        <x:is>
          <x:t xml:space="preserve">Rotação</x:t>
        </x:is>
      </x:c>
      <x:c r="X3151" t="inlineStr">
        <x:is>
          <x:t xml:space="preserve"/>
        </x:is>
      </x:c>
      <x:c r="Y3151" t="inlineStr">
        <x:is>
          <x:t xml:space="preserve">https://www.sofascore.com/player/matheus-guilherme/1872964</x:t>
        </x:is>
      </x:c>
      <x:c r="Z3151" t="inlineStr">
        <x:is>
          <x:t xml:space="preserve">estimado: peso, salário, fim do contrato</x:t>
        </x:is>
      </x:c>
    </x:row>
    <x:row r="3152">
      <x:c r="A3152" t="inlineStr">
        <x:is>
          <x:t xml:space="preserve">Guarani</x:t>
        </x:is>
      </x:c>
      <x:c r="B3152" t="n">
        <x:v>5</x:v>
      </x:c>
      <x:c r="C3152" t="inlineStr">
        <x:is>
          <x:t xml:space="preserve"/>
        </x:is>
      </x:c>
      <x:c r="D3152" t="inlineStr">
        <x:is>
          <x:t xml:space="preserve">Willian</x:t>
        </x:is>
      </x:c>
      <x:c r="E3152" t="inlineStr">
        <x:is>
          <x:t xml:space="preserve">Farias</x:t>
        </x:is>
      </x:c>
      <x:c r="F3152" t="inlineStr">
        <x:is>
          <x:t xml:space="preserve">1989-06-06</x:t>
        </x:is>
      </x:c>
      <x:c r="G3152" t="inlineStr">
        <x:is>
          <x:t xml:space="preserve">Brasil</x:t>
        </x:is>
      </x:c>
      <x:c r="I3152" t="inlineStr">
        <x:is>
          <x:t xml:space="preserve">CM DM</x:t>
        </x:is>
      </x:c>
      <x:c r="J3152" t="inlineStr">
        <x:is>
          <x:t xml:space="preserve">D</x:t>
        </x:is>
      </x:c>
      <x:c r="K3152" t="n">
        <x:v>176</x:v>
      </x:c>
      <x:c r="L3152" t="n">
        <x:v>72</x:v>
      </x:c>
      <x:c r="M3152" t="n">
        <x:v>70000</x:v>
      </x:c>
      <x:c r="N3152" t="n">
        <x:v>98</x:v>
      </x:c>
      <x:c r="O3152" t="n">
        <x:v>98</x:v>
      </x:c>
      <x:c r="P3152" t="inlineStr">
        <x:is>
          <x:t xml:space="preserve">2026-01-01</x:t>
        </x:is>
      </x:c>
      <x:c r="Q3152" t="inlineStr">
        <x:is>
          <x:t xml:space="preserve">2026-12-31</x:t>
        </x:is>
      </x:c>
      <x:c r="R3152" t="n">
        <x:v>6000</x:v>
      </x:c>
      <x:c r="S3152" t="inlineStr">
        <x:is>
          <x:t xml:space="preserve">Rotação</x:t>
        </x:is>
      </x:c>
      <x:c r="X3152" t="inlineStr">
        <x:is>
          <x:t xml:space="preserve">Finalização=10; Sem Bola=11; Compostura=11; Técnica=14; Primeiro Toque=13; Finta=12; Posicionamento=5; Decisões=10; Trabalho Equipa=9; Marcação=4; Desarme=5; Antecipação=11; Criatividade=13; Passe=13</x:t>
        </x:is>
      </x:c>
      <x:c r="Y3152" t="inlineStr">
        <x:is>
          <x:t xml:space="preserve">https://www.sofascore.com/player/willian-farias/243239</x:t>
        </x:is>
      </x:c>
      <x:c r="Z3152" t="inlineStr">
        <x:is>
          <x:t xml:space="preserve">estimado: peso, salário, fim do contrato</x:t>
        </x:is>
      </x:c>
    </x:row>
    <x:row r="3153">
      <x:c r="A3153" t="inlineStr">
        <x:is>
          <x:t xml:space="preserve">Guarani</x:t>
        </x:is>
      </x:c>
      <x:c r="B3153" t="n">
        <x:v>7</x:v>
      </x:c>
      <x:c r="C3153" t="inlineStr">
        <x:is>
          <x:t xml:space="preserve"/>
        </x:is>
      </x:c>
      <x:c r="D3153" t="inlineStr">
        <x:is>
          <x:t xml:space="preserve">Carlos</x:t>
        </x:is>
      </x:c>
      <x:c r="E3153" t="inlineStr">
        <x:is>
          <x:t xml:space="preserve">Eduardo</x:t>
        </x:is>
      </x:c>
      <x:c r="F3153" t="inlineStr">
        <x:is>
          <x:t xml:space="preserve">2001-04-30</x:t>
        </x:is>
      </x:c>
      <x:c r="G3153" t="inlineStr">
        <x:is>
          <x:t xml:space="preserve">Brasil</x:t>
        </x:is>
      </x:c>
      <x:c r="I3153" t="inlineStr">
        <x:is>
          <x:t xml:space="preserve">CM</x:t>
        </x:is>
      </x:c>
      <x:c r="J3153" t="inlineStr">
        <x:is>
          <x:t xml:space="preserve">D</x:t>
        </x:is>
      </x:c>
      <x:c r="K3153" t="n">
        <x:v>172</x:v>
      </x:c>
      <x:c r="L3153" t="n">
        <x:v>69</x:v>
      </x:c>
      <x:c r="N3153" t="n">
        <x:v>88</x:v>
      </x:c>
      <x:c r="O3153" t="n">
        <x:v>95</x:v>
      </x:c>
      <x:c r="P3153" t="inlineStr">
        <x:is>
          <x:t xml:space="preserve">2026-03-18</x:t>
        </x:is>
      </x:c>
      <x:c r="Q3153" t="inlineStr">
        <x:is>
          <x:t xml:space="preserve">2026-10-31</x:t>
        </x:is>
      </x:c>
      <x:c r="R3153" t="n">
        <x:v>6000</x:v>
      </x:c>
      <x:c r="S3153" t="inlineStr">
        <x:is>
          <x:t xml:space="preserve">Rotação</x:t>
        </x:is>
      </x:c>
      <x:c r="T3153" t="inlineStr">
        <x:is>
          <x:t xml:space="preserve">Capivariano</x:t>
        </x:is>
      </x:c>
      <x:c r="U3153" t="inlineStr">
        <x:is>
          <x:t xml:space="preserve">2026-10-31</x:t>
        </x:is>
      </x:c>
      <x:c r="X3153" t="inlineStr">
        <x:is>
          <x:t xml:space="preserve">Finalização=10; Sem Bola=11; Compostura=12; Técnica=14; Primeiro Toque=13; Finta=13; Posicionamento=4; Decisões=9; Trabalho Equipa=7; Marcação=2; Desarme=3; Antecipação=8; Criatividade=14; Passe=14</x:t>
        </x:is>
      </x:c>
      <x:c r="Y3153" t="inlineStr">
        <x:is>
          <x:t xml:space="preserve">https://www.sofascore.com/player/carlos-eduardo/1527130</x:t>
        </x:is>
      </x:c>
      <x:c r="Z3153" t="inlineStr">
        <x:is>
          <x:t xml:space="preserve">estimado: peso, salário</x:t>
        </x:is>
      </x:c>
    </x:row>
    <x:row r="3154">
      <x:c r="A3154" t="inlineStr">
        <x:is>
          <x:t xml:space="preserve">Guarani</x:t>
        </x:is>
      </x:c>
      <x:c r="B3154" t="n">
        <x:v>20</x:v>
      </x:c>
      <x:c r="C3154" t="inlineStr">
        <x:is>
          <x:t xml:space="preserve"/>
        </x:is>
      </x:c>
      <x:c r="D3154" t="inlineStr">
        <x:is>
          <x:t xml:space="preserve">Diego</x:t>
        </x:is>
      </x:c>
      <x:c r="E3154" t="inlineStr">
        <x:is>
          <x:t xml:space="preserve">Torres</x:t>
        </x:is>
      </x:c>
      <x:c r="F3154" t="inlineStr">
        <x:is>
          <x:t xml:space="preserve">1990-11-06</x:t>
        </x:is>
      </x:c>
      <x:c r="G3154" t="inlineStr">
        <x:is>
          <x:t xml:space="preserve">Argentina</x:t>
        </x:is>
      </x:c>
      <x:c r="I3154" t="inlineStr">
        <x:is>
          <x:t xml:space="preserve">AM</x:t>
        </x:is>
      </x:c>
      <x:c r="J3154" t="inlineStr">
        <x:is>
          <x:t xml:space="preserve">E</x:t>
        </x:is>
      </x:c>
      <x:c r="K3154" t="n">
        <x:v>174</x:v>
      </x:c>
      <x:c r="L3154" t="n">
        <x:v>70</x:v>
      </x:c>
      <x:c r="M3154" t="n">
        <x:v>47000</x:v>
      </x:c>
      <x:c r="N3154" t="n">
        <x:v>98</x:v>
      </x:c>
      <x:c r="O3154" t="n">
        <x:v>98</x:v>
      </x:c>
      <x:c r="P3154" t="inlineStr">
        <x:is>
          <x:t xml:space="preserve">2025-06-10</x:t>
        </x:is>
      </x:c>
      <x:c r="Q3154" t="inlineStr">
        <x:is>
          <x:t xml:space="preserve">2026-12-31</x:t>
        </x:is>
      </x:c>
      <x:c r="R3154" t="n">
        <x:v>6000</x:v>
      </x:c>
      <x:c r="S3154" t="inlineStr">
        <x:is>
          <x:t xml:space="preserve">Rotação</x:t>
        </x:is>
      </x:c>
      <x:c r="X3154" t="inlineStr">
        <x:is>
          <x:t xml:space="preserve"/>
        </x:is>
      </x:c>
      <x:c r="Y3154" t="inlineStr">
        <x:is>
          <x:t xml:space="preserve">https://www.sofascore.com/player/diego-torres/828838</x:t>
        </x:is>
      </x:c>
      <x:c r="Z3154" t="inlineStr">
        <x:is>
          <x:t xml:space="preserve">estimado: peso, salário, fim do contrato</x:t>
        </x:is>
      </x:c>
    </x:row>
    <x:row r="3155">
      <x:c r="A3155" t="inlineStr">
        <x:is>
          <x:t xml:space="preserve">Guarani</x:t>
        </x:is>
      </x:c>
      <x:c r="B3155" t="n">
        <x:v>10</x:v>
      </x:c>
      <x:c r="C3155" t="inlineStr">
        <x:is>
          <x:t xml:space="preserve">Isaque</x:t>
        </x:is>
      </x:c>
      <x:c r="D3155" t="inlineStr">
        <x:is>
          <x:t xml:space="preserve">Isaque</x:t>
        </x:is>
      </x:c>
      <x:c r="E3155" t="inlineStr">
        <x:is>
          <x:t xml:space="preserve"/>
        </x:is>
      </x:c>
      <x:c r="F3155" t="inlineStr">
        <x:is>
          <x:t xml:space="preserve">1997-04-22</x:t>
        </x:is>
      </x:c>
      <x:c r="G3155" t="inlineStr">
        <x:is>
          <x:t xml:space="preserve">Brasil</x:t>
        </x:is>
      </x:c>
      <x:c r="I3155" t="inlineStr">
        <x:is>
          <x:t xml:space="preserve">LW AM CM</x:t>
        </x:is>
      </x:c>
      <x:c r="J3155" t="inlineStr">
        <x:is>
          <x:t xml:space="preserve">A</x:t>
        </x:is>
      </x:c>
      <x:c r="K3155" t="n">
        <x:v>178</x:v>
      </x:c>
      <x:c r="L3155" t="n">
        <x:v>74</x:v>
      </x:c>
      <x:c r="M3155" t="n">
        <x:v>745000</x:v>
      </x:c>
      <x:c r="N3155" t="n">
        <x:v>115</x:v>
      </x:c>
      <x:c r="O3155" t="n">
        <x:v>115</x:v>
      </x:c>
      <x:c r="P3155" t="inlineStr">
        <x:is>
          <x:t xml:space="preserve">2025-01-01</x:t>
        </x:is>
      </x:c>
      <x:c r="Q3155" t="inlineStr">
        <x:is>
          <x:t xml:space="preserve">2026-12-31</x:t>
        </x:is>
      </x:c>
      <x:c r="R3155" t="n">
        <x:v>36000</x:v>
      </x:c>
      <x:c r="S3155" t="inlineStr">
        <x:is>
          <x:t xml:space="preserve">Titular</x:t>
        </x:is>
      </x:c>
      <x:c r="X3155" t="inlineStr">
        <x:is>
          <x:t xml:space="preserve">Finalização=12; Sem Bola=14; Compostura=11; Técnica=15; Primeiro Toque=14; Finta=16; Posicionamento=4; Decisões=8; Trabalho Equipa=8; Marcação=3; Desarme=4; Antecipação=10; Criatividade=12; Passe=11</x:t>
        </x:is>
      </x:c>
      <x:c r="Y3155" t="inlineStr">
        <x:is>
          <x:t xml:space="preserve">https://www.sofascore.com/player/isaque/922628</x:t>
        </x:is>
      </x:c>
      <x:c r="Z3155" t="inlineStr">
        <x:is>
          <x:t xml:space="preserve">estimado: peso, salário</x:t>
        </x:is>
      </x:c>
    </x:row>
    <x:row r="3156">
      <x:c r="A3156" t="inlineStr">
        <x:is>
          <x:t xml:space="preserve">Guarani</x:t>
        </x:is>
      </x:c>
      <x:c r="B3156" t="n">
        <x:v>28</x:v>
      </x:c>
      <x:c r="C3156" t="inlineStr">
        <x:is>
          <x:t xml:space="preserve"/>
        </x:is>
      </x:c>
      <x:c r="D3156" t="inlineStr">
        <x:is>
          <x:t xml:space="preserve">João</x:t>
        </x:is>
      </x:c>
      <x:c r="E3156" t="inlineStr">
        <x:is>
          <x:t xml:space="preserve">Paulo</x:t>
        </x:is>
      </x:c>
      <x:c r="F3156" t="inlineStr">
        <x:is>
          <x:t xml:space="preserve">1990-05-04</x:t>
        </x:is>
      </x:c>
      <x:c r="G3156" t="inlineStr">
        <x:is>
          <x:t xml:space="preserve">Brasil</x:t>
        </x:is>
      </x:c>
      <x:c r="I3156" t="inlineStr">
        <x:is>
          <x:t xml:space="preserve">CM AM</x:t>
        </x:is>
      </x:c>
      <x:c r="J3156" t="inlineStr">
        <x:is>
          <x:t xml:space="preserve">D</x:t>
        </x:is>
      </x:c>
      <x:c r="K3156" t="n">
        <x:v>169</x:v>
      </x:c>
      <x:c r="L3156" t="n">
        <x:v>66</x:v>
      </x:c>
      <x:c r="M3156" t="n">
        <x:v>190000</x:v>
      </x:c>
      <x:c r="N3156" t="n">
        <x:v>110</x:v>
      </x:c>
      <x:c r="O3156" t="n">
        <x:v>110</x:v>
      </x:c>
      <x:c r="P3156" t="inlineStr">
        <x:is>
          <x:t xml:space="preserve">2026-03-27</x:t>
        </x:is>
      </x:c>
      <x:c r="Q3156" t="inlineStr">
        <x:is>
          <x:t xml:space="preserve">2026-10-31</x:t>
        </x:is>
      </x:c>
      <x:c r="R3156" t="n">
        <x:v>9200</x:v>
      </x:c>
      <x:c r="S3156" t="inlineStr">
        <x:is>
          <x:t xml:space="preserve">Titular</x:t>
        </x:is>
      </x:c>
      <x:c r="X3156" t="inlineStr">
        <x:is>
          <x:t xml:space="preserve">Finalização=13; Sem Bola=14; Compostura=14; Técnica=17; Primeiro Toque=16; Finta=15; Posicionamento=4; Decisões=9; Trabalho Equipa=8; Marcação=2; Desarme=2; Antecipação=9; Criatividade=15; Passe=15</x:t>
        </x:is>
      </x:c>
      <x:c r="Y3156" t="inlineStr">
        <x:is>
          <x:t xml:space="preserve">https://www.sofascore.com/player/joao-paulo/869433</x:t>
        </x:is>
      </x:c>
      <x:c r="Z3156" t="inlineStr">
        <x:is>
          <x:t xml:space="preserve">estimado: peso, salário</x:t>
        </x:is>
      </x:c>
    </x:row>
    <x:row r="3157">
      <x:c r="A3157" t="inlineStr">
        <x:is>
          <x:t xml:space="preserve">Guarani</x:t>
        </x:is>
      </x:c>
      <x:c r="B3157" t="n">
        <x:v>8</x:v>
      </x:c>
      <x:c r="C3157" t="inlineStr">
        <x:is>
          <x:t xml:space="preserve"/>
        </x:is>
      </x:c>
      <x:c r="D3157" t="inlineStr">
        <x:is>
          <x:t xml:space="preserve">Nathan</x:t>
        </x:is>
      </x:c>
      <x:c r="E3157" t="inlineStr">
        <x:is>
          <x:t xml:space="preserve">Melo</x:t>
        </x:is>
      </x:c>
      <x:c r="F3157" t="inlineStr">
        <x:is>
          <x:t xml:space="preserve">2001-03-20</x:t>
        </x:is>
      </x:c>
      <x:c r="G3157" t="inlineStr">
        <x:is>
          <x:t xml:space="preserve">Brasil</x:t>
        </x:is>
      </x:c>
      <x:c r="I3157" t="inlineStr">
        <x:is>
          <x:t xml:space="preserve">CM DM</x:t>
        </x:is>
      </x:c>
      <x:c r="J3157" t="inlineStr">
        <x:is>
          <x:t xml:space="preserve">D</x:t>
        </x:is>
      </x:c>
      <x:c r="K3157" t="n">
        <x:v>186</x:v>
      </x:c>
      <x:c r="L3157" t="n">
        <x:v>80</x:v>
      </x:c>
      <x:c r="M3157" t="n">
        <x:v>96000</x:v>
      </x:c>
      <x:c r="N3157" t="n">
        <x:v>96</x:v>
      </x:c>
      <x:c r="O3157" t="n">
        <x:v>103</x:v>
      </x:c>
      <x:c r="P3157" t="inlineStr">
        <x:is>
          <x:t xml:space="preserve">2026-01-01</x:t>
        </x:is>
      </x:c>
      <x:c r="Q3157" t="inlineStr">
        <x:is>
          <x:t xml:space="preserve">2026-12-31</x:t>
        </x:is>
      </x:c>
      <x:c r="R3157" t="n">
        <x:v>6000</x:v>
      </x:c>
      <x:c r="S3157" t="inlineStr">
        <x:is>
          <x:t xml:space="preserve">Rotação</x:t>
        </x:is>
      </x:c>
      <x:c r="X3157" t="inlineStr">
        <x:is>
          <x:t xml:space="preserve"/>
        </x:is>
      </x:c>
      <x:c r="Y3157" t="inlineStr">
        <x:is>
          <x:t xml:space="preserve">https://www.sofascore.com/player/nathan-melo/1174204</x:t>
        </x:is>
      </x:c>
      <x:c r="Z3157" t="inlineStr">
        <x:is>
          <x:t xml:space="preserve">estimado: peso, salário, fim do contrato</x:t>
        </x:is>
      </x:c>
    </x:row>
    <x:row r="3158">
      <x:c r="A3158" t="inlineStr">
        <x:is>
          <x:t xml:space="preserve">Guarani</x:t>
        </x:is>
      </x:c>
      <x:c r="B3158" t="n">
        <x:v>8</x:v>
      </x:c>
      <x:c r="C3158" t="inlineStr">
        <x:is>
          <x:t xml:space="preserve"/>
        </x:is>
      </x:c>
      <x:c r="D3158" t="inlineStr">
        <x:is>
          <x:t xml:space="preserve">Igor</x:t>
        </x:is>
      </x:c>
      <x:c r="E3158" t="inlineStr">
        <x:is>
          <x:t xml:space="preserve">Pereira</x:t>
        </x:is>
      </x:c>
      <x:c r="F3158" t="inlineStr">
        <x:is>
          <x:t xml:space="preserve">2001-05-12</x:t>
        </x:is>
      </x:c>
      <x:c r="G3158" t="inlineStr">
        <x:is>
          <x:t xml:space="preserve">Brasil</x:t>
        </x:is>
      </x:c>
      <x:c r="I3158" t="inlineStr">
        <x:is>
          <x:t xml:space="preserve">CM DM</x:t>
        </x:is>
      </x:c>
      <x:c r="J3158" t="inlineStr">
        <x:is>
          <x:t xml:space="preserve">D</x:t>
        </x:is>
      </x:c>
      <x:c r="K3158" t="n">
        <x:v>181</x:v>
      </x:c>
      <x:c r="L3158" t="n">
        <x:v>76</x:v>
      </x:c>
      <x:c r="N3158" t="n">
        <x:v>88</x:v>
      </x:c>
      <x:c r="O3158" t="n">
        <x:v>95</x:v>
      </x:c>
      <x:c r="P3158" t="inlineStr">
        <x:is>
          <x:t xml:space="preserve">2026-01-01</x:t>
        </x:is>
      </x:c>
      <x:c r="Q3158" t="inlineStr">
        <x:is>
          <x:t xml:space="preserve">2026-12-31</x:t>
        </x:is>
      </x:c>
      <x:c r="R3158" t="n">
        <x:v>6000</x:v>
      </x:c>
      <x:c r="S3158" t="inlineStr">
        <x:is>
          <x:t xml:space="preserve">Rotação</x:t>
        </x:is>
      </x:c>
      <x:c r="X3158" t="inlineStr">
        <x:is>
          <x:t xml:space="preserve"/>
        </x:is>
      </x:c>
      <x:c r="Y3158" t="inlineStr">
        <x:is>
          <x:t xml:space="preserve">https://www.sofascore.com/player/igor-pereira/1465504</x:t>
        </x:is>
      </x:c>
      <x:c r="Z3158" t="inlineStr">
        <x:is>
          <x:t xml:space="preserve">estimado: peso, salário, fim do contrato</x:t>
        </x:is>
      </x:c>
    </x:row>
    <x:row r="3159">
      <x:c r="A3159" t="inlineStr">
        <x:is>
          <x:t xml:space="preserve">Guarani</x:t>
        </x:is>
      </x:c>
      <x:c r="B3159" t="n">
        <x:v>10</x:v>
      </x:c>
      <x:c r="C3159" t="inlineStr">
        <x:is>
          <x:t xml:space="preserve">Kauã</x:t>
        </x:is>
      </x:c>
      <x:c r="D3159" t="inlineStr">
        <x:is>
          <x:t xml:space="preserve">Kauã</x:t>
        </x:is>
      </x:c>
      <x:c r="E3159" t="inlineStr">
        <x:is>
          <x:t xml:space="preserve"/>
        </x:is>
      </x:c>
      <x:c r="F3159" t="inlineStr">
        <x:is>
          <x:t xml:space="preserve">2003-09-02</x:t>
        </x:is>
      </x:c>
      <x:c r="G3159" t="inlineStr">
        <x:is>
          <x:t xml:space="preserve">Brasil</x:t>
        </x:is>
      </x:c>
      <x:c r="I3159" t="inlineStr">
        <x:is>
          <x:t xml:space="preserve">RW AM LW</x:t>
        </x:is>
      </x:c>
      <x:c r="J3159" t="inlineStr">
        <x:is>
          <x:t xml:space="preserve">E</x:t>
        </x:is>
      </x:c>
      <x:c r="K3159" t="n">
        <x:v>165</x:v>
      </x:c>
      <x:c r="L3159" t="n">
        <x:v>63</x:v>
      </x:c>
      <x:c r="N3159" t="n">
        <x:v>85</x:v>
      </x:c>
      <x:c r="O3159" t="n">
        <x:v>97</x:v>
      </x:c>
      <x:c r="P3159" t="inlineStr">
        <x:is>
          <x:t xml:space="preserve">2025-06-06</x:t>
        </x:is>
      </x:c>
      <x:c r="Q3159" t="inlineStr">
        <x:is>
          <x:t xml:space="preserve">2026-12-31</x:t>
        </x:is>
      </x:c>
      <x:c r="R3159" t="n">
        <x:v>6000</x:v>
      </x:c>
      <x:c r="S3159" t="inlineStr">
        <x:is>
          <x:t xml:space="preserve">Reserva</x:t>
        </x:is>
      </x:c>
      <x:c r="T3159" t="inlineStr">
        <x:is>
          <x:t xml:space="preserve">São Bernardo</x:t>
        </x:is>
      </x:c>
      <x:c r="U3159" t="inlineStr">
        <x:is>
          <x:t xml:space="preserve">2026-12-31</x:t>
        </x:is>
      </x:c>
      <x:c r="X3159" t="inlineStr">
        <x:is>
          <x:t xml:space="preserve">Finalização=11; Sem Bola=13; Compostura=11; Técnica=14; Primeiro Toque=13; Finta=14; Posicionamento=2; Decisões=6; Trabalho Equipa=5; Marcação=1; Desarme=2; Antecipação=7; Criatividade=9; Passe=9</x:t>
        </x:is>
      </x:c>
      <x:c r="Y3159" t="inlineStr">
        <x:is>
          <x:t xml:space="preserve">https://www.sofascore.com/player/kaua/995288</x:t>
        </x:is>
      </x:c>
      <x:c r="Z3159" t="inlineStr">
        <x:is>
          <x:t xml:space="preserve">estimado: peso, salário, fim do contrato</x:t>
        </x:is>
      </x:c>
    </x:row>
    <x:row r="3160">
      <x:c r="A3160" t="inlineStr">
        <x:is>
          <x:t xml:space="preserve">Guarani</x:t>
        </x:is>
      </x:c>
      <x:c r="B3160" t="n">
        <x:v>23</x:v>
      </x:c>
      <x:c r="C3160" t="inlineStr">
        <x:is>
          <x:t xml:space="preserve">Everton</x:t>
        </x:is>
      </x:c>
      <x:c r="D3160" t="inlineStr">
        <x:is>
          <x:t xml:space="preserve">Everton</x:t>
        </x:is>
      </x:c>
      <x:c r="E3160" t="inlineStr">
        <x:is>
          <x:t xml:space="preserve"/>
        </x:is>
      </x:c>
      <x:c r="F3160" t="inlineStr">
        <x:is>
          <x:t xml:space="preserve">1995-03-20</x:t>
        </x:is>
      </x:c>
      <x:c r="G3160" t="inlineStr">
        <x:is>
          <x:t xml:space="preserve">Brasil</x:t>
        </x:is>
      </x:c>
      <x:c r="I3160" t="inlineStr">
        <x:is>
          <x:t xml:space="preserve">RW</x:t>
        </x:is>
      </x:c>
      <x:c r="J3160" t="inlineStr">
        <x:is>
          <x:t xml:space="preserve">A</x:t>
        </x:is>
      </x:c>
      <x:c r="K3160" t="n">
        <x:v>170</x:v>
      </x:c>
      <x:c r="L3160" t="n">
        <x:v>67</x:v>
      </x:c>
      <x:c r="M3160" t="n">
        <x:v>220000</x:v>
      </x:c>
      <x:c r="N3160" t="n">
        <x:v>104</x:v>
      </x:c>
      <x:c r="O3160" t="n">
        <x:v>104</x:v>
      </x:c>
      <x:c r="P3160" t="inlineStr">
        <x:is>
          <x:t xml:space="preserve">2026-07-10</x:t>
        </x:is>
      </x:c>
      <x:c r="Q3160" t="inlineStr">
        <x:is>
          <x:t xml:space="preserve">2026-12-31</x:t>
        </x:is>
      </x:c>
      <x:c r="R3160" t="n">
        <x:v>10600</x:v>
      </x:c>
      <x:c r="S3160" t="inlineStr">
        <x:is>
          <x:t xml:space="preserve">Titular</x:t>
        </x:is>
      </x:c>
      <x:c r="X3160" t="inlineStr">
        <x:is>
          <x:t xml:space="preserve">Finalização=11; Sem Bola=13; Compostura=11; Técnica=13; Primeiro Toque=12; Finta=14; Posicionamento=3; Decisões=8; Trabalho Equipa=7; Marcação=3; Desarme=3; Antecipação=9; Criatividade=10; Passe=10</x:t>
        </x:is>
      </x:c>
      <x:c r="Y3160" t="inlineStr">
        <x:is>
          <x:t xml:space="preserve">https://www.sofascore.com/player/everton/1093892</x:t>
        </x:is>
      </x:c>
      <x:c r="Z3160" t="inlineStr">
        <x:is>
          <x:t xml:space="preserve">estimado: peso, salário, fim do contrato</x:t>
        </x:is>
      </x:c>
    </x:row>
    <x:row r="3161">
      <x:c r="A3161" t="inlineStr">
        <x:is>
          <x:t xml:space="preserve">Guarani</x:t>
        </x:is>
      </x:c>
      <x:c r="B3161" t="n">
        <x:v>13</x:v>
      </x:c>
      <x:c r="C3161" t="inlineStr">
        <x:is>
          <x:t xml:space="preserve"/>
        </x:is>
      </x:c>
      <x:c r="D3161" t="inlineStr">
        <x:is>
          <x:t xml:space="preserve">Maurício</x:t>
        </x:is>
      </x:c>
      <x:c r="E3161" t="inlineStr">
        <x:is>
          <x:t xml:space="preserve">Antônio</x:t>
        </x:is>
      </x:c>
      <x:c r="F3161" t="inlineStr">
        <x:is>
          <x:t xml:space="preserve">1992-02-06</x:t>
        </x:is>
      </x:c>
      <x:c r="G3161" t="inlineStr">
        <x:is>
          <x:t xml:space="preserve">Brasil</x:t>
        </x:is>
      </x:c>
      <x:c r="I3161" t="inlineStr">
        <x:is>
          <x:t xml:space="preserve">CB</x:t>
        </x:is>
      </x:c>
      <x:c r="J3161" t="inlineStr">
        <x:is>
          <x:t xml:space="preserve">D</x:t>
        </x:is>
      </x:c>
      <x:c r="K3161" t="n">
        <x:v>183</x:v>
      </x:c>
      <x:c r="L3161" t="n">
        <x:v>78</x:v>
      </x:c>
      <x:c r="M3161" t="n">
        <x:v>105000</x:v>
      </x:c>
      <x:c r="N3161" t="n">
        <x:v>104</x:v>
      </x:c>
      <x:c r="O3161" t="n">
        <x:v>104</x:v>
      </x:c>
      <x:c r="P3161" t="inlineStr">
        <x:is>
          <x:t xml:space="preserve">2026-01-01</x:t>
        </x:is>
      </x:c>
      <x:c r="Q3161" t="inlineStr">
        <x:is>
          <x:t xml:space="preserve">2026-12-31</x:t>
        </x:is>
      </x:c>
      <x:c r="R3161" t="n">
        <x:v>6000</x:v>
      </x:c>
      <x:c r="S3161" t="inlineStr">
        <x:is>
          <x:t xml:space="preserve">Titular</x:t>
        </x:is>
      </x:c>
      <x:c r="X3161" t="inlineStr">
        <x:is>
          <x:t xml:space="preserve">Finalização=1; Sem Bola=1; Compostura=7; Técnica=7; Primeiro Toque=8; Finta=5; Posicionamento=13; Decisões=11; Trabalho Equipa=11; Marcação=15; Desarme=15; Antecipação=14; Criatividade=5; Passe=8</x:t>
        </x:is>
      </x:c>
      <x:c r="Y3161" t="inlineStr">
        <x:is>
          <x:t xml:space="preserve">https://www.sofascore.com/player/mauricio-antonio/583824</x:t>
        </x:is>
      </x:c>
      <x:c r="Z3161" t="inlineStr">
        <x:is>
          <x:t xml:space="preserve">estimado: peso, salário, fim do contrato</x:t>
        </x:is>
      </x:c>
    </x:row>
    <x:row r="3162">
      <x:c r="A3162" t="inlineStr">
        <x:is>
          <x:t xml:space="preserve">Guarani</x:t>
        </x:is>
      </x:c>
      <x:c r="B3162" t="n">
        <x:v>5</x:v>
      </x:c>
      <x:c r="C3162" t="inlineStr">
        <x:is>
          <x:t xml:space="preserve"/>
        </x:is>
      </x:c>
      <x:c r="D3162" t="inlineStr">
        <x:is>
          <x:t xml:space="preserve">Rafael</x:t>
        </x:is>
      </x:c>
      <x:c r="E3162" t="inlineStr">
        <x:is>
          <x:t xml:space="preserve">Donato</x:t>
        </x:is>
      </x:c>
      <x:c r="F3162" t="inlineStr">
        <x:is>
          <x:t xml:space="preserve">1989-03-17</x:t>
        </x:is>
      </x:c>
      <x:c r="G3162" t="inlineStr">
        <x:is>
          <x:t xml:space="preserve">Brasil</x:t>
        </x:is>
      </x:c>
      <x:c r="I3162" t="inlineStr">
        <x:is>
          <x:t xml:space="preserve">CB</x:t>
        </x:is>
      </x:c>
      <x:c r="J3162" t="inlineStr">
        <x:is>
          <x:t xml:space="preserve">D</x:t>
        </x:is>
      </x:c>
      <x:c r="K3162" t="n">
        <x:v>193</x:v>
      </x:c>
      <x:c r="L3162" t="n">
        <x:v>86</x:v>
      </x:c>
      <x:c r="M3162" t="n">
        <x:v>79000</x:v>
      </x:c>
      <x:c r="N3162" t="n">
        <x:v>98</x:v>
      </x:c>
      <x:c r="O3162" t="n">
        <x:v>98</x:v>
      </x:c>
      <x:c r="P3162" t="inlineStr">
        <x:is>
          <x:t xml:space="preserve">2026-01-01</x:t>
        </x:is>
      </x:c>
      <x:c r="Q3162" t="inlineStr">
        <x:is>
          <x:t xml:space="preserve">2026-12-31</x:t>
        </x:is>
      </x:c>
      <x:c r="R3162" t="n">
        <x:v>6000</x:v>
      </x:c>
      <x:c r="S3162" t="inlineStr">
        <x:is>
          <x:t xml:space="preserve">Rotação</x:t>
        </x:is>
      </x:c>
      <x:c r="X3162" t="inlineStr">
        <x:is>
          <x:t xml:space="preserve">Finalização=2; Sem Bola=2; Compostura=8; Técnica=6; Primeiro Toque=7; Finta=4; Posicionamento=11; Decisões=10; Trabalho Equipa=9; Marcação=15; Desarme=15; Antecipação=15; Criatividade=4; Passe=7</x:t>
        </x:is>
      </x:c>
      <x:c r="Y3162" t="inlineStr">
        <x:is>
          <x:t xml:space="preserve">https://www.sofascore.com/player/rafael-donato/243379</x:t>
        </x:is>
      </x:c>
      <x:c r="Z3162" t="inlineStr">
        <x:is>
          <x:t xml:space="preserve">estimado: peso, salário, fim do contrato</x:t>
        </x:is>
      </x:c>
    </x:row>
    <x:row r="3163">
      <x:c r="A3163" t="inlineStr">
        <x:is>
          <x:t xml:space="preserve">Guarani</x:t>
        </x:is>
      </x:c>
      <x:c r="B3163" t="n">
        <x:v>22</x:v>
      </x:c>
      <x:c r="C3163" t="inlineStr">
        <x:is>
          <x:t xml:space="preserve"/>
        </x:is>
      </x:c>
      <x:c r="D3163" t="inlineStr">
        <x:is>
          <x:t xml:space="preserve">Yan</x:t>
        </x:is>
      </x:c>
      <x:c r="E3163" t="inlineStr">
        <x:is>
          <x:t xml:space="preserve">Henrique</x:t>
        </x:is>
      </x:c>
      <x:c r="F3163" t="inlineStr">
        <x:is>
          <x:t xml:space="preserve">2005-11-04</x:t>
        </x:is>
      </x:c>
      <x:c r="G3163" t="inlineStr">
        <x:is>
          <x:t xml:space="preserve">Brasil</x:t>
        </x:is>
      </x:c>
      <x:c r="I3163" t="inlineStr">
        <x:is>
          <x:t xml:space="preserve">RB</x:t>
        </x:is>
      </x:c>
      <x:c r="J3163" t="inlineStr">
        <x:is>
          <x:t xml:space="preserve">D</x:t>
        </x:is>
      </x:c>
      <x:c r="K3163" t="n">
        <x:v>178</x:v>
      </x:c>
      <x:c r="L3163" t="n">
        <x:v>74</x:v>
      </x:c>
      <x:c r="N3163" t="n">
        <x:v>77</x:v>
      </x:c>
      <x:c r="O3163" t="n">
        <x:v>107</x:v>
      </x:c>
      <x:c r="P3163" t="inlineStr">
        <x:is>
          <x:t xml:space="preserve">2026-01-31</x:t>
        </x:is>
      </x:c>
      <x:c r="Q3163" t="inlineStr">
        <x:is>
          <x:t xml:space="preserve">2026-12-31</x:t>
        </x:is>
      </x:c>
      <x:c r="R3163" t="n">
        <x:v>6000</x:v>
      </x:c>
      <x:c r="S3163" t="inlineStr">
        <x:is>
          <x:t xml:space="preserve">Jovem promessa</x:t>
        </x:is>
      </x:c>
      <x:c r="X3163" t="inlineStr">
        <x:is>
          <x:t xml:space="preserve"/>
        </x:is>
      </x:c>
      <x:c r="Y3163" t="inlineStr">
        <x:is>
          <x:t xml:space="preserve">https://www.sofascore.com/player/yan-henrique/1465212</x:t>
        </x:is>
      </x:c>
      <x:c r="Z3163" t="inlineStr">
        <x:is>
          <x:t xml:space="preserve">estimado: peso, salário, fim do contrato</x:t>
        </x:is>
      </x:c>
    </x:row>
    <x:row r="3164">
      <x:c r="A3164" t="inlineStr">
        <x:is>
          <x:t xml:space="preserve">Guarani</x:t>
        </x:is>
      </x:c>
      <x:c r="B3164" t="n">
        <x:v>2</x:v>
      </x:c>
      <x:c r="C3164" t="inlineStr">
        <x:is>
          <x:t xml:space="preserve">Ynaiã</x:t>
        </x:is>
      </x:c>
      <x:c r="D3164" t="inlineStr">
        <x:is>
          <x:t xml:space="preserve">Ynaiã</x:t>
        </x:is>
      </x:c>
      <x:c r="E3164" t="inlineStr">
        <x:is>
          <x:t xml:space="preserve"/>
        </x:is>
      </x:c>
      <x:c r="F3164" t="inlineStr">
        <x:is>
          <x:t xml:space="preserve">1999-06-21</x:t>
        </x:is>
      </x:c>
      <x:c r="G3164" t="inlineStr">
        <x:is>
          <x:t xml:space="preserve">Brasil</x:t>
        </x:is>
      </x:c>
      <x:c r="I3164" t="inlineStr">
        <x:is>
          <x:t xml:space="preserve">RB</x:t>
        </x:is>
      </x:c>
      <x:c r="J3164" t="inlineStr">
        <x:is>
          <x:t xml:space="preserve">D</x:t>
        </x:is>
      </x:c>
      <x:c r="K3164" t="n">
        <x:v>177</x:v>
      </x:c>
      <x:c r="L3164" t="n">
        <x:v>73</x:v>
      </x:c>
      <x:c r="M3164" t="n">
        <x:v>145000</x:v>
      </x:c>
      <x:c r="N3164" t="n">
        <x:v>100</x:v>
      </x:c>
      <x:c r="O3164" t="n">
        <x:v>102</x:v>
      </x:c>
      <x:c r="P3164" t="inlineStr">
        <x:is>
          <x:t xml:space="preserve">2026-03-16</x:t>
        </x:is>
      </x:c>
      <x:c r="Q3164" t="inlineStr">
        <x:is>
          <x:t xml:space="preserve">2026-10-30</x:t>
        </x:is>
      </x:c>
      <x:c r="R3164" t="n">
        <x:v>7000</x:v>
      </x:c>
      <x:c r="S3164" t="inlineStr">
        <x:is>
          <x:t xml:space="preserve">Titular</x:t>
        </x:is>
      </x:c>
      <x:c r="X3164" t="inlineStr">
        <x:is>
          <x:t xml:space="preserve">Finalização=4; Sem Bola=8; Compostura=8; Técnica=11; Primeiro Toque=11; Finta=11; Posicionamento=7; Decisões=7; Trabalho Equipa=8; Marcação=10; Desarme=11; Antecipação=10; Criatividade=8; Passe=9</x:t>
        </x:is>
      </x:c>
      <x:c r="Y3164" t="inlineStr">
        <x:is>
          <x:t xml:space="preserve">https://www.sofascore.com/player/ynaia/973884</x:t>
        </x:is>
      </x:c>
      <x:c r="Z3164" t="inlineStr">
        <x:is>
          <x:t xml:space="preserve">estimado: peso, salário</x:t>
        </x:is>
      </x:c>
    </x:row>
    <x:row r="3165">
      <x:c r="A3165" t="inlineStr">
        <x:is>
          <x:t xml:space="preserve">Guarani</x:t>
        </x:is>
      </x:c>
      <x:c r="B3165" t="n">
        <x:v>2</x:v>
      </x:c>
      <x:c r="C3165" t="inlineStr">
        <x:is>
          <x:t xml:space="preserve"/>
        </x:is>
      </x:c>
      <x:c r="D3165" t="inlineStr">
        <x:is>
          <x:t xml:space="preserve">Rian</x:t>
        </x:is>
      </x:c>
      <x:c r="E3165" t="inlineStr">
        <x:is>
          <x:t xml:space="preserve">Pacheco</x:t>
        </x:is>
      </x:c>
      <x:c r="F3165" t="inlineStr">
        <x:is>
          <x:t xml:space="preserve">2004-01-12</x:t>
        </x:is>
      </x:c>
      <x:c r="G3165" t="inlineStr">
        <x:is>
          <x:t xml:space="preserve">Brasil</x:t>
        </x:is>
      </x:c>
      <x:c r="I3165" t="inlineStr">
        <x:is>
          <x:t xml:space="preserve">RB</x:t>
        </x:is>
      </x:c>
      <x:c r="J3165" t="inlineStr">
        <x:is>
          <x:t xml:space="preserve">D</x:t>
        </x:is>
      </x:c>
      <x:c r="K3165" t="n">
        <x:v>175</x:v>
      </x:c>
      <x:c r="L3165" t="n">
        <x:v>71</x:v>
      </x:c>
      <x:c r="M3165" t="n">
        <x:v>430000</x:v>
      </x:c>
      <x:c r="N3165" t="n">
        <x:v>107</x:v>
      </x:c>
      <x:c r="O3165" t="n">
        <x:v>129</x:v>
      </x:c>
      <x:c r="P3165" t="inlineStr">
        <x:is>
          <x:t xml:space="preserve">2026-01-01</x:t>
        </x:is>
      </x:c>
      <x:c r="Q3165" t="inlineStr">
        <x:is>
          <x:t xml:space="preserve">2026-12-31</x:t>
        </x:is>
      </x:c>
      <x:c r="R3165" t="n">
        <x:v>20800</x:v>
      </x:c>
      <x:c r="S3165" t="inlineStr">
        <x:is>
          <x:t xml:space="preserve">Titular</x:t>
        </x:is>
      </x:c>
      <x:c r="T3165" t="inlineStr">
        <x:is>
          <x:t xml:space="preserve">Vila Nova FC</x:t>
        </x:is>
      </x:c>
      <x:c r="U3165" t="inlineStr">
        <x:is>
          <x:t xml:space="preserve">2026-12-31</x:t>
        </x:is>
      </x:c>
      <x:c r="X3165" t="inlineStr">
        <x:is>
          <x:t xml:space="preserve"/>
        </x:is>
      </x:c>
      <x:c r="Y3165" t="inlineStr">
        <x:is>
          <x:t xml:space="preserve">https://www.sofascore.com/player/rian-pacheco/1470187</x:t>
        </x:is>
      </x:c>
      <x:c r="Z3165" t="inlineStr">
        <x:is>
          <x:t xml:space="preserve">estimado: peso, salário, fim do contrato</x:t>
        </x:is>
      </x:c>
    </x:row>
    <x:row r="3166">
      <x:c r="A3166" t="inlineStr">
        <x:is>
          <x:t xml:space="preserve">Guarani</x:t>
        </x:is>
      </x:c>
      <x:c r="B3166" t="n">
        <x:v>3</x:v>
      </x:c>
      <x:c r="C3166" t="inlineStr">
        <x:is>
          <x:t xml:space="preserve">Raphael</x:t>
        </x:is>
      </x:c>
      <x:c r="D3166" t="inlineStr">
        <x:is>
          <x:t xml:space="preserve">Raphael</x:t>
        </x:is>
      </x:c>
      <x:c r="E3166" t="inlineStr">
        <x:is>
          <x:t xml:space="preserve"/>
        </x:is>
      </x:c>
      <x:c r="F3166" t="inlineStr">
        <x:is>
          <x:t xml:space="preserve">1999-01-19</x:t>
        </x:is>
      </x:c>
      <x:c r="G3166" t="inlineStr">
        <x:is>
          <x:t xml:space="preserve">Brasil</x:t>
        </x:is>
      </x:c>
      <x:c r="I3166" t="inlineStr">
        <x:is>
          <x:t xml:space="preserve">CB</x:t>
        </x:is>
      </x:c>
      <x:c r="J3166" t="inlineStr">
        <x:is>
          <x:t xml:space="preserve">D</x:t>
        </x:is>
      </x:c>
      <x:c r="K3166" t="n">
        <x:v>186</x:v>
      </x:c>
      <x:c r="L3166" t="n">
        <x:v>80</x:v>
      </x:c>
      <x:c r="M3166" t="n">
        <x:v>97000</x:v>
      </x:c>
      <x:c r="N3166" t="n">
        <x:v>96</x:v>
      </x:c>
      <x:c r="O3166" t="n">
        <x:v>98</x:v>
      </x:c>
      <x:c r="P3166" t="inlineStr">
        <x:is>
          <x:t xml:space="preserve">2025-01-13</x:t>
        </x:is>
      </x:c>
      <x:c r="Q3166" t="inlineStr">
        <x:is>
          <x:t xml:space="preserve">2026-12-31</x:t>
        </x:is>
      </x:c>
      <x:c r="R3166" t="n">
        <x:v>6000</x:v>
      </x:c>
      <x:c r="S3166" t="inlineStr">
        <x:is>
          <x:t xml:space="preserve">Rotação</x:t>
        </x:is>
      </x:c>
      <x:c r="X3166" t="inlineStr">
        <x:is>
          <x:t xml:space="preserve">Finalização=3; Sem Bola=3; Compostura=9; Técnica=7; Primeiro Toque=8; Finta=5; Posicionamento=11; Decisões=10; Trabalho Equipa=9; Marcação=14; Desarme=14; Antecipação=14; Criatividade=4; Passe=7</x:t>
        </x:is>
      </x:c>
      <x:c r="Y3166" t="inlineStr">
        <x:is>
          <x:t xml:space="preserve">https://www.sofascore.com/player/raphael/1107939</x:t>
        </x:is>
      </x:c>
      <x:c r="Z3166" t="inlineStr">
        <x:is>
          <x:t xml:space="preserve">estimado: peso, salário, fim do contrato</x:t>
        </x:is>
      </x:c>
    </x:row>
    <x:row r="3167">
      <x:c r="A3167" t="inlineStr">
        <x:is>
          <x:t xml:space="preserve">Guarani</x:t>
        </x:is>
      </x:c>
      <x:c r="B3167" t="n">
        <x:v>3</x:v>
      </x:c>
      <x:c r="C3167" t="inlineStr">
        <x:is>
          <x:t xml:space="preserve">Édson</x:t>
        </x:is>
      </x:c>
      <x:c r="D3167" t="inlineStr">
        <x:is>
          <x:t xml:space="preserve">Édson</x:t>
        </x:is>
      </x:c>
      <x:c r="E3167" t="inlineStr">
        <x:is>
          <x:t xml:space="preserve"/>
        </x:is>
      </x:c>
      <x:c r="F3167" t="inlineStr">
        <x:is>
          <x:t xml:space="preserve">2002-08-23</x:t>
        </x:is>
      </x:c>
      <x:c r="G3167" t="inlineStr">
        <x:is>
          <x:t xml:space="preserve">Brasil</x:t>
        </x:is>
      </x:c>
      <x:c r="I3167" t="inlineStr">
        <x:is>
          <x:t xml:space="preserve">CB</x:t>
        </x:is>
      </x:c>
      <x:c r="J3167" t="inlineStr">
        <x:is>
          <x:t xml:space="preserve">D</x:t>
        </x:is>
      </x:c>
      <x:c r="K3167" t="n">
        <x:v>187</x:v>
      </x:c>
      <x:c r="L3167" t="n">
        <x:v>81</x:v>
      </x:c>
      <x:c r="M3167" t="n">
        <x:v>260000</x:v>
      </x:c>
      <x:c r="N3167" t="n">
        <x:v>105</x:v>
      </x:c>
      <x:c r="O3167" t="n">
        <x:v>115</x:v>
      </x:c>
      <x:c r="P3167" t="inlineStr">
        <x:is>
          <x:t xml:space="preserve">2026-03-06</x:t>
        </x:is>
      </x:c>
      <x:c r="Q3167" t="inlineStr">
        <x:is>
          <x:t xml:space="preserve">2027-03-31</x:t>
        </x:is>
      </x:c>
      <x:c r="R3167" t="n">
        <x:v>12600</x:v>
      </x:c>
      <x:c r="S3167" t="inlineStr">
        <x:is>
          <x:t xml:space="preserve">Titular</x:t>
        </x:is>
      </x:c>
      <x:c r="X3167" t="inlineStr">
        <x:is>
          <x:t xml:space="preserve"/>
        </x:is>
      </x:c>
      <x:c r="Y3167" t="inlineStr">
        <x:is>
          <x:t xml:space="preserve">https://www.sofascore.com/player/edson/1845092</x:t>
        </x:is>
      </x:c>
      <x:c r="Z3167" t="inlineStr">
        <x:is>
          <x:t xml:space="preserve">estimado: peso, salário</x:t>
        </x:is>
      </x:c>
    </x:row>
    <x:row r="3168">
      <x:c r="A3168" t="inlineStr">
        <x:is>
          <x:t xml:space="preserve">Guarani</x:t>
        </x:is>
      </x:c>
      <x:c r="B3168" t="n">
        <x:v>12</x:v>
      </x:c>
      <x:c r="C3168" t="inlineStr">
        <x:is>
          <x:t xml:space="preserve"/>
        </x:is>
      </x:c>
      <x:c r="D3168" t="inlineStr">
        <x:is>
          <x:t xml:space="preserve">Mateus</x:t>
        </x:is>
      </x:c>
      <x:c r="E3168" t="inlineStr">
        <x:is>
          <x:t xml:space="preserve">Claus</x:t>
        </x:is>
      </x:c>
      <x:c r="F3168" t="inlineStr">
        <x:is>
          <x:t xml:space="preserve">1994-08-03</x:t>
        </x:is>
      </x:c>
      <x:c r="G3168" t="inlineStr">
        <x:is>
          <x:t xml:space="preserve">Brasil</x:t>
        </x:is>
      </x:c>
      <x:c r="I3168" t="inlineStr">
        <x:is>
          <x:t xml:space="preserve">GK</x:t>
        </x:is>
      </x:c>
      <x:c r="J3168" t="inlineStr">
        <x:is>
          <x:t xml:space="preserve">D</x:t>
        </x:is>
      </x:c>
      <x:c r="K3168" t="n">
        <x:v>194</x:v>
      </x:c>
      <x:c r="L3168" t="n">
        <x:v>90</x:v>
      </x:c>
      <x:c r="M3168" t="n">
        <x:v>290000</x:v>
      </x:c>
      <x:c r="N3168" t="n">
        <x:v>107</x:v>
      </x:c>
      <x:c r="O3168" t="n">
        <x:v>107</x:v>
      </x:c>
      <x:c r="P3168" t="inlineStr">
        <x:is>
          <x:t xml:space="preserve">2026-01-07</x:t>
        </x:is>
      </x:c>
      <x:c r="Q3168" t="inlineStr">
        <x:is>
          <x:t xml:space="preserve">2026-12-31</x:t>
        </x:is>
      </x:c>
      <x:c r="R3168" t="n">
        <x:v>14000</x:v>
      </x:c>
      <x:c r="S3168" t="inlineStr">
        <x:is>
          <x:t xml:space="preserve">Titular</x:t>
        </x:is>
      </x:c>
      <x:c r="X3168" t="inlineStr">
        <x:is>
          <x:t xml:space="preserve"/>
        </x:is>
      </x:c>
      <x:c r="Y3168" t="inlineStr">
        <x:is>
          <x:t xml:space="preserve">https://www.sofascore.com/player/mateus-claus/974334</x:t>
        </x:is>
      </x:c>
      <x:c r="Z3168" t="inlineStr">
        <x:is>
          <x:t xml:space="preserve">estimado: peso, salário</x:t>
        </x:is>
      </x:c>
    </x:row>
    <x:row r="3169">
      <x:c r="A3169" t="inlineStr">
        <x:is>
          <x:t xml:space="preserve">Guarani</x:t>
        </x:is>
      </x:c>
      <x:c r="B3169" t="n">
        <x:v>25</x:v>
      </x:c>
      <x:c r="C3169" t="inlineStr">
        <x:is>
          <x:t xml:space="preserve">Andrey</x:t>
        </x:is>
      </x:c>
      <x:c r="D3169" t="inlineStr">
        <x:is>
          <x:t xml:space="preserve">Andrey</x:t>
        </x:is>
      </x:c>
      <x:c r="E3169" t="inlineStr">
        <x:is>
          <x:t xml:space="preserve"/>
        </x:is>
      </x:c>
      <x:c r="F3169" t="inlineStr">
        <x:is>
          <x:t xml:space="preserve">1993-07-17</x:t>
        </x:is>
      </x:c>
      <x:c r="G3169" t="inlineStr">
        <x:is>
          <x:t xml:space="preserve">Brasil</x:t>
        </x:is>
      </x:c>
      <x:c r="I3169" t="inlineStr">
        <x:is>
          <x:t xml:space="preserve">GK</x:t>
        </x:is>
      </x:c>
      <x:c r="J3169" t="inlineStr">
        <x:is>
          <x:t xml:space="preserve">D</x:t>
        </x:is>
      </x:c>
      <x:c r="K3169" t="n">
        <x:v>190</x:v>
      </x:c>
      <x:c r="L3169" t="n">
        <x:v>87</x:v>
      </x:c>
      <x:c r="M3169" t="n">
        <x:v>92000</x:v>
      </x:c>
      <x:c r="N3169" t="n">
        <x:v>99</x:v>
      </x:c>
      <x:c r="O3169" t="n">
        <x:v>99</x:v>
      </x:c>
      <x:c r="P3169" t="inlineStr">
        <x:is>
          <x:t xml:space="preserve">2026-07-09</x:t>
        </x:is>
      </x:c>
      <x:c r="Q3169" t="inlineStr">
        <x:is>
          <x:t xml:space="preserve">2026-12-31</x:t>
        </x:is>
      </x:c>
      <x:c r="R3169" t="n">
        <x:v>6000</x:v>
      </x:c>
      <x:c r="S3169" t="inlineStr">
        <x:is>
          <x:t xml:space="preserve">Titular</x:t>
        </x:is>
      </x:c>
      <x:c r="X3169" t="inlineStr">
        <x:is>
          <x:t xml:space="preserve">Reflexes=14; One on one=14; Handling=14; Antecipação=5; Rushing out=3; Kicking=11; Passe=8; Aer ability=14; Cmd of area=14; Punch=12</x:t>
        </x:is>
      </x:c>
      <x:c r="Y3169" t="inlineStr">
        <x:is>
          <x:t xml:space="preserve">https://www.sofascore.com/player/andrey/242040</x:t>
        </x:is>
      </x:c>
      <x:c r="Z3169" t="inlineStr">
        <x:is>
          <x:t xml:space="preserve">estimado: peso, salário, fim do contrato</x:t>
        </x:is>
      </x:c>
    </x:row>
    <x:row r="3170">
      <x:c r="A3170" t="inlineStr">
        <x:is>
          <x:t xml:space="preserve">Guarani</x:t>
        </x:is>
      </x:c>
      <x:c r="B3170" t="n">
        <x:v>25</x:v>
      </x:c>
      <x:c r="C3170" t="inlineStr">
        <x:is>
          <x:t xml:space="preserve"/>
        </x:is>
      </x:c>
      <x:c r="D3170" t="inlineStr">
        <x:is>
          <x:t xml:space="preserve">Fred</x:t>
        </x:is>
      </x:c>
      <x:c r="E3170" t="inlineStr">
        <x:is>
          <x:t xml:space="preserve">Conte</x:t>
        </x:is>
      </x:c>
      <x:c r="F3170" t="inlineStr">
        <x:is>
          <x:t xml:space="preserve">2003-04-23</x:t>
        </x:is>
      </x:c>
      <x:c r="G3170" t="inlineStr">
        <x:is>
          <x:t xml:space="preserve">Brasil</x:t>
        </x:is>
      </x:c>
      <x:c r="I3170" t="inlineStr">
        <x:is>
          <x:t xml:space="preserve">GK</x:t>
        </x:is>
      </x:c>
      <x:c r="J3170" t="inlineStr">
        <x:is>
          <x:t xml:space="preserve">E</x:t>
        </x:is>
      </x:c>
      <x:c r="K3170" t="n">
        <x:v>193</x:v>
      </x:c>
      <x:c r="L3170" t="n">
        <x:v>89</x:v>
      </x:c>
      <x:c r="N3170" t="n">
        <x:v>87</x:v>
      </x:c>
      <x:c r="O3170" t="n">
        <x:v>109</x:v>
      </x:c>
      <x:c r="P3170" t="inlineStr">
        <x:is>
          <x:t xml:space="preserve">2024-09-16</x:t>
        </x:is>
      </x:c>
      <x:c r="Q3170" t="inlineStr">
        <x:is>
          <x:t xml:space="preserve">2026-12-31</x:t>
        </x:is>
      </x:c>
      <x:c r="R3170" t="n">
        <x:v>6000</x:v>
      </x:c>
      <x:c r="S3170" t="inlineStr">
        <x:is>
          <x:t xml:space="preserve">Rotação</x:t>
        </x:is>
      </x:c>
      <x:c r="X3170" t="inlineStr">
        <x:is>
          <x:t xml:space="preserve"/>
        </x:is>
      </x:c>
      <x:c r="Y3170" t="inlineStr">
        <x:is>
          <x:t xml:space="preserve">https://www.sofascore.com/player/fred-conte/2040067</x:t>
        </x:is>
      </x:c>
      <x:c r="Z3170" t="inlineStr">
        <x:is>
          <x:t xml:space="preserve">estimado: posição, peso, salário</x:t>
        </x:is>
      </x:c>
    </x:row>
    <x:row r="3171">
      <x:c r="A3171" t="inlineStr">
        <x:is>
          <x:t xml:space="preserve">Guarani</x:t>
        </x:is>
      </x:c>
      <x:c r="C3171" t="inlineStr">
        <x:is>
          <x:t xml:space="preserve"/>
        </x:is>
      </x:c>
      <x:c r="D3171" t="inlineStr">
        <x:is>
          <x:t xml:space="preserve">Cauã</x:t>
        </x:is>
      </x:c>
      <x:c r="E3171" t="inlineStr">
        <x:is>
          <x:t xml:space="preserve">Wendel</x:t>
        </x:is>
      </x:c>
      <x:c r="F3171" t="inlineStr">
        <x:is>
          <x:t xml:space="preserve">2007-02-05</x:t>
        </x:is>
      </x:c>
      <x:c r="G3171" t="inlineStr">
        <x:is>
          <x:t xml:space="preserve">Brasil</x:t>
        </x:is>
      </x:c>
      <x:c r="I3171" t="inlineStr">
        <x:is>
          <x:t xml:space="preserve">CB</x:t>
        </x:is>
      </x:c>
      <x:c r="J3171" t="inlineStr">
        <x:is>
          <x:t xml:space="preserve">D</x:t>
        </x:is>
      </x:c>
      <x:c r="K3171" t="n">
        <x:v>187</x:v>
      </x:c>
      <x:c r="L3171" t="n">
        <x:v>81</x:v>
      </x:c>
      <x:c r="N3171" t="n">
        <x:v>74</x:v>
      </x:c>
      <x:c r="O3171" t="n">
        <x:v>112</x:v>
      </x:c>
      <x:c r="Q3171" t="inlineStr">
        <x:is>
          <x:t xml:space="preserve">2027-01-31</x:t>
        </x:is>
      </x:c>
      <x:c r="R3171" t="n">
        <x:v>1500</x:v>
      </x:c>
      <x:c r="S3171" t="inlineStr">
        <x:is>
          <x:t xml:space="preserve">Base (sub-20)</x:t>
        </x:is>
      </x:c>
      <x:c r="X3171" t="inlineStr">
        <x:is>
          <x:t xml:space="preserve"/>
        </x:is>
      </x:c>
      <x:c r="Y3171" t="inlineStr">
        <x:is>
          <x:t xml:space="preserve">https://www.sofascore.com/player/caua-wendel/2055758</x:t>
        </x:is>
      </x:c>
      <x:c r="Z3171" t="inlineStr">
        <x:is>
          <x:t xml:space="preserve">estimado: posição, pé, peso, salário</x:t>
        </x:is>
      </x:c>
    </x:row>
    <x:row r="3172">
      <x:c r="A3172" t="inlineStr">
        <x:is>
          <x:t xml:space="preserve">Guarani</x:t>
        </x:is>
      </x:c>
      <x:c r="C3172" t="inlineStr">
        <x:is>
          <x:t xml:space="preserve"/>
        </x:is>
      </x:c>
      <x:c r="D3172" t="inlineStr">
        <x:is>
          <x:t xml:space="preserve">Vicente</x:t>
        </x:is>
      </x:c>
      <x:c r="E3172" t="inlineStr">
        <x:is>
          <x:t xml:space="preserve">Pires</x:t>
        </x:is>
      </x:c>
      <x:c r="F3172" t="inlineStr">
        <x:is>
          <x:t xml:space="preserve">2008-03-05</x:t>
        </x:is>
      </x:c>
      <x:c r="G3172" t="inlineStr">
        <x:is>
          <x:t xml:space="preserve">Brasil</x:t>
        </x:is>
      </x:c>
      <x:c r="I3172" t="inlineStr">
        <x:is>
          <x:t xml:space="preserve">CM</x:t>
        </x:is>
      </x:c>
      <x:c r="J3172" t="inlineStr">
        <x:is>
          <x:t xml:space="preserve">D</x:t>
        </x:is>
      </x:c>
      <x:c r="K3172" t="n">
        <x:v>178</x:v>
      </x:c>
      <x:c r="L3172" t="n">
        <x:v>74</x:v>
      </x:c>
      <x:c r="N3172" t="n">
        <x:v>69</x:v>
      </x:c>
      <x:c r="O3172" t="n">
        <x:v>112</x:v>
      </x:c>
      <x:c r="Q3172" t="inlineStr">
        <x:is>
          <x:t xml:space="preserve">2026-12-31</x:t>
        </x:is>
      </x:c>
      <x:c r="R3172" t="n">
        <x:v>1500</x:v>
      </x:c>
      <x:c r="S3172" t="inlineStr">
        <x:is>
          <x:t xml:space="preserve">Base (sub-20)</x:t>
        </x:is>
      </x:c>
      <x:c r="X3172" t="inlineStr">
        <x:is>
          <x:t xml:space="preserve"/>
        </x:is>
      </x:c>
      <x:c r="Y3172" t="inlineStr">
        <x:is>
          <x:t xml:space="preserve">https://www.sofascore.com/player/vicente-almeida-pires/2550917</x:t>
        </x:is>
      </x:c>
      <x:c r="Z3172" t="inlineStr">
        <x:is>
          <x:t xml:space="preserve">estimado: posição, altura, pé, peso, salário, fim do contrato</x:t>
        </x:is>
      </x:c>
    </x:row>
    <x:row r="3173">
      <x:c r="A3173" t="inlineStr">
        <x:is>
          <x:t xml:space="preserve">Guarani</x:t>
        </x:is>
      </x:c>
      <x:c r="C3173" t="inlineStr">
        <x:is>
          <x:t xml:space="preserve"/>
        </x:is>
      </x:c>
      <x:c r="D3173" t="inlineStr">
        <x:is>
          <x:t xml:space="preserve">Tarso</x:t>
        </x:is>
      </x:c>
      <x:c r="E3173" t="inlineStr">
        <x:is>
          <x:t xml:space="preserve">Freitas</x:t>
        </x:is>
      </x:c>
      <x:c r="F3173" t="inlineStr">
        <x:is>
          <x:t xml:space="preserve">2008-06-04</x:t>
        </x:is>
      </x:c>
      <x:c r="G3173" t="inlineStr">
        <x:is>
          <x:t xml:space="preserve">Brasil</x:t>
        </x:is>
      </x:c>
      <x:c r="I3173" t="inlineStr">
        <x:is>
          <x:t xml:space="preserve">ST</x:t>
        </x:is>
      </x:c>
      <x:c r="J3173" t="inlineStr">
        <x:is>
          <x:t xml:space="preserve">D</x:t>
        </x:is>
      </x:c>
      <x:c r="K3173" t="n">
        <x:v>182</x:v>
      </x:c>
      <x:c r="L3173" t="n">
        <x:v>77</x:v>
      </x:c>
      <x:c r="N3173" t="n">
        <x:v>68</x:v>
      </x:c>
      <x:c r="O3173" t="n">
        <x:v>111</x:v>
      </x:c>
      <x:c r="Q3173" t="inlineStr">
        <x:is>
          <x:t xml:space="preserve">2026-12-31</x:t>
        </x:is>
      </x:c>
      <x:c r="R3173" t="n">
        <x:v>1500</x:v>
      </x:c>
      <x:c r="S3173" t="inlineStr">
        <x:is>
          <x:t xml:space="preserve">Base (sub-20)</x:t>
        </x:is>
      </x:c>
      <x:c r="X3173" t="inlineStr">
        <x:is>
          <x:t xml:space="preserve"/>
        </x:is>
      </x:c>
      <x:c r="Y3173" t="inlineStr">
        <x:is>
          <x:t xml:space="preserve">https://www.sofascore.com/player/tarso-pandolfi-pereira-freitas/2180946</x:t>
        </x:is>
      </x:c>
      <x:c r="Z3173" t="inlineStr">
        <x:is>
          <x:t xml:space="preserve">estimado: posição, altura, pé, peso, salário, fim do contrato</x:t>
        </x:is>
      </x:c>
    </x:row>
    <x:row r="3174">
      <x:c r="A3174" t="inlineStr">
        <x:is>
          <x:t xml:space="preserve">Guarani</x:t>
        </x:is>
      </x:c>
      <x:c r="C3174" t="inlineStr">
        <x:is>
          <x:t xml:space="preserve"/>
        </x:is>
      </x:c>
      <x:c r="D3174" t="inlineStr">
        <x:is>
          <x:t xml:space="preserve">Guilherme</x:t>
        </x:is>
      </x:c>
      <x:c r="E3174" t="inlineStr">
        <x:is>
          <x:t xml:space="preserve">Anjos</x:t>
        </x:is>
      </x:c>
      <x:c r="F3174" t="inlineStr">
        <x:is>
          <x:t xml:space="preserve">2007-03-19</x:t>
        </x:is>
      </x:c>
      <x:c r="G3174" t="inlineStr">
        <x:is>
          <x:t xml:space="preserve">Brasil</x:t>
        </x:is>
      </x:c>
      <x:c r="I3174" t="inlineStr">
        <x:is>
          <x:t xml:space="preserve">CM</x:t>
        </x:is>
      </x:c>
      <x:c r="J3174" t="inlineStr">
        <x:is>
          <x:t xml:space="preserve">E</x:t>
        </x:is>
      </x:c>
      <x:c r="K3174" t="n">
        <x:v>178</x:v>
      </x:c>
      <x:c r="L3174" t="n">
        <x:v>74</x:v>
      </x:c>
      <x:c r="N3174" t="n">
        <x:v>73</x:v>
      </x:c>
      <x:c r="O3174" t="n">
        <x:v>110</x:v>
      </x:c>
      <x:c r="Q3174" t="inlineStr">
        <x:is>
          <x:t xml:space="preserve">2026-12-31</x:t>
        </x:is>
      </x:c>
      <x:c r="R3174" t="n">
        <x:v>1500</x:v>
      </x:c>
      <x:c r="S3174" t="inlineStr">
        <x:is>
          <x:t xml:space="preserve">Base (sub-20)</x:t>
        </x:is>
      </x:c>
      <x:c r="X3174" t="inlineStr">
        <x:is>
          <x:t xml:space="preserve"/>
        </x:is>
      </x:c>
      <x:c r="Y3174" t="inlineStr">
        <x:is>
          <x:t xml:space="preserve">https://www.sofascore.com/player/guilherme-jose-anjos/1589889</x:t>
        </x:is>
      </x:c>
      <x:c r="Z3174" t="inlineStr">
        <x:is>
          <x:t xml:space="preserve">estimado: posição, altura, peso, salário, fim do contrato</x:t>
        </x:is>
      </x:c>
    </x:row>
    <x:row r="3175">
      <x:c r="A3175" t="inlineStr">
        <x:is>
          <x:t xml:space="preserve">Guarani</x:t>
        </x:is>
      </x:c>
      <x:c r="B3175" t="n">
        <x:v>20</x:v>
      </x:c>
      <x:c r="C3175" t="inlineStr">
        <x:is>
          <x:t xml:space="preserve"/>
        </x:is>
      </x:c>
      <x:c r="D3175" t="inlineStr">
        <x:is>
          <x:t xml:space="preserve">Kaua</x:t>
        </x:is>
      </x:c>
      <x:c r="E3175" t="inlineStr">
        <x:is>
          <x:t xml:space="preserve">Mineiro</x:t>
        </x:is>
      </x:c>
      <x:c r="F3175" t="inlineStr">
        <x:is>
          <x:t xml:space="preserve">2008-04-15</x:t>
        </x:is>
      </x:c>
      <x:c r="G3175" t="inlineStr">
        <x:is>
          <x:t xml:space="preserve">Brasil</x:t>
        </x:is>
      </x:c>
      <x:c r="I3175" t="inlineStr">
        <x:is>
          <x:t xml:space="preserve">CM</x:t>
        </x:is>
      </x:c>
      <x:c r="J3175" t="inlineStr">
        <x:is>
          <x:t xml:space="preserve">D</x:t>
        </x:is>
      </x:c>
      <x:c r="K3175" t="n">
        <x:v>178</x:v>
      </x:c>
      <x:c r="L3175" t="n">
        <x:v>74</x:v>
      </x:c>
      <x:c r="N3175" t="n">
        <x:v>69</x:v>
      </x:c>
      <x:c r="O3175" t="n">
        <x:v>109</x:v>
      </x:c>
      <x:c r="Q3175" t="inlineStr">
        <x:is>
          <x:t xml:space="preserve">2026-12-31</x:t>
        </x:is>
      </x:c>
      <x:c r="R3175" t="n">
        <x:v>1500</x:v>
      </x:c>
      <x:c r="S3175" t="inlineStr">
        <x:is>
          <x:t xml:space="preserve">Base (sub-20)</x:t>
        </x:is>
      </x:c>
      <x:c r="X3175" t="inlineStr">
        <x:is>
          <x:t xml:space="preserve"/>
        </x:is>
      </x:c>
      <x:c r="Y3175" t="inlineStr">
        <x:is>
          <x:t xml:space="preserve">https://www.sofascore.com/player/kaua-mineiro/2468957</x:t>
        </x:is>
      </x:c>
      <x:c r="Z3175" t="inlineStr">
        <x:is>
          <x:t xml:space="preserve">estimado: posição, altura, peso, salário, fim do contrato</x:t>
        </x:is>
      </x:c>
    </x:row>
    <x:row r="3176">
      <x:c r="A3176" t="inlineStr">
        <x:is>
          <x:t xml:space="preserve">Guarani</x:t>
        </x:is>
      </x:c>
      <x:c r="C3176" t="inlineStr">
        <x:is>
          <x:t xml:space="preserve"/>
        </x:is>
      </x:c>
      <x:c r="D3176" t="inlineStr">
        <x:is>
          <x:t xml:space="preserve">Kauê</x:t>
        </x:is>
      </x:c>
      <x:c r="E3176" t="inlineStr">
        <x:is>
          <x:t xml:space="preserve">Abreu</x:t>
        </x:is>
      </x:c>
      <x:c r="F3176" t="inlineStr">
        <x:is>
          <x:t xml:space="preserve">2010-02-17</x:t>
        </x:is>
      </x:c>
      <x:c r="G3176" t="inlineStr">
        <x:is>
          <x:t xml:space="preserve">Brasil</x:t>
        </x:is>
      </x:c>
      <x:c r="I3176" t="inlineStr">
        <x:is>
          <x:t xml:space="preserve">CM</x:t>
        </x:is>
      </x:c>
      <x:c r="J3176" t="inlineStr">
        <x:is>
          <x:t xml:space="preserve">D</x:t>
        </x:is>
      </x:c>
      <x:c r="K3176" t="n">
        <x:v>178</x:v>
      </x:c>
      <x:c r="L3176" t="n">
        <x:v>74</x:v>
      </x:c>
      <x:c r="N3176" t="n">
        <x:v>61</x:v>
      </x:c>
      <x:c r="O3176" t="n">
        <x:v>109</x:v>
      </x:c>
      <x:c r="Q3176" t="inlineStr">
        <x:is>
          <x:t xml:space="preserve">2026-12-31</x:t>
        </x:is>
      </x:c>
      <x:c r="R3176" t="n">
        <x:v>1500</x:v>
      </x:c>
      <x:c r="S3176" t="inlineStr">
        <x:is>
          <x:t xml:space="preserve">Base (sub-20)</x:t>
        </x:is>
      </x:c>
      <x:c r="X3176" t="inlineStr">
        <x:is>
          <x:t xml:space="preserve"/>
        </x:is>
      </x:c>
      <x:c r="Y3176" t="inlineStr">
        <x:is>
          <x:t xml:space="preserve">https://www.sofascore.com/player/kaue-borges-de-abreu/2485144</x:t>
        </x:is>
      </x:c>
      <x:c r="Z3176" t="inlineStr">
        <x:is>
          <x:t xml:space="preserve">estimado: posição, altura, pé, peso, salário, fim do contrato</x:t>
        </x:is>
      </x:c>
    </x:row>
    <x:row r="3177">
      <x:c r="A3177" t="inlineStr">
        <x:is>
          <x:t xml:space="preserve">Guarani</x:t>
        </x:is>
      </x:c>
      <x:c r="B3177" t="n">
        <x:v>10</x:v>
      </x:c>
      <x:c r="C3177" t="inlineStr">
        <x:is>
          <x:t xml:space="preserve"/>
        </x:is>
      </x:c>
      <x:c r="D3177" t="inlineStr">
        <x:is>
          <x:t xml:space="preserve">Artur</x:t>
        </x:is>
      </x:c>
      <x:c r="E3177" t="inlineStr">
        <x:is>
          <x:t xml:space="preserve">Santos</x:t>
        </x:is>
      </x:c>
      <x:c r="F3177" t="inlineStr">
        <x:is>
          <x:t xml:space="preserve">2007-11-22</x:t>
        </x:is>
      </x:c>
      <x:c r="G3177" t="inlineStr">
        <x:is>
          <x:t xml:space="preserve">Brasil</x:t>
        </x:is>
      </x:c>
      <x:c r="I3177" t="inlineStr">
        <x:is>
          <x:t xml:space="preserve">CM</x:t>
        </x:is>
      </x:c>
      <x:c r="J3177" t="inlineStr">
        <x:is>
          <x:t xml:space="preserve">D</x:t>
        </x:is>
      </x:c>
      <x:c r="K3177" t="n">
        <x:v>178</x:v>
      </x:c>
      <x:c r="L3177" t="n">
        <x:v>74</x:v>
      </x:c>
      <x:c r="N3177" t="n">
        <x:v>70</x:v>
      </x:c>
      <x:c r="O3177" t="n">
        <x:v>108</x:v>
      </x:c>
      <x:c r="Q3177" t="inlineStr">
        <x:is>
          <x:t xml:space="preserve">2026-12-31</x:t>
        </x:is>
      </x:c>
      <x:c r="R3177" t="n">
        <x:v>1500</x:v>
      </x:c>
      <x:c r="S3177" t="inlineStr">
        <x:is>
          <x:t xml:space="preserve">Base (sub-20)</x:t>
        </x:is>
      </x:c>
      <x:c r="X3177" t="inlineStr">
        <x:is>
          <x:t xml:space="preserve"/>
        </x:is>
      </x:c>
      <x:c r="Y3177" t="inlineStr">
        <x:is>
          <x:t xml:space="preserve">https://www.sofascore.com/player/artur-ferreira-santos/2028847</x:t>
        </x:is>
      </x:c>
      <x:c r="Z3177" t="inlineStr">
        <x:is>
          <x:t xml:space="preserve">estimado: posição, altura, peso, salário, fim do contrato</x:t>
        </x:is>
      </x:c>
    </x:row>
    <x:row r="3178">
      <x:c r="A3178" t="inlineStr">
        <x:is>
          <x:t xml:space="preserve">Guarani</x:t>
        </x:is>
      </x:c>
      <x:c r="C3178" t="inlineStr">
        <x:is>
          <x:t xml:space="preserve"/>
        </x:is>
      </x:c>
      <x:c r="D3178" t="inlineStr">
        <x:is>
          <x:t xml:space="preserve">Willian</x:t>
        </x:is>
      </x:c>
      <x:c r="E3178" t="inlineStr">
        <x:is>
          <x:t xml:space="preserve">Pinto</x:t>
        </x:is>
      </x:c>
      <x:c r="F3178" t="inlineStr">
        <x:is>
          <x:t xml:space="preserve">2007-06-18</x:t>
        </x:is>
      </x:c>
      <x:c r="G3178" t="inlineStr">
        <x:is>
          <x:t xml:space="preserve">Brasil</x:t>
        </x:is>
      </x:c>
      <x:c r="I3178" t="inlineStr">
        <x:is>
          <x:t xml:space="preserve">CM</x:t>
        </x:is>
      </x:c>
      <x:c r="J3178" t="inlineStr">
        <x:is>
          <x:t xml:space="preserve">D</x:t>
        </x:is>
      </x:c>
      <x:c r="K3178" t="n">
        <x:v>178</x:v>
      </x:c>
      <x:c r="L3178" t="n">
        <x:v>74</x:v>
      </x:c>
      <x:c r="N3178" t="n">
        <x:v>72</x:v>
      </x:c>
      <x:c r="O3178" t="n">
        <x:v>108</x:v>
      </x:c>
      <x:c r="Q3178" t="inlineStr">
        <x:is>
          <x:t xml:space="preserve">2026-12-31</x:t>
        </x:is>
      </x:c>
      <x:c r="R3178" t="n">
        <x:v>1500</x:v>
      </x:c>
      <x:c r="S3178" t="inlineStr">
        <x:is>
          <x:t xml:space="preserve">Base (sub-20)</x:t>
        </x:is>
      </x:c>
      <x:c r="X3178" t="inlineStr">
        <x:is>
          <x:t xml:space="preserve"/>
        </x:is>
      </x:c>
      <x:c r="Y3178" t="inlineStr">
        <x:is>
          <x:t xml:space="preserve">https://www.sofascore.com/player/willian-da-silva-pinto/1631504</x:t>
        </x:is>
      </x:c>
      <x:c r="Z3178" t="inlineStr">
        <x:is>
          <x:t xml:space="preserve">estimado: altura, pé, peso, salário, fim do contrato</x:t>
        </x:is>
      </x:c>
    </x:row>
    <x:row r="3179">
      <x:c r="A3179" t="inlineStr">
        <x:is>
          <x:t xml:space="preserve">Guarani</x:t>
        </x:is>
      </x:c>
      <x:c r="C3179" t="inlineStr">
        <x:is>
          <x:t xml:space="preserve"/>
        </x:is>
      </x:c>
      <x:c r="D3179" t="inlineStr">
        <x:is>
          <x:t xml:space="preserve">Gean</x:t>
        </x:is>
      </x:c>
      <x:c r="E3179" t="inlineStr">
        <x:is>
          <x:t xml:space="preserve">Souza</x:t>
        </x:is>
      </x:c>
      <x:c r="F3179" t="inlineStr">
        <x:is>
          <x:t xml:space="preserve">2008-07-30</x:t>
        </x:is>
      </x:c>
      <x:c r="G3179" t="inlineStr">
        <x:is>
          <x:t xml:space="preserve">Brasil</x:t>
        </x:is>
      </x:c>
      <x:c r="I3179" t="inlineStr">
        <x:is>
          <x:t xml:space="preserve">GK</x:t>
        </x:is>
      </x:c>
      <x:c r="J3179" t="inlineStr">
        <x:is>
          <x:t xml:space="preserve">D</x:t>
        </x:is>
      </x:c>
      <x:c r="K3179" t="n">
        <x:v>189</x:v>
      </x:c>
      <x:c r="L3179" t="n">
        <x:v>86</x:v>
      </x:c>
      <x:c r="N3179" t="n">
        <x:v>68</x:v>
      </x:c>
      <x:c r="O3179" t="n">
        <x:v>108</x:v>
      </x:c>
      <x:c r="Q3179" t="inlineStr">
        <x:is>
          <x:t xml:space="preserve">2026-12-31</x:t>
        </x:is>
      </x:c>
      <x:c r="R3179" t="n">
        <x:v>1500</x:v>
      </x:c>
      <x:c r="S3179" t="inlineStr">
        <x:is>
          <x:t xml:space="preserve">Base (sub-20)</x:t>
        </x:is>
      </x:c>
      <x:c r="X3179" t="inlineStr">
        <x:is>
          <x:t xml:space="preserve"/>
        </x:is>
      </x:c>
      <x:c r="Y3179" t="inlineStr">
        <x:is>
          <x:t xml:space="preserve">https://www.sofascore.com/player/gean-lucas-de-souza/2067604</x:t>
        </x:is>
      </x:c>
      <x:c r="Z3179" t="inlineStr">
        <x:is>
          <x:t xml:space="preserve">estimado: posição, altura, pé, peso, salário, fim do contrato</x:t>
        </x:is>
      </x:c>
    </x:row>
    <x:row r="3180">
      <x:c r="A3180" t="inlineStr">
        <x:is>
          <x:t xml:space="preserve">Guarani</x:t>
        </x:is>
      </x:c>
      <x:c r="C3180" t="inlineStr">
        <x:is>
          <x:t xml:space="preserve"/>
        </x:is>
      </x:c>
      <x:c r="D3180" t="inlineStr">
        <x:is>
          <x:t xml:space="preserve">Renan</x:t>
        </x:is>
      </x:c>
      <x:c r="E3180" t="inlineStr">
        <x:is>
          <x:t xml:space="preserve">Oliveira</x:t>
        </x:is>
      </x:c>
      <x:c r="F3180" t="inlineStr">
        <x:is>
          <x:t xml:space="preserve">2008-08-19</x:t>
        </x:is>
      </x:c>
      <x:c r="G3180" t="inlineStr">
        <x:is>
          <x:t xml:space="preserve">Brasil</x:t>
        </x:is>
      </x:c>
      <x:c r="I3180" t="inlineStr">
        <x:is>
          <x:t xml:space="preserve">CM</x:t>
        </x:is>
      </x:c>
      <x:c r="J3180" t="inlineStr">
        <x:is>
          <x:t xml:space="preserve">D</x:t>
        </x:is>
      </x:c>
      <x:c r="K3180" t="n">
        <x:v>178</x:v>
      </x:c>
      <x:c r="L3180" t="n">
        <x:v>74</x:v>
      </x:c>
      <x:c r="N3180" t="n">
        <x:v>67</x:v>
      </x:c>
      <x:c r="O3180" t="n">
        <x:v>108</x:v>
      </x:c>
      <x:c r="Q3180" t="inlineStr">
        <x:is>
          <x:t xml:space="preserve">2026-12-31</x:t>
        </x:is>
      </x:c>
      <x:c r="R3180" t="n">
        <x:v>1500</x:v>
      </x:c>
      <x:c r="S3180" t="inlineStr">
        <x:is>
          <x:t xml:space="preserve">Base (sub-20)</x:t>
        </x:is>
      </x:c>
      <x:c r="X3180" t="inlineStr">
        <x:is>
          <x:t xml:space="preserve"/>
        </x:is>
      </x:c>
      <x:c r="Y3180" t="inlineStr">
        <x:is>
          <x:t xml:space="preserve">https://www.sofascore.com/player/renan-oliveira/2550915</x:t>
        </x:is>
      </x:c>
      <x:c r="Z3180" t="inlineStr">
        <x:is>
          <x:t xml:space="preserve">estimado: posição, altura, pé, peso, salário, fim do contrato</x:t>
        </x:is>
      </x:c>
    </x:row>
    <x:row r="3181">
      <x:c r="A3181" t="inlineStr">
        <x:is>
          <x:t xml:space="preserve">Guarani</x:t>
        </x:is>
      </x:c>
      <x:c r="C3181" t="inlineStr">
        <x:is>
          <x:t xml:space="preserve"/>
        </x:is>
      </x:c>
      <x:c r="D3181" t="inlineStr">
        <x:is>
          <x:t xml:space="preserve">João</x:t>
        </x:is>
      </x:c>
      <x:c r="E3181" t="inlineStr">
        <x:is>
          <x:t xml:space="preserve">Geraldini</x:t>
        </x:is>
      </x:c>
      <x:c r="F3181" t="inlineStr">
        <x:is>
          <x:t xml:space="preserve">2007-09-19</x:t>
        </x:is>
      </x:c>
      <x:c r="G3181" t="inlineStr">
        <x:is>
          <x:t xml:space="preserve">Brasil</x:t>
        </x:is>
      </x:c>
      <x:c r="I3181" t="inlineStr">
        <x:is>
          <x:t xml:space="preserve">ST</x:t>
        </x:is>
      </x:c>
      <x:c r="J3181" t="inlineStr">
        <x:is>
          <x:t xml:space="preserve">D</x:t>
        </x:is>
      </x:c>
      <x:c r="K3181" t="n">
        <x:v>182</x:v>
      </x:c>
      <x:c r="L3181" t="n">
        <x:v>77</x:v>
      </x:c>
      <x:c r="N3181" t="n">
        <x:v>71</x:v>
      </x:c>
      <x:c r="O3181" t="n">
        <x:v>107</x:v>
      </x:c>
      <x:c r="Q3181" t="inlineStr">
        <x:is>
          <x:t xml:space="preserve">2028-04-27</x:t>
        </x:is>
      </x:c>
      <x:c r="R3181" t="n">
        <x:v>1500</x:v>
      </x:c>
      <x:c r="S3181" t="inlineStr">
        <x:is>
          <x:t xml:space="preserve">Base (sub-20)</x:t>
        </x:is>
      </x:c>
      <x:c r="X3181" t="inlineStr">
        <x:is>
          <x:t xml:space="preserve"/>
        </x:is>
      </x:c>
      <x:c r="Y3181" t="inlineStr">
        <x:is>
          <x:t xml:space="preserve">https://www.sofascore.com/player/joao-geraldini/2026584</x:t>
        </x:is>
      </x:c>
      <x:c r="Z3181" t="inlineStr">
        <x:is>
          <x:t xml:space="preserve">estimado: posição, altura, pé, peso, salário</x:t>
        </x:is>
      </x:c>
    </x:row>
    <x:row r="3182">
      <x:c r="A3182" t="inlineStr">
        <x:is>
          <x:t xml:space="preserve">Guarani</x:t>
        </x:is>
      </x:c>
      <x:c r="B3182" t="n">
        <x:v>25</x:v>
      </x:c>
      <x:c r="C3182" t="inlineStr">
        <x:is>
          <x:t xml:space="preserve">Witinho</x:t>
        </x:is>
      </x:c>
      <x:c r="D3182" t="inlineStr">
        <x:is>
          <x:t xml:space="preserve">Witinho</x:t>
        </x:is>
      </x:c>
      <x:c r="E3182" t="inlineStr">
        <x:is>
          <x:t xml:space="preserve"/>
        </x:is>
      </x:c>
      <x:c r="F3182" t="inlineStr">
        <x:is>
          <x:t xml:space="preserve">2007-09-14</x:t>
        </x:is>
      </x:c>
      <x:c r="G3182" t="inlineStr">
        <x:is>
          <x:t xml:space="preserve">Brasil</x:t>
        </x:is>
      </x:c>
      <x:c r="I3182" t="inlineStr">
        <x:is>
          <x:t xml:space="preserve">LB</x:t>
        </x:is>
      </x:c>
      <x:c r="J3182" t="inlineStr">
        <x:is>
          <x:t xml:space="preserve">E</x:t>
        </x:is>
      </x:c>
      <x:c r="K3182" t="n">
        <x:v>178</x:v>
      </x:c>
      <x:c r="L3182" t="n">
        <x:v>74</x:v>
      </x:c>
      <x:c r="N3182" t="n">
        <x:v>71</x:v>
      </x:c>
      <x:c r="O3182" t="n">
        <x:v>107</x:v>
      </x:c>
      <x:c r="Q3182" t="inlineStr">
        <x:is>
          <x:t xml:space="preserve">2026-12-31</x:t>
        </x:is>
      </x:c>
      <x:c r="R3182" t="n">
        <x:v>1500</x:v>
      </x:c>
      <x:c r="S3182" t="inlineStr">
        <x:is>
          <x:t xml:space="preserve">Base (sub-20)</x:t>
        </x:is>
      </x:c>
      <x:c r="X3182" t="inlineStr">
        <x:is>
          <x:t xml:space="preserve"/>
        </x:is>
      </x:c>
      <x:c r="Y3182" t="inlineStr">
        <x:is>
          <x:t xml:space="preserve">https://www.sofascore.com/player/witinho/1654420</x:t>
        </x:is>
      </x:c>
      <x:c r="Z3182" t="inlineStr">
        <x:is>
          <x:t xml:space="preserve">estimado: peso, salário, fim do contrato</x:t>
        </x:is>
      </x:c>
    </x:row>
    <x:row r="3183">
      <x:c r="A3183" t="inlineStr">
        <x:is>
          <x:t xml:space="preserve">Guarani</x:t>
        </x:is>
      </x:c>
      <x:c r="C3183" t="inlineStr">
        <x:is>
          <x:t xml:space="preserve">Emanuel Lima</x:t>
        </x:is>
      </x:c>
      <x:c r="D3183" t="inlineStr">
        <x:is>
          <x:t xml:space="preserve">Emanuel</x:t>
        </x:is>
      </x:c>
      <x:c r="E3183" t="inlineStr">
        <x:is>
          <x:t xml:space="preserve">Carlos de Lima Pantarotto</x:t>
        </x:is>
      </x:c>
      <x:c r="F3183" t="inlineStr">
        <x:is>
          <x:t xml:space="preserve">2008-05-12</x:t>
        </x:is>
      </x:c>
      <x:c r="G3183" t="inlineStr">
        <x:is>
          <x:t xml:space="preserve">Brasil</x:t>
        </x:is>
      </x:c>
      <x:c r="I3183" t="inlineStr">
        <x:is>
          <x:t xml:space="preserve">CM</x:t>
        </x:is>
      </x:c>
      <x:c r="J3183" t="inlineStr">
        <x:is>
          <x:t xml:space="preserve">D</x:t>
        </x:is>
      </x:c>
      <x:c r="K3183" t="n">
        <x:v>178</x:v>
      </x:c>
      <x:c r="L3183" t="n">
        <x:v>74</x:v>
      </x:c>
      <x:c r="N3183" t="n">
        <x:v>69</x:v>
      </x:c>
      <x:c r="O3183" t="n">
        <x:v>107</x:v>
      </x:c>
      <x:c r="Q3183" t="inlineStr">
        <x:is>
          <x:t xml:space="preserve">2026-12-31</x:t>
        </x:is>
      </x:c>
      <x:c r="R3183" t="n">
        <x:v>1500</x:v>
      </x:c>
      <x:c r="S3183" t="inlineStr">
        <x:is>
          <x:t xml:space="preserve">Base (sub-20)</x:t>
        </x:is>
      </x:c>
      <x:c r="X3183" t="inlineStr">
        <x:is>
          <x:t xml:space="preserve"/>
        </x:is>
      </x:c>
      <x:c r="Y3183" t="inlineStr">
        <x:is>
          <x:t xml:space="preserve">https://www.sofascore.com/player/emanuel-lima/2126830</x:t>
        </x:is>
      </x:c>
      <x:c r="Z3183" t="inlineStr">
        <x:is>
          <x:t xml:space="preserve">estimado: posição, altura, pé, peso, salário, fim do contrato</x:t>
        </x:is>
      </x:c>
    </x:row>
    <x:row r="3184">
      <x:c r="A3184" t="inlineStr">
        <x:is>
          <x:t xml:space="preserve">Guarani</x:t>
        </x:is>
      </x:c>
      <x:c r="B3184" t="n">
        <x:v>15</x:v>
      </x:c>
      <x:c r="C3184" t="inlineStr">
        <x:is>
          <x:t xml:space="preserve"/>
        </x:is>
      </x:c>
      <x:c r="D3184" t="inlineStr">
        <x:is>
          <x:t xml:space="preserve">Nickollas</x:t>
        </x:is>
      </x:c>
      <x:c r="E3184" t="inlineStr">
        <x:is>
          <x:t xml:space="preserve">Silva</x:t>
        </x:is>
      </x:c>
      <x:c r="F3184" t="inlineStr">
        <x:is>
          <x:t xml:space="preserve">2006-03-21</x:t>
        </x:is>
      </x:c>
      <x:c r="G3184" t="inlineStr">
        <x:is>
          <x:t xml:space="preserve">Brasil</x:t>
        </x:is>
      </x:c>
      <x:c r="I3184" t="inlineStr">
        <x:is>
          <x:t xml:space="preserve">CB</x:t>
        </x:is>
      </x:c>
      <x:c r="J3184" t="inlineStr">
        <x:is>
          <x:t xml:space="preserve">D</x:t>
        </x:is>
      </x:c>
      <x:c r="K3184" t="n">
        <x:v>186</x:v>
      </x:c>
      <x:c r="L3184" t="n">
        <x:v>80</x:v>
      </x:c>
      <x:c r="N3184" t="n">
        <x:v>77</x:v>
      </x:c>
      <x:c r="O3184" t="n">
        <x:v>106</x:v>
      </x:c>
      <x:c r="Q3184" t="inlineStr">
        <x:is>
          <x:t xml:space="preserve">2028-12-31</x:t>
        </x:is>
      </x:c>
      <x:c r="R3184" t="n">
        <x:v>1500</x:v>
      </x:c>
      <x:c r="S3184" t="inlineStr">
        <x:is>
          <x:t xml:space="preserve">Base (sub-20)</x:t>
        </x:is>
      </x:c>
      <x:c r="X3184" t="inlineStr">
        <x:is>
          <x:t xml:space="preserve"/>
        </x:is>
      </x:c>
      <x:c r="Y3184" t="inlineStr">
        <x:is>
          <x:t xml:space="preserve">https://www.sofascore.com/player/nickollas-silva/1633711</x:t>
        </x:is>
      </x:c>
      <x:c r="Z3184" t="inlineStr">
        <x:is>
          <x:t xml:space="preserve">estimado: altura, peso, salário</x:t>
        </x:is>
      </x:c>
    </x:row>
    <x:row r="3185">
      <x:c r="A3185" t="inlineStr">
        <x:is>
          <x:t xml:space="preserve">Guarani</x:t>
        </x:is>
      </x:c>
      <x:c r="C3185" t="inlineStr">
        <x:is>
          <x:t xml:space="preserve"/>
        </x:is>
      </x:c>
      <x:c r="D3185" t="inlineStr">
        <x:is>
          <x:t xml:space="preserve">Leonardo</x:t>
        </x:is>
      </x:c>
      <x:c r="E3185" t="inlineStr">
        <x:is>
          <x:t xml:space="preserve">Antunes</x:t>
        </x:is>
      </x:c>
      <x:c r="F3185" t="inlineStr">
        <x:is>
          <x:t xml:space="preserve">2006-03-29</x:t>
        </x:is>
      </x:c>
      <x:c r="G3185" t="inlineStr">
        <x:is>
          <x:t xml:space="preserve">Brasil</x:t>
        </x:is>
      </x:c>
      <x:c r="I3185" t="inlineStr">
        <x:is>
          <x:t xml:space="preserve">ST</x:t>
        </x:is>
      </x:c>
      <x:c r="J3185" t="inlineStr">
        <x:is>
          <x:t xml:space="preserve">D</x:t>
        </x:is>
      </x:c>
      <x:c r="K3185" t="n">
        <x:v>182</x:v>
      </x:c>
      <x:c r="L3185" t="n">
        <x:v>77</x:v>
      </x:c>
      <x:c r="N3185" t="n">
        <x:v>77</x:v>
      </x:c>
      <x:c r="O3185" t="n">
        <x:v>105</x:v>
      </x:c>
      <x:c r="Q3185" t="inlineStr">
        <x:is>
          <x:t xml:space="preserve">2026-12-31</x:t>
        </x:is>
      </x:c>
      <x:c r="R3185" t="n">
        <x:v>1500</x:v>
      </x:c>
      <x:c r="S3185" t="inlineStr">
        <x:is>
          <x:t xml:space="preserve">Base (sub-20)</x:t>
        </x:is>
      </x:c>
      <x:c r="X3185" t="inlineStr">
        <x:is>
          <x:t xml:space="preserve"/>
        </x:is>
      </x:c>
      <x:c r="Y3185" t="inlineStr">
        <x:is>
          <x:t xml:space="preserve">https://www.sofascore.com/player/leonardo-antunes/1633489</x:t>
        </x:is>
      </x:c>
      <x:c r="Z3185" t="inlineStr">
        <x:is>
          <x:t xml:space="preserve">estimado: posição, altura, pé, peso, salário, fim do contrato</x:t>
        </x:is>
      </x:c>
    </x:row>
    <x:row r="3186">
      <x:c r="A3186" t="inlineStr">
        <x:is>
          <x:t xml:space="preserve">Guarani</x:t>
        </x:is>
      </x:c>
      <x:c r="C3186" t="inlineStr">
        <x:is>
          <x:t xml:space="preserve"/>
        </x:is>
      </x:c>
      <x:c r="D3186" t="inlineStr">
        <x:is>
          <x:t xml:space="preserve">Andrey</x:t>
        </x:is>
      </x:c>
      <x:c r="E3186" t="inlineStr">
        <x:is>
          <x:t xml:space="preserve">Cesa</x:t>
        </x:is>
      </x:c>
      <x:c r="F3186" t="inlineStr">
        <x:is>
          <x:t xml:space="preserve">2007-01-23</x:t>
        </x:is>
      </x:c>
      <x:c r="G3186" t="inlineStr">
        <x:is>
          <x:t xml:space="preserve">Brasil</x:t>
        </x:is>
      </x:c>
      <x:c r="I3186" t="inlineStr">
        <x:is>
          <x:t xml:space="preserve">CM</x:t>
        </x:is>
      </x:c>
      <x:c r="J3186" t="inlineStr">
        <x:is>
          <x:t xml:space="preserve">D</x:t>
        </x:is>
      </x:c>
      <x:c r="K3186" t="n">
        <x:v>178</x:v>
      </x:c>
      <x:c r="L3186" t="n">
        <x:v>74</x:v>
      </x:c>
      <x:c r="N3186" t="n">
        <x:v>74</x:v>
      </x:c>
      <x:c r="O3186" t="n">
        <x:v>105</x:v>
      </x:c>
      <x:c r="Q3186" t="inlineStr">
        <x:is>
          <x:t xml:space="preserve">2026-12-31</x:t>
        </x:is>
      </x:c>
      <x:c r="R3186" t="n">
        <x:v>1500</x:v>
      </x:c>
      <x:c r="S3186" t="inlineStr">
        <x:is>
          <x:t xml:space="preserve">Base (sub-20)</x:t>
        </x:is>
      </x:c>
      <x:c r="X3186" t="inlineStr">
        <x:is>
          <x:t xml:space="preserve"/>
        </x:is>
      </x:c>
      <x:c r="Y3186" t="inlineStr">
        <x:is>
          <x:t xml:space="preserve">https://www.sofascore.com/player/andrey-oliveira-cesa/2205096</x:t>
        </x:is>
      </x:c>
      <x:c r="Z3186" t="inlineStr">
        <x:is>
          <x:t xml:space="preserve">estimado: posição, altura, pé, peso, salário, fim do contrato</x:t>
        </x:is>
      </x:c>
    </x:row>
    <x:row r="3187">
      <x:c r="A3187" t="inlineStr">
        <x:is>
          <x:t xml:space="preserve">Guarani</x:t>
        </x:is>
      </x:c>
      <x:c r="B3187" t="n">
        <x:v>22</x:v>
      </x:c>
      <x:c r="C3187" t="inlineStr">
        <x:is>
          <x:t xml:space="preserve"/>
        </x:is>
      </x:c>
      <x:c r="D3187" t="inlineStr">
        <x:is>
          <x:t xml:space="preserve">Felipe</x:t>
        </x:is>
      </x:c>
      <x:c r="E3187" t="inlineStr">
        <x:is>
          <x:t xml:space="preserve">Zamboni</x:t>
        </x:is>
      </x:c>
      <x:c r="F3187" t="inlineStr">
        <x:is>
          <x:t xml:space="preserve">2005-02-21</x:t>
        </x:is>
      </x:c>
      <x:c r="G3187" t="inlineStr">
        <x:is>
          <x:t xml:space="preserve">Brasil</x:t>
        </x:is>
      </x:c>
      <x:c r="I3187" t="inlineStr">
        <x:is>
          <x:t xml:space="preserve">CB</x:t>
        </x:is>
      </x:c>
      <x:c r="J3187" t="inlineStr">
        <x:is>
          <x:t xml:space="preserve">D</x:t>
        </x:is>
      </x:c>
      <x:c r="K3187" t="n">
        <x:v>186</x:v>
      </x:c>
      <x:c r="L3187" t="n">
        <x:v>80</x:v>
      </x:c>
      <x:c r="N3187" t="n">
        <x:v>78</x:v>
      </x:c>
      <x:c r="O3187" t="n">
        <x:v>105</x:v>
      </x:c>
      <x:c r="Q3187" t="inlineStr">
        <x:is>
          <x:t xml:space="preserve">2026-12-31</x:t>
        </x:is>
      </x:c>
      <x:c r="R3187" t="n">
        <x:v>1500</x:v>
      </x:c>
      <x:c r="S3187" t="inlineStr">
        <x:is>
          <x:t xml:space="preserve">Base (sub-20)</x:t>
        </x:is>
      </x:c>
      <x:c r="X3187" t="inlineStr">
        <x:is>
          <x:t xml:space="preserve"/>
        </x:is>
      </x:c>
      <x:c r="Y3187" t="inlineStr">
        <x:is>
          <x:t xml:space="preserve">https://www.sofascore.com/player/felipe-zamboni/1588221</x:t>
        </x:is>
      </x:c>
      <x:c r="Z3187" t="inlineStr">
        <x:is>
          <x:t xml:space="preserve">estimado: altura, peso, salário, fim do contrato</x:t>
        </x:is>
      </x:c>
    </x:row>
    <x:row r="3188">
      <x:c r="A3188" t="inlineStr">
        <x:is>
          <x:t xml:space="preserve">Guarani</x:t>
        </x:is>
      </x:c>
      <x:c r="C3188" t="inlineStr">
        <x:is>
          <x:t xml:space="preserve"/>
        </x:is>
      </x:c>
      <x:c r="D3188" t="inlineStr">
        <x:is>
          <x:t xml:space="preserve">Hyan</x:t>
        </x:is>
      </x:c>
      <x:c r="E3188" t="inlineStr">
        <x:is>
          <x:t xml:space="preserve">Vieira</x:t>
        </x:is>
      </x:c>
      <x:c r="F3188" t="inlineStr">
        <x:is>
          <x:t xml:space="preserve">2007-04-26</x:t>
        </x:is>
      </x:c>
      <x:c r="G3188" t="inlineStr">
        <x:is>
          <x:t xml:space="preserve">Brasil</x:t>
        </x:is>
      </x:c>
      <x:c r="I3188" t="inlineStr">
        <x:is>
          <x:t xml:space="preserve">GK</x:t>
        </x:is>
      </x:c>
      <x:c r="J3188" t="inlineStr">
        <x:is>
          <x:t xml:space="preserve">D</x:t>
        </x:is>
      </x:c>
      <x:c r="K3188" t="n">
        <x:v>188</x:v>
      </x:c>
      <x:c r="L3188" t="n">
        <x:v>85</x:v>
      </x:c>
      <x:c r="N3188" t="n">
        <x:v>73</x:v>
      </x:c>
      <x:c r="O3188" t="n">
        <x:v>105</x:v>
      </x:c>
      <x:c r="Q3188" t="inlineStr">
        <x:is>
          <x:t xml:space="preserve">2026-12-31</x:t>
        </x:is>
      </x:c>
      <x:c r="R3188" t="n">
        <x:v>1500</x:v>
      </x:c>
      <x:c r="S3188" t="inlineStr">
        <x:is>
          <x:t xml:space="preserve">Base (sub-20)</x:t>
        </x:is>
      </x:c>
      <x:c r="X3188" t="inlineStr">
        <x:is>
          <x:t xml:space="preserve"/>
        </x:is>
      </x:c>
      <x:c r="Y3188" t="inlineStr">
        <x:is>
          <x:t xml:space="preserve">https://www.sofascore.com/player/hyan-marcos-izidoro-vieira/2205097</x:t>
        </x:is>
      </x:c>
      <x:c r="Z3188" t="inlineStr">
        <x:is>
          <x:t xml:space="preserve">estimado: peso, salário, fim do contrato</x:t>
        </x:is>
      </x:c>
    </x:row>
    <x:row r="3189">
      <x:c r="A3189" t="inlineStr">
        <x:is>
          <x:t xml:space="preserve">Guarani</x:t>
        </x:is>
      </x:c>
      <x:c r="C3189" t="inlineStr">
        <x:is>
          <x:t xml:space="preserve"/>
        </x:is>
      </x:c>
      <x:c r="D3189" t="inlineStr">
        <x:is>
          <x:t xml:space="preserve">Marcelo</x:t>
        </x:is>
      </x:c>
      <x:c r="E3189" t="inlineStr">
        <x:is>
          <x:t xml:space="preserve">Goulart Júnior</x:t>
        </x:is>
      </x:c>
      <x:c r="F3189" t="inlineStr">
        <x:is>
          <x:t xml:space="preserve">2005-12-15</x:t>
        </x:is>
      </x:c>
      <x:c r="G3189" t="inlineStr">
        <x:is>
          <x:t xml:space="preserve">Brasil</x:t>
        </x:is>
      </x:c>
      <x:c r="I3189" t="inlineStr">
        <x:is>
          <x:t xml:space="preserve">ST</x:t>
        </x:is>
      </x:c>
      <x:c r="J3189" t="inlineStr">
        <x:is>
          <x:t xml:space="preserve">E</x:t>
        </x:is>
      </x:c>
      <x:c r="K3189" t="n">
        <x:v>182</x:v>
      </x:c>
      <x:c r="L3189" t="n">
        <x:v>77</x:v>
      </x:c>
      <x:c r="N3189" t="n">
        <x:v>78</x:v>
      </x:c>
      <x:c r="O3189" t="n">
        <x:v>104</x:v>
      </x:c>
      <x:c r="Q3189" t="inlineStr">
        <x:is>
          <x:t xml:space="preserve">2026-12-31</x:t>
        </x:is>
      </x:c>
      <x:c r="R3189" t="n">
        <x:v>1500</x:v>
      </x:c>
      <x:c r="S3189" t="inlineStr">
        <x:is>
          <x:t xml:space="preserve">Base (sub-20)</x:t>
        </x:is>
      </x:c>
      <x:c r="X3189" t="inlineStr">
        <x:is>
          <x:t xml:space="preserve"/>
        </x:is>
      </x:c>
      <x:c r="Y3189" t="inlineStr">
        <x:is>
          <x:t xml:space="preserve">https://www.sofascore.com/player/marcelo-goulart-junior/1631502</x:t>
        </x:is>
      </x:c>
      <x:c r="Z3189" t="inlineStr">
        <x:is>
          <x:t xml:space="preserve">estimado: posição, altura, peso, salário, fim do contrato</x:t>
        </x:is>
      </x:c>
    </x:row>
    <x:row r="3190">
      <x:c r="A3190" t="inlineStr">
        <x:is>
          <x:t xml:space="preserve">Guarani</x:t>
        </x:is>
      </x:c>
      <x:c r="C3190" t="inlineStr">
        <x:is>
          <x:t xml:space="preserve">Renan Corrêa</x:t>
        </x:is>
      </x:c>
      <x:c r="D3190" t="inlineStr">
        <x:is>
          <x:t xml:space="preserve">Renan</x:t>
        </x:is>
      </x:c>
      <x:c r="E3190" t="inlineStr">
        <x:is>
          <x:t xml:space="preserve">Domingues Corrêa</x:t>
        </x:is>
      </x:c>
      <x:c r="F3190" t="inlineStr">
        <x:is>
          <x:t xml:space="preserve">2008-04-09</x:t>
        </x:is>
      </x:c>
      <x:c r="G3190" t="inlineStr">
        <x:is>
          <x:t xml:space="preserve">Brasil</x:t>
        </x:is>
      </x:c>
      <x:c r="I3190" t="inlineStr">
        <x:is>
          <x:t xml:space="preserve">CM</x:t>
        </x:is>
      </x:c>
      <x:c r="J3190" t="inlineStr">
        <x:is>
          <x:t xml:space="preserve">D</x:t>
        </x:is>
      </x:c>
      <x:c r="K3190" t="n">
        <x:v>178</x:v>
      </x:c>
      <x:c r="L3190" t="n">
        <x:v>74</x:v>
      </x:c>
      <x:c r="N3190" t="n">
        <x:v>69</x:v>
      </x:c>
      <x:c r="O3190" t="n">
        <x:v>104</x:v>
      </x:c>
      <x:c r="Q3190" t="inlineStr">
        <x:is>
          <x:t xml:space="preserve">2026-12-31</x:t>
        </x:is>
      </x:c>
      <x:c r="R3190" t="n">
        <x:v>1500</x:v>
      </x:c>
      <x:c r="S3190" t="inlineStr">
        <x:is>
          <x:t xml:space="preserve">Base (sub-20)</x:t>
        </x:is>
      </x:c>
      <x:c r="X3190" t="inlineStr">
        <x:is>
          <x:t xml:space="preserve"/>
        </x:is>
      </x:c>
      <x:c r="Y3190" t="inlineStr">
        <x:is>
          <x:t xml:space="preserve">https://www.sofascore.com/player/renan-correa/2148145</x:t>
        </x:is>
      </x:c>
      <x:c r="Z3190" t="inlineStr">
        <x:is>
          <x:t xml:space="preserve">estimado: posição, altura, pé, peso, salário, fim do contrato</x:t>
        </x:is>
      </x:c>
    </x:row>
    <x:row r="3191">
      <x:c r="A3191" t="inlineStr">
        <x:is>
          <x:t xml:space="preserve">Guarani</x:t>
        </x:is>
      </x:c>
      <x:c r="C3191" t="inlineStr">
        <x:is>
          <x:t xml:space="preserve"/>
        </x:is>
      </x:c>
      <x:c r="D3191" t="inlineStr">
        <x:is>
          <x:t xml:space="preserve">Leonardo</x:t>
        </x:is>
      </x:c>
      <x:c r="E3191" t="inlineStr">
        <x:is>
          <x:t xml:space="preserve">Ferreira</x:t>
        </x:is>
      </x:c>
      <x:c r="F3191" t="inlineStr">
        <x:is>
          <x:t xml:space="preserve">2008-09-22</x:t>
        </x:is>
      </x:c>
      <x:c r="G3191" t="inlineStr">
        <x:is>
          <x:t xml:space="preserve">Brasil</x:t>
        </x:is>
      </x:c>
      <x:c r="I3191" t="inlineStr">
        <x:is>
          <x:t xml:space="preserve">CM</x:t>
        </x:is>
      </x:c>
      <x:c r="J3191" t="inlineStr">
        <x:is>
          <x:t xml:space="preserve">D</x:t>
        </x:is>
      </x:c>
      <x:c r="K3191" t="n">
        <x:v>178</x:v>
      </x:c>
      <x:c r="L3191" t="n">
        <x:v>74</x:v>
      </x:c>
      <x:c r="N3191" t="n">
        <x:v>67</x:v>
      </x:c>
      <x:c r="O3191" t="n">
        <x:v>104</x:v>
      </x:c>
      <x:c r="Q3191" t="inlineStr">
        <x:is>
          <x:t xml:space="preserve">2026-12-31</x:t>
        </x:is>
      </x:c>
      <x:c r="R3191" t="n">
        <x:v>1500</x:v>
      </x:c>
      <x:c r="S3191" t="inlineStr">
        <x:is>
          <x:t xml:space="preserve">Base (sub-20)</x:t>
        </x:is>
      </x:c>
      <x:c r="X3191" t="inlineStr">
        <x:is>
          <x:t xml:space="preserve"/>
        </x:is>
      </x:c>
      <x:c r="Y3191" t="inlineStr">
        <x:is>
          <x:t xml:space="preserve">https://www.sofascore.com/player/leonardo-mossanega-ferreira/2550911</x:t>
        </x:is>
      </x:c>
      <x:c r="Z3191" t="inlineStr">
        <x:is>
          <x:t xml:space="preserve">estimado: posição, altura, pé, peso, salário, fim do contrato</x:t>
        </x:is>
      </x:c>
    </x:row>
    <x:row r="3192">
      <x:c r="A3192" t="inlineStr">
        <x:is>
          <x:t xml:space="preserve">Guarani</x:t>
        </x:is>
      </x:c>
      <x:c r="C3192" t="inlineStr">
        <x:is>
          <x:t xml:space="preserve"/>
        </x:is>
      </x:c>
      <x:c r="D3192" t="inlineStr">
        <x:is>
          <x:t xml:space="preserve">Matheus</x:t>
        </x:is>
      </x:c>
      <x:c r="E3192" t="inlineStr">
        <x:is>
          <x:t xml:space="preserve">Mendonça</x:t>
        </x:is>
      </x:c>
      <x:c r="F3192" t="inlineStr">
        <x:is>
          <x:t xml:space="preserve">2004-01-16</x:t>
        </x:is>
      </x:c>
      <x:c r="G3192" t="inlineStr">
        <x:is>
          <x:t xml:space="preserve">Brasil</x:t>
        </x:is>
      </x:c>
      <x:c r="I3192" t="inlineStr">
        <x:is>
          <x:t xml:space="preserve">GK</x:t>
        </x:is>
      </x:c>
      <x:c r="J3192" t="inlineStr">
        <x:is>
          <x:t xml:space="preserve">D</x:t>
        </x:is>
      </x:c>
      <x:c r="K3192" t="n">
        <x:v>189</x:v>
      </x:c>
      <x:c r="L3192" t="n">
        <x:v>86</x:v>
      </x:c>
      <x:c r="N3192" t="n">
        <x:v>78</x:v>
      </x:c>
      <x:c r="O3192" t="n">
        <x:v>103</x:v>
      </x:c>
      <x:c r="Q3192" t="inlineStr">
        <x:is>
          <x:t xml:space="preserve">2026-12-31</x:t>
        </x:is>
      </x:c>
      <x:c r="R3192" t="n">
        <x:v>1500</x:v>
      </x:c>
      <x:c r="S3192" t="inlineStr">
        <x:is>
          <x:t xml:space="preserve">Base (sub-20)</x:t>
        </x:is>
      </x:c>
      <x:c r="X3192" t="inlineStr">
        <x:is>
          <x:t xml:space="preserve"/>
        </x:is>
      </x:c>
      <x:c r="Y3192" t="inlineStr">
        <x:is>
          <x:t xml:space="preserve">https://www.sofascore.com/player/matheus-dos-santos-mendonca/2027367</x:t>
        </x:is>
      </x:c>
      <x:c r="Z3192" t="inlineStr">
        <x:is>
          <x:t xml:space="preserve">estimado: posição, altura, pé, peso, salário, fim do contrato</x:t>
        </x:is>
      </x:c>
    </x:row>
    <x:row r="3193">
      <x:c r="A3193" t="inlineStr">
        <x:is>
          <x:t xml:space="preserve">Guarani</x:t>
        </x:is>
      </x:c>
      <x:c r="C3193" t="inlineStr">
        <x:is>
          <x:t xml:space="preserve"/>
        </x:is>
      </x:c>
      <x:c r="D3193" t="inlineStr">
        <x:is>
          <x:t xml:space="preserve">Vinicius</x:t>
        </x:is>
      </x:c>
      <x:c r="E3193" t="inlineStr">
        <x:is>
          <x:t xml:space="preserve">Faria</x:t>
        </x:is>
      </x:c>
      <x:c r="F3193" t="inlineStr">
        <x:is>
          <x:t xml:space="preserve">2007-06-23</x:t>
        </x:is>
      </x:c>
      <x:c r="G3193" t="inlineStr">
        <x:is>
          <x:t xml:space="preserve">Brasil</x:t>
        </x:is>
      </x:c>
      <x:c r="I3193" t="inlineStr">
        <x:is>
          <x:t xml:space="preserve">ST</x:t>
        </x:is>
      </x:c>
      <x:c r="J3193" t="inlineStr">
        <x:is>
          <x:t xml:space="preserve">D</x:t>
        </x:is>
      </x:c>
      <x:c r="K3193" t="n">
        <x:v>182</x:v>
      </x:c>
      <x:c r="L3193" t="n">
        <x:v>77</x:v>
      </x:c>
      <x:c r="N3193" t="n">
        <x:v>72</x:v>
      </x:c>
      <x:c r="O3193" t="n">
        <x:v>102</x:v>
      </x:c>
      <x:c r="Q3193" t="inlineStr">
        <x:is>
          <x:t xml:space="preserve">2026-12-31</x:t>
        </x:is>
      </x:c>
      <x:c r="R3193" t="n">
        <x:v>1500</x:v>
      </x:c>
      <x:c r="S3193" t="inlineStr">
        <x:is>
          <x:t xml:space="preserve">Base (sub-20)</x:t>
        </x:is>
      </x:c>
      <x:c r="X3193" t="inlineStr">
        <x:is>
          <x:t xml:space="preserve"/>
        </x:is>
      </x:c>
      <x:c r="Y3193" t="inlineStr">
        <x:is>
          <x:t xml:space="preserve">https://www.sofascore.com/player/vinicius-henrique-bortolucci-faria/1868682</x:t>
        </x:is>
      </x:c>
      <x:c r="Z3193" t="inlineStr">
        <x:is>
          <x:t xml:space="preserve">estimado: posição, altura, pé, peso, salário, fim do contrato</x:t>
        </x:is>
      </x:c>
    </x:row>
    <x:row r="3194">
      <x:c r="A3194" t="inlineStr">
        <x:is>
          <x:t xml:space="preserve">Guarani</x:t>
        </x:is>
      </x:c>
      <x:c r="C3194" t="inlineStr">
        <x:is>
          <x:t xml:space="preserve"/>
        </x:is>
      </x:c>
      <x:c r="D3194" t="inlineStr">
        <x:is>
          <x:t xml:space="preserve">David</x:t>
        </x:is>
      </x:c>
      <x:c r="E3194" t="inlineStr">
        <x:is>
          <x:t xml:space="preserve">Miguel</x:t>
        </x:is>
      </x:c>
      <x:c r="F3194" t="inlineStr">
        <x:is>
          <x:t xml:space="preserve">2005-11-17</x:t>
        </x:is>
      </x:c>
      <x:c r="G3194" t="inlineStr">
        <x:is>
          <x:t xml:space="preserve">Brasil</x:t>
        </x:is>
      </x:c>
      <x:c r="I3194" t="inlineStr">
        <x:is>
          <x:t xml:space="preserve">CB</x:t>
        </x:is>
      </x:c>
      <x:c r="J3194" t="inlineStr">
        <x:is>
          <x:t xml:space="preserve">D</x:t>
        </x:is>
      </x:c>
      <x:c r="K3194" t="n">
        <x:v>186</x:v>
      </x:c>
      <x:c r="L3194" t="n">
        <x:v>80</x:v>
      </x:c>
      <x:c r="N3194" t="n">
        <x:v>78</x:v>
      </x:c>
      <x:c r="O3194" t="n">
        <x:v>102</x:v>
      </x:c>
      <x:c r="Q3194" t="inlineStr">
        <x:is>
          <x:t xml:space="preserve">2026-12-31</x:t>
        </x:is>
      </x:c>
      <x:c r="R3194" t="n">
        <x:v>1500</x:v>
      </x:c>
      <x:c r="S3194" t="inlineStr">
        <x:is>
          <x:t xml:space="preserve">Base (sub-20)</x:t>
        </x:is>
      </x:c>
      <x:c r="X3194" t="inlineStr">
        <x:is>
          <x:t xml:space="preserve"/>
        </x:is>
      </x:c>
      <x:c r="Y3194" t="inlineStr">
        <x:is>
          <x:t xml:space="preserve">https://www.sofascore.com/player/david-miguel/1631092</x:t>
        </x:is>
      </x:c>
      <x:c r="Z3194" t="inlineStr">
        <x:is>
          <x:t xml:space="preserve">estimado: posição, altura, peso, salário, fim do contrato</x:t>
        </x:is>
      </x:c>
    </x:row>
    <x:row r="3195">
      <x:c r="A3195" t="inlineStr">
        <x:is>
          <x:t xml:space="preserve">Guarani</x:t>
        </x:is>
      </x:c>
      <x:c r="C3195" t="inlineStr">
        <x:is>
          <x:t xml:space="preserve"/>
        </x:is>
      </x:c>
      <x:c r="D3195" t="inlineStr">
        <x:is>
          <x:t xml:space="preserve">Raul</x:t>
        </x:is>
      </x:c>
      <x:c r="E3195" t="inlineStr">
        <x:is>
          <x:t xml:space="preserve">Silva</x:t>
        </x:is>
      </x:c>
      <x:c r="F3195" t="inlineStr">
        <x:is>
          <x:t xml:space="preserve">2010-05-10</x:t>
        </x:is>
      </x:c>
      <x:c r="G3195" t="inlineStr">
        <x:is>
          <x:t xml:space="preserve">Brasil</x:t>
        </x:is>
      </x:c>
      <x:c r="I3195" t="inlineStr">
        <x:is>
          <x:t xml:space="preserve">CM</x:t>
        </x:is>
      </x:c>
      <x:c r="J3195" t="inlineStr">
        <x:is>
          <x:t xml:space="preserve">D</x:t>
        </x:is>
      </x:c>
      <x:c r="K3195" t="n">
        <x:v>178</x:v>
      </x:c>
      <x:c r="L3195" t="n">
        <x:v>74</x:v>
      </x:c>
      <x:c r="N3195" t="n">
        <x:v>61</x:v>
      </x:c>
      <x:c r="O3195" t="n">
        <x:v>102</x:v>
      </x:c>
      <x:c r="Q3195" t="inlineStr">
        <x:is>
          <x:t xml:space="preserve">2026-12-31</x:t>
        </x:is>
      </x:c>
      <x:c r="R3195" t="n">
        <x:v>1500</x:v>
      </x:c>
      <x:c r="S3195" t="inlineStr">
        <x:is>
          <x:t xml:space="preserve">Base (sub-20)</x:t>
        </x:is>
      </x:c>
      <x:c r="X3195" t="inlineStr">
        <x:is>
          <x:t xml:space="preserve"/>
        </x:is>
      </x:c>
      <x:c r="Y3195" t="inlineStr">
        <x:is>
          <x:t xml:space="preserve">https://www.sofascore.com/player/raul-lima-monteiro-da-silva/2485154</x:t>
        </x:is>
      </x:c>
      <x:c r="Z3195" t="inlineStr">
        <x:is>
          <x:t xml:space="preserve">estimado: posição, altura, pé, peso, salário, fim do contrato</x:t>
        </x:is>
      </x:c>
    </x:row>
    <x:row r="3196">
      <x:c r="A3196" t="inlineStr">
        <x:is>
          <x:t xml:space="preserve">Guarani</x:t>
        </x:is>
      </x:c>
      <x:c r="B3196" t="n">
        <x:v>9</x:v>
      </x:c>
      <x:c r="C3196" t="inlineStr">
        <x:is>
          <x:t xml:space="preserve"/>
        </x:is>
      </x:c>
      <x:c r="D3196" t="inlineStr">
        <x:is>
          <x:t xml:space="preserve">Eliseu</x:t>
        </x:is>
      </x:c>
      <x:c r="E3196" t="inlineStr">
        <x:is>
          <x:t xml:space="preserve">Manuel</x:t>
        </x:is>
      </x:c>
      <x:c r="F3196" t="inlineStr">
        <x:is>
          <x:t xml:space="preserve">2004-11-08</x:t>
        </x:is>
      </x:c>
      <x:c r="G3196" t="inlineStr">
        <x:is>
          <x:t xml:space="preserve">Brasil</x:t>
        </x:is>
      </x:c>
      <x:c r="I3196" t="inlineStr">
        <x:is>
          <x:t xml:space="preserve">ST</x:t>
        </x:is>
      </x:c>
      <x:c r="J3196" t="inlineStr">
        <x:is>
          <x:t xml:space="preserve">D</x:t>
        </x:is>
      </x:c>
      <x:c r="K3196" t="n">
        <x:v>188</x:v>
      </x:c>
      <x:c r="L3196" t="n">
        <x:v>82</x:v>
      </x:c>
      <x:c r="N3196" t="n">
        <x:v>78</x:v>
      </x:c>
      <x:c r="O3196" t="n">
        <x:v>101</x:v>
      </x:c>
      <x:c r="Q3196" t="inlineStr">
        <x:is>
          <x:t xml:space="preserve">2026-12-31</x:t>
        </x:is>
      </x:c>
      <x:c r="R3196" t="n">
        <x:v>1500</x:v>
      </x:c>
      <x:c r="S3196" t="inlineStr">
        <x:is>
          <x:t xml:space="preserve">Base (sub-20)</x:t>
        </x:is>
      </x:c>
      <x:c r="X3196" t="inlineStr">
        <x:is>
          <x:t xml:space="preserve"/>
        </x:is>
      </x:c>
      <x:c r="Y3196" t="inlineStr">
        <x:is>
          <x:t xml:space="preserve">https://www.sofascore.com/player/eliseu-manuel/2032210</x:t>
        </x:is>
      </x:c>
      <x:c r="Z3196" t="inlineStr">
        <x:is>
          <x:t xml:space="preserve">estimado: posição, peso, salário, fim do contrato</x:t>
        </x:is>
      </x:c>
    </x:row>
    <x:row r="3197">
      <x:c r="A3197" t="inlineStr">
        <x:is>
          <x:t xml:space="preserve">Guarani</x:t>
        </x:is>
      </x:c>
      <x:c r="C3197" t="inlineStr">
        <x:is>
          <x:t xml:space="preserve"/>
        </x:is>
      </x:c>
      <x:c r="D3197" t="inlineStr">
        <x:is>
          <x:t xml:space="preserve">Kaique</x:t>
        </x:is>
      </x:c>
      <x:c r="E3197" t="inlineStr">
        <x:is>
          <x:t xml:space="preserve">Cardoso</x:t>
        </x:is>
      </x:c>
      <x:c r="F3197" t="inlineStr">
        <x:is>
          <x:t xml:space="preserve">2006-02-10</x:t>
        </x:is>
      </x:c>
      <x:c r="G3197" t="inlineStr">
        <x:is>
          <x:t xml:space="preserve">Brasil</x:t>
        </x:is>
      </x:c>
      <x:c r="I3197" t="inlineStr">
        <x:is>
          <x:t xml:space="preserve">ST</x:t>
        </x:is>
      </x:c>
      <x:c r="J3197" t="inlineStr">
        <x:is>
          <x:t xml:space="preserve">D</x:t>
        </x:is>
      </x:c>
      <x:c r="K3197" t="n">
        <x:v>182</x:v>
      </x:c>
      <x:c r="L3197" t="n">
        <x:v>77</x:v>
      </x:c>
      <x:c r="N3197" t="n">
        <x:v>78</x:v>
      </x:c>
      <x:c r="O3197" t="n">
        <x:v>101</x:v>
      </x:c>
      <x:c r="Q3197" t="inlineStr">
        <x:is>
          <x:t xml:space="preserve">2026-12-31</x:t>
        </x:is>
      </x:c>
      <x:c r="R3197" t="n">
        <x:v>1500</x:v>
      </x:c>
      <x:c r="S3197" t="inlineStr">
        <x:is>
          <x:t xml:space="preserve">Base (sub-20)</x:t>
        </x:is>
      </x:c>
      <x:c r="X3197" t="inlineStr">
        <x:is>
          <x:t xml:space="preserve"/>
        </x:is>
      </x:c>
      <x:c r="Y3197" t="inlineStr">
        <x:is>
          <x:t xml:space="preserve">https://www.sofascore.com/player/kaique-henrique-de-souza-cardoso/1588230</x:t>
        </x:is>
      </x:c>
      <x:c r="Z3197" t="inlineStr">
        <x:is>
          <x:t xml:space="preserve">estimado: posição, altura, pé, peso, salário, fim do contrato</x:t>
        </x:is>
      </x:c>
    </x:row>
    <x:row r="3198">
      <x:c r="A3198" t="inlineStr">
        <x:is>
          <x:t xml:space="preserve">Guarani</x:t>
        </x:is>
      </x:c>
      <x:c r="C3198" t="inlineStr">
        <x:is>
          <x:t xml:space="preserve"/>
        </x:is>
      </x:c>
      <x:c r="D3198" t="inlineStr">
        <x:is>
          <x:t xml:space="preserve">Guilherme</x:t>
        </x:is>
      </x:c>
      <x:c r="E3198" t="inlineStr">
        <x:is>
          <x:t xml:space="preserve">Soares</x:t>
        </x:is>
      </x:c>
      <x:c r="F3198" t="inlineStr">
        <x:is>
          <x:t xml:space="preserve">2007-03-15</x:t>
        </x:is>
      </x:c>
      <x:c r="G3198" t="inlineStr">
        <x:is>
          <x:t xml:space="preserve">Brasil</x:t>
        </x:is>
      </x:c>
      <x:c r="I3198" t="inlineStr">
        <x:is>
          <x:t xml:space="preserve">CB</x:t>
        </x:is>
      </x:c>
      <x:c r="J3198" t="inlineStr">
        <x:is>
          <x:t xml:space="preserve">D</x:t>
        </x:is>
      </x:c>
      <x:c r="K3198" t="n">
        <x:v>186</x:v>
      </x:c>
      <x:c r="L3198" t="n">
        <x:v>80</x:v>
      </x:c>
      <x:c r="N3198" t="n">
        <x:v>73</x:v>
      </x:c>
      <x:c r="O3198" t="n">
        <x:v>101</x:v>
      </x:c>
      <x:c r="Q3198" t="inlineStr">
        <x:is>
          <x:t xml:space="preserve">2026-12-31</x:t>
        </x:is>
      </x:c>
      <x:c r="R3198" t="n">
        <x:v>1500</x:v>
      </x:c>
      <x:c r="S3198" t="inlineStr">
        <x:is>
          <x:t xml:space="preserve">Base (sub-20)</x:t>
        </x:is>
      </x:c>
      <x:c r="X3198" t="inlineStr">
        <x:is>
          <x:t xml:space="preserve"/>
        </x:is>
      </x:c>
      <x:c r="Y3198" t="inlineStr">
        <x:is>
          <x:t xml:space="preserve">https://www.sofascore.com/player/guilherme-vinicius-de-aquino-soares/2550907</x:t>
        </x:is>
      </x:c>
      <x:c r="Z3198" t="inlineStr">
        <x:is>
          <x:t xml:space="preserve">estimado: posição, altura, pé, peso, salário, fim do contrato</x:t>
        </x:is>
      </x:c>
    </x:row>
    <x:row r="3199">
      <x:c r="A3199" t="inlineStr">
        <x:is>
          <x:t xml:space="preserve">Guarani</x:t>
        </x:is>
      </x:c>
      <x:c r="C3199" t="inlineStr">
        <x:is>
          <x:t xml:space="preserve"/>
        </x:is>
      </x:c>
      <x:c r="D3199" t="inlineStr">
        <x:is>
          <x:t xml:space="preserve">Luiz</x:t>
        </x:is>
      </x:c>
      <x:c r="E3199" t="inlineStr">
        <x:is>
          <x:t xml:space="preserve">Santos</x:t>
        </x:is>
      </x:c>
      <x:c r="F3199" t="inlineStr">
        <x:is>
          <x:t xml:space="preserve">2007-01-01</x:t>
        </x:is>
      </x:c>
      <x:c r="G3199" t="inlineStr">
        <x:is>
          <x:t xml:space="preserve">Brasil</x:t>
        </x:is>
      </x:c>
      <x:c r="I3199" t="inlineStr">
        <x:is>
          <x:t xml:space="preserve">RW</x:t>
        </x:is>
      </x:c>
      <x:c r="J3199" t="inlineStr">
        <x:is>
          <x:t xml:space="preserve">D</x:t>
        </x:is>
      </x:c>
      <x:c r="K3199" t="n">
        <x:v>178</x:v>
      </x:c>
      <x:c r="L3199" t="n">
        <x:v>74</x:v>
      </x:c>
      <x:c r="N3199" t="n">
        <x:v>74</x:v>
      </x:c>
      <x:c r="O3199" t="n">
        <x:v>100</x:v>
      </x:c>
      <x:c r="Q3199" t="inlineStr">
        <x:is>
          <x:t xml:space="preserve">2026-12-31</x:t>
        </x:is>
      </x:c>
      <x:c r="R3199" t="n">
        <x:v>1500</x:v>
      </x:c>
      <x:c r="S3199" t="inlineStr">
        <x:is>
          <x:t xml:space="preserve">Base (sub-20)</x:t>
        </x:is>
      </x:c>
      <x:c r="X3199" t="inlineStr">
        <x:is>
          <x:t xml:space="preserve"/>
        </x:is>
      </x:c>
      <x:c r="Y3199" t="inlineStr">
        <x:is>
          <x:t xml:space="preserve">https://www.sofascore.com/player/luiz-guilherme-batista-dos-santos/2025575</x:t>
        </x:is>
      </x:c>
      <x:c r="Z3199" t="inlineStr">
        <x:is>
          <x:t xml:space="preserve">estimado: nascimento, altura, pé, peso, salário, fim do contrato</x:t>
        </x:is>
      </x:c>
    </x:row>
    <x:row r="3200">
      <x:c r="A3200" t="inlineStr">
        <x:is>
          <x:t xml:space="preserve">Guarani</x:t>
        </x:is>
      </x:c>
      <x:c r="C3200" t="inlineStr">
        <x:is>
          <x:t xml:space="preserve"/>
        </x:is>
      </x:c>
      <x:c r="D3200" t="inlineStr">
        <x:is>
          <x:t xml:space="preserve">Ronaldo</x:t>
        </x:is>
      </x:c>
      <x:c r="E3200" t="inlineStr">
        <x:is>
          <x:t xml:space="preserve">Boas</x:t>
        </x:is>
      </x:c>
      <x:c r="F3200" t="inlineStr">
        <x:is>
          <x:t xml:space="preserve">2007-04-24</x:t>
        </x:is>
      </x:c>
      <x:c r="G3200" t="inlineStr">
        <x:is>
          <x:t xml:space="preserve">Brasil</x:t>
        </x:is>
      </x:c>
      <x:c r="I3200" t="inlineStr">
        <x:is>
          <x:t xml:space="preserve">ST</x:t>
        </x:is>
      </x:c>
      <x:c r="J3200" t="inlineStr">
        <x:is>
          <x:t xml:space="preserve">D</x:t>
        </x:is>
      </x:c>
      <x:c r="K3200" t="n">
        <x:v>182</x:v>
      </x:c>
      <x:c r="L3200" t="n">
        <x:v>77</x:v>
      </x:c>
      <x:c r="N3200" t="n">
        <x:v>73</x:v>
      </x:c>
      <x:c r="O3200" t="n">
        <x:v>100</x:v>
      </x:c>
      <x:c r="Q3200" t="inlineStr">
        <x:is>
          <x:t xml:space="preserve">2026-12-31</x:t>
        </x:is>
      </x:c>
      <x:c r="R3200" t="n">
        <x:v>1500</x:v>
      </x:c>
      <x:c r="S3200" t="inlineStr">
        <x:is>
          <x:t xml:space="preserve">Base (sub-20)</x:t>
        </x:is>
      </x:c>
      <x:c r="X3200" t="inlineStr">
        <x:is>
          <x:t xml:space="preserve"/>
        </x:is>
      </x:c>
      <x:c r="Y3200" t="inlineStr">
        <x:is>
          <x:t xml:space="preserve">https://www.sofascore.com/player/ronaldo-tavares-vilas-boas/2180102</x:t>
        </x:is>
      </x:c>
      <x:c r="Z3200" t="inlineStr">
        <x:is>
          <x:t xml:space="preserve">estimado: posição, altura, pé, peso, salário, fim do contrato</x:t>
        </x:is>
      </x:c>
    </x:row>
    <x:row r="3201">
      <x:c r="A3201" t="inlineStr">
        <x:is>
          <x:t xml:space="preserve">Inter de Limeira</x:t>
        </x:is>
      </x:c>
      <x:c r="B3201" t="n">
        <x:v>11</x:v>
      </x:c>
      <x:c r="C3201" t="inlineStr">
        <x:is>
          <x:t xml:space="preserve">Getúlio</x:t>
        </x:is>
      </x:c>
      <x:c r="D3201" t="inlineStr">
        <x:is>
          <x:t xml:space="preserve">Getúlio</x:t>
        </x:is>
      </x:c>
      <x:c r="E3201" t="inlineStr">
        <x:is>
          <x:t xml:space="preserve"/>
        </x:is>
      </x:c>
      <x:c r="F3201" t="inlineStr">
        <x:is>
          <x:t xml:space="preserve">1997-06-10</x:t>
        </x:is>
      </x:c>
      <x:c r="G3201" t="inlineStr">
        <x:is>
          <x:t xml:space="preserve">Brasil</x:t>
        </x:is>
      </x:c>
      <x:c r="I3201" t="inlineStr">
        <x:is>
          <x:t xml:space="preserve">ST LW</x:t>
        </x:is>
      </x:c>
      <x:c r="J3201" t="inlineStr">
        <x:is>
          <x:t xml:space="preserve">D</x:t>
        </x:is>
      </x:c>
      <x:c r="K3201" t="n">
        <x:v>187</x:v>
      </x:c>
      <x:c r="L3201" t="n">
        <x:v>81</x:v>
      </x:c>
      <x:c r="M3201" t="n">
        <x:v>280000</x:v>
      </x:c>
      <x:c r="N3201" t="n">
        <x:v>106</x:v>
      </x:c>
      <x:c r="O3201" t="n">
        <x:v>106</x:v>
      </x:c>
      <x:c r="P3201" t="inlineStr">
        <x:is>
          <x:t xml:space="preserve">2026-01-09</x:t>
        </x:is>
      </x:c>
      <x:c r="Q3201" t="inlineStr">
        <x:is>
          <x:t xml:space="preserve">2026-12-31</x:t>
        </x:is>
      </x:c>
      <x:c r="R3201" t="n">
        <x:v>13500</x:v>
      </x:c>
      <x:c r="S3201" t="inlineStr">
        <x:is>
          <x:t xml:space="preserve">Titular</x:t>
        </x:is>
      </x:c>
      <x:c r="T3201" t="inlineStr">
        <x:is>
          <x:t xml:space="preserve">Tombense</x:t>
        </x:is>
      </x:c>
      <x:c r="U3201" t="inlineStr">
        <x:is>
          <x:t xml:space="preserve">2026-12-31</x:t>
        </x:is>
      </x:c>
      <x:c r="X3201" t="inlineStr">
        <x:is>
          <x:t xml:space="preserve">Finalização=15; Sem Bola=14; Compostura=14; Técnica=13; Primeiro Toque=14; Finta=12; Posicionamento=5; Decisões=11; Trabalho Equipa=8; Marcação=2; Desarme=3; Antecipação=12; Criatividade=8; Passe=8</x:t>
        </x:is>
      </x:c>
      <x:c r="Y3201" t="inlineStr">
        <x:is>
          <x:t xml:space="preserve">https://www.sofascore.com/player/getulio/928133</x:t>
        </x:is>
      </x:c>
      <x:c r="Z3201" t="inlineStr">
        <x:is>
          <x:t xml:space="preserve">estimado: peso, salário, fim do contrato</x:t>
        </x:is>
      </x:c>
    </x:row>
    <x:row r="3202">
      <x:c r="A3202" t="inlineStr">
        <x:is>
          <x:t xml:space="preserve">Inter de Limeira</x:t>
        </x:is>
      </x:c>
      <x:c r="B3202" t="n">
        <x:v>9</x:v>
      </x:c>
      <x:c r="C3202" t="inlineStr">
        <x:is>
          <x:t xml:space="preserve">Miguel</x:t>
        </x:is>
      </x:c>
      <x:c r="D3202" t="inlineStr">
        <x:is>
          <x:t xml:space="preserve">Miguel</x:t>
        </x:is>
      </x:c>
      <x:c r="E3202" t="inlineStr">
        <x:is>
          <x:t xml:space="preserve">Bianconi</x:t>
        </x:is>
      </x:c>
      <x:c r="F3202" t="inlineStr">
        <x:is>
          <x:t xml:space="preserve">1992-05-14</x:t>
        </x:is>
      </x:c>
      <x:c r="G3202" t="inlineStr">
        <x:is>
          <x:t xml:space="preserve">Brasil</x:t>
        </x:is>
      </x:c>
      <x:c r="I3202" t="inlineStr">
        <x:is>
          <x:t xml:space="preserve">ST</x:t>
        </x:is>
      </x:c>
      <x:c r="J3202" t="inlineStr">
        <x:is>
          <x:t xml:space="preserve">D</x:t>
        </x:is>
      </x:c>
      <x:c r="K3202" t="n">
        <x:v>191</x:v>
      </x:c>
      <x:c r="L3202" t="n">
        <x:v>85</x:v>
      </x:c>
      <x:c r="M3202" t="n">
        <x:v>55000</x:v>
      </x:c>
      <x:c r="N3202" t="n">
        <x:v>97</x:v>
      </x:c>
      <x:c r="O3202" t="n">
        <x:v>97</x:v>
      </x:c>
      <x:c r="P3202" t="inlineStr">
        <x:is>
          <x:t xml:space="preserve">2025-04-02</x:t>
        </x:is>
      </x:c>
      <x:c r="Q3202" t="inlineStr">
        <x:is>
          <x:t xml:space="preserve">2026-12-31</x:t>
        </x:is>
      </x:c>
      <x:c r="R3202" t="n">
        <x:v>6000</x:v>
      </x:c>
      <x:c r="S3202" t="inlineStr">
        <x:is>
          <x:t xml:space="preserve">Rotação</x:t>
        </x:is>
      </x:c>
      <x:c r="X3202" t="inlineStr">
        <x:is>
          <x:t xml:space="preserve">Finalização=17; Sem Bola=16; Compostura=16; Técnica=13; Primeiro Toque=13; Finta=11; Posicionamento=4; Decisões=9; Trabalho Equipa=7; Marcação=1; Desarme=1; Antecipação=8; Criatividade=8; Passe=8</x:t>
        </x:is>
      </x:c>
      <x:c r="Y3202" t="inlineStr">
        <x:is>
          <x:t xml:space="preserve">https://www.sofascore.com/player/miguel/378642</x:t>
        </x:is>
      </x:c>
      <x:c r="Z3202" t="inlineStr">
        <x:is>
          <x:t xml:space="preserve">estimado: peso, salário, fim do contrato</x:t>
        </x:is>
      </x:c>
    </x:row>
    <x:row r="3203">
      <x:c r="A3203" t="inlineStr">
        <x:is>
          <x:t xml:space="preserve">Inter de Limeira</x:t>
        </x:is>
      </x:c>
      <x:c r="C3203" t="inlineStr">
        <x:is>
          <x:t xml:space="preserve"/>
        </x:is>
      </x:c>
      <x:c r="D3203" t="inlineStr">
        <x:is>
          <x:t xml:space="preserve">Richard</x:t>
        </x:is>
      </x:c>
      <x:c r="E3203" t="inlineStr">
        <x:is>
          <x:t xml:space="preserve">Cossoniche</x:t>
        </x:is>
      </x:c>
      <x:c r="F3203" t="inlineStr">
        <x:is>
          <x:t xml:space="preserve">2001-12-20</x:t>
        </x:is>
      </x:c>
      <x:c r="G3203" t="inlineStr">
        <x:is>
          <x:t xml:space="preserve">Brasil</x:t>
        </x:is>
      </x:c>
      <x:c r="I3203" t="inlineStr">
        <x:is>
          <x:t xml:space="preserve">ST</x:t>
        </x:is>
      </x:c>
      <x:c r="J3203" t="inlineStr">
        <x:is>
          <x:t xml:space="preserve">D</x:t>
        </x:is>
      </x:c>
      <x:c r="K3203" t="n">
        <x:v>169</x:v>
      </x:c>
      <x:c r="L3203" t="n">
        <x:v>66</x:v>
      </x:c>
      <x:c r="N3203" t="n">
        <x:v>88</x:v>
      </x:c>
      <x:c r="O3203" t="n">
        <x:v>95</x:v>
      </x:c>
      <x:c r="P3203" t="inlineStr">
        <x:is>
          <x:t xml:space="preserve">2026-03-17</x:t>
        </x:is>
      </x:c>
      <x:c r="Q3203" t="inlineStr">
        <x:is>
          <x:t xml:space="preserve">2026-10-31</x:t>
        </x:is>
      </x:c>
      <x:c r="R3203" t="n">
        <x:v>6000</x:v>
      </x:c>
      <x:c r="S3203" t="inlineStr">
        <x:is>
          <x:t xml:space="preserve">Reserva</x:t>
        </x:is>
      </x:c>
      <x:c r="X3203" t="inlineStr">
        <x:is>
          <x:t xml:space="preserve"/>
        </x:is>
      </x:c>
      <x:c r="Y3203" t="inlineStr">
        <x:is>
          <x:t xml:space="preserve">https://www.sofascore.com/player/richard-cossoniche/1465510</x:t>
        </x:is>
      </x:c>
      <x:c r="Z3203" t="inlineStr">
        <x:is>
          <x:t xml:space="preserve">estimado: posição, peso, salário</x:t>
        </x:is>
      </x:c>
    </x:row>
    <x:row r="3204">
      <x:c r="A3204" t="inlineStr">
        <x:is>
          <x:t xml:space="preserve">Inter de Limeira</x:t>
        </x:is>
      </x:c>
      <x:c r="C3204" t="inlineStr">
        <x:is>
          <x:t xml:space="preserve">Ronaldo</x:t>
        </x:is>
      </x:c>
      <x:c r="D3204" t="inlineStr">
        <x:is>
          <x:t xml:space="preserve">Ronaldo</x:t>
        </x:is>
      </x:c>
      <x:c r="E3204" t="inlineStr">
        <x:is>
          <x:t xml:space="preserve">Henrique</x:t>
        </x:is>
      </x:c>
      <x:c r="F3204" t="inlineStr">
        <x:is>
          <x:t xml:space="preserve">1994-06-27</x:t>
        </x:is>
      </x:c>
      <x:c r="G3204" t="inlineStr">
        <x:is>
          <x:t xml:space="preserve">Brasil</x:t>
        </x:is>
      </x:c>
      <x:c r="I3204" t="inlineStr">
        <x:is>
          <x:t xml:space="preserve">CM DM</x:t>
        </x:is>
      </x:c>
      <x:c r="J3204" t="inlineStr">
        <x:is>
          <x:t xml:space="preserve">D</x:t>
        </x:is>
      </x:c>
      <x:c r="K3204" t="n">
        <x:v>180</x:v>
      </x:c>
      <x:c r="L3204" t="n">
        <x:v>75</x:v>
      </x:c>
      <x:c r="M3204" t="n">
        <x:v>235000</x:v>
      </x:c>
      <x:c r="N3204" t="n">
        <x:v>105</x:v>
      </x:c>
      <x:c r="O3204" t="n">
        <x:v>105</x:v>
      </x:c>
      <x:c r="P3204" t="inlineStr">
        <x:is>
          <x:t xml:space="preserve">2026-03-25</x:t>
        </x:is>
      </x:c>
      <x:c r="Q3204" t="inlineStr">
        <x:is>
          <x:t xml:space="preserve">2026-10-31</x:t>
        </x:is>
      </x:c>
      <x:c r="R3204" t="n">
        <x:v>11400</x:v>
      </x:c>
      <x:c r="S3204" t="inlineStr">
        <x:is>
          <x:t xml:space="preserve">Titular</x:t>
        </x:is>
      </x:c>
      <x:c r="X3204" t="inlineStr">
        <x:is>
          <x:t xml:space="preserve">Finalização=10; Sem Bola=11; Compostura=12; Técnica=14; Primeiro Toque=13; Finta=12; Posicionamento=7; Decisões=12; Trabalho Equipa=10; Marcação=4; Desarme=5; Antecipação=11; Criatividade=14; Passe=14</x:t>
        </x:is>
      </x:c>
      <x:c r="Y3204" t="inlineStr">
        <x:is>
          <x:t xml:space="preserve">https://www.sofascore.com/player/ronaldo-henrique/551746</x:t>
        </x:is>
      </x:c>
      <x:c r="Z3204" t="inlineStr">
        <x:is>
          <x:t xml:space="preserve">estimado: peso, salário</x:t>
        </x:is>
      </x:c>
    </x:row>
    <x:row r="3205">
      <x:c r="A3205" t="inlineStr">
        <x:is>
          <x:t xml:space="preserve">Inter de Limeira</x:t>
        </x:is>
      </x:c>
      <x:c r="B3205" t="n">
        <x:v>30</x:v>
      </x:c>
      <x:c r="C3205" t="inlineStr">
        <x:is>
          <x:t xml:space="preserve"/>
        </x:is>
      </x:c>
      <x:c r="D3205" t="inlineStr">
        <x:is>
          <x:t xml:space="preserve">Marco</x:t>
        </x:is>
      </x:c>
      <x:c r="E3205" t="inlineStr">
        <x:is>
          <x:t xml:space="preserve">Antônio</x:t>
        </x:is>
      </x:c>
      <x:c r="F3205" t="inlineStr">
        <x:is>
          <x:t xml:space="preserve">1997-10-01</x:t>
        </x:is>
      </x:c>
      <x:c r="G3205" t="inlineStr">
        <x:is>
          <x:t xml:space="preserve">Brasil</x:t>
        </x:is>
      </x:c>
      <x:c r="I3205" t="inlineStr">
        <x:is>
          <x:t xml:space="preserve">LW RW</x:t>
        </x:is>
      </x:c>
      <x:c r="J3205" t="inlineStr">
        <x:is>
          <x:t xml:space="preserve">D</x:t>
        </x:is>
      </x:c>
      <x:c r="K3205" t="n">
        <x:v>172</x:v>
      </x:c>
      <x:c r="L3205" t="n">
        <x:v>69</x:v>
      </x:c>
      <x:c r="M3205" t="n">
        <x:v>650000</x:v>
      </x:c>
      <x:c r="N3205" t="n">
        <x:v>114</x:v>
      </x:c>
      <x:c r="O3205" t="n">
        <x:v>114</x:v>
      </x:c>
      <x:c r="P3205" t="inlineStr">
        <x:is>
          <x:t xml:space="preserve">2026-01-19</x:t>
        </x:is>
      </x:c>
      <x:c r="Q3205" t="inlineStr">
        <x:is>
          <x:t xml:space="preserve">2026-12-31</x:t>
        </x:is>
      </x:c>
      <x:c r="R3205" t="n">
        <x:v>31400</x:v>
      </x:c>
      <x:c r="S3205" t="inlineStr">
        <x:is>
          <x:t xml:space="preserve">Titular</x:t>
        </x:is>
      </x:c>
      <x:c r="X3205" t="inlineStr">
        <x:is>
          <x:t xml:space="preserve"/>
        </x:is>
      </x:c>
      <x:c r="Y3205" t="inlineStr">
        <x:is>
          <x:t xml:space="preserve">https://www.sofascore.com/player/marco-antonio/870560</x:t>
        </x:is>
      </x:c>
      <x:c r="Z3205" t="inlineStr">
        <x:is>
          <x:t xml:space="preserve">estimado: peso, salário, fim do contrato</x:t>
        </x:is>
      </x:c>
    </x:row>
    <x:row r="3206">
      <x:c r="A3206" t="inlineStr">
        <x:is>
          <x:t xml:space="preserve">Inter de Limeira</x:t>
        </x:is>
      </x:c>
      <x:c r="B3206" t="n">
        <x:v>98</x:v>
      </x:c>
      <x:c r="C3206" t="inlineStr">
        <x:is>
          <x:t xml:space="preserve"/>
        </x:is>
      </x:c>
      <x:c r="D3206" t="inlineStr">
        <x:is>
          <x:t xml:space="preserve">Felipe</x:t>
        </x:is>
      </x:c>
      <x:c r="E3206" t="inlineStr">
        <x:is>
          <x:t xml:space="preserve">Saraiva</x:t>
        </x:is>
      </x:c>
      <x:c r="F3206" t="inlineStr">
        <x:is>
          <x:t xml:space="preserve">1998-03-09</x:t>
        </x:is>
      </x:c>
      <x:c r="G3206" t="inlineStr">
        <x:is>
          <x:t xml:space="preserve">Brasil</x:t>
        </x:is>
      </x:c>
      <x:c r="I3206" t="inlineStr">
        <x:is>
          <x:t xml:space="preserve">LW RW</x:t>
        </x:is>
      </x:c>
      <x:c r="J3206" t="inlineStr">
        <x:is>
          <x:t xml:space="preserve">D</x:t>
        </x:is>
      </x:c>
      <x:c r="K3206" t="n">
        <x:v>172</x:v>
      </x:c>
      <x:c r="L3206" t="n">
        <x:v>69</x:v>
      </x:c>
      <x:c r="M3206" t="n">
        <x:v>195000</x:v>
      </x:c>
      <x:c r="N3206" t="n">
        <x:v>102</x:v>
      </x:c>
      <x:c r="O3206" t="n">
        <x:v>102</x:v>
      </x:c>
      <x:c r="P3206" t="inlineStr">
        <x:is>
          <x:t xml:space="preserve">2026-08-13</x:t>
        </x:is>
      </x:c>
      <x:c r="Q3206" t="inlineStr">
        <x:is>
          <x:t xml:space="preserve">2026-12-31</x:t>
        </x:is>
      </x:c>
      <x:c r="R3206" t="n">
        <x:v>9400</x:v>
      </x:c>
      <x:c r="S3206" t="inlineStr">
        <x:is>
          <x:t xml:space="preserve">Rotação</x:t>
        </x:is>
      </x:c>
      <x:c r="X3206" t="inlineStr">
        <x:is>
          <x:t xml:space="preserve">Finalização=12; Sem Bola=14; Compostura=12; Técnica=16; Primeiro Toque=15; Finta=17; Posicionamento=2; Decisões=7; Trabalho Equipa=6; Marcação=1; Desarme=1; Antecipação=7; Criatividade=9; Passe=9</x:t>
        </x:is>
      </x:c>
      <x:c r="Y3206" t="inlineStr">
        <x:is>
          <x:t xml:space="preserve">https://www.sofascore.com/player/felipe-saraiva/882076</x:t>
        </x:is>
      </x:c>
      <x:c r="Z3206" t="inlineStr">
        <x:is>
          <x:t xml:space="preserve">estimado: peso, salário, fim do contrato</x:t>
        </x:is>
      </x:c>
    </x:row>
    <x:row r="3207">
      <x:c r="A3207" t="inlineStr">
        <x:is>
          <x:t xml:space="preserve">Inter de Limeira</x:t>
        </x:is>
      </x:c>
      <x:c r="C3207" t="inlineStr">
        <x:is>
          <x:t xml:space="preserve"/>
        </x:is>
      </x:c>
      <x:c r="D3207" t="inlineStr">
        <x:is>
          <x:t xml:space="preserve">Gabriel</x:t>
        </x:is>
      </x:c>
      <x:c r="E3207" t="inlineStr">
        <x:is>
          <x:t xml:space="preserve">Dias</x:t>
        </x:is>
      </x:c>
      <x:c r="F3207" t="inlineStr">
        <x:is>
          <x:t xml:space="preserve">1994-05-10</x:t>
        </x:is>
      </x:c>
      <x:c r="G3207" t="inlineStr">
        <x:is>
          <x:t xml:space="preserve">Brasil</x:t>
        </x:is>
      </x:c>
      <x:c r="I3207" t="inlineStr">
        <x:is>
          <x:t xml:space="preserve">RB</x:t>
        </x:is>
      </x:c>
      <x:c r="J3207" t="inlineStr">
        <x:is>
          <x:t xml:space="preserve">D</x:t>
        </x:is>
      </x:c>
      <x:c r="K3207" t="n">
        <x:v>183</x:v>
      </x:c>
      <x:c r="L3207" t="n">
        <x:v>78</x:v>
      </x:c>
      <x:c r="M3207" t="n">
        <x:v>205000</x:v>
      </x:c>
      <x:c r="N3207" t="n">
        <x:v>104</x:v>
      </x:c>
      <x:c r="O3207" t="n">
        <x:v>104</x:v>
      </x:c>
      <x:c r="P3207" t="inlineStr">
        <x:is>
          <x:t xml:space="preserve">2026-04-20</x:t>
        </x:is>
      </x:c>
      <x:c r="Q3207" t="inlineStr">
        <x:is>
          <x:t xml:space="preserve">2026-12-31</x:t>
        </x:is>
      </x:c>
      <x:c r="R3207" t="n">
        <x:v>9900</x:v>
      </x:c>
      <x:c r="S3207" t="inlineStr">
        <x:is>
          <x:t xml:space="preserve">Rotação</x:t>
        </x:is>
      </x:c>
      <x:c r="X3207" t="inlineStr">
        <x:is>
          <x:t xml:space="preserve"/>
        </x:is>
      </x:c>
      <x:c r="Y3207" t="inlineStr">
        <x:is>
          <x:t xml:space="preserve">https://www.sofascore.com/player/gabriel-dias/870697</x:t>
        </x:is>
      </x:c>
      <x:c r="Z3207" t="inlineStr">
        <x:is>
          <x:t xml:space="preserve">estimado: peso, salário, fim do contrato</x:t>
        </x:is>
      </x:c>
    </x:row>
    <x:row r="3208">
      <x:c r="A3208" t="inlineStr">
        <x:is>
          <x:t xml:space="preserve">Inter de Limeira</x:t>
        </x:is>
      </x:c>
      <x:c r="C3208" t="inlineStr">
        <x:is>
          <x:t xml:space="preserve"/>
        </x:is>
      </x:c>
      <x:c r="D3208" t="inlineStr">
        <x:is>
          <x:t xml:space="preserve">Gabriel</x:t>
        </x:is>
      </x:c>
      <x:c r="E3208" t="inlineStr">
        <x:is>
          <x:t xml:space="preserve">Santiago</x:t>
        </x:is>
      </x:c>
      <x:c r="F3208" t="inlineStr">
        <x:is>
          <x:t xml:space="preserve">2000-02-05</x:t>
        </x:is>
      </x:c>
      <x:c r="G3208" t="inlineStr">
        <x:is>
          <x:t xml:space="preserve">Brasil</x:t>
        </x:is>
      </x:c>
      <x:c r="I3208" t="inlineStr">
        <x:is>
          <x:t xml:space="preserve">CM AM LW</x:t>
        </x:is>
      </x:c>
      <x:c r="J3208" t="inlineStr">
        <x:is>
          <x:t xml:space="preserve">E</x:t>
        </x:is>
      </x:c>
      <x:c r="K3208" t="n">
        <x:v>170</x:v>
      </x:c>
      <x:c r="L3208" t="n">
        <x:v>67</x:v>
      </x:c>
      <x:c r="M3208" t="n">
        <x:v>52000</x:v>
      </x:c>
      <x:c r="N3208" t="n">
        <x:v>90</x:v>
      </x:c>
      <x:c r="O3208" t="n">
        <x:v>94</x:v>
      </x:c>
      <x:c r="P3208" t="inlineStr">
        <x:is>
          <x:t xml:space="preserve">2026-07-31</x:t>
        </x:is>
      </x:c>
      <x:c r="Q3208" t="inlineStr">
        <x:is>
          <x:t xml:space="preserve">2026-12-31</x:t>
        </x:is>
      </x:c>
      <x:c r="R3208" t="n">
        <x:v>6000</x:v>
      </x:c>
      <x:c r="S3208" t="inlineStr">
        <x:is>
          <x:t xml:space="preserve">Rotação</x:t>
        </x:is>
      </x:c>
      <x:c r="X3208" t="inlineStr">
        <x:is>
          <x:t xml:space="preserve">Finalização=11; Sem Bola=11; Compostura=12; Técnica=15; Primeiro Toque=15; Finta=14; Posicionamento=4; Decisões=9; Trabalho Equipa=8; Marcação=2; Desarme=3; Antecipação=8; Criatividade=12; Passe=12</x:t>
        </x:is>
      </x:c>
      <x:c r="Y3208" t="inlineStr">
        <x:is>
          <x:t xml:space="preserve">https://www.sofascore.com/player/gabriel-santiago/1099458</x:t>
        </x:is>
      </x:c>
      <x:c r="Z3208" t="inlineStr">
        <x:is>
          <x:t xml:space="preserve">estimado: peso, salário, fim do contrato</x:t>
        </x:is>
      </x:c>
    </x:row>
    <x:row r="3209">
      <x:c r="A3209" t="inlineStr">
        <x:is>
          <x:t xml:space="preserve">Inter de Limeira</x:t>
        </x:is>
      </x:c>
      <x:c r="B3209" t="n">
        <x:v>18</x:v>
      </x:c>
      <x:c r="C3209" t="inlineStr">
        <x:is>
          <x:t xml:space="preserve"/>
        </x:is>
      </x:c>
      <x:c r="D3209" t="inlineStr">
        <x:is>
          <x:t xml:space="preserve">Gustavo</x:t>
        </x:is>
      </x:c>
      <x:c r="E3209" t="inlineStr">
        <x:is>
          <x:t xml:space="preserve">Bochecha</x:t>
        </x:is>
      </x:c>
      <x:c r="F3209" t="inlineStr">
        <x:is>
          <x:t xml:space="preserve">1996-06-08</x:t>
        </x:is>
      </x:c>
      <x:c r="G3209" t="inlineStr">
        <x:is>
          <x:t xml:space="preserve">Brasil</x:t>
        </x:is>
      </x:c>
      <x:c r="I3209" t="inlineStr">
        <x:is>
          <x:t xml:space="preserve">CM DM</x:t>
        </x:is>
      </x:c>
      <x:c r="J3209" t="inlineStr">
        <x:is>
          <x:t xml:space="preserve">E</x:t>
        </x:is>
      </x:c>
      <x:c r="K3209" t="n">
        <x:v>173</x:v>
      </x:c>
      <x:c r="L3209" t="n">
        <x:v>69</x:v>
      </x:c>
      <x:c r="M3209" t="n">
        <x:v>280000</x:v>
      </x:c>
      <x:c r="N3209" t="n">
        <x:v>106</x:v>
      </x:c>
      <x:c r="O3209" t="n">
        <x:v>106</x:v>
      </x:c>
      <x:c r="P3209" t="inlineStr">
        <x:is>
          <x:t xml:space="preserve">2026-01-01</x:t>
        </x:is>
      </x:c>
      <x:c r="Q3209" t="inlineStr">
        <x:is>
          <x:t xml:space="preserve">2026-12-31</x:t>
        </x:is>
      </x:c>
      <x:c r="R3209" t="n">
        <x:v>13500</x:v>
      </x:c>
      <x:c r="S3209" t="inlineStr">
        <x:is>
          <x:t xml:space="preserve">Titular</x:t>
        </x:is>
      </x:c>
      <x:c r="X3209" t="inlineStr">
        <x:is>
          <x:t xml:space="preserve"/>
        </x:is>
      </x:c>
      <x:c r="Y3209" t="inlineStr">
        <x:is>
          <x:t xml:space="preserve">https://www.sofascore.com/player/gustavo-bochecha/850478</x:t>
        </x:is>
      </x:c>
      <x:c r="Z3209" t="inlineStr">
        <x:is>
          <x:t xml:space="preserve">estimado: peso, salário, fim do contrato</x:t>
        </x:is>
      </x:c>
    </x:row>
    <x:row r="3210">
      <x:c r="A3210" t="inlineStr">
        <x:is>
          <x:t xml:space="preserve">Inter de Limeira</x:t>
        </x:is>
      </x:c>
      <x:c r="B3210" t="n">
        <x:v>94</x:v>
      </x:c>
      <x:c r="C3210" t="inlineStr">
        <x:is>
          <x:t xml:space="preserve"/>
        </x:is>
      </x:c>
      <x:c r="D3210" t="inlineStr">
        <x:is>
          <x:t xml:space="preserve">Vitor</x:t>
        </x:is>
      </x:c>
      <x:c r="E3210" t="inlineStr">
        <x:is>
          <x:t xml:space="preserve">Leque</x:t>
        </x:is>
      </x:c>
      <x:c r="F3210" t="inlineStr">
        <x:is>
          <x:t xml:space="preserve">2001-01-19</x:t>
        </x:is>
      </x:c>
      <x:c r="G3210" t="inlineStr">
        <x:is>
          <x:t xml:space="preserve">Brasil</x:t>
        </x:is>
      </x:c>
      <x:c r="I3210" t="inlineStr">
        <x:is>
          <x:t xml:space="preserve">LW RW</x:t>
        </x:is>
      </x:c>
      <x:c r="J3210" t="inlineStr">
        <x:is>
          <x:t xml:space="preserve">D</x:t>
        </x:is>
      </x:c>
      <x:c r="K3210" t="n">
        <x:v>174</x:v>
      </x:c>
      <x:c r="L3210" t="n">
        <x:v>70</x:v>
      </x:c>
      <x:c r="M3210" t="n">
        <x:v>360000</x:v>
      </x:c>
      <x:c r="N3210" t="n">
        <x:v>108</x:v>
      </x:c>
      <x:c r="O3210" t="n">
        <x:v>115</x:v>
      </x:c>
      <x:c r="P3210" t="inlineStr">
        <x:is>
          <x:t xml:space="preserve">2026-01-01</x:t>
        </x:is>
      </x:c>
      <x:c r="Q3210" t="inlineStr">
        <x:is>
          <x:t xml:space="preserve">2026-12-31</x:t>
        </x:is>
      </x:c>
      <x:c r="R3210" t="n">
        <x:v>17400</x:v>
      </x:c>
      <x:c r="S3210" t="inlineStr">
        <x:is>
          <x:t xml:space="preserve">Titular</x:t>
        </x:is>
      </x:c>
      <x:c r="X3210" t="inlineStr">
        <x:is>
          <x:t xml:space="preserve">Finalização=12; Sem Bola=13; Compostura=11; Técnica=15; Primeiro Toque=14; Finta=16; Posicionamento=2; Decisões=7; Trabalho Equipa=6; Marcação=2; Desarme=3; Antecipação=9; Criatividade=12; Passe=11</x:t>
        </x:is>
      </x:c>
      <x:c r="Y3210" t="inlineStr">
        <x:is>
          <x:t xml:space="preserve">https://www.sofascore.com/player/vitor-leque/1047687</x:t>
        </x:is>
      </x:c>
      <x:c r="Z3210" t="inlineStr">
        <x:is>
          <x:t xml:space="preserve">estimado: peso, salário, fim do contrato</x:t>
        </x:is>
      </x:c>
    </x:row>
    <x:row r="3211">
      <x:c r="A3211" t="inlineStr">
        <x:is>
          <x:t xml:space="preserve">Inter de Limeira</x:t>
        </x:is>
      </x:c>
      <x:c r="B3211" t="n">
        <x:v>19</x:v>
      </x:c>
      <x:c r="C3211" t="inlineStr">
        <x:is>
          <x:t xml:space="preserve">Claudinho</x:t>
        </x:is>
      </x:c>
      <x:c r="D3211" t="inlineStr">
        <x:is>
          <x:t xml:space="preserve">Claudinho</x:t>
        </x:is>
      </x:c>
      <x:c r="E3211" t="inlineStr">
        <x:is>
          <x:t xml:space="preserve"/>
        </x:is>
      </x:c>
      <x:c r="F3211" t="inlineStr">
        <x:is>
          <x:t xml:space="preserve">2000-11-18</x:t>
        </x:is>
      </x:c>
      <x:c r="G3211" t="inlineStr">
        <x:is>
          <x:t xml:space="preserve">Brasil</x:t>
        </x:is>
      </x:c>
      <x:c r="I3211" t="inlineStr">
        <x:is>
          <x:t xml:space="preserve">ST AM</x:t>
        </x:is>
      </x:c>
      <x:c r="J3211" t="inlineStr">
        <x:is>
          <x:t xml:space="preserve">E</x:t>
        </x:is>
      </x:c>
      <x:c r="K3211" t="n">
        <x:v>167</x:v>
      </x:c>
      <x:c r="L3211" t="n">
        <x:v>65</x:v>
      </x:c>
      <x:c r="M3211" t="n">
        <x:v>285000</x:v>
      </x:c>
      <x:c r="N3211" t="n">
        <x:v>106</x:v>
      </x:c>
      <x:c r="O3211" t="n">
        <x:v>110</x:v>
      </x:c>
      <x:c r="P3211" t="inlineStr">
        <x:is>
          <x:t xml:space="preserve">2025-04-04</x:t>
        </x:is>
      </x:c>
      <x:c r="Q3211" t="inlineStr">
        <x:is>
          <x:t xml:space="preserve">2026-12-31</x:t>
        </x:is>
      </x:c>
      <x:c r="R3211" t="n">
        <x:v>13800</x:v>
      </x:c>
      <x:c r="S3211" t="inlineStr">
        <x:is>
          <x:t xml:space="preserve">Titular</x:t>
        </x:is>
      </x:c>
      <x:c r="X3211" t="inlineStr">
        <x:is>
          <x:t xml:space="preserve">Finalização=15; Sem Bola=14; Compostura=14; Técnica=13; Primeiro Toque=14; Finta=12; Posicionamento=4; Decisões=10; Trabalho Equipa=7; Marcação=1; Desarme=1; Antecipação=10; Criatividade=10; Passe=10</x:t>
        </x:is>
      </x:c>
      <x:c r="Y3211" t="inlineStr">
        <x:is>
          <x:t xml:space="preserve">https://www.sofascore.com/player/claudinho/1016996</x:t>
        </x:is>
      </x:c>
      <x:c r="Z3211" t="inlineStr">
        <x:is>
          <x:t xml:space="preserve">estimado: peso, salário, fim do contrato</x:t>
        </x:is>
      </x:c>
    </x:row>
    <x:row r="3212">
      <x:c r="A3212" t="inlineStr">
        <x:is>
          <x:t xml:space="preserve">Inter de Limeira</x:t>
        </x:is>
      </x:c>
      <x:c r="B3212" t="n">
        <x:v>22</x:v>
      </x:c>
      <x:c r="C3212" t="inlineStr">
        <x:is>
          <x:t xml:space="preserve"/>
        </x:is>
      </x:c>
      <x:c r="D3212" t="inlineStr">
        <x:is>
          <x:t xml:space="preserve">Fabrício</x:t>
        </x:is>
      </x:c>
      <x:c r="E3212" t="inlineStr">
        <x:is>
          <x:t xml:space="preserve">Dias</x:t>
        </x:is>
      </x:c>
      <x:c r="F3212" t="inlineStr">
        <x:is>
          <x:t xml:space="preserve">2004-08-26</x:t>
        </x:is>
      </x:c>
      <x:c r="G3212" t="inlineStr">
        <x:is>
          <x:t xml:space="preserve">Brasil</x:t>
        </x:is>
      </x:c>
      <x:c r="I3212" t="inlineStr">
        <x:is>
          <x:t xml:space="preserve">CM DM</x:t>
        </x:is>
      </x:c>
      <x:c r="J3212" t="inlineStr">
        <x:is>
          <x:t xml:space="preserve">E</x:t>
        </x:is>
      </x:c>
      <x:c r="K3212" t="n">
        <x:v>176</x:v>
      </x:c>
      <x:c r="L3212" t="n">
        <x:v>72</x:v>
      </x:c>
      <x:c r="N3212" t="n">
        <x:v>81</x:v>
      </x:c>
      <x:c r="O3212" t="n">
        <x:v>100</x:v>
      </x:c>
      <x:c r="P3212" t="inlineStr">
        <x:is>
          <x:t xml:space="preserve">2026-03-17</x:t>
        </x:is>
      </x:c>
      <x:c r="Q3212" t="inlineStr">
        <x:is>
          <x:t xml:space="preserve">2026-11-30</x:t>
        </x:is>
      </x:c>
      <x:c r="R3212" t="n">
        <x:v>6000</x:v>
      </x:c>
      <x:c r="S3212" t="inlineStr">
        <x:is>
          <x:t xml:space="preserve">Reserva</x:t>
        </x:is>
      </x:c>
      <x:c r="T3212" t="inlineStr">
        <x:is>
          <x:t xml:space="preserve">Guarani</x:t>
        </x:is>
      </x:c>
      <x:c r="U3212" t="inlineStr">
        <x:is>
          <x:t xml:space="preserve">2026-11-30</x:t>
        </x:is>
      </x:c>
      <x:c r="X3212" t="inlineStr">
        <x:is>
          <x:t xml:space="preserve">Finalização=9; Sem Bola=10; Compostura=10; Técnica=13; Primeiro Toque=12; Finta=11; Posicionamento=5; Decisões=9; Trabalho Equipa=8; Marcação=4; Desarme=4; Antecipação=10; Criatividade=12; Passe=12</x:t>
        </x:is>
      </x:c>
      <x:c r="Y3212" t="inlineStr">
        <x:is>
          <x:t xml:space="preserve">https://www.sofascore.com/player/fabricio-dias/1524110</x:t>
        </x:is>
      </x:c>
      <x:c r="Z3212" t="inlineStr">
        <x:is>
          <x:t xml:space="preserve">estimado: peso, salário</x:t>
        </x:is>
      </x:c>
    </x:row>
    <x:row r="3213">
      <x:c r="A3213" t="inlineStr">
        <x:is>
          <x:t xml:space="preserve">Inter de Limeira</x:t>
        </x:is>
      </x:c>
      <x:c r="C3213" t="inlineStr">
        <x:is>
          <x:t xml:space="preserve">Alef</x:t>
        </x:is>
      </x:c>
      <x:c r="D3213" t="inlineStr">
        <x:is>
          <x:t xml:space="preserve">Alef</x:t>
        </x:is>
      </x:c>
      <x:c r="E3213" t="inlineStr">
        <x:is>
          <x:t xml:space="preserve"/>
        </x:is>
      </x:c>
      <x:c r="F3213" t="inlineStr">
        <x:is>
          <x:t xml:space="preserve">1995-01-28</x:t>
        </x:is>
      </x:c>
      <x:c r="G3213" t="inlineStr">
        <x:is>
          <x:t xml:space="preserve">Brasil</x:t>
        </x:is>
      </x:c>
      <x:c r="I3213" t="inlineStr">
        <x:is>
          <x:t xml:space="preserve">CM DM</x:t>
        </x:is>
      </x:c>
      <x:c r="J3213" t="inlineStr">
        <x:is>
          <x:t xml:space="preserve">D</x:t>
        </x:is>
      </x:c>
      <x:c r="K3213" t="n">
        <x:v>186</x:v>
      </x:c>
      <x:c r="L3213" t="n">
        <x:v>80</x:v>
      </x:c>
      <x:c r="M3213" t="n">
        <x:v>290000</x:v>
      </x:c>
      <x:c r="N3213" t="n">
        <x:v>106</x:v>
      </x:c>
      <x:c r="O3213" t="n">
        <x:v>106</x:v>
      </x:c>
      <x:c r="P3213" t="inlineStr">
        <x:is>
          <x:t xml:space="preserve">2025-06-06</x:t>
        </x:is>
      </x:c>
      <x:c r="Q3213" t="inlineStr">
        <x:is>
          <x:t xml:space="preserve">2026-12-31</x:t>
        </x:is>
      </x:c>
      <x:c r="R3213" t="n">
        <x:v>14000</x:v>
      </x:c>
      <x:c r="S3213" t="inlineStr">
        <x:is>
          <x:t xml:space="preserve">Titular</x:t>
        </x:is>
      </x:c>
      <x:c r="X3213" t="inlineStr">
        <x:is>
          <x:t xml:space="preserve"/>
        </x:is>
      </x:c>
      <x:c r="Y3213" t="inlineStr">
        <x:is>
          <x:t xml:space="preserve">https://www.sofascore.com/player/alef/329121</x:t>
        </x:is>
      </x:c>
      <x:c r="Z3213" t="inlineStr">
        <x:is>
          <x:t xml:space="preserve">estimado: peso, salário, fim do contrato</x:t>
        </x:is>
      </x:c>
    </x:row>
    <x:row r="3214">
      <x:c r="A3214" t="inlineStr">
        <x:is>
          <x:t xml:space="preserve">Inter de Limeira</x:t>
        </x:is>
      </x:c>
      <x:c r="C3214" t="inlineStr">
        <x:is>
          <x:t xml:space="preserve"/>
        </x:is>
      </x:c>
      <x:c r="D3214" t="inlineStr">
        <x:is>
          <x:t xml:space="preserve">Luiz</x:t>
        </x:is>
      </x:c>
      <x:c r="E3214" t="inlineStr">
        <x:is>
          <x:t xml:space="preserve">Guilherme</x:t>
        </x:is>
      </x:c>
      <x:c r="F3214" t="inlineStr">
        <x:is>
          <x:t xml:space="preserve">2004-03-19</x:t>
        </x:is>
      </x:c>
      <x:c r="G3214" t="inlineStr">
        <x:is>
          <x:t xml:space="preserve">Brasil</x:t>
        </x:is>
      </x:c>
      <x:c r="I3214" t="inlineStr">
        <x:is>
          <x:t xml:space="preserve">CM</x:t>
        </x:is>
      </x:c>
      <x:c r="J3214" t="inlineStr">
        <x:is>
          <x:t xml:space="preserve">D</x:t>
        </x:is>
      </x:c>
      <x:c r="K3214" t="n">
        <x:v>170</x:v>
      </x:c>
      <x:c r="L3214" t="n">
        <x:v>67</x:v>
      </x:c>
      <x:c r="N3214" t="n">
        <x:v>83</x:v>
      </x:c>
      <x:c r="O3214" t="n">
        <x:v>104</x:v>
      </x:c>
      <x:c r="P3214" t="inlineStr">
        <x:is>
          <x:t xml:space="preserve">2026-01-02</x:t>
        </x:is>
      </x:c>
      <x:c r="Q3214" t="inlineStr">
        <x:is>
          <x:t xml:space="preserve">2026-12-31</x:t>
        </x:is>
      </x:c>
      <x:c r="R3214" t="n">
        <x:v>6000</x:v>
      </x:c>
      <x:c r="S3214" t="inlineStr">
        <x:is>
          <x:t xml:space="preserve">Reserva</x:t>
        </x:is>
      </x:c>
      <x:c r="X3214" t="inlineStr">
        <x:is>
          <x:t xml:space="preserve"/>
        </x:is>
      </x:c>
      <x:c r="Y3214" t="inlineStr">
        <x:is>
          <x:t xml:space="preserve">https://www.sofascore.com/player/robinho/1067645</x:t>
        </x:is>
      </x:c>
      <x:c r="Z3214" t="inlineStr">
        <x:is>
          <x:t xml:space="preserve">estimado: peso, salário, fim do contrato</x:t>
        </x:is>
      </x:c>
    </x:row>
    <x:row r="3215">
      <x:c r="A3215" t="inlineStr">
        <x:is>
          <x:t xml:space="preserve">Inter de Limeira</x:t>
        </x:is>
      </x:c>
      <x:c r="C3215" t="inlineStr">
        <x:is>
          <x:t xml:space="preserve"/>
        </x:is>
      </x:c>
      <x:c r="D3215" t="inlineStr">
        <x:is>
          <x:t xml:space="preserve">Emerson</x:t>
        </x:is>
      </x:c>
      <x:c r="E3215" t="inlineStr">
        <x:is>
          <x:t xml:space="preserve">Santos</x:t>
        </x:is>
      </x:c>
      <x:c r="F3215" t="inlineStr">
        <x:is>
          <x:t xml:space="preserve">1992-02-27</x:t>
        </x:is>
      </x:c>
      <x:c r="G3215" t="inlineStr">
        <x:is>
          <x:t xml:space="preserve">Brasil</x:t>
        </x:is>
      </x:c>
      <x:c r="I3215" t="inlineStr">
        <x:is>
          <x:t xml:space="preserve">CM DM</x:t>
        </x:is>
      </x:c>
      <x:c r="J3215" t="inlineStr">
        <x:is>
          <x:t xml:space="preserve">D</x:t>
        </x:is>
      </x:c>
      <x:c r="K3215" t="n">
        <x:v>178</x:v>
      </x:c>
      <x:c r="L3215" t="n">
        <x:v>74</x:v>
      </x:c>
      <x:c r="M3215" t="n">
        <x:v>190000</x:v>
      </x:c>
      <x:c r="N3215" t="n">
        <x:v>109</x:v>
      </x:c>
      <x:c r="O3215" t="n">
        <x:v>109</x:v>
      </x:c>
      <x:c r="P3215" t="inlineStr">
        <x:is>
          <x:t xml:space="preserve">2026-02-06</x:t>
        </x:is>
      </x:c>
      <x:c r="Q3215" t="inlineStr">
        <x:is>
          <x:t xml:space="preserve">2026-10-30</x:t>
        </x:is>
      </x:c>
      <x:c r="R3215" t="n">
        <x:v>9200</x:v>
      </x:c>
      <x:c r="S3215" t="inlineStr">
        <x:is>
          <x:t xml:space="preserve">Titular</x:t>
        </x:is>
      </x:c>
      <x:c r="X3215" t="inlineStr">
        <x:is>
          <x:t xml:space="preserve">Finalização=11; Sem Bola=12; Compostura=12; Técnica=14; Primeiro Toque=13; Finta=12; Posicionamento=7; Decisões=12; Trabalho Equipa=11; Marcação=6; Desarme=6; Antecipação=13; Criatividade=14; Passe=14</x:t>
        </x:is>
      </x:c>
      <x:c r="Y3215" t="inlineStr">
        <x:is>
          <x:t xml:space="preserve">https://www.sofascore.com/player/emerson-santos/244087</x:t>
        </x:is>
      </x:c>
      <x:c r="Z3215" t="inlineStr">
        <x:is>
          <x:t xml:space="preserve">estimado: peso, salário</x:t>
        </x:is>
      </x:c>
    </x:row>
    <x:row r="3216">
      <x:c r="A3216" t="inlineStr">
        <x:is>
          <x:t xml:space="preserve">Inter de Limeira</x:t>
        </x:is>
      </x:c>
      <x:c r="B3216" t="n">
        <x:v>8</x:v>
      </x:c>
      <x:c r="C3216" t="inlineStr">
        <x:is>
          <x:t xml:space="preserve">Buchecha</x:t>
        </x:is>
      </x:c>
      <x:c r="D3216" t="inlineStr">
        <x:is>
          <x:t xml:space="preserve">Buchecha</x:t>
        </x:is>
      </x:c>
      <x:c r="E3216" t="inlineStr">
        <x:is>
          <x:t xml:space="preserve"/>
        </x:is>
      </x:c>
      <x:c r="F3216" t="inlineStr">
        <x:is>
          <x:t xml:space="preserve">2000-09-05</x:t>
        </x:is>
      </x:c>
      <x:c r="G3216" t="inlineStr">
        <x:is>
          <x:t xml:space="preserve">Brasil</x:t>
        </x:is>
      </x:c>
      <x:c r="I3216" t="inlineStr">
        <x:is>
          <x:t xml:space="preserve">CM</x:t>
        </x:is>
      </x:c>
      <x:c r="J3216" t="inlineStr">
        <x:is>
          <x:t xml:space="preserve">D</x:t>
        </x:is>
      </x:c>
      <x:c r="K3216" t="n">
        <x:v>175</x:v>
      </x:c>
      <x:c r="L3216" t="n">
        <x:v>71</x:v>
      </x:c>
      <x:c r="N3216" t="n">
        <x:v>88</x:v>
      </x:c>
      <x:c r="O3216" t="n">
        <x:v>92</x:v>
      </x:c>
      <x:c r="P3216" t="inlineStr">
        <x:is>
          <x:t xml:space="preserve">2025-12-31</x:t>
        </x:is>
      </x:c>
      <x:c r="Q3216" t="inlineStr">
        <x:is>
          <x:t xml:space="preserve">2026-12-31</x:t>
        </x:is>
      </x:c>
      <x:c r="R3216" t="n">
        <x:v>6000</x:v>
      </x:c>
      <x:c r="S3216" t="inlineStr">
        <x:is>
          <x:t xml:space="preserve">Reserva</x:t>
        </x:is>
      </x:c>
      <x:c r="X3216" t="inlineStr">
        <x:is>
          <x:t xml:space="preserve">Finalização=10; Sem Bola=11; Compostura=12; Técnica=14; Primeiro Toque=13; Finta=13; Posicionamento=4; Decisões=9; Trabalho Equipa=7; Marcação=3; Desarme=4; Antecipação=9; Criatividade=12; Passe=12</x:t>
        </x:is>
      </x:c>
      <x:c r="Y3216" t="inlineStr">
        <x:is>
          <x:t xml:space="preserve">https://www.sofascore.com/player/buchecha/1148431</x:t>
        </x:is>
      </x:c>
      <x:c r="Z3216" t="inlineStr">
        <x:is>
          <x:t xml:space="preserve">estimado: peso, salário, fim do contrato</x:t>
        </x:is>
      </x:c>
    </x:row>
    <x:row r="3217">
      <x:c r="A3217" t="inlineStr">
        <x:is>
          <x:t xml:space="preserve">Inter de Limeira</x:t>
        </x:is>
      </x:c>
      <x:c r="B3217" t="n">
        <x:v>14</x:v>
      </x:c>
      <x:c r="C3217" t="inlineStr">
        <x:is>
          <x:t xml:space="preserve"/>
        </x:is>
      </x:c>
      <x:c r="D3217" t="inlineStr">
        <x:is>
          <x:t xml:space="preserve">Rafael</x:t>
        </x:is>
      </x:c>
      <x:c r="E3217" t="inlineStr">
        <x:is>
          <x:t xml:space="preserve">Oller</x:t>
        </x:is>
      </x:c>
      <x:c r="F3217" t="inlineStr">
        <x:is>
          <x:t xml:space="preserve">1995-02-24</x:t>
        </x:is>
      </x:c>
      <x:c r="G3217" t="inlineStr">
        <x:is>
          <x:t xml:space="preserve">Brasil</x:t>
        </x:is>
      </x:c>
      <x:c r="I3217" t="inlineStr">
        <x:is>
          <x:t xml:space="preserve">LW</x:t>
        </x:is>
      </x:c>
      <x:c r="J3217" t="inlineStr">
        <x:is>
          <x:t xml:space="preserve">E</x:t>
        </x:is>
      </x:c>
      <x:c r="K3217" t="n">
        <x:v>178</x:v>
      </x:c>
      <x:c r="L3217" t="n">
        <x:v>74</x:v>
      </x:c>
      <x:c r="M3217" t="n">
        <x:v>165000</x:v>
      </x:c>
      <x:c r="N3217" t="n">
        <x:v>101</x:v>
      </x:c>
      <x:c r="O3217" t="n">
        <x:v>101</x:v>
      </x:c>
      <x:c r="P3217" t="inlineStr">
        <x:is>
          <x:t xml:space="preserve">2026-01-01</x:t>
        </x:is>
      </x:c>
      <x:c r="Q3217" t="inlineStr">
        <x:is>
          <x:t xml:space="preserve">2026-12-31</x:t>
        </x:is>
      </x:c>
      <x:c r="R3217" t="n">
        <x:v>8000</x:v>
      </x:c>
      <x:c r="S3217" t="inlineStr">
        <x:is>
          <x:t xml:space="preserve">Rotação</x:t>
        </x:is>
      </x:c>
      <x:c r="X3217" t="inlineStr">
        <x:is>
          <x:t xml:space="preserve"/>
        </x:is>
      </x:c>
      <x:c r="Y3217" t="inlineStr">
        <x:is>
          <x:t xml:space="preserve">https://www.sofascore.com/player/rafael-oller/840279</x:t>
        </x:is>
      </x:c>
      <x:c r="Z3217" t="inlineStr">
        <x:is>
          <x:t xml:space="preserve">estimado: peso, salário, fim do contrato</x:t>
        </x:is>
      </x:c>
    </x:row>
    <x:row r="3218">
      <x:c r="A3218" t="inlineStr">
        <x:is>
          <x:t xml:space="preserve">Inter de Limeira</x:t>
        </x:is>
      </x:c>
      <x:c r="B3218" t="n">
        <x:v>18</x:v>
      </x:c>
      <x:c r="C3218" t="inlineStr">
        <x:is>
          <x:t xml:space="preserve">Robinho</x:t>
        </x:is>
      </x:c>
      <x:c r="D3218" t="inlineStr">
        <x:is>
          <x:t xml:space="preserve">Robinho</x:t>
        </x:is>
      </x:c>
      <x:c r="E3218" t="inlineStr">
        <x:is>
          <x:t xml:space="preserve"/>
        </x:is>
      </x:c>
      <x:c r="F3218" t="inlineStr">
        <x:is>
          <x:t xml:space="preserve">1998-10-20</x:t>
        </x:is>
      </x:c>
      <x:c r="G3218" t="inlineStr">
        <x:is>
          <x:t xml:space="preserve">Brasil</x:t>
        </x:is>
      </x:c>
      <x:c r="I3218" t="inlineStr">
        <x:is>
          <x:t xml:space="preserve">LW RW</x:t>
        </x:is>
      </x:c>
      <x:c r="J3218" t="inlineStr">
        <x:is>
          <x:t xml:space="preserve">D</x:t>
        </x:is>
      </x:c>
      <x:c r="K3218" t="n">
        <x:v>176</x:v>
      </x:c>
      <x:c r="L3218" t="n">
        <x:v>72</x:v>
      </x:c>
      <x:c r="M3218" t="n">
        <x:v>310000</x:v>
      </x:c>
      <x:c r="N3218" t="n">
        <x:v>107</x:v>
      </x:c>
      <x:c r="O3218" t="n">
        <x:v>107</x:v>
      </x:c>
      <x:c r="P3218" t="inlineStr">
        <x:is>
          <x:t xml:space="preserve">2026-01-01</x:t>
        </x:is>
      </x:c>
      <x:c r="Q3218" t="inlineStr">
        <x:is>
          <x:t xml:space="preserve">2026-12-31</x:t>
        </x:is>
      </x:c>
      <x:c r="R3218" t="n">
        <x:v>15000</x:v>
      </x:c>
      <x:c r="S3218" t="inlineStr">
        <x:is>
          <x:t xml:space="preserve">Titular</x:t>
        </x:is>
      </x:c>
      <x:c r="X3218" t="inlineStr">
        <x:is>
          <x:t xml:space="preserve"/>
        </x:is>
      </x:c>
      <x:c r="Y3218" t="inlineStr">
        <x:is>
          <x:t xml:space="preserve">https://www.sofascore.com/player/robinho/863294</x:t>
        </x:is>
      </x:c>
      <x:c r="Z3218" t="inlineStr">
        <x:is>
          <x:t xml:space="preserve">estimado: peso, salário, fim do contrato</x:t>
        </x:is>
      </x:c>
    </x:row>
    <x:row r="3219">
      <x:c r="A3219" t="inlineStr">
        <x:is>
          <x:t xml:space="preserve">Inter de Limeira</x:t>
        </x:is>
      </x:c>
      <x:c r="B3219" t="n">
        <x:v>10</x:v>
      </x:c>
      <x:c r="C3219" t="inlineStr">
        <x:is>
          <x:t xml:space="preserve">Romarinho</x:t>
        </x:is>
      </x:c>
      <x:c r="D3219" t="inlineStr">
        <x:is>
          <x:t xml:space="preserve">Romarinho</x:t>
        </x:is>
      </x:c>
      <x:c r="E3219" t="inlineStr">
        <x:is>
          <x:t xml:space="preserve"/>
        </x:is>
      </x:c>
      <x:c r="F3219" t="inlineStr">
        <x:is>
          <x:t xml:space="preserve">1994-06-20</x:t>
        </x:is>
      </x:c>
      <x:c r="G3219" t="inlineStr">
        <x:is>
          <x:t xml:space="preserve">Brasil</x:t>
        </x:is>
      </x:c>
      <x:c r="I3219" t="inlineStr">
        <x:is>
          <x:t xml:space="preserve">AM</x:t>
        </x:is>
      </x:c>
      <x:c r="J3219" t="inlineStr">
        <x:is>
          <x:t xml:space="preserve">E</x:t>
        </x:is>
      </x:c>
      <x:c r="K3219" t="n">
        <x:v>175</x:v>
      </x:c>
      <x:c r="L3219" t="n">
        <x:v>71</x:v>
      </x:c>
      <x:c r="N3219" t="n">
        <x:v>89</x:v>
      </x:c>
      <x:c r="O3219" t="n">
        <x:v>89</x:v>
      </x:c>
      <x:c r="P3219" t="inlineStr">
        <x:is>
          <x:t xml:space="preserve">2026-02-19</x:t>
        </x:is>
      </x:c>
      <x:c r="Q3219" t="inlineStr">
        <x:is>
          <x:t xml:space="preserve">2026-10-30</x:t>
        </x:is>
      </x:c>
      <x:c r="R3219" t="n">
        <x:v>6000</x:v>
      </x:c>
      <x:c r="S3219" t="inlineStr">
        <x:is>
          <x:t xml:space="preserve">Reserva</x:t>
        </x:is>
      </x:c>
      <x:c r="X3219" t="inlineStr">
        <x:is>
          <x:t xml:space="preserve">Finalização=11; Sem Bola=12; Compostura=13; Técnica=14; Primeiro Toque=14; Finta=13; Posicionamento=4; Decisões=9; Trabalho Equipa=7; Marcação=2; Desarme=3; Antecipação=8; Criatividade=13; Passe=13</x:t>
        </x:is>
      </x:c>
      <x:c r="Y3219" t="inlineStr">
        <x:is>
          <x:t xml:space="preserve">https://www.sofascore.com/player/romarinho/1021725</x:t>
        </x:is>
      </x:c>
      <x:c r="Z3219" t="inlineStr">
        <x:is>
          <x:t xml:space="preserve">estimado: peso, salário</x:t>
        </x:is>
      </x:c>
    </x:row>
    <x:row r="3220">
      <x:c r="A3220" t="inlineStr">
        <x:is>
          <x:t xml:space="preserve">Inter de Limeira</x:t>
        </x:is>
      </x:c>
      <x:c r="C3220" t="inlineStr">
        <x:is>
          <x:t xml:space="preserve"/>
        </x:is>
      </x:c>
      <x:c r="D3220" t="inlineStr">
        <x:is>
          <x:t xml:space="preserve">Marquinhos</x:t>
        </x:is>
      </x:c>
      <x:c r="E3220" t="inlineStr">
        <x:is>
          <x:t xml:space="preserve">Brazion</x:t>
        </x:is>
      </x:c>
      <x:c r="F3220" t="inlineStr">
        <x:is>
          <x:t xml:space="preserve">2000-07-07</x:t>
        </x:is>
      </x:c>
      <x:c r="G3220" t="inlineStr">
        <x:is>
          <x:t xml:space="preserve">Brasil</x:t>
        </x:is>
      </x:c>
      <x:c r="I3220" t="inlineStr">
        <x:is>
          <x:t xml:space="preserve">LW</x:t>
        </x:is>
      </x:c>
      <x:c r="J3220" t="inlineStr">
        <x:is>
          <x:t xml:space="preserve">D</x:t>
        </x:is>
      </x:c>
      <x:c r="K3220" t="n">
        <x:v>181</x:v>
      </x:c>
      <x:c r="L3220" t="n">
        <x:v>76</x:v>
      </x:c>
      <x:c r="N3220" t="n">
        <x:v>88</x:v>
      </x:c>
      <x:c r="O3220" t="n">
        <x:v>92</x:v>
      </x:c>
      <x:c r="P3220" t="inlineStr">
        <x:is>
          <x:t xml:space="preserve">2026-02-06</x:t>
        </x:is>
      </x:c>
      <x:c r="Q3220" t="inlineStr">
        <x:is>
          <x:t xml:space="preserve">2026-12-31</x:t>
        </x:is>
      </x:c>
      <x:c r="R3220" t="n">
        <x:v>6000</x:v>
      </x:c>
      <x:c r="S3220" t="inlineStr">
        <x:is>
          <x:t xml:space="preserve">Reserva</x:t>
        </x:is>
      </x:c>
      <x:c r="X3220" t="inlineStr">
        <x:is>
          <x:t xml:space="preserve">Finalização=11; Sem Bola=13; Compostura=11; Técnica=14; Primeiro Toque=13; Finta=14; Posicionamento=2; Decisões=6; Trabalho Equipa=5; Marcação=1; Desarme=2; Antecipação=7; Criatividade=9; Passe=9</x:t>
        </x:is>
      </x:c>
      <x:c r="Y3220" t="inlineStr">
        <x:is>
          <x:t xml:space="preserve">https://www.sofascore.com/player/marcos-brazion/1117079</x:t>
        </x:is>
      </x:c>
      <x:c r="Z3220" t="inlineStr">
        <x:is>
          <x:t xml:space="preserve">estimado: peso, salário, fim do contrato</x:t>
        </x:is>
      </x:c>
    </x:row>
    <x:row r="3221">
      <x:c r="A3221" t="inlineStr">
        <x:is>
          <x:t xml:space="preserve">Inter de Limeira</x:t>
        </x:is>
      </x:c>
      <x:c r="B3221" t="n">
        <x:v>7</x:v>
      </x:c>
      <x:c r="C3221" t="inlineStr">
        <x:is>
          <x:t xml:space="preserve">Richard</x:t>
        </x:is>
      </x:c>
      <x:c r="D3221" t="inlineStr">
        <x:is>
          <x:t xml:space="preserve">Richard</x:t>
        </x:is>
      </x:c>
      <x:c r="E3221" t="inlineStr">
        <x:is>
          <x:t xml:space="preserve"/>
        </x:is>
      </x:c>
      <x:c r="F3221" t="inlineStr">
        <x:is>
          <x:t xml:space="preserve">2000-01-01</x:t>
        </x:is>
      </x:c>
      <x:c r="G3221" t="inlineStr">
        <x:is>
          <x:t xml:space="preserve">Brasil</x:t>
        </x:is>
      </x:c>
      <x:c r="I3221" t="inlineStr">
        <x:is>
          <x:t xml:space="preserve">RW</x:t>
        </x:is>
      </x:c>
      <x:c r="J3221" t="inlineStr">
        <x:is>
          <x:t xml:space="preserve">D</x:t>
        </x:is>
      </x:c>
      <x:c r="K3221" t="n">
        <x:v>178</x:v>
      </x:c>
      <x:c r="L3221" t="n">
        <x:v>74</x:v>
      </x:c>
      <x:c r="N3221" t="n">
        <x:v>88</x:v>
      </x:c>
      <x:c r="O3221" t="n">
        <x:v>90</x:v>
      </x:c>
      <x:c r="Q3221" t="inlineStr">
        <x:is>
          <x:t xml:space="preserve">2026-12-31</x:t>
        </x:is>
      </x:c>
      <x:c r="R3221" t="n">
        <x:v>6000</x:v>
      </x:c>
      <x:c r="S3221" t="inlineStr">
        <x:is>
          <x:t xml:space="preserve">Reserva</x:t>
        </x:is>
      </x:c>
      <x:c r="X3221" t="inlineStr">
        <x:is>
          <x:t xml:space="preserve">Finalização=10; Sem Bola=12; Compostura=10; Técnica=15; Primeiro Toque=14; Finta=15; Posicionamento=1; Decisões=5; Trabalho Equipa=4; Marcação=1; Desarme=2; Antecipação=7; Criatividade=10; Passe=10</x:t>
        </x:is>
      </x:c>
      <x:c r="Y3221" t="inlineStr">
        <x:is>
          <x:t xml:space="preserve">https://www.sofascore.com/player/richard/1501708</x:t>
        </x:is>
      </x:c>
      <x:c r="Z3221" t="inlineStr">
        <x:is>
          <x:t xml:space="preserve">estimado: nascimento, altura, peso, salário, fim do contrato</x:t>
        </x:is>
      </x:c>
    </x:row>
    <x:row r="3222">
      <x:c r="A3222" t="inlineStr">
        <x:is>
          <x:t xml:space="preserve">Inter de Limeira</x:t>
        </x:is>
      </x:c>
      <x:c r="C3222" t="inlineStr">
        <x:is>
          <x:t xml:space="preserve"/>
        </x:is>
      </x:c>
      <x:c r="D3222" t="inlineStr">
        <x:is>
          <x:t xml:space="preserve">Robson</x:t>
        </x:is>
      </x:c>
      <x:c r="E3222" t="inlineStr">
        <x:is>
          <x:t xml:space="preserve">Júnior</x:t>
        </x:is>
      </x:c>
      <x:c r="F3222" t="inlineStr">
        <x:is>
          <x:t xml:space="preserve">2001-08-14</x:t>
        </x:is>
      </x:c>
      <x:c r="G3222" t="inlineStr">
        <x:is>
          <x:t xml:space="preserve">Brasil</x:t>
        </x:is>
      </x:c>
      <x:c r="I3222" t="inlineStr">
        <x:is>
          <x:t xml:space="preserve">CM</x:t>
        </x:is>
      </x:c>
      <x:c r="J3222" t="inlineStr">
        <x:is>
          <x:t xml:space="preserve">D</x:t>
        </x:is>
      </x:c>
      <x:c r="K3222" t="n">
        <x:v>181</x:v>
      </x:c>
      <x:c r="L3222" t="n">
        <x:v>76</x:v>
      </x:c>
      <x:c r="N3222" t="n">
        <x:v>88</x:v>
      </x:c>
      <x:c r="O3222" t="n">
        <x:v>95</x:v>
      </x:c>
      <x:c r="Q3222" t="inlineStr">
        <x:is>
          <x:t xml:space="preserve">2026-12-31</x:t>
        </x:is>
      </x:c>
      <x:c r="R3222" t="n">
        <x:v>6000</x:v>
      </x:c>
      <x:c r="S3222" t="inlineStr">
        <x:is>
          <x:t xml:space="preserve">Reserva</x:t>
        </x:is>
      </x:c>
      <x:c r="X3222" t="inlineStr">
        <x:is>
          <x:t xml:space="preserve"/>
        </x:is>
      </x:c>
      <x:c r="Y3222" t="inlineStr">
        <x:is>
          <x:t xml:space="preserve">https://www.sofascore.com/player/robson-junior/2156187</x:t>
        </x:is>
      </x:c>
      <x:c r="Z3222" t="inlineStr">
        <x:is>
          <x:t xml:space="preserve">estimado: posição, peso, salário, fim do contrato</x:t>
        </x:is>
      </x:c>
    </x:row>
    <x:row r="3223">
      <x:c r="A3223" t="inlineStr">
        <x:is>
          <x:t xml:space="preserve">Inter de Limeira</x:t>
        </x:is>
      </x:c>
      <x:c r="B3223" t="n">
        <x:v>63</x:v>
      </x:c>
      <x:c r="C3223" t="inlineStr">
        <x:is>
          <x:t xml:space="preserve"/>
        </x:is>
      </x:c>
      <x:c r="D3223" t="inlineStr">
        <x:is>
          <x:t xml:space="preserve">Juan</x:t>
        </x:is>
      </x:c>
      <x:c r="E3223" t="inlineStr">
        <x:is>
          <x:t xml:space="preserve">Tavares</x:t>
        </x:is>
      </x:c>
      <x:c r="F3223" t="inlineStr">
        <x:is>
          <x:t xml:space="preserve">2002-04-25</x:t>
        </x:is>
      </x:c>
      <x:c r="G3223" t="inlineStr">
        <x:is>
          <x:t xml:space="preserve">Brasil</x:t>
        </x:is>
      </x:c>
      <x:c r="I3223" t="inlineStr">
        <x:is>
          <x:t xml:space="preserve">LB</x:t>
        </x:is>
      </x:c>
      <x:c r="J3223" t="inlineStr">
        <x:is>
          <x:t xml:space="preserve">E</x:t>
        </x:is>
      </x:c>
      <x:c r="K3223" t="n">
        <x:v>179</x:v>
      </x:c>
      <x:c r="L3223" t="n">
        <x:v>74</x:v>
      </x:c>
      <x:c r="M3223" t="n">
        <x:v>385000</x:v>
      </x:c>
      <x:c r="N3223" t="n">
        <x:v>109</x:v>
      </x:c>
      <x:c r="O3223" t="n">
        <x:v>120</x:v>
      </x:c>
      <x:c r="P3223" t="inlineStr">
        <x:is>
          <x:t xml:space="preserve">2025-04-24</x:t>
        </x:is>
      </x:c>
      <x:c r="Q3223" t="inlineStr">
        <x:is>
          <x:t xml:space="preserve">2026-10-30</x:t>
        </x:is>
      </x:c>
      <x:c r="R3223" t="n">
        <x:v>18600</x:v>
      </x:c>
      <x:c r="S3223" t="inlineStr">
        <x:is>
          <x:t xml:space="preserve">Titular</x:t>
        </x:is>
      </x:c>
      <x:c r="X3223" t="inlineStr">
        <x:is>
          <x:t xml:space="preserve"/>
        </x:is>
      </x:c>
      <x:c r="Y3223" t="inlineStr">
        <x:is>
          <x:t xml:space="preserve">https://www.sofascore.com/player/juan-tavares/1141510</x:t>
        </x:is>
      </x:c>
      <x:c r="Z3223" t="inlineStr">
        <x:is>
          <x:t xml:space="preserve">estimado: peso, salário</x:t>
        </x:is>
      </x:c>
    </x:row>
    <x:row r="3224">
      <x:c r="A3224" t="inlineStr">
        <x:is>
          <x:t xml:space="preserve">Inter de Limeira</x:t>
        </x:is>
      </x:c>
      <x:c r="B3224" t="n">
        <x:v>4</x:v>
      </x:c>
      <x:c r="C3224" t="inlineStr">
        <x:is>
          <x:t xml:space="preserve">Alemão</x:t>
        </x:is>
      </x:c>
      <x:c r="D3224" t="inlineStr">
        <x:is>
          <x:t xml:space="preserve">Alemão</x:t>
        </x:is>
      </x:c>
      <x:c r="E3224" t="inlineStr">
        <x:is>
          <x:t xml:space="preserve"/>
        </x:is>
      </x:c>
      <x:c r="F3224" t="inlineStr">
        <x:is>
          <x:t xml:space="preserve">1990-10-18</x:t>
        </x:is>
      </x:c>
      <x:c r="G3224" t="inlineStr">
        <x:is>
          <x:t xml:space="preserve">Brasil</x:t>
        </x:is>
      </x:c>
      <x:c r="I3224" t="inlineStr">
        <x:is>
          <x:t xml:space="preserve">CB</x:t>
        </x:is>
      </x:c>
      <x:c r="J3224" t="inlineStr">
        <x:is>
          <x:t xml:space="preserve">D</x:t>
        </x:is>
      </x:c>
      <x:c r="K3224" t="n">
        <x:v>186</x:v>
      </x:c>
      <x:c r="L3224" t="n">
        <x:v>80</x:v>
      </x:c>
      <x:c r="M3224" t="n">
        <x:v>93000</x:v>
      </x:c>
      <x:c r="N3224" t="n">
        <x:v>105</x:v>
      </x:c>
      <x:c r="O3224" t="n">
        <x:v>105</x:v>
      </x:c>
      <x:c r="P3224" t="inlineStr">
        <x:is>
          <x:t xml:space="preserve">2026-07-27</x:t>
        </x:is>
      </x:c>
      <x:c r="Q3224" t="inlineStr">
        <x:is>
          <x:t xml:space="preserve">2026-11-30</x:t>
        </x:is>
      </x:c>
      <x:c r="R3224" t="n">
        <x:v>6000</x:v>
      </x:c>
      <x:c r="S3224" t="inlineStr">
        <x:is>
          <x:t xml:space="preserve">Rotação</x:t>
        </x:is>
      </x:c>
      <x:c r="T3224" t="inlineStr">
        <x:is>
          <x:t xml:space="preserve">Náutico</x:t>
        </x:is>
      </x:c>
      <x:c r="U3224" t="inlineStr">
        <x:is>
          <x:t xml:space="preserve">2026-11-30</x:t>
        </x:is>
      </x:c>
      <x:c r="X3224" t="inlineStr">
        <x:is>
          <x:t xml:space="preserve"/>
        </x:is>
      </x:c>
      <x:c r="Y3224" t="inlineStr">
        <x:is>
          <x:t xml:space="preserve">https://www.sofascore.com/player/alemao/551314</x:t>
        </x:is>
      </x:c>
      <x:c r="Z3224" t="inlineStr">
        <x:is>
          <x:t xml:space="preserve">estimado: peso, salário</x:t>
        </x:is>
      </x:c>
    </x:row>
    <x:row r="3225">
      <x:c r="A3225" t="inlineStr">
        <x:is>
          <x:t xml:space="preserve">Inter de Limeira</x:t>
        </x:is>
      </x:c>
      <x:c r="B3225" t="n">
        <x:v>26</x:v>
      </x:c>
      <x:c r="C3225" t="inlineStr">
        <x:is>
          <x:t xml:space="preserve">Heitor</x:t>
        </x:is>
      </x:c>
      <x:c r="D3225" t="inlineStr">
        <x:is>
          <x:t xml:space="preserve">Heitor</x:t>
        </x:is>
      </x:c>
      <x:c r="E3225" t="inlineStr">
        <x:is>
          <x:t xml:space="preserve"/>
        </x:is>
      </x:c>
      <x:c r="F3225" t="inlineStr">
        <x:is>
          <x:t xml:space="preserve">1998-02-19</x:t>
        </x:is>
      </x:c>
      <x:c r="G3225" t="inlineStr">
        <x:is>
          <x:t xml:space="preserve">Brasil</x:t>
        </x:is>
      </x:c>
      <x:c r="I3225" t="inlineStr">
        <x:is>
          <x:t xml:space="preserve">LB</x:t>
        </x:is>
      </x:c>
      <x:c r="J3225" t="inlineStr">
        <x:is>
          <x:t xml:space="preserve">E</x:t>
        </x:is>
      </x:c>
      <x:c r="K3225" t="n">
        <x:v>179</x:v>
      </x:c>
      <x:c r="L3225" t="n">
        <x:v>74</x:v>
      </x:c>
      <x:c r="M3225" t="n">
        <x:v>52000</x:v>
      </x:c>
      <x:c r="N3225" t="n">
        <x:v>90</x:v>
      </x:c>
      <x:c r="O3225" t="n">
        <x:v>90</x:v>
      </x:c>
      <x:c r="P3225" t="inlineStr">
        <x:is>
          <x:t xml:space="preserve">2026-07-22</x:t>
        </x:is>
      </x:c>
      <x:c r="Q3225" t="inlineStr">
        <x:is>
          <x:t xml:space="preserve">2026-12-31</x:t>
        </x:is>
      </x:c>
      <x:c r="R3225" t="n">
        <x:v>6000</x:v>
      </x:c>
      <x:c r="S3225" t="inlineStr">
        <x:is>
          <x:t xml:space="preserve">Reserva</x:t>
        </x:is>
      </x:c>
      <x:c r="T3225" t="inlineStr">
        <x:is>
          <x:t xml:space="preserve">Criciúma</x:t>
        </x:is>
      </x:c>
      <x:c r="U3225" t="inlineStr">
        <x:is>
          <x:t xml:space="preserve">2026-12-31</x:t>
        </x:is>
      </x:c>
      <x:c r="X3225" t="inlineStr">
        <x:is>
          <x:t xml:space="preserve"/>
        </x:is>
      </x:c>
      <x:c r="Y3225" t="inlineStr">
        <x:is>
          <x:t xml:space="preserve">https://www.sofascore.com/player/heitor-roca-santo/1644897</x:t>
        </x:is>
      </x:c>
      <x:c r="Z3225" t="inlineStr">
        <x:is>
          <x:t xml:space="preserve">estimado: peso, salário, fim do contrato</x:t>
        </x:is>
      </x:c>
    </x:row>
    <x:row r="3226">
      <x:c r="A3226" t="inlineStr">
        <x:is>
          <x:t xml:space="preserve">Inter de Limeira</x:t>
        </x:is>
      </x:c>
      <x:c r="C3226" t="inlineStr">
        <x:is>
          <x:t xml:space="preserve"/>
        </x:is>
      </x:c>
      <x:c r="D3226" t="inlineStr">
        <x:is>
          <x:t xml:space="preserve">Nassom</x:t>
        </x:is>
      </x:c>
      <x:c r="E3226" t="inlineStr">
        <x:is>
          <x:t xml:space="preserve">Oliveira</x:t>
        </x:is>
      </x:c>
      <x:c r="F3226" t="inlineStr">
        <x:is>
          <x:t xml:space="preserve">2003-02-10</x:t>
        </x:is>
      </x:c>
      <x:c r="G3226" t="inlineStr">
        <x:is>
          <x:t xml:space="preserve">Brasil</x:t>
        </x:is>
      </x:c>
      <x:c r="I3226" t="inlineStr">
        <x:is>
          <x:t xml:space="preserve">CB</x:t>
        </x:is>
      </x:c>
      <x:c r="J3226" t="inlineStr">
        <x:is>
          <x:t xml:space="preserve">E</x:t>
        </x:is>
      </x:c>
      <x:c r="K3226" t="n">
        <x:v>190</x:v>
      </x:c>
      <x:c r="L3226" t="n">
        <x:v>84</x:v>
      </x:c>
      <x:c r="N3226" t="n">
        <x:v>88</x:v>
      </x:c>
      <x:c r="O3226" t="n">
        <x:v>105</x:v>
      </x:c>
      <x:c r="P3226" t="inlineStr">
        <x:is>
          <x:t xml:space="preserve">2026-01-01</x:t>
        </x:is>
      </x:c>
      <x:c r="Q3226" t="inlineStr">
        <x:is>
          <x:t xml:space="preserve">2026-12-31</x:t>
        </x:is>
      </x:c>
      <x:c r="R3226" t="n">
        <x:v>6000</x:v>
      </x:c>
      <x:c r="S3226" t="inlineStr">
        <x:is>
          <x:t xml:space="preserve">Reserva</x:t>
        </x:is>
      </x:c>
      <x:c r="X3226" t="inlineStr">
        <x:is>
          <x:t xml:space="preserve"/>
        </x:is>
      </x:c>
      <x:c r="Y3226" t="inlineStr">
        <x:is>
          <x:t xml:space="preserve">https://www.sofascore.com/player/nassom-de-souza-oliveira/1587845</x:t>
        </x:is>
      </x:c>
      <x:c r="Z3226" t="inlineStr">
        <x:is>
          <x:t xml:space="preserve">estimado: peso, salário, fim do contrato</x:t>
        </x:is>
      </x:c>
    </x:row>
    <x:row r="3227">
      <x:c r="A3227" t="inlineStr">
        <x:is>
          <x:t xml:space="preserve">Inter de Limeira</x:t>
        </x:is>
      </x:c>
      <x:c r="B3227" t="n">
        <x:v>6</x:v>
      </x:c>
      <x:c r="C3227" t="inlineStr">
        <x:is>
          <x:t xml:space="preserve"/>
        </x:is>
      </x:c>
      <x:c r="D3227" t="inlineStr">
        <x:is>
          <x:t xml:space="preserve">João</x:t>
        </x:is>
      </x:c>
      <x:c r="E3227" t="inlineStr">
        <x:is>
          <x:t xml:space="preserve">Victor</x:t>
        </x:is>
      </x:c>
      <x:c r="F3227" t="inlineStr">
        <x:is>
          <x:t xml:space="preserve">2002-04-06</x:t>
        </x:is>
      </x:c>
      <x:c r="G3227" t="inlineStr">
        <x:is>
          <x:t xml:space="preserve">Brasil</x:t>
        </x:is>
      </x:c>
      <x:c r="I3227" t="inlineStr">
        <x:is>
          <x:t xml:space="preserve">LB</x:t>
        </x:is>
      </x:c>
      <x:c r="J3227" t="inlineStr">
        <x:is>
          <x:t xml:space="preserve">E</x:t>
        </x:is>
      </x:c>
      <x:c r="K3227" t="n">
        <x:v>184</x:v>
      </x:c>
      <x:c r="L3227" t="n">
        <x:v>79</x:v>
      </x:c>
      <x:c r="N3227" t="n">
        <x:v>88</x:v>
      </x:c>
      <x:c r="O3227" t="n">
        <x:v>98</x:v>
      </x:c>
      <x:c r="P3227" t="inlineStr">
        <x:is>
          <x:t xml:space="preserve">2026-03-20</x:t>
        </x:is>
      </x:c>
      <x:c r="Q3227" t="inlineStr">
        <x:is>
          <x:t xml:space="preserve">2026-10-30</x:t>
        </x:is>
      </x:c>
      <x:c r="R3227" t="n">
        <x:v>6000</x:v>
      </x:c>
      <x:c r="S3227" t="inlineStr">
        <x:is>
          <x:t xml:space="preserve">Reserva</x:t>
        </x:is>
      </x:c>
      <x:c r="T3227" t="inlineStr">
        <x:is>
          <x:t xml:space="preserve">EC Primavera</x:t>
        </x:is>
      </x:c>
      <x:c r="U3227" t="inlineStr">
        <x:is>
          <x:t xml:space="preserve">2026-10-30</x:t>
        </x:is>
      </x:c>
      <x:c r="X3227" t="inlineStr">
        <x:is>
          <x:t xml:space="preserve">Finalização=4; Sem Bola=7; Compostura=7; Técnica=11; Primeiro Toque=11; Finta=11; Posicionamento=8; Decisões=7; Trabalho Equipa=8; Marcação=10; Desarme=10; Antecipação=10; Criatividade=7; Passe=9</x:t>
        </x:is>
      </x:c>
      <x:c r="Y3227" t="inlineStr">
        <x:is>
          <x:t xml:space="preserve">https://www.sofascore.com/player/joao-victor/1082813</x:t>
        </x:is>
      </x:c>
      <x:c r="Z3227" t="inlineStr">
        <x:is>
          <x:t xml:space="preserve">estimado: peso, salário</x:t>
        </x:is>
      </x:c>
    </x:row>
    <x:row r="3228">
      <x:c r="A3228" t="inlineStr">
        <x:is>
          <x:t xml:space="preserve">Inter de Limeira</x:t>
        </x:is>
      </x:c>
      <x:c r="B3228" t="n">
        <x:v>16</x:v>
      </x:c>
      <x:c r="C3228" t="inlineStr">
        <x:is>
          <x:t xml:space="preserve">Vidal</x:t>
        </x:is>
      </x:c>
      <x:c r="D3228" t="inlineStr">
        <x:is>
          <x:t xml:space="preserve">Vidal</x:t>
        </x:is>
      </x:c>
      <x:c r="E3228" t="inlineStr">
        <x:is>
          <x:t xml:space="preserve"/>
        </x:is>
      </x:c>
      <x:c r="F3228" t="inlineStr">
        <x:is>
          <x:t xml:space="preserve">1996-08-23</x:t>
        </x:is>
      </x:c>
      <x:c r="G3228" t="inlineStr">
        <x:is>
          <x:t xml:space="preserve">Brasil</x:t>
        </x:is>
      </x:c>
      <x:c r="I3228" t="inlineStr">
        <x:is>
          <x:t xml:space="preserve">RB</x:t>
        </x:is>
      </x:c>
      <x:c r="J3228" t="inlineStr">
        <x:is>
          <x:t xml:space="preserve">D</x:t>
        </x:is>
      </x:c>
      <x:c r="K3228" t="n">
        <x:v>174</x:v>
      </x:c>
      <x:c r="L3228" t="n">
        <x:v>70</x:v>
      </x:c>
      <x:c r="M3228" t="n">
        <x:v>49000</x:v>
      </x:c>
      <x:c r="N3228" t="n">
        <x:v>89</x:v>
      </x:c>
      <x:c r="O3228" t="n">
        <x:v>89</x:v>
      </x:c>
      <x:c r="P3228" t="inlineStr">
        <x:is>
          <x:t xml:space="preserve">2026-01-01</x:t>
        </x:is>
      </x:c>
      <x:c r="Q3228" t="inlineStr">
        <x:is>
          <x:t xml:space="preserve">2026-12-31</x:t>
        </x:is>
      </x:c>
      <x:c r="R3228" t="n">
        <x:v>6000</x:v>
      </x:c>
      <x:c r="S3228" t="inlineStr">
        <x:is>
          <x:t xml:space="preserve">Reserva</x:t>
        </x:is>
      </x:c>
      <x:c r="X3228" t="inlineStr">
        <x:is>
          <x:t xml:space="preserve"/>
        </x:is>
      </x:c>
      <x:c r="Y3228" t="inlineStr">
        <x:is>
          <x:t xml:space="preserve">https://www.sofascore.com/player/vidal/866725</x:t>
        </x:is>
      </x:c>
      <x:c r="Z3228" t="inlineStr">
        <x:is>
          <x:t xml:space="preserve">estimado: peso, salário, fim do contrato</x:t>
        </x:is>
      </x:c>
    </x:row>
    <x:row r="3229">
      <x:c r="A3229" t="inlineStr">
        <x:is>
          <x:t xml:space="preserve">Inter de Limeira</x:t>
        </x:is>
      </x:c>
      <x:c r="B3229" t="n">
        <x:v>14</x:v>
      </x:c>
      <x:c r="C3229" t="inlineStr">
        <x:is>
          <x:t xml:space="preserve">Robson</x:t>
        </x:is>
      </x:c>
      <x:c r="D3229" t="inlineStr">
        <x:is>
          <x:t xml:space="preserve">Robson</x:t>
        </x:is>
      </x:c>
      <x:c r="E3229" t="inlineStr">
        <x:is>
          <x:t xml:space="preserve"/>
        </x:is>
      </x:c>
      <x:c r="F3229" t="inlineStr">
        <x:is>
          <x:t xml:space="preserve">1993-04-06</x:t>
        </x:is>
      </x:c>
      <x:c r="G3229" t="inlineStr">
        <x:is>
          <x:t xml:space="preserve">Brasil</x:t>
        </x:is>
      </x:c>
      <x:c r="I3229" t="inlineStr">
        <x:is>
          <x:t xml:space="preserve">CB</x:t>
        </x:is>
      </x:c>
      <x:c r="J3229" t="inlineStr">
        <x:is>
          <x:t xml:space="preserve">D</x:t>
        </x:is>
      </x:c>
      <x:c r="K3229" t="n">
        <x:v>187</x:v>
      </x:c>
      <x:c r="L3229" t="n">
        <x:v>81</x:v>
      </x:c>
      <x:c r="N3229" t="n">
        <x:v>92</x:v>
      </x:c>
      <x:c r="O3229" t="n">
        <x:v>92</x:v>
      </x:c>
      <x:c r="P3229" t="inlineStr">
        <x:is>
          <x:t xml:space="preserve">2026-01-07</x:t>
        </x:is>
      </x:c>
      <x:c r="Q3229" t="inlineStr">
        <x:is>
          <x:t xml:space="preserve">2026-12-31</x:t>
        </x:is>
      </x:c>
      <x:c r="R3229" t="n">
        <x:v>6000</x:v>
      </x:c>
      <x:c r="S3229" t="inlineStr">
        <x:is>
          <x:t xml:space="preserve">Rotação</x:t>
        </x:is>
      </x:c>
      <x:c r="X3229" t="inlineStr">
        <x:is>
          <x:t xml:space="preserve"/>
        </x:is>
      </x:c>
      <x:c r="Y3229" t="inlineStr">
        <x:is>
          <x:t xml:space="preserve">https://www.sofascore.com/player/robson/1105280</x:t>
        </x:is>
      </x:c>
      <x:c r="Z3229" t="inlineStr">
        <x:is>
          <x:t xml:space="preserve">estimado: peso, salário, fim do contrato</x:t>
        </x:is>
      </x:c>
    </x:row>
    <x:row r="3230">
      <x:c r="A3230" t="inlineStr">
        <x:is>
          <x:t xml:space="preserve">Inter de Limeira</x:t>
        </x:is>
      </x:c>
      <x:c r="B3230" t="n">
        <x:v>4</x:v>
      </x:c>
      <x:c r="C3230" t="inlineStr">
        <x:is>
          <x:t xml:space="preserve"/>
        </x:is>
      </x:c>
      <x:c r="D3230" t="inlineStr">
        <x:is>
          <x:t xml:space="preserve">Yan</x:t>
        </x:is>
      </x:c>
      <x:c r="E3230" t="inlineStr">
        <x:is>
          <x:t xml:space="preserve">Silva</x:t>
        </x:is>
      </x:c>
      <x:c r="F3230" t="inlineStr">
        <x:is>
          <x:t xml:space="preserve">1996-11-19</x:t>
        </x:is>
      </x:c>
      <x:c r="G3230" t="inlineStr">
        <x:is>
          <x:t xml:space="preserve">Brasil</x:t>
        </x:is>
      </x:c>
      <x:c r="I3230" t="inlineStr">
        <x:is>
          <x:t xml:space="preserve">RB</x:t>
        </x:is>
      </x:c>
      <x:c r="J3230" t="inlineStr">
        <x:is>
          <x:t xml:space="preserve">D</x:t>
        </x:is>
      </x:c>
      <x:c r="K3230" t="n">
        <x:v>180</x:v>
      </x:c>
      <x:c r="L3230" t="n">
        <x:v>75</x:v>
      </x:c>
      <x:c r="N3230" t="n">
        <x:v>88</x:v>
      </x:c>
      <x:c r="O3230" t="n">
        <x:v>88</x:v>
      </x:c>
      <x:c r="P3230" t="inlineStr">
        <x:is>
          <x:t xml:space="preserve">2026-03-23</x:t>
        </x:is>
      </x:c>
      <x:c r="Q3230" t="inlineStr">
        <x:is>
          <x:t xml:space="preserve">2026-10-30</x:t>
        </x:is>
      </x:c>
      <x:c r="R3230" t="n">
        <x:v>6000</x:v>
      </x:c>
      <x:c r="S3230" t="inlineStr">
        <x:is>
          <x:t xml:space="preserve">Reserva</x:t>
        </x:is>
      </x:c>
      <x:c r="X3230" t="inlineStr">
        <x:is>
          <x:t xml:space="preserve">Finalização=4; Sem Bola=7; Compostura=7; Técnica=11; Primeiro Toque=11; Finta=11; Posicionamento=7; Decisões=6; Trabalho Equipa=7; Marcação=10; Desarme=10; Antecipação=10; Criatividade=7; Passe=9</x:t>
        </x:is>
      </x:c>
      <x:c r="Y3230" t="inlineStr">
        <x:is>
          <x:t xml:space="preserve">https://www.sofascore.com/player/yan-silva/868039</x:t>
        </x:is>
      </x:c>
      <x:c r="Z3230" t="inlineStr">
        <x:is>
          <x:t xml:space="preserve">estimado: peso, salário</x:t>
        </x:is>
      </x:c>
    </x:row>
    <x:row r="3231">
      <x:c r="A3231" t="inlineStr">
        <x:is>
          <x:t xml:space="preserve">Inter de Limeira</x:t>
        </x:is>
      </x:c>
      <x:c r="B3231" t="n">
        <x:v>3</x:v>
      </x:c>
      <x:c r="C3231" t="inlineStr">
        <x:is>
          <x:t xml:space="preserve"/>
        </x:is>
      </x:c>
      <x:c r="D3231" t="inlineStr">
        <x:is>
          <x:t xml:space="preserve">Leo</x:t>
        </x:is>
      </x:c>
      <x:c r="E3231" t="inlineStr">
        <x:is>
          <x:t xml:space="preserve">Paraíso</x:t>
        </x:is>
      </x:c>
      <x:c r="F3231" t="inlineStr">
        <x:is>
          <x:t xml:space="preserve">2000-02-28</x:t>
        </x:is>
      </x:c>
      <x:c r="G3231" t="inlineStr">
        <x:is>
          <x:t xml:space="preserve">Brasil</x:t>
        </x:is>
      </x:c>
      <x:c r="I3231" t="inlineStr">
        <x:is>
          <x:t xml:space="preserve">CB</x:t>
        </x:is>
      </x:c>
      <x:c r="J3231" t="inlineStr">
        <x:is>
          <x:t xml:space="preserve">D</x:t>
        </x:is>
      </x:c>
      <x:c r="K3231" t="n">
        <x:v>183</x:v>
      </x:c>
      <x:c r="L3231" t="n">
        <x:v>78</x:v>
      </x:c>
      <x:c r="N3231" t="n">
        <x:v>88</x:v>
      </x:c>
      <x:c r="O3231" t="n">
        <x:v>92</x:v>
      </x:c>
      <x:c r="P3231" t="inlineStr">
        <x:is>
          <x:t xml:space="preserve">2026-03-26</x:t>
        </x:is>
      </x:c>
      <x:c r="Q3231" t="inlineStr">
        <x:is>
          <x:t xml:space="preserve">2026-10-30</x:t>
        </x:is>
      </x:c>
      <x:c r="R3231" t="n">
        <x:v>6000</x:v>
      </x:c>
      <x:c r="S3231" t="inlineStr">
        <x:is>
          <x:t xml:space="preserve">Reserva</x:t>
        </x:is>
      </x:c>
      <x:c r="X3231" t="inlineStr">
        <x:is>
          <x:t xml:space="preserve">Finalização=1; Sem Bola=1; Compostura=6; Técnica=6; Primeiro Toque=6; Finta=4; Posicionamento=12; Decisões=10; Trabalho Equipa=10; Marcação=14; Desarme=14; Antecipação=13; Criatividade=4; Passe=7</x:t>
        </x:is>
      </x:c>
      <x:c r="Y3231" t="inlineStr">
        <x:is>
          <x:t xml:space="preserve">https://www.sofascore.com/player/leo-paraiso/1472070</x:t>
        </x:is>
      </x:c>
      <x:c r="Z3231" t="inlineStr">
        <x:is>
          <x:t xml:space="preserve">estimado: peso, salário</x:t>
        </x:is>
      </x:c>
    </x:row>
    <x:row r="3232">
      <x:c r="A3232" t="inlineStr">
        <x:is>
          <x:t xml:space="preserve">Inter de Limeira</x:t>
        </x:is>
      </x:c>
      <x:c r="B3232" t="n">
        <x:v>4</x:v>
      </x:c>
      <x:c r="C3232" t="inlineStr">
        <x:is>
          <x:t xml:space="preserve"/>
        </x:is>
      </x:c>
      <x:c r="D3232" t="inlineStr">
        <x:is>
          <x:t xml:space="preserve">Lucas</x:t>
        </x:is>
      </x:c>
      <x:c r="E3232" t="inlineStr">
        <x:is>
          <x:t xml:space="preserve">Santos</x:t>
        </x:is>
      </x:c>
      <x:c r="F3232" t="inlineStr">
        <x:is>
          <x:t xml:space="preserve">1993-06-21</x:t>
        </x:is>
      </x:c>
      <x:c r="G3232" t="inlineStr">
        <x:is>
          <x:t xml:space="preserve">Brasil</x:t>
        </x:is>
      </x:c>
      <x:c r="I3232" t="inlineStr">
        <x:is>
          <x:t xml:space="preserve">CB CM</x:t>
        </x:is>
      </x:c>
      <x:c r="J3232" t="inlineStr">
        <x:is>
          <x:t xml:space="preserve">D</x:t>
        </x:is>
      </x:c>
      <x:c r="K3232" t="n">
        <x:v>181</x:v>
      </x:c>
      <x:c r="L3232" t="n">
        <x:v>76</x:v>
      </x:c>
      <x:c r="N3232" t="n">
        <x:v>92</x:v>
      </x:c>
      <x:c r="O3232" t="n">
        <x:v>92</x:v>
      </x:c>
      <x:c r="P3232" t="inlineStr">
        <x:is>
          <x:t xml:space="preserve">2026-01-01</x:t>
        </x:is>
      </x:c>
      <x:c r="Q3232" t="inlineStr">
        <x:is>
          <x:t xml:space="preserve">2026-12-31</x:t>
        </x:is>
      </x:c>
      <x:c r="R3232" t="n">
        <x:v>6000</x:v>
      </x:c>
      <x:c r="S3232" t="inlineStr">
        <x:is>
          <x:t xml:space="preserve">Rotação</x:t>
        </x:is>
      </x:c>
      <x:c r="X3232" t="inlineStr">
        <x:is>
          <x:t xml:space="preserve">Finalização=1; Sem Bola=2; Compostura=8; Técnica=7; Primeiro Toque=8; Finta=5; Posicionamento=11; Decisões=10; Trabalho Equipa=9; Marcação=13; Desarme=13; Antecipação=12; Criatividade=5; Passe=7</x:t>
        </x:is>
      </x:c>
      <x:c r="Y3232" t="inlineStr">
        <x:is>
          <x:t xml:space="preserve">https://www.sofascore.com/player/lucas-santos/1111012</x:t>
        </x:is>
      </x:c>
      <x:c r="Z3232" t="inlineStr">
        <x:is>
          <x:t xml:space="preserve">estimado: peso, salário, fim do contrato</x:t>
        </x:is>
      </x:c>
    </x:row>
    <x:row r="3233">
      <x:c r="A3233" t="inlineStr">
        <x:is>
          <x:t xml:space="preserve">Inter de Limeira</x:t>
        </x:is>
      </x:c>
      <x:c r="B3233" t="n">
        <x:v>16</x:v>
      </x:c>
      <x:c r="C3233" t="inlineStr">
        <x:is>
          <x:t xml:space="preserve"/>
        </x:is>
      </x:c>
      <x:c r="D3233" t="inlineStr">
        <x:is>
          <x:t xml:space="preserve">César</x:t>
        </x:is>
      </x:c>
      <x:c r="E3233" t="inlineStr">
        <x:is>
          <x:t xml:space="preserve">Morais</x:t>
        </x:is>
      </x:c>
      <x:c r="F3233" t="inlineStr">
        <x:is>
          <x:t xml:space="preserve">1997-05-06</x:t>
        </x:is>
      </x:c>
      <x:c r="G3233" t="inlineStr">
        <x:is>
          <x:t xml:space="preserve">Brasil</x:t>
        </x:is>
      </x:c>
      <x:c r="I3233" t="inlineStr">
        <x:is>
          <x:t xml:space="preserve">CB</x:t>
        </x:is>
      </x:c>
      <x:c r="J3233" t="inlineStr">
        <x:is>
          <x:t xml:space="preserve">E</x:t>
        </x:is>
      </x:c>
      <x:c r="K3233" t="n">
        <x:v>179</x:v>
      </x:c>
      <x:c r="L3233" t="n">
        <x:v>74</x:v>
      </x:c>
      <x:c r="N3233" t="n">
        <x:v>88</x:v>
      </x:c>
      <x:c r="O3233" t="n">
        <x:v>88</x:v>
      </x:c>
      <x:c r="P3233" t="inlineStr">
        <x:is>
          <x:t xml:space="preserve">2026-06-30</x:t>
        </x:is>
      </x:c>
      <x:c r="Q3233" t="inlineStr">
        <x:is>
          <x:t xml:space="preserve">2026-12-31</x:t>
        </x:is>
      </x:c>
      <x:c r="R3233" t="n">
        <x:v>6000</x:v>
      </x:c>
      <x:c r="S3233" t="inlineStr">
        <x:is>
          <x:t xml:space="preserve">Reserva</x:t>
        </x:is>
      </x:c>
      <x:c r="X3233" t="inlineStr">
        <x:is>
          <x:t xml:space="preserve"/>
        </x:is>
      </x:c>
      <x:c r="Y3233" t="inlineStr">
        <x:is>
          <x:t xml:space="preserve">https://www.sofascore.com/player/cesar-morais/877901</x:t>
        </x:is>
      </x:c>
      <x:c r="Z3233" t="inlineStr">
        <x:is>
          <x:t xml:space="preserve">estimado: posição, peso, salário, fim do contrato</x:t>
        </x:is>
      </x:c>
    </x:row>
    <x:row r="3234">
      <x:c r="A3234" t="inlineStr">
        <x:is>
          <x:t xml:space="preserve">Inter de Limeira</x:t>
        </x:is>
      </x:c>
      <x:c r="B3234" t="n">
        <x:v>16</x:v>
      </x:c>
      <x:c r="C3234" t="inlineStr">
        <x:is>
          <x:t xml:space="preserve"/>
        </x:is>
      </x:c>
      <x:c r="D3234" t="inlineStr">
        <x:is>
          <x:t xml:space="preserve">Adryel</x:t>
        </x:is>
      </x:c>
      <x:c r="E3234" t="inlineStr">
        <x:is>
          <x:t xml:space="preserve">Itaqui</x:t>
        </x:is>
      </x:c>
      <x:c r="F3234" t="inlineStr">
        <x:is>
          <x:t xml:space="preserve">2003-10-12</x:t>
        </x:is>
      </x:c>
      <x:c r="G3234" t="inlineStr">
        <x:is>
          <x:t xml:space="preserve">Brasil</x:t>
        </x:is>
      </x:c>
      <x:c r="I3234" t="inlineStr">
        <x:is>
          <x:t xml:space="preserve">CB</x:t>
        </x:is>
      </x:c>
      <x:c r="J3234" t="inlineStr">
        <x:is>
          <x:t xml:space="preserve">D</x:t>
        </x:is>
      </x:c>
      <x:c r="K3234" t="n">
        <x:v>186</x:v>
      </x:c>
      <x:c r="L3234" t="n">
        <x:v>80</x:v>
      </x:c>
      <x:c r="N3234" t="n">
        <x:v>85</x:v>
      </x:c>
      <x:c r="O3234" t="n">
        <x:v>102</x:v>
      </x:c>
      <x:c r="Q3234" t="inlineStr">
        <x:is>
          <x:t xml:space="preserve">2026-12-31</x:t>
        </x:is>
      </x:c>
      <x:c r="R3234" t="n">
        <x:v>6000</x:v>
      </x:c>
      <x:c r="S3234" t="inlineStr">
        <x:is>
          <x:t xml:space="preserve">Reserva</x:t>
        </x:is>
      </x:c>
      <x:c r="X3234" t="inlineStr">
        <x:is>
          <x:t xml:space="preserve"/>
        </x:is>
      </x:c>
      <x:c r="Y3234" t="inlineStr">
        <x:is>
          <x:t xml:space="preserve">https://www.sofascore.com/player/adryel-itaqui/2036713</x:t>
        </x:is>
      </x:c>
      <x:c r="Z3234" t="inlineStr">
        <x:is>
          <x:t xml:space="preserve">estimado: posição, altura, pé, peso, salário, fim do contrato</x:t>
        </x:is>
      </x:c>
    </x:row>
    <x:row r="3235">
      <x:c r="A3235" t="inlineStr">
        <x:is>
          <x:t xml:space="preserve">Inter de Limeira</x:t>
        </x:is>
      </x:c>
      <x:c r="C3235" t="inlineStr">
        <x:is>
          <x:t xml:space="preserve"/>
        </x:is>
      </x:c>
      <x:c r="D3235" t="inlineStr">
        <x:is>
          <x:t xml:space="preserve">Cesar</x:t>
        </x:is>
      </x:c>
      <x:c r="E3235" t="inlineStr">
        <x:is>
          <x:t xml:space="preserve">Moraes</x:t>
        </x:is>
      </x:c>
      <x:c r="F3235" t="inlineStr">
        <x:is>
          <x:t xml:space="preserve">2000-01-01</x:t>
        </x:is>
      </x:c>
      <x:c r="G3235" t="inlineStr">
        <x:is>
          <x:t xml:space="preserve">Brasil</x:t>
        </x:is>
      </x:c>
      <x:c r="I3235" t="inlineStr">
        <x:is>
          <x:t xml:space="preserve">CB</x:t>
        </x:is>
      </x:c>
      <x:c r="J3235" t="inlineStr">
        <x:is>
          <x:t xml:space="preserve">D</x:t>
        </x:is>
      </x:c>
      <x:c r="K3235" t="n">
        <x:v>186</x:v>
      </x:c>
      <x:c r="L3235" t="n">
        <x:v>80</x:v>
      </x:c>
      <x:c r="N3235" t="n">
        <x:v>88</x:v>
      </x:c>
      <x:c r="O3235" t="n">
        <x:v>90</x:v>
      </x:c>
      <x:c r="Q3235" t="inlineStr">
        <x:is>
          <x:t xml:space="preserve">2026-12-31</x:t>
        </x:is>
      </x:c>
      <x:c r="R3235" t="n">
        <x:v>6000</x:v>
      </x:c>
      <x:c r="S3235" t="inlineStr">
        <x:is>
          <x:t xml:space="preserve">Reserva</x:t>
        </x:is>
      </x:c>
      <x:c r="X3235" t="inlineStr">
        <x:is>
          <x:t xml:space="preserve"/>
        </x:is>
      </x:c>
      <x:c r="Y3235" t="inlineStr">
        <x:is>
          <x:t xml:space="preserve">https://www.sofascore.com/player/cesar-de-sao-jose-moraes/2437254</x:t>
        </x:is>
      </x:c>
      <x:c r="Z3235" t="inlineStr">
        <x:is>
          <x:t xml:space="preserve">estimado: posição, nascimento, altura, pé, peso, salário, fim do contrato</x:t>
        </x:is>
      </x:c>
    </x:row>
    <x:row r="3236">
      <x:c r="A3236" t="inlineStr">
        <x:is>
          <x:t xml:space="preserve">Inter de Limeira</x:t>
        </x:is>
      </x:c>
      <x:c r="C3236" t="inlineStr">
        <x:is>
          <x:t xml:space="preserve"/>
        </x:is>
      </x:c>
      <x:c r="D3236" t="inlineStr">
        <x:is>
          <x:t xml:space="preserve">João</x:t>
        </x:is>
      </x:c>
      <x:c r="E3236" t="inlineStr">
        <x:is>
          <x:t xml:space="preserve">Victor</x:t>
        </x:is>
      </x:c>
      <x:c r="F3236" t="inlineStr">
        <x:is>
          <x:t xml:space="preserve">2002-04-06</x:t>
        </x:is>
      </x:c>
      <x:c r="G3236" t="inlineStr">
        <x:is>
          <x:t xml:space="preserve">Brasil</x:t>
        </x:is>
      </x:c>
      <x:c r="I3236" t="inlineStr">
        <x:is>
          <x:t xml:space="preserve">CB</x:t>
        </x:is>
      </x:c>
      <x:c r="J3236" t="inlineStr">
        <x:is>
          <x:t xml:space="preserve">D</x:t>
        </x:is>
      </x:c>
      <x:c r="K3236" t="n">
        <x:v>186</x:v>
      </x:c>
      <x:c r="L3236" t="n">
        <x:v>80</x:v>
      </x:c>
      <x:c r="N3236" t="n">
        <x:v>88</x:v>
      </x:c>
      <x:c r="O3236" t="n">
        <x:v>98</x:v>
      </x:c>
      <x:c r="Q3236" t="inlineStr">
        <x:is>
          <x:t xml:space="preserve">2026-12-31</x:t>
        </x:is>
      </x:c>
      <x:c r="R3236" t="n">
        <x:v>6000</x:v>
      </x:c>
      <x:c r="S3236" t="inlineStr">
        <x:is>
          <x:t xml:space="preserve">Reserva</x:t>
        </x:is>
      </x:c>
      <x:c r="X3236" t="inlineStr">
        <x:is>
          <x:t xml:space="preserve"/>
        </x:is>
      </x:c>
      <x:c r="Y3236" t="inlineStr">
        <x:is>
          <x:t xml:space="preserve">https://www.sofascore.com/player/joao-victor/2804295</x:t>
        </x:is>
      </x:c>
      <x:c r="Z3236" t="inlineStr">
        <x:is>
          <x:t xml:space="preserve">estimado: posição, altura, pé, peso, salário, fim do contrato</x:t>
        </x:is>
      </x:c>
    </x:row>
    <x:row r="3237">
      <x:c r="A3237" t="inlineStr">
        <x:is>
          <x:t xml:space="preserve">Inter de Limeira</x:t>
        </x:is>
      </x:c>
      <x:c r="B3237" t="n">
        <x:v>1</x:v>
      </x:c>
      <x:c r="C3237" t="inlineStr">
        <x:is>
          <x:t xml:space="preserve"/>
        </x:is>
      </x:c>
      <x:c r="D3237" t="inlineStr">
        <x:is>
          <x:t xml:space="preserve">Emerson</x:t>
        </x:is>
      </x:c>
      <x:c r="E3237" t="inlineStr">
        <x:is>
          <x:t xml:space="preserve">Júnior</x:t>
        </x:is>
      </x:c>
      <x:c r="F3237" t="inlineStr">
        <x:is>
          <x:t xml:space="preserve">2000-02-07</x:t>
        </x:is>
      </x:c>
      <x:c r="G3237" t="inlineStr">
        <x:is>
          <x:t xml:space="preserve">Brasil</x:t>
        </x:is>
      </x:c>
      <x:c r="I3237" t="inlineStr">
        <x:is>
          <x:t xml:space="preserve">GK</x:t>
        </x:is>
      </x:c>
      <x:c r="J3237" t="inlineStr">
        <x:is>
          <x:t xml:space="preserve">D</x:t>
        </x:is>
      </x:c>
      <x:c r="K3237" t="n">
        <x:v>195</x:v>
      </x:c>
      <x:c r="L3237" t="n">
        <x:v>91</x:v>
      </x:c>
      <x:c r="M3237" t="n">
        <x:v>91000</x:v>
      </x:c>
      <x:c r="N3237" t="n">
        <x:v>95</x:v>
      </x:c>
      <x:c r="O3237" t="n">
        <x:v>99</x:v>
      </x:c>
      <x:c r="P3237" t="inlineStr">
        <x:is>
          <x:t xml:space="preserve">2026-01-01</x:t>
        </x:is>
      </x:c>
      <x:c r="Q3237" t="inlineStr">
        <x:is>
          <x:t xml:space="preserve">2026-12-31</x:t>
        </x:is>
      </x:c>
      <x:c r="R3237" t="n">
        <x:v>6000</x:v>
      </x:c>
      <x:c r="S3237" t="inlineStr">
        <x:is>
          <x:t xml:space="preserve">Rotação</x:t>
        </x:is>
      </x:c>
      <x:c r="T3237" t="inlineStr">
        <x:is>
          <x:t xml:space="preserve">Guarani</x:t>
        </x:is>
      </x:c>
      <x:c r="U3237" t="inlineStr">
        <x:is>
          <x:t xml:space="preserve">2026-12-31</x:t>
        </x:is>
      </x:c>
      <x:c r="X3237" t="inlineStr">
        <x:is>
          <x:t xml:space="preserve"/>
        </x:is>
      </x:c>
      <x:c r="Y3237" t="inlineStr">
        <x:is>
          <x:t xml:space="preserve">https://www.sofascore.com/player/emerson-junior/1066552</x:t>
        </x:is>
      </x:c>
      <x:c r="Z3237" t="inlineStr">
        <x:is>
          <x:t xml:space="preserve">estimado: peso, salário, fim do contrato</x:t>
        </x:is>
      </x:c>
    </x:row>
    <x:row r="3238">
      <x:c r="A3238" t="inlineStr">
        <x:is>
          <x:t xml:space="preserve">Inter de Limeira</x:t>
        </x:is>
      </x:c>
      <x:c r="B3238" t="n">
        <x:v>1</x:v>
      </x:c>
      <x:c r="C3238" t="inlineStr">
        <x:is>
          <x:t xml:space="preserve">Dida</x:t>
        </x:is>
      </x:c>
      <x:c r="D3238" t="inlineStr">
        <x:is>
          <x:t xml:space="preserve">Renan</x:t>
        </x:is>
      </x:c>
      <x:c r="E3238" t="inlineStr">
        <x:is>
          <x:t xml:space="preserve">Dida</x:t>
        </x:is>
      </x:c>
      <x:c r="F3238" t="inlineStr">
        <x:is>
          <x:t xml:space="preserve">1997-11-14</x:t>
        </x:is>
      </x:c>
      <x:c r="G3238" t="inlineStr">
        <x:is>
          <x:t xml:space="preserve">Brasil</x:t>
        </x:is>
      </x:c>
      <x:c r="I3238" t="inlineStr">
        <x:is>
          <x:t xml:space="preserve">GK</x:t>
        </x:is>
      </x:c>
      <x:c r="J3238" t="inlineStr">
        <x:is>
          <x:t xml:space="preserve">D</x:t>
        </x:is>
      </x:c>
      <x:c r="K3238" t="n">
        <x:v>185</x:v>
      </x:c>
      <x:c r="L3238" t="n">
        <x:v>82</x:v>
      </x:c>
      <x:c r="M3238" t="n">
        <x:v>290000</x:v>
      </x:c>
      <x:c r="N3238" t="n">
        <x:v>106</x:v>
      </x:c>
      <x:c r="O3238" t="n">
        <x:v>106</x:v>
      </x:c>
      <x:c r="P3238" t="inlineStr">
        <x:is>
          <x:t xml:space="preserve">2026-09-03</x:t>
        </x:is>
      </x:c>
      <x:c r="Q3238" t="inlineStr">
        <x:is>
          <x:t xml:space="preserve">2026-12-31</x:t>
        </x:is>
      </x:c>
      <x:c r="R3238" t="n">
        <x:v>14000</x:v>
      </x:c>
      <x:c r="S3238" t="inlineStr">
        <x:is>
          <x:t xml:space="preserve">Titular</x:t>
        </x:is>
      </x:c>
      <x:c r="T3238" t="inlineStr">
        <x:is>
          <x:t xml:space="preserve">América-RN</x:t>
        </x:is>
      </x:c>
      <x:c r="U3238" t="inlineStr">
        <x:is>
          <x:t xml:space="preserve">2026-12-31</x:t>
        </x:is>
      </x:c>
      <x:c r="X3238" t="inlineStr">
        <x:is>
          <x:t xml:space="preserve"/>
        </x:is>
      </x:c>
      <x:c r="Y3238" t="inlineStr">
        <x:is>
          <x:t xml:space="preserve">https://www.sofascore.com/player/renan-dida/859084</x:t>
        </x:is>
      </x:c>
      <x:c r="Z3238" t="inlineStr">
        <x:is>
          <x:t xml:space="preserve">estimado: peso, salário, fim do contrato</x:t>
        </x:is>
      </x:c>
    </x:row>
    <x:row r="3239">
      <x:c r="A3239" t="inlineStr">
        <x:is>
          <x:t xml:space="preserve">Inter de Limeira</x:t>
        </x:is>
      </x:c>
      <x:c r="B3239" t="n">
        <x:v>1</x:v>
      </x:c>
      <x:c r="C3239" t="inlineStr">
        <x:is>
          <x:t xml:space="preserve">Saulo</x:t>
        </x:is>
      </x:c>
      <x:c r="D3239" t="inlineStr">
        <x:is>
          <x:t xml:space="preserve">Saulo</x:t>
        </x:is>
      </x:c>
      <x:c r="E3239" t="inlineStr">
        <x:is>
          <x:t xml:space="preserve"/>
        </x:is>
      </x:c>
      <x:c r="F3239" t="inlineStr">
        <x:is>
          <x:t xml:space="preserve">1985-08-10</x:t>
        </x:is>
      </x:c>
      <x:c r="G3239" t="inlineStr">
        <x:is>
          <x:t xml:space="preserve">Brasil</x:t>
        </x:is>
      </x:c>
      <x:c r="I3239" t="inlineStr">
        <x:is>
          <x:t xml:space="preserve">GK</x:t>
        </x:is>
      </x:c>
      <x:c r="J3239" t="inlineStr">
        <x:is>
          <x:t xml:space="preserve">D</x:t>
        </x:is>
      </x:c>
      <x:c r="K3239" t="n">
        <x:v>191</x:v>
      </x:c>
      <x:c r="L3239" t="n">
        <x:v>88</x:v>
      </x:c>
      <x:c r="M3239" t="n">
        <x:v>46000</x:v>
      </x:c>
      <x:c r="N3239" t="n">
        <x:v>82</x:v>
      </x:c>
      <x:c r="O3239" t="n">
        <x:v>82</x:v>
      </x:c>
      <x:c r="P3239" t="inlineStr">
        <x:is>
          <x:t xml:space="preserve">2025-04-04</x:t>
        </x:is>
      </x:c>
      <x:c r="Q3239" t="inlineStr">
        <x:is>
          <x:t xml:space="preserve">2026-12-31</x:t>
        </x:is>
      </x:c>
      <x:c r="R3239" t="n">
        <x:v>6000</x:v>
      </x:c>
      <x:c r="S3239" t="inlineStr">
        <x:is>
          <x:t xml:space="preserve">Reserva</x:t>
        </x:is>
      </x:c>
      <x:c r="X3239" t="inlineStr">
        <x:is>
          <x:t xml:space="preserve">Reflexes=12; One on one=11; Handling=11; Antecipação=6; Rushing out=4; Kicking=11; Passe=8; Aer ability=11; Cmd of area=11; Punch=9</x:t>
        </x:is>
      </x:c>
      <x:c r="Y3239" t="inlineStr">
        <x:is>
          <x:t xml:space="preserve">https://www.sofascore.com/player/saulo/865372</x:t>
        </x:is>
      </x:c>
      <x:c r="Z3239" t="inlineStr">
        <x:is>
          <x:t xml:space="preserve">estimado: peso, salário, fim do contrato</x:t>
        </x:is>
      </x:c>
    </x:row>
    <x:row r="3240">
      <x:c r="A3240" t="inlineStr">
        <x:is>
          <x:t xml:space="preserve">Inter de Limeira</x:t>
        </x:is>
      </x:c>
      <x:c r="C3240" t="inlineStr">
        <x:is>
          <x:t xml:space="preserve"/>
        </x:is>
      </x:c>
      <x:c r="D3240" t="inlineStr">
        <x:is>
          <x:t xml:space="preserve">Jonathan</x:t>
        </x:is>
      </x:c>
      <x:c r="E3240" t="inlineStr">
        <x:is>
          <x:t xml:space="preserve">Silva</x:t>
        </x:is>
      </x:c>
      <x:c r="F3240" t="inlineStr">
        <x:is>
          <x:t xml:space="preserve">2003-03-16</x:t>
        </x:is>
      </x:c>
      <x:c r="G3240" t="inlineStr">
        <x:is>
          <x:t xml:space="preserve">Brasil</x:t>
        </x:is>
      </x:c>
      <x:c r="I3240" t="inlineStr">
        <x:is>
          <x:t xml:space="preserve">GK</x:t>
        </x:is>
      </x:c>
      <x:c r="J3240" t="inlineStr">
        <x:is>
          <x:t xml:space="preserve">D</x:t>
        </x:is>
      </x:c>
      <x:c r="K3240" t="n">
        <x:v>189</x:v>
      </x:c>
      <x:c r="L3240" t="n">
        <x:v>86</x:v>
      </x:c>
      <x:c r="N3240" t="n">
        <x:v>87</x:v>
      </x:c>
      <x:c r="O3240" t="n">
        <x:v>104</x:v>
      </x:c>
      <x:c r="Q3240" t="inlineStr">
        <x:is>
          <x:t xml:space="preserve">2026-12-31</x:t>
        </x:is>
      </x:c>
      <x:c r="R3240" t="n">
        <x:v>6000</x:v>
      </x:c>
      <x:c r="S3240" t="inlineStr">
        <x:is>
          <x:t xml:space="preserve">Reserva</x:t>
        </x:is>
      </x:c>
      <x:c r="X3240" t="inlineStr">
        <x:is>
          <x:t xml:space="preserve"/>
        </x:is>
      </x:c>
      <x:c r="Y3240" t="inlineStr">
        <x:is>
          <x:t xml:space="preserve">https://www.sofascore.com/player/jonathan-henrique-da-silva/1589681</x:t>
        </x:is>
      </x:c>
      <x:c r="Z3240" t="inlineStr">
        <x:is>
          <x:t xml:space="preserve">estimado: posição, altura, pé, peso, salário, fim do contrato</x:t>
        </x:is>
      </x:c>
    </x:row>
    <x:row r="3241">
      <x:c r="A3241" t="inlineStr">
        <x:is>
          <x:t xml:space="preserve">Inter de Limeira</x:t>
        </x:is>
      </x:c>
      <x:c r="C3241" t="inlineStr">
        <x:is>
          <x:t xml:space="preserve"/>
        </x:is>
      </x:c>
      <x:c r="D3241" t="inlineStr">
        <x:is>
          <x:t xml:space="preserve">Pedro</x:t>
        </x:is>
      </x:c>
      <x:c r="E3241" t="inlineStr">
        <x:is>
          <x:t xml:space="preserve">Nagel</x:t>
        </x:is>
      </x:c>
      <x:c r="F3241" t="inlineStr">
        <x:is>
          <x:t xml:space="preserve">2002-10-14</x:t>
        </x:is>
      </x:c>
      <x:c r="G3241" t="inlineStr">
        <x:is>
          <x:t xml:space="preserve">Brasil</x:t>
        </x:is>
      </x:c>
      <x:c r="I3241" t="inlineStr">
        <x:is>
          <x:t xml:space="preserve">GK</x:t>
        </x:is>
      </x:c>
      <x:c r="J3241" t="inlineStr">
        <x:is>
          <x:t xml:space="preserve">D</x:t>
        </x:is>
      </x:c>
      <x:c r="K3241" t="n">
        <x:v>190</x:v>
      </x:c>
      <x:c r="L3241" t="n">
        <x:v>87</x:v>
      </x:c>
      <x:c r="N3241" t="n">
        <x:v>88</x:v>
      </x:c>
      <x:c r="O3241" t="n">
        <x:v>98</x:v>
      </x:c>
      <x:c r="P3241" t="inlineStr">
        <x:is>
          <x:t xml:space="preserve">2026-03-26</x:t>
        </x:is>
      </x:c>
      <x:c r="Q3241" t="inlineStr">
        <x:is>
          <x:t xml:space="preserve">2026-10-30</x:t>
        </x:is>
      </x:c>
      <x:c r="R3241" t="n">
        <x:v>6000</x:v>
      </x:c>
      <x:c r="S3241" t="inlineStr">
        <x:is>
          <x:t xml:space="preserve">Reserva</x:t>
        </x:is>
      </x:c>
      <x:c r="X3241" t="inlineStr">
        <x:is>
          <x:t xml:space="preserve"/>
        </x:is>
      </x:c>
      <x:c r="Y3241" t="inlineStr">
        <x:is>
          <x:t xml:space="preserve">https://www.sofascore.com/player/pedro-nagel/1463379</x:t>
        </x:is>
      </x:c>
      <x:c r="Z3241" t="inlineStr">
        <x:is>
          <x:t xml:space="preserve">estimado: peso, salário</x:t>
        </x:is>
      </x:c>
    </x:row>
    <x:row r="3242">
      <x:c r="A3242" t="inlineStr">
        <x:is>
          <x:t xml:space="preserve">Inter de Limeira</x:t>
        </x:is>
      </x:c>
      <x:c r="C3242" t="inlineStr">
        <x:is>
          <x:t xml:space="preserve"/>
        </x:is>
      </x:c>
      <x:c r="D3242" t="inlineStr">
        <x:is>
          <x:t xml:space="preserve">Fabricio</x:t>
        </x:is>
      </x:c>
      <x:c r="E3242" t="inlineStr">
        <x:is>
          <x:t xml:space="preserve">Dias</x:t>
        </x:is>
      </x:c>
      <x:c r="F3242" t="inlineStr">
        <x:is>
          <x:t xml:space="preserve">2000-01-01</x:t>
        </x:is>
      </x:c>
      <x:c r="G3242" t="inlineStr">
        <x:is>
          <x:t xml:space="preserve">Brasil</x:t>
        </x:is>
      </x:c>
      <x:c r="I3242" t="inlineStr">
        <x:is>
          <x:t xml:space="preserve">CM</x:t>
        </x:is>
      </x:c>
      <x:c r="J3242" t="inlineStr">
        <x:is>
          <x:t xml:space="preserve">D</x:t>
        </x:is>
      </x:c>
      <x:c r="K3242" t="n">
        <x:v>178</x:v>
      </x:c>
      <x:c r="L3242" t="n">
        <x:v>74</x:v>
      </x:c>
      <x:c r="N3242" t="n">
        <x:v>88</x:v>
      </x:c>
      <x:c r="O3242" t="n">
        <x:v>90</x:v>
      </x:c>
      <x:c r="Q3242" t="inlineStr">
        <x:is>
          <x:t xml:space="preserve">2026-12-31</x:t>
        </x:is>
      </x:c>
      <x:c r="R3242" t="n">
        <x:v>6000</x:v>
      </x:c>
      <x:c r="S3242" t="inlineStr">
        <x:is>
          <x:t xml:space="preserve">Reserva</x:t>
        </x:is>
      </x:c>
      <x:c r="X3242" t="inlineStr">
        <x:is>
          <x:t xml:space="preserve"/>
        </x:is>
      </x:c>
      <x:c r="Y3242" t="inlineStr">
        <x:is>
          <x:t xml:space="preserve">https://www.sofascore.com/player/fabricio-dias/2626625</x:t>
        </x:is>
      </x:c>
      <x:c r="Z3242" t="inlineStr">
        <x:is>
          <x:t xml:space="preserve">estimado: posição, nascimento, altura, pé, peso, salário, fim do contrato</x:t>
        </x:is>
      </x:c>
    </x:row>
    <x:row r="3243">
      <x:c r="A3243" t="inlineStr">
        <x:is>
          <x:t xml:space="preserve">Itabaiana</x:t>
        </x:is>
      </x:c>
      <x:c r="B3243" t="n">
        <x:v>19</x:v>
      </x:c>
      <x:c r="C3243" t="inlineStr">
        <x:is>
          <x:t xml:space="preserve">Luan</x:t>
        </x:is>
      </x:c>
      <x:c r="D3243" t="inlineStr">
        <x:is>
          <x:t xml:space="preserve">Luan</x:t>
        </x:is>
      </x:c>
      <x:c r="E3243" t="inlineStr">
        <x:is>
          <x:t xml:space="preserve">Silva</x:t>
        </x:is>
      </x:c>
      <x:c r="F3243" t="inlineStr">
        <x:is>
          <x:t xml:space="preserve">1992-07-19</x:t>
        </x:is>
      </x:c>
      <x:c r="G3243" t="inlineStr">
        <x:is>
          <x:t xml:space="preserve">Brasil</x:t>
        </x:is>
      </x:c>
      <x:c r="I3243" t="inlineStr">
        <x:is>
          <x:t xml:space="preserve">ST</x:t>
        </x:is>
      </x:c>
      <x:c r="J3243" t="inlineStr">
        <x:is>
          <x:t xml:space="preserve">D</x:t>
        </x:is>
      </x:c>
      <x:c r="K3243" t="n">
        <x:v>175</x:v>
      </x:c>
      <x:c r="L3243" t="n">
        <x:v>71</x:v>
      </x:c>
      <x:c r="M3243" t="n">
        <x:v>135000</x:v>
      </x:c>
      <x:c r="N3243" t="n">
        <x:v>105</x:v>
      </x:c>
      <x:c r="O3243" t="n">
        <x:v>105</x:v>
      </x:c>
      <x:c r="P3243" t="inlineStr">
        <x:is>
          <x:t xml:space="preserve">2026-01-01</x:t>
        </x:is>
      </x:c>
      <x:c r="Q3243" t="inlineStr">
        <x:is>
          <x:t xml:space="preserve">2026-12-31</x:t>
        </x:is>
      </x:c>
      <x:c r="R3243" t="n">
        <x:v>6500</x:v>
      </x:c>
      <x:c r="S3243" t="inlineStr">
        <x:is>
          <x:t xml:space="preserve">Titular</x:t>
        </x:is>
      </x:c>
      <x:c r="X3243" t="inlineStr">
        <x:is>
          <x:t xml:space="preserve">Finalização=16; Sem Bola=15; Compostura=15; Técnica=12; Primeiro Toque=13; Finta=11; Posicionamento=5; Decisões=10; Trabalho Equipa=8; Marcação=1; Desarme=2; Antecipação=11; Criatividade=8; Passe=8</x:t>
        </x:is>
      </x:c>
      <x:c r="Y3243" t="inlineStr">
        <x:is>
          <x:t xml:space="preserve">https://www.sofascore.com/player/luan-silva/1114095</x:t>
        </x:is>
      </x:c>
      <x:c r="Z3243" t="inlineStr">
        <x:is>
          <x:t xml:space="preserve">estimado: peso, salário, fim do contrato</x:t>
        </x:is>
      </x:c>
    </x:row>
    <x:row r="3244">
      <x:c r="A3244" t="inlineStr">
        <x:is>
          <x:t xml:space="preserve">Itabaiana</x:t>
        </x:is>
      </x:c>
      <x:c r="B3244" t="n">
        <x:v>9</x:v>
      </x:c>
      <x:c r="C3244" t="inlineStr">
        <x:is>
          <x:t xml:space="preserve"/>
        </x:is>
      </x:c>
      <x:c r="D3244" t="inlineStr">
        <x:is>
          <x:t xml:space="preserve">Everton</x:t>
        </x:is>
      </x:c>
      <x:c r="E3244" t="inlineStr">
        <x:is>
          <x:t xml:space="preserve">Kanela</x:t>
        </x:is>
      </x:c>
      <x:c r="F3244" t="inlineStr">
        <x:is>
          <x:t xml:space="preserve">1996-01-12</x:t>
        </x:is>
      </x:c>
      <x:c r="G3244" t="inlineStr">
        <x:is>
          <x:t xml:space="preserve">Brasil</x:t>
        </x:is>
      </x:c>
      <x:c r="I3244" t="inlineStr">
        <x:is>
          <x:t xml:space="preserve">ST</x:t>
        </x:is>
      </x:c>
      <x:c r="J3244" t="inlineStr">
        <x:is>
          <x:t xml:space="preserve">D</x:t>
        </x:is>
      </x:c>
      <x:c r="K3244" t="n">
        <x:v>190</x:v>
      </x:c>
      <x:c r="L3244" t="n">
        <x:v>84</x:v>
      </x:c>
      <x:c r="N3244" t="n">
        <x:v>88</x:v>
      </x:c>
      <x:c r="O3244" t="n">
        <x:v>88</x:v>
      </x:c>
      <x:c r="P3244" t="inlineStr">
        <x:is>
          <x:t xml:space="preserve">2026-03-17</x:t>
        </x:is>
      </x:c>
      <x:c r="Q3244" t="inlineStr">
        <x:is>
          <x:t xml:space="preserve">2026-10-30</x:t>
        </x:is>
      </x:c>
      <x:c r="R3244" t="n">
        <x:v>6000</x:v>
      </x:c>
      <x:c r="S3244" t="inlineStr">
        <x:is>
          <x:t xml:space="preserve">Rotação</x:t>
        </x:is>
      </x:c>
      <x:c r="X3244" t="inlineStr">
        <x:is>
          <x:t xml:space="preserve">Finalização=16; Sem Bola=15; Compostura=15; Técnica=12; Primeiro Toque=13; Finta=11; Posicionamento=4; Decisões=8; Trabalho Equipa=6; Marcação=1; Desarme=1; Antecipação=7; Criatividade=7; Passe=7</x:t>
        </x:is>
      </x:c>
      <x:c r="Y3244" t="inlineStr">
        <x:is>
          <x:t xml:space="preserve">https://www.sofascore.com/player/everton-kanela/1191409</x:t>
        </x:is>
      </x:c>
      <x:c r="Z3244" t="inlineStr">
        <x:is>
          <x:t xml:space="preserve">estimado: peso, salário</x:t>
        </x:is>
      </x:c>
    </x:row>
    <x:row r="3245">
      <x:c r="A3245" t="inlineStr">
        <x:is>
          <x:t xml:space="preserve">Itabaiana</x:t>
        </x:is>
      </x:c>
      <x:c r="B3245" t="n">
        <x:v>21</x:v>
      </x:c>
      <x:c r="C3245" t="inlineStr">
        <x:is>
          <x:t xml:space="preserve">Denílson</x:t>
        </x:is>
      </x:c>
      <x:c r="D3245" t="inlineStr">
        <x:is>
          <x:t xml:space="preserve">Denílson</x:t>
        </x:is>
      </x:c>
      <x:c r="E3245" t="inlineStr">
        <x:is>
          <x:t xml:space="preserve"/>
        </x:is>
      </x:c>
      <x:c r="F3245" t="inlineStr">
        <x:is>
          <x:t xml:space="preserve">2000-09-23</x:t>
        </x:is>
      </x:c>
      <x:c r="G3245" t="inlineStr">
        <x:is>
          <x:t xml:space="preserve">Brasil</x:t>
        </x:is>
      </x:c>
      <x:c r="I3245" t="inlineStr">
        <x:is>
          <x:t xml:space="preserve">RW</x:t>
        </x:is>
      </x:c>
      <x:c r="J3245" t="inlineStr">
        <x:is>
          <x:t xml:space="preserve">E</x:t>
        </x:is>
      </x:c>
      <x:c r="K3245" t="n">
        <x:v>170</x:v>
      </x:c>
      <x:c r="L3245" t="n">
        <x:v>67</x:v>
      </x:c>
      <x:c r="M3245" t="n">
        <x:v>53000</x:v>
      </x:c>
      <x:c r="N3245" t="n">
        <x:v>90</x:v>
      </x:c>
      <x:c r="O3245" t="n">
        <x:v>94</x:v>
      </x:c>
      <x:c r="P3245" t="inlineStr">
        <x:is>
          <x:t xml:space="preserve">2026-07-10</x:t>
        </x:is>
      </x:c>
      <x:c r="Q3245" t="inlineStr">
        <x:is>
          <x:t xml:space="preserve">2026-12-31</x:t>
        </x:is>
      </x:c>
      <x:c r="R3245" t="n">
        <x:v>6000</x:v>
      </x:c>
      <x:c r="S3245" t="inlineStr">
        <x:is>
          <x:t xml:space="preserve">Rotação</x:t>
        </x:is>
      </x:c>
      <x:c r="X3245" t="inlineStr">
        <x:is>
          <x:t xml:space="preserve"/>
        </x:is>
      </x:c>
      <x:c r="Y3245" t="inlineStr">
        <x:is>
          <x:t xml:space="preserve">https://www.sofascore.com/player/denilson/2029776</x:t>
        </x:is>
      </x:c>
      <x:c r="Z3245" t="inlineStr">
        <x:is>
          <x:t xml:space="preserve">estimado: peso, salário, fim do contrato</x:t>
        </x:is>
      </x:c>
    </x:row>
    <x:row r="3246">
      <x:c r="A3246" t="inlineStr">
        <x:is>
          <x:t xml:space="preserve">Itabaiana</x:t>
        </x:is>
      </x:c>
      <x:c r="C3246" t="inlineStr">
        <x:is>
          <x:t xml:space="preserve"/>
        </x:is>
      </x:c>
      <x:c r="D3246" t="inlineStr">
        <x:is>
          <x:t xml:space="preserve">Brandon</x:t>
        </x:is>
      </x:c>
      <x:c r="E3246" t="inlineStr">
        <x:is>
          <x:t xml:space="preserve">Mondaca</x:t>
        </x:is>
      </x:c>
      <x:c r="F3246" t="inlineStr">
        <x:is>
          <x:t xml:space="preserve">2005-02-23</x:t>
        </x:is>
      </x:c>
      <x:c r="G3246" t="inlineStr">
        <x:is>
          <x:t xml:space="preserve">Chile</x:t>
        </x:is>
      </x:c>
      <x:c r="I3246" t="inlineStr">
        <x:is>
          <x:t xml:space="preserve">ST</x:t>
        </x:is>
      </x:c>
      <x:c r="J3246" t="inlineStr">
        <x:is>
          <x:t xml:space="preserve">D</x:t>
        </x:is>
      </x:c>
      <x:c r="K3246" t="n">
        <x:v>182</x:v>
      </x:c>
      <x:c r="L3246" t="n">
        <x:v>77</x:v>
      </x:c>
      <x:c r="N3246" t="n">
        <x:v>79</x:v>
      </x:c>
      <x:c r="O3246" t="n">
        <x:v>94</x:v>
      </x:c>
      <x:c r="Q3246" t="inlineStr">
        <x:is>
          <x:t xml:space="preserve">2026-12-31</x:t>
        </x:is>
      </x:c>
      <x:c r="R3246" t="n">
        <x:v>6000</x:v>
      </x:c>
      <x:c r="S3246" t="inlineStr">
        <x:is>
          <x:t xml:space="preserve">Jovem promessa</x:t>
        </x:is>
      </x:c>
      <x:c r="X3246" t="inlineStr">
        <x:is>
          <x:t xml:space="preserve"/>
        </x:is>
      </x:c>
      <x:c r="Y3246" t="inlineStr">
        <x:is>
          <x:t xml:space="preserve">https://www.sofascore.com/player/brandon-mondaca/2569449</x:t>
        </x:is>
      </x:c>
      <x:c r="Z3246" t="inlineStr">
        <x:is>
          <x:t xml:space="preserve">estimado: posição, altura, pé, peso, salário, fim do contrato</x:t>
        </x:is>
      </x:c>
    </x:row>
    <x:row r="3247">
      <x:c r="A3247" t="inlineStr">
        <x:is>
          <x:t xml:space="preserve">Itabaiana</x:t>
        </x:is>
      </x:c>
      <x:c r="C3247" t="inlineStr">
        <x:is>
          <x:t xml:space="preserve"/>
        </x:is>
      </x:c>
      <x:c r="D3247" t="inlineStr">
        <x:is>
          <x:t xml:space="preserve">Valdenilson</x:t>
        </x:is>
      </x:c>
      <x:c r="E3247" t="inlineStr">
        <x:is>
          <x:t xml:space="preserve">Araújo</x:t>
        </x:is>
      </x:c>
      <x:c r="F3247" t="inlineStr">
        <x:is>
          <x:t xml:space="preserve">2000-09-23</x:t>
        </x:is>
      </x:c>
      <x:c r="G3247" t="inlineStr">
        <x:is>
          <x:t xml:space="preserve">Brasil</x:t>
        </x:is>
      </x:c>
      <x:c r="I3247" t="inlineStr">
        <x:is>
          <x:t xml:space="preserve">RW</x:t>
        </x:is>
      </x:c>
      <x:c r="J3247" t="inlineStr">
        <x:is>
          <x:t xml:space="preserve">E</x:t>
        </x:is>
      </x:c>
      <x:c r="K3247" t="n">
        <x:v>170</x:v>
      </x:c>
      <x:c r="L3247" t="n">
        <x:v>67</x:v>
      </x:c>
      <x:c r="N3247" t="n">
        <x:v>88</x:v>
      </x:c>
      <x:c r="O3247" t="n">
        <x:v>92</x:v>
      </x:c>
      <x:c r="Q3247" t="inlineStr">
        <x:is>
          <x:t xml:space="preserve">2026-12-31</x:t>
        </x:is>
      </x:c>
      <x:c r="R3247" t="n">
        <x:v>6000</x:v>
      </x:c>
      <x:c r="S3247" t="inlineStr">
        <x:is>
          <x:t xml:space="preserve">Rotação</x:t>
        </x:is>
      </x:c>
      <x:c r="X3247" t="inlineStr">
        <x:is>
          <x:t xml:space="preserve"/>
        </x:is>
      </x:c>
      <x:c r="Y3247" t="inlineStr">
        <x:is>
          <x:t xml:space="preserve">https://www.sofascore.com/player/valdenilson-da-paz-araujo/2280323</x:t>
        </x:is>
      </x:c>
      <x:c r="Z3247" t="inlineStr">
        <x:is>
          <x:t xml:space="preserve">estimado: peso, salário, fim do contrato</x:t>
        </x:is>
      </x:c>
    </x:row>
    <x:row r="3248">
      <x:c r="A3248" t="inlineStr">
        <x:is>
          <x:t xml:space="preserve">Itabaiana</x:t>
        </x:is>
      </x:c>
      <x:c r="C3248" t="inlineStr">
        <x:is>
          <x:t xml:space="preserve"/>
        </x:is>
      </x:c>
      <x:c r="D3248" t="inlineStr">
        <x:is>
          <x:t xml:space="preserve">Vitinho</x:t>
        </x:is>
      </x:c>
      <x:c r="E3248" t="inlineStr">
        <x:is>
          <x:t xml:space="preserve">Barros</x:t>
        </x:is>
      </x:c>
      <x:c r="F3248" t="inlineStr">
        <x:is>
          <x:t xml:space="preserve">2000-01-01</x:t>
        </x:is>
      </x:c>
      <x:c r="G3248" t="inlineStr">
        <x:is>
          <x:t xml:space="preserve">Brasil</x:t>
        </x:is>
      </x:c>
      <x:c r="I3248" t="inlineStr">
        <x:is>
          <x:t xml:space="preserve">ST</x:t>
        </x:is>
      </x:c>
      <x:c r="J3248" t="inlineStr">
        <x:is>
          <x:t xml:space="preserve">D</x:t>
        </x:is>
      </x:c>
      <x:c r="K3248" t="n">
        <x:v>182</x:v>
      </x:c>
      <x:c r="L3248" t="n">
        <x:v>77</x:v>
      </x:c>
      <x:c r="N3248" t="n">
        <x:v>88</x:v>
      </x:c>
      <x:c r="O3248" t="n">
        <x:v>90</x:v>
      </x:c>
      <x:c r="Q3248" t="inlineStr">
        <x:is>
          <x:t xml:space="preserve">2026-12-31</x:t>
        </x:is>
      </x:c>
      <x:c r="R3248" t="n">
        <x:v>6000</x:v>
      </x:c>
      <x:c r="S3248" t="inlineStr">
        <x:is>
          <x:t xml:space="preserve">Rotação</x:t>
        </x:is>
      </x:c>
      <x:c r="X3248" t="inlineStr">
        <x:is>
          <x:t xml:space="preserve"/>
        </x:is>
      </x:c>
      <x:c r="Y3248" t="inlineStr">
        <x:is>
          <x:t xml:space="preserve">https://www.sofascore.com/player/vitinho-menezes-barros/2569448</x:t>
        </x:is>
      </x:c>
      <x:c r="Z3248" t="inlineStr">
        <x:is>
          <x:t xml:space="preserve">estimado: posição, nascimento, altura, pé, peso, salário, fim do contrato</x:t>
        </x:is>
      </x:c>
    </x:row>
    <x:row r="3249">
      <x:c r="A3249" t="inlineStr">
        <x:is>
          <x:t xml:space="preserve">Itabaiana</x:t>
        </x:is>
      </x:c>
      <x:c r="B3249" t="n">
        <x:v>21</x:v>
      </x:c>
      <x:c r="C3249" t="inlineStr">
        <x:is>
          <x:t xml:space="preserve">Renatinho</x:t>
        </x:is>
      </x:c>
      <x:c r="D3249" t="inlineStr">
        <x:is>
          <x:t xml:space="preserve">Renatinho</x:t>
        </x:is>
      </x:c>
      <x:c r="E3249" t="inlineStr">
        <x:is>
          <x:t xml:space="preserve"/>
        </x:is>
      </x:c>
      <x:c r="F3249" t="inlineStr">
        <x:is>
          <x:t xml:space="preserve">1992-01-31</x:t>
        </x:is>
      </x:c>
      <x:c r="G3249" t="inlineStr">
        <x:is>
          <x:t xml:space="preserve">Brasil</x:t>
        </x:is>
      </x:c>
      <x:c r="I3249" t="inlineStr">
        <x:is>
          <x:t xml:space="preserve">AM</x:t>
        </x:is>
      </x:c>
      <x:c r="J3249" t="inlineStr">
        <x:is>
          <x:t xml:space="preserve">D</x:t>
        </x:is>
      </x:c>
      <x:c r="K3249" t="n">
        <x:v>178</x:v>
      </x:c>
      <x:c r="L3249" t="n">
        <x:v>74</x:v>
      </x:c>
      <x:c r="M3249" t="n">
        <x:v>235000</x:v>
      </x:c>
      <x:c r="N3249" t="n">
        <x:v>111</x:v>
      </x:c>
      <x:c r="O3249" t="n">
        <x:v>111</x:v>
      </x:c>
      <x:c r="P3249" t="inlineStr">
        <x:is>
          <x:t xml:space="preserve">2026-03-16</x:t>
        </x:is>
      </x:c>
      <x:c r="Q3249" t="inlineStr">
        <x:is>
          <x:t xml:space="preserve">2026-10-30</x:t>
        </x:is>
      </x:c>
      <x:c r="R3249" t="n">
        <x:v>11400</x:v>
      </x:c>
      <x:c r="S3249" t="inlineStr">
        <x:is>
          <x:t xml:space="preserve">Titular</x:t>
        </x:is>
      </x:c>
      <x:c r="X3249" t="inlineStr">
        <x:is>
          <x:t xml:space="preserve"/>
        </x:is>
      </x:c>
      <x:c r="Y3249" t="inlineStr">
        <x:is>
          <x:t xml:space="preserve">https://www.sofascore.com/player/renatinho/878087</x:t>
        </x:is>
      </x:c>
      <x:c r="Z3249" t="inlineStr">
        <x:is>
          <x:t xml:space="preserve">estimado: peso, salário</x:t>
        </x:is>
      </x:c>
    </x:row>
    <x:row r="3250">
      <x:c r="A3250" t="inlineStr">
        <x:is>
          <x:t xml:space="preserve">Itabaiana</x:t>
        </x:is>
      </x:c>
      <x:c r="B3250" t="n">
        <x:v>10</x:v>
      </x:c>
      <x:c r="C3250" t="inlineStr">
        <x:is>
          <x:t xml:space="preserve"/>
        </x:is>
      </x:c>
      <x:c r="D3250" t="inlineStr">
        <x:is>
          <x:t xml:space="preserve">Rodrigo</x:t>
        </x:is>
      </x:c>
      <x:c r="E3250" t="inlineStr">
        <x:is>
          <x:t xml:space="preserve">Alves</x:t>
        </x:is>
      </x:c>
      <x:c r="F3250" t="inlineStr">
        <x:is>
          <x:t xml:space="preserve">1995-09-10</x:t>
        </x:is>
      </x:c>
      <x:c r="G3250" t="inlineStr">
        <x:is>
          <x:t xml:space="preserve">Brasil</x:t>
        </x:is>
      </x:c>
      <x:c r="I3250" t="inlineStr">
        <x:is>
          <x:t xml:space="preserve">LW</x:t>
        </x:is>
      </x:c>
      <x:c r="J3250" t="inlineStr">
        <x:is>
          <x:t xml:space="preserve">D</x:t>
        </x:is>
      </x:c>
      <x:c r="K3250" t="n">
        <x:v>171</x:v>
      </x:c>
      <x:c r="L3250" t="n">
        <x:v>68</x:v>
      </x:c>
      <x:c r="M3250" t="n">
        <x:v>53000</x:v>
      </x:c>
      <x:c r="N3250" t="n">
        <x:v>90</x:v>
      </x:c>
      <x:c r="O3250" t="n">
        <x:v>90</x:v>
      </x:c>
      <x:c r="P3250" t="inlineStr">
        <x:is>
          <x:t xml:space="preserve">2026-03-05</x:t>
        </x:is>
      </x:c>
      <x:c r="Q3250" t="inlineStr">
        <x:is>
          <x:t xml:space="preserve">2026-10-30</x:t>
        </x:is>
      </x:c>
      <x:c r="R3250" t="n">
        <x:v>6000</x:v>
      </x:c>
      <x:c r="S3250" t="inlineStr">
        <x:is>
          <x:t xml:space="preserve">Rotação</x:t>
        </x:is>
      </x:c>
      <x:c r="T3250" t="inlineStr">
        <x:is>
          <x:t xml:space="preserve">AE Velo Clube</x:t>
        </x:is>
      </x:c>
      <x:c r="U3250" t="inlineStr">
        <x:is>
          <x:t xml:space="preserve">2026-10-30</x:t>
        </x:is>
      </x:c>
      <x:c r="X3250" t="inlineStr">
        <x:is>
          <x:t xml:space="preserve">Finalização=12; Sem Bola=13; Compostura=11; Técnica=15; Primeiro Toque=14; Finta=16; Posicionamento=2; Decisões=6; Trabalho Equipa=5; Marcação=1; Desarme=1; Antecipação=6; Criatividade=11; Passe=10</x:t>
        </x:is>
      </x:c>
      <x:c r="Y3250" t="inlineStr">
        <x:is>
          <x:t xml:space="preserve">https://www.sofascore.com/player/rodrigo-pelezinho/885691</x:t>
        </x:is>
      </x:c>
      <x:c r="Z3250" t="inlineStr">
        <x:is>
          <x:t xml:space="preserve">estimado: peso, salário</x:t>
        </x:is>
      </x:c>
    </x:row>
    <x:row r="3251">
      <x:c r="A3251" t="inlineStr">
        <x:is>
          <x:t xml:space="preserve">Itabaiana</x:t>
        </x:is>
      </x:c>
      <x:c r="B3251" t="n">
        <x:v>17</x:v>
      </x:c>
      <x:c r="C3251" t="inlineStr">
        <x:is>
          <x:t xml:space="preserve">Leilson</x:t>
        </x:is>
      </x:c>
      <x:c r="D3251" t="inlineStr">
        <x:is>
          <x:t xml:space="preserve">Leilson</x:t>
        </x:is>
      </x:c>
      <x:c r="E3251" t="inlineStr">
        <x:is>
          <x:t xml:space="preserve"/>
        </x:is>
      </x:c>
      <x:c r="F3251" t="inlineStr">
        <x:is>
          <x:t xml:space="preserve">1992-09-27</x:t>
        </x:is>
      </x:c>
      <x:c r="G3251" t="inlineStr">
        <x:is>
          <x:t xml:space="preserve">Brasil</x:t>
        </x:is>
      </x:c>
      <x:c r="I3251" t="inlineStr">
        <x:is>
          <x:t xml:space="preserve">RW LW ST</x:t>
        </x:is>
      </x:c>
      <x:c r="J3251" t="inlineStr">
        <x:is>
          <x:t xml:space="preserve">D</x:t>
        </x:is>
      </x:c>
      <x:c r="K3251" t="n">
        <x:v>162</x:v>
      </x:c>
      <x:c r="L3251" t="n">
        <x:v>61</x:v>
      </x:c>
      <x:c r="M3251" t="n">
        <x:v>77000</x:v>
      </x:c>
      <x:c r="N3251" t="n">
        <x:v>99</x:v>
      </x:c>
      <x:c r="O3251" t="n">
        <x:v>99</x:v>
      </x:c>
      <x:c r="P3251" t="inlineStr">
        <x:is>
          <x:t xml:space="preserve">2024-05-03</x:t>
        </x:is>
      </x:c>
      <x:c r="Q3251" t="inlineStr">
        <x:is>
          <x:t xml:space="preserve">2026-12-31</x:t>
        </x:is>
      </x:c>
      <x:c r="R3251" t="n">
        <x:v>6000</x:v>
      </x:c>
      <x:c r="S3251" t="inlineStr">
        <x:is>
          <x:t xml:space="preserve">Titular</x:t>
        </x:is>
      </x:c>
      <x:c r="X3251" t="inlineStr">
        <x:is>
          <x:t xml:space="preserve">Finalização=12; Sem Bola=14; Compostura=11; Técnica=14; Primeiro Toque=13; Finta=14; Posicionamento=1; Decisões=5; Trabalho Equipa=5; Marcação=2; Desarme=2; Antecipação=8; Criatividade=11; Passe=10</x:t>
        </x:is>
      </x:c>
      <x:c r="Y3251" t="inlineStr">
        <x:is>
          <x:t xml:space="preserve">https://www.sofascore.com/player/leilson/886085</x:t>
        </x:is>
      </x:c>
      <x:c r="Z3251" t="inlineStr">
        <x:is>
          <x:t xml:space="preserve">estimado: peso, salário</x:t>
        </x:is>
      </x:c>
    </x:row>
    <x:row r="3252">
      <x:c r="A3252" t="inlineStr">
        <x:is>
          <x:t xml:space="preserve">Itabaiana</x:t>
        </x:is>
      </x:c>
      <x:c r="B3252" t="n">
        <x:v>5</x:v>
      </x:c>
      <x:c r="C3252" t="inlineStr">
        <x:is>
          <x:t xml:space="preserve"/>
        </x:is>
      </x:c>
      <x:c r="D3252" t="inlineStr">
        <x:is>
          <x:t xml:space="preserve">Gustavo</x:t>
        </x:is>
      </x:c>
      <x:c r="E3252" t="inlineStr">
        <x:is>
          <x:t xml:space="preserve">Crecci</x:t>
        </x:is>
      </x:c>
      <x:c r="F3252" t="inlineStr">
        <x:is>
          <x:t xml:space="preserve">1995-01-06</x:t>
        </x:is>
      </x:c>
      <x:c r="G3252" t="inlineStr">
        <x:is>
          <x:t xml:space="preserve">Brasil</x:t>
        </x:is>
      </x:c>
      <x:c r="I3252" t="inlineStr">
        <x:is>
          <x:t xml:space="preserve">CM DM</x:t>
        </x:is>
      </x:c>
      <x:c r="J3252" t="inlineStr">
        <x:is>
          <x:t xml:space="preserve">D</x:t>
        </x:is>
      </x:c>
      <x:c r="K3252" t="n">
        <x:v>178</x:v>
      </x:c>
      <x:c r="L3252" t="n">
        <x:v>74</x:v>
      </x:c>
      <x:c r="N3252" t="n">
        <x:v>88</x:v>
      </x:c>
      <x:c r="O3252" t="n">
        <x:v>88</x:v>
      </x:c>
      <x:c r="P3252" t="inlineStr">
        <x:is>
          <x:t xml:space="preserve">2025-06-12</x:t>
        </x:is>
      </x:c>
      <x:c r="Q3252" t="inlineStr">
        <x:is>
          <x:t xml:space="preserve">2026-12-31</x:t>
        </x:is>
      </x:c>
      <x:c r="R3252" t="n">
        <x:v>6000</x:v>
      </x:c>
      <x:c r="S3252" t="inlineStr">
        <x:is>
          <x:t xml:space="preserve">Rotação</x:t>
        </x:is>
      </x:c>
      <x:c r="X3252" t="inlineStr">
        <x:is>
          <x:t xml:space="preserve">Finalização=9; Sem Bola=10; Compostura=11; Técnica=13; Primeiro Toque=12; Finta=12; Posicionamento=5; Decisões=10; Trabalho Equipa=8; Marcação=4; Desarme=5; Antecipação=10; Criatividade=12; Passe=12</x:t>
        </x:is>
      </x:c>
      <x:c r="Y3252" t="inlineStr">
        <x:is>
          <x:t xml:space="preserve">https://www.sofascore.com/player/gustavo-crecci/1069158</x:t>
        </x:is>
      </x:c>
      <x:c r="Z3252" t="inlineStr">
        <x:is>
          <x:t xml:space="preserve">estimado: peso, salário, fim do contrato</x:t>
        </x:is>
      </x:c>
    </x:row>
    <x:row r="3253">
      <x:c r="A3253" t="inlineStr">
        <x:is>
          <x:t xml:space="preserve">Itabaiana</x:t>
        </x:is>
      </x:c>
      <x:c r="B3253" t="n">
        <x:v>15</x:v>
      </x:c>
      <x:c r="C3253" t="inlineStr">
        <x:is>
          <x:t xml:space="preserve"/>
        </x:is>
      </x:c>
      <x:c r="D3253" t="inlineStr">
        <x:is>
          <x:t xml:space="preserve">Fabrício</x:t>
        </x:is>
      </x:c>
      <x:c r="E3253" t="inlineStr">
        <x:is>
          <x:t xml:space="preserve">Moura</x:t>
        </x:is>
      </x:c>
      <x:c r="F3253" t="inlineStr">
        <x:is>
          <x:t xml:space="preserve">2004-06-26</x:t>
        </x:is>
      </x:c>
      <x:c r="G3253" t="inlineStr">
        <x:is>
          <x:t xml:space="preserve">Brasil</x:t>
        </x:is>
      </x:c>
      <x:c r="I3253" t="inlineStr">
        <x:is>
          <x:t xml:space="preserve">CM</x:t>
        </x:is>
      </x:c>
      <x:c r="J3253" t="inlineStr">
        <x:is>
          <x:t xml:space="preserve">D</x:t>
        </x:is>
      </x:c>
      <x:c r="K3253" t="n">
        <x:v>174</x:v>
      </x:c>
      <x:c r="L3253" t="n">
        <x:v>70</x:v>
      </x:c>
      <x:c r="N3253" t="n">
        <x:v>82</x:v>
      </x:c>
      <x:c r="O3253" t="n">
        <x:v>92</x:v>
      </x:c>
      <x:c r="P3253" t="inlineStr">
        <x:is>
          <x:t xml:space="preserve">2026-01-01</x:t>
        </x:is>
      </x:c>
      <x:c r="Q3253" t="inlineStr">
        <x:is>
          <x:t xml:space="preserve">2026-12-31</x:t>
        </x:is>
      </x:c>
      <x:c r="R3253" t="n">
        <x:v>6000</x:v>
      </x:c>
      <x:c r="S3253" t="inlineStr">
        <x:is>
          <x:t xml:space="preserve">Reserva</x:t>
        </x:is>
      </x:c>
      <x:c r="X3253" t="inlineStr">
        <x:is>
          <x:t xml:space="preserve"/>
        </x:is>
      </x:c>
      <x:c r="Y3253" t="inlineStr">
        <x:is>
          <x:t xml:space="preserve">https://www.sofascore.com/player/fabricio-goncalves-de-moura/1588276</x:t>
        </x:is>
      </x:c>
      <x:c r="Z3253" t="inlineStr">
        <x:is>
          <x:t xml:space="preserve">estimado: peso, salário, fim do contrato</x:t>
        </x:is>
      </x:c>
    </x:row>
    <x:row r="3254">
      <x:c r="A3254" t="inlineStr">
        <x:is>
          <x:t xml:space="preserve">Itabaiana</x:t>
        </x:is>
      </x:c>
      <x:c r="B3254" t="n">
        <x:v>22</x:v>
      </x:c>
      <x:c r="C3254" t="inlineStr">
        <x:is>
          <x:t xml:space="preserve"/>
        </x:is>
      </x:c>
      <x:c r="D3254" t="inlineStr">
        <x:is>
          <x:t xml:space="preserve">Cleiton</x:t>
        </x:is>
      </x:c>
      <x:c r="E3254" t="inlineStr">
        <x:is>
          <x:t xml:space="preserve">Araújo</x:t>
        </x:is>
      </x:c>
      <x:c r="F3254" t="inlineStr">
        <x:is>
          <x:t xml:space="preserve">1998-04-22</x:t>
        </x:is>
      </x:c>
      <x:c r="G3254" t="inlineStr">
        <x:is>
          <x:t xml:space="preserve">Brasil</x:t>
        </x:is>
      </x:c>
      <x:c r="I3254" t="inlineStr">
        <x:is>
          <x:t xml:space="preserve">AM</x:t>
        </x:is>
      </x:c>
      <x:c r="J3254" t="inlineStr">
        <x:is>
          <x:t xml:space="preserve">D</x:t>
        </x:is>
      </x:c>
      <x:c r="K3254" t="n">
        <x:v>177</x:v>
      </x:c>
      <x:c r="L3254" t="n">
        <x:v>73</x:v>
      </x:c>
      <x:c r="N3254" t="n">
        <x:v>88</x:v>
      </x:c>
      <x:c r="O3254" t="n">
        <x:v>88</x:v>
      </x:c>
      <x:c r="P3254" t="inlineStr">
        <x:is>
          <x:t xml:space="preserve">2026-03-11</x:t>
        </x:is>
      </x:c>
      <x:c r="Q3254" t="inlineStr">
        <x:is>
          <x:t xml:space="preserve">2026-11-30</x:t>
        </x:is>
      </x:c>
      <x:c r="R3254" t="n">
        <x:v>6000</x:v>
      </x:c>
      <x:c r="S3254" t="inlineStr">
        <x:is>
          <x:t xml:space="preserve">Reserva</x:t>
        </x:is>
      </x:c>
      <x:c r="T3254" t="inlineStr">
        <x:is>
          <x:t xml:space="preserve">Tombense</x:t>
        </x:is>
      </x:c>
      <x:c r="U3254" t="inlineStr">
        <x:is>
          <x:t xml:space="preserve">2026-11-30</x:t>
        </x:is>
      </x:c>
      <x:c r="X3254" t="inlineStr">
        <x:is>
          <x:t xml:space="preserve"/>
        </x:is>
      </x:c>
      <x:c r="Y3254" t="inlineStr">
        <x:is>
          <x:t xml:space="preserve">https://www.sofascore.com/player/cleiton-araujo/1435269</x:t>
        </x:is>
      </x:c>
      <x:c r="Z3254" t="inlineStr">
        <x:is>
          <x:t xml:space="preserve">estimado: peso, salário</x:t>
        </x:is>
      </x:c>
    </x:row>
    <x:row r="3255">
      <x:c r="A3255" t="inlineStr">
        <x:is>
          <x:t xml:space="preserve">Itabaiana</x:t>
        </x:is>
      </x:c>
      <x:c r="B3255" t="n">
        <x:v>11</x:v>
      </x:c>
      <x:c r="C3255" t="inlineStr">
        <x:is>
          <x:t xml:space="preserve">Elimar</x:t>
        </x:is>
      </x:c>
      <x:c r="D3255" t="inlineStr">
        <x:is>
          <x:t xml:space="preserve">Elimar</x:t>
        </x:is>
      </x:c>
      <x:c r="E3255" t="inlineStr">
        <x:is>
          <x:t xml:space="preserve"/>
        </x:is>
      </x:c>
      <x:c r="F3255" t="inlineStr">
        <x:is>
          <x:t xml:space="preserve">1998-06-17</x:t>
        </x:is>
      </x:c>
      <x:c r="G3255" t="inlineStr">
        <x:is>
          <x:t xml:space="preserve">Brasil</x:t>
        </x:is>
      </x:c>
      <x:c r="I3255" t="inlineStr">
        <x:is>
          <x:t xml:space="preserve">LW</x:t>
        </x:is>
      </x:c>
      <x:c r="J3255" t="inlineStr">
        <x:is>
          <x:t xml:space="preserve">A</x:t>
        </x:is>
      </x:c>
      <x:c r="K3255" t="n">
        <x:v>175</x:v>
      </x:c>
      <x:c r="L3255" t="n">
        <x:v>71</x:v>
      </x:c>
      <x:c r="N3255" t="n">
        <x:v>88</x:v>
      </x:c>
      <x:c r="O3255" t="n">
        <x:v>88</x:v>
      </x:c>
      <x:c r="P3255" t="inlineStr">
        <x:is>
          <x:t xml:space="preserve">2025-04-10</x:t>
        </x:is>
      </x:c>
      <x:c r="Q3255" t="inlineStr">
        <x:is>
          <x:t xml:space="preserve">2026-12-31</x:t>
        </x:is>
      </x:c>
      <x:c r="R3255" t="n">
        <x:v>6000</x:v>
      </x:c>
      <x:c r="S3255" t="inlineStr">
        <x:is>
          <x:t xml:space="preserve">Reserva</x:t>
        </x:is>
      </x:c>
      <x:c r="X3255" t="inlineStr">
        <x:is>
          <x:t xml:space="preserve"/>
        </x:is>
      </x:c>
      <x:c r="Y3255" t="inlineStr">
        <x:is>
          <x:t xml:space="preserve">https://www.sofascore.com/player/elimar/2120742</x:t>
        </x:is>
      </x:c>
      <x:c r="Z3255" t="inlineStr">
        <x:is>
          <x:t xml:space="preserve">estimado: peso, salário, fim do contrato</x:t>
        </x:is>
      </x:c>
    </x:row>
    <x:row r="3256">
      <x:c r="A3256" t="inlineStr">
        <x:is>
          <x:t xml:space="preserve">Itabaiana</x:t>
        </x:is>
      </x:c>
      <x:c r="B3256" t="n">
        <x:v>8</x:v>
      </x:c>
      <x:c r="C3256" t="inlineStr">
        <x:is>
          <x:t xml:space="preserve">Dyego</x:t>
        </x:is>
      </x:c>
      <x:c r="D3256" t="inlineStr">
        <x:is>
          <x:t xml:space="preserve">Dyego</x:t>
        </x:is>
      </x:c>
      <x:c r="E3256" t="inlineStr">
        <x:is>
          <x:t xml:space="preserve"/>
        </x:is>
      </x:c>
      <x:c r="F3256" t="inlineStr">
        <x:is>
          <x:t xml:space="preserve">2003-01-02</x:t>
        </x:is>
      </x:c>
      <x:c r="G3256" t="inlineStr">
        <x:is>
          <x:t xml:space="preserve">Brasil</x:t>
        </x:is>
      </x:c>
      <x:c r="I3256" t="inlineStr">
        <x:is>
          <x:t xml:space="preserve">CM</x:t>
        </x:is>
      </x:c>
      <x:c r="J3256" t="inlineStr">
        <x:is>
          <x:t xml:space="preserve">D</x:t>
        </x:is>
      </x:c>
      <x:c r="K3256" t="n">
        <x:v>175</x:v>
      </x:c>
      <x:c r="L3256" t="n">
        <x:v>71</x:v>
      </x:c>
      <x:c r="N3256" t="n">
        <x:v>88</x:v>
      </x:c>
      <x:c r="O3256" t="n">
        <x:v>103</x:v>
      </x:c>
      <x:c r="P3256" t="inlineStr">
        <x:is>
          <x:t xml:space="preserve">2026-07-10</x:t>
        </x:is>
      </x:c>
      <x:c r="Q3256" t="inlineStr">
        <x:is>
          <x:t xml:space="preserve">2026-12-31</x:t>
        </x:is>
      </x:c>
      <x:c r="R3256" t="n">
        <x:v>6000</x:v>
      </x:c>
      <x:c r="S3256" t="inlineStr">
        <x:is>
          <x:t xml:space="preserve">Reserva</x:t>
        </x:is>
      </x:c>
      <x:c r="T3256" t="inlineStr">
        <x:is>
          <x:t xml:space="preserve">Tombense</x:t>
        </x:is>
      </x:c>
      <x:c r="U3256" t="inlineStr">
        <x:is>
          <x:t xml:space="preserve">2026-12-31</x:t>
        </x:is>
      </x:c>
      <x:c r="X3256" t="inlineStr">
        <x:is>
          <x:t xml:space="preserve"/>
        </x:is>
      </x:c>
      <x:c r="Y3256" t="inlineStr">
        <x:is>
          <x:t xml:space="preserve">https://www.sofascore.com/player/dyego/1466463</x:t>
        </x:is>
      </x:c>
      <x:c r="Z3256" t="inlineStr">
        <x:is>
          <x:t xml:space="preserve">estimado: peso, salário, fim do contrato</x:t>
        </x:is>
      </x:c>
    </x:row>
    <x:row r="3257">
      <x:c r="A3257" t="inlineStr">
        <x:is>
          <x:t xml:space="preserve">Itabaiana</x:t>
        </x:is>
      </x:c>
      <x:c r="C3257" t="inlineStr">
        <x:is>
          <x:t xml:space="preserve">Dudu</x:t>
        </x:is>
      </x:c>
      <x:c r="D3257" t="inlineStr">
        <x:is>
          <x:t xml:space="preserve">João</x:t>
        </x:is>
      </x:c>
      <x:c r="E3257" t="inlineStr">
        <x:is>
          <x:t xml:space="preserve">Eduardo Almeida Carvalho</x:t>
        </x:is>
      </x:c>
      <x:c r="F3257" t="inlineStr">
        <x:is>
          <x:t xml:space="preserve">2000-01-01</x:t>
        </x:is>
      </x:c>
      <x:c r="G3257" t="inlineStr">
        <x:is>
          <x:t xml:space="preserve">Brasil</x:t>
        </x:is>
      </x:c>
      <x:c r="I3257" t="inlineStr">
        <x:is>
          <x:t xml:space="preserve">CM</x:t>
        </x:is>
      </x:c>
      <x:c r="J3257" t="inlineStr">
        <x:is>
          <x:t xml:space="preserve">D</x:t>
        </x:is>
      </x:c>
      <x:c r="K3257" t="n">
        <x:v>178</x:v>
      </x:c>
      <x:c r="L3257" t="n">
        <x:v>74</x:v>
      </x:c>
      <x:c r="N3257" t="n">
        <x:v>88</x:v>
      </x:c>
      <x:c r="O3257" t="n">
        <x:v>90</x:v>
      </x:c>
      <x:c r="Q3257" t="inlineStr">
        <x:is>
          <x:t xml:space="preserve">2026-12-31</x:t>
        </x:is>
      </x:c>
      <x:c r="R3257" t="n">
        <x:v>6000</x:v>
      </x:c>
      <x:c r="S3257" t="inlineStr">
        <x:is>
          <x:t xml:space="preserve">Reserva</x:t>
        </x:is>
      </x:c>
      <x:c r="X3257" t="inlineStr">
        <x:is>
          <x:t xml:space="preserve"/>
        </x:is>
      </x:c>
      <x:c r="Y3257" t="inlineStr">
        <x:is>
          <x:t xml:space="preserve">https://www.sofascore.com/player/joao-eduardo-almeida-carvalho/2698089</x:t>
        </x:is>
      </x:c>
      <x:c r="Z3257" t="inlineStr">
        <x:is>
          <x:t xml:space="preserve">estimado: posição, nascimento, altura, pé, peso, salário, fim do contrato</x:t>
        </x:is>
      </x:c>
    </x:row>
    <x:row r="3258">
      <x:c r="A3258" t="inlineStr">
        <x:is>
          <x:t xml:space="preserve">Itabaiana</x:t>
        </x:is>
      </x:c>
      <x:c r="B3258" t="n">
        <x:v>4</x:v>
      </x:c>
      <x:c r="C3258" t="inlineStr">
        <x:is>
          <x:t xml:space="preserve">Ligger</x:t>
        </x:is>
      </x:c>
      <x:c r="D3258" t="inlineStr">
        <x:is>
          <x:t xml:space="preserve">Ligger</x:t>
        </x:is>
      </x:c>
      <x:c r="E3258" t="inlineStr">
        <x:is>
          <x:t xml:space="preserve"/>
        </x:is>
      </x:c>
      <x:c r="F3258" t="inlineStr">
        <x:is>
          <x:t xml:space="preserve">1988-05-18</x:t>
        </x:is>
      </x:c>
      <x:c r="G3258" t="inlineStr">
        <x:is>
          <x:t xml:space="preserve">Brasil</x:t>
        </x:is>
      </x:c>
      <x:c r="I3258" t="inlineStr">
        <x:is>
          <x:t xml:space="preserve">CB</x:t>
        </x:is>
      </x:c>
      <x:c r="J3258" t="inlineStr">
        <x:is>
          <x:t xml:space="preserve">E</x:t>
        </x:is>
      </x:c>
      <x:c r="K3258" t="n">
        <x:v>186</x:v>
      </x:c>
      <x:c r="L3258" t="n">
        <x:v>80</x:v>
      </x:c>
      <x:c r="M3258" t="n">
        <x:v>190000</x:v>
      </x:c>
      <x:c r="N3258" t="n">
        <x:v>104</x:v>
      </x:c>
      <x:c r="O3258" t="n">
        <x:v>104</x:v>
      </x:c>
      <x:c r="P3258" t="inlineStr">
        <x:is>
          <x:t xml:space="preserve">2026-03-16</x:t>
        </x:is>
      </x:c>
      <x:c r="Q3258" t="inlineStr">
        <x:is>
          <x:t xml:space="preserve">2026-10-30</x:t>
        </x:is>
      </x:c>
      <x:c r="R3258" t="n">
        <x:v>9200</x:v>
      </x:c>
      <x:c r="S3258" t="inlineStr">
        <x:is>
          <x:t xml:space="preserve">Titular</x:t>
        </x:is>
      </x:c>
      <x:c r="X3258" t="inlineStr">
        <x:is>
          <x:t xml:space="preserve">Finalização=2; Sem Bola=2; Compostura=8; Técnica=7; Primeiro Toque=8; Finta=5; Posicionamento=13; Decisões=11; Trabalho Equipa=11; Marcação=15; Desarme=15; Antecipação=14; Criatividade=5; Passe=8</x:t>
        </x:is>
      </x:c>
      <x:c r="Y3258" t="inlineStr">
        <x:is>
          <x:t xml:space="preserve">https://www.sofascore.com/player/ligger/870897</x:t>
        </x:is>
      </x:c>
      <x:c r="Z3258" t="inlineStr">
        <x:is>
          <x:t xml:space="preserve">estimado: peso, salário</x:t>
        </x:is>
      </x:c>
    </x:row>
    <x:row r="3259">
      <x:c r="A3259" t="inlineStr">
        <x:is>
          <x:t xml:space="preserve">Itabaiana</x:t>
        </x:is>
      </x:c>
      <x:c r="B3259" t="n">
        <x:v>14</x:v>
      </x:c>
      <x:c r="C3259" t="inlineStr">
        <x:is>
          <x:t xml:space="preserve"/>
        </x:is>
      </x:c>
      <x:c r="D3259" t="inlineStr">
        <x:is>
          <x:t xml:space="preserve">Gustavo</x:t>
        </x:is>
      </x:c>
      <x:c r="E3259" t="inlineStr">
        <x:is>
          <x:t xml:space="preserve">Cintra</x:t>
        </x:is>
      </x:c>
      <x:c r="F3259" t="inlineStr">
        <x:is>
          <x:t xml:space="preserve">2005-10-16</x:t>
        </x:is>
      </x:c>
      <x:c r="G3259" t="inlineStr">
        <x:is>
          <x:t xml:space="preserve">Brasil</x:t>
        </x:is>
      </x:c>
      <x:c r="I3259" t="inlineStr">
        <x:is>
          <x:t xml:space="preserve">CB</x:t>
        </x:is>
      </x:c>
      <x:c r="J3259" t="inlineStr">
        <x:is>
          <x:t xml:space="preserve">A</x:t>
        </x:is>
      </x:c>
      <x:c r="K3259" t="n">
        <x:v>188</x:v>
      </x:c>
      <x:c r="L3259" t="n">
        <x:v>82</x:v>
      </x:c>
      <x:c r="N3259" t="n">
        <x:v>77</x:v>
      </x:c>
      <x:c r="O3259" t="n">
        <x:v>107</x:v>
      </x:c>
      <x:c r="P3259" t="inlineStr">
        <x:is>
          <x:t xml:space="preserve">2026-01-09</x:t>
        </x:is>
      </x:c>
      <x:c r="Q3259" t="inlineStr">
        <x:is>
          <x:t xml:space="preserve">2026-12-31</x:t>
        </x:is>
      </x:c>
      <x:c r="R3259" t="n">
        <x:v>6000</x:v>
      </x:c>
      <x:c r="S3259" t="inlineStr">
        <x:is>
          <x:t xml:space="preserve">Jovem promessa</x:t>
        </x:is>
      </x:c>
      <x:c r="T3259" t="inlineStr">
        <x:is>
          <x:t xml:space="preserve">Fluminense U20</x:t>
        </x:is>
      </x:c>
      <x:c r="U3259" t="inlineStr">
        <x:is>
          <x:t xml:space="preserve">2026-12-31</x:t>
        </x:is>
      </x:c>
      <x:c r="X3259" t="inlineStr">
        <x:is>
          <x:t xml:space="preserve"/>
        </x:is>
      </x:c>
      <x:c r="Y3259" t="inlineStr">
        <x:is>
          <x:t xml:space="preserve">https://www.sofascore.com/player/gustavo-cintra/1524117</x:t>
        </x:is>
      </x:c>
      <x:c r="Z3259" t="inlineStr">
        <x:is>
          <x:t xml:space="preserve">estimado: peso, salário, fim do contrato</x:t>
        </x:is>
      </x:c>
    </x:row>
    <x:row r="3260">
      <x:c r="A3260" t="inlineStr">
        <x:is>
          <x:t xml:space="preserve">Itabaiana</x:t>
        </x:is>
      </x:c>
      <x:c r="B3260" t="n">
        <x:v>21</x:v>
      </x:c>
      <x:c r="C3260" t="inlineStr">
        <x:is>
          <x:t xml:space="preserve"/>
        </x:is>
      </x:c>
      <x:c r="D3260" t="inlineStr">
        <x:is>
          <x:t xml:space="preserve">Caio</x:t>
        </x:is>
      </x:c>
      <x:c r="E3260" t="inlineStr">
        <x:is>
          <x:t xml:space="preserve">Felipe</x:t>
        </x:is>
      </x:c>
      <x:c r="F3260" t="inlineStr">
        <x:is>
          <x:t xml:space="preserve">1999-02-02</x:t>
        </x:is>
      </x:c>
      <x:c r="G3260" t="inlineStr">
        <x:is>
          <x:t xml:space="preserve">Brasil</x:t>
        </x:is>
      </x:c>
      <x:c r="I3260" t="inlineStr">
        <x:is>
          <x:t xml:space="preserve">RB</x:t>
        </x:is>
      </x:c>
      <x:c r="J3260" t="inlineStr">
        <x:is>
          <x:t xml:space="preserve">D</x:t>
        </x:is>
      </x:c>
      <x:c r="K3260" t="n">
        <x:v>177</x:v>
      </x:c>
      <x:c r="L3260" t="n">
        <x:v>73</x:v>
      </x:c>
      <x:c r="M3260" t="n">
        <x:v>210000</x:v>
      </x:c>
      <x:c r="N3260" t="n">
        <x:v>103</x:v>
      </x:c>
      <x:c r="O3260" t="n">
        <x:v>105</x:v>
      </x:c>
      <x:c r="P3260" t="inlineStr">
        <x:is>
          <x:t xml:space="preserve">2025-06-11</x:t>
        </x:is>
      </x:c>
      <x:c r="Q3260" t="inlineStr">
        <x:is>
          <x:t xml:space="preserve">2026-12-31</x:t>
        </x:is>
      </x:c>
      <x:c r="R3260" t="n">
        <x:v>10200</x:v>
      </x:c>
      <x:c r="S3260" t="inlineStr">
        <x:is>
          <x:t xml:space="preserve">Titular</x:t>
        </x:is>
      </x:c>
      <x:c r="X3260" t="inlineStr">
        <x:is>
          <x:t xml:space="preserve"/>
        </x:is>
      </x:c>
      <x:c r="Y3260" t="inlineStr">
        <x:is>
          <x:t xml:space="preserve">https://www.sofascore.com/player/caio-felipe/1009925</x:t>
        </x:is>
      </x:c>
      <x:c r="Z3260" t="inlineStr">
        <x:is>
          <x:t xml:space="preserve">estimado: peso, salário, fim do contrato</x:t>
        </x:is>
      </x:c>
    </x:row>
    <x:row r="3261">
      <x:c r="A3261" t="inlineStr">
        <x:is>
          <x:t xml:space="preserve">Itabaiana</x:t>
        </x:is>
      </x:c>
      <x:c r="B3261" t="n">
        <x:v>14</x:v>
      </x:c>
      <x:c r="C3261" t="inlineStr">
        <x:is>
          <x:t xml:space="preserve">Lucão</x:t>
        </x:is>
      </x:c>
      <x:c r="D3261" t="inlineStr">
        <x:is>
          <x:t xml:space="preserve">Lucão</x:t>
        </x:is>
      </x:c>
      <x:c r="E3261" t="inlineStr">
        <x:is>
          <x:t xml:space="preserve"/>
        </x:is>
      </x:c>
      <x:c r="F3261" t="inlineStr">
        <x:is>
          <x:t xml:space="preserve">1998-03-25</x:t>
        </x:is>
      </x:c>
      <x:c r="G3261" t="inlineStr">
        <x:is>
          <x:t xml:space="preserve">Brasil</x:t>
        </x:is>
      </x:c>
      <x:c r="I3261" t="inlineStr">
        <x:is>
          <x:t xml:space="preserve">CB</x:t>
        </x:is>
      </x:c>
      <x:c r="J3261" t="inlineStr">
        <x:is>
          <x:t xml:space="preserve">D</x:t>
        </x:is>
      </x:c>
      <x:c r="K3261" t="n">
        <x:v>188</x:v>
      </x:c>
      <x:c r="L3261" t="n">
        <x:v>82</x:v>
      </x:c>
      <x:c r="M3261" t="n">
        <x:v>160000</x:v>
      </x:c>
      <x:c r="N3261" t="n">
        <x:v>100</x:v>
      </x:c>
      <x:c r="O3261" t="n">
        <x:v>100</x:v>
      </x:c>
      <x:c r="P3261" t="inlineStr">
        <x:is>
          <x:t xml:space="preserve">2026-01-01</x:t>
        </x:is>
      </x:c>
      <x:c r="Q3261" t="inlineStr">
        <x:is>
          <x:t xml:space="preserve">2026-12-31</x:t>
        </x:is>
      </x:c>
      <x:c r="R3261" t="n">
        <x:v>7700</x:v>
      </x:c>
      <x:c r="S3261" t="inlineStr">
        <x:is>
          <x:t xml:space="preserve">Titular</x:t>
        </x:is>
      </x:c>
      <x:c r="X3261" t="inlineStr">
        <x:is>
          <x:t xml:space="preserve"/>
        </x:is>
      </x:c>
      <x:c r="Y3261" t="inlineStr">
        <x:is>
          <x:t xml:space="preserve">https://www.sofascore.com/player/lucao/1467004</x:t>
        </x:is>
      </x:c>
      <x:c r="Z3261" t="inlineStr">
        <x:is>
          <x:t xml:space="preserve">estimado: peso, salário, fim do contrato</x:t>
        </x:is>
      </x:c>
    </x:row>
    <x:row r="3262">
      <x:c r="A3262" t="inlineStr">
        <x:is>
          <x:t xml:space="preserve">Itabaiana</x:t>
        </x:is>
      </x:c>
      <x:c r="B3262" t="n">
        <x:v>18</x:v>
      </x:c>
      <x:c r="C3262" t="inlineStr">
        <x:is>
          <x:t xml:space="preserve"/>
        </x:is>
      </x:c>
      <x:c r="D3262" t="inlineStr">
        <x:is>
          <x:t xml:space="preserve">Ricardo</x:t>
        </x:is>
      </x:c>
      <x:c r="E3262" t="inlineStr">
        <x:is>
          <x:t xml:space="preserve">Cerqueira</x:t>
        </x:is>
      </x:c>
      <x:c r="F3262" t="inlineStr">
        <x:is>
          <x:t xml:space="preserve">2002-12-29</x:t>
        </x:is>
      </x:c>
      <x:c r="G3262" t="inlineStr">
        <x:is>
          <x:t xml:space="preserve">Brasil</x:t>
        </x:is>
      </x:c>
      <x:c r="I3262" t="inlineStr">
        <x:is>
          <x:t xml:space="preserve">RB</x:t>
        </x:is>
      </x:c>
      <x:c r="J3262" t="inlineStr">
        <x:is>
          <x:t xml:space="preserve">D</x:t>
        </x:is>
      </x:c>
      <x:c r="K3262" t="n">
        <x:v>184</x:v>
      </x:c>
      <x:c r="L3262" t="n">
        <x:v>79</x:v>
      </x:c>
      <x:c r="M3262" t="n">
        <x:v>370000</x:v>
      </x:c>
      <x:c r="N3262" t="n">
        <x:v>109</x:v>
      </x:c>
      <x:c r="O3262" t="n">
        <x:v>120</x:v>
      </x:c>
      <x:c r="P3262" t="inlineStr">
        <x:is>
          <x:t xml:space="preserve">2026-02-24</x:t>
        </x:is>
      </x:c>
      <x:c r="Q3262" t="inlineStr">
        <x:is>
          <x:t xml:space="preserve">2026-10-30</x:t>
        </x:is>
      </x:c>
      <x:c r="R3262" t="n">
        <x:v>17900</x:v>
      </x:c>
      <x:c r="S3262" t="inlineStr">
        <x:is>
          <x:t xml:space="preserve">Titular</x:t>
        </x:is>
      </x:c>
      <x:c r="T3262" t="inlineStr">
        <x:is>
          <x:t xml:space="preserve">Capivariano</x:t>
        </x:is>
      </x:c>
      <x:c r="U3262" t="inlineStr">
        <x:is>
          <x:t xml:space="preserve">2026-10-30</x:t>
        </x:is>
      </x:c>
      <x:c r="X3262" t="inlineStr">
        <x:is>
          <x:t xml:space="preserve">Finalização=3; Sem Bola=7; Compostura=7; Técnica=11; Primeiro Toque=11; Finta=11; Posicionamento=10; Decisões=9; Trabalho Equipa=11; Marcação=13; Desarme=14; Antecipação=13; Criatividade=7; Passe=9</x:t>
        </x:is>
      </x:c>
      <x:c r="Y3262" t="inlineStr">
        <x:is>
          <x:t xml:space="preserve">https://www.sofascore.com/player/ricardo-cerqueira/1412633</x:t>
        </x:is>
      </x:c>
      <x:c r="Z3262" t="inlineStr">
        <x:is>
          <x:t xml:space="preserve">estimado: peso, salário</x:t>
        </x:is>
      </x:c>
    </x:row>
    <x:row r="3263">
      <x:c r="A3263" t="inlineStr">
        <x:is>
          <x:t xml:space="preserve">Itabaiana</x:t>
        </x:is>
      </x:c>
      <x:c r="B3263" t="n">
        <x:v>16</x:v>
      </x:c>
      <x:c r="C3263" t="inlineStr">
        <x:is>
          <x:t xml:space="preserve"/>
        </x:is>
      </x:c>
      <x:c r="D3263" t="inlineStr">
        <x:is>
          <x:t xml:space="preserve">Manoel</x:t>
        </x:is>
      </x:c>
      <x:c r="E3263" t="inlineStr">
        <x:is>
          <x:t xml:space="preserve">Neto</x:t>
        </x:is>
      </x:c>
      <x:c r="F3263" t="inlineStr">
        <x:is>
          <x:t xml:space="preserve">1996-06-08</x:t>
        </x:is>
      </x:c>
      <x:c r="G3263" t="inlineStr">
        <x:is>
          <x:t xml:space="preserve">Brasil</x:t>
        </x:is>
      </x:c>
      <x:c r="I3263" t="inlineStr">
        <x:is>
          <x:t xml:space="preserve">LB</x:t>
        </x:is>
      </x:c>
      <x:c r="J3263" t="inlineStr">
        <x:is>
          <x:t xml:space="preserve">E</x:t>
        </x:is>
      </x:c>
      <x:c r="K3263" t="n">
        <x:v>178</x:v>
      </x:c>
      <x:c r="L3263" t="n">
        <x:v>74</x:v>
      </x:c>
      <x:c r="M3263" t="n">
        <x:v>215000</x:v>
      </x:c>
      <x:c r="N3263" t="n">
        <x:v>103</x:v>
      </x:c>
      <x:c r="O3263" t="n">
        <x:v>103</x:v>
      </x:c>
      <x:c r="P3263" t="inlineStr">
        <x:is>
          <x:t xml:space="preserve">2026-01-01</x:t>
        </x:is>
      </x:c>
      <x:c r="Q3263" t="inlineStr">
        <x:is>
          <x:t xml:space="preserve">2026-12-31</x:t>
        </x:is>
      </x:c>
      <x:c r="R3263" t="n">
        <x:v>10400</x:v>
      </x:c>
      <x:c r="S3263" t="inlineStr">
        <x:is>
          <x:t xml:space="preserve">Titular</x:t>
        </x:is>
      </x:c>
      <x:c r="X3263" t="inlineStr">
        <x:is>
          <x:t xml:space="preserve"/>
        </x:is>
      </x:c>
      <x:c r="Y3263" t="inlineStr">
        <x:is>
          <x:t xml:space="preserve">https://www.sofascore.com/player/manoel-neto/879599</x:t>
        </x:is>
      </x:c>
      <x:c r="Z3263" t="inlineStr">
        <x:is>
          <x:t xml:space="preserve">estimado: peso, salário, fim do contrato</x:t>
        </x:is>
      </x:c>
    </x:row>
    <x:row r="3264">
      <x:c r="A3264" t="inlineStr">
        <x:is>
          <x:t xml:space="preserve">Itabaiana</x:t>
        </x:is>
      </x:c>
      <x:c r="B3264" t="n">
        <x:v>2</x:v>
      </x:c>
      <x:c r="C3264" t="inlineStr">
        <x:is>
          <x:t xml:space="preserve"/>
        </x:is>
      </x:c>
      <x:c r="D3264" t="inlineStr">
        <x:is>
          <x:t xml:space="preserve">Júlio</x:t>
        </x:is>
      </x:c>
      <x:c r="E3264" t="inlineStr">
        <x:is>
          <x:t xml:space="preserve">Henrique</x:t>
        </x:is>
      </x:c>
      <x:c r="F3264" t="inlineStr">
        <x:is>
          <x:t xml:space="preserve">2002-08-01</x:t>
        </x:is>
      </x:c>
      <x:c r="G3264" t="inlineStr">
        <x:is>
          <x:t xml:space="preserve">Brasil</x:t>
        </x:is>
      </x:c>
      <x:c r="I3264" t="inlineStr">
        <x:is>
          <x:t xml:space="preserve">RB</x:t>
        </x:is>
      </x:c>
      <x:c r="J3264" t="inlineStr">
        <x:is>
          <x:t xml:space="preserve">D</x:t>
        </x:is>
      </x:c>
      <x:c r="K3264" t="n">
        <x:v>175</x:v>
      </x:c>
      <x:c r="L3264" t="n">
        <x:v>71</x:v>
      </x:c>
      <x:c r="N3264" t="n">
        <x:v>88</x:v>
      </x:c>
      <x:c r="O3264" t="n">
        <x:v>98</x:v>
      </x:c>
      <x:c r="P3264" t="inlineStr">
        <x:is>
          <x:t xml:space="preserve">2026-07-10</x:t>
        </x:is>
      </x:c>
      <x:c r="Q3264" t="inlineStr">
        <x:is>
          <x:t xml:space="preserve">2026-12-31</x:t>
        </x:is>
      </x:c>
      <x:c r="R3264" t="n">
        <x:v>6000</x:v>
      </x:c>
      <x:c r="S3264" t="inlineStr">
        <x:is>
          <x:t xml:space="preserve">Reserva</x:t>
        </x:is>
      </x:c>
      <x:c r="T3264" t="inlineStr">
        <x:is>
          <x:t xml:space="preserve">Tombense</x:t>
        </x:is>
      </x:c>
      <x:c r="U3264" t="inlineStr">
        <x:is>
          <x:t xml:space="preserve">2026-12-31</x:t>
        </x:is>
      </x:c>
      <x:c r="X3264" t="inlineStr">
        <x:is>
          <x:t xml:space="preserve">Finalização=4; Sem Bola=7; Compostura=7; Técnica=10; Primeiro Toque=10; Finta=10; Posicionamento=8; Decisões=7; Trabalho Equipa=8; Marcação=10; Desarme=10; Antecipação=10; Criatividade=7; Passe=9</x:t>
        </x:is>
      </x:c>
      <x:c r="Y3264" t="inlineStr">
        <x:is>
          <x:t xml:space="preserve">https://www.sofascore.com/player/julio-henrique/2034646</x:t>
        </x:is>
      </x:c>
      <x:c r="Z3264" t="inlineStr">
        <x:is>
          <x:t xml:space="preserve">estimado: peso, salário, fim do contrato</x:t>
        </x:is>
      </x:c>
    </x:row>
    <x:row r="3265">
      <x:c r="A3265" t="inlineStr">
        <x:is>
          <x:t xml:space="preserve">Itabaiana</x:t>
        </x:is>
      </x:c>
      <x:c r="B3265" t="n">
        <x:v>6</x:v>
      </x:c>
      <x:c r="C3265" t="inlineStr">
        <x:is>
          <x:t xml:space="preserve">Tarcísio</x:t>
        </x:is>
      </x:c>
      <x:c r="D3265" t="inlineStr">
        <x:is>
          <x:t xml:space="preserve">Tarcísio</x:t>
        </x:is>
      </x:c>
      <x:c r="E3265" t="inlineStr">
        <x:is>
          <x:t xml:space="preserve"/>
        </x:is>
      </x:c>
      <x:c r="F3265" t="inlineStr">
        <x:is>
          <x:t xml:space="preserve">1992-11-07</x:t>
        </x:is>
      </x:c>
      <x:c r="G3265" t="inlineStr">
        <x:is>
          <x:t xml:space="preserve">Brasil</x:t>
        </x:is>
      </x:c>
      <x:c r="I3265" t="inlineStr">
        <x:is>
          <x:t xml:space="preserve">LB</x:t>
        </x:is>
      </x:c>
      <x:c r="J3265" t="inlineStr">
        <x:is>
          <x:t xml:space="preserve">E</x:t>
        </x:is>
      </x:c>
      <x:c r="K3265" t="n">
        <x:v>171</x:v>
      </x:c>
      <x:c r="L3265" t="n">
        <x:v>68</x:v>
      </x:c>
      <x:c r="N3265" t="n">
        <x:v>93</x:v>
      </x:c>
      <x:c r="O3265" t="n">
        <x:v>93</x:v>
      </x:c>
      <x:c r="P3265" t="inlineStr">
        <x:is>
          <x:t xml:space="preserve">2024-04-25</x:t>
        </x:is>
      </x:c>
      <x:c r="Q3265" t="inlineStr">
        <x:is>
          <x:t xml:space="preserve">2026-12-31</x:t>
        </x:is>
      </x:c>
      <x:c r="R3265" t="n">
        <x:v>6000</x:v>
      </x:c>
      <x:c r="S3265" t="inlineStr">
        <x:is>
          <x:t xml:space="preserve">Rotação</x:t>
        </x:is>
      </x:c>
      <x:c r="X3265" t="inlineStr">
        <x:is>
          <x:t xml:space="preserve">Finalização=3; Sem Bola=6; Compostura=6; Técnica=10; Primeiro Toque=10; Finta=10; Posicionamento=8; Decisões=7; Trabalho Equipa=9; Marcação=11; Desarme=12; Antecipação=11; Criatividade=7; Passe=8</x:t>
        </x:is>
      </x:c>
      <x:c r="Y3265" t="inlineStr">
        <x:is>
          <x:t xml:space="preserve">https://www.sofascore.com/player/tarcisio/1047664</x:t>
        </x:is>
      </x:c>
      <x:c r="Z3265" t="inlineStr">
        <x:is>
          <x:t xml:space="preserve">estimado: peso, salário, fim do contrato</x:t>
        </x:is>
      </x:c>
    </x:row>
    <x:row r="3266">
      <x:c r="A3266" t="inlineStr">
        <x:is>
          <x:t xml:space="preserve">Itabaiana</x:t>
        </x:is>
      </x:c>
      <x:c r="B3266" t="n">
        <x:v>2</x:v>
      </x:c>
      <x:c r="C3266" t="inlineStr">
        <x:is>
          <x:t xml:space="preserve">Isaque</x:t>
        </x:is>
      </x:c>
      <x:c r="D3266" t="inlineStr">
        <x:is>
          <x:t xml:space="preserve">Isaque</x:t>
        </x:is>
      </x:c>
      <x:c r="E3266" t="inlineStr">
        <x:is>
          <x:t xml:space="preserve"/>
        </x:is>
      </x:c>
      <x:c r="F3266" t="inlineStr">
        <x:is>
          <x:t xml:space="preserve">2001-09-14</x:t>
        </x:is>
      </x:c>
      <x:c r="G3266" t="inlineStr">
        <x:is>
          <x:t xml:space="preserve">Brasil</x:t>
        </x:is>
      </x:c>
      <x:c r="I3266" t="inlineStr">
        <x:is>
          <x:t xml:space="preserve">RB</x:t>
        </x:is>
      </x:c>
      <x:c r="J3266" t="inlineStr">
        <x:is>
          <x:t xml:space="preserve">D</x:t>
        </x:is>
      </x:c>
      <x:c r="K3266" t="n">
        <x:v>184</x:v>
      </x:c>
      <x:c r="L3266" t="n">
        <x:v>79</x:v>
      </x:c>
      <x:c r="N3266" t="n">
        <x:v>88</x:v>
      </x:c>
      <x:c r="O3266" t="n">
        <x:v>95</x:v>
      </x:c>
      <x:c r="P3266" t="inlineStr">
        <x:is>
          <x:t xml:space="preserve">2026-01-01</x:t>
        </x:is>
      </x:c>
      <x:c r="Q3266" t="inlineStr">
        <x:is>
          <x:t xml:space="preserve">2026-12-31</x:t>
        </x:is>
      </x:c>
      <x:c r="R3266" t="n">
        <x:v>6000</x:v>
      </x:c>
      <x:c r="S3266" t="inlineStr">
        <x:is>
          <x:t xml:space="preserve">Reserva</x:t>
        </x:is>
      </x:c>
      <x:c r="X3266" t="inlineStr">
        <x:is>
          <x:t xml:space="preserve"/>
        </x:is>
      </x:c>
      <x:c r="Y3266" t="inlineStr">
        <x:is>
          <x:t xml:space="preserve">https://www.sofascore.com/player/isaque/1535988</x:t>
        </x:is>
      </x:c>
      <x:c r="Z3266" t="inlineStr">
        <x:is>
          <x:t xml:space="preserve">estimado: peso, salário, fim do contrato</x:t>
        </x:is>
      </x:c>
    </x:row>
    <x:row r="3267">
      <x:c r="A3267" t="inlineStr">
        <x:is>
          <x:t xml:space="preserve">Itabaiana</x:t>
        </x:is>
      </x:c>
      <x:c r="B3267" t="n">
        <x:v>4</x:v>
      </x:c>
      <x:c r="C3267" t="inlineStr">
        <x:is>
          <x:t xml:space="preserve"/>
        </x:is>
      </x:c>
      <x:c r="D3267" t="inlineStr">
        <x:is>
          <x:t xml:space="preserve">Gustavo</x:t>
        </x:is>
      </x:c>
      <x:c r="E3267" t="inlineStr">
        <x:is>
          <x:t xml:space="preserve">Brischke</x:t>
        </x:is>
      </x:c>
      <x:c r="F3267" t="inlineStr">
        <x:is>
          <x:t xml:space="preserve">2001-08-30</x:t>
        </x:is>
      </x:c>
      <x:c r="G3267" t="inlineStr">
        <x:is>
          <x:t xml:space="preserve">Brasil</x:t>
        </x:is>
      </x:c>
      <x:c r="I3267" t="inlineStr">
        <x:is>
          <x:t xml:space="preserve">CB</x:t>
        </x:is>
      </x:c>
      <x:c r="J3267" t="inlineStr">
        <x:is>
          <x:t xml:space="preserve">D</x:t>
        </x:is>
      </x:c>
      <x:c r="K3267" t="n">
        <x:v>188</x:v>
      </x:c>
      <x:c r="L3267" t="n">
        <x:v>82</x:v>
      </x:c>
      <x:c r="N3267" t="n">
        <x:v>88</x:v>
      </x:c>
      <x:c r="O3267" t="n">
        <x:v>95</x:v>
      </x:c>
      <x:c r="P3267" t="inlineStr">
        <x:is>
          <x:t xml:space="preserve">2025-04-11</x:t>
        </x:is>
      </x:c>
      <x:c r="Q3267" t="inlineStr">
        <x:is>
          <x:t xml:space="preserve">2026-12-31</x:t>
        </x:is>
      </x:c>
      <x:c r="R3267" t="n">
        <x:v>6000</x:v>
      </x:c>
      <x:c r="S3267" t="inlineStr">
        <x:is>
          <x:t xml:space="preserve">Reserva</x:t>
        </x:is>
      </x:c>
      <x:c r="X3267" t="inlineStr">
        <x:is>
          <x:t xml:space="preserve"/>
        </x:is>
      </x:c>
      <x:c r="Y3267" t="inlineStr">
        <x:is>
          <x:t xml:space="preserve">https://www.sofascore.com/player/gustavo-brischke/1174660</x:t>
        </x:is>
      </x:c>
      <x:c r="Z3267" t="inlineStr">
        <x:is>
          <x:t xml:space="preserve">estimado: peso, salário, fim do contrato</x:t>
        </x:is>
      </x:c>
    </x:row>
    <x:row r="3268">
      <x:c r="A3268" t="inlineStr">
        <x:is>
          <x:t xml:space="preserve">Itabaiana</x:t>
        </x:is>
      </x:c>
      <x:c r="B3268" t="n">
        <x:v>3</x:v>
      </x:c>
      <x:c r="C3268" t="inlineStr">
        <x:is>
          <x:t xml:space="preserve">Betão</x:t>
        </x:is>
      </x:c>
      <x:c r="D3268" t="inlineStr">
        <x:is>
          <x:t xml:space="preserve">Betão</x:t>
        </x:is>
      </x:c>
      <x:c r="E3268" t="inlineStr">
        <x:is>
          <x:t xml:space="preserve"/>
        </x:is>
      </x:c>
      <x:c r="F3268" t="inlineStr">
        <x:is>
          <x:t xml:space="preserve">1991-10-14</x:t>
        </x:is>
      </x:c>
      <x:c r="G3268" t="inlineStr">
        <x:is>
          <x:t xml:space="preserve">Brasil</x:t>
        </x:is>
      </x:c>
      <x:c r="I3268" t="inlineStr">
        <x:is>
          <x:t xml:space="preserve">CB</x:t>
        </x:is>
      </x:c>
      <x:c r="J3268" t="inlineStr">
        <x:is>
          <x:t xml:space="preserve">D</x:t>
        </x:is>
      </x:c>
      <x:c r="K3268" t="n">
        <x:v>190</x:v>
      </x:c>
      <x:c r="L3268" t="n">
        <x:v>84</x:v>
      </x:c>
      <x:c r="N3268" t="n">
        <x:v>96</x:v>
      </x:c>
      <x:c r="O3268" t="n">
        <x:v>96</x:v>
      </x:c>
      <x:c r="P3268" t="inlineStr">
        <x:is>
          <x:t xml:space="preserve">2025-01-01</x:t>
        </x:is>
      </x:c>
      <x:c r="Q3268" t="inlineStr">
        <x:is>
          <x:t xml:space="preserve">2026-12-31</x:t>
        </x:is>
      </x:c>
      <x:c r="R3268" t="n">
        <x:v>6000</x:v>
      </x:c>
      <x:c r="S3268" t="inlineStr">
        <x:is>
          <x:t xml:space="preserve">Titular</x:t>
        </x:is>
      </x:c>
      <x:c r="X3268" t="inlineStr">
        <x:is>
          <x:t xml:space="preserve"/>
        </x:is>
      </x:c>
      <x:c r="Y3268" t="inlineStr">
        <x:is>
          <x:t xml:space="preserve">https://www.sofascore.com/player/betao/973922</x:t>
        </x:is>
      </x:c>
      <x:c r="Z3268" t="inlineStr">
        <x:is>
          <x:t xml:space="preserve">estimado: peso, salário, fim do contrato</x:t>
        </x:is>
      </x:c>
    </x:row>
    <x:row r="3269">
      <x:c r="A3269" t="inlineStr">
        <x:is>
          <x:t xml:space="preserve">Itabaiana</x:t>
        </x:is>
      </x:c>
      <x:c r="C3269" t="inlineStr">
        <x:is>
          <x:t xml:space="preserve"/>
        </x:is>
      </x:c>
      <x:c r="D3269" t="inlineStr">
        <x:is>
          <x:t xml:space="preserve">Yann</x:t>
        </x:is>
      </x:c>
      <x:c r="E3269" t="inlineStr">
        <x:is>
          <x:t xml:space="preserve">Motta</x:t>
        </x:is>
      </x:c>
      <x:c r="F3269" t="inlineStr">
        <x:is>
          <x:t xml:space="preserve">1999-11-24</x:t>
        </x:is>
      </x:c>
      <x:c r="G3269" t="inlineStr">
        <x:is>
          <x:t xml:space="preserve">Brasil</x:t>
        </x:is>
      </x:c>
      <x:c r="I3269" t="inlineStr">
        <x:is>
          <x:t xml:space="preserve">CB</x:t>
        </x:is>
      </x:c>
      <x:c r="J3269" t="inlineStr">
        <x:is>
          <x:t xml:space="preserve">D</x:t>
        </x:is>
      </x:c>
      <x:c r="K3269" t="n">
        <x:v>190</x:v>
      </x:c>
      <x:c r="L3269" t="n">
        <x:v>84</x:v>
      </x:c>
      <x:c r="M3269" t="n">
        <x:v>45000</x:v>
      </x:c>
      <x:c r="N3269" t="n">
        <x:v>88</x:v>
      </x:c>
      <x:c r="O3269" t="n">
        <x:v>90</x:v>
      </x:c>
      <x:c r="P3269" t="inlineStr">
        <x:is>
          <x:t xml:space="preserve">2026-07-27</x:t>
        </x:is>
      </x:c>
      <x:c r="Q3269" t="inlineStr">
        <x:is>
          <x:t xml:space="preserve">2026-12-31</x:t>
        </x:is>
      </x:c>
      <x:c r="R3269" t="n">
        <x:v>6000</x:v>
      </x:c>
      <x:c r="S3269" t="inlineStr">
        <x:is>
          <x:t xml:space="preserve">Reserva</x:t>
        </x:is>
      </x:c>
      <x:c r="X3269" t="inlineStr">
        <x:is>
          <x:t xml:space="preserve"/>
        </x:is>
      </x:c>
      <x:c r="Y3269" t="inlineStr">
        <x:is>
          <x:t xml:space="preserve">https://www.sofascore.com/player/yann-motta/1024172</x:t>
        </x:is>
      </x:c>
      <x:c r="Z3269" t="inlineStr">
        <x:is>
          <x:t xml:space="preserve">estimado: peso, salário, fim do contrato</x:t>
        </x:is>
      </x:c>
    </x:row>
    <x:row r="3270">
      <x:c r="A3270" t="inlineStr">
        <x:is>
          <x:t xml:space="preserve">Itabaiana</x:t>
        </x:is>
      </x:c>
      <x:c r="B3270" t="n">
        <x:v>13</x:v>
      </x:c>
      <x:c r="C3270" t="inlineStr">
        <x:is>
          <x:t xml:space="preserve"/>
        </x:is>
      </x:c>
      <x:c r="D3270" t="inlineStr">
        <x:is>
          <x:t xml:space="preserve">Gustavo</x:t>
        </x:is>
      </x:c>
      <x:c r="E3270" t="inlineStr">
        <x:is>
          <x:t xml:space="preserve">Fagundes</x:t>
        </x:is>
      </x:c>
      <x:c r="F3270" t="inlineStr">
        <x:is>
          <x:t xml:space="preserve">2001-01-30</x:t>
        </x:is>
      </x:c>
      <x:c r="G3270" t="inlineStr">
        <x:is>
          <x:t xml:space="preserve">Brasil</x:t>
        </x:is>
      </x:c>
      <x:c r="I3270" t="inlineStr">
        <x:is>
          <x:t xml:space="preserve">CB</x:t>
        </x:is>
      </x:c>
      <x:c r="J3270" t="inlineStr">
        <x:is>
          <x:t xml:space="preserve">D</x:t>
        </x:is>
      </x:c>
      <x:c r="K3270" t="n">
        <x:v>186</x:v>
      </x:c>
      <x:c r="L3270" t="n">
        <x:v>80</x:v>
      </x:c>
      <x:c r="N3270" t="n">
        <x:v>88</x:v>
      </x:c>
      <x:c r="O3270" t="n">
        <x:v>95</x:v>
      </x:c>
      <x:c r="Q3270" t="inlineStr">
        <x:is>
          <x:t xml:space="preserve">2026-12-31</x:t>
        </x:is>
      </x:c>
      <x:c r="R3270" t="n">
        <x:v>6000</x:v>
      </x:c>
      <x:c r="S3270" t="inlineStr">
        <x:is>
          <x:t xml:space="preserve">Reserva</x:t>
        </x:is>
      </x:c>
      <x:c r="X3270" t="inlineStr">
        <x:is>
          <x:t xml:space="preserve"/>
        </x:is>
      </x:c>
      <x:c r="Y3270" t="inlineStr">
        <x:is>
          <x:t xml:space="preserve">https://www.sofascore.com/player/gustavo-fagundes/1931316</x:t>
        </x:is>
      </x:c>
      <x:c r="Z3270" t="inlineStr">
        <x:is>
          <x:t xml:space="preserve">estimado: posição, altura, pé, peso, salário, fim do contrato</x:t>
        </x:is>
      </x:c>
    </x:row>
    <x:row r="3271">
      <x:c r="A3271" t="inlineStr">
        <x:is>
          <x:t xml:space="preserve">Itabaiana</x:t>
        </x:is>
      </x:c>
      <x:c r="C3271" t="inlineStr">
        <x:is>
          <x:t xml:space="preserve">Tito</x:t>
        </x:is>
      </x:c>
      <x:c r="D3271" t="inlineStr">
        <x:is>
          <x:t xml:space="preserve">Rodolfo</x:t>
        </x:is>
      </x:c>
      <x:c r="E3271" t="inlineStr">
        <x:is>
          <x:t xml:space="preserve">Tito de Moraes</x:t>
        </x:is>
      </x:c>
      <x:c r="F3271" t="inlineStr">
        <x:is>
          <x:t xml:space="preserve">1997-03-05</x:t>
        </x:is>
      </x:c>
      <x:c r="G3271" t="inlineStr">
        <x:is>
          <x:t xml:space="preserve">Brasil</x:t>
        </x:is>
      </x:c>
      <x:c r="I3271" t="inlineStr">
        <x:is>
          <x:t xml:space="preserve">LB</x:t>
        </x:is>
      </x:c>
      <x:c r="J3271" t="inlineStr">
        <x:is>
          <x:t xml:space="preserve">E</x:t>
        </x:is>
      </x:c>
      <x:c r="K3271" t="n">
        <x:v>183</x:v>
      </x:c>
      <x:c r="L3271" t="n">
        <x:v>78</x:v>
      </x:c>
      <x:c r="M3271" t="n">
        <x:v>145000</x:v>
      </x:c>
      <x:c r="N3271" t="n">
        <x:v>100</x:v>
      </x:c>
      <x:c r="O3271" t="n">
        <x:v>100</x:v>
      </x:c>
      <x:c r="P3271" t="inlineStr">
        <x:is>
          <x:t xml:space="preserve">2026-03-24</x:t>
        </x:is>
      </x:c>
      <x:c r="Q3271" t="inlineStr">
        <x:is>
          <x:t xml:space="preserve">2026-10-30</x:t>
        </x:is>
      </x:c>
      <x:c r="R3271" t="n">
        <x:v>7000</x:v>
      </x:c>
      <x:c r="S3271" t="inlineStr">
        <x:is>
          <x:t xml:space="preserve">Titular</x:t>
        </x:is>
      </x:c>
      <x:c r="T3271" t="inlineStr">
        <x:is>
          <x:t xml:space="preserve">Boavista</x:t>
        </x:is>
      </x:c>
      <x:c r="U3271" t="inlineStr">
        <x:is>
          <x:t xml:space="preserve">2026-10-30</x:t>
        </x:is>
      </x:c>
      <x:c r="X3271" t="inlineStr">
        <x:is>
          <x:t xml:space="preserve"/>
        </x:is>
      </x:c>
      <x:c r="Y3271" t="inlineStr">
        <x:is>
          <x:t xml:space="preserve">https://www.sofascore.com/player/rodolfo-tito-de-moraes/1028321</x:t>
        </x:is>
      </x:c>
      <x:c r="Z3271" t="inlineStr">
        <x:is>
          <x:t xml:space="preserve">estimado: peso, salário</x:t>
        </x:is>
      </x:c>
    </x:row>
    <x:row r="3272">
      <x:c r="A3272" t="inlineStr">
        <x:is>
          <x:t xml:space="preserve">Itabaiana</x:t>
        </x:is>
      </x:c>
      <x:c r="B3272" t="n">
        <x:v>16</x:v>
      </x:c>
      <x:c r="C3272" t="inlineStr">
        <x:is>
          <x:t xml:space="preserve">Tito</x:t>
        </x:is>
      </x:c>
      <x:c r="D3272" t="inlineStr">
        <x:is>
          <x:t xml:space="preserve">Tito</x:t>
        </x:is>
      </x:c>
      <x:c r="E3272" t="inlineStr">
        <x:is>
          <x:t xml:space="preserve"/>
        </x:is>
      </x:c>
      <x:c r="F3272" t="inlineStr">
        <x:is>
          <x:t xml:space="preserve">1997-03-05</x:t>
        </x:is>
      </x:c>
      <x:c r="G3272" t="inlineStr">
        <x:is>
          <x:t xml:space="preserve">Brasil</x:t>
        </x:is>
      </x:c>
      <x:c r="I3272" t="inlineStr">
        <x:is>
          <x:t xml:space="preserve">LB</x:t>
        </x:is>
      </x:c>
      <x:c r="J3272" t="inlineStr">
        <x:is>
          <x:t xml:space="preserve">E</x:t>
        </x:is>
      </x:c>
      <x:c r="K3272" t="n">
        <x:v>179</x:v>
      </x:c>
      <x:c r="L3272" t="n">
        <x:v>74</x:v>
      </x:c>
      <x:c r="N3272" t="n">
        <x:v>88</x:v>
      </x:c>
      <x:c r="O3272" t="n">
        <x:v>88</x:v>
      </x:c>
      <x:c r="Q3272" t="inlineStr">
        <x:is>
          <x:t xml:space="preserve">2026-12-31</x:t>
        </x:is>
      </x:c>
      <x:c r="R3272" t="n">
        <x:v>6000</x:v>
      </x:c>
      <x:c r="S3272" t="inlineStr">
        <x:is>
          <x:t xml:space="preserve">Reserva</x:t>
        </x:is>
      </x:c>
      <x:c r="X3272" t="inlineStr">
        <x:is>
          <x:t xml:space="preserve"/>
        </x:is>
      </x:c>
      <x:c r="Y3272" t="inlineStr">
        <x:is>
          <x:t xml:space="preserve">https://www.sofascore.com/player/tito/922722</x:t>
        </x:is>
      </x:c>
      <x:c r="Z3272" t="inlineStr">
        <x:is>
          <x:t xml:space="preserve">estimado: peso, salário, fim do contrato</x:t>
        </x:is>
      </x:c>
    </x:row>
    <x:row r="3273">
      <x:c r="A3273" t="inlineStr">
        <x:is>
          <x:t xml:space="preserve">Itabaiana</x:t>
        </x:is>
      </x:c>
      <x:c r="C3273" t="inlineStr">
        <x:is>
          <x:t xml:space="preserve">Dequinha</x:t>
        </x:is>
      </x:c>
      <x:c r="D3273" t="inlineStr">
        <x:is>
          <x:t xml:space="preserve">Dequinha</x:t>
        </x:is>
      </x:c>
      <x:c r="E3273" t="inlineStr">
        <x:is>
          <x:t xml:space="preserve"/>
        </x:is>
      </x:c>
      <x:c r="F3273" t="inlineStr">
        <x:is>
          <x:t xml:space="preserve">2000-01-01</x:t>
        </x:is>
      </x:c>
      <x:c r="G3273" t="inlineStr">
        <x:is>
          <x:t xml:space="preserve">Brasil</x:t>
        </x:is>
      </x:c>
      <x:c r="I3273" t="inlineStr">
        <x:is>
          <x:t xml:space="preserve">CB</x:t>
        </x:is>
      </x:c>
      <x:c r="J3273" t="inlineStr">
        <x:is>
          <x:t xml:space="preserve">D</x:t>
        </x:is>
      </x:c>
      <x:c r="K3273" t="n">
        <x:v>186</x:v>
      </x:c>
      <x:c r="L3273" t="n">
        <x:v>80</x:v>
      </x:c>
      <x:c r="N3273" t="n">
        <x:v>88</x:v>
      </x:c>
      <x:c r="O3273" t="n">
        <x:v>90</x:v>
      </x:c>
      <x:c r="Q3273" t="inlineStr">
        <x:is>
          <x:t xml:space="preserve">2026-12-31</x:t>
        </x:is>
      </x:c>
      <x:c r="R3273" t="n">
        <x:v>6000</x:v>
      </x:c>
      <x:c r="S3273" t="inlineStr">
        <x:is>
          <x:t xml:space="preserve">Reserva</x:t>
        </x:is>
      </x:c>
      <x:c r="X3273" t="inlineStr">
        <x:is>
          <x:t xml:space="preserve"/>
        </x:is>
      </x:c>
      <x:c r="Y3273" t="inlineStr">
        <x:is>
          <x:t xml:space="preserve">https://www.sofascore.com/player/dequinha/2021763</x:t>
        </x:is>
      </x:c>
      <x:c r="Z3273" t="inlineStr">
        <x:is>
          <x:t xml:space="preserve">estimado: posição, nascimento, altura, pé, peso, salário, fim do contrato</x:t>
        </x:is>
      </x:c>
    </x:row>
    <x:row r="3274">
      <x:c r="A3274" t="inlineStr">
        <x:is>
          <x:t xml:space="preserve">Itabaiana</x:t>
        </x:is>
      </x:c>
      <x:c r="B3274" t="n">
        <x:v>12</x:v>
      </x:c>
      <x:c r="C3274" t="inlineStr">
        <x:is>
          <x:t xml:space="preserve">Jefferson</x:t>
        </x:is>
      </x:c>
      <x:c r="D3274" t="inlineStr">
        <x:is>
          <x:t xml:space="preserve">Jefferson</x:t>
        </x:is>
      </x:c>
      <x:c r="E3274" t="inlineStr">
        <x:is>
          <x:t xml:space="preserve"/>
        </x:is>
      </x:c>
      <x:c r="F3274" t="inlineStr">
        <x:is>
          <x:t xml:space="preserve">1993-05-02</x:t>
        </x:is>
      </x:c>
      <x:c r="G3274" t="inlineStr">
        <x:is>
          <x:t xml:space="preserve">Brasil</x:t>
        </x:is>
      </x:c>
      <x:c r="I3274" t="inlineStr">
        <x:is>
          <x:t xml:space="preserve">GK</x:t>
        </x:is>
      </x:c>
      <x:c r="J3274" t="inlineStr">
        <x:is>
          <x:t xml:space="preserve">D</x:t>
        </x:is>
      </x:c>
      <x:c r="K3274" t="n">
        <x:v>189</x:v>
      </x:c>
      <x:c r="L3274" t="n">
        <x:v>86</x:v>
      </x:c>
      <x:c r="M3274" t="n">
        <x:v>155000</x:v>
      </x:c>
      <x:c r="N3274" t="n">
        <x:v>104</x:v>
      </x:c>
      <x:c r="O3274" t="n">
        <x:v>104</x:v>
      </x:c>
      <x:c r="P3274" t="inlineStr">
        <x:is>
          <x:t xml:space="preserve">2024-02-16</x:t>
        </x:is>
      </x:c>
      <x:c r="Q3274" t="inlineStr">
        <x:is>
          <x:t xml:space="preserve">2026-12-31</x:t>
        </x:is>
      </x:c>
      <x:c r="R3274" t="n">
        <x:v>7500</x:v>
      </x:c>
      <x:c r="S3274" t="inlineStr">
        <x:is>
          <x:t xml:space="preserve">Titular</x:t>
        </x:is>
      </x:c>
      <x:c r="X3274" t="inlineStr">
        <x:is>
          <x:t xml:space="preserve">Reflexes=13; One on one=12; Handling=12; Antecipação=7; Rushing out=6; Kicking=12; Passe=9; Aer ability=13; Cmd of area=13; Punch=11</x:t>
        </x:is>
      </x:c>
      <x:c r="Y3274" t="inlineStr">
        <x:is>
          <x:t xml:space="preserve">https://www.sofascore.com/player/jefferson/329137</x:t>
        </x:is>
      </x:c>
      <x:c r="Z3274" t="inlineStr">
        <x:is>
          <x:t xml:space="preserve">estimado: peso, salário</x:t>
        </x:is>
      </x:c>
    </x:row>
    <x:row r="3275">
      <x:c r="A3275" t="inlineStr">
        <x:is>
          <x:t xml:space="preserve">Itabaiana</x:t>
        </x:is>
      </x:c>
      <x:c r="B3275" t="n">
        <x:v>12</x:v>
      </x:c>
      <x:c r="C3275" t="inlineStr">
        <x:is>
          <x:t xml:space="preserve">Geaze</x:t>
        </x:is>
      </x:c>
      <x:c r="D3275" t="inlineStr">
        <x:is>
          <x:t xml:space="preserve">Geaze</x:t>
        </x:is>
      </x:c>
      <x:c r="E3275" t="inlineStr">
        <x:is>
          <x:t xml:space="preserve"/>
        </x:is>
      </x:c>
      <x:c r="F3275" t="inlineStr">
        <x:is>
          <x:t xml:space="preserve">1994-07-28</x:t>
        </x:is>
      </x:c>
      <x:c r="G3275" t="inlineStr">
        <x:is>
          <x:t xml:space="preserve">Brasil</x:t>
        </x:is>
      </x:c>
      <x:c r="I3275" t="inlineStr">
        <x:is>
          <x:t xml:space="preserve">GK</x:t>
        </x:is>
      </x:c>
      <x:c r="J3275" t="inlineStr">
        <x:is>
          <x:t xml:space="preserve">D</x:t>
        </x:is>
      </x:c>
      <x:c r="K3275" t="n">
        <x:v>191</x:v>
      </x:c>
      <x:c r="L3275" t="n">
        <x:v>88</x:v>
      </x:c>
      <x:c r="N3275" t="n">
        <x:v>89</x:v>
      </x:c>
      <x:c r="O3275" t="n">
        <x:v>89</x:v>
      </x:c>
      <x:c r="P3275" t="inlineStr">
        <x:is>
          <x:t xml:space="preserve">2026-03-25</x:t>
        </x:is>
      </x:c>
      <x:c r="Q3275" t="inlineStr">
        <x:is>
          <x:t xml:space="preserve">2026-10-30</x:t>
        </x:is>
      </x:c>
      <x:c r="R3275" t="n">
        <x:v>6000</x:v>
      </x:c>
      <x:c r="S3275" t="inlineStr">
        <x:is>
          <x:t xml:space="preserve">Rotação</x:t>
        </x:is>
      </x:c>
      <x:c r="X3275" t="inlineStr">
        <x:is>
          <x:t xml:space="preserve"/>
        </x:is>
      </x:c>
      <x:c r="Y3275" t="inlineStr">
        <x:is>
          <x:t xml:space="preserve">https://www.sofascore.com/player/geaze/1112330</x:t>
        </x:is>
      </x:c>
      <x:c r="Z3275" t="inlineStr">
        <x:is>
          <x:t xml:space="preserve">estimado: peso, salário</x:t>
        </x:is>
      </x:c>
    </x:row>
    <x:row r="3276">
      <x:c r="A3276" t="inlineStr">
        <x:is>
          <x:t xml:space="preserve">Itabaiana</x:t>
        </x:is>
      </x:c>
      <x:c r="B3276" t="n">
        <x:v>1</x:v>
      </x:c>
      <x:c r="C3276" t="inlineStr">
        <x:is>
          <x:t xml:space="preserve"/>
        </x:is>
      </x:c>
      <x:c r="D3276" t="inlineStr">
        <x:is>
          <x:t xml:space="preserve">Léo</x:t>
        </x:is>
      </x:c>
      <x:c r="E3276" t="inlineStr">
        <x:is>
          <x:t xml:space="preserve">Souza</x:t>
        </x:is>
      </x:c>
      <x:c r="F3276" t="inlineStr">
        <x:is>
          <x:t xml:space="preserve">1989-06-15</x:t>
        </x:is>
      </x:c>
      <x:c r="G3276" t="inlineStr">
        <x:is>
          <x:t xml:space="preserve">Brasil</x:t>
        </x:is>
      </x:c>
      <x:c r="I3276" t="inlineStr">
        <x:is>
          <x:t xml:space="preserve">GK</x:t>
        </x:is>
      </x:c>
      <x:c r="J3276" t="inlineStr">
        <x:is>
          <x:t xml:space="preserve">D</x:t>
        </x:is>
      </x:c>
      <x:c r="K3276" t="n">
        <x:v>185</x:v>
      </x:c>
      <x:c r="L3276" t="n">
        <x:v>82</x:v>
      </x:c>
      <x:c r="N3276" t="n">
        <x:v>93</x:v>
      </x:c>
      <x:c r="O3276" t="n">
        <x:v>93</x:v>
      </x:c>
      <x:c r="P3276" t="inlineStr">
        <x:is>
          <x:t xml:space="preserve">2025-01-01</x:t>
        </x:is>
      </x:c>
      <x:c r="Q3276" t="inlineStr">
        <x:is>
          <x:t xml:space="preserve">2026-10-31</x:t>
        </x:is>
      </x:c>
      <x:c r="R3276" t="n">
        <x:v>6000</x:v>
      </x:c>
      <x:c r="S3276" t="inlineStr">
        <x:is>
          <x:t xml:space="preserve">Rotação</x:t>
        </x:is>
      </x:c>
      <x:c r="X3276" t="inlineStr">
        <x:is>
          <x:t xml:space="preserve"/>
        </x:is>
      </x:c>
      <x:c r="Y3276" t="inlineStr">
        <x:is>
          <x:t xml:space="preserve">https://www.sofascore.com/player/leonardo-conceicao/1488517</x:t>
        </x:is>
      </x:c>
      <x:c r="Z3276" t="inlineStr">
        <x:is>
          <x:t xml:space="preserve">estimado: peso, salário</x:t>
        </x:is>
      </x:c>
    </x:row>
    <x:row r="3277">
      <x:c r="A3277" t="inlineStr">
        <x:is>
          <x:t xml:space="preserve">Itabaiana</x:t>
        </x:is>
      </x:c>
      <x:c r="C3277" t="inlineStr">
        <x:is>
          <x:t xml:space="preserve"/>
        </x:is>
      </x:c>
      <x:c r="D3277" t="inlineStr">
        <x:is>
          <x:t xml:space="preserve">William</x:t>
        </x:is>
      </x:c>
      <x:c r="E3277" t="inlineStr">
        <x:is>
          <x:t xml:space="preserve">Costa</x:t>
        </x:is>
      </x:c>
      <x:c r="F3277" t="inlineStr">
        <x:is>
          <x:t xml:space="preserve">2006-04-03</x:t>
        </x:is>
      </x:c>
      <x:c r="G3277" t="inlineStr">
        <x:is>
          <x:t xml:space="preserve">Brasil</x:t>
        </x:is>
      </x:c>
      <x:c r="I3277" t="inlineStr">
        <x:is>
          <x:t xml:space="preserve">GK</x:t>
        </x:is>
      </x:c>
      <x:c r="J3277" t="inlineStr">
        <x:is>
          <x:t xml:space="preserve">D</x:t>
        </x:is>
      </x:c>
      <x:c r="K3277" t="n">
        <x:v>189</x:v>
      </x:c>
      <x:c r="L3277" t="n">
        <x:v>86</x:v>
      </x:c>
      <x:c r="N3277" t="n">
        <x:v>75</x:v>
      </x:c>
      <x:c r="O3277" t="n">
        <x:v>109</x:v>
      </x:c>
      <x:c r="Q3277" t="inlineStr">
        <x:is>
          <x:t xml:space="preserve">2026-12-31</x:t>
        </x:is>
      </x:c>
      <x:c r="R3277" t="n">
        <x:v>6000</x:v>
      </x:c>
      <x:c r="S3277" t="inlineStr">
        <x:is>
          <x:t xml:space="preserve">Jovem promessa</x:t>
        </x:is>
      </x:c>
      <x:c r="X3277" t="inlineStr">
        <x:is>
          <x:t xml:space="preserve"/>
        </x:is>
      </x:c>
      <x:c r="Y3277" t="inlineStr">
        <x:is>
          <x:t xml:space="preserve">https://www.sofascore.com/player/william-axel-rodrigues-costa/2569447</x:t>
        </x:is>
      </x:c>
      <x:c r="Z3277" t="inlineStr">
        <x:is>
          <x:t xml:space="preserve">estimado: posição, altura, pé, peso, salário, fim do contrato</x:t>
        </x:is>
      </x:c>
    </x:row>
    <x:row r="3278">
      <x:c r="A3278" t="inlineStr">
        <x:is>
          <x:t xml:space="preserve">Ituano</x:t>
        </x:is>
      </x:c>
      <x:c r="B3278" t="n">
        <x:v>80</x:v>
      </x:c>
      <x:c r="C3278" t="inlineStr">
        <x:is>
          <x:t xml:space="preserve"/>
        </x:is>
      </x:c>
      <x:c r="D3278" t="inlineStr">
        <x:is>
          <x:t xml:space="preserve">Bruno</x:t>
        </x:is>
      </x:c>
      <x:c r="E3278" t="inlineStr">
        <x:is>
          <x:t xml:space="preserve">Mezenga</x:t>
        </x:is>
      </x:c>
      <x:c r="F3278" t="inlineStr">
        <x:is>
          <x:t xml:space="preserve">1988-08-08</x:t>
        </x:is>
      </x:c>
      <x:c r="G3278" t="inlineStr">
        <x:is>
          <x:t xml:space="preserve">Brasil</x:t>
        </x:is>
      </x:c>
      <x:c r="I3278" t="inlineStr">
        <x:is>
          <x:t xml:space="preserve">ST</x:t>
        </x:is>
      </x:c>
      <x:c r="J3278" t="inlineStr">
        <x:is>
          <x:t xml:space="preserve">E</x:t>
        </x:is>
      </x:c>
      <x:c r="K3278" t="n">
        <x:v>183</x:v>
      </x:c>
      <x:c r="L3278" t="n">
        <x:v>78</x:v>
      </x:c>
      <x:c r="M3278" t="n">
        <x:v>290000</x:v>
      </x:c>
      <x:c r="N3278" t="n">
        <x:v>109</x:v>
      </x:c>
      <x:c r="O3278" t="n">
        <x:v>109</x:v>
      </x:c>
      <x:c r="P3278" t="inlineStr">
        <x:is>
          <x:t xml:space="preserve">2026-01-01</x:t>
        </x:is>
      </x:c>
      <x:c r="Q3278" t="inlineStr">
        <x:is>
          <x:t xml:space="preserve">2026-12-31</x:t>
        </x:is>
      </x:c>
      <x:c r="R3278" t="n">
        <x:v>14000</x:v>
      </x:c>
      <x:c r="S3278" t="inlineStr">
        <x:is>
          <x:t xml:space="preserve">Titular</x:t>
        </x:is>
      </x:c>
      <x:c r="X3278" t="inlineStr">
        <x:is>
          <x:t xml:space="preserve">Finalização=17; Sem Bola=16; Compostura=16; Técnica=13; Primeiro Toque=13; Finta=11; Posicionamento=5; Decisões=11; Trabalho Equipa=8; Marcação=1; Desarme=1; Antecipação=10; Criatividade=8; Passe=8</x:t>
        </x:is>
      </x:c>
      <x:c r="Y3278" t="inlineStr">
        <x:is>
          <x:t xml:space="preserve">https://www.sofascore.com/player/bruno-mezenga/60472</x:t>
        </x:is>
      </x:c>
      <x:c r="Z3278" t="inlineStr">
        <x:is>
          <x:t xml:space="preserve">estimado: peso, salário, fim do contrato</x:t>
        </x:is>
      </x:c>
    </x:row>
    <x:row r="3279">
      <x:c r="A3279" t="inlineStr">
        <x:is>
          <x:t xml:space="preserve">Ituano</x:t>
        </x:is>
      </x:c>
      <x:c r="B3279" t="n">
        <x:v>21</x:v>
      </x:c>
      <x:c r="C3279" t="inlineStr">
        <x:is>
          <x:t xml:space="preserve"/>
        </x:is>
      </x:c>
      <x:c r="D3279" t="inlineStr">
        <x:is>
          <x:t xml:space="preserve">Zé</x:t>
        </x:is>
      </x:c>
      <x:c r="E3279" t="inlineStr">
        <x:is>
          <x:t xml:space="preserve">Carlos</x:t>
        </x:is>
      </x:c>
      <x:c r="F3279" t="inlineStr">
        <x:is>
          <x:t xml:space="preserve">2004-01-09</x:t>
        </x:is>
      </x:c>
      <x:c r="G3279" t="inlineStr">
        <x:is>
          <x:t xml:space="preserve">Brasil</x:t>
        </x:is>
      </x:c>
      <x:c r="I3279" t="inlineStr">
        <x:is>
          <x:t xml:space="preserve">ST</x:t>
        </x:is>
      </x:c>
      <x:c r="J3279" t="inlineStr">
        <x:is>
          <x:t xml:space="preserve">D</x:t>
        </x:is>
      </x:c>
      <x:c r="K3279" t="n">
        <x:v>177</x:v>
      </x:c>
      <x:c r="L3279" t="n">
        <x:v>73</x:v>
      </x:c>
      <x:c r="M3279" t="n">
        <x:v>390000</x:v>
      </x:c>
      <x:c r="N3279" t="n">
        <x:v>106</x:v>
      </x:c>
      <x:c r="O3279" t="n">
        <x:v>120</x:v>
      </x:c>
      <x:c r="P3279" t="inlineStr">
        <x:is>
          <x:t xml:space="preserve">2026-09-30</x:t>
        </x:is>
      </x:c>
      <x:c r="Q3279" t="inlineStr">
        <x:is>
          <x:t xml:space="preserve">2026-12-31</x:t>
        </x:is>
      </x:c>
      <x:c r="R3279" t="n">
        <x:v>18800</x:v>
      </x:c>
      <x:c r="S3279" t="inlineStr">
        <x:is>
          <x:t xml:space="preserve">Titular</x:t>
        </x:is>
      </x:c>
      <x:c r="X3279" t="inlineStr">
        <x:is>
          <x:t xml:space="preserve"/>
        </x:is>
      </x:c>
      <x:c r="Y3279" t="inlineStr">
        <x:is>
          <x:t xml:space="preserve">https://www.sofascore.com/player/ze-carlos/1177066</x:t>
        </x:is>
      </x:c>
      <x:c r="Z3279" t="inlineStr">
        <x:is>
          <x:t xml:space="preserve">estimado: peso, salário, fim do contrato</x:t>
        </x:is>
      </x:c>
    </x:row>
    <x:row r="3280">
      <x:c r="A3280" t="inlineStr">
        <x:is>
          <x:t xml:space="preserve">Ituano</x:t>
        </x:is>
      </x:c>
      <x:c r="B3280" t="n">
        <x:v>9</x:v>
      </x:c>
      <x:c r="C3280" t="inlineStr">
        <x:is>
          <x:t xml:space="preserve"/>
        </x:is>
      </x:c>
      <x:c r="D3280" t="inlineStr">
        <x:is>
          <x:t xml:space="preserve">Gabriel</x:t>
        </x:is>
      </x:c>
      <x:c r="E3280" t="inlineStr">
        <x:is>
          <x:t xml:space="preserve">Razera</x:t>
        </x:is>
      </x:c>
      <x:c r="F3280" t="inlineStr">
        <x:is>
          <x:t xml:space="preserve">2004-02-18</x:t>
        </x:is>
      </x:c>
      <x:c r="G3280" t="inlineStr">
        <x:is>
          <x:t xml:space="preserve">Brasil</x:t>
        </x:is>
      </x:c>
      <x:c r="I3280" t="inlineStr">
        <x:is>
          <x:t xml:space="preserve">ST</x:t>
        </x:is>
      </x:c>
      <x:c r="J3280" t="inlineStr">
        <x:is>
          <x:t xml:space="preserve">D</x:t>
        </x:is>
      </x:c>
      <x:c r="K3280" t="n">
        <x:v>182</x:v>
      </x:c>
      <x:c r="L3280" t="n">
        <x:v>77</x:v>
      </x:c>
      <x:c r="N3280" t="n">
        <x:v>83</x:v>
      </x:c>
      <x:c r="O3280" t="n">
        <x:v>102</x:v>
      </x:c>
      <x:c r="P3280" t="inlineStr">
        <x:is>
          <x:t xml:space="preserve">2025-01-01</x:t>
        </x:is>
      </x:c>
      <x:c r="Q3280" t="inlineStr">
        <x:is>
          <x:t xml:space="preserve">2026-12-31</x:t>
        </x:is>
      </x:c>
      <x:c r="R3280" t="n">
        <x:v>6000</x:v>
      </x:c>
      <x:c r="S3280" t="inlineStr">
        <x:is>
          <x:t xml:space="preserve">Reserva</x:t>
        </x:is>
      </x:c>
      <x:c r="X3280" t="inlineStr">
        <x:is>
          <x:t xml:space="preserve">Finalização=15; Sem Bola=14; Compostura=14; Técnica=11; Primeiro Toque=11; Finta=9; Posicionamento=6; Decisões=10; Trabalho Equipa=8; Marcação=1; Desarme=1; Antecipação=8; Criatividade=7; Passe=7</x:t>
        </x:is>
      </x:c>
      <x:c r="Y3280" t="inlineStr">
        <x:is>
          <x:t xml:space="preserve">https://www.sofascore.com/player/gabriel-razera/1587911</x:t>
        </x:is>
      </x:c>
      <x:c r="Z3280" t="inlineStr">
        <x:is>
          <x:t xml:space="preserve">estimado: altura, peso, salário, fim do contrato</x:t>
        </x:is>
      </x:c>
    </x:row>
    <x:row r="3281">
      <x:c r="A3281" t="inlineStr">
        <x:is>
          <x:t xml:space="preserve">Ituano</x:t>
        </x:is>
      </x:c>
      <x:c r="B3281" t="n">
        <x:v>21</x:v>
      </x:c>
      <x:c r="C3281" t="inlineStr">
        <x:is>
          <x:t xml:space="preserve"/>
        </x:is>
      </x:c>
      <x:c r="D3281" t="inlineStr">
        <x:is>
          <x:t xml:space="preserve">Bruno</x:t>
        </x:is>
      </x:c>
      <x:c r="E3281" t="inlineStr">
        <x:is>
          <x:t xml:space="preserve">Alves</x:t>
        </x:is>
      </x:c>
      <x:c r="F3281" t="inlineStr">
        <x:is>
          <x:t xml:space="preserve">1992-09-13</x:t>
        </x:is>
      </x:c>
      <x:c r="G3281" t="inlineStr">
        <x:is>
          <x:t xml:space="preserve">Brasil</x:t>
        </x:is>
      </x:c>
      <x:c r="I3281" t="inlineStr">
        <x:is>
          <x:t xml:space="preserve">RW</x:t>
        </x:is>
      </x:c>
      <x:c r="J3281" t="inlineStr">
        <x:is>
          <x:t xml:space="preserve">D</x:t>
        </x:is>
      </x:c>
      <x:c r="K3281" t="n">
        <x:v>178</x:v>
      </x:c>
      <x:c r="L3281" t="n">
        <x:v>74</x:v>
      </x:c>
      <x:c r="M3281" t="n">
        <x:v>73000</x:v>
      </x:c>
      <x:c r="N3281" t="n">
        <x:v>99</x:v>
      </x:c>
      <x:c r="O3281" t="n">
        <x:v>99</x:v>
      </x:c>
      <x:c r="P3281" t="inlineStr">
        <x:is>
          <x:t xml:space="preserve">2024-01-01</x:t>
        </x:is>
      </x:c>
      <x:c r="Q3281" t="inlineStr">
        <x:is>
          <x:t xml:space="preserve">2026-12-31</x:t>
        </x:is>
      </x:c>
      <x:c r="R3281" t="n">
        <x:v>6000</x:v>
      </x:c>
      <x:c r="S3281" t="inlineStr">
        <x:is>
          <x:t xml:space="preserve">Titular</x:t>
        </x:is>
      </x:c>
      <x:c r="X3281" t="inlineStr">
        <x:is>
          <x:t xml:space="preserve"/>
        </x:is>
      </x:c>
      <x:c r="Y3281" t="inlineStr">
        <x:is>
          <x:t xml:space="preserve">https://www.sofascore.com/player/bruno-alves/828959</x:t>
        </x:is>
      </x:c>
      <x:c r="Z3281" t="inlineStr">
        <x:is>
          <x:t xml:space="preserve">estimado: peso, salário, fim do contrato</x:t>
        </x:is>
      </x:c>
    </x:row>
    <x:row r="3282">
      <x:c r="A3282" t="inlineStr">
        <x:is>
          <x:t xml:space="preserve">Ituano</x:t>
        </x:is>
      </x:c>
      <x:c r="B3282" t="n">
        <x:v>20</x:v>
      </x:c>
      <x:c r="C3282" t="inlineStr">
        <x:is>
          <x:t xml:space="preserve">Luan</x:t>
        </x:is>
      </x:c>
      <x:c r="D3282" t="inlineStr">
        <x:is>
          <x:t xml:space="preserve">Luan</x:t>
        </x:is>
      </x:c>
      <x:c r="E3282" t="inlineStr">
        <x:is>
          <x:t xml:space="preserve">Souza</x:t>
        </x:is>
      </x:c>
      <x:c r="F3282" t="inlineStr">
        <x:is>
          <x:t xml:space="preserve">2003-01-05</x:t>
        </x:is>
      </x:c>
      <x:c r="G3282" t="inlineStr">
        <x:is>
          <x:t xml:space="preserve">Brasil</x:t>
        </x:is>
      </x:c>
      <x:c r="I3282" t="inlineStr">
        <x:is>
          <x:t xml:space="preserve">ST</x:t>
        </x:is>
      </x:c>
      <x:c r="J3282" t="inlineStr">
        <x:is>
          <x:t xml:space="preserve">D</x:t>
        </x:is>
      </x:c>
      <x:c r="K3282" t="n">
        <x:v>175</x:v>
      </x:c>
      <x:c r="L3282" t="n">
        <x:v>71</x:v>
      </x:c>
      <x:c r="N3282" t="n">
        <x:v>88</x:v>
      </x:c>
      <x:c r="O3282" t="n">
        <x:v>103</x:v>
      </x:c>
      <x:c r="P3282" t="inlineStr">
        <x:is>
          <x:t xml:space="preserve">2026-07-06</x:t>
        </x:is>
      </x:c>
      <x:c r="Q3282" t="inlineStr">
        <x:is>
          <x:t xml:space="preserve">2026-12-31</x:t>
        </x:is>
      </x:c>
      <x:c r="R3282" t="n">
        <x:v>6000</x:v>
      </x:c>
      <x:c r="S3282" t="inlineStr">
        <x:is>
          <x:t xml:space="preserve">Rotação</x:t>
        </x:is>
      </x:c>
      <x:c r="X3282" t="inlineStr">
        <x:is>
          <x:t xml:space="preserve"/>
        </x:is>
      </x:c>
      <x:c r="Y3282" t="inlineStr">
        <x:is>
          <x:t xml:space="preserve">https://www.sofascore.com/player/luan/2181364</x:t>
        </x:is>
      </x:c>
      <x:c r="Z3282" t="inlineStr">
        <x:is>
          <x:t xml:space="preserve">estimado: posição, peso, salário, fim do contrato</x:t>
        </x:is>
      </x:c>
    </x:row>
    <x:row r="3283">
      <x:c r="A3283" t="inlineStr">
        <x:is>
          <x:t xml:space="preserve">Ituano</x:t>
        </x:is>
      </x:c>
      <x:c r="C3283" t="inlineStr">
        <x:is>
          <x:t xml:space="preserve"/>
        </x:is>
      </x:c>
      <x:c r="D3283" t="inlineStr">
        <x:is>
          <x:t xml:space="preserve">Bruno</x:t>
        </x:is>
      </x:c>
      <x:c r="E3283" t="inlineStr">
        <x:is>
          <x:t xml:space="preserve">Teruel</x:t>
        </x:is>
      </x:c>
      <x:c r="F3283" t="inlineStr">
        <x:is>
          <x:t xml:space="preserve">2006-10-09</x:t>
        </x:is>
      </x:c>
      <x:c r="G3283" t="inlineStr">
        <x:is>
          <x:t xml:space="preserve">Brasil</x:t>
        </x:is>
      </x:c>
      <x:c r="I3283" t="inlineStr">
        <x:is>
          <x:t xml:space="preserve">ST</x:t>
        </x:is>
      </x:c>
      <x:c r="J3283" t="inlineStr">
        <x:is>
          <x:t xml:space="preserve">D</x:t>
        </x:is>
      </x:c>
      <x:c r="K3283" t="n">
        <x:v>168</x:v>
      </x:c>
      <x:c r="L3283" t="n">
        <x:v>65</x:v>
      </x:c>
      <x:c r="N3283" t="n">
        <x:v>73</x:v>
      </x:c>
      <x:c r="O3283" t="n">
        <x:v>95</x:v>
      </x:c>
      <x:c r="Q3283" t="inlineStr">
        <x:is>
          <x:t xml:space="preserve">2026-12-31</x:t>
        </x:is>
      </x:c>
      <x:c r="R3283" t="n">
        <x:v>6000</x:v>
      </x:c>
      <x:c r="S3283" t="inlineStr">
        <x:is>
          <x:t xml:space="preserve">Jovem promessa</x:t>
        </x:is>
      </x:c>
      <x:c r="X3283" t="inlineStr">
        <x:is>
          <x:t xml:space="preserve"/>
        </x:is>
      </x:c>
      <x:c r="Y3283" t="inlineStr">
        <x:is>
          <x:t xml:space="preserve">https://www.sofascore.com/player/bruno-teruel/1898003</x:t>
        </x:is>
      </x:c>
      <x:c r="Z3283" t="inlineStr">
        <x:is>
          <x:t xml:space="preserve">estimado: peso, salário, fim do contrato</x:t>
        </x:is>
      </x:c>
    </x:row>
    <x:row r="3284">
      <x:c r="A3284" t="inlineStr">
        <x:is>
          <x:t xml:space="preserve">Ituano</x:t>
        </x:is>
      </x:c>
      <x:c r="B3284" t="n">
        <x:v>38</x:v>
      </x:c>
      <x:c r="C3284" t="inlineStr">
        <x:is>
          <x:t xml:space="preserve">Marlinho</x:t>
        </x:is>
      </x:c>
      <x:c r="D3284" t="inlineStr">
        <x:is>
          <x:t xml:space="preserve">Marlon</x:t>
        </x:is>
      </x:c>
      <x:c r="E3284" t="inlineStr">
        <x:is>
          <x:t xml:space="preserve">Cavalcanti</x:t>
        </x:is>
      </x:c>
      <x:c r="F3284" t="inlineStr">
        <x:is>
          <x:t xml:space="preserve">2005-06-19</x:t>
        </x:is>
      </x:c>
      <x:c r="G3284" t="inlineStr">
        <x:is>
          <x:t xml:space="preserve">Brasil</x:t>
        </x:is>
      </x:c>
      <x:c r="I3284" t="inlineStr">
        <x:is>
          <x:t xml:space="preserve">LW</x:t>
        </x:is>
      </x:c>
      <x:c r="J3284" t="inlineStr">
        <x:is>
          <x:t xml:space="preserve">E</x:t>
        </x:is>
      </x:c>
      <x:c r="K3284" t="n">
        <x:v>177</x:v>
      </x:c>
      <x:c r="L3284" t="n">
        <x:v>73</x:v>
      </x:c>
      <x:c r="N3284" t="n">
        <x:v>78</x:v>
      </x:c>
      <x:c r="O3284" t="n">
        <x:v>99</x:v>
      </x:c>
      <x:c r="P3284" t="inlineStr">
        <x:is>
          <x:t xml:space="preserve">2025-08-25</x:t>
        </x:is>
      </x:c>
      <x:c r="Q3284" t="inlineStr">
        <x:is>
          <x:t xml:space="preserve">2026-12-31</x:t>
        </x:is>
      </x:c>
      <x:c r="R3284" t="n">
        <x:v>6000</x:v>
      </x:c>
      <x:c r="S3284" t="inlineStr">
        <x:is>
          <x:t xml:space="preserve">Jovem promessa</x:t>
        </x:is>
      </x:c>
      <x:c r="X3284" t="inlineStr">
        <x:is>
          <x:t xml:space="preserve"/>
        </x:is>
      </x:c>
      <x:c r="Y3284" t="inlineStr">
        <x:is>
          <x:t xml:space="preserve">https://www.sofascore.com/player/marlinho/1645760</x:t>
        </x:is>
      </x:c>
      <x:c r="Z3284" t="inlineStr">
        <x:is>
          <x:t xml:space="preserve">estimado: peso, salário, fim do contrato</x:t>
        </x:is>
      </x:c>
    </x:row>
    <x:row r="3285">
      <x:c r="A3285" t="inlineStr">
        <x:is>
          <x:t xml:space="preserve">Ituano</x:t>
        </x:is>
      </x:c>
      <x:c r="B3285" t="n">
        <x:v>6</x:v>
      </x:c>
      <x:c r="C3285" t="inlineStr">
        <x:is>
          <x:t xml:space="preserve"/>
        </x:is>
      </x:c>
      <x:c r="D3285" t="inlineStr">
        <x:is>
          <x:t xml:space="preserve">Kauan</x:t>
        </x:is>
      </x:c>
      <x:c r="E3285" t="inlineStr">
        <x:is>
          <x:t xml:space="preserve">Richard</x:t>
        </x:is>
      </x:c>
      <x:c r="F3285" t="inlineStr">
        <x:is>
          <x:t xml:space="preserve">2005-01-18</x:t>
        </x:is>
      </x:c>
      <x:c r="G3285" t="inlineStr">
        <x:is>
          <x:t xml:space="preserve">Brasil</x:t>
        </x:is>
      </x:c>
      <x:c r="I3285" t="inlineStr">
        <x:is>
          <x:t xml:space="preserve">LB</x:t>
        </x:is>
      </x:c>
      <x:c r="J3285" t="inlineStr">
        <x:is>
          <x:t xml:space="preserve">E</x:t>
        </x:is>
      </x:c>
      <x:c r="K3285" t="n">
        <x:v>178</x:v>
      </x:c>
      <x:c r="L3285" t="n">
        <x:v>74</x:v>
      </x:c>
      <x:c r="M3285" t="n">
        <x:v>155000</x:v>
      </x:c>
      <x:c r="N3285" t="n">
        <x:v>95</x:v>
      </x:c>
      <x:c r="O3285" t="n">
        <x:v>111</x:v>
      </x:c>
      <x:c r="P3285" t="inlineStr">
        <x:is>
          <x:t xml:space="preserve">2026-01-05</x:t>
        </x:is>
      </x:c>
      <x:c r="Q3285" t="inlineStr">
        <x:is>
          <x:t xml:space="preserve">2026-12-31</x:t>
        </x:is>
      </x:c>
      <x:c r="R3285" t="n">
        <x:v>7500</x:v>
      </x:c>
      <x:c r="S3285" t="inlineStr">
        <x:is>
          <x:t xml:space="preserve">Titular</x:t>
        </x:is>
      </x:c>
      <x:c r="X3285" t="inlineStr">
        <x:is>
          <x:t xml:space="preserve">Finalização=5; Sem Bola=8; Compostura=8; Técnica=11; Primeiro Toque=11; Finta=11; Posicionamento=7; Decisões=6; Trabalho Equipa=8; Marcação=9; Desarme=10; Antecipação=9; Criatividade=8; Passe=9</x:t>
        </x:is>
      </x:c>
      <x:c r="Y3285" t="inlineStr">
        <x:is>
          <x:t xml:space="preserve">https://www.sofascore.com/player/kauan-richard/1498671</x:t>
        </x:is>
      </x:c>
      <x:c r="Z3285" t="inlineStr">
        <x:is>
          <x:t xml:space="preserve">estimado: peso, salário, fim do contrato</x:t>
        </x:is>
      </x:c>
    </x:row>
    <x:row r="3286">
      <x:c r="A3286" t="inlineStr">
        <x:is>
          <x:t xml:space="preserve">Ituano</x:t>
        </x:is>
      </x:c>
      <x:c r="B3286" t="n">
        <x:v>20</x:v>
      </x:c>
      <x:c r="C3286" t="inlineStr">
        <x:is>
          <x:t xml:space="preserve"/>
        </x:is>
      </x:c>
      <x:c r="D3286" t="inlineStr">
        <x:is>
          <x:t xml:space="preserve">Fernando</x:t>
        </x:is>
      </x:c>
      <x:c r="E3286" t="inlineStr">
        <x:is>
          <x:t xml:space="preserve">Canesin</x:t>
        </x:is>
      </x:c>
      <x:c r="F3286" t="inlineStr">
        <x:is>
          <x:t xml:space="preserve">1992-02-27</x:t>
        </x:is>
      </x:c>
      <x:c r="G3286" t="inlineStr">
        <x:is>
          <x:t xml:space="preserve">Brasil</x:t>
        </x:is>
      </x:c>
      <x:c r="I3286" t="inlineStr">
        <x:is>
          <x:t xml:space="preserve">CM</x:t>
        </x:is>
      </x:c>
      <x:c r="J3286" t="inlineStr">
        <x:is>
          <x:t xml:space="preserve">D</x:t>
        </x:is>
      </x:c>
      <x:c r="K3286" t="n">
        <x:v>174</x:v>
      </x:c>
      <x:c r="L3286" t="n">
        <x:v>70</x:v>
      </x:c>
      <x:c r="M3286" t="n">
        <x:v>520000</x:v>
      </x:c>
      <x:c r="N3286" t="n">
        <x:v>119</x:v>
      </x:c>
      <x:c r="O3286" t="n">
        <x:v>119</x:v>
      </x:c>
      <x:c r="P3286" t="inlineStr">
        <x:is>
          <x:t xml:space="preserve">2025-01-01</x:t>
        </x:is>
      </x:c>
      <x:c r="Q3286" t="inlineStr">
        <x:is>
          <x:t xml:space="preserve">2026-12-31</x:t>
        </x:is>
      </x:c>
      <x:c r="R3286" t="n">
        <x:v>25100</x:v>
      </x:c>
      <x:c r="S3286" t="inlineStr">
        <x:is>
          <x:t xml:space="preserve">Titular</x:t>
        </x:is>
      </x:c>
      <x:c r="X3286" t="inlineStr">
        <x:is>
          <x:t xml:space="preserve"/>
        </x:is>
      </x:c>
      <x:c r="Y3286" t="inlineStr">
        <x:is>
          <x:t xml:space="preserve">https://www.sofascore.com/player/fernando-canesin/152510</x:t>
        </x:is>
      </x:c>
      <x:c r="Z3286" t="inlineStr">
        <x:is>
          <x:t xml:space="preserve">estimado: peso, salário, fim do contrato</x:t>
        </x:is>
      </x:c>
    </x:row>
    <x:row r="3287">
      <x:c r="A3287" t="inlineStr">
        <x:is>
          <x:t xml:space="preserve">Ituano</x:t>
        </x:is>
      </x:c>
      <x:c r="B3287" t="n">
        <x:v>17</x:v>
      </x:c>
      <x:c r="C3287" t="inlineStr">
        <x:is>
          <x:t xml:space="preserve">Xavier</x:t>
        </x:is>
      </x:c>
      <x:c r="D3287" t="inlineStr">
        <x:is>
          <x:t xml:space="preserve">Xavier</x:t>
        </x:is>
      </x:c>
      <x:c r="E3287" t="inlineStr">
        <x:is>
          <x:t xml:space="preserve"/>
        </x:is>
      </x:c>
      <x:c r="F3287" t="inlineStr">
        <x:is>
          <x:t xml:space="preserve">1994-12-13</x:t>
        </x:is>
      </x:c>
      <x:c r="G3287" t="inlineStr">
        <x:is>
          <x:t xml:space="preserve">Brasil</x:t>
        </x:is>
      </x:c>
      <x:c r="I3287" t="inlineStr">
        <x:is>
          <x:t xml:space="preserve">CM</x:t>
        </x:is>
      </x:c>
      <x:c r="J3287" t="inlineStr">
        <x:is>
          <x:t xml:space="preserve">E</x:t>
        </x:is>
      </x:c>
      <x:c r="K3287" t="n">
        <x:v>170</x:v>
      </x:c>
      <x:c r="L3287" t="n">
        <x:v>67</x:v>
      </x:c>
      <x:c r="M3287" t="n">
        <x:v>105000</x:v>
      </x:c>
      <x:c r="N3287" t="n">
        <x:v>97</x:v>
      </x:c>
      <x:c r="O3287" t="n">
        <x:v>97</x:v>
      </x:c>
      <x:c r="P3287" t="inlineStr">
        <x:is>
          <x:t xml:space="preserve">2026-01-01</x:t>
        </x:is>
      </x:c>
      <x:c r="Q3287" t="inlineStr">
        <x:is>
          <x:t xml:space="preserve">2026-12-31</x:t>
        </x:is>
      </x:c>
      <x:c r="R3287" t="n">
        <x:v>6000</x:v>
      </x:c>
      <x:c r="S3287" t="inlineStr">
        <x:is>
          <x:t xml:space="preserve">Titular</x:t>
        </x:is>
      </x:c>
      <x:c r="X3287" t="inlineStr">
        <x:is>
          <x:t xml:space="preserve">Finalização=11; Sem Bola=12; Compostura=12; Técnica=14; Primeiro Toque=13; Finta=12; Posicionamento=3; Decisões=8; Trabalho Equipa=7; Marcação=2; Desarme=3; Antecipação=9; Criatividade=15; Passe=15</x:t>
        </x:is>
      </x:c>
      <x:c r="Y3287" t="inlineStr">
        <x:is>
          <x:t xml:space="preserve">https://www.sofascore.com/player/xavier/839773</x:t>
        </x:is>
      </x:c>
      <x:c r="Z3287" t="inlineStr">
        <x:is>
          <x:t xml:space="preserve">estimado: peso, salário, fim do contrato</x:t>
        </x:is>
      </x:c>
    </x:row>
    <x:row r="3288">
      <x:c r="A3288" t="inlineStr">
        <x:is>
          <x:t xml:space="preserve">Ituano</x:t>
        </x:is>
      </x:c>
      <x:c r="B3288" t="n">
        <x:v>20</x:v>
      </x:c>
      <x:c r="C3288" t="inlineStr">
        <x:is>
          <x:t xml:space="preserve"/>
        </x:is>
      </x:c>
      <x:c r="D3288" t="inlineStr">
        <x:is>
          <x:t xml:space="preserve">Lucas</x:t>
        </x:is>
      </x:c>
      <x:c r="E3288" t="inlineStr">
        <x:is>
          <x:t xml:space="preserve">Stefanello</x:t>
        </x:is>
      </x:c>
      <x:c r="F3288" t="inlineStr">
        <x:is>
          <x:t xml:space="preserve">2005-02-16</x:t>
        </x:is>
      </x:c>
      <x:c r="G3288" t="inlineStr">
        <x:is>
          <x:t xml:space="preserve">Brasil</x:t>
        </x:is>
      </x:c>
      <x:c r="I3288" t="inlineStr">
        <x:is>
          <x:t xml:space="preserve">LW</x:t>
        </x:is>
      </x:c>
      <x:c r="J3288" t="inlineStr">
        <x:is>
          <x:t xml:space="preserve">D</x:t>
        </x:is>
      </x:c>
      <x:c r="K3288" t="n">
        <x:v>178</x:v>
      </x:c>
      <x:c r="L3288" t="n">
        <x:v>74</x:v>
      </x:c>
      <x:c r="N3288" t="n">
        <x:v>79</x:v>
      </x:c>
      <x:c r="O3288" t="n">
        <x:v>107</x:v>
      </x:c>
      <x:c r="P3288" t="inlineStr">
        <x:is>
          <x:t xml:space="preserve">2026-01-01</x:t>
        </x:is>
      </x:c>
      <x:c r="Q3288" t="inlineStr">
        <x:is>
          <x:t xml:space="preserve">2026-12-31</x:t>
        </x:is>
      </x:c>
      <x:c r="R3288" t="n">
        <x:v>6000</x:v>
      </x:c>
      <x:c r="S3288" t="inlineStr">
        <x:is>
          <x:t xml:space="preserve">Jovem promessa</x:t>
        </x:is>
      </x:c>
      <x:c r="X3288" t="inlineStr">
        <x:is>
          <x:t xml:space="preserve">Finalização=11; Sem Bola=12; Compostura=10; Técnica=13; Primeiro Toque=12; Finta=14; Posicionamento=1; Decisões=4; Trabalho Equipa=4; Marcação=1; Desarme=1; Antecipação=6; Criatividade=10; Passe=9</x:t>
        </x:is>
      </x:c>
      <x:c r="Y3288" t="inlineStr">
        <x:is>
          <x:t xml:space="preserve">https://www.sofascore.com/player/lucas-stefanello/2457296</x:t>
        </x:is>
      </x:c>
      <x:c r="Z3288" t="inlineStr">
        <x:is>
          <x:t xml:space="preserve">estimado: altura, peso, salário, fim do contrato</x:t>
        </x:is>
      </x:c>
    </x:row>
    <x:row r="3289">
      <x:c r="A3289" t="inlineStr">
        <x:is>
          <x:t xml:space="preserve">Ituano</x:t>
        </x:is>
      </x:c>
      <x:c r="B3289" t="n">
        <x:v>20</x:v>
      </x:c>
      <x:c r="C3289" t="inlineStr">
        <x:is>
          <x:t xml:space="preserve"/>
        </x:is>
      </x:c>
      <x:c r="D3289" t="inlineStr">
        <x:is>
          <x:t xml:space="preserve">Alason</x:t>
        </x:is>
      </x:c>
      <x:c r="E3289" t="inlineStr">
        <x:is>
          <x:t xml:space="preserve">Carioca</x:t>
        </x:is>
      </x:c>
      <x:c r="F3289" t="inlineStr">
        <x:is>
          <x:t xml:space="preserve">1999-01-15</x:t>
        </x:is>
      </x:c>
      <x:c r="G3289" t="inlineStr">
        <x:is>
          <x:t xml:space="preserve">Brasil</x:t>
        </x:is>
      </x:c>
      <x:c r="I3289" t="inlineStr">
        <x:is>
          <x:t xml:space="preserve">LW</x:t>
        </x:is>
      </x:c>
      <x:c r="J3289" t="inlineStr">
        <x:is>
          <x:t xml:space="preserve">E</x:t>
        </x:is>
      </x:c>
      <x:c r="K3289" t="n">
        <x:v>175</x:v>
      </x:c>
      <x:c r="L3289" t="n">
        <x:v>71</x:v>
      </x:c>
      <x:c r="M3289" t="n">
        <x:v>54000</x:v>
      </x:c>
      <x:c r="N3289" t="n">
        <x:v>90</x:v>
      </x:c>
      <x:c r="O3289" t="n">
        <x:v>92</x:v>
      </x:c>
      <x:c r="P3289" t="inlineStr">
        <x:is>
          <x:t xml:space="preserve">2026-01-01</x:t>
        </x:is>
      </x:c>
      <x:c r="Q3289" t="inlineStr">
        <x:is>
          <x:t xml:space="preserve">2026-12-31</x:t>
        </x:is>
      </x:c>
      <x:c r="R3289" t="n">
        <x:v>6000</x:v>
      </x:c>
      <x:c r="S3289" t="inlineStr">
        <x:is>
          <x:t xml:space="preserve">Titular</x:t>
        </x:is>
      </x:c>
      <x:c r="X3289" t="inlineStr">
        <x:is>
          <x:t xml:space="preserve">Finalização=11; Sem Bola=12; Compostura=10; Técnica=14; Primeiro Toque=13; Finta=15; Posicionamento=2; Decisões=6; Trabalho Equipa=5; Marcação=1; Desarme=2; Antecipação=8; Criatividade=11; Passe=10</x:t>
        </x:is>
      </x:c>
      <x:c r="Y3289" t="inlineStr">
        <x:is>
          <x:t xml:space="preserve">https://www.sofascore.com/player/alason-carioca/1104608</x:t>
        </x:is>
      </x:c>
      <x:c r="Z3289" t="inlineStr">
        <x:is>
          <x:t xml:space="preserve">estimado: peso, salário, fim do contrato</x:t>
        </x:is>
      </x:c>
    </x:row>
    <x:row r="3290">
      <x:c r="A3290" t="inlineStr">
        <x:is>
          <x:t xml:space="preserve">Ituano</x:t>
        </x:is>
      </x:c>
      <x:c r="B3290" t="n">
        <x:v>17</x:v>
      </x:c>
      <x:c r="C3290" t="inlineStr">
        <x:is>
          <x:t xml:space="preserve"/>
        </x:is>
      </x:c>
      <x:c r="D3290" t="inlineStr">
        <x:is>
          <x:t xml:space="preserve">Felipe</x:t>
        </x:is>
      </x:c>
      <x:c r="E3290" t="inlineStr">
        <x:is>
          <x:t xml:space="preserve">Muranga</x:t>
        </x:is>
      </x:c>
      <x:c r="F3290" t="inlineStr">
        <x:is>
          <x:t xml:space="preserve">2001-04-01</x:t>
        </x:is>
      </x:c>
      <x:c r="G3290" t="inlineStr">
        <x:is>
          <x:t xml:space="preserve">Brasil</x:t>
        </x:is>
      </x:c>
      <x:c r="I3290" t="inlineStr">
        <x:is>
          <x:t xml:space="preserve">CM</x:t>
        </x:is>
      </x:c>
      <x:c r="J3290" t="inlineStr">
        <x:is>
          <x:t xml:space="preserve">E</x:t>
        </x:is>
      </x:c>
      <x:c r="K3290" t="n">
        <x:v>178</x:v>
      </x:c>
      <x:c r="L3290" t="n">
        <x:v>74</x:v>
      </x:c>
      <x:c r="N3290" t="n">
        <x:v>88</x:v>
      </x:c>
      <x:c r="O3290" t="n">
        <x:v>95</x:v>
      </x:c>
      <x:c r="P3290" t="inlineStr">
        <x:is>
          <x:t xml:space="preserve">2026-01-01</x:t>
        </x:is>
      </x:c>
      <x:c r="Q3290" t="inlineStr">
        <x:is>
          <x:t xml:space="preserve">2026-12-31</x:t>
        </x:is>
      </x:c>
      <x:c r="R3290" t="n">
        <x:v>6000</x:v>
      </x:c>
      <x:c r="S3290" t="inlineStr">
        <x:is>
          <x:t xml:space="preserve">Rotação</x:t>
        </x:is>
      </x:c>
      <x:c r="X3290" t="inlineStr">
        <x:is>
          <x:t xml:space="preserve"/>
        </x:is>
      </x:c>
      <x:c r="Y3290" t="inlineStr">
        <x:is>
          <x:t xml:space="preserve">https://www.sofascore.com/player/felipe-muranga/1465708</x:t>
        </x:is>
      </x:c>
      <x:c r="Z3290" t="inlineStr">
        <x:is>
          <x:t xml:space="preserve">estimado: posição, altura, peso, salário, fim do contrato</x:t>
        </x:is>
      </x:c>
    </x:row>
    <x:row r="3291">
      <x:c r="A3291" t="inlineStr">
        <x:is>
          <x:t xml:space="preserve">Ituano</x:t>
        </x:is>
      </x:c>
      <x:c r="B3291" t="n">
        <x:v>22</x:v>
      </x:c>
      <x:c r="C3291" t="inlineStr">
        <x:is>
          <x:t xml:space="preserve"/>
        </x:is>
      </x:c>
      <x:c r="D3291" t="inlineStr">
        <x:is>
          <x:t xml:space="preserve">Marthã</x:t>
        </x:is>
      </x:c>
      <x:c r="E3291" t="inlineStr">
        <x:is>
          <x:t xml:space="preserve">Fernando</x:t>
        </x:is>
      </x:c>
      <x:c r="F3291" t="inlineStr">
        <x:is>
          <x:t xml:space="preserve">1997-06-20</x:t>
        </x:is>
      </x:c>
      <x:c r="G3291" t="inlineStr">
        <x:is>
          <x:t xml:space="preserve">Brasil</x:t>
        </x:is>
      </x:c>
      <x:c r="I3291" t="inlineStr">
        <x:is>
          <x:t xml:space="preserve">CM DM</x:t>
        </x:is>
      </x:c>
      <x:c r="J3291" t="inlineStr">
        <x:is>
          <x:t xml:space="preserve">D</x:t>
        </x:is>
      </x:c>
      <x:c r="K3291" t="n">
        <x:v>181</x:v>
      </x:c>
      <x:c r="L3291" t="n">
        <x:v>76</x:v>
      </x:c>
      <x:c r="M3291" t="n">
        <x:v>325000</x:v>
      </x:c>
      <x:c r="N3291" t="n">
        <x:v>107</x:v>
      </x:c>
      <x:c r="O3291" t="n">
        <x:v>107</x:v>
      </x:c>
      <x:c r="P3291" t="inlineStr">
        <x:is>
          <x:t xml:space="preserve">2026-01-01</x:t>
        </x:is>
      </x:c>
      <x:c r="Q3291" t="inlineStr">
        <x:is>
          <x:t xml:space="preserve">2026-12-31</x:t>
        </x:is>
      </x:c>
      <x:c r="R3291" t="n">
        <x:v>15700</x:v>
      </x:c>
      <x:c r="S3291" t="inlineStr">
        <x:is>
          <x:t xml:space="preserve">Titular</x:t>
        </x:is>
      </x:c>
      <x:c r="X3291" t="inlineStr">
        <x:is>
          <x:t xml:space="preserve">Finalização=11; Sem Bola=11; Compostura=12; Técnica=15; Primeiro Toque=14; Finta=13; Posicionamento=7; Decisões=12; Trabalho Equipa=11; Marcação=5; Desarme=5; Antecipação=11; Criatividade=14; Passe=14</x:t>
        </x:is>
      </x:c>
      <x:c r="Y3291" t="inlineStr">
        <x:is>
          <x:t xml:space="preserve">https://www.sofascore.com/player/martha-fernando/942337</x:t>
        </x:is>
      </x:c>
      <x:c r="Z3291" t="inlineStr">
        <x:is>
          <x:t xml:space="preserve">estimado: peso, salário, fim do contrato</x:t>
        </x:is>
      </x:c>
    </x:row>
    <x:row r="3292">
      <x:c r="A3292" t="inlineStr">
        <x:is>
          <x:t xml:space="preserve">Ituano</x:t>
        </x:is>
      </x:c>
      <x:c r="B3292" t="n">
        <x:v>15</x:v>
      </x:c>
      <x:c r="C3292" t="inlineStr">
        <x:is>
          <x:t xml:space="preserve"/>
        </x:is>
      </x:c>
      <x:c r="D3292" t="inlineStr">
        <x:is>
          <x:t xml:space="preserve">Lipe</x:t>
        </x:is>
      </x:c>
      <x:c r="E3292" t="inlineStr">
        <x:is>
          <x:t xml:space="preserve">Gadol</x:t>
        </x:is>
      </x:c>
      <x:c r="F3292" t="inlineStr">
        <x:is>
          <x:t xml:space="preserve">2004-03-20</x:t>
        </x:is>
      </x:c>
      <x:c r="G3292" t="inlineStr">
        <x:is>
          <x:t xml:space="preserve">Brasil</x:t>
        </x:is>
      </x:c>
      <x:c r="I3292" t="inlineStr">
        <x:is>
          <x:t xml:space="preserve">CM</x:t>
        </x:is>
      </x:c>
      <x:c r="J3292" t="inlineStr">
        <x:is>
          <x:t xml:space="preserve">D</x:t>
        </x:is>
      </x:c>
      <x:c r="K3292" t="n">
        <x:v>180</x:v>
      </x:c>
      <x:c r="L3292" t="n">
        <x:v>75</x:v>
      </x:c>
      <x:c r="N3292" t="n">
        <x:v>83</x:v>
      </x:c>
      <x:c r="O3292" t="n">
        <x:v>98</x:v>
      </x:c>
      <x:c r="P3292" t="inlineStr">
        <x:is>
          <x:t xml:space="preserve">2024-01-01</x:t>
        </x:is>
      </x:c>
      <x:c r="Q3292" t="inlineStr">
        <x:is>
          <x:t xml:space="preserve">2027-12-31</x:t>
        </x:is>
      </x:c>
      <x:c r="R3292" t="n">
        <x:v>6000</x:v>
      </x:c>
      <x:c r="S3292" t="inlineStr">
        <x:is>
          <x:t xml:space="preserve">Reserva</x:t>
        </x:is>
      </x:c>
      <x:c r="X3292" t="inlineStr">
        <x:is>
          <x:t xml:space="preserve"/>
        </x:is>
      </x:c>
      <x:c r="Y3292" t="inlineStr">
        <x:is>
          <x:t xml:space="preserve">https://www.sofascore.com/player/luis-felipe-soares-brandao/1587856</x:t>
        </x:is>
      </x:c>
      <x:c r="Z3292" t="inlineStr">
        <x:is>
          <x:t xml:space="preserve">estimado: peso, salário</x:t>
        </x:is>
      </x:c>
    </x:row>
    <x:row r="3293">
      <x:c r="A3293" t="inlineStr">
        <x:is>
          <x:t xml:space="preserve">Ituano</x:t>
        </x:is>
      </x:c>
      <x:c r="B3293" t="n">
        <x:v>15</x:v>
      </x:c>
      <x:c r="C3293" t="inlineStr">
        <x:is>
          <x:t xml:space="preserve"/>
        </x:is>
      </x:c>
      <x:c r="D3293" t="inlineStr">
        <x:is>
          <x:t xml:space="preserve">Victor</x:t>
        </x:is>
      </x:c>
      <x:c r="E3293" t="inlineStr">
        <x:is>
          <x:t xml:space="preserve">Reis</x:t>
        </x:is>
      </x:c>
      <x:c r="F3293" t="inlineStr">
        <x:is>
          <x:t xml:space="preserve">2004-04-05</x:t>
        </x:is>
      </x:c>
      <x:c r="G3293" t="inlineStr">
        <x:is>
          <x:t xml:space="preserve">Brasil</x:t>
        </x:is>
      </x:c>
      <x:c r="I3293" t="inlineStr">
        <x:is>
          <x:t xml:space="preserve">CM</x:t>
        </x:is>
      </x:c>
      <x:c r="J3293" t="inlineStr">
        <x:is>
          <x:t xml:space="preserve">D</x:t>
        </x:is>
      </x:c>
      <x:c r="K3293" t="n">
        <x:v>179</x:v>
      </x:c>
      <x:c r="L3293" t="n">
        <x:v>74</x:v>
      </x:c>
      <x:c r="N3293" t="n">
        <x:v>83</x:v>
      </x:c>
      <x:c r="O3293" t="n">
        <x:v>105</x:v>
      </x:c>
      <x:c r="P3293" t="inlineStr">
        <x:is>
          <x:t xml:space="preserve">2025-01-01</x:t>
        </x:is>
      </x:c>
      <x:c r="Q3293" t="inlineStr">
        <x:is>
          <x:t xml:space="preserve">2026-12-31</x:t>
        </x:is>
      </x:c>
      <x:c r="R3293" t="n">
        <x:v>6000</x:v>
      </x:c>
      <x:c r="S3293" t="inlineStr">
        <x:is>
          <x:t xml:space="preserve">Reserva</x:t>
        </x:is>
      </x:c>
      <x:c r="X3293" t="inlineStr">
        <x:is>
          <x:t xml:space="preserve"/>
        </x:is>
      </x:c>
      <x:c r="Y3293" t="inlineStr">
        <x:is>
          <x:t xml:space="preserve">https://www.sofascore.com/player/victor-silva-dos-reis/1588628</x:t>
        </x:is>
      </x:c>
      <x:c r="Z3293" t="inlineStr">
        <x:is>
          <x:t xml:space="preserve">estimado: peso, salário, fim do contrato</x:t>
        </x:is>
      </x:c>
    </x:row>
    <x:row r="3294">
      <x:c r="A3294" t="inlineStr">
        <x:is>
          <x:t xml:space="preserve">Ituano</x:t>
        </x:is>
      </x:c>
      <x:c r="C3294" t="inlineStr">
        <x:is>
          <x:t xml:space="preserve">Nelsinho</x:t>
        </x:is>
      </x:c>
      <x:c r="D3294" t="inlineStr">
        <x:is>
          <x:t xml:space="preserve">Nelsinho</x:t>
        </x:is>
      </x:c>
      <x:c r="E3294" t="inlineStr">
        <x:is>
          <x:t xml:space="preserve"/>
        </x:is>
      </x:c>
      <x:c r="F3294" t="inlineStr">
        <x:is>
          <x:t xml:space="preserve">1994-06-24</x:t>
        </x:is>
      </x:c>
      <x:c r="G3294" t="inlineStr">
        <x:is>
          <x:t xml:space="preserve">Brasil</x:t>
        </x:is>
      </x:c>
      <x:c r="I3294" t="inlineStr">
        <x:is>
          <x:t xml:space="preserve">CM DM</x:t>
        </x:is>
      </x:c>
      <x:c r="J3294" t="inlineStr">
        <x:is>
          <x:t xml:space="preserve">D</x:t>
        </x:is>
      </x:c>
      <x:c r="K3294" t="n">
        <x:v>178</x:v>
      </x:c>
      <x:c r="L3294" t="n">
        <x:v>74</x:v>
      </x:c>
      <x:c r="N3294" t="n">
        <x:v>89</x:v>
      </x:c>
      <x:c r="O3294" t="n">
        <x:v>89</x:v>
      </x:c>
      <x:c r="P3294" t="inlineStr">
        <x:is>
          <x:t xml:space="preserve">2026-01-01</x:t>
        </x:is>
      </x:c>
      <x:c r="Q3294" t="inlineStr">
        <x:is>
          <x:t xml:space="preserve">2026-12-31</x:t>
        </x:is>
      </x:c>
      <x:c r="R3294" t="n">
        <x:v>6000</x:v>
      </x:c>
      <x:c r="S3294" t="inlineStr">
        <x:is>
          <x:t xml:space="preserve">Rotação</x:t>
        </x:is>
      </x:c>
      <x:c r="X3294" t="inlineStr">
        <x:is>
          <x:t xml:space="preserve">Finalização=11; Sem Bola=12; Compostura=13; Técnica=15; Primeiro Toque=15; Finta=14; Posicionamento=3; Decisões=8; Trabalho Equipa=6; Marcação=3; Desarme=4; Antecipação=9; Criatividade=13; Passe=13</x:t>
        </x:is>
      </x:c>
      <x:c r="Y3294" t="inlineStr">
        <x:is>
          <x:t xml:space="preserve">https://www.sofascore.com/player/nelsinho/1191420</x:t>
        </x:is>
      </x:c>
      <x:c r="Z3294" t="inlineStr">
        <x:is>
          <x:t xml:space="preserve">estimado: peso, salário, fim do contrato</x:t>
        </x:is>
      </x:c>
    </x:row>
    <x:row r="3295">
      <x:c r="A3295" t="inlineStr">
        <x:is>
          <x:t xml:space="preserve">Ituano</x:t>
        </x:is>
      </x:c>
      <x:c r="C3295" t="inlineStr">
        <x:is>
          <x:t xml:space="preserve"/>
        </x:is>
      </x:c>
      <x:c r="D3295" t="inlineStr">
        <x:is>
          <x:t xml:space="preserve">Vinicius</x:t>
        </x:is>
      </x:c>
      <x:c r="E3295" t="inlineStr">
        <x:is>
          <x:t xml:space="preserve">Oliveira</x:t>
        </x:is>
      </x:c>
      <x:c r="F3295" t="inlineStr">
        <x:is>
          <x:t xml:space="preserve">2006-11-02</x:t>
        </x:is>
      </x:c>
      <x:c r="G3295" t="inlineStr">
        <x:is>
          <x:t xml:space="preserve">Brasil</x:t>
        </x:is>
      </x:c>
      <x:c r="I3295" t="inlineStr">
        <x:is>
          <x:t xml:space="preserve">CM</x:t>
        </x:is>
      </x:c>
      <x:c r="J3295" t="inlineStr">
        <x:is>
          <x:t xml:space="preserve">D</x:t>
        </x:is>
      </x:c>
      <x:c r="K3295" t="n">
        <x:v>183</x:v>
      </x:c>
      <x:c r="L3295" t="n">
        <x:v>78</x:v>
      </x:c>
      <x:c r="N3295" t="n">
        <x:v>73</x:v>
      </x:c>
      <x:c r="O3295" t="n">
        <x:v>91</x:v>
      </x:c>
      <x:c r="Q3295" t="inlineStr">
        <x:is>
          <x:t xml:space="preserve">2026-12-31</x:t>
        </x:is>
      </x:c>
      <x:c r="R3295" t="n">
        <x:v>6000</x:v>
      </x:c>
      <x:c r="S3295" t="inlineStr">
        <x:is>
          <x:t xml:space="preserve">Jovem promessa</x:t>
        </x:is>
      </x:c>
      <x:c r="X3295" t="inlineStr">
        <x:is>
          <x:t xml:space="preserve"/>
        </x:is>
      </x:c>
      <x:c r="Y3295" t="inlineStr">
        <x:is>
          <x:t xml:space="preserve">https://www.sofascore.com/player/vinicius-oliveira/2174606</x:t>
        </x:is>
      </x:c>
      <x:c r="Z3295" t="inlineStr">
        <x:is>
          <x:t xml:space="preserve">estimado: posição, peso, salário, fim do contrato</x:t>
        </x:is>
      </x:c>
    </x:row>
    <x:row r="3296">
      <x:c r="A3296" t="inlineStr">
        <x:is>
          <x:t xml:space="preserve">Ituano</x:t>
        </x:is>
      </x:c>
      <x:c r="B3296" t="n">
        <x:v>34</x:v>
      </x:c>
      <x:c r="C3296" t="inlineStr">
        <x:is>
          <x:t xml:space="preserve">Tiaguinho</x:t>
        </x:is>
      </x:c>
      <x:c r="D3296" t="inlineStr">
        <x:is>
          <x:t xml:space="preserve">Tiaguinho</x:t>
        </x:is>
      </x:c>
      <x:c r="E3296" t="inlineStr">
        <x:is>
          <x:t xml:space="preserve"/>
        </x:is>
      </x:c>
      <x:c r="F3296" t="inlineStr">
        <x:is>
          <x:t xml:space="preserve">2001-06-14</x:t>
        </x:is>
      </x:c>
      <x:c r="G3296" t="inlineStr">
        <x:is>
          <x:t xml:space="preserve">Brasil</x:t>
        </x:is>
      </x:c>
      <x:c r="I3296" t="inlineStr">
        <x:is>
          <x:t xml:space="preserve">CM</x:t>
        </x:is>
      </x:c>
      <x:c r="J3296" t="inlineStr">
        <x:is>
          <x:t xml:space="preserve">D</x:t>
        </x:is>
      </x:c>
      <x:c r="K3296" t="n">
        <x:v>178</x:v>
      </x:c>
      <x:c r="L3296" t="n">
        <x:v>74</x:v>
      </x:c>
      <x:c r="N3296" t="n">
        <x:v>88</x:v>
      </x:c>
      <x:c r="O3296" t="n">
        <x:v>95</x:v>
      </x:c>
      <x:c r="Q3296" t="inlineStr">
        <x:is>
          <x:t xml:space="preserve">2026-12-31</x:t>
        </x:is>
      </x:c>
      <x:c r="R3296" t="n">
        <x:v>6000</x:v>
      </x:c>
      <x:c r="S3296" t="inlineStr">
        <x:is>
          <x:t xml:space="preserve">Rotação</x:t>
        </x:is>
      </x:c>
      <x:c r="X3296" t="inlineStr">
        <x:is>
          <x:t xml:space="preserve"/>
        </x:is>
      </x:c>
      <x:c r="Y3296" t="inlineStr">
        <x:is>
          <x:t xml:space="preserve">https://www.sofascore.com/player/tiaguinho/1887178</x:t>
        </x:is>
      </x:c>
      <x:c r="Z3296" t="inlineStr">
        <x:is>
          <x:t xml:space="preserve">estimado: posição, altura, pé, peso, salário, fim do contrato</x:t>
        </x:is>
      </x:c>
    </x:row>
    <x:row r="3297">
      <x:c r="A3297" t="inlineStr">
        <x:is>
          <x:t xml:space="preserve">Ituano</x:t>
        </x:is>
      </x:c>
      <x:c r="C3297" t="inlineStr">
        <x:is>
          <x:t xml:space="preserve"/>
        </x:is>
      </x:c>
      <x:c r="D3297" t="inlineStr">
        <x:is>
          <x:t xml:space="preserve">Leo</x:t>
        </x:is>
      </x:c>
      <x:c r="E3297" t="inlineStr">
        <x:is>
          <x:t xml:space="preserve">Souza</x:t>
        </x:is>
      </x:c>
      <x:c r="F3297" t="inlineStr">
        <x:is>
          <x:t xml:space="preserve">2005-05-20</x:t>
        </x:is>
      </x:c>
      <x:c r="G3297" t="inlineStr">
        <x:is>
          <x:t xml:space="preserve">Brasil</x:t>
        </x:is>
      </x:c>
      <x:c r="I3297" t="inlineStr">
        <x:is>
          <x:t xml:space="preserve">CM</x:t>
        </x:is>
      </x:c>
      <x:c r="J3297" t="inlineStr">
        <x:is>
          <x:t xml:space="preserve">D</x:t>
        </x:is>
      </x:c>
      <x:c r="K3297" t="n">
        <x:v>186</x:v>
      </x:c>
      <x:c r="L3297" t="n">
        <x:v>80</x:v>
      </x:c>
      <x:c r="N3297" t="n">
        <x:v>78</x:v>
      </x:c>
      <x:c r="O3297" t="n">
        <x:v>97</x:v>
      </x:c>
      <x:c r="Q3297" t="inlineStr">
        <x:is>
          <x:t xml:space="preserve">2026-12-31</x:t>
        </x:is>
      </x:c>
      <x:c r="R3297" t="n">
        <x:v>6000</x:v>
      </x:c>
      <x:c r="S3297" t="inlineStr">
        <x:is>
          <x:t xml:space="preserve">Jovem promessa</x:t>
        </x:is>
      </x:c>
      <x:c r="X3297" t="inlineStr">
        <x:is>
          <x:t xml:space="preserve"/>
        </x:is>
      </x:c>
      <x:c r="Y3297" t="inlineStr">
        <x:is>
          <x:t xml:space="preserve">https://www.sofascore.com/player/leo-souza/2589819</x:t>
        </x:is>
      </x:c>
      <x:c r="Z3297" t="inlineStr">
        <x:is>
          <x:t xml:space="preserve">estimado: posição, pé, peso, salário, fim do contrato</x:t>
        </x:is>
      </x:c>
    </x:row>
    <x:row r="3298">
      <x:c r="A3298" t="inlineStr">
        <x:is>
          <x:t xml:space="preserve">Ituano</x:t>
        </x:is>
      </x:c>
      <x:c r="B3298" t="n">
        <x:v>4</x:v>
      </x:c>
      <x:c r="C3298" t="inlineStr">
        <x:is>
          <x:t xml:space="preserve"/>
        </x:is>
      </x:c>
      <x:c r="D3298" t="inlineStr">
        <x:is>
          <x:t xml:space="preserve">Matheus</x:t>
        </x:is>
      </x:c>
      <x:c r="E3298" t="inlineStr">
        <x:is>
          <x:t xml:space="preserve">Mancini</x:t>
        </x:is>
      </x:c>
      <x:c r="F3298" t="inlineStr">
        <x:is>
          <x:t xml:space="preserve">1994-09-14</x:t>
        </x:is>
      </x:c>
      <x:c r="G3298" t="inlineStr">
        <x:is>
          <x:t xml:space="preserve">Brasil</x:t>
        </x:is>
      </x:c>
      <x:c r="I3298" t="inlineStr">
        <x:is>
          <x:t xml:space="preserve">CB</x:t>
        </x:is>
      </x:c>
      <x:c r="J3298" t="inlineStr">
        <x:is>
          <x:t xml:space="preserve">E</x:t>
        </x:is>
      </x:c>
      <x:c r="K3298" t="n">
        <x:v>188</x:v>
      </x:c>
      <x:c r="L3298" t="n">
        <x:v>82</x:v>
      </x:c>
      <x:c r="M3298" t="n">
        <x:v>24000</x:v>
      </x:c>
      <x:c r="N3298" t="n">
        <x:v>83</x:v>
      </x:c>
      <x:c r="O3298" t="n">
        <x:v>83</x:v>
      </x:c>
      <x:c r="P3298" t="inlineStr">
        <x:is>
          <x:t xml:space="preserve">2025-01-09</x:t>
        </x:is>
      </x:c>
      <x:c r="Q3298" t="inlineStr">
        <x:is>
          <x:t xml:space="preserve">2026-12-31</x:t>
        </x:is>
      </x:c>
      <x:c r="R3298" t="n">
        <x:v>6000</x:v>
      </x:c>
      <x:c r="S3298" t="inlineStr">
        <x:is>
          <x:t xml:space="preserve">Reserva</x:t>
        </x:is>
      </x:c>
      <x:c r="X3298" t="inlineStr">
        <x:is>
          <x:t xml:space="preserve">Finalização=1; Sem Bola=2; Compostura=7; Técnica=6; Primeiro Toque=7; Finta=5; Posicionamento=11; Decisões=10; Trabalho Equipa=9; Marcação=12; Desarme=12; Antecipação=12; Criatividade=4; Passe=7</x:t>
        </x:is>
      </x:c>
      <x:c r="Y3298" t="inlineStr">
        <x:is>
          <x:t xml:space="preserve">https://www.sofascore.com/player/matheus-mancini/866432</x:t>
        </x:is>
      </x:c>
      <x:c r="Z3298" t="inlineStr">
        <x:is>
          <x:t xml:space="preserve">estimado: peso, salário, fim do contrato</x:t>
        </x:is>
      </x:c>
    </x:row>
    <x:row r="3299">
      <x:c r="A3299" t="inlineStr">
        <x:is>
          <x:t xml:space="preserve">Ituano</x:t>
        </x:is>
      </x:c>
      <x:c r="B3299" t="n">
        <x:v>2</x:v>
      </x:c>
      <x:c r="C3299" t="inlineStr">
        <x:is>
          <x:t xml:space="preserve">Thassio</x:t>
        </x:is>
      </x:c>
      <x:c r="D3299" t="inlineStr">
        <x:is>
          <x:t xml:space="preserve">Thassio</x:t>
        </x:is>
      </x:c>
      <x:c r="E3299" t="inlineStr">
        <x:is>
          <x:t xml:space="preserve"/>
        </x:is>
      </x:c>
      <x:c r="F3299" t="inlineStr">
        <x:is>
          <x:t xml:space="preserve">2000-10-10</x:t>
        </x:is>
      </x:c>
      <x:c r="G3299" t="inlineStr">
        <x:is>
          <x:t xml:space="preserve">Brasil</x:t>
        </x:is>
      </x:c>
      <x:c r="I3299" t="inlineStr">
        <x:is>
          <x:t xml:space="preserve">RB RW</x:t>
        </x:is>
      </x:c>
      <x:c r="J3299" t="inlineStr">
        <x:is>
          <x:t xml:space="preserve">D</x:t>
        </x:is>
      </x:c>
      <x:c r="K3299" t="n">
        <x:v>170</x:v>
      </x:c>
      <x:c r="L3299" t="n">
        <x:v>67</x:v>
      </x:c>
      <x:c r="M3299" t="n">
        <x:v>240000</x:v>
      </x:c>
      <x:c r="N3299" t="n">
        <x:v>104</x:v>
      </x:c>
      <x:c r="O3299" t="n">
        <x:v>108</x:v>
      </x:c>
      <x:c r="P3299" t="inlineStr">
        <x:is>
          <x:t xml:space="preserve">2025-01-13</x:t>
        </x:is>
      </x:c>
      <x:c r="Q3299" t="inlineStr">
        <x:is>
          <x:t xml:space="preserve">2026-12-31</x:t>
        </x:is>
      </x:c>
      <x:c r="R3299" t="n">
        <x:v>11600</x:v>
      </x:c>
      <x:c r="S3299" t="inlineStr">
        <x:is>
          <x:t xml:space="preserve">Titular</x:t>
        </x:is>
      </x:c>
      <x:c r="X3299" t="inlineStr">
        <x:is>
          <x:t xml:space="preserve">Finalização=5; Sem Bola=9; Compostura=9; Técnica=13; Primeiro Toque=13; Finta=13; Posicionamento=7; Decisões=6; Trabalho Equipa=7; Marcação=9; Desarme=9; Antecipação=9; Criatividade=9; Passe=11</x:t>
        </x:is>
      </x:c>
      <x:c r="Y3299" t="inlineStr">
        <x:is>
          <x:t xml:space="preserve">https://www.sofascore.com/player/thassio/1047809</x:t>
        </x:is>
      </x:c>
      <x:c r="Z3299" t="inlineStr">
        <x:is>
          <x:t xml:space="preserve">estimado: peso, salário, fim do contrato</x:t>
        </x:is>
      </x:c>
    </x:row>
    <x:row r="3300">
      <x:c r="A3300" t="inlineStr">
        <x:is>
          <x:t xml:space="preserve">Ituano</x:t>
        </x:is>
      </x:c>
      <x:c r="B3300" t="n">
        <x:v>6</x:v>
      </x:c>
      <x:c r="C3300" t="inlineStr">
        <x:is>
          <x:t xml:space="preserve"/>
        </x:is>
      </x:c>
      <x:c r="D3300" t="inlineStr">
        <x:is>
          <x:t xml:space="preserve">Guilherme</x:t>
        </x:is>
      </x:c>
      <x:c r="E3300" t="inlineStr">
        <x:is>
          <x:t xml:space="preserve">Pian</x:t>
        </x:is>
      </x:c>
      <x:c r="F3300" t="inlineStr">
        <x:is>
          <x:t xml:space="preserve">1999-03-16</x:t>
        </x:is>
      </x:c>
      <x:c r="G3300" t="inlineStr">
        <x:is>
          <x:t xml:space="preserve">Brasil</x:t>
        </x:is>
      </x:c>
      <x:c r="I3300" t="inlineStr">
        <x:is>
          <x:t xml:space="preserve">LB</x:t>
        </x:is>
      </x:c>
      <x:c r="J3300" t="inlineStr">
        <x:is>
          <x:t xml:space="preserve">E</x:t>
        </x:is>
      </x:c>
      <x:c r="K3300" t="n">
        <x:v>170</x:v>
      </x:c>
      <x:c r="L3300" t="n">
        <x:v>67</x:v>
      </x:c>
      <x:c r="N3300" t="n">
        <x:v>88</x:v>
      </x:c>
      <x:c r="O3300" t="n">
        <x:v>90</x:v>
      </x:c>
      <x:c r="P3300" t="inlineStr">
        <x:is>
          <x:t xml:space="preserve">2025-01-09</x:t>
        </x:is>
      </x:c>
      <x:c r="Q3300" t="inlineStr">
        <x:is>
          <x:t xml:space="preserve">2026-12-31</x:t>
        </x:is>
      </x:c>
      <x:c r="R3300" t="n">
        <x:v>6000</x:v>
      </x:c>
      <x:c r="S3300" t="inlineStr">
        <x:is>
          <x:t xml:space="preserve">Rotação</x:t>
        </x:is>
      </x:c>
      <x:c r="X3300" t="inlineStr">
        <x:is>
          <x:t xml:space="preserve">Finalização=5; Sem Bola=8; Compostura=8; Técnica=11; Primeiro Toque=11; Finta=11; Posicionamento=6; Decisões=5; Trabalho Equipa=6; Marcação=9; Desarme=9; Antecipação=9; Criatividade=7; Passe=9</x:t>
        </x:is>
      </x:c>
      <x:c r="Y3300" t="inlineStr">
        <x:is>
          <x:t xml:space="preserve">https://www.sofascore.com/player/guilherme-dal-pian/1174599</x:t>
        </x:is>
      </x:c>
      <x:c r="Z3300" t="inlineStr">
        <x:is>
          <x:t xml:space="preserve">estimado: peso, salário, fim do contrato</x:t>
        </x:is>
      </x:c>
    </x:row>
    <x:row r="3301">
      <x:c r="A3301" t="inlineStr">
        <x:is>
          <x:t xml:space="preserve">Ituano</x:t>
        </x:is>
      </x:c>
      <x:c r="B3301" t="n">
        <x:v>13</x:v>
      </x:c>
      <x:c r="C3301" t="inlineStr">
        <x:is>
          <x:t xml:space="preserve"/>
        </x:is>
      </x:c>
      <x:c r="D3301" t="inlineStr">
        <x:is>
          <x:t xml:space="preserve">Léo</x:t>
        </x:is>
      </x:c>
      <x:c r="E3301" t="inlineStr">
        <x:is>
          <x:t xml:space="preserve">Coltro</x:t>
        </x:is>
      </x:c>
      <x:c r="F3301" t="inlineStr">
        <x:is>
          <x:t xml:space="preserve">1999-04-12</x:t>
        </x:is>
      </x:c>
      <x:c r="G3301" t="inlineStr">
        <x:is>
          <x:t xml:space="preserve">Brasil</x:t>
        </x:is>
      </x:c>
      <x:c r="I3301" t="inlineStr">
        <x:is>
          <x:t xml:space="preserve">CB</x:t>
        </x:is>
      </x:c>
      <x:c r="J3301" t="inlineStr">
        <x:is>
          <x:t xml:space="preserve">D</x:t>
        </x:is>
      </x:c>
      <x:c r="K3301" t="n">
        <x:v>190</x:v>
      </x:c>
      <x:c r="L3301" t="n">
        <x:v>84</x:v>
      </x:c>
      <x:c r="N3301" t="n">
        <x:v>88</x:v>
      </x:c>
      <x:c r="O3301" t="n">
        <x:v>90</x:v>
      </x:c>
      <x:c r="P3301" t="inlineStr">
        <x:is>
          <x:t xml:space="preserve">2026-01-01</x:t>
        </x:is>
      </x:c>
      <x:c r="Q3301" t="inlineStr">
        <x:is>
          <x:t xml:space="preserve">2026-12-31</x:t>
        </x:is>
      </x:c>
      <x:c r="R3301" t="n">
        <x:v>6000</x:v>
      </x:c>
      <x:c r="S3301" t="inlineStr">
        <x:is>
          <x:t xml:space="preserve">Rotação</x:t>
        </x:is>
      </x:c>
      <x:c r="T3301" t="inlineStr">
        <x:is>
          <x:t xml:space="preserve">Porto Vitória</x:t>
        </x:is>
      </x:c>
      <x:c r="U3301" t="inlineStr">
        <x:is>
          <x:t xml:space="preserve">2026-12-31</x:t>
        </x:is>
      </x:c>
      <x:c r="X3301" t="inlineStr">
        <x:is>
          <x:t xml:space="preserve">Finalização=1; Sem Bola=2; Compostura=7; Técnica=7; Primeiro Toque=7; Finta=5; Posicionamento=12; Decisões=10; Trabalho Equipa=10; Marcação=14; Desarme=14; Antecipação=13; Criatividade=4; Passe=7</x:t>
        </x:is>
      </x:c>
      <x:c r="Y3301" t="inlineStr">
        <x:is>
          <x:t xml:space="preserve">https://www.sofascore.com/player/leo-coltro/1150174</x:t>
        </x:is>
      </x:c>
      <x:c r="Z3301" t="inlineStr">
        <x:is>
          <x:t xml:space="preserve">estimado: peso, salário, fim do contrato</x:t>
        </x:is>
      </x:c>
    </x:row>
    <x:row r="3302">
      <x:c r="A3302" t="inlineStr">
        <x:is>
          <x:t xml:space="preserve">Ituano</x:t>
        </x:is>
      </x:c>
      <x:c r="C3302" t="inlineStr">
        <x:is>
          <x:t xml:space="preserve">Leandro</x:t>
        </x:is>
      </x:c>
      <x:c r="D3302" t="inlineStr">
        <x:is>
          <x:t xml:space="preserve">Leandro</x:t>
        </x:is>
      </x:c>
      <x:c r="E3302" t="inlineStr">
        <x:is>
          <x:t xml:space="preserve"/>
        </x:is>
      </x:c>
      <x:c r="F3302" t="inlineStr">
        <x:is>
          <x:t xml:space="preserve">1999-04-29</x:t>
        </x:is>
      </x:c>
      <x:c r="G3302" t="inlineStr">
        <x:is>
          <x:t xml:space="preserve">Brasil</x:t>
        </x:is>
      </x:c>
      <x:c r="I3302" t="inlineStr">
        <x:is>
          <x:t xml:space="preserve">CB</x:t>
        </x:is>
      </x:c>
      <x:c r="J3302" t="inlineStr">
        <x:is>
          <x:t xml:space="preserve">D</x:t>
        </x:is>
      </x:c>
      <x:c r="K3302" t="n">
        <x:v>194</x:v>
      </x:c>
      <x:c r="L3302" t="n">
        <x:v>87</x:v>
      </x:c>
      <x:c r="N3302" t="n">
        <x:v>88</x:v>
      </x:c>
      <x:c r="O3302" t="n">
        <x:v>90</x:v>
      </x:c>
      <x:c r="P3302" t="inlineStr">
        <x:is>
          <x:t xml:space="preserve">2025-12-18</x:t>
        </x:is>
      </x:c>
      <x:c r="Q3302" t="inlineStr">
        <x:is>
          <x:t xml:space="preserve">2026-10-31</x:t>
        </x:is>
      </x:c>
      <x:c r="R3302" t="n">
        <x:v>6000</x:v>
      </x:c>
      <x:c r="S3302" t="inlineStr">
        <x:is>
          <x:t xml:space="preserve">Rotação</x:t>
        </x:is>
      </x:c>
      <x:c r="X3302" t="inlineStr">
        <x:is>
          <x:t xml:space="preserve"/>
        </x:is>
      </x:c>
      <x:c r="Y3302" t="inlineStr">
        <x:is>
          <x:t xml:space="preserve">https://www.sofascore.com/player/leandro/1407207</x:t>
        </x:is>
      </x:c>
      <x:c r="Z3302" t="inlineStr">
        <x:is>
          <x:t xml:space="preserve">estimado: posição, peso, salário</x:t>
        </x:is>
      </x:c>
    </x:row>
    <x:row r="3303">
      <x:c r="A3303" t="inlineStr">
        <x:is>
          <x:t xml:space="preserve">Ituano</x:t>
        </x:is>
      </x:c>
      <x:c r="B3303" t="n">
        <x:v>2</x:v>
      </x:c>
      <x:c r="C3303" t="inlineStr">
        <x:is>
          <x:t xml:space="preserve"/>
        </x:is>
      </x:c>
      <x:c r="D3303" t="inlineStr">
        <x:is>
          <x:t xml:space="preserve">Lucas</x:t>
        </x:is>
      </x:c>
      <x:c r="E3303" t="inlineStr">
        <x:is>
          <x:t xml:space="preserve">Mota</x:t>
        </x:is>
      </x:c>
      <x:c r="F3303" t="inlineStr">
        <x:is>
          <x:t xml:space="preserve">1995-07-09</x:t>
        </x:is>
      </x:c>
      <x:c r="G3303" t="inlineStr">
        <x:is>
          <x:t xml:space="preserve">Brasil</x:t>
        </x:is>
      </x:c>
      <x:c r="I3303" t="inlineStr">
        <x:is>
          <x:t xml:space="preserve">RB</x:t>
        </x:is>
      </x:c>
      <x:c r="J3303" t="inlineStr">
        <x:is>
          <x:t xml:space="preserve">D</x:t>
        </x:is>
      </x:c>
      <x:c r="K3303" t="n">
        <x:v>184</x:v>
      </x:c>
      <x:c r="L3303" t="n">
        <x:v>79</x:v>
      </x:c>
      <x:c r="M3303" t="n">
        <x:v>49000</x:v>
      </x:c>
      <x:c r="N3303" t="n">
        <x:v>89</x:v>
      </x:c>
      <x:c r="O3303" t="n">
        <x:v>89</x:v>
      </x:c>
      <x:c r="P3303" t="inlineStr">
        <x:is>
          <x:t xml:space="preserve">2026-03-10</x:t>
        </x:is>
      </x:c>
      <x:c r="Q3303" t="inlineStr">
        <x:is>
          <x:t xml:space="preserve">2026-10-31</x:t>
        </x:is>
      </x:c>
      <x:c r="R3303" t="n">
        <x:v>6000</x:v>
      </x:c>
      <x:c r="S3303" t="inlineStr">
        <x:is>
          <x:t xml:space="preserve">Rotação</x:t>
        </x:is>
      </x:c>
      <x:c r="X3303" t="inlineStr">
        <x:is>
          <x:t xml:space="preserve">Finalização=3; Sem Bola=6; Compostura=6; Técnica=10; Primeiro Toque=10; Finta=10; Posicionamento=9; Decisões=8; Trabalho Equipa=9; Marcação=11; Desarme=11; Antecipação=11; Criatividade=6; Passe=8</x:t>
        </x:is>
      </x:c>
      <x:c r="Y3303" t="inlineStr">
        <x:is>
          <x:t xml:space="preserve">https://www.sofascore.com/player/lucas-mota/975444</x:t>
        </x:is>
      </x:c>
      <x:c r="Z3303" t="inlineStr">
        <x:is>
          <x:t xml:space="preserve">estimado: peso, salário</x:t>
        </x:is>
      </x:c>
    </x:row>
    <x:row r="3304">
      <x:c r="A3304" t="inlineStr">
        <x:is>
          <x:t xml:space="preserve">Ituano</x:t>
        </x:is>
      </x:c>
      <x:c r="B3304" t="n">
        <x:v>14</x:v>
      </x:c>
      <x:c r="C3304" t="inlineStr">
        <x:is>
          <x:t xml:space="preserve"/>
        </x:is>
      </x:c>
      <x:c r="D3304" t="inlineStr">
        <x:is>
          <x:t xml:space="preserve">Matheus</x:t>
        </x:is>
      </x:c>
      <x:c r="E3304" t="inlineStr">
        <x:is>
          <x:t xml:space="preserve">Rocha</x:t>
        </x:is>
      </x:c>
      <x:c r="F3304" t="inlineStr">
        <x:is>
          <x:t xml:space="preserve">2006-10-06</x:t>
        </x:is>
      </x:c>
      <x:c r="G3304" t="inlineStr">
        <x:is>
          <x:t xml:space="preserve">Brasil</x:t>
        </x:is>
      </x:c>
      <x:c r="I3304" t="inlineStr">
        <x:is>
          <x:t xml:space="preserve">CB</x:t>
        </x:is>
      </x:c>
      <x:c r="J3304" t="inlineStr">
        <x:is>
          <x:t xml:space="preserve">D</x:t>
        </x:is>
      </x:c>
      <x:c r="K3304" t="n">
        <x:v>187</x:v>
      </x:c>
      <x:c r="L3304" t="n">
        <x:v>81</x:v>
      </x:c>
      <x:c r="N3304" t="n">
        <x:v>73</x:v>
      </x:c>
      <x:c r="O3304" t="n">
        <x:v>102</x:v>
      </x:c>
      <x:c r="Q3304" t="inlineStr">
        <x:is>
          <x:t xml:space="preserve">2026-12-31</x:t>
        </x:is>
      </x:c>
      <x:c r="R3304" t="n">
        <x:v>6000</x:v>
      </x:c>
      <x:c r="S3304" t="inlineStr">
        <x:is>
          <x:t xml:space="preserve">Jovem promessa</x:t>
        </x:is>
      </x:c>
      <x:c r="X3304" t="inlineStr">
        <x:is>
          <x:t xml:space="preserve"/>
        </x:is>
      </x:c>
      <x:c r="Y3304" t="inlineStr">
        <x:is>
          <x:t xml:space="preserve">https://www.sofascore.com/player/matheus-rocha/1892043</x:t>
        </x:is>
      </x:c>
      <x:c r="Z3304" t="inlineStr">
        <x:is>
          <x:t xml:space="preserve">estimado: posição, pé, peso, salário, fim do contrato</x:t>
        </x:is>
      </x:c>
    </x:row>
    <x:row r="3305">
      <x:c r="A3305" t="inlineStr">
        <x:is>
          <x:t xml:space="preserve">Ituano</x:t>
        </x:is>
      </x:c>
      <x:c r="B3305" t="n">
        <x:v>13</x:v>
      </x:c>
      <x:c r="C3305" t="inlineStr">
        <x:is>
          <x:t xml:space="preserve"/>
        </x:is>
      </x:c>
      <x:c r="D3305" t="inlineStr">
        <x:is>
          <x:t xml:space="preserve">Lucas</x:t>
        </x:is>
      </x:c>
      <x:c r="E3305" t="inlineStr">
        <x:is>
          <x:t xml:space="preserve">Rosario</x:t>
        </x:is>
      </x:c>
      <x:c r="F3305" t="inlineStr">
        <x:is>
          <x:t xml:space="preserve">2005-03-10</x:t>
        </x:is>
      </x:c>
      <x:c r="G3305" t="inlineStr">
        <x:is>
          <x:t xml:space="preserve">Brasil</x:t>
        </x:is>
      </x:c>
      <x:c r="I3305" t="inlineStr">
        <x:is>
          <x:t xml:space="preserve">RB</x:t>
        </x:is>
      </x:c>
      <x:c r="J3305" t="inlineStr">
        <x:is>
          <x:t xml:space="preserve">D</x:t>
        </x:is>
      </x:c>
      <x:c r="K3305" t="n">
        <x:v>180</x:v>
      </x:c>
      <x:c r="L3305" t="n">
        <x:v>75</x:v>
      </x:c>
      <x:c r="N3305" t="n">
        <x:v>79</x:v>
      </x:c>
      <x:c r="O3305" t="n">
        <x:v>104</x:v>
      </x:c>
      <x:c r="P3305" t="inlineStr">
        <x:is>
          <x:t xml:space="preserve">2026-01-01</x:t>
        </x:is>
      </x:c>
      <x:c r="Q3305" t="inlineStr">
        <x:is>
          <x:t xml:space="preserve">2026-12-31</x:t>
        </x:is>
      </x:c>
      <x:c r="R3305" t="n">
        <x:v>6000</x:v>
      </x:c>
      <x:c r="S3305" t="inlineStr">
        <x:is>
          <x:t xml:space="preserve">Jovem promessa</x:t>
        </x:is>
      </x:c>
      <x:c r="X3305" t="inlineStr">
        <x:is>
          <x:t xml:space="preserve"/>
        </x:is>
      </x:c>
      <x:c r="Y3305" t="inlineStr">
        <x:is>
          <x:t xml:space="preserve">https://www.sofascore.com/player/lucas-dias-do-rosario/1633779</x:t>
        </x:is>
      </x:c>
      <x:c r="Z3305" t="inlineStr">
        <x:is>
          <x:t xml:space="preserve">estimado: peso, salário, fim do contrato</x:t>
        </x:is>
      </x:c>
    </x:row>
    <x:row r="3306">
      <x:c r="A3306" t="inlineStr">
        <x:is>
          <x:t xml:space="preserve">Ituano</x:t>
        </x:is>
      </x:c>
      <x:c r="B3306" t="n">
        <x:v>1</x:v>
      </x:c>
      <x:c r="C3306" t="inlineStr">
        <x:is>
          <x:t xml:space="preserve">Saulo</x:t>
        </x:is>
      </x:c>
      <x:c r="D3306" t="inlineStr">
        <x:is>
          <x:t xml:space="preserve">Saulo</x:t>
        </x:is>
      </x:c>
      <x:c r="E3306" t="inlineStr">
        <x:is>
          <x:t xml:space="preserve"/>
        </x:is>
      </x:c>
      <x:c r="F3306" t="inlineStr">
        <x:is>
          <x:t xml:space="preserve">1995-04-20</x:t>
        </x:is>
      </x:c>
      <x:c r="G3306" t="inlineStr">
        <x:is>
          <x:t xml:space="preserve">Brasil</x:t>
        </x:is>
      </x:c>
      <x:c r="I3306" t="inlineStr">
        <x:is>
          <x:t xml:space="preserve">GK</x:t>
        </x:is>
      </x:c>
      <x:c r="J3306" t="inlineStr">
        <x:is>
          <x:t xml:space="preserve">D</x:t>
        </x:is>
      </x:c>
      <x:c r="K3306" t="n">
        <x:v>190</x:v>
      </x:c>
      <x:c r="L3306" t="n">
        <x:v>87</x:v>
      </x:c>
      <x:c r="M3306" t="n">
        <x:v>110000</x:v>
      </x:c>
      <x:c r="N3306" t="n">
        <x:v>97</x:v>
      </x:c>
      <x:c r="O3306" t="n">
        <x:v>97</x:v>
      </x:c>
      <x:c r="P3306" t="inlineStr">
        <x:is>
          <x:t xml:space="preserve">2024-01-01</x:t>
        </x:is>
      </x:c>
      <x:c r="Q3306" t="inlineStr">
        <x:is>
          <x:t xml:space="preserve">2026-12-31</x:t>
        </x:is>
      </x:c>
      <x:c r="R3306" t="n">
        <x:v>6000</x:v>
      </x:c>
      <x:c r="S3306" t="inlineStr">
        <x:is>
          <x:t xml:space="preserve">Titular</x:t>
        </x:is>
      </x:c>
      <x:c r="X3306" t="inlineStr">
        <x:is>
          <x:t xml:space="preserve"/>
        </x:is>
      </x:c>
      <x:c r="Y3306" t="inlineStr">
        <x:is>
          <x:t xml:space="preserve">https://www.sofascore.com/player/saulo/753660</x:t>
        </x:is>
      </x:c>
      <x:c r="Z3306" t="inlineStr">
        <x:is>
          <x:t xml:space="preserve">estimado: peso, salário</x:t>
        </x:is>
      </x:c>
    </x:row>
    <x:row r="3307">
      <x:c r="A3307" t="inlineStr">
        <x:is>
          <x:t xml:space="preserve">Ituano</x:t>
        </x:is>
      </x:c>
      <x:c r="B3307" t="n">
        <x:v>91</x:v>
      </x:c>
      <x:c r="C3307" t="inlineStr">
        <x:is>
          <x:t xml:space="preserve"/>
        </x:is>
      </x:c>
      <x:c r="D3307" t="inlineStr">
        <x:is>
          <x:t xml:space="preserve">Lucas</x:t>
        </x:is>
      </x:c>
      <x:c r="E3307" t="inlineStr">
        <x:is>
          <x:t xml:space="preserve">Wingert</x:t>
        </x:is>
      </x:c>
      <x:c r="F3307" t="inlineStr">
        <x:is>
          <x:t xml:space="preserve">1999-05-04</x:t>
        </x:is>
      </x:c>
      <x:c r="G3307" t="inlineStr">
        <x:is>
          <x:t xml:space="preserve">Brasil</x:t>
        </x:is>
      </x:c>
      <x:c r="I3307" t="inlineStr">
        <x:is>
          <x:t xml:space="preserve">GK</x:t>
        </x:is>
      </x:c>
      <x:c r="J3307" t="inlineStr">
        <x:is>
          <x:t xml:space="preserve">E</x:t>
        </x:is>
      </x:c>
      <x:c r="K3307" t="n">
        <x:v>199</x:v>
      </x:c>
      <x:c r="L3307" t="n">
        <x:v>95</x:v>
      </x:c>
      <x:c r="M3307" t="n">
        <x:v>52000</x:v>
      </x:c>
      <x:c r="N3307" t="n">
        <x:v>90</x:v>
      </x:c>
      <x:c r="O3307" t="n">
        <x:v>92</x:v>
      </x:c>
      <x:c r="P3307" t="inlineStr">
        <x:is>
          <x:t xml:space="preserve">2026-01-01</x:t>
        </x:is>
      </x:c>
      <x:c r="Q3307" t="inlineStr">
        <x:is>
          <x:t xml:space="preserve">2026-12-31</x:t>
        </x:is>
      </x:c>
      <x:c r="R3307" t="n">
        <x:v>6000</x:v>
      </x:c>
      <x:c r="S3307" t="inlineStr">
        <x:is>
          <x:t xml:space="preserve">Titular</x:t>
        </x:is>
      </x:c>
      <x:c r="X3307" t="inlineStr">
        <x:is>
          <x:t xml:space="preserve">Reflexes=13; One on one=12; Handling=12; Antecipação=8; Rushing out=7; Kicking=9; Passe=5; Aer ability=12; Cmd of area=12; Punch=10</x:t>
        </x:is>
      </x:c>
      <x:c r="Y3307" t="inlineStr">
        <x:is>
          <x:t xml:space="preserve">https://www.sofascore.com/player/lucas-wingert/869651</x:t>
        </x:is>
      </x:c>
      <x:c r="Z3307" t="inlineStr">
        <x:is>
          <x:t xml:space="preserve">estimado: peso, salário, fim do contrato</x:t>
        </x:is>
      </x:c>
    </x:row>
    <x:row r="3308">
      <x:c r="A3308" t="inlineStr">
        <x:is>
          <x:t xml:space="preserve">Ituano</x:t>
        </x:is>
      </x:c>
      <x:c r="B3308" t="n">
        <x:v>12</x:v>
      </x:c>
      <x:c r="C3308" t="inlineStr">
        <x:is>
          <x:t xml:space="preserve">Wesley</x:t>
        </x:is>
      </x:c>
      <x:c r="D3308" t="inlineStr">
        <x:is>
          <x:t xml:space="preserve">Wesley</x:t>
        </x:is>
      </x:c>
      <x:c r="E3308" t="inlineStr">
        <x:is>
          <x:t xml:space="preserve"/>
        </x:is>
      </x:c>
      <x:c r="F3308" t="inlineStr">
        <x:is>
          <x:t xml:space="preserve">2002-04-15</x:t>
        </x:is>
      </x:c>
      <x:c r="G3308" t="inlineStr">
        <x:is>
          <x:t xml:space="preserve">Brasil</x:t>
        </x:is>
      </x:c>
      <x:c r="I3308" t="inlineStr">
        <x:is>
          <x:t xml:space="preserve">GK</x:t>
        </x:is>
      </x:c>
      <x:c r="J3308" t="inlineStr">
        <x:is>
          <x:t xml:space="preserve">D</x:t>
        </x:is>
      </x:c>
      <x:c r="K3308" t="n">
        <x:v>187</x:v>
      </x:c>
      <x:c r="L3308" t="n">
        <x:v>84</x:v>
      </x:c>
      <x:c r="M3308" t="n">
        <x:v>54000</x:v>
      </x:c>
      <x:c r="N3308" t="n">
        <x:v>90</x:v>
      </x:c>
      <x:c r="O3308" t="n">
        <x:v>100</x:v>
      </x:c>
      <x:c r="P3308" t="inlineStr">
        <x:is>
          <x:t xml:space="preserve">2024-01-01</x:t>
        </x:is>
      </x:c>
      <x:c r="Q3308" t="inlineStr">
        <x:is>
          <x:t xml:space="preserve">2026-12-31</x:t>
        </x:is>
      </x:c>
      <x:c r="R3308" t="n">
        <x:v>6000</x:v>
      </x:c>
      <x:c r="S3308" t="inlineStr">
        <x:is>
          <x:t xml:space="preserve">Rotação</x:t>
        </x:is>
      </x:c>
      <x:c r="X3308" t="inlineStr">
        <x:is>
          <x:t xml:space="preserve"/>
        </x:is>
      </x:c>
      <x:c r="Y3308" t="inlineStr">
        <x:is>
          <x:t xml:space="preserve">https://www.sofascore.com/player/wesley/1083992</x:t>
        </x:is>
      </x:c>
      <x:c r="Z3308" t="inlineStr">
        <x:is>
          <x:t xml:space="preserve">estimado: peso, salário</x:t>
        </x:is>
      </x:c>
    </x:row>
    <x:row r="3309">
      <x:c r="A3309" t="inlineStr">
        <x:is>
          <x:t xml:space="preserve">Ituano</x:t>
        </x:is>
      </x:c>
      <x:c r="C3309" t="inlineStr">
        <x:is>
          <x:t xml:space="preserve"/>
        </x:is>
      </x:c>
      <x:c r="D3309" t="inlineStr">
        <x:is>
          <x:t xml:space="preserve">João</x:t>
        </x:is>
      </x:c>
      <x:c r="E3309" t="inlineStr">
        <x:is>
          <x:t xml:space="preserve">Pantera</x:t>
        </x:is>
      </x:c>
      <x:c r="F3309" t="inlineStr">
        <x:is>
          <x:t xml:space="preserve">2007-03-24</x:t>
        </x:is>
      </x:c>
      <x:c r="G3309" t="inlineStr">
        <x:is>
          <x:t xml:space="preserve">Brasil</x:t>
        </x:is>
      </x:c>
      <x:c r="I3309" t="inlineStr">
        <x:is>
          <x:t xml:space="preserve">GK</x:t>
        </x:is>
      </x:c>
      <x:c r="J3309" t="inlineStr">
        <x:is>
          <x:t xml:space="preserve">D</x:t>
        </x:is>
      </x:c>
      <x:c r="K3309" t="n">
        <x:v>189</x:v>
      </x:c>
      <x:c r="L3309" t="n">
        <x:v>86</x:v>
      </x:c>
      <x:c r="N3309" t="n">
        <x:v>71</x:v>
      </x:c>
      <x:c r="O3309" t="n">
        <x:v>93</x:v>
      </x:c>
      <x:c r="Q3309" t="inlineStr">
        <x:is>
          <x:t xml:space="preserve">2028-03-30</x:t>
        </x:is>
      </x:c>
      <x:c r="R3309" t="n">
        <x:v>6000</x:v>
      </x:c>
      <x:c r="S3309" t="inlineStr">
        <x:is>
          <x:t xml:space="preserve">Jovem promessa</x:t>
        </x:is>
      </x:c>
      <x:c r="X3309" t="inlineStr">
        <x:is>
          <x:t xml:space="preserve"/>
        </x:is>
      </x:c>
      <x:c r="Y3309" t="inlineStr">
        <x:is>
          <x:t xml:space="preserve">https://www.sofascore.com/player/joao-vinicius-chiduben-paulino-tahi/2027131</x:t>
        </x:is>
      </x:c>
      <x:c r="Z3309" t="inlineStr">
        <x:is>
          <x:t xml:space="preserve">estimado: altura, peso, salário</x:t>
        </x:is>
      </x:c>
    </x:row>
    <x:row r="3310">
      <x:c r="A3310" t="inlineStr">
        <x:is>
          <x:t xml:space="preserve">Ituano</x:t>
        </x:is>
      </x:c>
      <x:c r="B3310" t="n">
        <x:v>1</x:v>
      </x:c>
      <x:c r="C3310" t="inlineStr">
        <x:is>
          <x:t xml:space="preserve"/>
        </x:is>
      </x:c>
      <x:c r="D3310" t="inlineStr">
        <x:is>
          <x:t xml:space="preserve">Pedro</x:t>
        </x:is>
      </x:c>
      <x:c r="E3310" t="inlineStr">
        <x:is>
          <x:t xml:space="preserve">Araujo</x:t>
        </x:is>
      </x:c>
      <x:c r="F3310" t="inlineStr">
        <x:is>
          <x:t xml:space="preserve">2006-06-28</x:t>
        </x:is>
      </x:c>
      <x:c r="G3310" t="inlineStr">
        <x:is>
          <x:t xml:space="preserve">Brasil</x:t>
        </x:is>
      </x:c>
      <x:c r="I3310" t="inlineStr">
        <x:is>
          <x:t xml:space="preserve">GK</x:t>
        </x:is>
      </x:c>
      <x:c r="J3310" t="inlineStr">
        <x:is>
          <x:t xml:space="preserve">D</x:t>
        </x:is>
      </x:c>
      <x:c r="K3310" t="n">
        <x:v>189</x:v>
      </x:c>
      <x:c r="L3310" t="n">
        <x:v>86</x:v>
      </x:c>
      <x:c r="N3310" t="n">
        <x:v>74</x:v>
      </x:c>
      <x:c r="O3310" t="n">
        <x:v>102</x:v>
      </x:c>
      <x:c r="Q3310" t="inlineStr">
        <x:is>
          <x:t xml:space="preserve">2026-12-31</x:t>
        </x:is>
      </x:c>
      <x:c r="R3310" t="n">
        <x:v>6000</x:v>
      </x:c>
      <x:c r="S3310" t="inlineStr">
        <x:is>
          <x:t xml:space="preserve">Jovem promessa</x:t>
        </x:is>
      </x:c>
      <x:c r="X3310" t="inlineStr">
        <x:is>
          <x:t xml:space="preserve"/>
        </x:is>
      </x:c>
      <x:c r="Y3310" t="inlineStr">
        <x:is>
          <x:t xml:space="preserve">https://www.sofascore.com/player/pedro-henrique-mantovani-moreno-araujo/2026937</x:t>
        </x:is>
      </x:c>
      <x:c r="Z3310" t="inlineStr">
        <x:is>
          <x:t xml:space="preserve">estimado: altura, peso, salário, fim do contrato</x:t>
        </x:is>
      </x:c>
    </x:row>
    <x:row r="3311">
      <x:c r="A3311" t="inlineStr">
        <x:is>
          <x:t xml:space="preserve">Ituano</x:t>
        </x:is>
      </x:c>
      <x:c r="C3311" t="inlineStr">
        <x:is>
          <x:t xml:space="preserve"/>
        </x:is>
      </x:c>
      <x:c r="D3311" t="inlineStr">
        <x:is>
          <x:t xml:space="preserve">Marlon</x:t>
        </x:is>
      </x:c>
      <x:c r="E3311" t="inlineStr">
        <x:is>
          <x:t xml:space="preserve">da Silva</x:t>
        </x:is>
      </x:c>
      <x:c r="F3311" t="inlineStr">
        <x:is>
          <x:t xml:space="preserve">2000-01-01</x:t>
        </x:is>
      </x:c>
      <x:c r="G3311" t="inlineStr">
        <x:is>
          <x:t xml:space="preserve">Brasil</x:t>
        </x:is>
      </x:c>
      <x:c r="I3311" t="inlineStr">
        <x:is>
          <x:t xml:space="preserve">CM</x:t>
        </x:is>
      </x:c>
      <x:c r="J3311" t="inlineStr">
        <x:is>
          <x:t xml:space="preserve">D</x:t>
        </x:is>
      </x:c>
      <x:c r="K3311" t="n">
        <x:v>178</x:v>
      </x:c>
      <x:c r="L3311" t="n">
        <x:v>74</x:v>
      </x:c>
      <x:c r="N3311" t="n">
        <x:v>88</x:v>
      </x:c>
      <x:c r="O3311" t="n">
        <x:v>90</x:v>
      </x:c>
      <x:c r="Q3311" t="inlineStr">
        <x:is>
          <x:t xml:space="preserve">2026-12-31</x:t>
        </x:is>
      </x:c>
      <x:c r="R3311" t="n">
        <x:v>6000</x:v>
      </x:c>
      <x:c r="S3311" t="inlineStr">
        <x:is>
          <x:t xml:space="preserve">Reserva</x:t>
        </x:is>
      </x:c>
      <x:c r="X3311" t="inlineStr">
        <x:is>
          <x:t xml:space="preserve"/>
        </x:is>
      </x:c>
      <x:c r="Y3311" t="inlineStr">
        <x:is>
          <x:t xml:space="preserve">https://www.sofascore.com/player/marlon-yan-cavalcanti-da-silva/2550300</x:t>
        </x:is>
      </x:c>
      <x:c r="Z3311" t="inlineStr">
        <x:is>
          <x:t xml:space="preserve">estimado: posição, nascimento, altura, pé, peso, salário, fim do contrato</x:t>
        </x:is>
      </x:c>
    </x:row>
    <x:row r="3312">
      <x:c r="A3312" t="inlineStr">
        <x:is>
          <x:t xml:space="preserve">Ituano</x:t>
        </x:is>
      </x:c>
      <x:c r="C3312" t="inlineStr">
        <x:is>
          <x:t xml:space="preserve">Victor</x:t>
        </x:is>
      </x:c>
      <x:c r="D3312" t="inlineStr">
        <x:is>
          <x:t xml:space="preserve">Victor</x:t>
        </x:is>
      </x:c>
      <x:c r="E3312" t="inlineStr">
        <x:is>
          <x:t xml:space="preserve"/>
        </x:is>
      </x:c>
      <x:c r="F3312" t="inlineStr">
        <x:is>
          <x:t xml:space="preserve">2000-01-01</x:t>
        </x:is>
      </x:c>
      <x:c r="G3312" t="inlineStr">
        <x:is>
          <x:t xml:space="preserve">Brasil</x:t>
        </x:is>
      </x:c>
      <x:c r="I3312" t="inlineStr">
        <x:is>
          <x:t xml:space="preserve">CM</x:t>
        </x:is>
      </x:c>
      <x:c r="J3312" t="inlineStr">
        <x:is>
          <x:t xml:space="preserve">D</x:t>
        </x:is>
      </x:c>
      <x:c r="K3312" t="n">
        <x:v>178</x:v>
      </x:c>
      <x:c r="L3312" t="n">
        <x:v>74</x:v>
      </x:c>
      <x:c r="N3312" t="n">
        <x:v>88</x:v>
      </x:c>
      <x:c r="O3312" t="n">
        <x:v>90</x:v>
      </x:c>
      <x:c r="Q3312" t="inlineStr">
        <x:is>
          <x:t xml:space="preserve">2026-12-31</x:t>
        </x:is>
      </x:c>
      <x:c r="R3312" t="n">
        <x:v>6000</x:v>
      </x:c>
      <x:c r="S3312" t="inlineStr">
        <x:is>
          <x:t xml:space="preserve">Reserva</x:t>
        </x:is>
      </x:c>
      <x:c r="X3312" t="inlineStr">
        <x:is>
          <x:t xml:space="preserve"/>
        </x:is>
      </x:c>
      <x:c r="Y3312" t="inlineStr">
        <x:is>
          <x:t xml:space="preserve">https://www.sofascore.com/player/victor/2550299</x:t>
        </x:is>
      </x:c>
      <x:c r="Z3312" t="inlineStr">
        <x:is>
          <x:t xml:space="preserve">estimado: posição, nascimento, altura, pé, peso, salário, fim do contrato</x:t>
        </x:is>
      </x:c>
    </x:row>
    <x:row r="3313">
      <x:c r="A3313" t="inlineStr">
        <x:is>
          <x:t xml:space="preserve">Ituano</x:t>
        </x:is>
      </x:c>
      <x:c r="B3313" t="n">
        <x:v>21</x:v>
      </x:c>
      <x:c r="C3313" t="inlineStr">
        <x:is>
          <x:t xml:space="preserve">Gadiel</x:t>
        </x:is>
      </x:c>
      <x:c r="D3313" t="inlineStr">
        <x:is>
          <x:t xml:space="preserve">Gadiel</x:t>
        </x:is>
      </x:c>
      <x:c r="E3313" t="inlineStr">
        <x:is>
          <x:t xml:space="preserve">Varanis Matos</x:t>
        </x:is>
      </x:c>
      <x:c r="F3313" t="inlineStr">
        <x:is>
          <x:t xml:space="preserve">2007-02-18</x:t>
        </x:is>
      </x:c>
      <x:c r="G3313" t="inlineStr">
        <x:is>
          <x:t xml:space="preserve">Brasil</x:t>
        </x:is>
      </x:c>
      <x:c r="I3313" t="inlineStr">
        <x:is>
          <x:t xml:space="preserve">CM</x:t>
        </x:is>
      </x:c>
      <x:c r="J3313" t="inlineStr">
        <x:is>
          <x:t xml:space="preserve">D</x:t>
        </x:is>
      </x:c>
      <x:c r="K3313" t="n">
        <x:v>178</x:v>
      </x:c>
      <x:c r="L3313" t="n">
        <x:v>74</x:v>
      </x:c>
      <x:c r="N3313" t="n">
        <x:v>73</x:v>
      </x:c>
      <x:c r="O3313" t="n">
        <x:v>111</x:v>
      </x:c>
      <x:c r="Q3313" t="inlineStr">
        <x:is>
          <x:t xml:space="preserve">2026-12-31</x:t>
        </x:is>
      </x:c>
      <x:c r="R3313" t="n">
        <x:v>1500</x:v>
      </x:c>
      <x:c r="S3313" t="inlineStr">
        <x:is>
          <x:t xml:space="preserve">Base (sub-20)</x:t>
        </x:is>
      </x:c>
      <x:c r="X3313" t="inlineStr">
        <x:is>
          <x:t xml:space="preserve"/>
        </x:is>
      </x:c>
      <x:c r="Y3313" t="inlineStr">
        <x:is>
          <x:t xml:space="preserve">https://www.sofascore.com/player/gadiel/2149054</x:t>
        </x:is>
      </x:c>
      <x:c r="Z3313" t="inlineStr">
        <x:is>
          <x:t xml:space="preserve">estimado: posição, altura, pé, peso, salário, fim do contrato</x:t>
        </x:is>
      </x:c>
    </x:row>
    <x:row r="3314">
      <x:c r="A3314" t="inlineStr">
        <x:is>
          <x:t xml:space="preserve">Ituano</x:t>
        </x:is>
      </x:c>
      <x:c r="C3314" t="inlineStr">
        <x:is>
          <x:t xml:space="preserve"/>
        </x:is>
      </x:c>
      <x:c r="D3314" t="inlineStr">
        <x:is>
          <x:t xml:space="preserve">Eduardo</x:t>
        </x:is>
      </x:c>
      <x:c r="E3314" t="inlineStr">
        <x:is>
          <x:t xml:space="preserve">Souza</x:t>
        </x:is>
      </x:c>
      <x:c r="F3314" t="inlineStr">
        <x:is>
          <x:t xml:space="preserve">2006-07-01</x:t>
        </x:is>
      </x:c>
      <x:c r="G3314" t="inlineStr">
        <x:is>
          <x:t xml:space="preserve">Brasil</x:t>
        </x:is>
      </x:c>
      <x:c r="I3314" t="inlineStr">
        <x:is>
          <x:t xml:space="preserve">CB</x:t>
        </x:is>
      </x:c>
      <x:c r="J3314" t="inlineStr">
        <x:is>
          <x:t xml:space="preserve">D</x:t>
        </x:is>
      </x:c>
      <x:c r="K3314" t="n">
        <x:v>186</x:v>
      </x:c>
      <x:c r="L3314" t="n">
        <x:v>80</x:v>
      </x:c>
      <x:c r="N3314" t="n">
        <x:v>76</x:v>
      </x:c>
      <x:c r="O3314" t="n">
        <x:v>110</x:v>
      </x:c>
      <x:c r="Q3314" t="inlineStr">
        <x:is>
          <x:t xml:space="preserve">2026-12-31</x:t>
        </x:is>
      </x:c>
      <x:c r="R3314" t="n">
        <x:v>1500</x:v>
      </x:c>
      <x:c r="S3314" t="inlineStr">
        <x:is>
          <x:t xml:space="preserve">Base (sub-20)</x:t>
        </x:is>
      </x:c>
      <x:c r="X3314" t="inlineStr">
        <x:is>
          <x:t xml:space="preserve"/>
        </x:is>
      </x:c>
      <x:c r="Y3314" t="inlineStr">
        <x:is>
          <x:t xml:space="preserve">https://www.sofascore.com/player/eduardo-de-moura-souza/1634855</x:t>
        </x:is>
      </x:c>
      <x:c r="Z3314" t="inlineStr">
        <x:is>
          <x:t xml:space="preserve">estimado: altura, pé, peso, salário, fim do contrato</x:t>
        </x:is>
      </x:c>
    </x:row>
    <x:row r="3315">
      <x:c r="A3315" t="inlineStr">
        <x:is>
          <x:t xml:space="preserve">Ituano</x:t>
        </x:is>
      </x:c>
      <x:c r="C3315" t="inlineStr">
        <x:is>
          <x:t xml:space="preserve"/>
        </x:is>
      </x:c>
      <x:c r="D3315" t="inlineStr">
        <x:is>
          <x:t xml:space="preserve">Gabriel</x:t>
        </x:is>
      </x:c>
      <x:c r="E3315" t="inlineStr">
        <x:is>
          <x:t xml:space="preserve">Nascimento</x:t>
        </x:is>
      </x:c>
      <x:c r="F3315" t="inlineStr">
        <x:is>
          <x:t xml:space="preserve">2007-05-25</x:t>
        </x:is>
      </x:c>
      <x:c r="G3315" t="inlineStr">
        <x:is>
          <x:t xml:space="preserve">Brasil</x:t>
        </x:is>
      </x:c>
      <x:c r="I3315" t="inlineStr">
        <x:is>
          <x:t xml:space="preserve">ST</x:t>
        </x:is>
      </x:c>
      <x:c r="J3315" t="inlineStr">
        <x:is>
          <x:t xml:space="preserve">D</x:t>
        </x:is>
      </x:c>
      <x:c r="K3315" t="n">
        <x:v>182</x:v>
      </x:c>
      <x:c r="L3315" t="n">
        <x:v>77</x:v>
      </x:c>
      <x:c r="N3315" t="n">
        <x:v>72</x:v>
      </x:c>
      <x:c r="O3315" t="n">
        <x:v>108</x:v>
      </x:c>
      <x:c r="Q3315" t="inlineStr">
        <x:is>
          <x:t xml:space="preserve">2026-12-31</x:t>
        </x:is>
      </x:c>
      <x:c r="R3315" t="n">
        <x:v>1500</x:v>
      </x:c>
      <x:c r="S3315" t="inlineStr">
        <x:is>
          <x:t xml:space="preserve">Base (sub-20)</x:t>
        </x:is>
      </x:c>
      <x:c r="X3315" t="inlineStr">
        <x:is>
          <x:t xml:space="preserve"/>
        </x:is>
      </x:c>
      <x:c r="Y3315" t="inlineStr">
        <x:is>
          <x:t xml:space="preserve">https://www.sofascore.com/player/gabriel-henrique-do-nascimento/2429127</x:t>
        </x:is>
      </x:c>
      <x:c r="Z3315" t="inlineStr">
        <x:is>
          <x:t xml:space="preserve">estimado: posição, altura, pé, peso, salário, fim do contrato</x:t>
        </x:is>
      </x:c>
    </x:row>
    <x:row r="3316">
      <x:c r="A3316" t="inlineStr">
        <x:is>
          <x:t xml:space="preserve">Ituano</x:t>
        </x:is>
      </x:c>
      <x:c r="C3316" t="inlineStr">
        <x:is>
          <x:t xml:space="preserve"/>
        </x:is>
      </x:c>
      <x:c r="D3316" t="inlineStr">
        <x:is>
          <x:t xml:space="preserve">João</x:t>
        </x:is>
      </x:c>
      <x:c r="E3316" t="inlineStr">
        <x:is>
          <x:t xml:space="preserve">Albuquerque</x:t>
        </x:is>
      </x:c>
      <x:c r="F3316" t="inlineStr">
        <x:is>
          <x:t xml:space="preserve">2007-03-11</x:t>
        </x:is>
      </x:c>
      <x:c r="G3316" t="inlineStr">
        <x:is>
          <x:t xml:space="preserve">Brasil</x:t>
        </x:is>
      </x:c>
      <x:c r="I3316" t="inlineStr">
        <x:is>
          <x:t xml:space="preserve">ST</x:t>
        </x:is>
      </x:c>
      <x:c r="J3316" t="inlineStr">
        <x:is>
          <x:t xml:space="preserve">D</x:t>
        </x:is>
      </x:c>
      <x:c r="K3316" t="n">
        <x:v>182</x:v>
      </x:c>
      <x:c r="L3316" t="n">
        <x:v>77</x:v>
      </x:c>
      <x:c r="N3316" t="n">
        <x:v>73</x:v>
      </x:c>
      <x:c r="O3316" t="n">
        <x:v>106</x:v>
      </x:c>
      <x:c r="Q3316" t="inlineStr">
        <x:is>
          <x:t xml:space="preserve">2026-12-31</x:t>
        </x:is>
      </x:c>
      <x:c r="R3316" t="n">
        <x:v>1500</x:v>
      </x:c>
      <x:c r="S3316" t="inlineStr">
        <x:is>
          <x:t xml:space="preserve">Base (sub-20)</x:t>
        </x:is>
      </x:c>
      <x:c r="X3316" t="inlineStr">
        <x:is>
          <x:t xml:space="preserve"/>
        </x:is>
      </x:c>
      <x:c r="Y3316" t="inlineStr">
        <x:is>
          <x:t xml:space="preserve">https://www.sofascore.com/player/joao-vitor-aragao-de-albuquerque/2025629</x:t>
        </x:is>
      </x:c>
      <x:c r="Z3316" t="inlineStr">
        <x:is>
          <x:t xml:space="preserve">estimado: posição, altura, pé, peso, salário, fim do contrato</x:t>
        </x:is>
      </x:c>
    </x:row>
    <x:row r="3317">
      <x:c r="A3317" t="inlineStr">
        <x:is>
          <x:t xml:space="preserve">Ituano</x:t>
        </x:is>
      </x:c>
      <x:c r="C3317" t="inlineStr">
        <x:is>
          <x:t xml:space="preserve"/>
        </x:is>
      </x:c>
      <x:c r="D3317" t="inlineStr">
        <x:is>
          <x:t xml:space="preserve">Lucas</x:t>
        </x:is>
      </x:c>
      <x:c r="E3317" t="inlineStr">
        <x:is>
          <x:t xml:space="preserve">Barbosa</x:t>
        </x:is>
      </x:c>
      <x:c r="F3317" t="inlineStr">
        <x:is>
          <x:t xml:space="preserve">2007-05-07</x:t>
        </x:is>
      </x:c>
      <x:c r="G3317" t="inlineStr">
        <x:is>
          <x:t xml:space="preserve">Brasil</x:t>
        </x:is>
      </x:c>
      <x:c r="I3317" t="inlineStr">
        <x:is>
          <x:t xml:space="preserve">ST</x:t>
        </x:is>
      </x:c>
      <x:c r="J3317" t="inlineStr">
        <x:is>
          <x:t xml:space="preserve">D</x:t>
        </x:is>
      </x:c>
      <x:c r="K3317" t="n">
        <x:v>182</x:v>
      </x:c>
      <x:c r="L3317" t="n">
        <x:v>77</x:v>
      </x:c>
      <x:c r="N3317" t="n">
        <x:v>73</x:v>
      </x:c>
      <x:c r="O3317" t="n">
        <x:v>105</x:v>
      </x:c>
      <x:c r="Q3317" t="inlineStr">
        <x:is>
          <x:t xml:space="preserve">2026-12-31</x:t>
        </x:is>
      </x:c>
      <x:c r="R3317" t="n">
        <x:v>1500</x:v>
      </x:c>
      <x:c r="S3317" t="inlineStr">
        <x:is>
          <x:t xml:space="preserve">Base (sub-20)</x:t>
        </x:is>
      </x:c>
      <x:c r="X3317" t="inlineStr">
        <x:is>
          <x:t xml:space="preserve"/>
        </x:is>
      </x:c>
      <x:c r="Y3317" t="inlineStr">
        <x:is>
          <x:t xml:space="preserve">https://www.sofascore.com/player/lucas-gabriel-ceccote-barbosa/2427338</x:t>
        </x:is>
      </x:c>
      <x:c r="Z3317" t="inlineStr">
        <x:is>
          <x:t xml:space="preserve">estimado: posição, altura, pé, peso, salário, fim do contrato</x:t>
        </x:is>
      </x:c>
    </x:row>
    <x:row r="3318">
      <x:c r="A3318" t="inlineStr">
        <x:is>
          <x:t xml:space="preserve">Ituano</x:t>
        </x:is>
      </x:c>
      <x:c r="C3318" t="inlineStr">
        <x:is>
          <x:t xml:space="preserve"/>
        </x:is>
      </x:c>
      <x:c r="D3318" t="inlineStr">
        <x:is>
          <x:t xml:space="preserve">Pietro</x:t>
        </x:is>
      </x:c>
      <x:c r="E3318" t="inlineStr">
        <x:is>
          <x:t xml:space="preserve">Carvalho</x:t>
        </x:is>
      </x:c>
      <x:c r="F3318" t="inlineStr">
        <x:is>
          <x:t xml:space="preserve">2007-01-20</x:t>
        </x:is>
      </x:c>
      <x:c r="G3318" t="inlineStr">
        <x:is>
          <x:t xml:space="preserve">Brasil</x:t>
        </x:is>
      </x:c>
      <x:c r="I3318" t="inlineStr">
        <x:is>
          <x:t xml:space="preserve">ST</x:t>
        </x:is>
      </x:c>
      <x:c r="J3318" t="inlineStr">
        <x:is>
          <x:t xml:space="preserve">D</x:t>
        </x:is>
      </x:c>
      <x:c r="K3318" t="n">
        <x:v>182</x:v>
      </x:c>
      <x:c r="L3318" t="n">
        <x:v>77</x:v>
      </x:c>
      <x:c r="N3318" t="n">
        <x:v>74</x:v>
      </x:c>
      <x:c r="O3318" t="n">
        <x:v>105</x:v>
      </x:c>
      <x:c r="Q3318" t="inlineStr">
        <x:is>
          <x:t xml:space="preserve">2026-12-31</x:t>
        </x:is>
      </x:c>
      <x:c r="R3318" t="n">
        <x:v>1500</x:v>
      </x:c>
      <x:c r="S3318" t="inlineStr">
        <x:is>
          <x:t xml:space="preserve">Base (sub-20)</x:t>
        </x:is>
      </x:c>
      <x:c r="X3318" t="inlineStr">
        <x:is>
          <x:t xml:space="preserve"/>
        </x:is>
      </x:c>
      <x:c r="Y3318" t="inlineStr">
        <x:is>
          <x:t xml:space="preserve">https://www.sofascore.com/player/pietro-rian-silva-de-carvalho/2084600</x:t>
        </x:is>
      </x:c>
      <x:c r="Z3318" t="inlineStr">
        <x:is>
          <x:t xml:space="preserve">estimado: posição, altura, pé, peso, salário, fim do contrato</x:t>
        </x:is>
      </x:c>
    </x:row>
    <x:row r="3319">
      <x:c r="A3319" t="inlineStr">
        <x:is>
          <x:t xml:space="preserve">Ituano</x:t>
        </x:is>
      </x:c>
      <x:c r="C3319" t="inlineStr">
        <x:is>
          <x:t xml:space="preserve">Ivanildo Eudacio</x:t>
        </x:is>
      </x:c>
      <x:c r="D3319" t="inlineStr">
        <x:is>
          <x:t xml:space="preserve">Ivanildo</x:t>
        </x:is>
      </x:c>
      <x:c r="E3319" t="inlineStr">
        <x:is>
          <x:t xml:space="preserve">Eudacio de Souza Filho</x:t>
        </x:is>
      </x:c>
      <x:c r="F3319" t="inlineStr">
        <x:is>
          <x:t xml:space="preserve">2007-05-08</x:t>
        </x:is>
      </x:c>
      <x:c r="G3319" t="inlineStr">
        <x:is>
          <x:t xml:space="preserve">Brasil</x:t>
        </x:is>
      </x:c>
      <x:c r="I3319" t="inlineStr">
        <x:is>
          <x:t xml:space="preserve">CM</x:t>
        </x:is>
      </x:c>
      <x:c r="J3319" t="inlineStr">
        <x:is>
          <x:t xml:space="preserve">D</x:t>
        </x:is>
      </x:c>
      <x:c r="K3319" t="n">
        <x:v>178</x:v>
      </x:c>
      <x:c r="L3319" t="n">
        <x:v>74</x:v>
      </x:c>
      <x:c r="N3319" t="n">
        <x:v>73</x:v>
      </x:c>
      <x:c r="O3319" t="n">
        <x:v>105</x:v>
      </x:c>
      <x:c r="Q3319" t="inlineStr">
        <x:is>
          <x:t xml:space="preserve">2026-12-31</x:t>
        </x:is>
      </x:c>
      <x:c r="R3319" t="n">
        <x:v>1500</x:v>
      </x:c>
      <x:c r="S3319" t="inlineStr">
        <x:is>
          <x:t xml:space="preserve">Base (sub-20)</x:t>
        </x:is>
      </x:c>
      <x:c r="X3319" t="inlineStr">
        <x:is>
          <x:t xml:space="preserve"/>
        </x:is>
      </x:c>
      <x:c r="Y3319" t="inlineStr">
        <x:is>
          <x:t xml:space="preserve">https://www.sofascore.com/player/ivanildo-eudacio/2025492</x:t>
        </x:is>
      </x:c>
      <x:c r="Z3319" t="inlineStr">
        <x:is>
          <x:t xml:space="preserve">estimado: posição, altura, pé, peso, salário, fim do contrato</x:t>
        </x:is>
      </x:c>
    </x:row>
    <x:row r="3320">
      <x:c r="A3320" t="inlineStr">
        <x:is>
          <x:t xml:space="preserve">Ituano</x:t>
        </x:is>
      </x:c>
      <x:c r="C3320" t="inlineStr">
        <x:is>
          <x:t xml:space="preserve"/>
        </x:is>
      </x:c>
      <x:c r="D3320" t="inlineStr">
        <x:is>
          <x:t xml:space="preserve">Jhone</x:t>
        </x:is>
      </x:c>
      <x:c r="E3320" t="inlineStr">
        <x:is>
          <x:t xml:space="preserve">Costa</x:t>
        </x:is>
      </x:c>
      <x:c r="F3320" t="inlineStr">
        <x:is>
          <x:t xml:space="preserve">2006-10-06</x:t>
        </x:is>
      </x:c>
      <x:c r="G3320" t="inlineStr">
        <x:is>
          <x:t xml:space="preserve">Brasil</x:t>
        </x:is>
      </x:c>
      <x:c r="I3320" t="inlineStr">
        <x:is>
          <x:t xml:space="preserve">CM</x:t>
        </x:is>
      </x:c>
      <x:c r="J3320" t="inlineStr">
        <x:is>
          <x:t xml:space="preserve">D</x:t>
        </x:is>
      </x:c>
      <x:c r="K3320" t="n">
        <x:v>178</x:v>
      </x:c>
      <x:c r="L3320" t="n">
        <x:v>74</x:v>
      </x:c>
      <x:c r="N3320" t="n">
        <x:v>75</x:v>
      </x:c>
      <x:c r="O3320" t="n">
        <x:v>105</x:v>
      </x:c>
      <x:c r="Q3320" t="inlineStr">
        <x:is>
          <x:t xml:space="preserve">2026-12-31</x:t>
        </x:is>
      </x:c>
      <x:c r="R3320" t="n">
        <x:v>1500</x:v>
      </x:c>
      <x:c r="S3320" t="inlineStr">
        <x:is>
          <x:t xml:space="preserve">Base (sub-20)</x:t>
        </x:is>
      </x:c>
      <x:c r="X3320" t="inlineStr">
        <x:is>
          <x:t xml:space="preserve"/>
        </x:is>
      </x:c>
      <x:c r="Y3320" t="inlineStr">
        <x:is>
          <x:t xml:space="preserve">https://www.sofascore.com/player/jhone-arthur-policarpo-da-costa/1637860</x:t>
        </x:is>
      </x:c>
      <x:c r="Z3320" t="inlineStr">
        <x:is>
          <x:t xml:space="preserve">estimado: posição, altura, pé, peso, salário, fim do contrato</x:t>
        </x:is>
      </x:c>
    </x:row>
    <x:row r="3321">
      <x:c r="A3321" t="inlineStr">
        <x:is>
          <x:t xml:space="preserve">Ituano</x:t>
        </x:is>
      </x:c>
      <x:c r="C3321" t="inlineStr">
        <x:is>
          <x:t xml:space="preserve"/>
        </x:is>
      </x:c>
      <x:c r="D3321" t="inlineStr">
        <x:is>
          <x:t xml:space="preserve">Bruno</x:t>
        </x:is>
      </x:c>
      <x:c r="E3321" t="inlineStr">
        <x:is>
          <x:t xml:space="preserve">Bernardo</x:t>
        </x:is>
      </x:c>
      <x:c r="F3321" t="inlineStr">
        <x:is>
          <x:t xml:space="preserve">2007-03-12</x:t>
        </x:is>
      </x:c>
      <x:c r="G3321" t="inlineStr">
        <x:is>
          <x:t xml:space="preserve">Brasil</x:t>
        </x:is>
      </x:c>
      <x:c r="I3321" t="inlineStr">
        <x:is>
          <x:t xml:space="preserve">CB</x:t>
        </x:is>
      </x:c>
      <x:c r="J3321" t="inlineStr">
        <x:is>
          <x:t xml:space="preserve">D</x:t>
        </x:is>
      </x:c>
      <x:c r="K3321" t="n">
        <x:v>186</x:v>
      </x:c>
      <x:c r="L3321" t="n">
        <x:v>80</x:v>
      </x:c>
      <x:c r="N3321" t="n">
        <x:v>73</x:v>
      </x:c>
      <x:c r="O3321" t="n">
        <x:v>105</x:v>
      </x:c>
      <x:c r="Q3321" t="inlineStr">
        <x:is>
          <x:t xml:space="preserve">2026-12-31</x:t>
        </x:is>
      </x:c>
      <x:c r="R3321" t="n">
        <x:v>1500</x:v>
      </x:c>
      <x:c r="S3321" t="inlineStr">
        <x:is>
          <x:t xml:space="preserve">Base (sub-20)</x:t>
        </x:is>
      </x:c>
      <x:c r="X3321" t="inlineStr">
        <x:is>
          <x:t xml:space="preserve"/>
        </x:is>
      </x:c>
      <x:c r="Y3321" t="inlineStr">
        <x:is>
          <x:t xml:space="preserve">https://www.sofascore.com/player/bruno-dos-santos-bernardo/2084601</x:t>
        </x:is>
      </x:c>
      <x:c r="Z3321" t="inlineStr">
        <x:is>
          <x:t xml:space="preserve">estimado: posição, altura, pé, peso, salário, fim do contrato</x:t>
        </x:is>
      </x:c>
    </x:row>
    <x:row r="3322">
      <x:c r="A3322" t="inlineStr">
        <x:is>
          <x:t xml:space="preserve">Ituano</x:t>
        </x:is>
      </x:c>
      <x:c r="C3322" t="inlineStr">
        <x:is>
          <x:t xml:space="preserve"/>
        </x:is>
      </x:c>
      <x:c r="D3322" t="inlineStr">
        <x:is>
          <x:t xml:space="preserve">Pedro</x:t>
        </x:is>
      </x:c>
      <x:c r="E3322" t="inlineStr">
        <x:is>
          <x:t xml:space="preserve">Malheiros</x:t>
        </x:is>
      </x:c>
      <x:c r="F3322" t="inlineStr">
        <x:is>
          <x:t xml:space="preserve">2007-03-11</x:t>
        </x:is>
      </x:c>
      <x:c r="G3322" t="inlineStr">
        <x:is>
          <x:t xml:space="preserve">Brasil</x:t>
        </x:is>
      </x:c>
      <x:c r="I3322" t="inlineStr">
        <x:is>
          <x:t xml:space="preserve">CM</x:t>
        </x:is>
      </x:c>
      <x:c r="J3322" t="inlineStr">
        <x:is>
          <x:t xml:space="preserve">D</x:t>
        </x:is>
      </x:c>
      <x:c r="K3322" t="n">
        <x:v>178</x:v>
      </x:c>
      <x:c r="L3322" t="n">
        <x:v>74</x:v>
      </x:c>
      <x:c r="N3322" t="n">
        <x:v>73</x:v>
      </x:c>
      <x:c r="O3322" t="n">
        <x:v>103</x:v>
      </x:c>
      <x:c r="Q3322" t="inlineStr">
        <x:is>
          <x:t xml:space="preserve">2026-12-31</x:t>
        </x:is>
      </x:c>
      <x:c r="R3322" t="n">
        <x:v>1500</x:v>
      </x:c>
      <x:c r="S3322" t="inlineStr">
        <x:is>
          <x:t xml:space="preserve">Base (sub-20)</x:t>
        </x:is>
      </x:c>
      <x:c r="X3322" t="inlineStr">
        <x:is>
          <x:t xml:space="preserve"/>
        </x:is>
      </x:c>
      <x:c r="Y3322" t="inlineStr">
        <x:is>
          <x:t xml:space="preserve">https://www.sofascore.com/player/pedro-barbosa-malheiros/2084599</x:t>
        </x:is>
      </x:c>
      <x:c r="Z3322" t="inlineStr">
        <x:is>
          <x:t xml:space="preserve">estimado: altura, pé, peso, salário, fim do contrato</x:t>
        </x:is>
      </x:c>
    </x:row>
    <x:row r="3323">
      <x:c r="A3323" t="inlineStr">
        <x:is>
          <x:t xml:space="preserve">Ituano</x:t>
        </x:is>
      </x:c>
      <x:c r="C3323" t="inlineStr">
        <x:is>
          <x:t xml:space="preserve"/>
        </x:is>
      </x:c>
      <x:c r="D3323" t="inlineStr">
        <x:is>
          <x:t xml:space="preserve">Rodrigo</x:t>
        </x:is>
      </x:c>
      <x:c r="E3323" t="inlineStr">
        <x:is>
          <x:t xml:space="preserve">Gondo</x:t>
        </x:is>
      </x:c>
      <x:c r="F3323" t="inlineStr">
        <x:is>
          <x:t xml:space="preserve">2007-02-26</x:t>
        </x:is>
      </x:c>
      <x:c r="G3323" t="inlineStr">
        <x:is>
          <x:t xml:space="preserve">Brasil</x:t>
        </x:is>
      </x:c>
      <x:c r="I3323" t="inlineStr">
        <x:is>
          <x:t xml:space="preserve">ST</x:t>
        </x:is>
      </x:c>
      <x:c r="J3323" t="inlineStr">
        <x:is>
          <x:t xml:space="preserve">D</x:t>
        </x:is>
      </x:c>
      <x:c r="K3323" t="n">
        <x:v>186</x:v>
      </x:c>
      <x:c r="L3323" t="n">
        <x:v>80</x:v>
      </x:c>
      <x:c r="N3323" t="n">
        <x:v>73</x:v>
      </x:c>
      <x:c r="O3323" t="n">
        <x:v>100</x:v>
      </x:c>
      <x:c r="Q3323" t="inlineStr">
        <x:is>
          <x:t xml:space="preserve">2026-12-31</x:t>
        </x:is>
      </x:c>
      <x:c r="R3323" t="n">
        <x:v>1500</x:v>
      </x:c>
      <x:c r="S3323" t="inlineStr">
        <x:is>
          <x:t xml:space="preserve">Base (sub-20)</x:t>
        </x:is>
      </x:c>
      <x:c r="X3323" t="inlineStr">
        <x:is>
          <x:t xml:space="preserve">Finalização=14; Sem Bola=13; Compostura=13; Técnica=10; Primeiro Toque=11; Finta=9; Posicionamento=4; Decisões=8; Trabalho Equipa=7; Marcação=1; Desarme=1; Antecipação=7; Criatividade=6; Passe=6</x:t>
        </x:is>
      </x:c>
      <x:c r="Y3323" t="inlineStr">
        <x:is>
          <x:t xml:space="preserve">https://www.sofascore.com/player/rodrigo-haruki-gondo/1631597</x:t>
        </x:is>
      </x:c>
      <x:c r="Z3323" t="inlineStr">
        <x:is>
          <x:t xml:space="preserve">estimado: peso, salário, fim do contrato</x:t>
        </x:is>
      </x:c>
    </x:row>
    <x:row r="3324">
      <x:c r="A3324" t="inlineStr">
        <x:is>
          <x:t xml:space="preserve">Ituano</x:t>
        </x:is>
      </x:c>
      <x:c r="C3324" t="inlineStr">
        <x:is>
          <x:t xml:space="preserve"/>
        </x:is>
      </x:c>
      <x:c r="D3324" t="inlineStr">
        <x:is>
          <x:t xml:space="preserve">Matheus</x:t>
        </x:is>
      </x:c>
      <x:c r="E3324" t="inlineStr">
        <x:is>
          <x:t xml:space="preserve">Camargo</x:t>
        </x:is>
      </x:c>
      <x:c r="F3324" t="inlineStr">
        <x:is>
          <x:t xml:space="preserve">2006-06-01</x:t>
        </x:is>
      </x:c>
      <x:c r="G3324" t="inlineStr">
        <x:is>
          <x:t xml:space="preserve">Brasil</x:t>
        </x:is>
      </x:c>
      <x:c r="I3324" t="inlineStr">
        <x:is>
          <x:t xml:space="preserve">CM</x:t>
        </x:is>
      </x:c>
      <x:c r="J3324" t="inlineStr">
        <x:is>
          <x:t xml:space="preserve">D</x:t>
        </x:is>
      </x:c>
      <x:c r="K3324" t="n">
        <x:v>178</x:v>
      </x:c>
      <x:c r="L3324" t="n">
        <x:v>74</x:v>
      </x:c>
      <x:c r="N3324" t="n">
        <x:v>76</x:v>
      </x:c>
      <x:c r="O3324" t="n">
        <x:v>100</x:v>
      </x:c>
      <x:c r="Q3324" t="inlineStr">
        <x:is>
          <x:t xml:space="preserve">2026-12-31</x:t>
        </x:is>
      </x:c>
      <x:c r="R3324" t="n">
        <x:v>1500</x:v>
      </x:c>
      <x:c r="S3324" t="inlineStr">
        <x:is>
          <x:t xml:space="preserve">Base (sub-20)</x:t>
        </x:is>
      </x:c>
      <x:c r="X3324" t="inlineStr">
        <x:is>
          <x:t xml:space="preserve"/>
        </x:is>
      </x:c>
      <x:c r="Y3324" t="inlineStr">
        <x:is>
          <x:t xml:space="preserve">https://www.sofascore.com/player/matheus-andrade-camargo/2084597</x:t>
        </x:is>
      </x:c>
      <x:c r="Z3324" t="inlineStr">
        <x:is>
          <x:t xml:space="preserve">estimado: posição, altura, pé, peso, salário, fim do contrato</x:t>
        </x:is>
      </x:c>
    </x:row>
    <x:row r="3325">
      <x:c r="A3325" t="inlineStr">
        <x:is>
          <x:t xml:space="preserve">Ituano</x:t>
        </x:is>
      </x:c>
      <x:c r="B3325" t="n">
        <x:v>8</x:v>
      </x:c>
      <x:c r="C3325" t="inlineStr">
        <x:is>
          <x:t xml:space="preserve"/>
        </x:is>
      </x:c>
      <x:c r="D3325" t="inlineStr">
        <x:is>
          <x:t xml:space="preserve">Leonardo</x:t>
        </x:is>
      </x:c>
      <x:c r="E3325" t="inlineStr">
        <x:is>
          <x:t xml:space="preserve">Oliveira</x:t>
        </x:is>
      </x:c>
      <x:c r="F3325" t="inlineStr">
        <x:is>
          <x:t xml:space="preserve">2005-05-20</x:t>
        </x:is>
      </x:c>
      <x:c r="G3325" t="inlineStr">
        <x:is>
          <x:t xml:space="preserve">Brasil</x:t>
        </x:is>
      </x:c>
      <x:c r="I3325" t="inlineStr">
        <x:is>
          <x:t xml:space="preserve">CM</x:t>
        </x:is>
      </x:c>
      <x:c r="J3325" t="inlineStr">
        <x:is>
          <x:t xml:space="preserve">D</x:t>
        </x:is>
      </x:c>
      <x:c r="K3325" t="n">
        <x:v>186</x:v>
      </x:c>
      <x:c r="L3325" t="n">
        <x:v>80</x:v>
      </x:c>
      <x:c r="N3325" t="n">
        <x:v>78</x:v>
      </x:c>
      <x:c r="O3325" t="n">
        <x:v>99</x:v>
      </x:c>
      <x:c r="Q3325" t="inlineStr">
        <x:is>
          <x:t xml:space="preserve">2026-12-31</x:t>
        </x:is>
      </x:c>
      <x:c r="R3325" t="n">
        <x:v>1500</x:v>
      </x:c>
      <x:c r="S3325" t="inlineStr">
        <x:is>
          <x:t xml:space="preserve">Base (sub-20)</x:t>
        </x:is>
      </x:c>
      <x:c r="X3325" t="inlineStr">
        <x:is>
          <x:t xml:space="preserve"/>
        </x:is>
      </x:c>
      <x:c r="Y3325" t="inlineStr">
        <x:is>
          <x:t xml:space="preserve">https://www.sofascore.com/player/leonardo-souza-de-oliveira/2026934</x:t>
        </x:is>
      </x:c>
      <x:c r="Z3325" t="inlineStr">
        <x:is>
          <x:t xml:space="preserve">estimado: peso, salário, fim do contrato</x:t>
        </x:is>
      </x:c>
    </x:row>
    <x:row r="3326">
      <x:c r="A3326" t="inlineStr">
        <x:is>
          <x:t xml:space="preserve">Ituano</x:t>
        </x:is>
      </x:c>
      <x:c r="B3326" t="n">
        <x:v>4</x:v>
      </x:c>
      <x:c r="C3326" t="inlineStr">
        <x:is>
          <x:t xml:space="preserve">Pedrão</x:t>
        </x:is>
      </x:c>
      <x:c r="D3326" t="inlineStr">
        <x:is>
          <x:t xml:space="preserve">Pedrão</x:t>
        </x:is>
      </x:c>
      <x:c r="E3326" t="inlineStr">
        <x:is>
          <x:t xml:space="preserve"/>
        </x:is>
      </x:c>
      <x:c r="F3326" t="inlineStr">
        <x:is>
          <x:t xml:space="preserve">2006-01-05</x:t>
        </x:is>
      </x:c>
      <x:c r="G3326" t="inlineStr">
        <x:is>
          <x:t xml:space="preserve">Brasil</x:t>
        </x:is>
      </x:c>
      <x:c r="I3326" t="inlineStr">
        <x:is>
          <x:t xml:space="preserve">CB</x:t>
        </x:is>
      </x:c>
      <x:c r="J3326" t="inlineStr">
        <x:is>
          <x:t xml:space="preserve">A</x:t>
        </x:is>
      </x:c>
      <x:c r="K3326" t="n">
        <x:v>186</x:v>
      </x:c>
      <x:c r="L3326" t="n">
        <x:v>80</x:v>
      </x:c>
      <x:c r="N3326" t="n">
        <x:v>78</x:v>
      </x:c>
      <x:c r="O3326" t="n">
        <x:v>98</x:v>
      </x:c>
      <x:c r="Q3326" t="inlineStr">
        <x:is>
          <x:t xml:space="preserve">2026-12-31</x:t>
        </x:is>
      </x:c>
      <x:c r="R3326" t="n">
        <x:v>1500</x:v>
      </x:c>
      <x:c r="S3326" t="inlineStr">
        <x:is>
          <x:t xml:space="preserve">Base (sub-20)</x:t>
        </x:is>
      </x:c>
      <x:c r="X3326" t="inlineStr">
        <x:is>
          <x:t xml:space="preserve"/>
        </x:is>
      </x:c>
      <x:c r="Y3326" t="inlineStr">
        <x:is>
          <x:t xml:space="preserve">https://www.sofascore.com/player/pedrao/2500974</x:t>
        </x:is>
      </x:c>
      <x:c r="Z3326" t="inlineStr">
        <x:is>
          <x:t xml:space="preserve">estimado: altura, peso, salário, fim do contrato</x:t>
        </x:is>
      </x:c>
    </x:row>
    <x:row r="3327">
      <x:c r="A3327" t="inlineStr">
        <x:is>
          <x:t xml:space="preserve">Ituano</x:t>
        </x:is>
      </x:c>
      <x:c r="C3327" t="inlineStr">
        <x:is>
          <x:t xml:space="preserve"/>
        </x:is>
      </x:c>
      <x:c r="D3327" t="inlineStr">
        <x:is>
          <x:t xml:space="preserve">Gabriel</x:t>
        </x:is>
      </x:c>
      <x:c r="E3327" t="inlineStr">
        <x:is>
          <x:t xml:space="preserve">Marques</x:t>
        </x:is>
      </x:c>
      <x:c r="F3327" t="inlineStr">
        <x:is>
          <x:t xml:space="preserve">2007-11-28</x:t>
        </x:is>
      </x:c>
      <x:c r="G3327" t="inlineStr">
        <x:is>
          <x:t xml:space="preserve">Brasil</x:t>
        </x:is>
      </x:c>
      <x:c r="I3327" t="inlineStr">
        <x:is>
          <x:t xml:space="preserve">GK</x:t>
        </x:is>
      </x:c>
      <x:c r="J3327" t="inlineStr">
        <x:is>
          <x:t xml:space="preserve">D</x:t>
        </x:is>
      </x:c>
      <x:c r="K3327" t="n">
        <x:v>189</x:v>
      </x:c>
      <x:c r="L3327" t="n">
        <x:v>86</x:v>
      </x:c>
      <x:c r="N3327" t="n">
        <x:v>70</x:v>
      </x:c>
      <x:c r="O3327" t="n">
        <x:v>98</x:v>
      </x:c>
      <x:c r="Q3327" t="inlineStr">
        <x:is>
          <x:t xml:space="preserve">2026-12-31</x:t>
        </x:is>
      </x:c>
      <x:c r="R3327" t="n">
        <x:v>1500</x:v>
      </x:c>
      <x:c r="S3327" t="inlineStr">
        <x:is>
          <x:t xml:space="preserve">Base (sub-20)</x:t>
        </x:is>
      </x:c>
      <x:c r="X3327" t="inlineStr">
        <x:is>
          <x:t xml:space="preserve"/>
        </x:is>
      </x:c>
      <x:c r="Y3327" t="inlineStr">
        <x:is>
          <x:t xml:space="preserve">https://www.sofascore.com/player/gabriel-rodrigues-marques/1828985</x:t>
        </x:is>
      </x:c>
      <x:c r="Z3327" t="inlineStr">
        <x:is>
          <x:t xml:space="preserve">estimado: posição, altura, pé, peso, salário, fim do contrato</x:t>
        </x:is>
      </x:c>
    </x:row>
    <x:row r="3328">
      <x:c r="A3328" t="inlineStr">
        <x:is>
          <x:t xml:space="preserve">Ituano</x:t>
        </x:is>
      </x:c>
      <x:c r="C3328" t="inlineStr">
        <x:is>
          <x:t xml:space="preserve"/>
        </x:is>
      </x:c>
      <x:c r="D3328" t="inlineStr">
        <x:is>
          <x:t xml:space="preserve">Kauã</x:t>
        </x:is>
      </x:c>
      <x:c r="E3328" t="inlineStr">
        <x:is>
          <x:t xml:space="preserve">Santana</x:t>
        </x:is>
      </x:c>
      <x:c r="F3328" t="inlineStr">
        <x:is>
          <x:t xml:space="preserve">2007-12-26</x:t>
        </x:is>
      </x:c>
      <x:c r="G3328" t="inlineStr">
        <x:is>
          <x:t xml:space="preserve">Brasil</x:t>
        </x:is>
      </x:c>
      <x:c r="I3328" t="inlineStr">
        <x:is>
          <x:t xml:space="preserve">CM</x:t>
        </x:is>
      </x:c>
      <x:c r="J3328" t="inlineStr">
        <x:is>
          <x:t xml:space="preserve">D</x:t>
        </x:is>
      </x:c>
      <x:c r="K3328" t="n">
        <x:v>178</x:v>
      </x:c>
      <x:c r="L3328" t="n">
        <x:v>74</x:v>
      </x:c>
      <x:c r="N3328" t="n">
        <x:v>70</x:v>
      </x:c>
      <x:c r="O3328" t="n">
        <x:v>97</x:v>
      </x:c>
      <x:c r="Q3328" t="inlineStr">
        <x:is>
          <x:t xml:space="preserve">2026-12-31</x:t>
        </x:is>
      </x:c>
      <x:c r="R3328" t="n">
        <x:v>1500</x:v>
      </x:c>
      <x:c r="S3328" t="inlineStr">
        <x:is>
          <x:t xml:space="preserve">Base (sub-20)</x:t>
        </x:is>
      </x:c>
      <x:c r="X3328" t="inlineStr">
        <x:is>
          <x:t xml:space="preserve"/>
        </x:is>
      </x:c>
      <x:c r="Y3328" t="inlineStr">
        <x:is>
          <x:t xml:space="preserve">https://www.sofascore.com/player/kaua-wendel-santana/1890711</x:t>
        </x:is>
      </x:c>
      <x:c r="Z3328" t="inlineStr">
        <x:is>
          <x:t xml:space="preserve">estimado: posição, altura, pé, peso, salário, fim do contrato</x:t>
        </x:is>
      </x:c>
    </x:row>
    <x:row r="3329">
      <x:c r="A3329" t="inlineStr">
        <x:is>
          <x:t xml:space="preserve">Ituano</x:t>
        </x:is>
      </x:c>
      <x:c r="C3329" t="inlineStr">
        <x:is>
          <x:t xml:space="preserve"/>
        </x:is>
      </x:c>
      <x:c r="D3329" t="inlineStr">
        <x:is>
          <x:t xml:space="preserve">Marcos</x:t>
        </x:is>
      </x:c>
      <x:c r="E3329" t="inlineStr">
        <x:is>
          <x:t xml:space="preserve">Henrique</x:t>
        </x:is>
      </x:c>
      <x:c r="F3329" t="inlineStr">
        <x:is>
          <x:t xml:space="preserve">2007-07-13</x:t>
        </x:is>
      </x:c>
      <x:c r="G3329" t="inlineStr">
        <x:is>
          <x:t xml:space="preserve">Brasil</x:t>
        </x:is>
      </x:c>
      <x:c r="I3329" t="inlineStr">
        <x:is>
          <x:t xml:space="preserve">CM</x:t>
        </x:is>
      </x:c>
      <x:c r="J3329" t="inlineStr">
        <x:is>
          <x:t xml:space="preserve">D</x:t>
        </x:is>
      </x:c>
      <x:c r="K3329" t="n">
        <x:v>178</x:v>
      </x:c>
      <x:c r="L3329" t="n">
        <x:v>74</x:v>
      </x:c>
      <x:c r="N3329" t="n">
        <x:v>72</x:v>
      </x:c>
      <x:c r="O3329" t="n">
        <x:v>97</x:v>
      </x:c>
      <x:c r="Q3329" t="inlineStr">
        <x:is>
          <x:t xml:space="preserve">2026-12-31</x:t>
        </x:is>
      </x:c>
      <x:c r="R3329" t="n">
        <x:v>1500</x:v>
      </x:c>
      <x:c r="S3329" t="inlineStr">
        <x:is>
          <x:t xml:space="preserve">Base (sub-20)</x:t>
        </x:is>
      </x:c>
      <x:c r="X3329" t="inlineStr">
        <x:is>
          <x:t xml:space="preserve"/>
        </x:is>
      </x:c>
      <x:c r="Y3329" t="inlineStr">
        <x:is>
          <x:t xml:space="preserve">https://www.sofascore.com/player/marcos-henrique/2028307</x:t>
        </x:is>
      </x:c>
      <x:c r="Z3329" t="inlineStr">
        <x:is>
          <x:t xml:space="preserve">estimado: posição, altura, pé, peso, salário, fim do contrato</x:t>
        </x:is>
      </x:c>
    </x:row>
    <x:row r="3330">
      <x:c r="A3330" t="inlineStr">
        <x:is>
          <x:t xml:space="preserve">Ituano</x:t>
        </x:is>
      </x:c>
      <x:c r="C3330" t="inlineStr">
        <x:is>
          <x:t xml:space="preserve"/>
        </x:is>
      </x:c>
      <x:c r="D3330" t="inlineStr">
        <x:is>
          <x:t xml:space="preserve">Pablo</x:t>
        </x:is>
      </x:c>
      <x:c r="E3330" t="inlineStr">
        <x:is>
          <x:t xml:space="preserve">Garcia</x:t>
        </x:is>
      </x:c>
      <x:c r="F3330" t="inlineStr">
        <x:is>
          <x:t xml:space="preserve">2006-01-05</x:t>
        </x:is>
      </x:c>
      <x:c r="G3330" t="inlineStr">
        <x:is>
          <x:t xml:space="preserve">Brasil</x:t>
        </x:is>
      </x:c>
      <x:c r="I3330" t="inlineStr">
        <x:is>
          <x:t xml:space="preserve">GK</x:t>
        </x:is>
      </x:c>
      <x:c r="J3330" t="inlineStr">
        <x:is>
          <x:t xml:space="preserve">D</x:t>
        </x:is>
      </x:c>
      <x:c r="K3330" t="n">
        <x:v>189</x:v>
      </x:c>
      <x:c r="L3330" t="n">
        <x:v>86</x:v>
      </x:c>
      <x:c r="N3330" t="n">
        <x:v>78</x:v>
      </x:c>
      <x:c r="O3330" t="n">
        <x:v>97</x:v>
      </x:c>
      <x:c r="Q3330" t="inlineStr">
        <x:is>
          <x:t xml:space="preserve">2026-12-31</x:t>
        </x:is>
      </x:c>
      <x:c r="R3330" t="n">
        <x:v>1500</x:v>
      </x:c>
      <x:c r="S3330" t="inlineStr">
        <x:is>
          <x:t xml:space="preserve">Base (sub-20)</x:t>
        </x:is>
      </x:c>
      <x:c r="X3330" t="inlineStr">
        <x:is>
          <x:t xml:space="preserve"/>
        </x:is>
      </x:c>
      <x:c r="Y3330" t="inlineStr">
        <x:is>
          <x:t xml:space="preserve">https://www.sofascore.com/player/pablo-henrique-da-silva-garcia/1631593</x:t>
        </x:is>
      </x:c>
      <x:c r="Z3330" t="inlineStr">
        <x:is>
          <x:t xml:space="preserve">estimado: posição, altura, pé, peso, salário, fim do contrato</x:t>
        </x:is>
      </x:c>
    </x:row>
    <x:row r="3331">
      <x:c r="A3331" t="inlineStr">
        <x:is>
          <x:t xml:space="preserve">Ituano</x:t>
        </x:is>
      </x:c>
      <x:c r="C3331" t="inlineStr">
        <x:is>
          <x:t xml:space="preserve">João Pedro Abreu</x:t>
        </x:is>
      </x:c>
      <x:c r="D3331" t="inlineStr">
        <x:is>
          <x:t xml:space="preserve">João</x:t>
        </x:is>
      </x:c>
      <x:c r="E3331" t="inlineStr">
        <x:is>
          <x:t xml:space="preserve">Pedro de Abreu Mendonça Santos</x:t>
        </x:is>
      </x:c>
      <x:c r="F3331" t="inlineStr">
        <x:is>
          <x:t xml:space="preserve">2006-11-15</x:t>
        </x:is>
      </x:c>
      <x:c r="G3331" t="inlineStr">
        <x:is>
          <x:t xml:space="preserve">Brasil</x:t>
        </x:is>
      </x:c>
      <x:c r="I3331" t="inlineStr">
        <x:is>
          <x:t xml:space="preserve">RW</x:t>
        </x:is>
      </x:c>
      <x:c r="J3331" t="inlineStr">
        <x:is>
          <x:t xml:space="preserve">D</x:t>
        </x:is>
      </x:c>
      <x:c r="K3331" t="n">
        <x:v>178</x:v>
      </x:c>
      <x:c r="L3331" t="n">
        <x:v>74</x:v>
      </x:c>
      <x:c r="N3331" t="n">
        <x:v>75</x:v>
      </x:c>
      <x:c r="O3331" t="n">
        <x:v>95</x:v>
      </x:c>
      <x:c r="Q3331" t="inlineStr">
        <x:is>
          <x:t xml:space="preserve">2026-12-31</x:t>
        </x:is>
      </x:c>
      <x:c r="R3331" t="n">
        <x:v>1500</x:v>
      </x:c>
      <x:c r="S3331" t="inlineStr">
        <x:is>
          <x:t xml:space="preserve">Base (sub-20)</x:t>
        </x:is>
      </x:c>
      <x:c r="X3331" t="inlineStr">
        <x:is>
          <x:t xml:space="preserve"/>
        </x:is>
      </x:c>
      <x:c r="Y3331" t="inlineStr">
        <x:is>
          <x:t xml:space="preserve">https://www.sofascore.com/player/joao-pedro-abreu/2082774</x:t>
        </x:is>
      </x:c>
      <x:c r="Z3331" t="inlineStr">
        <x:is>
          <x:t xml:space="preserve">estimado: altura, pé, peso, salário, fim do contrato</x:t>
        </x:is>
      </x:c>
    </x:row>
    <x:row r="3332">
      <x:c r="A3332" t="inlineStr">
        <x:is>
          <x:t xml:space="preserve">Ituano</x:t>
        </x:is>
      </x:c>
      <x:c r="C3332" t="inlineStr">
        <x:is>
          <x:t xml:space="preserve"/>
        </x:is>
      </x:c>
      <x:c r="D3332" t="inlineStr">
        <x:is>
          <x:t xml:space="preserve">Victor</x:t>
        </x:is>
      </x:c>
      <x:c r="E3332" t="inlineStr">
        <x:is>
          <x:t xml:space="preserve">Moraes</x:t>
        </x:is>
      </x:c>
      <x:c r="F3332" t="inlineStr">
        <x:is>
          <x:t xml:space="preserve">2005-01-20</x:t>
        </x:is>
      </x:c>
      <x:c r="G3332" t="inlineStr">
        <x:is>
          <x:t xml:space="preserve">Brasil</x:t>
        </x:is>
      </x:c>
      <x:c r="I3332" t="inlineStr">
        <x:is>
          <x:t xml:space="preserve">CM</x:t>
        </x:is>
      </x:c>
      <x:c r="J3332" t="inlineStr">
        <x:is>
          <x:t xml:space="preserve">D</x:t>
        </x:is>
      </x:c>
      <x:c r="K3332" t="n">
        <x:v>178</x:v>
      </x:c>
      <x:c r="L3332" t="n">
        <x:v>74</x:v>
      </x:c>
      <x:c r="N3332" t="n">
        <x:v>78</x:v>
      </x:c>
      <x:c r="O3332" t="n">
        <x:v>94</x:v>
      </x:c>
      <x:c r="Q3332" t="inlineStr">
        <x:is>
          <x:t xml:space="preserve">2026-12-31</x:t>
        </x:is>
      </x:c>
      <x:c r="R3332" t="n">
        <x:v>1500</x:v>
      </x:c>
      <x:c r="S3332" t="inlineStr">
        <x:is>
          <x:t xml:space="preserve">Base (sub-20)</x:t>
        </x:is>
      </x:c>
      <x:c r="X3332" t="inlineStr">
        <x:is>
          <x:t xml:space="preserve"/>
        </x:is>
      </x:c>
      <x:c r="Y3332" t="inlineStr">
        <x:is>
          <x:t xml:space="preserve">https://www.sofascore.com/player/victor-vieira-de-moraes/1587836</x:t>
        </x:is>
      </x:c>
      <x:c r="Z3332" t="inlineStr">
        <x:is>
          <x:t xml:space="preserve">estimado: posição, altura, pé, peso, salário, fim do contrato</x:t>
        </x:is>
      </x:c>
    </x:row>
    <x:row r="3333">
      <x:c r="A3333" t="inlineStr">
        <x:is>
          <x:t xml:space="preserve">Ituano</x:t>
        </x:is>
      </x:c>
      <x:c r="C3333" t="inlineStr">
        <x:is>
          <x:t xml:space="preserve"/>
        </x:is>
      </x:c>
      <x:c r="D3333" t="inlineStr">
        <x:is>
          <x:t xml:space="preserve">Pedro</x:t>
        </x:is>
      </x:c>
      <x:c r="E3333" t="inlineStr">
        <x:is>
          <x:t xml:space="preserve">Leite</x:t>
        </x:is>
      </x:c>
      <x:c r="F3333" t="inlineStr">
        <x:is>
          <x:t xml:space="preserve">2005-03-03</x:t>
        </x:is>
      </x:c>
      <x:c r="G3333" t="inlineStr">
        <x:is>
          <x:t xml:space="preserve">Brasil</x:t>
        </x:is>
      </x:c>
      <x:c r="I3333" t="inlineStr">
        <x:is>
          <x:t xml:space="preserve">CB</x:t>
        </x:is>
      </x:c>
      <x:c r="J3333" t="inlineStr">
        <x:is>
          <x:t xml:space="preserve">D</x:t>
        </x:is>
      </x:c>
      <x:c r="K3333" t="n">
        <x:v>170</x:v>
      </x:c>
      <x:c r="L3333" t="n">
        <x:v>67</x:v>
      </x:c>
      <x:c r="N3333" t="n">
        <x:v>78</x:v>
      </x:c>
      <x:c r="O3333" t="n">
        <x:v>94</x:v>
      </x:c>
      <x:c r="Q3333" t="inlineStr">
        <x:is>
          <x:t xml:space="preserve">2026-12-31</x:t>
        </x:is>
      </x:c>
      <x:c r="R3333" t="n">
        <x:v>1500</x:v>
      </x:c>
      <x:c r="S3333" t="inlineStr">
        <x:is>
          <x:t xml:space="preserve">Base (sub-20)</x:t>
        </x:is>
      </x:c>
      <x:c r="X3333" t="inlineStr">
        <x:is>
          <x:t xml:space="preserve"/>
        </x:is>
      </x:c>
      <x:c r="Y3333" t="inlineStr">
        <x:is>
          <x:t xml:space="preserve">https://www.sofascore.com/player/pedro-henrique-costa-silva-leite/1631594</x:t>
        </x:is>
      </x:c>
      <x:c r="Z3333" t="inlineStr">
        <x:is>
          <x:t xml:space="preserve">estimado: posição, peso, salário, fim do contrato</x:t>
        </x:is>
      </x:c>
    </x:row>
    <x:row r="3334">
      <x:c r="A3334" t="inlineStr">
        <x:is>
          <x:t xml:space="preserve">Maranhão</x:t>
        </x:is>
      </x:c>
      <x:c r="B3334" t="n">
        <x:v>19</x:v>
      </x:c>
      <x:c r="C3334" t="inlineStr">
        <x:is>
          <x:t xml:space="preserve">Felipe</x:t>
        </x:is>
      </x:c>
      <x:c r="D3334" t="inlineStr">
        <x:is>
          <x:t xml:space="preserve">Felipe</x:t>
        </x:is>
      </x:c>
      <x:c r="E3334" t="inlineStr">
        <x:is>
          <x:t xml:space="preserve">Cruz</x:t>
        </x:is>
      </x:c>
      <x:c r="F3334" t="inlineStr">
        <x:is>
          <x:t xml:space="preserve">2000-04-23</x:t>
        </x:is>
      </x:c>
      <x:c r="G3334" t="inlineStr">
        <x:is>
          <x:t xml:space="preserve">Brasil</x:t>
        </x:is>
      </x:c>
      <x:c r="I3334" t="inlineStr">
        <x:is>
          <x:t xml:space="preserve">ST</x:t>
        </x:is>
      </x:c>
      <x:c r="J3334" t="inlineStr">
        <x:is>
          <x:t xml:space="preserve">D</x:t>
        </x:is>
      </x:c>
      <x:c r="K3334" t="n">
        <x:v>182</x:v>
      </x:c>
      <x:c r="L3334" t="n">
        <x:v>77</x:v>
      </x:c>
      <x:c r="M3334" t="n">
        <x:v>54000</x:v>
      </x:c>
      <x:c r="N3334" t="n">
        <x:v>90</x:v>
      </x:c>
      <x:c r="O3334" t="n">
        <x:v>94</x:v>
      </x:c>
      <x:c r="P3334" t="inlineStr">
        <x:is>
          <x:t xml:space="preserve">2026-03-11</x:t>
        </x:is>
      </x:c>
      <x:c r="Q3334" t="inlineStr">
        <x:is>
          <x:t xml:space="preserve">2026-10-30</x:t>
        </x:is>
      </x:c>
      <x:c r="R3334" t="n">
        <x:v>6000</x:v>
      </x:c>
      <x:c r="S3334" t="inlineStr">
        <x:is>
          <x:t xml:space="preserve">Titular</x:t>
        </x:is>
      </x:c>
      <x:c r="T3334" t="inlineStr">
        <x:is>
          <x:t xml:space="preserve">EC Primavera</x:t>
        </x:is>
      </x:c>
      <x:c r="U3334" t="inlineStr">
        <x:is>
          <x:t xml:space="preserve">2026-10-30</x:t>
        </x:is>
      </x:c>
      <x:c r="X3334" t="inlineStr">
        <x:is>
          <x:t xml:space="preserve">Finalização=15; Sem Bola=15; Compostura=15; Técnica=12; Primeiro Toque=13; Finta=11; Posicionamento=4; Decisões=9; Trabalho Equipa=6; Marcação=1; Desarme=1; Antecipação=10; Criatividade=7; Passe=7</x:t>
        </x:is>
      </x:c>
      <x:c r="Y3334" t="inlineStr">
        <x:is>
          <x:t xml:space="preserve">https://www.sofascore.com/player/felipe/953752</x:t>
        </x:is>
      </x:c>
      <x:c r="Z3334" t="inlineStr">
        <x:is>
          <x:t xml:space="preserve">estimado: peso, salário</x:t>
        </x:is>
      </x:c>
    </x:row>
    <x:row r="3335">
      <x:c r="A3335" t="inlineStr">
        <x:is>
          <x:t xml:space="preserve">Maranhão</x:t>
        </x:is>
      </x:c>
      <x:c r="B3335" t="n">
        <x:v>18</x:v>
      </x:c>
      <x:c r="C3335" t="inlineStr">
        <x:is>
          <x:t xml:space="preserve">Kessinho</x:t>
        </x:is>
      </x:c>
      <x:c r="D3335" t="inlineStr">
        <x:is>
          <x:t xml:space="preserve">Kessinho</x:t>
        </x:is>
      </x:c>
      <x:c r="E3335" t="inlineStr">
        <x:is>
          <x:t xml:space="preserve"/>
        </x:is>
      </x:c>
      <x:c r="F3335" t="inlineStr">
        <x:is>
          <x:t xml:space="preserve">2003-01-21</x:t>
        </x:is>
      </x:c>
      <x:c r="G3335" t="inlineStr">
        <x:is>
          <x:t xml:space="preserve">Brasil</x:t>
        </x:is>
      </x:c>
      <x:c r="I3335" t="inlineStr">
        <x:is>
          <x:t xml:space="preserve">ST</x:t>
        </x:is>
      </x:c>
      <x:c r="J3335" t="inlineStr">
        <x:is>
          <x:t xml:space="preserve">D</x:t>
        </x:is>
      </x:c>
      <x:c r="K3335" t="n">
        <x:v>175</x:v>
      </x:c>
      <x:c r="L3335" t="n">
        <x:v>71</x:v>
      </x:c>
      <x:c r="N3335" t="n">
        <x:v>88</x:v>
      </x:c>
      <x:c r="O3335" t="n">
        <x:v>101</x:v>
      </x:c>
      <x:c r="P3335" t="inlineStr">
        <x:is>
          <x:t xml:space="preserve">2026-07-06</x:t>
        </x:is>
      </x:c>
      <x:c r="Q3335" t="inlineStr">
        <x:is>
          <x:t xml:space="preserve">2026-12-31</x:t>
        </x:is>
      </x:c>
      <x:c r="R3335" t="n">
        <x:v>6000</x:v>
      </x:c>
      <x:c r="S3335" t="inlineStr">
        <x:is>
          <x:t xml:space="preserve">Titular</x:t>
        </x:is>
      </x:c>
      <x:c r="X3335" t="inlineStr">
        <x:is>
          <x:t xml:space="preserve"/>
        </x:is>
      </x:c>
      <x:c r="Y3335" t="inlineStr">
        <x:is>
          <x:t xml:space="preserve">https://www.sofascore.com/player/kessinho/2025982</x:t>
        </x:is>
      </x:c>
      <x:c r="Z3335" t="inlineStr">
        <x:is>
          <x:t xml:space="preserve">estimado: posição, peso, salário, fim do contrato</x:t>
        </x:is>
      </x:c>
    </x:row>
    <x:row r="3336">
      <x:c r="A3336" t="inlineStr">
        <x:is>
          <x:t xml:space="preserve">Maranhão</x:t>
        </x:is>
      </x:c>
      <x:c r="B3336" t="n">
        <x:v>9</x:v>
      </x:c>
      <x:c r="C3336" t="inlineStr">
        <x:is>
          <x:t xml:space="preserve">Erverson</x:t>
        </x:is>
      </x:c>
      <x:c r="D3336" t="inlineStr">
        <x:is>
          <x:t xml:space="preserve">Erverson</x:t>
        </x:is>
      </x:c>
      <x:c r="E3336" t="inlineStr">
        <x:is>
          <x:t xml:space="preserve"/>
        </x:is>
      </x:c>
      <x:c r="F3336" t="inlineStr">
        <x:is>
          <x:t xml:space="preserve">1998-01-18</x:t>
        </x:is>
      </x:c>
      <x:c r="G3336" t="inlineStr">
        <x:is>
          <x:t xml:space="preserve">Brasil</x:t>
        </x:is>
      </x:c>
      <x:c r="I3336" t="inlineStr">
        <x:is>
          <x:t xml:space="preserve">ST</x:t>
        </x:is>
      </x:c>
      <x:c r="J3336" t="inlineStr">
        <x:is>
          <x:t xml:space="preserve">E</x:t>
        </x:is>
      </x:c>
      <x:c r="K3336" t="n">
        <x:v>186</x:v>
      </x:c>
      <x:c r="L3336" t="n">
        <x:v>80</x:v>
      </x:c>
      <x:c r="M3336" t="n">
        <x:v>280000</x:v>
      </x:c>
      <x:c r="N3336" t="n">
        <x:v>106</x:v>
      </x:c>
      <x:c r="O3336" t="n">
        <x:v>106</x:v>
      </x:c>
      <x:c r="P3336" t="inlineStr">
        <x:is>
          <x:t xml:space="preserve">2026-07-08</x:t>
        </x:is>
      </x:c>
      <x:c r="Q3336" t="inlineStr">
        <x:is>
          <x:t xml:space="preserve">2026-12-31</x:t>
        </x:is>
      </x:c>
      <x:c r="R3336" t="n">
        <x:v>13500</x:v>
      </x:c>
      <x:c r="S3336" t="inlineStr">
        <x:is>
          <x:t xml:space="preserve">Titular</x:t>
        </x:is>
      </x:c>
      <x:c r="X3336" t="inlineStr">
        <x:is>
          <x:t xml:space="preserve"/>
        </x:is>
      </x:c>
      <x:c r="Y3336" t="inlineStr">
        <x:is>
          <x:t xml:space="preserve">https://www.sofascore.com/player/erverson-luis-dos-santos-alves/1107063</x:t>
        </x:is>
      </x:c>
      <x:c r="Z3336" t="inlineStr">
        <x:is>
          <x:t xml:space="preserve">estimado: peso, salário, fim do contrato</x:t>
        </x:is>
      </x:c>
    </x:row>
    <x:row r="3337">
      <x:c r="A3337" t="inlineStr">
        <x:is>
          <x:t xml:space="preserve">Maranhão</x:t>
        </x:is>
      </x:c>
      <x:c r="B3337" t="n">
        <x:v>21</x:v>
      </x:c>
      <x:c r="C3337" t="inlineStr">
        <x:is>
          <x:t xml:space="preserve">Richarles</x:t>
        </x:is>
      </x:c>
      <x:c r="D3337" t="inlineStr">
        <x:is>
          <x:t xml:space="preserve">Richarles</x:t>
        </x:is>
      </x:c>
      <x:c r="E3337" t="inlineStr">
        <x:is>
          <x:t xml:space="preserve"/>
        </x:is>
      </x:c>
      <x:c r="F3337" t="inlineStr">
        <x:is>
          <x:t xml:space="preserve">2000-01-01</x:t>
        </x:is>
      </x:c>
      <x:c r="G3337" t="inlineStr">
        <x:is>
          <x:t xml:space="preserve">Brasil</x:t>
        </x:is>
      </x:c>
      <x:c r="I3337" t="inlineStr">
        <x:is>
          <x:t xml:space="preserve">ST</x:t>
        </x:is>
      </x:c>
      <x:c r="J3337" t="inlineStr">
        <x:is>
          <x:t xml:space="preserve">D</x:t>
        </x:is>
      </x:c>
      <x:c r="K3337" t="n">
        <x:v>182</x:v>
      </x:c>
      <x:c r="L3337" t="n">
        <x:v>77</x:v>
      </x:c>
      <x:c r="N3337" t="n">
        <x:v>88</x:v>
      </x:c>
      <x:c r="O3337" t="n">
        <x:v>90</x:v>
      </x:c>
      <x:c r="Q3337" t="inlineStr">
        <x:is>
          <x:t xml:space="preserve">2026-12-31</x:t>
        </x:is>
      </x:c>
      <x:c r="R3337" t="n">
        <x:v>6000</x:v>
      </x:c>
      <x:c r="S3337" t="inlineStr">
        <x:is>
          <x:t xml:space="preserve">Titular</x:t>
        </x:is>
      </x:c>
      <x:c r="X3337" t="inlineStr">
        <x:is>
          <x:t xml:space="preserve"/>
        </x:is>
      </x:c>
      <x:c r="Y3337" t="inlineStr">
        <x:is>
          <x:t xml:space="preserve">https://www.sofascore.com/player/richarles/1470444</x:t>
        </x:is>
      </x:c>
      <x:c r="Z3337" t="inlineStr">
        <x:is>
          <x:t xml:space="preserve">estimado: posição, nascimento, altura, pé, peso, salário, fim do contrato</x:t>
        </x:is>
      </x:c>
    </x:row>
    <x:row r="3338">
      <x:c r="A3338" t="inlineStr">
        <x:is>
          <x:t xml:space="preserve">Maranhão</x:t>
        </x:is>
      </x:c>
      <x:c r="B3338" t="n">
        <x:v>19</x:v>
      </x:c>
      <x:c r="C3338" t="inlineStr">
        <x:is>
          <x:t xml:space="preserve"/>
        </x:is>
      </x:c>
      <x:c r="D3338" t="inlineStr">
        <x:is>
          <x:t xml:space="preserve">Rafael</x:t>
        </x:is>
      </x:c>
      <x:c r="E3338" t="inlineStr">
        <x:is>
          <x:t xml:space="preserve">Teixeira</x:t>
        </x:is>
      </x:c>
      <x:c r="F3338" t="inlineStr">
        <x:is>
          <x:t xml:space="preserve">2001-03-24</x:t>
        </x:is>
      </x:c>
      <x:c r="G3338" t="inlineStr">
        <x:is>
          <x:t xml:space="preserve">Brasil</x:t>
        </x:is>
      </x:c>
      <x:c r="I3338" t="inlineStr">
        <x:is>
          <x:t xml:space="preserve">ST</x:t>
        </x:is>
      </x:c>
      <x:c r="J3338" t="inlineStr">
        <x:is>
          <x:t xml:space="preserve">D</x:t>
        </x:is>
      </x:c>
      <x:c r="K3338" t="n">
        <x:v>175</x:v>
      </x:c>
      <x:c r="L3338" t="n">
        <x:v>71</x:v>
      </x:c>
      <x:c r="N3338" t="n">
        <x:v>88</x:v>
      </x:c>
      <x:c r="O3338" t="n">
        <x:v>95</x:v>
      </x:c>
      <x:c r="P3338" t="inlineStr">
        <x:is>
          <x:t xml:space="preserve">2026-01-01</x:t>
        </x:is>
      </x:c>
      <x:c r="Q3338" t="inlineStr">
        <x:is>
          <x:t xml:space="preserve">2026-12-31</x:t>
        </x:is>
      </x:c>
      <x:c r="R3338" t="n">
        <x:v>6000</x:v>
      </x:c>
      <x:c r="S3338" t="inlineStr">
        <x:is>
          <x:t xml:space="preserve">Titular</x:t>
        </x:is>
      </x:c>
      <x:c r="X3338" t="inlineStr">
        <x:is>
          <x:t xml:space="preserve"/>
        </x:is>
      </x:c>
      <x:c r="Y3338" t="inlineStr">
        <x:is>
          <x:t xml:space="preserve">https://www.sofascore.com/player/rafael-teixeira/1527528</x:t>
        </x:is>
      </x:c>
      <x:c r="Z3338" t="inlineStr">
        <x:is>
          <x:t xml:space="preserve">estimado: peso, salário, fim do contrato</x:t>
        </x:is>
      </x:c>
    </x:row>
    <x:row r="3339">
      <x:c r="A3339" t="inlineStr">
        <x:is>
          <x:t xml:space="preserve">Maranhão</x:t>
        </x:is>
      </x:c>
      <x:c r="B3339" t="n">
        <x:v>11</x:v>
      </x:c>
      <x:c r="C3339" t="inlineStr">
        <x:is>
          <x:t xml:space="preserve">Pimentinha</x:t>
        </x:is>
      </x:c>
      <x:c r="D3339" t="inlineStr">
        <x:is>
          <x:t xml:space="preserve">Pimentinha</x:t>
        </x:is>
      </x:c>
      <x:c r="E3339" t="inlineStr">
        <x:is>
          <x:t xml:space="preserve"/>
        </x:is>
      </x:c>
      <x:c r="F3339" t="inlineStr">
        <x:is>
          <x:t xml:space="preserve">1987-09-13</x:t>
        </x:is>
      </x:c>
      <x:c r="G3339" t="inlineStr">
        <x:is>
          <x:t xml:space="preserve">Brasil</x:t>
        </x:is>
      </x:c>
      <x:c r="I3339" t="inlineStr">
        <x:is>
          <x:t xml:space="preserve">RW</x:t>
        </x:is>
      </x:c>
      <x:c r="J3339" t="inlineStr">
        <x:is>
          <x:t xml:space="preserve">E</x:t>
        </x:is>
      </x:c>
      <x:c r="K3339" t="n">
        <x:v>165</x:v>
      </x:c>
      <x:c r="L3339" t="n">
        <x:v>63</x:v>
      </x:c>
      <x:c r="M3339" t="n">
        <x:v>505000</x:v>
      </x:c>
      <x:c r="N3339" t="n">
        <x:v>112</x:v>
      </x:c>
      <x:c r="O3339" t="n">
        <x:v>112</x:v>
      </x:c>
      <x:c r="P3339" t="inlineStr">
        <x:is>
          <x:t xml:space="preserve">2026-01-01</x:t>
        </x:is>
      </x:c>
      <x:c r="Q3339" t="inlineStr">
        <x:is>
          <x:t xml:space="preserve">2026-12-31</x:t>
        </x:is>
      </x:c>
      <x:c r="R3339" t="n">
        <x:v>24400</x:v>
      </x:c>
      <x:c r="S3339" t="inlineStr">
        <x:is>
          <x:t xml:space="preserve">Titular</x:t>
        </x:is>
      </x:c>
      <x:c r="X3339" t="inlineStr">
        <x:is>
          <x:t xml:space="preserve"/>
        </x:is>
      </x:c>
      <x:c r="Y3339" t="inlineStr">
        <x:is>
          <x:t xml:space="preserve">https://www.sofascore.com/player/pimentinha/870807</x:t>
        </x:is>
      </x:c>
      <x:c r="Z3339" t="inlineStr">
        <x:is>
          <x:t xml:space="preserve">estimado: peso, salário, fim do contrato</x:t>
        </x:is>
      </x:c>
    </x:row>
    <x:row r="3340">
      <x:c r="A3340" t="inlineStr">
        <x:is>
          <x:t xml:space="preserve">Maranhão</x:t>
        </x:is>
      </x:c>
      <x:c r="B3340" t="n">
        <x:v>20</x:v>
      </x:c>
      <x:c r="C3340" t="inlineStr">
        <x:is>
          <x:t xml:space="preserve"/>
        </x:is>
      </x:c>
      <x:c r="D3340" t="inlineStr">
        <x:is>
          <x:t xml:space="preserve">Emerson</x:t>
        </x:is>
      </x:c>
      <x:c r="E3340" t="inlineStr">
        <x:is>
          <x:t xml:space="preserve">Freitas</x:t>
        </x:is>
      </x:c>
      <x:c r="F3340" t="inlineStr">
        <x:is>
          <x:t xml:space="preserve">1999-05-10</x:t>
        </x:is>
      </x:c>
      <x:c r="G3340" t="inlineStr">
        <x:is>
          <x:t xml:space="preserve">Brasil</x:t>
        </x:is>
      </x:c>
      <x:c r="I3340" t="inlineStr">
        <x:is>
          <x:t xml:space="preserve">AM</x:t>
        </x:is>
      </x:c>
      <x:c r="J3340" t="inlineStr">
        <x:is>
          <x:t xml:space="preserve">D</x:t>
        </x:is>
      </x:c>
      <x:c r="K3340" t="n">
        <x:v>177</x:v>
      </x:c>
      <x:c r="L3340" t="n">
        <x:v>73</x:v>
      </x:c>
      <x:c r="N3340" t="n">
        <x:v>88</x:v>
      </x:c>
      <x:c r="O3340" t="n">
        <x:v>90</x:v>
      </x:c>
      <x:c r="P3340" t="inlineStr">
        <x:is>
          <x:t xml:space="preserve">2025-01-01</x:t>
        </x:is>
      </x:c>
      <x:c r="Q3340" t="inlineStr">
        <x:is>
          <x:t xml:space="preserve">2026-12-31</x:t>
        </x:is>
      </x:c>
      <x:c r="R3340" t="n">
        <x:v>6000</x:v>
      </x:c>
      <x:c r="S3340" t="inlineStr">
        <x:is>
          <x:t xml:space="preserve">Titular</x:t>
        </x:is>
      </x:c>
      <x:c r="X3340" t="inlineStr">
        <x:is>
          <x:t xml:space="preserve"/>
        </x:is>
      </x:c>
      <x:c r="Y3340" t="inlineStr">
        <x:is>
          <x:t xml:space="preserve">https://www.sofascore.com/player/emerson-freitas/1186155</x:t>
        </x:is>
      </x:c>
      <x:c r="Z3340" t="inlineStr">
        <x:is>
          <x:t xml:space="preserve">estimado: peso, salário, fim do contrato</x:t>
        </x:is>
      </x:c>
    </x:row>
    <x:row r="3341">
      <x:c r="A3341" t="inlineStr">
        <x:is>
          <x:t xml:space="preserve">Maranhão</x:t>
        </x:is>
      </x:c>
      <x:c r="B3341" t="n">
        <x:v>17</x:v>
      </x:c>
      <x:c r="C3341" t="inlineStr">
        <x:is>
          <x:t xml:space="preserve">Will</x:t>
        </x:is>
      </x:c>
      <x:c r="D3341" t="inlineStr">
        <x:is>
          <x:t xml:space="preserve">Will</x:t>
        </x:is>
      </x:c>
      <x:c r="E3341" t="inlineStr">
        <x:is>
          <x:t xml:space="preserve"/>
        </x:is>
      </x:c>
      <x:c r="F3341" t="inlineStr">
        <x:is>
          <x:t xml:space="preserve">1999-02-11</x:t>
        </x:is>
      </x:c>
      <x:c r="G3341" t="inlineStr">
        <x:is>
          <x:t xml:space="preserve">Brasil</x:t>
        </x:is>
      </x:c>
      <x:c r="I3341" t="inlineStr">
        <x:is>
          <x:t xml:space="preserve">RW</x:t>
        </x:is>
      </x:c>
      <x:c r="J3341" t="inlineStr">
        <x:is>
          <x:t xml:space="preserve">D</x:t>
        </x:is>
      </x:c>
      <x:c r="K3341" t="n">
        <x:v>184</x:v>
      </x:c>
      <x:c r="L3341" t="n">
        <x:v>79</x:v>
      </x:c>
      <x:c r="N3341" t="n">
        <x:v>88</x:v>
      </x:c>
      <x:c r="O3341" t="n">
        <x:v>90</x:v>
      </x:c>
      <x:c r="P3341" t="inlineStr">
        <x:is>
          <x:t xml:space="preserve">2026-01-01</x:t>
        </x:is>
      </x:c>
      <x:c r="Q3341" t="inlineStr">
        <x:is>
          <x:t xml:space="preserve">2026-12-31</x:t>
        </x:is>
      </x:c>
      <x:c r="R3341" t="n">
        <x:v>6000</x:v>
      </x:c>
      <x:c r="S3341" t="inlineStr">
        <x:is>
          <x:t xml:space="preserve">Rotação</x:t>
        </x:is>
      </x:c>
      <x:c r="X3341" t="inlineStr">
        <x:is>
          <x:t xml:space="preserve">Finalização=9; Sem Bola=11; Compostura=9; Técnica=15; Primeiro Toque=14; Finta=15; Posicionamento=2; Decisões=6; Trabalho Equipa=5; Marcação=1; Desarme=2; Antecipação=7; Criatividade=9; Passe=9</x:t>
        </x:is>
      </x:c>
      <x:c r="Y3341" t="inlineStr">
        <x:is>
          <x:t xml:space="preserve">https://www.sofascore.com/player/will/1050354</x:t>
        </x:is>
      </x:c>
      <x:c r="Z3341" t="inlineStr">
        <x:is>
          <x:t xml:space="preserve">estimado: peso, salário, fim do contrato</x:t>
        </x:is>
      </x:c>
    </x:row>
    <x:row r="3342">
      <x:c r="A3342" t="inlineStr">
        <x:is>
          <x:t xml:space="preserve">Maranhão</x:t>
        </x:is>
      </x:c>
      <x:c r="B3342" t="n">
        <x:v>10</x:v>
      </x:c>
      <x:c r="C3342" t="inlineStr">
        <x:is>
          <x:t xml:space="preserve"/>
        </x:is>
      </x:c>
      <x:c r="D3342" t="inlineStr">
        <x:is>
          <x:t xml:space="preserve">Jorge</x:t>
        </x:is>
      </x:c>
      <x:c r="E3342" t="inlineStr">
        <x:is>
          <x:t xml:space="preserve">Rocha</x:t>
        </x:is>
      </x:c>
      <x:c r="F3342" t="inlineStr">
        <x:is>
          <x:t xml:space="preserve">1997-12-09</x:t>
        </x:is>
      </x:c>
      <x:c r="G3342" t="inlineStr">
        <x:is>
          <x:t xml:space="preserve">Brasil</x:t>
        </x:is>
      </x:c>
      <x:c r="I3342" t="inlineStr">
        <x:is>
          <x:t xml:space="preserve">AM</x:t>
        </x:is>
      </x:c>
      <x:c r="J3342" t="inlineStr">
        <x:is>
          <x:t xml:space="preserve">A</x:t>
        </x:is>
      </x:c>
      <x:c r="K3342" t="n">
        <x:v>183</x:v>
      </x:c>
      <x:c r="L3342" t="n">
        <x:v>78</x:v>
      </x:c>
      <x:c r="N3342" t="n">
        <x:v>88</x:v>
      </x:c>
      <x:c r="O3342" t="n">
        <x:v>88</x:v>
      </x:c>
      <x:c r="P3342" t="inlineStr">
        <x:is>
          <x:t xml:space="preserve">2025-01-01</x:t>
        </x:is>
      </x:c>
      <x:c r="Q3342" t="inlineStr">
        <x:is>
          <x:t xml:space="preserve">2026-12-31</x:t>
        </x:is>
      </x:c>
      <x:c r="R3342" t="n">
        <x:v>6000</x:v>
      </x:c>
      <x:c r="S3342" t="inlineStr">
        <x:is>
          <x:t xml:space="preserve">Rotação</x:t>
        </x:is>
      </x:c>
      <x:c r="X3342" t="inlineStr">
        <x:is>
          <x:t xml:space="preserve"/>
        </x:is>
      </x:c>
      <x:c r="Y3342" t="inlineStr">
        <x:is>
          <x:t xml:space="preserve">https://www.sofascore.com/player/jorge-rocha/1527137</x:t>
        </x:is>
      </x:c>
      <x:c r="Z3342" t="inlineStr">
        <x:is>
          <x:t xml:space="preserve">estimado: peso, salário, fim do contrato</x:t>
        </x:is>
      </x:c>
    </x:row>
    <x:row r="3343">
      <x:c r="A3343" t="inlineStr">
        <x:is>
          <x:t xml:space="preserve">Maranhão</x:t>
        </x:is>
      </x:c>
      <x:c r="B3343" t="n">
        <x:v>8</x:v>
      </x:c>
      <x:c r="C3343" t="inlineStr">
        <x:is>
          <x:t xml:space="preserve">Rodrigo</x:t>
        </x:is>
      </x:c>
      <x:c r="D3343" t="inlineStr">
        <x:is>
          <x:t xml:space="preserve">Rodrigo</x:t>
        </x:is>
      </x:c>
      <x:c r="E3343" t="inlineStr">
        <x:is>
          <x:t xml:space="preserve"/>
        </x:is>
      </x:c>
      <x:c r="F3343" t="inlineStr">
        <x:is>
          <x:t xml:space="preserve">1994-02-11</x:t>
        </x:is>
      </x:c>
      <x:c r="G3343" t="inlineStr">
        <x:is>
          <x:t xml:space="preserve">Brasil</x:t>
        </x:is>
      </x:c>
      <x:c r="I3343" t="inlineStr">
        <x:is>
          <x:t xml:space="preserve">CM DM</x:t>
        </x:is>
      </x:c>
      <x:c r="J3343" t="inlineStr">
        <x:is>
          <x:t xml:space="preserve">D</x:t>
        </x:is>
      </x:c>
      <x:c r="K3343" t="n">
        <x:v>176</x:v>
      </x:c>
      <x:c r="L3343" t="n">
        <x:v>72</x:v>
      </x:c>
      <x:c r="M3343" t="n">
        <x:v>46000</x:v>
      </x:c>
      <x:c r="N3343" t="n">
        <x:v>91</x:v>
      </x:c>
      <x:c r="O3343" t="n">
        <x:v>91</x:v>
      </x:c>
      <x:c r="P3343" t="inlineStr">
        <x:is>
          <x:t xml:space="preserve">2026-03-09</x:t>
        </x:is>
      </x:c>
      <x:c r="Q3343" t="inlineStr">
        <x:is>
          <x:t xml:space="preserve">2026-10-30</x:t>
        </x:is>
      </x:c>
      <x:c r="R3343" t="n">
        <x:v>6000</x:v>
      </x:c>
      <x:c r="S3343" t="inlineStr">
        <x:is>
          <x:t xml:space="preserve">Titular</x:t>
        </x:is>
      </x:c>
      <x:c r="X3343" t="inlineStr">
        <x:is>
          <x:t xml:space="preserve">Finalização=10; Sem Bola=10; Compostura=11; Técnica=13; Primeiro Toque=13; Finta=12; Posicionamento=4; Decisões=9; Trabalho Equipa=8; Marcação=4; Desarme=5; Antecipação=10; Criatividade=12; Passe=12</x:t>
        </x:is>
      </x:c>
      <x:c r="Y3343" t="inlineStr">
        <x:is>
          <x:t xml:space="preserve">https://www.sofascore.com/player/rodrigo/557000</x:t>
        </x:is>
      </x:c>
      <x:c r="Z3343" t="inlineStr">
        <x:is>
          <x:t xml:space="preserve">estimado: peso, salário</x:t>
        </x:is>
      </x:c>
    </x:row>
    <x:row r="3344">
      <x:c r="A3344" t="inlineStr">
        <x:is>
          <x:t xml:space="preserve">Maranhão</x:t>
        </x:is>
      </x:c>
      <x:c r="B3344" t="n">
        <x:v>7</x:v>
      </x:c>
      <x:c r="C3344" t="inlineStr">
        <x:is>
          <x:t xml:space="preserve"/>
        </x:is>
      </x:c>
      <x:c r="D3344" t="inlineStr">
        <x:is>
          <x:t xml:space="preserve">Felipe</x:t>
        </x:is>
      </x:c>
      <x:c r="E3344" t="inlineStr">
        <x:is>
          <x:t xml:space="preserve">Sales</x:t>
        </x:is>
      </x:c>
      <x:c r="F3344" t="inlineStr">
        <x:is>
          <x:t xml:space="preserve">2001-02-22</x:t>
        </x:is>
      </x:c>
      <x:c r="G3344" t="inlineStr">
        <x:is>
          <x:t xml:space="preserve">Brasil</x:t>
        </x:is>
      </x:c>
      <x:c r="I3344" t="inlineStr">
        <x:is>
          <x:t xml:space="preserve">LW</x:t>
        </x:is>
      </x:c>
      <x:c r="J3344" t="inlineStr">
        <x:is>
          <x:t xml:space="preserve">D</x:t>
        </x:is>
      </x:c>
      <x:c r="K3344" t="n">
        <x:v>178</x:v>
      </x:c>
      <x:c r="L3344" t="n">
        <x:v>74</x:v>
      </x:c>
      <x:c r="N3344" t="n">
        <x:v>88</x:v>
      </x:c>
      <x:c r="O3344" t="n">
        <x:v>95</x:v>
      </x:c>
      <x:c r="P3344" t="inlineStr">
        <x:is>
          <x:t xml:space="preserve">2026-03-11</x:t>
        </x:is>
      </x:c>
      <x:c r="Q3344" t="inlineStr">
        <x:is>
          <x:t xml:space="preserve">2026-10-30</x:t>
        </x:is>
      </x:c>
      <x:c r="R3344" t="n">
        <x:v>6000</x:v>
      </x:c>
      <x:c r="S3344" t="inlineStr">
        <x:is>
          <x:t xml:space="preserve">Rotação</x:t>
        </x:is>
      </x:c>
      <x:c r="T3344" t="inlineStr">
        <x:is>
          <x:t xml:space="preserve">Maguary</x:t>
        </x:is>
      </x:c>
      <x:c r="U3344" t="inlineStr">
        <x:is>
          <x:t xml:space="preserve">2026-10-30</x:t>
        </x:is>
      </x:c>
      <x:c r="X3344" t="inlineStr">
        <x:is>
          <x:t xml:space="preserve"/>
        </x:is>
      </x:c>
      <x:c r="Y3344" t="inlineStr">
        <x:is>
          <x:t xml:space="preserve">https://www.sofascore.com/player/felipe-sales/1492325</x:t>
        </x:is>
      </x:c>
      <x:c r="Z3344" t="inlineStr">
        <x:is>
          <x:t xml:space="preserve">estimado: peso, salário</x:t>
        </x:is>
      </x:c>
    </x:row>
    <x:row r="3345">
      <x:c r="A3345" t="inlineStr">
        <x:is>
          <x:t xml:space="preserve">Maranhão</x:t>
        </x:is>
      </x:c>
      <x:c r="B3345" t="n">
        <x:v>8</x:v>
      </x:c>
      <x:c r="C3345" t="inlineStr">
        <x:is>
          <x:t xml:space="preserve"/>
        </x:is>
      </x:c>
      <x:c r="D3345" t="inlineStr">
        <x:is>
          <x:t xml:space="preserve">Carlos</x:t>
        </x:is>
      </x:c>
      <x:c r="E3345" t="inlineStr">
        <x:is>
          <x:t xml:space="preserve">Silva</x:t>
        </x:is>
      </x:c>
      <x:c r="F3345" t="inlineStr">
        <x:is>
          <x:t xml:space="preserve">2004-03-20</x:t>
        </x:is>
      </x:c>
      <x:c r="G3345" t="inlineStr">
        <x:is>
          <x:t xml:space="preserve">Brasil</x:t>
        </x:is>
      </x:c>
      <x:c r="I3345" t="inlineStr">
        <x:is>
          <x:t xml:space="preserve">CM</x:t>
        </x:is>
      </x:c>
      <x:c r="J3345" t="inlineStr">
        <x:is>
          <x:t xml:space="preserve">D</x:t>
        </x:is>
      </x:c>
      <x:c r="K3345" t="n">
        <x:v>178</x:v>
      </x:c>
      <x:c r="L3345" t="n">
        <x:v>74</x:v>
      </x:c>
      <x:c r="N3345" t="n">
        <x:v>83</x:v>
      </x:c>
      <x:c r="O3345" t="n">
        <x:v>95</x:v>
      </x:c>
      <x:c r="P3345" t="inlineStr">
        <x:is>
          <x:t xml:space="preserve">2026-07-09</x:t>
        </x:is>
      </x:c>
      <x:c r="Q3345" t="inlineStr">
        <x:is>
          <x:t xml:space="preserve">2026-12-31</x:t>
        </x:is>
      </x:c>
      <x:c r="R3345" t="n">
        <x:v>6000</x:v>
      </x:c>
      <x:c r="S3345" t="inlineStr">
        <x:is>
          <x:t xml:space="preserve">Reserva</x:t>
        </x:is>
      </x:c>
      <x:c r="T3345" t="inlineStr">
        <x:is>
          <x:t xml:space="preserve">Santa Cruz-RN</x:t>
        </x:is>
      </x:c>
      <x:c r="U3345" t="inlineStr">
        <x:is>
          <x:t xml:space="preserve">2026-12-31</x:t>
        </x:is>
      </x:c>
      <x:c r="X3345" t="inlineStr">
        <x:is>
          <x:t xml:space="preserve"/>
        </x:is>
      </x:c>
      <x:c r="Y3345" t="inlineStr">
        <x:is>
          <x:t xml:space="preserve">https://www.sofascore.com/player/carlos-henrique-bezerra-da-silva/1590488</x:t>
        </x:is>
      </x:c>
      <x:c r="Z3345" t="inlineStr">
        <x:is>
          <x:t xml:space="preserve">estimado: posição, peso, salário, fim do contrato</x:t>
        </x:is>
      </x:c>
    </x:row>
    <x:row r="3346">
      <x:c r="A3346" t="inlineStr">
        <x:is>
          <x:t xml:space="preserve">Maranhão</x:t>
        </x:is>
      </x:c>
      <x:c r="B3346" t="n">
        <x:v>9</x:v>
      </x:c>
      <x:c r="C3346" t="inlineStr">
        <x:is>
          <x:t xml:space="preserve">Ball</x:t>
        </x:is>
      </x:c>
      <x:c r="D3346" t="inlineStr">
        <x:is>
          <x:t xml:space="preserve">Ball</x:t>
        </x:is>
      </x:c>
      <x:c r="E3346" t="inlineStr">
        <x:is>
          <x:t xml:space="preserve"/>
        </x:is>
      </x:c>
      <x:c r="F3346" t="inlineStr">
        <x:is>
          <x:t xml:space="preserve">1998-05-03</x:t>
        </x:is>
      </x:c>
      <x:c r="G3346" t="inlineStr">
        <x:is>
          <x:t xml:space="preserve">Brasil</x:t>
        </x:is>
      </x:c>
      <x:c r="I3346" t="inlineStr">
        <x:is>
          <x:t xml:space="preserve">RB</x:t>
        </x:is>
      </x:c>
      <x:c r="J3346" t="inlineStr">
        <x:is>
          <x:t xml:space="preserve">D</x:t>
        </x:is>
      </x:c>
      <x:c r="K3346" t="n">
        <x:v>178</x:v>
      </x:c>
      <x:c r="L3346" t="n">
        <x:v>74</x:v>
      </x:c>
      <x:c r="N3346" t="n">
        <x:v>88</x:v>
      </x:c>
      <x:c r="O3346" t="n">
        <x:v>88</x:v>
      </x:c>
      <x:c r="Q3346" t="inlineStr">
        <x:is>
          <x:t xml:space="preserve">2026-12-31</x:t>
        </x:is>
      </x:c>
      <x:c r="R3346" t="n">
        <x:v>6000</x:v>
      </x:c>
      <x:c r="S3346" t="inlineStr">
        <x:is>
          <x:t xml:space="preserve">Rotação</x:t>
        </x:is>
      </x:c>
      <x:c r="X3346" t="inlineStr">
        <x:is>
          <x:t xml:space="preserve"/>
        </x:is>
      </x:c>
      <x:c r="Y3346" t="inlineStr">
        <x:is>
          <x:t xml:space="preserve">https://www.sofascore.com/player/wyrakitan-salu-da-silva-sobrinho/1655166</x:t>
        </x:is>
      </x:c>
      <x:c r="Z3346" t="inlineStr">
        <x:is>
          <x:t xml:space="preserve">estimado: altura, pé, peso, salário, fim do contrato</x:t>
        </x:is>
      </x:c>
    </x:row>
    <x:row r="3347">
      <x:c r="A3347" t="inlineStr">
        <x:is>
          <x:t xml:space="preserve">Maranhão</x:t>
        </x:is>
      </x:c>
      <x:c r="B3347" t="n">
        <x:v>11</x:v>
      </x:c>
      <x:c r="C3347" t="inlineStr">
        <x:is>
          <x:t xml:space="preserve"/>
        </x:is>
      </x:c>
      <x:c r="D3347" t="inlineStr">
        <x:is>
          <x:t xml:space="preserve">Luis</x:t>
        </x:is>
      </x:c>
      <x:c r="E3347" t="inlineStr">
        <x:is>
          <x:t xml:space="preserve">Gustavo</x:t>
        </x:is>
      </x:c>
      <x:c r="F3347" t="inlineStr">
        <x:is>
          <x:t xml:space="preserve">2000-09-15</x:t>
        </x:is>
      </x:c>
      <x:c r="G3347" t="inlineStr">
        <x:is>
          <x:t xml:space="preserve">Brasil</x:t>
        </x:is>
      </x:c>
      <x:c r="I3347" t="inlineStr">
        <x:is>
          <x:t xml:space="preserve">RW</x:t>
        </x:is>
      </x:c>
      <x:c r="J3347" t="inlineStr">
        <x:is>
          <x:t xml:space="preserve">D</x:t>
        </x:is>
      </x:c>
      <x:c r="K3347" t="n">
        <x:v>178</x:v>
      </x:c>
      <x:c r="L3347" t="n">
        <x:v>74</x:v>
      </x:c>
      <x:c r="N3347" t="n">
        <x:v>88</x:v>
      </x:c>
      <x:c r="O3347" t="n">
        <x:v>92</x:v>
      </x:c>
      <x:c r="P3347" t="inlineStr">
        <x:is>
          <x:t xml:space="preserve">2026-01-02</x:t>
        </x:is>
      </x:c>
      <x:c r="Q3347" t="inlineStr">
        <x:is>
          <x:t xml:space="preserve">2026-12-31</x:t>
        </x:is>
      </x:c>
      <x:c r="R3347" t="n">
        <x:v>6000</x:v>
      </x:c>
      <x:c r="S3347" t="inlineStr">
        <x:is>
          <x:t xml:space="preserve">Rotação</x:t>
        </x:is>
      </x:c>
      <x:c r="T3347" t="inlineStr">
        <x:is>
          <x:t xml:space="preserve">Novo Hamburgo</x:t>
        </x:is>
      </x:c>
      <x:c r="U3347" t="inlineStr">
        <x:is>
          <x:t xml:space="preserve">2026-12-31</x:t>
        </x:is>
      </x:c>
      <x:c r="X3347" t="inlineStr">
        <x:is>
          <x:t xml:space="preserve"/>
        </x:is>
      </x:c>
      <x:c r="Y3347" t="inlineStr">
        <x:is>
          <x:t xml:space="preserve">https://www.sofascore.com/player/luis-gustavo/1174598</x:t>
        </x:is>
      </x:c>
      <x:c r="Z3347" t="inlineStr">
        <x:is>
          <x:t xml:space="preserve">estimado: peso, salário, fim do contrato</x:t>
        </x:is>
      </x:c>
    </x:row>
    <x:row r="3348">
      <x:c r="A3348" t="inlineStr">
        <x:is>
          <x:t xml:space="preserve">Maranhão</x:t>
        </x:is>
      </x:c>
      <x:c r="B3348" t="n">
        <x:v>7</x:v>
      </x:c>
      <x:c r="C3348" t="inlineStr">
        <x:is>
          <x:t xml:space="preserve"/>
        </x:is>
      </x:c>
      <x:c r="D3348" t="inlineStr">
        <x:is>
          <x:t xml:space="preserve">Ronald</x:t>
        </x:is>
      </x:c>
      <x:c r="E3348" t="inlineStr">
        <x:is>
          <x:t xml:space="preserve">Makalysten</x:t>
        </x:is>
      </x:c>
      <x:c r="F3348" t="inlineStr">
        <x:is>
          <x:t xml:space="preserve">2000-08-02</x:t>
        </x:is>
      </x:c>
      <x:c r="G3348" t="inlineStr">
        <x:is>
          <x:t xml:space="preserve">Brasil</x:t>
        </x:is>
      </x:c>
      <x:c r="I3348" t="inlineStr">
        <x:is>
          <x:t xml:space="preserve">RW</x:t>
        </x:is>
      </x:c>
      <x:c r="J3348" t="inlineStr">
        <x:is>
          <x:t xml:space="preserve">D</x:t>
        </x:is>
      </x:c>
      <x:c r="K3348" t="n">
        <x:v>177</x:v>
      </x:c>
      <x:c r="L3348" t="n">
        <x:v>73</x:v>
      </x:c>
      <x:c r="N3348" t="n">
        <x:v>88</x:v>
      </x:c>
      <x:c r="O3348" t="n">
        <x:v>92</x:v>
      </x:c>
      <x:c r="P3348" t="inlineStr">
        <x:is>
          <x:t xml:space="preserve">2026-07-07</x:t>
        </x:is>
      </x:c>
      <x:c r="Q3348" t="inlineStr">
        <x:is>
          <x:t xml:space="preserve">2026-12-31</x:t>
        </x:is>
      </x:c>
      <x:c r="R3348" t="n">
        <x:v>6000</x:v>
      </x:c>
      <x:c r="S3348" t="inlineStr">
        <x:is>
          <x:t xml:space="preserve">Rotação</x:t>
        </x:is>
      </x:c>
      <x:c r="T3348" t="inlineStr">
        <x:is>
          <x:t xml:space="preserve">IAPE</x:t>
        </x:is>
      </x:c>
      <x:c r="U3348" t="inlineStr">
        <x:is>
          <x:t xml:space="preserve">2026-12-31</x:t>
        </x:is>
      </x:c>
      <x:c r="X3348" t="inlineStr">
        <x:is>
          <x:t xml:space="preserve"/>
        </x:is>
      </x:c>
      <x:c r="Y3348" t="inlineStr">
        <x:is>
          <x:t xml:space="preserve">https://www.sofascore.com/player/ronald-makalysten/1021448</x:t>
        </x:is>
      </x:c>
      <x:c r="Z3348" t="inlineStr">
        <x:is>
          <x:t xml:space="preserve">estimado: peso, salário, fim do contrato</x:t>
        </x:is>
      </x:c>
    </x:row>
    <x:row r="3349">
      <x:c r="A3349" t="inlineStr">
        <x:is>
          <x:t xml:space="preserve">Maranhão</x:t>
        </x:is>
      </x:c>
      <x:c r="C3349" t="inlineStr">
        <x:is>
          <x:t xml:space="preserve"/>
        </x:is>
      </x:c>
      <x:c r="D3349" t="inlineStr">
        <x:is>
          <x:t xml:space="preserve">Pedro</x:t>
        </x:is>
      </x:c>
      <x:c r="E3349" t="inlineStr">
        <x:is>
          <x:t xml:space="preserve">Lucas</x:t>
        </x:is>
      </x:c>
      <x:c r="F3349" t="inlineStr">
        <x:is>
          <x:t xml:space="preserve">2007-05-29</x:t>
        </x:is>
      </x:c>
      <x:c r="G3349" t="inlineStr">
        <x:is>
          <x:t xml:space="preserve">Brasil</x:t>
        </x:is>
      </x:c>
      <x:c r="I3349" t="inlineStr">
        <x:is>
          <x:t xml:space="preserve">CM</x:t>
        </x:is>
      </x:c>
      <x:c r="J3349" t="inlineStr">
        <x:is>
          <x:t xml:space="preserve">D</x:t>
        </x:is>
      </x:c>
      <x:c r="K3349" t="n">
        <x:v>178</x:v>
      </x:c>
      <x:c r="L3349" t="n">
        <x:v>74</x:v>
      </x:c>
      <x:c r="N3349" t="n">
        <x:v>70</x:v>
      </x:c>
      <x:c r="O3349" t="n">
        <x:v>101</x:v>
      </x:c>
      <x:c r="Q3349" t="inlineStr">
        <x:is>
          <x:t xml:space="preserve">2026-12-31</x:t>
        </x:is>
      </x:c>
      <x:c r="R3349" t="n">
        <x:v>6000</x:v>
      </x:c>
      <x:c r="S3349" t="inlineStr">
        <x:is>
          <x:t xml:space="preserve">Jovem promessa</x:t>
        </x:is>
      </x:c>
      <x:c r="X3349" t="inlineStr">
        <x:is>
          <x:t xml:space="preserve"/>
        </x:is>
      </x:c>
      <x:c r="Y3349" t="inlineStr">
        <x:is>
          <x:t xml:space="preserve">https://www.sofascore.com/player/pedro-lucas/2139051</x:t>
        </x:is>
      </x:c>
      <x:c r="Z3349" t="inlineStr">
        <x:is>
          <x:t xml:space="preserve">estimado: posição, altura, pé, peso, salário, fim do contrato</x:t>
        </x:is>
      </x:c>
    </x:row>
    <x:row r="3350">
      <x:c r="A3350" t="inlineStr">
        <x:is>
          <x:t xml:space="preserve">Maranhão</x:t>
        </x:is>
      </x:c>
      <x:c r="B3350" t="n">
        <x:v>5</x:v>
      </x:c>
      <x:c r="C3350" t="inlineStr">
        <x:is>
          <x:t xml:space="preserve"/>
        </x:is>
      </x:c>
      <x:c r="D3350" t="inlineStr">
        <x:is>
          <x:t xml:space="preserve">Railson</x:t>
        </x:is>
      </x:c>
      <x:c r="E3350" t="inlineStr">
        <x:is>
          <x:t xml:space="preserve">Carvalho</x:t>
        </x:is>
      </x:c>
      <x:c r="F3350" t="inlineStr">
        <x:is>
          <x:t xml:space="preserve">1999-12-24</x:t>
        </x:is>
      </x:c>
      <x:c r="G3350" t="inlineStr">
        <x:is>
          <x:t xml:space="preserve">Brasil</x:t>
        </x:is>
      </x:c>
      <x:c r="I3350" t="inlineStr">
        <x:is>
          <x:t xml:space="preserve">CM</x:t>
        </x:is>
      </x:c>
      <x:c r="J3350" t="inlineStr">
        <x:is>
          <x:t xml:space="preserve">D</x:t>
        </x:is>
      </x:c>
      <x:c r="K3350" t="n">
        <x:v>178</x:v>
      </x:c>
      <x:c r="L3350" t="n">
        <x:v>74</x:v>
      </x:c>
      <x:c r="N3350" t="n">
        <x:v>88</x:v>
      </x:c>
      <x:c r="O3350" t="n">
        <x:v>90</x:v>
      </x:c>
      <x:c r="P3350" t="inlineStr">
        <x:is>
          <x:t xml:space="preserve">2025-01-01</x:t>
        </x:is>
      </x:c>
      <x:c r="Q3350" t="inlineStr">
        <x:is>
          <x:t xml:space="preserve">2026-12-31</x:t>
        </x:is>
      </x:c>
      <x:c r="R3350" t="n">
        <x:v>6000</x:v>
      </x:c>
      <x:c r="S3350" t="inlineStr">
        <x:is>
          <x:t xml:space="preserve">Rotação</x:t>
        </x:is>
      </x:c>
      <x:c r="X3350" t="inlineStr">
        <x:is>
          <x:t xml:space="preserve"/>
        </x:is>
      </x:c>
      <x:c r="Y3350" t="inlineStr">
        <x:is>
          <x:t xml:space="preserve">https://www.sofascore.com/player/railson-carvalho/1561001</x:t>
        </x:is>
      </x:c>
      <x:c r="Z3350" t="inlineStr">
        <x:is>
          <x:t xml:space="preserve">estimado: altura, peso, salário, fim do contrato</x:t>
        </x:is>
      </x:c>
    </x:row>
    <x:row r="3351">
      <x:c r="A3351" t="inlineStr">
        <x:is>
          <x:t xml:space="preserve">Maranhão</x:t>
        </x:is>
      </x:c>
      <x:c r="C3351" t="inlineStr">
        <x:is>
          <x:t xml:space="preserve"/>
        </x:is>
      </x:c>
      <x:c r="D3351" t="inlineStr">
        <x:is>
          <x:t xml:space="preserve">Kleberson</x:t>
        </x:is>
      </x:c>
      <x:c r="E3351" t="inlineStr">
        <x:is>
          <x:t xml:space="preserve">Santos</x:t>
        </x:is>
      </x:c>
      <x:c r="F3351" t="inlineStr">
        <x:is>
          <x:t xml:space="preserve">2003-01-22</x:t>
        </x:is>
      </x:c>
      <x:c r="G3351" t="inlineStr">
        <x:is>
          <x:t xml:space="preserve">Brasil</x:t>
        </x:is>
      </x:c>
      <x:c r="I3351" t="inlineStr">
        <x:is>
          <x:t xml:space="preserve">CM</x:t>
        </x:is>
      </x:c>
      <x:c r="J3351" t="inlineStr">
        <x:is>
          <x:t xml:space="preserve">D</x:t>
        </x:is>
      </x:c>
      <x:c r="K3351" t="n">
        <x:v>175</x:v>
      </x:c>
      <x:c r="L3351" t="n">
        <x:v>71</x:v>
      </x:c>
      <x:c r="N3351" t="n">
        <x:v>88</x:v>
      </x:c>
      <x:c r="O3351" t="n">
        <x:v>110</x:v>
      </x:c>
      <x:c r="Q3351" t="inlineStr">
        <x:is>
          <x:t xml:space="preserve">2026-12-31</x:t>
        </x:is>
      </x:c>
      <x:c r="R3351" t="n">
        <x:v>6000</x:v>
      </x:c>
      <x:c r="S3351" t="inlineStr">
        <x:is>
          <x:t xml:space="preserve">Rotação</x:t>
        </x:is>
      </x:c>
      <x:c r="X3351" t="inlineStr">
        <x:is>
          <x:t xml:space="preserve"/>
        </x:is>
      </x:c>
      <x:c r="Y3351" t="inlineStr">
        <x:is>
          <x:t xml:space="preserve">https://www.sofascore.com/player/kleberson-cicero-fraga-dos-santos/1656819</x:t>
        </x:is>
      </x:c>
      <x:c r="Z3351" t="inlineStr">
        <x:is>
          <x:t xml:space="preserve">estimado: posição, peso, salário, fim do contrato</x:t>
        </x:is>
      </x:c>
    </x:row>
    <x:row r="3352">
      <x:c r="A3352" t="inlineStr">
        <x:is>
          <x:t xml:space="preserve">Maranhão</x:t>
        </x:is>
      </x:c>
      <x:c r="C3352" t="inlineStr">
        <x:is>
          <x:t xml:space="preserve">Maurício</x:t>
        </x:is>
      </x:c>
      <x:c r="D3352" t="inlineStr">
        <x:is>
          <x:t xml:space="preserve">Maurício</x:t>
        </x:is>
      </x:c>
      <x:c r="E3352" t="inlineStr">
        <x:is>
          <x:t xml:space="preserve"/>
        </x:is>
      </x:c>
      <x:c r="F3352" t="inlineStr">
        <x:is>
          <x:t xml:space="preserve">1998-12-14</x:t>
        </x:is>
      </x:c>
      <x:c r="G3352" t="inlineStr">
        <x:is>
          <x:t xml:space="preserve">Brasil</x:t>
        </x:is>
      </x:c>
      <x:c r="I3352" t="inlineStr">
        <x:is>
          <x:t xml:space="preserve">RB CM</x:t>
        </x:is>
      </x:c>
      <x:c r="J3352" t="inlineStr">
        <x:is>
          <x:t xml:space="preserve">D</x:t>
        </x:is>
      </x:c>
      <x:c r="K3352" t="n">
        <x:v>176</x:v>
      </x:c>
      <x:c r="L3352" t="n">
        <x:v>72</x:v>
      </x:c>
      <x:c r="M3352" t="n">
        <x:v>190000</x:v>
      </x:c>
      <x:c r="N3352" t="n">
        <x:v>102</x:v>
      </x:c>
      <x:c r="O3352" t="n">
        <x:v>102</x:v>
      </x:c>
      <x:c r="P3352" t="inlineStr">
        <x:is>
          <x:t xml:space="preserve">2026-03-16</x:t>
        </x:is>
      </x:c>
      <x:c r="Q3352" t="inlineStr">
        <x:is>
          <x:t xml:space="preserve">2026-10-30</x:t>
        </x:is>
      </x:c>
      <x:c r="R3352" t="n">
        <x:v>9200</x:v>
      </x:c>
      <x:c r="S3352" t="inlineStr">
        <x:is>
          <x:t xml:space="preserve">Titular</x:t>
        </x:is>
      </x:c>
      <x:c r="X3352" t="inlineStr">
        <x:is>
          <x:t xml:space="preserve">Finalização=4; Sem Bola=8; Compostura=8; Técnica=12; Primeiro Toque=12; Finta=12; Posicionamento=9; Decisões=8; Trabalho Equipa=9; Marcação=11; Desarme=11; Antecipação=11; Criatividade=7; Passe=9</x:t>
        </x:is>
      </x:c>
      <x:c r="Y3352" t="inlineStr">
        <x:is>
          <x:t xml:space="preserve">https://www.sofascore.com/player/mauricio-maranhao/1105420</x:t>
        </x:is>
      </x:c>
      <x:c r="Z3352" t="inlineStr">
        <x:is>
          <x:t xml:space="preserve">estimado: peso, salário</x:t>
        </x:is>
      </x:c>
    </x:row>
    <x:row r="3353">
      <x:c r="A3353" t="inlineStr">
        <x:is>
          <x:t xml:space="preserve">Maranhão</x:t>
        </x:is>
      </x:c>
      <x:c r="C3353" t="inlineStr">
        <x:is>
          <x:t xml:space="preserve">Iran</x:t>
        </x:is>
      </x:c>
      <x:c r="D3353" t="inlineStr">
        <x:is>
          <x:t xml:space="preserve">Iran</x:t>
        </x:is>
      </x:c>
      <x:c r="E3353" t="inlineStr">
        <x:is>
          <x:t xml:space="preserve"/>
        </x:is>
      </x:c>
      <x:c r="F3353" t="inlineStr">
        <x:is>
          <x:t xml:space="preserve">1995-11-28</x:t>
        </x:is>
      </x:c>
      <x:c r="G3353" t="inlineStr">
        <x:is>
          <x:t xml:space="preserve">Brasil</x:t>
        </x:is>
      </x:c>
      <x:c r="I3353" t="inlineStr">
        <x:is>
          <x:t xml:space="preserve">CB</x:t>
        </x:is>
      </x:c>
      <x:c r="J3353" t="inlineStr">
        <x:is>
          <x:t xml:space="preserve">D</x:t>
        </x:is>
      </x:c>
      <x:c r="K3353" t="n">
        <x:v>184</x:v>
      </x:c>
      <x:c r="L3353" t="n">
        <x:v>79</x:v>
      </x:c>
      <x:c r="M3353" t="n">
        <x:v>110000</x:v>
      </x:c>
      <x:c r="N3353" t="n">
        <x:v>97</x:v>
      </x:c>
      <x:c r="O3353" t="n">
        <x:v>97</x:v>
      </x:c>
      <x:c r="P3353" t="inlineStr">
        <x:is>
          <x:t xml:space="preserve">2026-08-04</x:t>
        </x:is>
      </x:c>
      <x:c r="Q3353" t="inlineStr">
        <x:is>
          <x:t xml:space="preserve">2026-12-31</x:t>
        </x:is>
      </x:c>
      <x:c r="R3353" t="n">
        <x:v>6000</x:v>
      </x:c>
      <x:c r="S3353" t="inlineStr">
        <x:is>
          <x:t xml:space="preserve">Titular</x:t>
        </x:is>
      </x:c>
      <x:c r="X3353" t="inlineStr">
        <x:is>
          <x:t xml:space="preserve"/>
        </x:is>
      </x:c>
      <x:c r="Y3353" t="inlineStr">
        <x:is>
          <x:t xml:space="preserve">https://www.sofascore.com/player/iran/1104718</x:t>
        </x:is>
      </x:c>
      <x:c r="Z3353" t="inlineStr">
        <x:is>
          <x:t xml:space="preserve">estimado: peso, salário, fim do contrato</x:t>
        </x:is>
      </x:c>
    </x:row>
    <x:row r="3354">
      <x:c r="A3354" t="inlineStr">
        <x:is>
          <x:t xml:space="preserve">Maranhão</x:t>
        </x:is>
      </x:c>
      <x:c r="B3354" t="n">
        <x:v>4</x:v>
      </x:c>
      <x:c r="C3354" t="inlineStr">
        <x:is>
          <x:t xml:space="preserve"/>
        </x:is>
      </x:c>
      <x:c r="D3354" t="inlineStr">
        <x:is>
          <x:t xml:space="preserve">Lucão</x:t>
        </x:is>
      </x:c>
      <x:c r="E3354" t="inlineStr">
        <x:is>
          <x:t xml:space="preserve">Gomes</x:t>
        </x:is>
      </x:c>
      <x:c r="F3354" t="inlineStr">
        <x:is>
          <x:t xml:space="preserve">2000-07-24</x:t>
        </x:is>
      </x:c>
      <x:c r="G3354" t="inlineStr">
        <x:is>
          <x:t xml:space="preserve">Brasil</x:t>
        </x:is>
      </x:c>
      <x:c r="I3354" t="inlineStr">
        <x:is>
          <x:t xml:space="preserve">CB</x:t>
        </x:is>
      </x:c>
      <x:c r="J3354" t="inlineStr">
        <x:is>
          <x:t xml:space="preserve">D</x:t>
        </x:is>
      </x:c>
      <x:c r="K3354" t="n">
        <x:v>197</x:v>
      </x:c>
      <x:c r="L3354" t="n">
        <x:v>90</x:v>
      </x:c>
      <x:c r="N3354" t="n">
        <x:v>88</x:v>
      </x:c>
      <x:c r="O3354" t="n">
        <x:v>92</x:v>
      </x:c>
      <x:c r="P3354" t="inlineStr">
        <x:is>
          <x:t xml:space="preserve">2026-01-01</x:t>
        </x:is>
      </x:c>
      <x:c r="Q3354" t="inlineStr">
        <x:is>
          <x:t xml:space="preserve">2026-12-31</x:t>
        </x:is>
      </x:c>
      <x:c r="R3354" t="n">
        <x:v>6000</x:v>
      </x:c>
      <x:c r="S3354" t="inlineStr">
        <x:is>
          <x:t xml:space="preserve">Rotação</x:t>
        </x:is>
      </x:c>
      <x:c r="X3354" t="inlineStr">
        <x:is>
          <x:t xml:space="preserve">Finalização=1; Sem Bola=2; Compostura=7; Técnica=7; Primeiro Toque=7; Finta=5; Posicionamento=12; Decisões=10; Trabalho Equipa=10; Marcação=14; Desarme=14; Antecipação=13; Criatividade=3; Passe=6</x:t>
        </x:is>
      </x:c>
      <x:c r="Y3354" t="inlineStr">
        <x:is>
          <x:t xml:space="preserve">https://www.sofascore.com/player/lucao-gomes/1185997</x:t>
        </x:is>
      </x:c>
      <x:c r="Z3354" t="inlineStr">
        <x:is>
          <x:t xml:space="preserve">estimado: peso, salário, fim do contrato</x:t>
        </x:is>
      </x:c>
    </x:row>
    <x:row r="3355">
      <x:c r="A3355" t="inlineStr">
        <x:is>
          <x:t xml:space="preserve">Maranhão</x:t>
        </x:is>
      </x:c>
      <x:c r="B3355" t="n">
        <x:v>16</x:v>
      </x:c>
      <x:c r="C3355" t="inlineStr">
        <x:is>
          <x:t xml:space="preserve"/>
        </x:is>
      </x:c>
      <x:c r="D3355" t="inlineStr">
        <x:is>
          <x:t xml:space="preserve">André</x:t>
        </x:is>
      </x:c>
      <x:c r="E3355" t="inlineStr">
        <x:is>
          <x:t xml:space="preserve">Radija</x:t>
        </x:is>
      </x:c>
      <x:c r="F3355" t="inlineStr">
        <x:is>
          <x:t xml:space="preserve">1995-01-18</x:t>
        </x:is>
      </x:c>
      <x:c r="G3355" t="inlineStr">
        <x:is>
          <x:t xml:space="preserve">Brasil</x:t>
        </x:is>
      </x:c>
      <x:c r="I3355" t="inlineStr">
        <x:is>
          <x:t xml:space="preserve">LB</x:t>
        </x:is>
      </x:c>
      <x:c r="J3355" t="inlineStr">
        <x:is>
          <x:t xml:space="preserve">E</x:t>
        </x:is>
      </x:c>
      <x:c r="K3355" t="n">
        <x:v>170</x:v>
      </x:c>
      <x:c r="L3355" t="n">
        <x:v>67</x:v>
      </x:c>
      <x:c r="N3355" t="n">
        <x:v>88</x:v>
      </x:c>
      <x:c r="O3355" t="n">
        <x:v>88</x:v>
      </x:c>
      <x:c r="P3355" t="inlineStr">
        <x:is>
          <x:t xml:space="preserve">2024-01-01</x:t>
        </x:is>
      </x:c>
      <x:c r="Q3355" t="inlineStr">
        <x:is>
          <x:t xml:space="preserve">2026-12-31</x:t>
        </x:is>
      </x:c>
      <x:c r="R3355" t="n">
        <x:v>6000</x:v>
      </x:c>
      <x:c r="S3355" t="inlineStr">
        <x:is>
          <x:t xml:space="preserve">Reserva</x:t>
        </x:is>
      </x:c>
      <x:c r="X3355" t="inlineStr">
        <x:is>
          <x:t xml:space="preserve">Finalização=4; Sem Bola=7; Compostura=7; Técnica=10; Primeiro Toque=10; Finta=10; Posicionamento=7; Decisões=6; Trabalho Equipa=7; Marcação=10; Desarme=10; Antecipação=10; Criatividade=7; Passe=9</x:t>
        </x:is>
      </x:c>
      <x:c r="Y3355" t="inlineStr">
        <x:is>
          <x:t xml:space="preserve">https://www.sofascore.com/player/andre-radija/1474303</x:t>
        </x:is>
      </x:c>
      <x:c r="Z3355" t="inlineStr">
        <x:is>
          <x:t xml:space="preserve">estimado: peso, salário, fim do contrato</x:t>
        </x:is>
      </x:c>
    </x:row>
    <x:row r="3356">
      <x:c r="A3356" t="inlineStr">
        <x:is>
          <x:t xml:space="preserve">Maranhão</x:t>
        </x:is>
      </x:c>
      <x:c r="B3356" t="n">
        <x:v>3</x:v>
      </x:c>
      <x:c r="C3356" t="inlineStr">
        <x:is>
          <x:t xml:space="preserve"/>
        </x:is>
      </x:c>
      <x:c r="D3356" t="inlineStr">
        <x:is>
          <x:t xml:space="preserve">Edson</x:t>
        </x:is>
      </x:c>
      <x:c r="E3356" t="inlineStr">
        <x:is>
          <x:t xml:space="preserve">Diniz</x:t>
        </x:is>
      </x:c>
      <x:c r="F3356" t="inlineStr">
        <x:is>
          <x:t xml:space="preserve">2000-11-25</x:t>
        </x:is>
      </x:c>
      <x:c r="G3356" t="inlineStr">
        <x:is>
          <x:t xml:space="preserve">Brasil</x:t>
        </x:is>
      </x:c>
      <x:c r="I3356" t="inlineStr">
        <x:is>
          <x:t xml:space="preserve">RB</x:t>
        </x:is>
      </x:c>
      <x:c r="J3356" t="inlineStr">
        <x:is>
          <x:t xml:space="preserve">D</x:t>
        </x:is>
      </x:c>
      <x:c r="K3356" t="n">
        <x:v>185</x:v>
      </x:c>
      <x:c r="L3356" t="n">
        <x:v>79</x:v>
      </x:c>
      <x:c r="N3356" t="n">
        <x:v>88</x:v>
      </x:c>
      <x:c r="O3356" t="n">
        <x:v>92</x:v>
      </x:c>
      <x:c r="P3356" t="inlineStr">
        <x:is>
          <x:t xml:space="preserve">2022-10-11</x:t>
        </x:is>
      </x:c>
      <x:c r="Q3356" t="inlineStr">
        <x:is>
          <x:t xml:space="preserve">2026-12-31</x:t>
        </x:is>
      </x:c>
      <x:c r="R3356" t="n">
        <x:v>6000</x:v>
      </x:c>
      <x:c r="S3356" t="inlineStr">
        <x:is>
          <x:t xml:space="preserve">Reserva</x:t>
        </x:is>
      </x:c>
      <x:c r="X3356" t="inlineStr">
        <x:is>
          <x:t xml:space="preserve"/>
        </x:is>
      </x:c>
      <x:c r="Y3356" t="inlineStr">
        <x:is>
          <x:t xml:space="preserve">https://www.sofascore.com/player/edson-fernando-diniz/1109020</x:t>
        </x:is>
      </x:c>
      <x:c r="Z3356" t="inlineStr">
        <x:is>
          <x:t xml:space="preserve">estimado: peso, salário, fim do contrato</x:t>
        </x:is>
      </x:c>
    </x:row>
    <x:row r="3357">
      <x:c r="A3357" t="inlineStr">
        <x:is>
          <x:t xml:space="preserve">Maranhão</x:t>
        </x:is>
      </x:c>
      <x:c r="B3357" t="n">
        <x:v>2</x:v>
      </x:c>
      <x:c r="C3357" t="inlineStr">
        <x:is>
          <x:t xml:space="preserve"/>
        </x:is>
      </x:c>
      <x:c r="D3357" t="inlineStr">
        <x:is>
          <x:t xml:space="preserve">Rodrigo</x:t>
        </x:is>
      </x:c>
      <x:c r="E3357" t="inlineStr">
        <x:is>
          <x:t xml:space="preserve">Negueba</x:t>
        </x:is>
      </x:c>
      <x:c r="F3357" t="inlineStr">
        <x:is>
          <x:t xml:space="preserve">1999-05-20</x:t>
        </x:is>
      </x:c>
      <x:c r="G3357" t="inlineStr">
        <x:is>
          <x:t xml:space="preserve">Brasil</x:t>
        </x:is>
      </x:c>
      <x:c r="I3357" t="inlineStr">
        <x:is>
          <x:t xml:space="preserve">RB</x:t>
        </x:is>
      </x:c>
      <x:c r="J3357" t="inlineStr">
        <x:is>
          <x:t xml:space="preserve">D</x:t>
        </x:is>
      </x:c>
      <x:c r="K3357" t="n">
        <x:v>178</x:v>
      </x:c>
      <x:c r="L3357" t="n">
        <x:v>74</x:v>
      </x:c>
      <x:c r="N3357" t="n">
        <x:v>88</x:v>
      </x:c>
      <x:c r="O3357" t="n">
        <x:v>90</x:v>
      </x:c>
      <x:c r="P3357" t="inlineStr">
        <x:is>
          <x:t xml:space="preserve">2026-01-01</x:t>
        </x:is>
      </x:c>
      <x:c r="Q3357" t="inlineStr">
        <x:is>
          <x:t xml:space="preserve">2026-12-31</x:t>
        </x:is>
      </x:c>
      <x:c r="R3357" t="n">
        <x:v>6000</x:v>
      </x:c>
      <x:c r="S3357" t="inlineStr">
        <x:is>
          <x:t xml:space="preserve">Reserva</x:t>
        </x:is>
      </x:c>
      <x:c r="X3357" t="inlineStr">
        <x:is>
          <x:t xml:space="preserve"/>
        </x:is>
      </x:c>
      <x:c r="Y3357" t="inlineStr">
        <x:is>
          <x:t xml:space="preserve">https://www.sofascore.com/player/rodrigo-negueba/1186142</x:t>
        </x:is>
      </x:c>
      <x:c r="Z3357" t="inlineStr">
        <x:is>
          <x:t xml:space="preserve">estimado: peso, salário, fim do contrato</x:t>
        </x:is>
      </x:c>
    </x:row>
    <x:row r="3358">
      <x:c r="A3358" t="inlineStr">
        <x:is>
          <x:t xml:space="preserve">Maranhão</x:t>
        </x:is>
      </x:c>
      <x:c r="C3358" t="inlineStr">
        <x:is>
          <x:t xml:space="preserve">Bal</x:t>
        </x:is>
      </x:c>
      <x:c r="D3358" t="inlineStr">
        <x:is>
          <x:t xml:space="preserve">Bal</x:t>
        </x:is>
      </x:c>
      <x:c r="E3358" t="inlineStr">
        <x:is>
          <x:t xml:space="preserve"/>
        </x:is>
      </x:c>
      <x:c r="F3358" t="inlineStr">
        <x:is>
          <x:t xml:space="preserve">1998-05-03</x:t>
        </x:is>
      </x:c>
      <x:c r="G3358" t="inlineStr">
        <x:is>
          <x:t xml:space="preserve">Brasil</x:t>
        </x:is>
      </x:c>
      <x:c r="I3358" t="inlineStr">
        <x:is>
          <x:t xml:space="preserve">CB</x:t>
        </x:is>
      </x:c>
      <x:c r="J3358" t="inlineStr">
        <x:is>
          <x:t xml:space="preserve">D</x:t>
        </x:is>
      </x:c>
      <x:c r="K3358" t="n">
        <x:v>179</x:v>
      </x:c>
      <x:c r="L3358" t="n">
        <x:v>74</x:v>
      </x:c>
      <x:c r="N3358" t="n">
        <x:v>88</x:v>
      </x:c>
      <x:c r="O3358" t="n">
        <x:v>88</x:v>
      </x:c>
      <x:c r="P3358" t="inlineStr">
        <x:is>
          <x:t xml:space="preserve">2026-03-19</x:t>
        </x:is>
      </x:c>
      <x:c r="Q3358" t="inlineStr">
        <x:is>
          <x:t xml:space="preserve">2026-10-30</x:t>
        </x:is>
      </x:c>
      <x:c r="R3358" t="n">
        <x:v>6000</x:v>
      </x:c>
      <x:c r="S3358" t="inlineStr">
        <x:is>
          <x:t xml:space="preserve">Reserva</x:t>
        </x:is>
      </x:c>
      <x:c r="X3358" t="inlineStr">
        <x:is>
          <x:t xml:space="preserve"/>
        </x:is>
      </x:c>
      <x:c r="Y3358" t="inlineStr">
        <x:is>
          <x:t xml:space="preserve">https://www.sofascore.com/player/bal/2194415</x:t>
        </x:is>
      </x:c>
      <x:c r="Z3358" t="inlineStr">
        <x:is>
          <x:t xml:space="preserve">estimado: posição, peso, salário</x:t>
        </x:is>
      </x:c>
    </x:row>
    <x:row r="3359">
      <x:c r="A3359" t="inlineStr">
        <x:is>
          <x:t xml:space="preserve">Maranhão</x:t>
        </x:is>
      </x:c>
      <x:c r="B3359" t="n">
        <x:v>13</x:v>
      </x:c>
      <x:c r="C3359" t="inlineStr">
        <x:is>
          <x:t xml:space="preserve">Almeida</x:t>
        </x:is>
      </x:c>
      <x:c r="D3359" t="inlineStr">
        <x:is>
          <x:t xml:space="preserve">Luís</x:t>
        </x:is>
      </x:c>
      <x:c r="E3359" t="inlineStr">
        <x:is>
          <x:t xml:space="preserve">Felipe Gabriel Almeida</x:t>
        </x:is>
      </x:c>
      <x:c r="F3359" t="inlineStr">
        <x:is>
          <x:t xml:space="preserve">2006-08-20</x:t>
        </x:is>
      </x:c>
      <x:c r="G3359" t="inlineStr">
        <x:is>
          <x:t xml:space="preserve">Brasil</x:t>
        </x:is>
      </x:c>
      <x:c r="I3359" t="inlineStr">
        <x:is>
          <x:t xml:space="preserve">CB</x:t>
        </x:is>
      </x:c>
      <x:c r="J3359" t="inlineStr">
        <x:is>
          <x:t xml:space="preserve">D</x:t>
        </x:is>
      </x:c>
      <x:c r="K3359" t="n">
        <x:v>186</x:v>
      </x:c>
      <x:c r="L3359" t="n">
        <x:v>80</x:v>
      </x:c>
      <x:c r="N3359" t="n">
        <x:v>73</x:v>
      </x:c>
      <x:c r="O3359" t="n">
        <x:v>93</x:v>
      </x:c>
      <x:c r="Q3359" t="inlineStr">
        <x:is>
          <x:t xml:space="preserve">2026-12-31</x:t>
        </x:is>
      </x:c>
      <x:c r="R3359" t="n">
        <x:v>6000</x:v>
      </x:c>
      <x:c r="S3359" t="inlineStr">
        <x:is>
          <x:t xml:space="preserve">Jovem promessa</x:t>
        </x:is>
      </x:c>
      <x:c r="X3359" t="inlineStr">
        <x:is>
          <x:t xml:space="preserve"/>
        </x:is>
      </x:c>
      <x:c r="Y3359" t="inlineStr">
        <x:is>
          <x:t xml:space="preserve">https://www.sofascore.com/player/almeida/2055285</x:t>
        </x:is>
      </x:c>
      <x:c r="Z3359" t="inlineStr">
        <x:is>
          <x:t xml:space="preserve">estimado: posição, altura, pé, peso, salário, fim do contrato</x:t>
        </x:is>
      </x:c>
    </x:row>
    <x:row r="3360">
      <x:c r="A3360" t="inlineStr">
        <x:is>
          <x:t xml:space="preserve">Maranhão</x:t>
        </x:is>
      </x:c>
      <x:c r="C3360" t="inlineStr">
        <x:is>
          <x:t xml:space="preserve"/>
        </x:is>
      </x:c>
      <x:c r="D3360" t="inlineStr">
        <x:is>
          <x:t xml:space="preserve">Lucas</x:t>
        </x:is>
      </x:c>
      <x:c r="E3360" t="inlineStr">
        <x:is>
          <x:t xml:space="preserve">Santos</x:t>
        </x:is>
      </x:c>
      <x:c r="F3360" t="inlineStr">
        <x:is>
          <x:t xml:space="preserve">1997-08-20</x:t>
        </x:is>
      </x:c>
      <x:c r="G3360" t="inlineStr">
        <x:is>
          <x:t xml:space="preserve">Brasil</x:t>
        </x:is>
      </x:c>
      <x:c r="I3360" t="inlineStr">
        <x:is>
          <x:t xml:space="preserve">LB</x:t>
        </x:is>
      </x:c>
      <x:c r="J3360" t="inlineStr">
        <x:is>
          <x:t xml:space="preserve">E</x:t>
        </x:is>
      </x:c>
      <x:c r="K3360" t="n">
        <x:v>178</x:v>
      </x:c>
      <x:c r="L3360" t="n">
        <x:v>74</x:v>
      </x:c>
      <x:c r="N3360" t="n">
        <x:v>88</x:v>
      </x:c>
      <x:c r="O3360" t="n">
        <x:v>88</x:v>
      </x:c>
      <x:c r="P3360" t="inlineStr">
        <x:is>
          <x:t xml:space="preserve">2026-01-01</x:t>
        </x:is>
      </x:c>
      <x:c r="Q3360" t="inlineStr">
        <x:is>
          <x:t xml:space="preserve">2026-12-31</x:t>
        </x:is>
      </x:c>
      <x:c r="R3360" t="n">
        <x:v>6000</x:v>
      </x:c>
      <x:c r="S3360" t="inlineStr">
        <x:is>
          <x:t xml:space="preserve">Reserva</x:t>
        </x:is>
      </x:c>
      <x:c r="X3360" t="inlineStr">
        <x:is>
          <x:t xml:space="preserve"/>
        </x:is>
      </x:c>
      <x:c r="Y3360" t="inlineStr">
        <x:is>
          <x:t xml:space="preserve">https://www.sofascore.com/player/lucas-santos/1159638</x:t>
        </x:is>
      </x:c>
      <x:c r="Z3360" t="inlineStr">
        <x:is>
          <x:t xml:space="preserve">estimado: altura, peso, salário, fim do contrato</x:t>
        </x:is>
      </x:c>
    </x:row>
    <x:row r="3361">
      <x:c r="A3361" t="inlineStr">
        <x:is>
          <x:t xml:space="preserve">Maranhão</x:t>
        </x:is>
      </x:c>
      <x:c r="C3361" t="inlineStr">
        <x:is>
          <x:t xml:space="preserve"/>
        </x:is>
      </x:c>
      <x:c r="D3361" t="inlineStr">
        <x:is>
          <x:t xml:space="preserve">Luís</x:t>
        </x:is>
      </x:c>
      <x:c r="E3361" t="inlineStr">
        <x:is>
          <x:t xml:space="preserve">Felipe</x:t>
        </x:is>
      </x:c>
      <x:c r="F3361" t="inlineStr">
        <x:is>
          <x:t xml:space="preserve">2006-10-20</x:t>
        </x:is>
      </x:c>
      <x:c r="G3361" t="inlineStr">
        <x:is>
          <x:t xml:space="preserve">Brasil</x:t>
        </x:is>
      </x:c>
      <x:c r="I3361" t="inlineStr">
        <x:is>
          <x:t xml:space="preserve">CB</x:t>
        </x:is>
      </x:c>
      <x:c r="J3361" t="inlineStr">
        <x:is>
          <x:t xml:space="preserve">D</x:t>
        </x:is>
      </x:c>
      <x:c r="K3361" t="n">
        <x:v>186</x:v>
      </x:c>
      <x:c r="L3361" t="n">
        <x:v>80</x:v>
      </x:c>
      <x:c r="N3361" t="n">
        <x:v>73</x:v>
      </x:c>
      <x:c r="O3361" t="n">
        <x:v>95</x:v>
      </x:c>
      <x:c r="Q3361" t="inlineStr">
        <x:is>
          <x:t xml:space="preserve">2026-12-31</x:t>
        </x:is>
      </x:c>
      <x:c r="R3361" t="n">
        <x:v>6000</x:v>
      </x:c>
      <x:c r="S3361" t="inlineStr">
        <x:is>
          <x:t xml:space="preserve">Jovem promessa</x:t>
        </x:is>
      </x:c>
      <x:c r="X3361" t="inlineStr">
        <x:is>
          <x:t xml:space="preserve"/>
        </x:is>
      </x:c>
      <x:c r="Y3361" t="inlineStr">
        <x:is>
          <x:t xml:space="preserve">https://www.sofascore.com/player/luis-felipe/2139046</x:t>
        </x:is>
      </x:c>
      <x:c r="Z3361" t="inlineStr">
        <x:is>
          <x:t xml:space="preserve">estimado: posição, altura, pé, peso, salário, fim do contrato</x:t>
        </x:is>
      </x:c>
    </x:row>
    <x:row r="3362">
      <x:c r="A3362" t="inlineStr">
        <x:is>
          <x:t xml:space="preserve">Maranhão</x:t>
        </x:is>
      </x:c>
      <x:c r="B3362" t="n">
        <x:v>1</x:v>
      </x:c>
      <x:c r="C3362" t="inlineStr">
        <x:is>
          <x:t xml:space="preserve">Jean</x:t>
        </x:is>
      </x:c>
      <x:c r="D3362" t="inlineStr">
        <x:is>
          <x:t xml:space="preserve">Jean</x:t>
        </x:is>
      </x:c>
      <x:c r="E3362" t="inlineStr">
        <x:is>
          <x:t xml:space="preserve"/>
        </x:is>
      </x:c>
      <x:c r="F3362" t="inlineStr">
        <x:is>
          <x:t xml:space="preserve">1992-04-28</x:t>
        </x:is>
      </x:c>
      <x:c r="G3362" t="inlineStr">
        <x:is>
          <x:t xml:space="preserve">Brasil</x:t>
        </x:is>
      </x:c>
      <x:c r="I3362" t="inlineStr">
        <x:is>
          <x:t xml:space="preserve">GK</x:t>
        </x:is>
      </x:c>
      <x:c r="J3362" t="inlineStr">
        <x:is>
          <x:t xml:space="preserve">D</x:t>
        </x:is>
      </x:c>
      <x:c r="K3362" t="n">
        <x:v>192</x:v>
      </x:c>
      <x:c r="L3362" t="n">
        <x:v>88</x:v>
      </x:c>
      <x:c r="M3362" t="n">
        <x:v>155000</x:v>
      </x:c>
      <x:c r="N3362" t="n">
        <x:v>107</x:v>
      </x:c>
      <x:c r="O3362" t="n">
        <x:v>107</x:v>
      </x:c>
      <x:c r="P3362" t="inlineStr">
        <x:is>
          <x:t xml:space="preserve">2024-01-01</x:t>
        </x:is>
      </x:c>
      <x:c r="Q3362" t="inlineStr">
        <x:is>
          <x:t xml:space="preserve">2026-12-31</x:t>
        </x:is>
      </x:c>
      <x:c r="R3362" t="n">
        <x:v>7500</x:v>
      </x:c>
      <x:c r="S3362" t="inlineStr">
        <x:is>
          <x:t xml:space="preserve">Titular</x:t>
        </x:is>
      </x:c>
      <x:c r="X3362" t="inlineStr">
        <x:is>
          <x:t xml:space="preserve"/>
        </x:is>
      </x:c>
      <x:c r="Y3362" t="inlineStr">
        <x:is>
          <x:t xml:space="preserve">https://www.sofascore.com/player/jean/871185</x:t>
        </x:is>
      </x:c>
      <x:c r="Z3362" t="inlineStr">
        <x:is>
          <x:t xml:space="preserve">estimado: peso, salário, fim do contrato</x:t>
        </x:is>
      </x:c>
    </x:row>
    <x:row r="3363">
      <x:c r="A3363" t="inlineStr">
        <x:is>
          <x:t xml:space="preserve">Maranhão</x:t>
        </x:is>
      </x:c>
      <x:c r="B3363" t="n">
        <x:v>12</x:v>
      </x:c>
      <x:c r="C3363" t="inlineStr">
        <x:is>
          <x:t xml:space="preserve">Cauê</x:t>
        </x:is>
      </x:c>
      <x:c r="D3363" t="inlineStr">
        <x:is>
          <x:t xml:space="preserve">Cauê</x:t>
        </x:is>
      </x:c>
      <x:c r="E3363" t="inlineStr">
        <x:is>
          <x:t xml:space="preserve"/>
        </x:is>
      </x:c>
      <x:c r="F3363" t="inlineStr">
        <x:is>
          <x:t xml:space="preserve">2004-02-01</x:t>
        </x:is>
      </x:c>
      <x:c r="G3363" t="inlineStr">
        <x:is>
          <x:t xml:space="preserve">Brasil</x:t>
        </x:is>
      </x:c>
      <x:c r="I3363" t="inlineStr">
        <x:is>
          <x:t xml:space="preserve">GK</x:t>
        </x:is>
      </x:c>
      <x:c r="J3363" t="inlineStr">
        <x:is>
          <x:t xml:space="preserve">D</x:t>
        </x:is>
      </x:c>
      <x:c r="K3363" t="n">
        <x:v>189</x:v>
      </x:c>
      <x:c r="L3363" t="n">
        <x:v>86</x:v>
      </x:c>
      <x:c r="N3363" t="n">
        <x:v>84</x:v>
      </x:c>
      <x:c r="O3363" t="n">
        <x:v>102</x:v>
      </x:c>
      <x:c r="Q3363" t="inlineStr">
        <x:is>
          <x:t xml:space="preserve">2026-12-31</x:t>
        </x:is>
      </x:c>
      <x:c r="R3363" t="n">
        <x:v>6000</x:v>
      </x:c>
      <x:c r="S3363" t="inlineStr">
        <x:is>
          <x:t xml:space="preserve">Reserva</x:t>
        </x:is>
      </x:c>
      <x:c r="X3363" t="inlineStr">
        <x:is>
          <x:t xml:space="preserve"/>
        </x:is>
      </x:c>
      <x:c r="Y3363" t="inlineStr">
        <x:is>
          <x:t xml:space="preserve">https://www.sofascore.com/player/caue/1527917</x:t>
        </x:is>
      </x:c>
      <x:c r="Z3363" t="inlineStr">
        <x:is>
          <x:t xml:space="preserve">estimado: posição, altura, pé, peso, salário, fim do contrato</x:t>
        </x:is>
      </x:c>
    </x:row>
    <x:row r="3364">
      <x:c r="A3364" t="inlineStr">
        <x:is>
          <x:t xml:space="preserve">Maranhão</x:t>
        </x:is>
      </x:c>
      <x:c r="B3364" t="n">
        <x:v>12</x:v>
      </x:c>
      <x:c r="C3364" t="inlineStr">
        <x:is>
          <x:t xml:space="preserve">Vitao</x:t>
        </x:is>
      </x:c>
      <x:c r="D3364" t="inlineStr">
        <x:is>
          <x:t xml:space="preserve">Vitao</x:t>
        </x:is>
      </x:c>
      <x:c r="E3364" t="inlineStr">
        <x:is>
          <x:t xml:space="preserve"/>
        </x:is>
      </x:c>
      <x:c r="F3364" t="inlineStr">
        <x:is>
          <x:t xml:space="preserve">2000-01-01</x:t>
        </x:is>
      </x:c>
      <x:c r="G3364" t="inlineStr">
        <x:is>
          <x:t xml:space="preserve">Brasil</x:t>
        </x:is>
      </x:c>
      <x:c r="I3364" t="inlineStr">
        <x:is>
          <x:t xml:space="preserve">GK</x:t>
        </x:is>
      </x:c>
      <x:c r="J3364" t="inlineStr">
        <x:is>
          <x:t xml:space="preserve">D</x:t>
        </x:is>
      </x:c>
      <x:c r="K3364" t="n">
        <x:v>189</x:v>
      </x:c>
      <x:c r="L3364" t="n">
        <x:v>86</x:v>
      </x:c>
      <x:c r="N3364" t="n">
        <x:v>88</x:v>
      </x:c>
      <x:c r="O3364" t="n">
        <x:v>90</x:v>
      </x:c>
      <x:c r="Q3364" t="inlineStr">
        <x:is>
          <x:t xml:space="preserve">2026-12-31</x:t>
        </x:is>
      </x:c>
      <x:c r="R3364" t="n">
        <x:v>6000</x:v>
      </x:c>
      <x:c r="S3364" t="inlineStr">
        <x:is>
          <x:t xml:space="preserve">Reserva</x:t>
        </x:is>
      </x:c>
      <x:c r="X3364" t="inlineStr">
        <x:is>
          <x:t xml:space="preserve"/>
        </x:is>
      </x:c>
      <x:c r="Y3364" t="inlineStr">
        <x:is>
          <x:t xml:space="preserve">https://www.sofascore.com/player/vitao/2577248</x:t>
        </x:is>
      </x:c>
      <x:c r="Z3364" t="inlineStr">
        <x:is>
          <x:t xml:space="preserve">estimado: posição, nascimento, altura, pé, peso, salário, fim do contrato</x:t>
        </x:is>
      </x:c>
    </x:row>
    <x:row r="3365">
      <x:c r="A3365" t="inlineStr">
        <x:is>
          <x:t xml:space="preserve">Maranhão</x:t>
        </x:is>
      </x:c>
      <x:c r="B3365" t="n">
        <x:v>12</x:v>
      </x:c>
      <x:c r="C3365" t="inlineStr">
        <x:is>
          <x:t xml:space="preserve"/>
        </x:is>
      </x:c>
      <x:c r="D3365" t="inlineStr">
        <x:is>
          <x:t xml:space="preserve">Victor</x:t>
        </x:is>
      </x:c>
      <x:c r="E3365" t="inlineStr">
        <x:is>
          <x:t xml:space="preserve">Guilherme</x:t>
        </x:is>
      </x:c>
      <x:c r="F3365" t="inlineStr">
        <x:is>
          <x:t xml:space="preserve">2000-05-02</x:t>
        </x:is>
      </x:c>
      <x:c r="G3365" t="inlineStr">
        <x:is>
          <x:t xml:space="preserve">Brasil</x:t>
        </x:is>
      </x:c>
      <x:c r="I3365" t="inlineStr">
        <x:is>
          <x:t xml:space="preserve">GK</x:t>
        </x:is>
      </x:c>
      <x:c r="J3365" t="inlineStr">
        <x:is>
          <x:t xml:space="preserve">D</x:t>
        </x:is>
      </x:c>
      <x:c r="K3365" t="n">
        <x:v>194</x:v>
      </x:c>
      <x:c r="L3365" t="n">
        <x:v>90</x:v>
      </x:c>
      <x:c r="N3365" t="n">
        <x:v>88</x:v>
      </x:c>
      <x:c r="O3365" t="n">
        <x:v>92</x:v>
      </x:c>
      <x:c r="P3365" t="inlineStr">
        <x:is>
          <x:t xml:space="preserve">2024-04-25</x:t>
        </x:is>
      </x:c>
      <x:c r="Q3365" t="inlineStr">
        <x:is>
          <x:t xml:space="preserve">2026-12-31</x:t>
        </x:is>
      </x:c>
      <x:c r="R3365" t="n">
        <x:v>6000</x:v>
      </x:c>
      <x:c r="S3365" t="inlineStr">
        <x:is>
          <x:t xml:space="preserve">Reserva</x:t>
        </x:is>
      </x:c>
      <x:c r="X3365" t="inlineStr">
        <x:is>
          <x:t xml:space="preserve"/>
        </x:is>
      </x:c>
      <x:c r="Y3365" t="inlineStr">
        <x:is>
          <x:t xml:space="preserve">https://www.sofascore.com/player/victor-guilherme/1118346</x:t>
        </x:is>
      </x:c>
      <x:c r="Z3365" t="inlineStr">
        <x:is>
          <x:t xml:space="preserve">estimado: posição, peso, salário, fim do contrato</x:t>
        </x:is>
      </x:c>
    </x:row>
    <x:row r="3366">
      <x:c r="A3366" t="inlineStr">
        <x:is>
          <x:t xml:space="preserve">Maranhão</x:t>
        </x:is>
      </x:c>
      <x:c r="C3366" t="inlineStr">
        <x:is>
          <x:t xml:space="preserve"/>
        </x:is>
      </x:c>
      <x:c r="D3366" t="inlineStr">
        <x:is>
          <x:t xml:space="preserve">Luís</x:t>
        </x:is>
      </x:c>
      <x:c r="E3366" t="inlineStr">
        <x:is>
          <x:t xml:space="preserve">Fernando</x:t>
        </x:is>
      </x:c>
      <x:c r="F3366" t="inlineStr">
        <x:is>
          <x:t xml:space="preserve">2000-01-01</x:t>
        </x:is>
      </x:c>
      <x:c r="G3366" t="inlineStr">
        <x:is>
          <x:t xml:space="preserve">Brasil</x:t>
        </x:is>
      </x:c>
      <x:c r="I3366" t="inlineStr">
        <x:is>
          <x:t xml:space="preserve">CM</x:t>
        </x:is>
      </x:c>
      <x:c r="J3366" t="inlineStr">
        <x:is>
          <x:t xml:space="preserve">D</x:t>
        </x:is>
      </x:c>
      <x:c r="K3366" t="n">
        <x:v>178</x:v>
      </x:c>
      <x:c r="L3366" t="n">
        <x:v>74</x:v>
      </x:c>
      <x:c r="N3366" t="n">
        <x:v>88</x:v>
      </x:c>
      <x:c r="O3366" t="n">
        <x:v>90</x:v>
      </x:c>
      <x:c r="Q3366" t="inlineStr">
        <x:is>
          <x:t xml:space="preserve">2026-12-31</x:t>
        </x:is>
      </x:c>
      <x:c r="R3366" t="n">
        <x:v>6000</x:v>
      </x:c>
      <x:c r="S3366" t="inlineStr">
        <x:is>
          <x:t xml:space="preserve">Reserva</x:t>
        </x:is>
      </x:c>
      <x:c r="X3366" t="inlineStr">
        <x:is>
          <x:t xml:space="preserve"/>
        </x:is>
      </x:c>
      <x:c r="Y3366" t="inlineStr">
        <x:is>
          <x:t xml:space="preserve">https://www.sofascore.com/player/luis-fernando/2588827</x:t>
        </x:is>
      </x:c>
      <x:c r="Z3366" t="inlineStr">
        <x:is>
          <x:t xml:space="preserve">estimado: posição, nascimento, altura, pé, peso, salário, fim do contrato</x:t>
        </x:is>
      </x:c>
    </x:row>
    <x:row r="3367">
      <x:c r="A3367" t="inlineStr">
        <x:is>
          <x:t xml:space="preserve">Maranhão</x:t>
        </x:is>
      </x:c>
      <x:c r="C3367" t="inlineStr">
        <x:is>
          <x:t xml:space="preserve">Peu</x:t>
        </x:is>
      </x:c>
      <x:c r="D3367" t="inlineStr">
        <x:is>
          <x:t xml:space="preserve">Peu</x:t>
        </x:is>
      </x:c>
      <x:c r="E3367" t="inlineStr">
        <x:is>
          <x:t xml:space="preserve"/>
        </x:is>
      </x:c>
      <x:c r="F3367" t="inlineStr">
        <x:is>
          <x:t xml:space="preserve">2000-01-01</x:t>
        </x:is>
      </x:c>
      <x:c r="G3367" t="inlineStr">
        <x:is>
          <x:t xml:space="preserve">Brasil</x:t>
        </x:is>
      </x:c>
      <x:c r="I3367" t="inlineStr">
        <x:is>
          <x:t xml:space="preserve">CM</x:t>
        </x:is>
      </x:c>
      <x:c r="J3367" t="inlineStr">
        <x:is>
          <x:t xml:space="preserve">D</x:t>
        </x:is>
      </x:c>
      <x:c r="K3367" t="n">
        <x:v>178</x:v>
      </x:c>
      <x:c r="L3367" t="n">
        <x:v>74</x:v>
      </x:c>
      <x:c r="N3367" t="n">
        <x:v>88</x:v>
      </x:c>
      <x:c r="O3367" t="n">
        <x:v>90</x:v>
      </x:c>
      <x:c r="Q3367" t="inlineStr">
        <x:is>
          <x:t xml:space="preserve">2026-12-31</x:t>
        </x:is>
      </x:c>
      <x:c r="R3367" t="n">
        <x:v>6000</x:v>
      </x:c>
      <x:c r="S3367" t="inlineStr">
        <x:is>
          <x:t xml:space="preserve">Reserva</x:t>
        </x:is>
      </x:c>
      <x:c r="X3367" t="inlineStr">
        <x:is>
          <x:t xml:space="preserve"/>
        </x:is>
      </x:c>
      <x:c r="Y3367" t="inlineStr">
        <x:is>
          <x:t xml:space="preserve">https://www.sofascore.com/player/peu/2670355</x:t>
        </x:is>
      </x:c>
      <x:c r="Z3367" t="inlineStr">
        <x:is>
          <x:t xml:space="preserve">estimado: posição, nascimento, altura, pé, peso, salário, fim do contrato</x:t>
        </x:is>
      </x:c>
    </x:row>
    <x:row r="3368">
      <x:c r="A3368" t="inlineStr">
        <x:is>
          <x:t xml:space="preserve">Maringá</x:t>
        </x:is>
      </x:c>
      <x:c r="B3368" t="n">
        <x:v>99</x:v>
      </x:c>
      <x:c r="C3368" t="inlineStr">
        <x:is>
          <x:t xml:space="preserve"/>
        </x:is>
      </x:c>
      <x:c r="D3368" t="inlineStr">
        <x:is>
          <x:t xml:space="preserve">Caique</x:t>
        </x:is>
      </x:c>
      <x:c r="E3368" t="inlineStr">
        <x:is>
          <x:t xml:space="preserve">Calito</x:t>
        </x:is>
      </x:c>
      <x:c r="F3368" t="inlineStr">
        <x:is>
          <x:t xml:space="preserve">2000-07-03</x:t>
        </x:is>
      </x:c>
      <x:c r="G3368" t="inlineStr">
        <x:is>
          <x:t xml:space="preserve">Brasil</x:t>
        </x:is>
      </x:c>
      <x:c r="I3368" t="inlineStr">
        <x:is>
          <x:t xml:space="preserve">ST</x:t>
        </x:is>
      </x:c>
      <x:c r="J3368" t="inlineStr">
        <x:is>
          <x:t xml:space="preserve">D</x:t>
        </x:is>
      </x:c>
      <x:c r="K3368" t="n">
        <x:v>182</x:v>
      </x:c>
      <x:c r="L3368" t="n">
        <x:v>77</x:v>
      </x:c>
      <x:c r="M3368" t="n">
        <x:v>54000</x:v>
      </x:c>
      <x:c r="N3368" t="n">
        <x:v>90</x:v>
      </x:c>
      <x:c r="O3368" t="n">
        <x:v>94</x:v>
      </x:c>
      <x:c r="P3368" t="inlineStr">
        <x:is>
          <x:t xml:space="preserve">2026-01-03</x:t>
        </x:is>
      </x:c>
      <x:c r="Q3368" t="inlineStr">
        <x:is>
          <x:t xml:space="preserve">2026-12-31</x:t>
        </x:is>
      </x:c>
      <x:c r="R3368" t="n">
        <x:v>6000</x:v>
      </x:c>
      <x:c r="S3368" t="inlineStr">
        <x:is>
          <x:t xml:space="preserve">Rotação</x:t>
        </x:is>
      </x:c>
      <x:c r="T3368" t="inlineStr">
        <x:is>
          <x:t xml:space="preserve">Tombense</x:t>
        </x:is>
      </x:c>
      <x:c r="U3368" t="inlineStr">
        <x:is>
          <x:t xml:space="preserve">2026-12-31</x:t>
        </x:is>
      </x:c>
      <x:c r="X3368" t="inlineStr">
        <x:is>
          <x:t xml:space="preserve">Finalização=14; Sem Bola=14; Compostura=14; Técnica=13; Primeiro Toque=14; Finta=12; Posicionamento=4; Decisões=9; Trabalho Equipa=6; Marcação=1; Desarme=1; Antecipação=9; Criatividade=7; Passe=7</x:t>
        </x:is>
      </x:c>
      <x:c r="Y3368" t="inlineStr">
        <x:is>
          <x:t xml:space="preserve">https://www.sofascore.com/player/caique-calito/1105083</x:t>
        </x:is>
      </x:c>
      <x:c r="Z3368" t="inlineStr">
        <x:is>
          <x:t xml:space="preserve">estimado: peso, salário</x:t>
        </x:is>
      </x:c>
    </x:row>
    <x:row r="3369">
      <x:c r="A3369" t="inlineStr">
        <x:is>
          <x:t xml:space="preserve">Maringá</x:t>
        </x:is>
      </x:c>
      <x:c r="B3369" t="n">
        <x:v>9</x:v>
      </x:c>
      <x:c r="C3369" t="inlineStr">
        <x:is>
          <x:t xml:space="preserve"/>
        </x:is>
      </x:c>
      <x:c r="D3369" t="inlineStr">
        <x:is>
          <x:t xml:space="preserve">Júlio</x:t>
        </x:is>
      </x:c>
      <x:c r="E3369" t="inlineStr">
        <x:is>
          <x:t xml:space="preserve">Rodrigues</x:t>
        </x:is>
      </x:c>
      <x:c r="F3369" t="inlineStr">
        <x:is>
          <x:t xml:space="preserve">2001-02-28</x:t>
        </x:is>
      </x:c>
      <x:c r="G3369" t="inlineStr">
        <x:is>
          <x:t xml:space="preserve">Brasil</x:t>
        </x:is>
      </x:c>
      <x:c r="I3369" t="inlineStr">
        <x:is>
          <x:t xml:space="preserve">ST</x:t>
        </x:is>
      </x:c>
      <x:c r="J3369" t="inlineStr">
        <x:is>
          <x:t xml:space="preserve">D</x:t>
        </x:is>
      </x:c>
      <x:c r="K3369" t="n">
        <x:v>176</x:v>
      </x:c>
      <x:c r="L3369" t="n">
        <x:v>72</x:v>
      </x:c>
      <x:c r="M3369" t="n">
        <x:v>96000</x:v>
      </x:c>
      <x:c r="N3369" t="n">
        <x:v>96</x:v>
      </x:c>
      <x:c r="O3369" t="n">
        <x:v>103</x:v>
      </x:c>
      <x:c r="P3369" t="inlineStr">
        <x:is>
          <x:t xml:space="preserve">2026-09-17</x:t>
        </x:is>
      </x:c>
      <x:c r="Q3369" t="inlineStr">
        <x:is>
          <x:t xml:space="preserve">2026-12-31</x:t>
        </x:is>
      </x:c>
      <x:c r="R3369" t="n">
        <x:v>6000</x:v>
      </x:c>
      <x:c r="S3369" t="inlineStr">
        <x:is>
          <x:t xml:space="preserve">Titular</x:t>
        </x:is>
      </x:c>
      <x:c r="X3369" t="inlineStr">
        <x:is>
          <x:t xml:space="preserve">Finalização=15; Sem Bola=14; Compostura=14; Técnica=12; Primeiro Toque=12; Finta=10; Posicionamento=5; Decisões=10; Trabalho Equipa=8; Marcação=1; Desarme=2; Antecipação=10; Criatividade=8; Passe=8</x:t>
        </x:is>
      </x:c>
      <x:c r="Y3369" t="inlineStr">
        <x:is>
          <x:t xml:space="preserve">https://www.sofascore.com/player/julio-rodrigues/1019153</x:t>
        </x:is>
      </x:c>
      <x:c r="Z3369" t="inlineStr">
        <x:is>
          <x:t xml:space="preserve">estimado: peso, salário, fim do contrato</x:t>
        </x:is>
      </x:c>
    </x:row>
    <x:row r="3370">
      <x:c r="A3370" t="inlineStr">
        <x:is>
          <x:t xml:space="preserve">Maringá</x:t>
        </x:is>
      </x:c>
      <x:c r="B3370" t="n">
        <x:v>9</x:v>
      </x:c>
      <x:c r="C3370" t="inlineStr">
        <x:is>
          <x:t xml:space="preserve"/>
        </x:is>
      </x:c>
      <x:c r="D3370" t="inlineStr">
        <x:is>
          <x:t xml:space="preserve">Giovane</x:t>
        </x:is>
      </x:c>
      <x:c r="E3370" t="inlineStr">
        <x:is>
          <x:t xml:space="preserve">Gomez</x:t>
        </x:is>
      </x:c>
      <x:c r="F3370" t="inlineStr">
        <x:is>
          <x:t xml:space="preserve">1995-03-20</x:t>
        </x:is>
      </x:c>
      <x:c r="G3370" t="inlineStr">
        <x:is>
          <x:t xml:space="preserve">Brasil</x:t>
        </x:is>
      </x:c>
      <x:c r="I3370" t="inlineStr">
        <x:is>
          <x:t xml:space="preserve">ST</x:t>
        </x:is>
      </x:c>
      <x:c r="J3370" t="inlineStr">
        <x:is>
          <x:t xml:space="preserve">D</x:t>
        </x:is>
      </x:c>
      <x:c r="K3370" t="n">
        <x:v>187</x:v>
      </x:c>
      <x:c r="L3370" t="n">
        <x:v>81</x:v>
      </x:c>
      <x:c r="M3370" t="n">
        <x:v>105000</x:v>
      </x:c>
      <x:c r="N3370" t="n">
        <x:v>96</x:v>
      </x:c>
      <x:c r="O3370" t="n">
        <x:v>96</x:v>
      </x:c>
      <x:c r="P3370" t="inlineStr">
        <x:is>
          <x:t xml:space="preserve">2025-11-18</x:t>
        </x:is>
      </x:c>
      <x:c r="Q3370" t="inlineStr">
        <x:is>
          <x:t xml:space="preserve">2026-12-31</x:t>
        </x:is>
      </x:c>
      <x:c r="R3370" t="n">
        <x:v>6000</x:v>
      </x:c>
      <x:c r="S3370" t="inlineStr">
        <x:is>
          <x:t xml:space="preserve">Rotação</x:t>
        </x:is>
      </x:c>
      <x:c r="X3370" t="inlineStr">
        <x:is>
          <x:t xml:space="preserve">Finalização=16; Sem Bola=15; Compostura=15; Técnica=12; Primeiro Toque=12; Finta=10; Posicionamento=5; Decisões=10; Trabalho Equipa=8; Marcação=1; Desarme=1; Antecipação=9; Criatividade=8; Passe=8</x:t>
        </x:is>
      </x:c>
      <x:c r="Y3370" t="inlineStr">
        <x:is>
          <x:t xml:space="preserve">https://www.sofascore.com/player/giovane-gomes/1019257</x:t>
        </x:is>
      </x:c>
      <x:c r="Z3370" t="inlineStr">
        <x:is>
          <x:t xml:space="preserve">estimado: peso, salário, fim do contrato</x:t>
        </x:is>
      </x:c>
    </x:row>
    <x:row r="3371">
      <x:c r="A3371" t="inlineStr">
        <x:is>
          <x:t xml:space="preserve">Maringá</x:t>
        </x:is>
      </x:c>
      <x:c r="B3371" t="n">
        <x:v>29</x:v>
      </x:c>
      <x:c r="C3371" t="inlineStr">
        <x:is>
          <x:t xml:space="preserve">Rai</x:t>
        </x:is>
      </x:c>
      <x:c r="D3371" t="inlineStr">
        <x:is>
          <x:t xml:space="preserve">Rai</x:t>
        </x:is>
      </x:c>
      <x:c r="E3371" t="inlineStr">
        <x:is>
          <x:t xml:space="preserve"/>
        </x:is>
      </x:c>
      <x:c r="F3371" t="inlineStr">
        <x:is>
          <x:t xml:space="preserve">2004-12-25</x:t>
        </x:is>
      </x:c>
      <x:c r="G3371" t="inlineStr">
        <x:is>
          <x:t xml:space="preserve">Brasil</x:t>
        </x:is>
      </x:c>
      <x:c r="I3371" t="inlineStr">
        <x:is>
          <x:t xml:space="preserve">ST</x:t>
        </x:is>
      </x:c>
      <x:c r="J3371" t="inlineStr">
        <x:is>
          <x:t xml:space="preserve">D</x:t>
        </x:is>
      </x:c>
      <x:c r="K3371" t="n">
        <x:v>192</x:v>
      </x:c>
      <x:c r="L3371" t="n">
        <x:v>86</x:v>
      </x:c>
      <x:c r="M3371" t="n">
        <x:v>52000</x:v>
      </x:c>
      <x:c r="N3371" t="n">
        <x:v>85</x:v>
      </x:c>
      <x:c r="O3371" t="n">
        <x:v>109</x:v>
      </x:c>
      <x:c r="P3371" t="inlineStr">
        <x:is>
          <x:t xml:space="preserve">2026-01-12</x:t>
        </x:is>
      </x:c>
      <x:c r="Q3371" t="inlineStr">
        <x:is>
          <x:t xml:space="preserve">2026-12-31</x:t>
        </x:is>
      </x:c>
      <x:c r="R3371" t="n">
        <x:v>6000</x:v>
      </x:c>
      <x:c r="S3371" t="inlineStr">
        <x:is>
          <x:t xml:space="preserve">Reserva</x:t>
        </x:is>
      </x:c>
      <x:c r="X3371" t="inlineStr">
        <x:is>
          <x:t xml:space="preserve"/>
        </x:is>
      </x:c>
      <x:c r="Y3371" t="inlineStr">
        <x:is>
          <x:t xml:space="preserve">https://www.sofascore.com/player/rai/1856193</x:t>
        </x:is>
      </x:c>
      <x:c r="Z3371" t="inlineStr">
        <x:is>
          <x:t xml:space="preserve">estimado: peso, salário, fim do contrato</x:t>
        </x:is>
      </x:c>
    </x:row>
    <x:row r="3372">
      <x:c r="A3372" t="inlineStr">
        <x:is>
          <x:t xml:space="preserve">Maringá</x:t>
        </x:is>
      </x:c>
      <x:c r="C3372" t="inlineStr">
        <x:is>
          <x:t xml:space="preserve"/>
        </x:is>
      </x:c>
      <x:c r="D3372" t="inlineStr">
        <x:is>
          <x:t xml:space="preserve">Rian</x:t>
        </x:is>
      </x:c>
      <x:c r="E3372" t="inlineStr">
        <x:is>
          <x:t xml:space="preserve">Batista</x:t>
        </x:is>
      </x:c>
      <x:c r="F3372" t="inlineStr">
        <x:is>
          <x:t xml:space="preserve">2006-02-08</x:t>
        </x:is>
      </x:c>
      <x:c r="G3372" t="inlineStr">
        <x:is>
          <x:t xml:space="preserve">Brasil</x:t>
        </x:is>
      </x:c>
      <x:c r="I3372" t="inlineStr">
        <x:is>
          <x:t xml:space="preserve">ST</x:t>
        </x:is>
      </x:c>
      <x:c r="J3372" t="inlineStr">
        <x:is>
          <x:t xml:space="preserve">D</x:t>
        </x:is>
      </x:c>
      <x:c r="K3372" t="n">
        <x:v>182</x:v>
      </x:c>
      <x:c r="L3372" t="n">
        <x:v>77</x:v>
      </x:c>
      <x:c r="N3372" t="n">
        <x:v>76</x:v>
      </x:c>
      <x:c r="O3372" t="n">
        <x:v>110</x:v>
      </x:c>
      <x:c r="Q3372" t="inlineStr">
        <x:is>
          <x:t xml:space="preserve">2026-12-31</x:t>
        </x:is>
      </x:c>
      <x:c r="R3372" t="n">
        <x:v>6000</x:v>
      </x:c>
      <x:c r="S3372" t="inlineStr">
        <x:is>
          <x:t xml:space="preserve">Jovem promessa</x:t>
        </x:is>
      </x:c>
      <x:c r="X3372" t="inlineStr">
        <x:is>
          <x:t xml:space="preserve"/>
        </x:is>
      </x:c>
      <x:c r="Y3372" t="inlineStr">
        <x:is>
          <x:t xml:space="preserve">https://www.sofascore.com/player/rian-patric-santos-batista/1631778</x:t>
        </x:is>
      </x:c>
      <x:c r="Z3372" t="inlineStr">
        <x:is>
          <x:t xml:space="preserve">estimado: posição, altura, peso, salário, fim do contrato</x:t>
        </x:is>
      </x:c>
    </x:row>
    <x:row r="3373">
      <x:c r="A3373" t="inlineStr">
        <x:is>
          <x:t xml:space="preserve">Maringá</x:t>
        </x:is>
      </x:c>
      <x:c r="B3373" t="n">
        <x:v>47</x:v>
      </x:c>
      <x:c r="C3373" t="inlineStr">
        <x:is>
          <x:t xml:space="preserve"/>
        </x:is>
      </x:c>
      <x:c r="D3373" t="inlineStr">
        <x:is>
          <x:t xml:space="preserve">Rian</x:t>
        </x:is>
      </x:c>
      <x:c r="E3373" t="inlineStr">
        <x:is>
          <x:t xml:space="preserve">Patric</x:t>
        </x:is>
      </x:c>
      <x:c r="F3373" t="inlineStr">
        <x:is>
          <x:t xml:space="preserve">2006-02-08</x:t>
        </x:is>
      </x:c>
      <x:c r="G3373" t="inlineStr">
        <x:is>
          <x:t xml:space="preserve">Brasil</x:t>
        </x:is>
      </x:c>
      <x:c r="I3373" t="inlineStr">
        <x:is>
          <x:t xml:space="preserve">ST</x:t>
        </x:is>
      </x:c>
      <x:c r="J3373" t="inlineStr">
        <x:is>
          <x:t xml:space="preserve">D</x:t>
        </x:is>
      </x:c>
      <x:c r="K3373" t="n">
        <x:v>180</x:v>
      </x:c>
      <x:c r="L3373" t="n">
        <x:v>75</x:v>
      </x:c>
      <x:c r="N3373" t="n">
        <x:v>76</x:v>
      </x:c>
      <x:c r="O3373" t="n">
        <x:v>100</x:v>
      </x:c>
      <x:c r="P3373" t="inlineStr">
        <x:is>
          <x:t xml:space="preserve">2026-03-27</x:t>
        </x:is>
      </x:c>
      <x:c r="Q3373" t="inlineStr">
        <x:is>
          <x:t xml:space="preserve">2028-12-31</x:t>
        </x:is>
      </x:c>
      <x:c r="R3373" t="n">
        <x:v>6000</x:v>
      </x:c>
      <x:c r="S3373" t="inlineStr">
        <x:is>
          <x:t xml:space="preserve">Jovem promessa</x:t>
        </x:is>
      </x:c>
      <x:c r="X3373" t="inlineStr">
        <x:is>
          <x:t xml:space="preserve"/>
        </x:is>
      </x:c>
      <x:c r="Y3373" t="inlineStr">
        <x:is>
          <x:t xml:space="preserve">https://www.sofascore.com/player/rian-patric/1836635</x:t>
        </x:is>
      </x:c>
      <x:c r="Z3373" t="inlineStr">
        <x:is>
          <x:t xml:space="preserve">estimado: posição, peso, salário</x:t>
        </x:is>
      </x:c>
    </x:row>
    <x:row r="3374">
      <x:c r="A3374" t="inlineStr">
        <x:is>
          <x:t xml:space="preserve">Maringá</x:t>
        </x:is>
      </x:c>
      <x:c r="B3374" t="n">
        <x:v>21</x:v>
      </x:c>
      <x:c r="C3374" t="inlineStr">
        <x:is>
          <x:t xml:space="preserve"/>
        </x:is>
      </x:c>
      <x:c r="D3374" t="inlineStr">
        <x:is>
          <x:t xml:space="preserve">Ronald</x:t>
        </x:is>
      </x:c>
      <x:c r="E3374" t="inlineStr">
        <x:is>
          <x:t xml:space="preserve">Camarão</x:t>
        </x:is>
      </x:c>
      <x:c r="F3374" t="inlineStr">
        <x:is>
          <x:t xml:space="preserve">2000-07-06</x:t>
        </x:is>
      </x:c>
      <x:c r="G3374" t="inlineStr">
        <x:is>
          <x:t xml:space="preserve">Brasil</x:t>
        </x:is>
      </x:c>
      <x:c r="I3374" t="inlineStr">
        <x:is>
          <x:t xml:space="preserve">RW</x:t>
        </x:is>
      </x:c>
      <x:c r="J3374" t="inlineStr">
        <x:is>
          <x:t xml:space="preserve">E</x:t>
        </x:is>
      </x:c>
      <x:c r="K3374" t="n">
        <x:v>173</x:v>
      </x:c>
      <x:c r="L3374" t="n">
        <x:v>69</x:v>
      </x:c>
      <x:c r="M3374" t="n">
        <x:v>105000</x:v>
      </x:c>
      <x:c r="N3374" t="n">
        <x:v>96</x:v>
      </x:c>
      <x:c r="O3374" t="n">
        <x:v>100</x:v>
      </x:c>
      <x:c r="P3374" t="inlineStr">
        <x:is>
          <x:t xml:space="preserve">2026-01-01</x:t>
        </x:is>
      </x:c>
      <x:c r="Q3374" t="inlineStr">
        <x:is>
          <x:t xml:space="preserve">2026-12-31</x:t>
        </x:is>
      </x:c>
      <x:c r="R3374" t="n">
        <x:v>6000</x:v>
      </x:c>
      <x:c r="S3374" t="inlineStr">
        <x:is>
          <x:t xml:space="preserve">Rotação</x:t>
        </x:is>
      </x:c>
      <x:c r="X3374" t="inlineStr">
        <x:is>
          <x:t xml:space="preserve">Finalização=11; Sem Bola=12; Compostura=10; Técnica=15; Primeiro Toque=15; Finta=16; Posicionamento=2; Decisões=6; Trabalho Equipa=6; Marcação=1; Desarme=1; Antecipação=7; Criatividade=10; Passe=9</x:t>
        </x:is>
      </x:c>
      <x:c r="Y3374" t="inlineStr">
        <x:is>
          <x:t xml:space="preserve">https://www.sofascore.com/player/ronald-camarao/1107075</x:t>
        </x:is>
      </x:c>
      <x:c r="Z3374" t="inlineStr">
        <x:is>
          <x:t xml:space="preserve">estimado: peso, salário, fim do contrato</x:t>
        </x:is>
      </x:c>
    </x:row>
    <x:row r="3375">
      <x:c r="A3375" t="inlineStr">
        <x:is>
          <x:t xml:space="preserve">Maringá</x:t>
        </x:is>
      </x:c>
      <x:c r="B3375" t="n">
        <x:v>7</x:v>
      </x:c>
      <x:c r="C3375" t="inlineStr">
        <x:is>
          <x:t xml:space="preserve"/>
        </x:is>
      </x:c>
      <x:c r="D3375" t="inlineStr">
        <x:is>
          <x:t xml:space="preserve">Edison</x:t>
        </x:is>
      </x:c>
      <x:c r="E3375" t="inlineStr">
        <x:is>
          <x:t xml:space="preserve">Negueba</x:t>
        </x:is>
      </x:c>
      <x:c r="F3375" t="inlineStr">
        <x:is>
          <x:t xml:space="preserve">2000-10-24</x:t>
        </x:is>
      </x:c>
      <x:c r="G3375" t="inlineStr">
        <x:is>
          <x:t xml:space="preserve">Brasil</x:t>
        </x:is>
      </x:c>
      <x:c r="I3375" t="inlineStr">
        <x:is>
          <x:t xml:space="preserve">LW</x:t>
        </x:is>
      </x:c>
      <x:c r="J3375" t="inlineStr">
        <x:is>
          <x:t xml:space="preserve">D</x:t>
        </x:is>
      </x:c>
      <x:c r="K3375" t="n">
        <x:v>167</x:v>
      </x:c>
      <x:c r="L3375" t="n">
        <x:v>65</x:v>
      </x:c>
      <x:c r="M3375" t="n">
        <x:v>49000</x:v>
      </x:c>
      <x:c r="N3375" t="n">
        <x:v>89</x:v>
      </x:c>
      <x:c r="O3375" t="n">
        <x:v>93</x:v>
      </x:c>
      <x:c r="P3375" t="inlineStr">
        <x:is>
          <x:t xml:space="preserve">2025-12-31</x:t>
        </x:is>
      </x:c>
      <x:c r="Q3375" t="inlineStr">
        <x:is>
          <x:t xml:space="preserve">2029-12-31</x:t>
        </x:is>
      </x:c>
      <x:c r="R3375" t="n">
        <x:v>6000</x:v>
      </x:c>
      <x:c r="S3375" t="inlineStr">
        <x:is>
          <x:t xml:space="preserve">Rotação</x:t>
        </x:is>
      </x:c>
      <x:c r="X3375" t="inlineStr">
        <x:is>
          <x:t xml:space="preserve">Finalização=10; Sem Bola=12; Compostura=10; Técnica=14; Primeiro Toque=13; Finta=15; Posicionamento=2; Decisões=6; Trabalho Equipa=5; Marcação=1; Desarme=1; Antecipação=6; Criatividade=10; Passe=10</x:t>
        </x:is>
      </x:c>
      <x:c r="Y3375" t="inlineStr">
        <x:is>
          <x:t xml:space="preserve">https://www.sofascore.com/player/edison-negueba/1200594</x:t>
        </x:is>
      </x:c>
      <x:c r="Z3375" t="inlineStr">
        <x:is>
          <x:t xml:space="preserve">estimado: peso, salário</x:t>
        </x:is>
      </x:c>
    </x:row>
    <x:row r="3376">
      <x:c r="A3376" t="inlineStr">
        <x:is>
          <x:t xml:space="preserve">Maringá</x:t>
        </x:is>
      </x:c>
      <x:c r="B3376" t="n">
        <x:v>20</x:v>
      </x:c>
      <x:c r="C3376" t="inlineStr">
        <x:is>
          <x:t xml:space="preserve">Serginho</x:t>
        </x:is>
      </x:c>
      <x:c r="D3376" t="inlineStr">
        <x:is>
          <x:t xml:space="preserve">Serginho</x:t>
        </x:is>
      </x:c>
      <x:c r="E3376" t="inlineStr">
        <x:is>
          <x:t xml:space="preserve"/>
        </x:is>
      </x:c>
      <x:c r="F3376" t="inlineStr">
        <x:is>
          <x:t xml:space="preserve">1990-12-03</x:t>
        </x:is>
      </x:c>
      <x:c r="G3376" t="inlineStr">
        <x:is>
          <x:t xml:space="preserve">Brasil</x:t>
        </x:is>
      </x:c>
      <x:c r="I3376" t="inlineStr">
        <x:is>
          <x:t xml:space="preserve">AM ST</x:t>
        </x:is>
      </x:c>
      <x:c r="J3376" t="inlineStr">
        <x:is>
          <x:t xml:space="preserve">D</x:t>
        </x:is>
      </x:c>
      <x:c r="K3376" t="n">
        <x:v>166</x:v>
      </x:c>
      <x:c r="L3376" t="n">
        <x:v>64</x:v>
      </x:c>
      <x:c r="M3376" t="n">
        <x:v>95000</x:v>
      </x:c>
      <x:c r="N3376" t="n">
        <x:v>105</x:v>
      </x:c>
      <x:c r="O3376" t="n">
        <x:v>105</x:v>
      </x:c>
      <x:c r="P3376" t="inlineStr">
        <x:is>
          <x:t xml:space="preserve">2026-07-24</x:t>
        </x:is>
      </x:c>
      <x:c r="Q3376" t="inlineStr">
        <x:is>
          <x:t xml:space="preserve">2026-12-31</x:t>
        </x:is>
      </x:c>
      <x:c r="R3376" t="n">
        <x:v>6000</x:v>
      </x:c>
      <x:c r="S3376" t="inlineStr">
        <x:is>
          <x:t xml:space="preserve">Titular</x:t>
        </x:is>
      </x:c>
      <x:c r="T3376" t="inlineStr">
        <x:is>
          <x:t xml:space="preserve">Brasiliense</x:t>
        </x:is>
      </x:c>
      <x:c r="U3376" t="inlineStr">
        <x:is>
          <x:t xml:space="preserve">2026-12-31</x:t>
        </x:is>
      </x:c>
      <x:c r="X3376" t="inlineStr">
        <x:is>
          <x:t xml:space="preserve">Finalização=11; Sem Bola=12; Compostura=13; Técnica=15; Primeiro Toque=14; Finta=13; Posicionamento=5; Decisões=10; Trabalho Equipa=8; Marcação=2; Desarme=3; Antecipação=9; Criatividade=15; Passe=15</x:t>
        </x:is>
      </x:c>
      <x:c r="Y3376" t="inlineStr">
        <x:is>
          <x:t xml:space="preserve">https://www.sofascore.com/player/serginho/325357</x:t>
        </x:is>
      </x:c>
      <x:c r="Z3376" t="inlineStr">
        <x:is>
          <x:t xml:space="preserve">estimado: peso, salário, fim do contrato</x:t>
        </x:is>
      </x:c>
    </x:row>
    <x:row r="3377">
      <x:c r="A3377" t="inlineStr">
        <x:is>
          <x:t xml:space="preserve">Maringá</x:t>
        </x:is>
      </x:c>
      <x:c r="B3377" t="n">
        <x:v>20</x:v>
      </x:c>
      <x:c r="C3377" t="inlineStr">
        <x:is>
          <x:t xml:space="preserve"/>
        </x:is>
      </x:c>
      <x:c r="D3377" t="inlineStr">
        <x:is>
          <x:t xml:space="preserve">Bruno</x:t>
        </x:is>
      </x:c>
      <x:c r="E3377" t="inlineStr">
        <x:is>
          <x:t xml:space="preserve">Cheron</x:t>
        </x:is>
      </x:c>
      <x:c r="F3377" t="inlineStr">
        <x:is>
          <x:t xml:space="preserve">2004-01-17</x:t>
        </x:is>
      </x:c>
      <x:c r="G3377" t="inlineStr">
        <x:is>
          <x:t xml:space="preserve">Brasil</x:t>
        </x:is>
      </x:c>
      <x:c r="I3377" t="inlineStr">
        <x:is>
          <x:t xml:space="preserve">CM</x:t>
        </x:is>
      </x:c>
      <x:c r="J3377" t="inlineStr">
        <x:is>
          <x:t xml:space="preserve">D</x:t>
        </x:is>
      </x:c>
      <x:c r="K3377" t="n">
        <x:v>179</x:v>
      </x:c>
      <x:c r="L3377" t="n">
        <x:v>74</x:v>
      </x:c>
      <x:c r="N3377" t="n">
        <x:v>84</x:v>
      </x:c>
      <x:c r="O3377" t="n">
        <x:v>109</x:v>
      </x:c>
      <x:c r="P3377" t="inlineStr">
        <x:is>
          <x:t xml:space="preserve">2025-01-08</x:t>
        </x:is>
      </x:c>
      <x:c r="Q3377" t="inlineStr">
        <x:is>
          <x:t xml:space="preserve">2027-12-31</x:t>
        </x:is>
      </x:c>
      <x:c r="R3377" t="n">
        <x:v>6000</x:v>
      </x:c>
      <x:c r="S3377" t="inlineStr">
        <x:is>
          <x:t xml:space="preserve">Reserva</x:t>
        </x:is>
      </x:c>
      <x:c r="X3377" t="inlineStr">
        <x:is>
          <x:t xml:space="preserve"/>
        </x:is>
      </x:c>
      <x:c r="Y3377" t="inlineStr">
        <x:is>
          <x:t xml:space="preserve">https://www.sofascore.com/player/bruno-cheron/1490609</x:t>
        </x:is>
      </x:c>
      <x:c r="Z3377" t="inlineStr">
        <x:is>
          <x:t xml:space="preserve">estimado: posição, peso, salário</x:t>
        </x:is>
      </x:c>
    </x:row>
    <x:row r="3378">
      <x:c r="A3378" t="inlineStr">
        <x:is>
          <x:t xml:space="preserve">Maringá</x:t>
        </x:is>
      </x:c>
      <x:c r="B3378" t="n">
        <x:v>10</x:v>
      </x:c>
      <x:c r="C3378" t="inlineStr">
        <x:is>
          <x:t xml:space="preserve"/>
        </x:is>
      </x:c>
      <x:c r="D3378" t="inlineStr">
        <x:is>
          <x:t xml:space="preserve">Guilherme</x:t>
        </x:is>
      </x:c>
      <x:c r="E3378" t="inlineStr">
        <x:is>
          <x:t xml:space="preserve">Pira</x:t>
        </x:is>
      </x:c>
      <x:c r="F3378" t="inlineStr">
        <x:is>
          <x:t xml:space="preserve">2000-07-07</x:t>
        </x:is>
      </x:c>
      <x:c r="G3378" t="inlineStr">
        <x:is>
          <x:t xml:space="preserve">Brasil</x:t>
        </x:is>
      </x:c>
      <x:c r="I3378" t="inlineStr">
        <x:is>
          <x:t xml:space="preserve">LW</x:t>
        </x:is>
      </x:c>
      <x:c r="J3378" t="inlineStr">
        <x:is>
          <x:t xml:space="preserve">D</x:t>
        </x:is>
      </x:c>
      <x:c r="K3378" t="n">
        <x:v>177</x:v>
      </x:c>
      <x:c r="L3378" t="n">
        <x:v>73</x:v>
      </x:c>
      <x:c r="M3378" t="n">
        <x:v>160000</x:v>
      </x:c>
      <x:c r="N3378" t="n">
        <x:v>100</x:v>
      </x:c>
      <x:c r="O3378" t="n">
        <x:v>104</x:v>
      </x:c>
      <x:c r="P3378" t="inlineStr">
        <x:is>
          <x:t xml:space="preserve">2026-01-01</x:t>
        </x:is>
      </x:c>
      <x:c r="Q3378" t="inlineStr">
        <x:is>
          <x:t xml:space="preserve">2026-12-31</x:t>
        </x:is>
      </x:c>
      <x:c r="R3378" t="n">
        <x:v>7700</x:v>
      </x:c>
      <x:c r="S3378" t="inlineStr">
        <x:is>
          <x:t xml:space="preserve">Titular</x:t>
        </x:is>
      </x:c>
      <x:c r="X3378" t="inlineStr">
        <x:is>
          <x:t xml:space="preserve">Finalização=12; Sem Bola=14; Compostura=11; Técnica=16; Primeiro Toque=15; Finta=16; Posicionamento=1; Decisões=5; Trabalho Equipa=5; Marcação=1; Desarme=1; Antecipação=7; Criatividade=11; Passe=10</x:t>
        </x:is>
      </x:c>
      <x:c r="Y3378" t="inlineStr">
        <x:is>
          <x:t xml:space="preserve">https://www.sofascore.com/player/guilherme-pira/1105976</x:t>
        </x:is>
      </x:c>
      <x:c r="Z3378" t="inlineStr">
        <x:is>
          <x:t xml:space="preserve">estimado: peso, salário, fim do contrato</x:t>
        </x:is>
      </x:c>
    </x:row>
    <x:row r="3379">
      <x:c r="A3379" t="inlineStr">
        <x:is>
          <x:t xml:space="preserve">Maringá</x:t>
        </x:is>
      </x:c>
      <x:c r="B3379" t="n">
        <x:v>7</x:v>
      </x:c>
      <x:c r="C3379" t="inlineStr">
        <x:is>
          <x:t xml:space="preserve">Rafinha</x:t>
        </x:is>
      </x:c>
      <x:c r="D3379" t="inlineStr">
        <x:is>
          <x:t xml:space="preserve">Rafinha</x:t>
        </x:is>
      </x:c>
      <x:c r="E3379" t="inlineStr">
        <x:is>
          <x:t xml:space="preserve"/>
        </x:is>
      </x:c>
      <x:c r="F3379" t="inlineStr">
        <x:is>
          <x:t xml:space="preserve">2000-02-14</x:t>
        </x:is>
      </x:c>
      <x:c r="G3379" t="inlineStr">
        <x:is>
          <x:t xml:space="preserve">Brasil</x:t>
        </x:is>
      </x:c>
      <x:c r="I3379" t="inlineStr">
        <x:is>
          <x:t xml:space="preserve">LW</x:t>
        </x:is>
      </x:c>
      <x:c r="J3379" t="inlineStr">
        <x:is>
          <x:t xml:space="preserve">D</x:t>
        </x:is>
      </x:c>
      <x:c r="K3379" t="n">
        <x:v>172</x:v>
      </x:c>
      <x:c r="L3379" t="n">
        <x:v>69</x:v>
      </x:c>
      <x:c r="M3379" t="n">
        <x:v>155000</x:v>
      </x:c>
      <x:c r="N3379" t="n">
        <x:v>100</x:v>
      </x:c>
      <x:c r="O3379" t="n">
        <x:v>104</x:v>
      </x:c>
      <x:c r="P3379" t="inlineStr">
        <x:is>
          <x:t xml:space="preserve">2026-03-26</x:t>
        </x:is>
      </x:c>
      <x:c r="Q3379" t="inlineStr">
        <x:is>
          <x:t xml:space="preserve">2026-11-30</x:t>
        </x:is>
      </x:c>
      <x:c r="R3379" t="n">
        <x:v>7500</x:v>
      </x:c>
      <x:c r="S3379" t="inlineStr">
        <x:is>
          <x:t xml:space="preserve">Titular</x:t>
        </x:is>
      </x:c>
      <x:c r="T3379" t="inlineStr">
        <x:is>
          <x:t xml:space="preserve">Tombense</x:t>
        </x:is>
      </x:c>
      <x:c r="U3379" t="inlineStr">
        <x:is>
          <x:t xml:space="preserve">2026-11-30</x:t>
        </x:is>
      </x:c>
      <x:c r="X3379" t="inlineStr">
        <x:is>
          <x:t xml:space="preserve"/>
        </x:is>
      </x:c>
      <x:c r="Y3379" t="inlineStr">
        <x:is>
          <x:t xml:space="preserve">https://www.sofascore.com/player/rafinha/1510236</x:t>
        </x:is>
      </x:c>
      <x:c r="Z3379" t="inlineStr">
        <x:is>
          <x:t xml:space="preserve">estimado: peso, salário</x:t>
        </x:is>
      </x:c>
    </x:row>
    <x:row r="3380">
      <x:c r="A3380" t="inlineStr">
        <x:is>
          <x:t xml:space="preserve">Maringá</x:t>
        </x:is>
      </x:c>
      <x:c r="B3380" t="n">
        <x:v>11</x:v>
      </x:c>
      <x:c r="C3380" t="inlineStr">
        <x:is>
          <x:t xml:space="preserve">Danielzinho</x:t>
        </x:is>
      </x:c>
      <x:c r="D3380" t="inlineStr">
        <x:is>
          <x:t xml:space="preserve">Danielzinho</x:t>
        </x:is>
      </x:c>
      <x:c r="E3380" t="inlineStr">
        <x:is>
          <x:t xml:space="preserve"/>
        </x:is>
      </x:c>
      <x:c r="F3380" t="inlineStr">
        <x:is>
          <x:t xml:space="preserve">2002-06-28</x:t>
        </x:is>
      </x:c>
      <x:c r="G3380" t="inlineStr">
        <x:is>
          <x:t xml:space="preserve">Brasil</x:t>
        </x:is>
      </x:c>
      <x:c r="I3380" t="inlineStr">
        <x:is>
          <x:t xml:space="preserve">CM</x:t>
        </x:is>
      </x:c>
      <x:c r="J3380" t="inlineStr">
        <x:is>
          <x:t xml:space="preserve">D</x:t>
        </x:is>
      </x:c>
      <x:c r="K3380" t="n">
        <x:v>169</x:v>
      </x:c>
      <x:c r="L3380" t="n">
        <x:v>66</x:v>
      </x:c>
      <x:c r="M3380" t="n">
        <x:v>140000</x:v>
      </x:c>
      <x:c r="N3380" t="n">
        <x:v>99</x:v>
      </x:c>
      <x:c r="O3380" t="n">
        <x:v>109</x:v>
      </x:c>
      <x:c r="P3380" t="inlineStr">
        <x:is>
          <x:t xml:space="preserve">2025-12-31</x:t>
        </x:is>
      </x:c>
      <x:c r="Q3380" t="inlineStr">
        <x:is>
          <x:t xml:space="preserve">2026-12-31</x:t>
        </x:is>
      </x:c>
      <x:c r="R3380" t="n">
        <x:v>6800</x:v>
      </x:c>
      <x:c r="S3380" t="inlineStr">
        <x:is>
          <x:t xml:space="preserve">Titular</x:t>
        </x:is>
      </x:c>
      <x:c r="X3380" t="inlineStr">
        <x:is>
          <x:t xml:space="preserve">Finalização=10; Sem Bola=11; Compostura=12; Técnica=16; Primeiro Toque=15; Finta=15; Posicionamento=5; Decisões=10; Trabalho Equipa=8; Marcação=2; Desarme=3; Antecipação=9; Criatividade=14; Passe=14</x:t>
        </x:is>
      </x:c>
      <x:c r="Y3380" t="inlineStr">
        <x:is>
          <x:t xml:space="preserve">https://www.sofascore.com/player/danielzinho/1046433</x:t>
        </x:is>
      </x:c>
      <x:c r="Z3380" t="inlineStr">
        <x:is>
          <x:t xml:space="preserve">estimado: posição, peso, salário, fim do contrato</x:t>
        </x:is>
      </x:c>
    </x:row>
    <x:row r="3381">
      <x:c r="A3381" t="inlineStr">
        <x:is>
          <x:t xml:space="preserve">Maringá</x:t>
        </x:is>
      </x:c>
      <x:c r="B3381" t="n">
        <x:v>15</x:v>
      </x:c>
      <x:c r="C3381" t="inlineStr">
        <x:is>
          <x:t xml:space="preserve">Kelvi</x:t>
        </x:is>
      </x:c>
      <x:c r="D3381" t="inlineStr">
        <x:is>
          <x:t xml:space="preserve">Kelvi</x:t>
        </x:is>
      </x:c>
      <x:c r="E3381" t="inlineStr">
        <x:is>
          <x:t xml:space="preserve"/>
        </x:is>
      </x:c>
      <x:c r="F3381" t="inlineStr">
        <x:is>
          <x:t xml:space="preserve">2002-10-16</x:t>
        </x:is>
      </x:c>
      <x:c r="G3381" t="inlineStr">
        <x:is>
          <x:t xml:space="preserve">Brasil</x:t>
        </x:is>
      </x:c>
      <x:c r="I3381" t="inlineStr">
        <x:is>
          <x:t xml:space="preserve">CM DM</x:t>
        </x:is>
      </x:c>
      <x:c r="J3381" t="inlineStr">
        <x:is>
          <x:t xml:space="preserve">D</x:t>
        </x:is>
      </x:c>
      <x:c r="K3381" t="n">
        <x:v>187</x:v>
      </x:c>
      <x:c r="L3381" t="n">
        <x:v>81</x:v>
      </x:c>
      <x:c r="M3381" t="n">
        <x:v>275000</x:v>
      </x:c>
      <x:c r="N3381" t="n">
        <x:v>106</x:v>
      </x:c>
      <x:c r="O3381" t="n">
        <x:v>116</x:v>
      </x:c>
      <x:c r="P3381" t="inlineStr">
        <x:is>
          <x:t xml:space="preserve">2026-01-01</x:t>
        </x:is>
      </x:c>
      <x:c r="Q3381" t="inlineStr">
        <x:is>
          <x:t xml:space="preserve">2026-12-31</x:t>
        </x:is>
      </x:c>
      <x:c r="R3381" t="n">
        <x:v>13300</x:v>
      </x:c>
      <x:c r="S3381" t="inlineStr">
        <x:is>
          <x:t xml:space="preserve">Titular</x:t>
        </x:is>
      </x:c>
      <x:c r="X3381" t="inlineStr">
        <x:is>
          <x:t xml:space="preserve">Finalização=11; Sem Bola=11; Compostura=12; Técnica=15; Primeiro Toque=14; Finta=13; Posicionamento=6; Decisões=11; Trabalho Equipa=10; Marcação=5; Desarme=5; Antecipação=11; Criatividade=14; Passe=14</x:t>
        </x:is>
      </x:c>
      <x:c r="Y3381" t="inlineStr">
        <x:is>
          <x:t xml:space="preserve">https://www.sofascore.com/player/kelvi/1105818</x:t>
        </x:is>
      </x:c>
      <x:c r="Z3381" t="inlineStr">
        <x:is>
          <x:t xml:space="preserve">estimado: peso, salário, fim do contrato</x:t>
        </x:is>
      </x:c>
    </x:row>
    <x:row r="3382">
      <x:c r="A3382" t="inlineStr">
        <x:is>
          <x:t xml:space="preserve">Maringá</x:t>
        </x:is>
      </x:c>
      <x:c r="B3382" t="n">
        <x:v>23</x:v>
      </x:c>
      <x:c r="C3382" t="inlineStr">
        <x:is>
          <x:t xml:space="preserve">Paulinho</x:t>
        </x:is>
      </x:c>
      <x:c r="D3382" t="inlineStr">
        <x:is>
          <x:t xml:space="preserve">Paulinho</x:t>
        </x:is>
      </x:c>
      <x:c r="E3382" t="inlineStr">
        <x:is>
          <x:t xml:space="preserve"/>
        </x:is>
      </x:c>
      <x:c r="F3382" t="inlineStr">
        <x:is>
          <x:t xml:space="preserve">1998-07-22</x:t>
        </x:is>
      </x:c>
      <x:c r="G3382" t="inlineStr">
        <x:is>
          <x:t xml:space="preserve">Brasil</x:t>
        </x:is>
      </x:c>
      <x:c r="I3382" t="inlineStr">
        <x:is>
          <x:t xml:space="preserve">CM DM</x:t>
        </x:is>
      </x:c>
      <x:c r="J3382" t="inlineStr">
        <x:is>
          <x:t xml:space="preserve">E</x:t>
        </x:is>
      </x:c>
      <x:c r="K3382" t="n">
        <x:v>185</x:v>
      </x:c>
      <x:c r="L3382" t="n">
        <x:v>79</x:v>
      </x:c>
      <x:c r="M3382" t="n">
        <x:v>105000</x:v>
      </x:c>
      <x:c r="N3382" t="n">
        <x:v>96</x:v>
      </x:c>
      <x:c r="O3382" t="n">
        <x:v>96</x:v>
      </x:c>
      <x:c r="P3382" t="inlineStr">
        <x:is>
          <x:t xml:space="preserve">2026-01-01</x:t>
        </x:is>
      </x:c>
      <x:c r="Q3382" t="inlineStr">
        <x:is>
          <x:t xml:space="preserve">2026-12-31</x:t>
        </x:is>
      </x:c>
      <x:c r="R3382" t="n">
        <x:v>6000</x:v>
      </x:c>
      <x:c r="S3382" t="inlineStr">
        <x:is>
          <x:t xml:space="preserve">Rotação</x:t>
        </x:is>
      </x:c>
      <x:c r="X3382" t="inlineStr">
        <x:is>
          <x:t xml:space="preserve">Finalização=11; Sem Bola=12; Compostura=12; Técnica=14; Primeiro Toque=13; Finta=12; Posicionamento=5; Decisões=10; Trabalho Equipa=9; Marcação=3; Desarme=4; Antecipação=10; Criatividade=13; Passe=13</x:t>
        </x:is>
      </x:c>
      <x:c r="Y3382" t="inlineStr">
        <x:is>
          <x:t xml:space="preserve">https://www.sofascore.com/player/paulinho/1129413</x:t>
        </x:is>
      </x:c>
      <x:c r="Z3382" t="inlineStr">
        <x:is>
          <x:t xml:space="preserve">estimado: peso, salário, fim do contrato</x:t>
        </x:is>
      </x:c>
    </x:row>
    <x:row r="3383">
      <x:c r="A3383" t="inlineStr">
        <x:is>
          <x:t xml:space="preserve">Maringá</x:t>
        </x:is>
      </x:c>
      <x:c r="B3383" t="n">
        <x:v>28</x:v>
      </x:c>
      <x:c r="C3383" t="inlineStr">
        <x:is>
          <x:t xml:space="preserve"/>
        </x:is>
      </x:c>
      <x:c r="D3383" t="inlineStr">
        <x:is>
          <x:t xml:space="preserve">Lucas</x:t>
        </x:is>
      </x:c>
      <x:c r="E3383" t="inlineStr">
        <x:is>
          <x:t xml:space="preserve">Bonifácio</x:t>
        </x:is>
      </x:c>
      <x:c r="F3383" t="inlineStr">
        <x:is>
          <x:t xml:space="preserve">2001-05-29</x:t>
        </x:is>
      </x:c>
      <x:c r="G3383" t="inlineStr">
        <x:is>
          <x:t xml:space="preserve">Brasil</x:t>
        </x:is>
      </x:c>
      <x:c r="I3383" t="inlineStr">
        <x:is>
          <x:t xml:space="preserve">CM DM</x:t>
        </x:is>
      </x:c>
      <x:c r="J3383" t="inlineStr">
        <x:is>
          <x:t xml:space="preserve">D</x:t>
        </x:is>
      </x:c>
      <x:c r="K3383" t="n">
        <x:v>181</x:v>
      </x:c>
      <x:c r="L3383" t="n">
        <x:v>76</x:v>
      </x:c>
      <x:c r="N3383" t="n">
        <x:v>88</x:v>
      </x:c>
      <x:c r="O3383" t="n">
        <x:v>95</x:v>
      </x:c>
      <x:c r="P3383" t="inlineStr">
        <x:is>
          <x:t xml:space="preserve">2025-01-01</x:t>
        </x:is>
      </x:c>
      <x:c r="Q3383" t="inlineStr">
        <x:is>
          <x:t xml:space="preserve">2026-12-31</x:t>
        </x:is>
      </x:c>
      <x:c r="R3383" t="n">
        <x:v>6000</x:v>
      </x:c>
      <x:c r="S3383" t="inlineStr">
        <x:is>
          <x:t xml:space="preserve">Rotação</x:t>
        </x:is>
      </x:c>
      <x:c r="X3383" t="inlineStr">
        <x:is>
          <x:t xml:space="preserve">Finalização=9; Sem Bola=10; Compostura=11; Técnica=14; Primeiro Toque=13; Finta=13; Posicionamento=4; Decisões=9; Trabalho Equipa=7; Marcação=3; Desarme=4; Antecipação=9; Criatividade=13; Passe=13</x:t>
        </x:is>
      </x:c>
      <x:c r="Y3383" t="inlineStr">
        <x:is>
          <x:t xml:space="preserve">https://www.sofascore.com/player/lucas-bonifacio/1491634</x:t>
        </x:is>
      </x:c>
      <x:c r="Z3383" t="inlineStr">
        <x:is>
          <x:t xml:space="preserve">estimado: peso, salário, fim do contrato</x:t>
        </x:is>
      </x:c>
    </x:row>
    <x:row r="3384">
      <x:c r="A3384" t="inlineStr">
        <x:is>
          <x:t xml:space="preserve">Maringá</x:t>
        </x:is>
      </x:c>
      <x:c r="B3384" t="n">
        <x:v>8</x:v>
      </x:c>
      <x:c r="C3384" t="inlineStr">
        <x:is>
          <x:t xml:space="preserve">Maranhão</x:t>
        </x:is>
      </x:c>
      <x:c r="D3384" t="inlineStr">
        <x:is>
          <x:t xml:space="preserve">Adeílson</x:t>
        </x:is>
      </x:c>
      <x:c r="E3384" t="inlineStr">
        <x:is>
          <x:t xml:space="preserve">Maranhão</x:t>
        </x:is>
      </x:c>
      <x:c r="F3384" t="inlineStr">
        <x:is>
          <x:t xml:space="preserve">1998-04-07</x:t>
        </x:is>
      </x:c>
      <x:c r="G3384" t="inlineStr">
        <x:is>
          <x:t xml:space="preserve">Brasil</x:t>
        </x:is>
      </x:c>
      <x:c r="I3384" t="inlineStr">
        <x:is>
          <x:t xml:space="preserve">CM</x:t>
        </x:is>
      </x:c>
      <x:c r="J3384" t="inlineStr">
        <x:is>
          <x:t xml:space="preserve">D</x:t>
        </x:is>
      </x:c>
      <x:c r="K3384" t="n">
        <x:v>179</x:v>
      </x:c>
      <x:c r="L3384" t="n">
        <x:v>74</x:v>
      </x:c>
      <x:c r="N3384" t="n">
        <x:v>88</x:v>
      </x:c>
      <x:c r="O3384" t="n">
        <x:v>88</x:v>
      </x:c>
      <x:c r="P3384" t="inlineStr">
        <x:is>
          <x:t xml:space="preserve">2026-01-01</x:t>
        </x:is>
      </x:c>
      <x:c r="Q3384" t="inlineStr">
        <x:is>
          <x:t xml:space="preserve">2028-12-31</x:t>
        </x:is>
      </x:c>
      <x:c r="R3384" t="n">
        <x:v>6000</x:v>
      </x:c>
      <x:c r="S3384" t="inlineStr">
        <x:is>
          <x:t xml:space="preserve">Rotação</x:t>
        </x:is>
      </x:c>
      <x:c r="X3384" t="inlineStr">
        <x:is>
          <x:t xml:space="preserve">Finalização=9; Sem Bola=10; Compostura=11; Técnica=14; Primeiro Toque=13; Finta=13; Posicionamento=5; Decisões=10; Trabalho Equipa=8; Marcação=4; Desarme=5; Antecipação=10; Criatividade=12; Passe=12</x:t>
        </x:is>
      </x:c>
      <x:c r="Y3384" t="inlineStr">
        <x:is>
          <x:t xml:space="preserve">https://www.sofascore.com/player/adeilson-maranhao/1465440</x:t>
        </x:is>
      </x:c>
      <x:c r="Z3384" t="inlineStr">
        <x:is>
          <x:t xml:space="preserve">estimado: peso, salário</x:t>
        </x:is>
      </x:c>
    </x:row>
    <x:row r="3385">
      <x:c r="A3385" t="inlineStr">
        <x:is>
          <x:t xml:space="preserve">Maringá</x:t>
        </x:is>
      </x:c>
      <x:c r="B3385" t="n">
        <x:v>17</x:v>
      </x:c>
      <x:c r="C3385" t="inlineStr">
        <x:is>
          <x:t xml:space="preserve"/>
        </x:is>
      </x:c>
      <x:c r="D3385" t="inlineStr">
        <x:is>
          <x:t xml:space="preserve">Iago</x:t>
        </x:is>
      </x:c>
      <x:c r="E3385" t="inlineStr">
        <x:is>
          <x:t xml:space="preserve">Santana</x:t>
        </x:is>
      </x:c>
      <x:c r="F3385" t="inlineStr">
        <x:is>
          <x:t xml:space="preserve">1999-10-04</x:t>
        </x:is>
      </x:c>
      <x:c r="G3385" t="inlineStr">
        <x:is>
          <x:t xml:space="preserve">Brasil</x:t>
        </x:is>
      </x:c>
      <x:c r="I3385" t="inlineStr">
        <x:is>
          <x:t xml:space="preserve">CM</x:t>
        </x:is>
      </x:c>
      <x:c r="J3385" t="inlineStr">
        <x:is>
          <x:t xml:space="preserve">D</x:t>
        </x:is>
      </x:c>
      <x:c r="K3385" t="n">
        <x:v>182</x:v>
      </x:c>
      <x:c r="L3385" t="n">
        <x:v>77</x:v>
      </x:c>
      <x:c r="N3385" t="n">
        <x:v>88</x:v>
      </x:c>
      <x:c r="O3385" t="n">
        <x:v>90</x:v>
      </x:c>
      <x:c r="Q3385" t="inlineStr">
        <x:is>
          <x:t xml:space="preserve">2026-12-31</x:t>
        </x:is>
      </x:c>
      <x:c r="R3385" t="n">
        <x:v>6000</x:v>
      </x:c>
      <x:c r="S3385" t="inlineStr">
        <x:is>
          <x:t xml:space="preserve">Rotação</x:t>
        </x:is>
      </x:c>
      <x:c r="X3385" t="inlineStr">
        <x:is>
          <x:t xml:space="preserve"/>
        </x:is>
      </x:c>
      <x:c r="Y3385" t="inlineStr">
        <x:is>
          <x:t xml:space="preserve">https://www.sofascore.com/player/iago-santana/1148362</x:t>
        </x:is>
      </x:c>
      <x:c r="Z3385" t="inlineStr">
        <x:is>
          <x:t xml:space="preserve">estimado: peso, salário, fim do contrato</x:t>
        </x:is>
      </x:c>
    </x:row>
    <x:row r="3386">
      <x:c r="A3386" t="inlineStr">
        <x:is>
          <x:t xml:space="preserve">Maringá</x:t>
        </x:is>
      </x:c>
      <x:c r="B3386" t="n">
        <x:v>19</x:v>
      </x:c>
      <x:c r="C3386" t="inlineStr">
        <x:is>
          <x:t xml:space="preserve">Pedrinho</x:t>
        </x:is>
      </x:c>
      <x:c r="D3386" t="inlineStr">
        <x:is>
          <x:t xml:space="preserve">Pedrinho</x:t>
        </x:is>
      </x:c>
      <x:c r="E3386" t="inlineStr">
        <x:is>
          <x:t xml:space="preserve"/>
        </x:is>
      </x:c>
      <x:c r="F3386" t="inlineStr">
        <x:is>
          <x:t xml:space="preserve">2003-03-09</x:t>
        </x:is>
      </x:c>
      <x:c r="G3386" t="inlineStr">
        <x:is>
          <x:t xml:space="preserve">Brasil</x:t>
        </x:is>
      </x:c>
      <x:c r="I3386" t="inlineStr">
        <x:is>
          <x:t xml:space="preserve">CM</x:t>
        </x:is>
      </x:c>
      <x:c r="J3386" t="inlineStr">
        <x:is>
          <x:t xml:space="preserve">D</x:t>
        </x:is>
      </x:c>
      <x:c r="K3386" t="n">
        <x:v>176</x:v>
      </x:c>
      <x:c r="L3386" t="n">
        <x:v>72</x:v>
      </x:c>
      <x:c r="N3386" t="n">
        <x:v>87</x:v>
      </x:c>
      <x:c r="O3386" t="n">
        <x:v>109</x:v>
      </x:c>
      <x:c r="P3386" t="inlineStr">
        <x:is>
          <x:t xml:space="preserve">2025-12-31</x:t>
        </x:is>
      </x:c>
      <x:c r="Q3386" t="inlineStr">
        <x:is>
          <x:t xml:space="preserve">2027-11-30</x:t>
        </x:is>
      </x:c>
      <x:c r="R3386" t="n">
        <x:v>6000</x:v>
      </x:c>
      <x:c r="S3386" t="inlineStr">
        <x:is>
          <x:t xml:space="preserve">Reserva</x:t>
        </x:is>
      </x:c>
      <x:c r="X3386" t="inlineStr">
        <x:is>
          <x:t xml:space="preserve"/>
        </x:is>
      </x:c>
      <x:c r="Y3386" t="inlineStr">
        <x:is>
          <x:t xml:space="preserve">https://www.sofascore.com/player/pedrinho/1589669</x:t>
        </x:is>
      </x:c>
      <x:c r="Z3386" t="inlineStr">
        <x:is>
          <x:t xml:space="preserve">estimado: posição, peso, salário</x:t>
        </x:is>
      </x:c>
    </x:row>
    <x:row r="3387">
      <x:c r="A3387" t="inlineStr">
        <x:is>
          <x:t xml:space="preserve">Maringá</x:t>
        </x:is>
      </x:c>
      <x:c r="B3387" t="n">
        <x:v>3</x:v>
      </x:c>
      <x:c r="C3387" t="inlineStr">
        <x:is>
          <x:t xml:space="preserve">Ronald</x:t>
        </x:is>
      </x:c>
      <x:c r="D3387" t="inlineStr">
        <x:is>
          <x:t xml:space="preserve">Ronald</x:t>
        </x:is>
      </x:c>
      <x:c r="E3387" t="inlineStr">
        <x:is>
          <x:t xml:space="preserve"/>
        </x:is>
      </x:c>
      <x:c r="F3387" t="inlineStr">
        <x:is>
          <x:t xml:space="preserve">2000-04-30</x:t>
        </x:is>
      </x:c>
      <x:c r="G3387" t="inlineStr">
        <x:is>
          <x:t xml:space="preserve">Brasil</x:t>
        </x:is>
      </x:c>
      <x:c r="I3387" t="inlineStr">
        <x:is>
          <x:t xml:space="preserve">CB</x:t>
        </x:is>
      </x:c>
      <x:c r="J3387" t="inlineStr">
        <x:is>
          <x:t xml:space="preserve">D</x:t>
        </x:is>
      </x:c>
      <x:c r="K3387" t="n">
        <x:v>188</x:v>
      </x:c>
      <x:c r="L3387" t="n">
        <x:v>82</x:v>
      </x:c>
      <x:c r="M3387" t="n">
        <x:v>140000</x:v>
      </x:c>
      <x:c r="N3387" t="n">
        <x:v>99</x:v>
      </x:c>
      <x:c r="O3387" t="n">
        <x:v>103</x:v>
      </x:c>
      <x:c r="P3387" t="inlineStr">
        <x:is>
          <x:t xml:space="preserve">2026-07-10</x:t>
        </x:is>
      </x:c>
      <x:c r="Q3387" t="inlineStr">
        <x:is>
          <x:t xml:space="preserve">2026-12-31</x:t>
        </x:is>
      </x:c>
      <x:c r="R3387" t="n">
        <x:v>6800</x:v>
      </x:c>
      <x:c r="S3387" t="inlineStr">
        <x:is>
          <x:t xml:space="preserve">Titular</x:t>
        </x:is>
      </x:c>
      <x:c r="X3387" t="inlineStr">
        <x:is>
          <x:t xml:space="preserve">Finalização=2; Sem Bola=2; Compostura=8; Técnica=7; Primeiro Toque=8; Finta=5; Posicionamento=13; Decisões=11; Trabalho Equipa=10; Marcação=14; Desarme=14; Antecipação=13; Criatividade=5; Passe=8</x:t>
        </x:is>
      </x:c>
      <x:c r="Y3387" t="inlineStr">
        <x:is>
          <x:t xml:space="preserve">https://www.sofascore.com/player/ronald/1066226</x:t>
        </x:is>
      </x:c>
      <x:c r="Z3387" t="inlineStr">
        <x:is>
          <x:t xml:space="preserve">estimado: peso, salário, fim do contrato</x:t>
        </x:is>
      </x:c>
    </x:row>
    <x:row r="3388">
      <x:c r="A3388" t="inlineStr">
        <x:is>
          <x:t xml:space="preserve">Maringá</x:t>
        </x:is>
      </x:c>
      <x:c r="B3388" t="n">
        <x:v>44</x:v>
      </x:c>
      <x:c r="C3388" t="inlineStr">
        <x:is>
          <x:t xml:space="preserve">Jesiel</x:t>
        </x:is>
      </x:c>
      <x:c r="D3388" t="inlineStr">
        <x:is>
          <x:t xml:space="preserve">Jesiel</x:t>
        </x:is>
      </x:c>
      <x:c r="E3388" t="inlineStr">
        <x:is>
          <x:t xml:space="preserve"/>
        </x:is>
      </x:c>
      <x:c r="F3388" t="inlineStr">
        <x:is>
          <x:t xml:space="preserve">1994-03-05</x:t>
        </x:is>
      </x:c>
      <x:c r="G3388" t="inlineStr">
        <x:is>
          <x:t xml:space="preserve">Brasil</x:t>
        </x:is>
      </x:c>
      <x:c r="I3388" t="inlineStr">
        <x:is>
          <x:t xml:space="preserve">CB</x:t>
        </x:is>
      </x:c>
      <x:c r="J3388" t="inlineStr">
        <x:is>
          <x:t xml:space="preserve">D</x:t>
        </x:is>
      </x:c>
      <x:c r="K3388" t="n">
        <x:v>186</x:v>
      </x:c>
      <x:c r="L3388" t="n">
        <x:v>80</x:v>
      </x:c>
      <x:c r="M3388" t="n">
        <x:v>330000</x:v>
      </x:c>
      <x:c r="N3388" t="n">
        <x:v>109</x:v>
      </x:c>
      <x:c r="O3388" t="n">
        <x:v>109</x:v>
      </x:c>
      <x:c r="P3388" t="inlineStr">
        <x:is>
          <x:t xml:space="preserve">2026-08-21</x:t>
        </x:is>
      </x:c>
      <x:c r="Q3388" t="inlineStr">
        <x:is>
          <x:t xml:space="preserve">2026-12-31</x:t>
        </x:is>
      </x:c>
      <x:c r="R3388" t="n">
        <x:v>16000</x:v>
      </x:c>
      <x:c r="S3388" t="inlineStr">
        <x:is>
          <x:t xml:space="preserve">Titular</x:t>
        </x:is>
      </x:c>
      <x:c r="X3388" t="inlineStr">
        <x:is>
          <x:t xml:space="preserve"/>
        </x:is>
      </x:c>
      <x:c r="Y3388" t="inlineStr">
        <x:is>
          <x:t xml:space="preserve">https://www.sofascore.com/player/jesiel/795190</x:t>
        </x:is>
      </x:c>
      <x:c r="Z3388" t="inlineStr">
        <x:is>
          <x:t xml:space="preserve">estimado: peso, salário, fim do contrato</x:t>
        </x:is>
      </x:c>
    </x:row>
    <x:row r="3389">
      <x:c r="A3389" t="inlineStr">
        <x:is>
          <x:t xml:space="preserve">Maringá</x:t>
        </x:is>
      </x:c>
      <x:c r="B3389" t="n">
        <x:v>6</x:v>
      </x:c>
      <x:c r="C3389" t="inlineStr">
        <x:is>
          <x:t xml:space="preserve"/>
        </x:is>
      </x:c>
      <x:c r="D3389" t="inlineStr">
        <x:is>
          <x:t xml:space="preserve">Thiago</x:t>
        </x:is>
      </x:c>
      <x:c r="E3389" t="inlineStr">
        <x:is>
          <x:t xml:space="preserve">Rosa</x:t>
        </x:is>
      </x:c>
      <x:c r="F3389" t="inlineStr">
        <x:is>
          <x:t xml:space="preserve">2002-03-18</x:t>
        </x:is>
      </x:c>
      <x:c r="G3389" t="inlineStr">
        <x:is>
          <x:t xml:space="preserve">Brasil</x:t>
        </x:is>
      </x:c>
      <x:c r="I3389" t="inlineStr">
        <x:is>
          <x:t xml:space="preserve">LB</x:t>
        </x:is>
      </x:c>
      <x:c r="J3389" t="inlineStr">
        <x:is>
          <x:t xml:space="preserve">E</x:t>
        </x:is>
      </x:c>
      <x:c r="K3389" t="n">
        <x:v>184</x:v>
      </x:c>
      <x:c r="L3389" t="n">
        <x:v>79</x:v>
      </x:c>
      <x:c r="M3389" t="n">
        <x:v>155000</x:v>
      </x:c>
      <x:c r="N3389" t="n">
        <x:v>100</x:v>
      </x:c>
      <x:c r="O3389" t="n">
        <x:v>110</x:v>
      </x:c>
      <x:c r="P3389" t="inlineStr">
        <x:is>
          <x:t xml:space="preserve">2025-08-01</x:t>
        </x:is>
      </x:c>
      <x:c r="Q3389" t="inlineStr">
        <x:is>
          <x:t xml:space="preserve">2026-12-31</x:t>
        </x:is>
      </x:c>
      <x:c r="R3389" t="n">
        <x:v>7500</x:v>
      </x:c>
      <x:c r="S3389" t="inlineStr">
        <x:is>
          <x:t xml:space="preserve">Titular</x:t>
        </x:is>
      </x:c>
      <x:c r="X3389" t="inlineStr">
        <x:is>
          <x:t xml:space="preserve">Finalização=3; Sem Bola=7; Compostura=7; Técnica=10; Primeiro Toque=10; Finta=10; Posicionamento=8; Decisões=8; Trabalho Equipa=9; Marcação=11; Desarme=12; Antecipação=11; Criatividade=8; Passe=9</x:t>
        </x:is>
      </x:c>
      <x:c r="Y3389" t="inlineStr">
        <x:is>
          <x:t xml:space="preserve">https://www.sofascore.com/player/thiago-rosa/1106139</x:t>
        </x:is>
      </x:c>
      <x:c r="Z3389" t="inlineStr">
        <x:is>
          <x:t xml:space="preserve">estimado: peso, salário, fim do contrato</x:t>
        </x:is>
      </x:c>
    </x:row>
    <x:row r="3390">
      <x:c r="A3390" t="inlineStr">
        <x:is>
          <x:t xml:space="preserve">Maringá</x:t>
        </x:is>
      </x:c>
      <x:c r="B3390" t="n">
        <x:v>2</x:v>
      </x:c>
      <x:c r="C3390" t="inlineStr">
        <x:is>
          <x:t xml:space="preserve">Gabriel</x:t>
        </x:is>
      </x:c>
      <x:c r="D3390" t="inlineStr">
        <x:is>
          <x:t xml:space="preserve">Gabriel</x:t>
        </x:is>
      </x:c>
      <x:c r="E3390" t="inlineStr">
        <x:is>
          <x:t xml:space="preserve">Souza</x:t>
        </x:is>
      </x:c>
      <x:c r="F3390" t="inlineStr">
        <x:is>
          <x:t xml:space="preserve">2002-12-24</x:t>
        </x:is>
      </x:c>
      <x:c r="G3390" t="inlineStr">
        <x:is>
          <x:t xml:space="preserve">Brasil</x:t>
        </x:is>
      </x:c>
      <x:c r="I3390" t="inlineStr">
        <x:is>
          <x:t xml:space="preserve">RB</x:t>
        </x:is>
      </x:c>
      <x:c r="J3390" t="inlineStr">
        <x:is>
          <x:t xml:space="preserve">D</x:t>
        </x:is>
      </x:c>
      <x:c r="K3390" t="n">
        <x:v>180</x:v>
      </x:c>
      <x:c r="L3390" t="n">
        <x:v>75</x:v>
      </x:c>
      <x:c r="M3390" t="n">
        <x:v>290000</x:v>
      </x:c>
      <x:c r="N3390" t="n">
        <x:v>106</x:v>
      </x:c>
      <x:c r="O3390" t="n">
        <x:v>117</x:v>
      </x:c>
      <x:c r="P3390" t="inlineStr">
        <x:is>
          <x:t xml:space="preserve">2026-01-06</x:t>
        </x:is>
      </x:c>
      <x:c r="Q3390" t="inlineStr">
        <x:is>
          <x:t xml:space="preserve">2026-12-31</x:t>
        </x:is>
      </x:c>
      <x:c r="R3390" t="n">
        <x:v>14000</x:v>
      </x:c>
      <x:c r="S3390" t="inlineStr">
        <x:is>
          <x:t xml:space="preserve">Titular</x:t>
        </x:is>
      </x:c>
      <x:c r="T3390" t="inlineStr">
        <x:is>
          <x:t xml:space="preserve">Cianorte</x:t>
        </x:is>
      </x:c>
      <x:c r="U3390" t="inlineStr">
        <x:is>
          <x:t xml:space="preserve">2026-12-31</x:t>
        </x:is>
      </x:c>
      <x:c r="X3390" t="inlineStr">
        <x:is>
          <x:t xml:space="preserve">Finalização=4; Sem Bola=8; Compostura=8; Técnica=12; Primeiro Toque=12; Finta=12; Posicionamento=8; Decisões=7; Trabalho Equipa=9; Marcação=11; Desarme=12; Antecipação=11; Criatividade=7; Passe=9</x:t>
        </x:is>
      </x:c>
      <x:c r="Y3390" t="inlineStr">
        <x:is>
          <x:t xml:space="preserve">https://www.sofascore.com/player/gabriel/1188034</x:t>
        </x:is>
      </x:c>
      <x:c r="Z3390" t="inlineStr">
        <x:is>
          <x:t xml:space="preserve">estimado: peso, salário, fim do contrato</x:t>
        </x:is>
      </x:c>
    </x:row>
    <x:row r="3391">
      <x:c r="A3391" t="inlineStr">
        <x:is>
          <x:t xml:space="preserve">Maringá</x:t>
        </x:is>
      </x:c>
      <x:c r="B3391" t="n">
        <x:v>18</x:v>
      </x:c>
      <x:c r="C3391" t="inlineStr">
        <x:is>
          <x:t xml:space="preserve"/>
        </x:is>
      </x:c>
      <x:c r="D3391" t="inlineStr">
        <x:is>
          <x:t xml:space="preserve">Jonathan</x:t>
        </x:is>
      </x:c>
      <x:c r="E3391" t="inlineStr">
        <x:is>
          <x:t xml:space="preserve">Alecxander</x:t>
        </x:is>
      </x:c>
      <x:c r="F3391" t="inlineStr">
        <x:is>
          <x:t xml:space="preserve">2003-02-12</x:t>
        </x:is>
      </x:c>
      <x:c r="G3391" t="inlineStr">
        <x:is>
          <x:t xml:space="preserve">Brasil</x:t>
        </x:is>
      </x:c>
      <x:c r="I3391" t="inlineStr">
        <x:is>
          <x:t xml:space="preserve">CB</x:t>
        </x:is>
      </x:c>
      <x:c r="J3391" t="inlineStr">
        <x:is>
          <x:t xml:space="preserve">D</x:t>
        </x:is>
      </x:c>
      <x:c r="K3391" t="n">
        <x:v>184</x:v>
      </x:c>
      <x:c r="L3391" t="n">
        <x:v>79</x:v>
      </x:c>
      <x:c r="N3391" t="n">
        <x:v>88</x:v>
      </x:c>
      <x:c r="O3391" t="n">
        <x:v>98</x:v>
      </x:c>
      <x:c r="P3391" t="inlineStr">
        <x:is>
          <x:t xml:space="preserve">2025-04-10</x:t>
        </x:is>
      </x:c>
      <x:c r="Q3391" t="inlineStr">
        <x:is>
          <x:t xml:space="preserve">2026-12-31</x:t>
        </x:is>
      </x:c>
      <x:c r="R3391" t="n">
        <x:v>6000</x:v>
      </x:c>
      <x:c r="S3391" t="inlineStr">
        <x:is>
          <x:t xml:space="preserve">Reserva</x:t>
        </x:is>
      </x:c>
      <x:c r="X3391" t="inlineStr">
        <x:is>
          <x:t xml:space="preserve">Finalização=1; Sem Bola=2; Compostura=7; Técnica=7; Primeiro Toque=7; Finta=5; Posicionamento=10; Decisões=8; Trabalho Equipa=8; Marcação=14; Desarme=14; Antecipação=13; Criatividade=4; Passe=7</x:t>
        </x:is>
      </x:c>
      <x:c r="Y3391" t="inlineStr">
        <x:is>
          <x:t xml:space="preserve">https://www.sofascore.com/player/jonathan-alecxander/1066686</x:t>
        </x:is>
      </x:c>
      <x:c r="Z3391" t="inlineStr">
        <x:is>
          <x:t xml:space="preserve">estimado: peso, salário, fim do contrato</x:t>
        </x:is>
      </x:c>
    </x:row>
    <x:row r="3392">
      <x:c r="A3392" t="inlineStr">
        <x:is>
          <x:t xml:space="preserve">Maringá</x:t>
        </x:is>
      </x:c>
      <x:c r="B3392" t="n">
        <x:v>4</x:v>
      </x:c>
      <x:c r="C3392" t="inlineStr">
        <x:is>
          <x:t xml:space="preserve"/>
        </x:is>
      </x:c>
      <x:c r="D3392" t="inlineStr">
        <x:is>
          <x:t xml:space="preserve">Wendel</x:t>
        </x:is>
      </x:c>
      <x:c r="E3392" t="inlineStr">
        <x:is>
          <x:t xml:space="preserve">Cruz</x:t>
        </x:is>
      </x:c>
      <x:c r="F3392" t="inlineStr">
        <x:is>
          <x:t xml:space="preserve">1996-05-27</x:t>
        </x:is>
      </x:c>
      <x:c r="G3392" t="inlineStr">
        <x:is>
          <x:t xml:space="preserve">Brasil</x:t>
        </x:is>
      </x:c>
      <x:c r="I3392" t="inlineStr">
        <x:is>
          <x:t xml:space="preserve">CB</x:t>
        </x:is>
      </x:c>
      <x:c r="J3392" t="inlineStr">
        <x:is>
          <x:t xml:space="preserve">E</x:t>
        </x:is>
      </x:c>
      <x:c r="K3392" t="n">
        <x:v>190</x:v>
      </x:c>
      <x:c r="L3392" t="n">
        <x:v>84</x:v>
      </x:c>
      <x:c r="M3392" t="n">
        <x:v>110000</x:v>
      </x:c>
      <x:c r="N3392" t="n">
        <x:v>97</x:v>
      </x:c>
      <x:c r="O3392" t="n">
        <x:v>97</x:v>
      </x:c>
      <x:c r="P3392" t="inlineStr">
        <x:is>
          <x:t xml:space="preserve">2026-03-06</x:t>
        </x:is>
      </x:c>
      <x:c r="Q3392" t="inlineStr">
        <x:is>
          <x:t xml:space="preserve">2026-11-30</x:t>
        </x:is>
      </x:c>
      <x:c r="R3392" t="n">
        <x:v>6000</x:v>
      </x:c>
      <x:c r="S3392" t="inlineStr">
        <x:is>
          <x:t xml:space="preserve">Titular</x:t>
        </x:is>
      </x:c>
      <x:c r="T3392" t="inlineStr">
        <x:is>
          <x:t xml:space="preserve">Capivariano</x:t>
        </x:is>
      </x:c>
      <x:c r="U3392" t="inlineStr">
        <x:is>
          <x:t xml:space="preserve">2026-11-30</x:t>
        </x:is>
      </x:c>
      <x:c r="X3392" t="inlineStr">
        <x:is>
          <x:t xml:space="preserve">Finalização=1; Sem Bola=1; Compostura=7; Técnica=7; Primeiro Toque=8; Finta=5; Posicionamento=12; Decisões=11; Trabalho Equipa=10; Marcação=14; Desarme=14; Antecipação=14; Criatividade=4; Passe=7</x:t>
        </x:is>
      </x:c>
      <x:c r="Y3392" t="inlineStr">
        <x:is>
          <x:t xml:space="preserve">https://www.sofascore.com/player/wendel-da-cruz/816636</x:t>
        </x:is>
      </x:c>
      <x:c r="Z3392" t="inlineStr">
        <x:is>
          <x:t xml:space="preserve">estimado: peso, salário</x:t>
        </x:is>
      </x:c>
    </x:row>
    <x:row r="3393">
      <x:c r="A3393" t="inlineStr">
        <x:is>
          <x:t xml:space="preserve">Maringá</x:t>
        </x:is>
      </x:c>
      <x:c r="B3393" t="n">
        <x:v>3</x:v>
      </x:c>
      <x:c r="C3393" t="inlineStr">
        <x:is>
          <x:t xml:space="preserve">Travassos</x:t>
        </x:is>
      </x:c>
      <x:c r="D3393" t="inlineStr">
        <x:is>
          <x:t xml:space="preserve">Gabriel</x:t>
        </x:is>
      </x:c>
      <x:c r="E3393" t="inlineStr">
        <x:is>
          <x:t xml:space="preserve">Travassos</x:t>
        </x:is>
      </x:c>
      <x:c r="F3393" t="inlineStr">
        <x:is>
          <x:t xml:space="preserve">2001-01-28</x:t>
        </x:is>
      </x:c>
      <x:c r="G3393" t="inlineStr">
        <x:is>
          <x:t xml:space="preserve">Brasil</x:t>
        </x:is>
      </x:c>
      <x:c r="I3393" t="inlineStr">
        <x:is>
          <x:t xml:space="preserve">CB</x:t>
        </x:is>
      </x:c>
      <x:c r="J3393" t="inlineStr">
        <x:is>
          <x:t xml:space="preserve">D</x:t>
        </x:is>
      </x:c>
      <x:c r="K3393" t="n">
        <x:v>194</x:v>
      </x:c>
      <x:c r="L3393" t="n">
        <x:v>87</x:v>
      </x:c>
      <x:c r="N3393" t="n">
        <x:v>88</x:v>
      </x:c>
      <x:c r="O3393" t="n">
        <x:v>95</x:v>
      </x:c>
      <x:c r="P3393" t="inlineStr">
        <x:is>
          <x:t xml:space="preserve">2026-03-26</x:t>
        </x:is>
      </x:c>
      <x:c r="Q3393" t="inlineStr">
        <x:is>
          <x:t xml:space="preserve">2028-12-31</x:t>
        </x:is>
      </x:c>
      <x:c r="R3393" t="n">
        <x:v>6000</x:v>
      </x:c>
      <x:c r="S3393" t="inlineStr">
        <x:is>
          <x:t xml:space="preserve">Reserva</x:t>
        </x:is>
      </x:c>
      <x:c r="X3393" t="inlineStr">
        <x:is>
          <x:t xml:space="preserve">Finalização=1; Sem Bola=2; Compostura=7; Técnica=7; Primeiro Toque=7; Finta=5; Posicionamento=12; Decisões=10; Trabalho Equipa=10; Marcação=14; Desarme=14; Antecipação=13; Criatividade=3; Passe=6</x:t>
        </x:is>
      </x:c>
      <x:c r="Y3393" t="inlineStr">
        <x:is>
          <x:t xml:space="preserve">https://www.sofascore.com/player/gabriel-santos/1465855</x:t>
        </x:is>
      </x:c>
      <x:c r="Z3393" t="inlineStr">
        <x:is>
          <x:t xml:space="preserve">estimado: peso, salário</x:t>
        </x:is>
      </x:c>
    </x:row>
    <x:row r="3394">
      <x:c r="A3394" t="inlineStr">
        <x:is>
          <x:t xml:space="preserve">Maringá</x:t>
        </x:is>
      </x:c>
      <x:c r="B3394" t="n">
        <x:v>26</x:v>
      </x:c>
      <x:c r="C3394" t="inlineStr">
        <x:is>
          <x:t xml:space="preserve">Wallace</x:t>
        </x:is>
      </x:c>
      <x:c r="D3394" t="inlineStr">
        <x:is>
          <x:t xml:space="preserve">Wallace</x:t>
        </x:is>
      </x:c>
      <x:c r="E3394" t="inlineStr">
        <x:is>
          <x:t xml:space="preserve"/>
        </x:is>
      </x:c>
      <x:c r="F3394" t="inlineStr">
        <x:is>
          <x:t xml:space="preserve">2004-09-24</x:t>
        </x:is>
      </x:c>
      <x:c r="G3394" t="inlineStr">
        <x:is>
          <x:t xml:space="preserve">Brasil</x:t>
        </x:is>
      </x:c>
      <x:c r="I3394" t="inlineStr">
        <x:is>
          <x:t xml:space="preserve">CB</x:t>
        </x:is>
      </x:c>
      <x:c r="J3394" t="inlineStr">
        <x:is>
          <x:t xml:space="preserve">D</x:t>
        </x:is>
      </x:c>
      <x:c r="K3394" t="n">
        <x:v>188</x:v>
      </x:c>
      <x:c r="L3394" t="n">
        <x:v>82</x:v>
      </x:c>
      <x:c r="N3394" t="n">
        <x:v>81</x:v>
      </x:c>
      <x:c r="O3394" t="n">
        <x:v>99</x:v>
      </x:c>
      <x:c r="P3394" t="inlineStr">
        <x:is>
          <x:t xml:space="preserve">2026-02-19</x:t>
        </x:is>
      </x:c>
      <x:c r="Q3394" t="inlineStr">
        <x:is>
          <x:t xml:space="preserve">2026-10-31</x:t>
        </x:is>
      </x:c>
      <x:c r="R3394" t="n">
        <x:v>6000</x:v>
      </x:c>
      <x:c r="S3394" t="inlineStr">
        <x:is>
          <x:t xml:space="preserve">Reserva</x:t>
        </x:is>
      </x:c>
      <x:c r="T3394" t="inlineStr">
        <x:is>
          <x:t xml:space="preserve">Itabirito FC</x:t>
        </x:is>
      </x:c>
      <x:c r="U3394" t="inlineStr">
        <x:is>
          <x:t xml:space="preserve">2026-10-31</x:t>
        </x:is>
      </x:c>
      <x:c r="X3394" t="inlineStr">
        <x:is>
          <x:t xml:space="preserve"/>
        </x:is>
      </x:c>
      <x:c r="Y3394" t="inlineStr">
        <x:is>
          <x:t xml:space="preserve">https://www.sofascore.com/player/wallace/2045720</x:t>
        </x:is>
      </x:c>
      <x:c r="Z3394" t="inlineStr">
        <x:is>
          <x:t xml:space="preserve">estimado: peso, salário</x:t>
        </x:is>
      </x:c>
    </x:row>
    <x:row r="3395">
      <x:c r="A3395" t="inlineStr">
        <x:is>
          <x:t xml:space="preserve">Maringá</x:t>
        </x:is>
      </x:c>
      <x:c r="B3395" t="n">
        <x:v>14</x:v>
      </x:c>
      <x:c r="C3395" t="inlineStr">
        <x:is>
          <x:t xml:space="preserve">Felipe</x:t>
        </x:is>
      </x:c>
      <x:c r="D3395" t="inlineStr">
        <x:is>
          <x:t xml:space="preserve">Felipe</x:t>
        </x:is>
      </x:c>
      <x:c r="E3395" t="inlineStr">
        <x:is>
          <x:t xml:space="preserve"/>
        </x:is>
      </x:c>
      <x:c r="F3395" t="inlineStr">
        <x:is>
          <x:t xml:space="preserve">2004-08-11</x:t>
        </x:is>
      </x:c>
      <x:c r="G3395" t="inlineStr">
        <x:is>
          <x:t xml:space="preserve">Brasil</x:t>
        </x:is>
      </x:c>
      <x:c r="I3395" t="inlineStr">
        <x:is>
          <x:t xml:space="preserve">CB</x:t>
        </x:is>
      </x:c>
      <x:c r="J3395" t="inlineStr">
        <x:is>
          <x:t xml:space="preserve">E</x:t>
        </x:is>
      </x:c>
      <x:c r="K3395" t="n">
        <x:v>188</x:v>
      </x:c>
      <x:c r="L3395" t="n">
        <x:v>82</x:v>
      </x:c>
      <x:c r="N3395" t="n">
        <x:v>82</x:v>
      </x:c>
      <x:c r="O3395" t="n">
        <x:v>102</x:v>
      </x:c>
      <x:c r="P3395" t="inlineStr">
        <x:is>
          <x:t xml:space="preserve">2026-01-01</x:t>
        </x:is>
      </x:c>
      <x:c r="Q3395" t="inlineStr">
        <x:is>
          <x:t xml:space="preserve">2026-12-31</x:t>
        </x:is>
      </x:c>
      <x:c r="R3395" t="n">
        <x:v>6000</x:v>
      </x:c>
      <x:c r="S3395" t="inlineStr">
        <x:is>
          <x:t xml:space="preserve">Reserva</x:t>
        </x:is>
      </x:c>
      <x:c r="X3395" t="inlineStr">
        <x:is>
          <x:t xml:space="preserve"/>
        </x:is>
      </x:c>
      <x:c r="Y3395" t="inlineStr">
        <x:is>
          <x:t xml:space="preserve">https://www.sofascore.com/player/felipe/2140769</x:t>
        </x:is>
      </x:c>
      <x:c r="Z3395" t="inlineStr">
        <x:is>
          <x:t xml:space="preserve">estimado: posição, peso, salário, fim do contrato</x:t>
        </x:is>
      </x:c>
    </x:row>
    <x:row r="3396">
      <x:c r="A3396" t="inlineStr">
        <x:is>
          <x:t xml:space="preserve">Maringá</x:t>
        </x:is>
      </x:c>
      <x:c r="B3396" t="n">
        <x:v>13</x:v>
      </x:c>
      <x:c r="C3396" t="inlineStr">
        <x:is>
          <x:t xml:space="preserve">Keven</x:t>
        </x:is>
      </x:c>
      <x:c r="D3396" t="inlineStr">
        <x:is>
          <x:t xml:space="preserve">Keven</x:t>
        </x:is>
      </x:c>
      <x:c r="E3396" t="inlineStr">
        <x:is>
          <x:t xml:space="preserve"/>
        </x:is>
      </x:c>
      <x:c r="F3396" t="inlineStr">
        <x:is>
          <x:t xml:space="preserve">2002-09-08</x:t>
        </x:is>
      </x:c>
      <x:c r="G3396" t="inlineStr">
        <x:is>
          <x:t xml:space="preserve">Brasil</x:t>
        </x:is>
      </x:c>
      <x:c r="I3396" t="inlineStr">
        <x:is>
          <x:t xml:space="preserve">CB</x:t>
        </x:is>
      </x:c>
      <x:c r="J3396" t="inlineStr">
        <x:is>
          <x:t xml:space="preserve">A</x:t>
        </x:is>
      </x:c>
      <x:c r="K3396" t="n">
        <x:v>183</x:v>
      </x:c>
      <x:c r="L3396" t="n">
        <x:v>78</x:v>
      </x:c>
      <x:c r="N3396" t="n">
        <x:v>88</x:v>
      </x:c>
      <x:c r="O3396" t="n">
        <x:v>98</x:v>
      </x:c>
      <x:c r="P3396" t="inlineStr">
        <x:is>
          <x:t xml:space="preserve">2026-02-18</x:t>
        </x:is>
      </x:c>
      <x:c r="Q3396" t="inlineStr">
        <x:is>
          <x:t xml:space="preserve">2028-12-31</x:t>
        </x:is>
      </x:c>
      <x:c r="R3396" t="n">
        <x:v>6000</x:v>
      </x:c>
      <x:c r="S3396" t="inlineStr">
        <x:is>
          <x:t xml:space="preserve">Reserva</x:t>
        </x:is>
      </x:c>
      <x:c r="X3396" t="inlineStr">
        <x:is>
          <x:t xml:space="preserve"/>
        </x:is>
      </x:c>
      <x:c r="Y3396" t="inlineStr">
        <x:is>
          <x:t xml:space="preserve">https://www.sofascore.com/player/keven/2177934</x:t>
        </x:is>
      </x:c>
      <x:c r="Z3396" t="inlineStr">
        <x:is>
          <x:t xml:space="preserve">estimado: posição, peso, salário</x:t>
        </x:is>
      </x:c>
    </x:row>
    <x:row r="3397">
      <x:c r="A3397" t="inlineStr">
        <x:is>
          <x:t xml:space="preserve">Maringá</x:t>
        </x:is>
      </x:c>
      <x:c r="B3397" t="n">
        <x:v>25</x:v>
      </x:c>
      <x:c r="C3397" t="inlineStr">
        <x:is>
          <x:t xml:space="preserve">Guilherme</x:t>
        </x:is>
      </x:c>
      <x:c r="D3397" t="inlineStr">
        <x:is>
          <x:t xml:space="preserve">Guilherme</x:t>
        </x:is>
      </x:c>
      <x:c r="E3397" t="inlineStr">
        <x:is>
          <x:t xml:space="preserve">Neto</x:t>
        </x:is>
      </x:c>
      <x:c r="F3397" t="inlineStr">
        <x:is>
          <x:t xml:space="preserve">1995-04-25</x:t>
        </x:is>
      </x:c>
      <x:c r="G3397" t="inlineStr">
        <x:is>
          <x:t xml:space="preserve">Brasil</x:t>
        </x:is>
      </x:c>
      <x:c r="I3397" t="inlineStr">
        <x:is>
          <x:t xml:space="preserve">GK</x:t>
        </x:is>
      </x:c>
      <x:c r="J3397" t="inlineStr">
        <x:is>
          <x:t xml:space="preserve">D</x:t>
        </x:is>
      </x:c>
      <x:c r="K3397" t="n">
        <x:v>186</x:v>
      </x:c>
      <x:c r="L3397" t="n">
        <x:v>83</x:v>
      </x:c>
      <x:c r="M3397" t="n">
        <x:v>47000</x:v>
      </x:c>
      <x:c r="N3397" t="n">
        <x:v>89</x:v>
      </x:c>
      <x:c r="O3397" t="n">
        <x:v>89</x:v>
      </x:c>
      <x:c r="P3397" t="inlineStr">
        <x:is>
          <x:t xml:space="preserve">2025-04-11</x:t>
        </x:is>
      </x:c>
      <x:c r="Q3397" t="inlineStr">
        <x:is>
          <x:t xml:space="preserve">2026-12-31</x:t>
        </x:is>
      </x:c>
      <x:c r="R3397" t="n">
        <x:v>6000</x:v>
      </x:c>
      <x:c r="S3397" t="inlineStr">
        <x:is>
          <x:t xml:space="preserve">Rotação</x:t>
        </x:is>
      </x:c>
      <x:c r="X3397" t="inlineStr">
        <x:is>
          <x:t xml:space="preserve">Reflexes=13; One on one=12; Handling=12; Antecipação=6; Rushing out=5; Kicking=10; Passe=7; Aer ability=12; Cmd of area=12; Punch=10</x:t>
        </x:is>
      </x:c>
      <x:c r="Y3397" t="inlineStr">
        <x:is>
          <x:t xml:space="preserve">https://www.sofascore.com/player/guilherme-neto/870903</x:t>
        </x:is>
      </x:c>
      <x:c r="Z3397" t="inlineStr">
        <x:is>
          <x:t xml:space="preserve">estimado: peso, salário, fim do contrato</x:t>
        </x:is>
      </x:c>
    </x:row>
    <x:row r="3398">
      <x:c r="A3398" t="inlineStr">
        <x:is>
          <x:t xml:space="preserve">Maringá</x:t>
        </x:is>
      </x:c>
      <x:c r="B3398" t="n">
        <x:v>1</x:v>
      </x:c>
      <x:c r="C3398" t="inlineStr">
        <x:is>
          <x:t xml:space="preserve"/>
        </x:is>
      </x:c>
      <x:c r="D3398" t="inlineStr">
        <x:is>
          <x:t xml:space="preserve">Gabriel</x:t>
        </x:is>
      </x:c>
      <x:c r="E3398" t="inlineStr">
        <x:is>
          <x:t xml:space="preserve">Affonso</x:t>
        </x:is>
      </x:c>
      <x:c r="F3398" t="inlineStr">
        <x:is>
          <x:t xml:space="preserve">1998-11-13</x:t>
        </x:is>
      </x:c>
      <x:c r="G3398" t="inlineStr">
        <x:is>
          <x:t xml:space="preserve">Brasil</x:t>
        </x:is>
      </x:c>
      <x:c r="I3398" t="inlineStr">
        <x:is>
          <x:t xml:space="preserve">GK</x:t>
        </x:is>
      </x:c>
      <x:c r="J3398" t="inlineStr">
        <x:is>
          <x:t xml:space="preserve">E</x:t>
        </x:is>
      </x:c>
      <x:c r="K3398" t="n">
        <x:v>195</x:v>
      </x:c>
      <x:c r="L3398" t="n">
        <x:v>91</x:v>
      </x:c>
      <x:c r="N3398" t="n">
        <x:v>88</x:v>
      </x:c>
      <x:c r="O3398" t="n">
        <x:v>88</x:v>
      </x:c>
      <x:c r="P3398" t="inlineStr">
        <x:is>
          <x:t xml:space="preserve">2026-08-05</x:t>
        </x:is>
      </x:c>
      <x:c r="Q3398" t="inlineStr">
        <x:is>
          <x:t xml:space="preserve">2026-12-31</x:t>
        </x:is>
      </x:c>
      <x:c r="R3398" t="n">
        <x:v>6000</x:v>
      </x:c>
      <x:c r="S3398" t="inlineStr">
        <x:is>
          <x:t xml:space="preserve">Reserva</x:t>
        </x:is>
      </x:c>
      <x:c r="T3398" t="inlineStr">
        <x:is>
          <x:t xml:space="preserve">São José EC</x:t>
        </x:is>
      </x:c>
      <x:c r="U3398" t="inlineStr">
        <x:is>
          <x:t xml:space="preserve">2026-12-31</x:t>
        </x:is>
      </x:c>
      <x:c r="X3398" t="inlineStr">
        <x:is>
          <x:t xml:space="preserve"/>
        </x:is>
      </x:c>
      <x:c r="Y3398" t="inlineStr">
        <x:is>
          <x:t xml:space="preserve">https://www.sofascore.com/player/gabriel-affonso-de-jesus/1514540</x:t>
        </x:is>
      </x:c>
      <x:c r="Z3398" t="inlineStr">
        <x:is>
          <x:t xml:space="preserve">estimado: peso, salário, fim do contrato</x:t>
        </x:is>
      </x:c>
    </x:row>
    <x:row r="3399">
      <x:c r="A3399" t="inlineStr">
        <x:is>
          <x:t xml:space="preserve">Maringá</x:t>
        </x:is>
      </x:c>
      <x:c r="C3399" t="inlineStr">
        <x:is>
          <x:t xml:space="preserve">Teleco</x:t>
        </x:is>
      </x:c>
      <x:c r="D3399" t="inlineStr">
        <x:is>
          <x:t xml:space="preserve">Mateus</x:t>
        </x:is>
      </x:c>
      <x:c r="E3399" t="inlineStr">
        <x:is>
          <x:t xml:space="preserve">Teleco</x:t>
        </x:is>
      </x:c>
      <x:c r="F3399" t="inlineStr">
        <x:is>
          <x:t xml:space="preserve">2005-04-30</x:t>
        </x:is>
      </x:c>
      <x:c r="G3399" t="inlineStr">
        <x:is>
          <x:t xml:space="preserve">Brasil</x:t>
        </x:is>
      </x:c>
      <x:c r="I3399" t="inlineStr">
        <x:is>
          <x:t xml:space="preserve">GK</x:t>
        </x:is>
      </x:c>
      <x:c r="J3399" t="inlineStr">
        <x:is>
          <x:t xml:space="preserve">D</x:t>
        </x:is>
      </x:c>
      <x:c r="K3399" t="n">
        <x:v>189</x:v>
      </x:c>
      <x:c r="L3399" t="n">
        <x:v>86</x:v>
      </x:c>
      <x:c r="N3399" t="n">
        <x:v>79</x:v>
      </x:c>
      <x:c r="O3399" t="n">
        <x:v>96</x:v>
      </x:c>
      <x:c r="Q3399" t="inlineStr">
        <x:is>
          <x:t xml:space="preserve">2026-12-31</x:t>
        </x:is>
      </x:c>
      <x:c r="R3399" t="n">
        <x:v>6000</x:v>
      </x:c>
      <x:c r="S3399" t="inlineStr">
        <x:is>
          <x:t xml:space="preserve">Jovem promessa</x:t>
        </x:is>
      </x:c>
      <x:c r="X3399" t="inlineStr">
        <x:is>
          <x:t xml:space="preserve"/>
        </x:is>
      </x:c>
      <x:c r="Y3399" t="inlineStr">
        <x:is>
          <x:t xml:space="preserve">https://www.sofascore.com/player/mateus/2236693</x:t>
        </x:is>
      </x:c>
      <x:c r="Z3399" t="inlineStr">
        <x:is>
          <x:t xml:space="preserve">estimado: posição, altura, pé, peso, salário, fim do contrato</x:t>
        </x:is>
      </x:c>
    </x:row>
    <x:row r="3400">
      <x:c r="A3400" t="inlineStr">
        <x:is>
          <x:t xml:space="preserve">Maringá</x:t>
        </x:is>
      </x:c>
      <x:c r="B3400" t="n">
        <x:v>12</x:v>
      </x:c>
      <x:c r="C3400" t="inlineStr">
        <x:is>
          <x:t xml:space="preserve">Romário</x:t>
        </x:is>
      </x:c>
      <x:c r="D3400" t="inlineStr">
        <x:is>
          <x:t xml:space="preserve">Romário</x:t>
        </x:is>
      </x:c>
      <x:c r="E3400" t="inlineStr">
        <x:is>
          <x:t xml:space="preserve"/>
        </x:is>
      </x:c>
      <x:c r="F3400" t="inlineStr">
        <x:is>
          <x:t xml:space="preserve">2000-12-18</x:t>
        </x:is>
      </x:c>
      <x:c r="G3400" t="inlineStr">
        <x:is>
          <x:t xml:space="preserve">Brasil</x:t>
        </x:is>
      </x:c>
      <x:c r="I3400" t="inlineStr">
        <x:is>
          <x:t xml:space="preserve">GK</x:t>
        </x:is>
      </x:c>
      <x:c r="J3400" t="inlineStr">
        <x:is>
          <x:t xml:space="preserve">D</x:t>
        </x:is>
      </x:c>
      <x:c r="K3400" t="n">
        <x:v>193</x:v>
      </x:c>
      <x:c r="L3400" t="n">
        <x:v>89</x:v>
      </x:c>
      <x:c r="N3400" t="n">
        <x:v>88</x:v>
      </x:c>
      <x:c r="O3400" t="n">
        <x:v>92</x:v>
      </x:c>
      <x:c r="Q3400" t="inlineStr">
        <x:is>
          <x:t xml:space="preserve">2026-12-31</x:t>
        </x:is>
      </x:c>
      <x:c r="R3400" t="n">
        <x:v>6000</x:v>
      </x:c>
      <x:c r="S3400" t="inlineStr">
        <x:is>
          <x:t xml:space="preserve">Reserva</x:t>
        </x:is>
      </x:c>
      <x:c r="X3400" t="inlineStr">
        <x:is>
          <x:t xml:space="preserve"/>
        </x:is>
      </x:c>
      <x:c r="Y3400" t="inlineStr">
        <x:is>
          <x:t xml:space="preserve">https://www.sofascore.com/player/romario/2500973</x:t>
        </x:is>
      </x:c>
      <x:c r="Z3400" t="inlineStr">
        <x:is>
          <x:t xml:space="preserve">estimado: posição, peso, salário, fim do contrato</x:t>
        </x:is>
      </x:c>
    </x:row>
    <x:row r="3401">
      <x:c r="A3401" t="inlineStr">
        <x:is>
          <x:t xml:space="preserve">Maringá</x:t>
        </x:is>
      </x:c>
      <x:c r="C3401" t="inlineStr">
        <x:is>
          <x:t xml:space="preserve">Mateus</x:t>
        </x:is>
      </x:c>
      <x:c r="D3401" t="inlineStr">
        <x:is>
          <x:t xml:space="preserve">Mateus</x:t>
        </x:is>
      </x:c>
      <x:c r="E3401" t="inlineStr">
        <x:is>
          <x:t xml:space="preserve"/>
        </x:is>
      </x:c>
      <x:c r="F3401" t="inlineStr">
        <x:is>
          <x:t xml:space="preserve">2005-05-01</x:t>
        </x:is>
      </x:c>
      <x:c r="G3401" t="inlineStr">
        <x:is>
          <x:t xml:space="preserve">Brasil</x:t>
        </x:is>
      </x:c>
      <x:c r="I3401" t="inlineStr">
        <x:is>
          <x:t xml:space="preserve">GK</x:t>
        </x:is>
      </x:c>
      <x:c r="J3401" t="inlineStr">
        <x:is>
          <x:t xml:space="preserve">D</x:t>
        </x:is>
      </x:c>
      <x:c r="K3401" t="n">
        <x:v>189</x:v>
      </x:c>
      <x:c r="L3401" t="n">
        <x:v>86</x:v>
      </x:c>
      <x:c r="N3401" t="n">
        <x:v>79</x:v>
      </x:c>
      <x:c r="O3401" t="n">
        <x:v>96</x:v>
      </x:c>
      <x:c r="Q3401" t="inlineStr">
        <x:is>
          <x:t xml:space="preserve">2026-12-31</x:t>
        </x:is>
      </x:c>
      <x:c r="R3401" t="n">
        <x:v>6000</x:v>
      </x:c>
      <x:c r="S3401" t="inlineStr">
        <x:is>
          <x:t xml:space="preserve">Jovem promessa</x:t>
        </x:is>
      </x:c>
      <x:c r="X3401" t="inlineStr">
        <x:is>
          <x:t xml:space="preserve"/>
        </x:is>
      </x:c>
      <x:c r="Y3401" t="inlineStr">
        <x:is>
          <x:t xml:space="preserve">https://www.sofascore.com/player/mateus/2500975</x:t>
        </x:is>
      </x:c>
      <x:c r="Z3401" t="inlineStr">
        <x:is>
          <x:t xml:space="preserve">estimado: posição, altura, pé, peso, salário, fim do contrato</x:t>
        </x:is>
      </x:c>
    </x:row>
    <x:row r="3402">
      <x:c r="A3402" t="inlineStr">
        <x:is>
          <x:t xml:space="preserve">Paysandu</x:t>
        </x:is>
      </x:c>
      <x:c r="B3402" t="n">
        <x:v>20</x:v>
      </x:c>
      <x:c r="C3402" t="inlineStr">
        <x:is>
          <x:t xml:space="preserve"/>
        </x:is>
      </x:c>
      <x:c r="D3402" t="inlineStr">
        <x:is>
          <x:t xml:space="preserve">Nicolás</x:t>
        </x:is>
      </x:c>
      <x:c r="E3402" t="inlineStr">
        <x:is>
          <x:t xml:space="preserve">Schiappacasse</x:t>
        </x:is>
      </x:c>
      <x:c r="F3402" t="inlineStr">
        <x:is>
          <x:t xml:space="preserve">1999-01-12</x:t>
        </x:is>
      </x:c>
      <x:c r="G3402" t="inlineStr">
        <x:is>
          <x:t xml:space="preserve">Uruguai</x:t>
        </x:is>
      </x:c>
      <x:c r="I3402" t="inlineStr">
        <x:is>
          <x:t xml:space="preserve">ST</x:t>
        </x:is>
      </x:c>
      <x:c r="J3402" t="inlineStr">
        <x:is>
          <x:t xml:space="preserve">D</x:t>
        </x:is>
      </x:c>
      <x:c r="K3402" t="n">
        <x:v>180</x:v>
      </x:c>
      <x:c r="L3402" t="n">
        <x:v>75</x:v>
      </x:c>
      <x:c r="M3402" t="n">
        <x:v>155000</x:v>
      </x:c>
      <x:c r="N3402" t="n">
        <x:v>100</x:v>
      </x:c>
      <x:c r="O3402" t="n">
        <x:v>102</x:v>
      </x:c>
      <x:c r="P3402" t="inlineStr">
        <x:is>
          <x:t xml:space="preserve">2026-09-11</x:t>
        </x:is>
      </x:c>
      <x:c r="Q3402" t="inlineStr">
        <x:is>
          <x:t xml:space="preserve">2026-12-31</x:t>
        </x:is>
      </x:c>
      <x:c r="R3402" t="n">
        <x:v>7500</x:v>
      </x:c>
      <x:c r="S3402" t="inlineStr">
        <x:is>
          <x:t xml:space="preserve">Titular</x:t>
        </x:is>
      </x:c>
      <x:c r="X3402" t="inlineStr">
        <x:is>
          <x:t xml:space="preserve"/>
        </x:is>
      </x:c>
      <x:c r="Y3402" t="inlineStr">
        <x:is>
          <x:t xml:space="preserve">https://www.sofascore.com/player/nicolas-schiappacasse/831286</x:t>
        </x:is>
      </x:c>
      <x:c r="Z3402" t="inlineStr">
        <x:is>
          <x:t xml:space="preserve">estimado: peso, salário, fim do contrato</x:t>
        </x:is>
      </x:c>
    </x:row>
    <x:row r="3403">
      <x:c r="A3403" t="inlineStr">
        <x:is>
          <x:t xml:space="preserve">Paysandu</x:t>
        </x:is>
      </x:c>
      <x:c r="B3403" t="n">
        <x:v>9</x:v>
      </x:c>
      <x:c r="C3403" t="inlineStr">
        <x:is>
          <x:t xml:space="preserve">Ítalo</x:t>
        </x:is>
      </x:c>
      <x:c r="D3403" t="inlineStr">
        <x:is>
          <x:t xml:space="preserve">Ítalo</x:t>
        </x:is>
      </x:c>
      <x:c r="E3403" t="inlineStr">
        <x:is>
          <x:t xml:space="preserve"/>
        </x:is>
      </x:c>
      <x:c r="F3403" t="inlineStr">
        <x:is>
          <x:t xml:space="preserve">1996-11-07</x:t>
        </x:is>
      </x:c>
      <x:c r="G3403" t="inlineStr">
        <x:is>
          <x:t xml:space="preserve">Brasil</x:t>
        </x:is>
      </x:c>
      <x:c r="I3403" t="inlineStr">
        <x:is>
          <x:t xml:space="preserve">ST</x:t>
        </x:is>
      </x:c>
      <x:c r="J3403" t="inlineStr">
        <x:is>
          <x:t xml:space="preserve">D</x:t>
        </x:is>
      </x:c>
      <x:c r="K3403" t="n">
        <x:v>183</x:v>
      </x:c>
      <x:c r="L3403" t="n">
        <x:v>78</x:v>
      </x:c>
      <x:c r="M3403" t="n">
        <x:v>105000</x:v>
      </x:c>
      <x:c r="N3403" t="n">
        <x:v>96</x:v>
      </x:c>
      <x:c r="O3403" t="n">
        <x:v>96</x:v>
      </x:c>
      <x:c r="P3403" t="inlineStr">
        <x:is>
          <x:t xml:space="preserve">2026-01-01</x:t>
        </x:is>
      </x:c>
      <x:c r="Q3403" t="inlineStr">
        <x:is>
          <x:t xml:space="preserve">2026-12-31</x:t>
        </x:is>
      </x:c>
      <x:c r="R3403" t="n">
        <x:v>6000</x:v>
      </x:c>
      <x:c r="S3403" t="inlineStr">
        <x:is>
          <x:t xml:space="preserve">Titular</x:t>
        </x:is>
      </x:c>
      <x:c r="X3403" t="inlineStr">
        <x:is>
          <x:t xml:space="preserve">Finalização=16; Sem Bola=15; Compostura=15; Técnica=12; Primeiro Toque=12; Finta=10; Posicionamento=5; Decisões=10; Trabalho Equipa=8; Marcação=1; Desarme=1; Antecipação=9; Criatividade=8; Passe=8</x:t>
        </x:is>
      </x:c>
      <x:c r="Y3403" t="inlineStr">
        <x:is>
          <x:t xml:space="preserve">https://www.sofascore.com/player/italo/1020448</x:t>
        </x:is>
      </x:c>
      <x:c r="Z3403" t="inlineStr">
        <x:is>
          <x:t xml:space="preserve">estimado: peso, salário, fim do contrato</x:t>
        </x:is>
      </x:c>
    </x:row>
    <x:row r="3404">
      <x:c r="A3404" t="inlineStr">
        <x:is>
          <x:t xml:space="preserve">Paysandu</x:t>
        </x:is>
      </x:c>
      <x:c r="B3404" t="n">
        <x:v>98</x:v>
      </x:c>
      <x:c r="C3404" t="inlineStr">
        <x:is>
          <x:t xml:space="preserve">Juninho</x:t>
        </x:is>
      </x:c>
      <x:c r="D3404" t="inlineStr">
        <x:is>
          <x:t xml:space="preserve">Juninho</x:t>
        </x:is>
      </x:c>
      <x:c r="E3404" t="inlineStr">
        <x:is>
          <x:t xml:space="preserve"/>
        </x:is>
      </x:c>
      <x:c r="F3404" t="inlineStr">
        <x:is>
          <x:t xml:space="preserve">2004-06-15</x:t>
        </x:is>
      </x:c>
      <x:c r="G3404" t="inlineStr">
        <x:is>
          <x:t xml:space="preserve">Brasil</x:t>
        </x:is>
      </x:c>
      <x:c r="I3404" t="inlineStr">
        <x:is>
          <x:t xml:space="preserve">ST</x:t>
        </x:is>
      </x:c>
      <x:c r="J3404" t="inlineStr">
        <x:is>
          <x:t xml:space="preserve">D</x:t>
        </x:is>
      </x:c>
      <x:c r="K3404" t="n">
        <x:v>182</x:v>
      </x:c>
      <x:c r="L3404" t="n">
        <x:v>77</x:v>
      </x:c>
      <x:c r="M3404" t="n">
        <x:v>46000</x:v>
      </x:c>
      <x:c r="N3404" t="n">
        <x:v>85</x:v>
      </x:c>
      <x:c r="O3404" t="n">
        <x:v>108</x:v>
      </x:c>
      <x:c r="P3404" t="inlineStr">
        <x:is>
          <x:t xml:space="preserve">2026-03-18</x:t>
        </x:is>
      </x:c>
      <x:c r="Q3404" t="inlineStr">
        <x:is>
          <x:t xml:space="preserve">2026-10-31</x:t>
        </x:is>
      </x:c>
      <x:c r="R3404" t="n">
        <x:v>6000</x:v>
      </x:c>
      <x:c r="S3404" t="inlineStr">
        <x:is>
          <x:t xml:space="preserve">Reserva</x:t>
        </x:is>
      </x:c>
      <x:c r="T3404" t="inlineStr">
        <x:is>
          <x:t xml:space="preserve">Osasco Sporting</x:t>
        </x:is>
      </x:c>
      <x:c r="U3404" t="inlineStr">
        <x:is>
          <x:t xml:space="preserve">2026-10-31</x:t>
        </x:is>
      </x:c>
      <x:c r="X3404" t="inlineStr">
        <x:is>
          <x:t xml:space="preserve">Finalização=16; Sem Bola=15; Compostura=15; Técnica=13; Primeiro Toque=14; Finta=12; Posicionamento=3; Decisões=7; Trabalho Equipa=5; Marcação=1; Desarme=1; Antecipação=7; Criatividade=7; Passe=7</x:t>
        </x:is>
      </x:c>
      <x:c r="Y3404" t="inlineStr">
        <x:is>
          <x:t xml:space="preserve">https://www.sofascore.com/player/juninho/1463339</x:t>
        </x:is>
      </x:c>
      <x:c r="Z3404" t="inlineStr">
        <x:is>
          <x:t xml:space="preserve">estimado: peso, salário</x:t>
        </x:is>
      </x:c>
    </x:row>
    <x:row r="3405">
      <x:c r="A3405" t="inlineStr">
        <x:is>
          <x:t xml:space="preserve">Paysandu</x:t>
        </x:is>
      </x:c>
      <x:c r="B3405" t="n">
        <x:v>94</x:v>
      </x:c>
      <x:c r="C3405" t="inlineStr">
        <x:is>
          <x:t xml:space="preserve"/>
        </x:is>
      </x:c>
      <x:c r="D3405" t="inlineStr">
        <x:is>
          <x:t xml:space="preserve">Kaua</x:t>
        </x:is>
      </x:c>
      <x:c r="E3405" t="inlineStr">
        <x:is>
          <x:t xml:space="preserve">Vieira</x:t>
        </x:is>
      </x:c>
      <x:c r="F3405" t="inlineStr">
        <x:is>
          <x:t xml:space="preserve">2006-08-23</x:t>
        </x:is>
      </x:c>
      <x:c r="G3405" t="inlineStr">
        <x:is>
          <x:t xml:space="preserve">Brasil</x:t>
        </x:is>
      </x:c>
      <x:c r="I3405" t="inlineStr">
        <x:is>
          <x:t xml:space="preserve">ST</x:t>
        </x:is>
      </x:c>
      <x:c r="J3405" t="inlineStr">
        <x:is>
          <x:t xml:space="preserve">D</x:t>
        </x:is>
      </x:c>
      <x:c r="K3405" t="n">
        <x:v>182</x:v>
      </x:c>
      <x:c r="L3405" t="n">
        <x:v>77</x:v>
      </x:c>
      <x:c r="N3405" t="n">
        <x:v>73</x:v>
      </x:c>
      <x:c r="O3405" t="n">
        <x:v>99</x:v>
      </x:c>
      <x:c r="P3405" t="inlineStr">
        <x:is>
          <x:t xml:space="preserve">2026-01-01</x:t>
        </x:is>
      </x:c>
      <x:c r="Q3405" t="inlineStr">
        <x:is>
          <x:t xml:space="preserve">2026-12-31</x:t>
        </x:is>
      </x:c>
      <x:c r="R3405" t="n">
        <x:v>6000</x:v>
      </x:c>
      <x:c r="S3405" t="inlineStr">
        <x:is>
          <x:t xml:space="preserve">Jovem promessa</x:t>
        </x:is>
      </x:c>
      <x:c r="X3405" t="inlineStr">
        <x:is>
          <x:t xml:space="preserve"/>
        </x:is>
      </x:c>
      <x:c r="Y3405" t="inlineStr">
        <x:is>
          <x:t xml:space="preserve">https://www.sofascore.com/player/santos-vieira-kaua-hinkel/2111136</x:t>
        </x:is>
      </x:c>
      <x:c r="Z3405" t="inlineStr">
        <x:is>
          <x:t xml:space="preserve">estimado: posição, altura, peso, salário, fim do contrato</x:t>
        </x:is>
      </x:c>
    </x:row>
    <x:row r="3406">
      <x:c r="A3406" t="inlineStr">
        <x:is>
          <x:t xml:space="preserve">Paysandu</x:t>
        </x:is>
      </x:c>
      <x:c r="B3406" t="n">
        <x:v>36</x:v>
      </x:c>
      <x:c r="C3406" t="inlineStr">
        <x:is>
          <x:t xml:space="preserve">Klayvert</x:t>
        </x:is>
      </x:c>
      <x:c r="D3406" t="inlineStr">
        <x:is>
          <x:t xml:space="preserve">Klayvert</x:t>
        </x:is>
      </x:c>
      <x:c r="E3406" t="inlineStr">
        <x:is>
          <x:t xml:space="preserve"/>
        </x:is>
      </x:c>
      <x:c r="F3406" t="inlineStr">
        <x:is>
          <x:t xml:space="preserve">2005-09-24</x:t>
        </x:is>
      </x:c>
      <x:c r="G3406" t="inlineStr">
        <x:is>
          <x:t xml:space="preserve">Brasil</x:t>
        </x:is>
      </x:c>
      <x:c r="I3406" t="inlineStr">
        <x:is>
          <x:t xml:space="preserve">ST</x:t>
        </x:is>
      </x:c>
      <x:c r="J3406" t="inlineStr">
        <x:is>
          <x:t xml:space="preserve">D</x:t>
        </x:is>
      </x:c>
      <x:c r="K3406" t="n">
        <x:v>182</x:v>
      </x:c>
      <x:c r="L3406" t="n">
        <x:v>77</x:v>
      </x:c>
      <x:c r="N3406" t="n">
        <x:v>77</x:v>
      </x:c>
      <x:c r="O3406" t="n">
        <x:v>97</x:v>
      </x:c>
      <x:c r="Q3406" t="inlineStr">
        <x:is>
          <x:t xml:space="preserve">2026-12-31</x:t>
        </x:is>
      </x:c>
      <x:c r="R3406" t="n">
        <x:v>6000</x:v>
      </x:c>
      <x:c r="S3406" t="inlineStr">
        <x:is>
          <x:t xml:space="preserve">Jovem promessa</x:t>
        </x:is>
      </x:c>
      <x:c r="X3406" t="inlineStr">
        <x:is>
          <x:t xml:space="preserve"/>
        </x:is>
      </x:c>
      <x:c r="Y3406" t="inlineStr">
        <x:is>
          <x:t xml:space="preserve">https://www.sofascore.com/player/klayvert/2501097</x:t>
        </x:is>
      </x:c>
      <x:c r="Z3406" t="inlineStr">
        <x:is>
          <x:t xml:space="preserve">estimado: posição, altura, peso, salário, fim do contrato</x:t>
        </x:is>
      </x:c>
    </x:row>
    <x:row r="3407">
      <x:c r="A3407" t="inlineStr">
        <x:is>
          <x:t xml:space="preserve">Paysandu</x:t>
        </x:is>
      </x:c>
      <x:c r="B3407" t="n">
        <x:v>21</x:v>
      </x:c>
      <x:c r="C3407" t="inlineStr">
        <x:is>
          <x:t xml:space="preserve"/>
        </x:is>
      </x:c>
      <x:c r="D3407" t="inlineStr">
        <x:is>
          <x:t xml:space="preserve">Miguel</x:t>
        </x:is>
      </x:c>
      <x:c r="E3407" t="inlineStr">
        <x:is>
          <x:t xml:space="preserve">Ângelo</x:t>
        </x:is>
      </x:c>
      <x:c r="F3407" t="inlineStr">
        <x:is>
          <x:t xml:space="preserve">2006-01-27</x:t>
        </x:is>
      </x:c>
      <x:c r="G3407" t="inlineStr">
        <x:is>
          <x:t xml:space="preserve">Brasil</x:t>
        </x:is>
      </x:c>
      <x:c r="I3407" t="inlineStr">
        <x:is>
          <x:t xml:space="preserve">ST</x:t>
        </x:is>
      </x:c>
      <x:c r="J3407" t="inlineStr">
        <x:is>
          <x:t xml:space="preserve">D</x:t>
        </x:is>
      </x:c>
      <x:c r="K3407" t="n">
        <x:v>182</x:v>
      </x:c>
      <x:c r="L3407" t="n">
        <x:v>77</x:v>
      </x:c>
      <x:c r="N3407" t="n">
        <x:v>76</x:v>
      </x:c>
      <x:c r="O3407" t="n">
        <x:v>105</x:v>
      </x:c>
      <x:c r="Q3407" t="inlineStr">
        <x:is>
          <x:t xml:space="preserve">2028-12-31</x:t>
        </x:is>
      </x:c>
      <x:c r="R3407" t="n">
        <x:v>6000</x:v>
      </x:c>
      <x:c r="S3407" t="inlineStr">
        <x:is>
          <x:t xml:space="preserve">Jovem promessa</x:t>
        </x:is>
      </x:c>
      <x:c r="X3407" t="inlineStr">
        <x:is>
          <x:t xml:space="preserve"/>
        </x:is>
      </x:c>
      <x:c r="Y3407" t="inlineStr">
        <x:is>
          <x:t xml:space="preserve">https://www.sofascore.com/player/miguel-angelo/2501102</x:t>
        </x:is>
      </x:c>
      <x:c r="Z3407" t="inlineStr">
        <x:is>
          <x:t xml:space="preserve">estimado: posição, altura, peso, salário</x:t>
        </x:is>
      </x:c>
    </x:row>
    <x:row r="3408">
      <x:c r="A3408" t="inlineStr">
        <x:is>
          <x:t xml:space="preserve">Paysandu</x:t>
        </x:is>
      </x:c>
      <x:c r="B3408" t="n">
        <x:v>10</x:v>
      </x:c>
      <x:c r="C3408" t="inlineStr">
        <x:is>
          <x:t xml:space="preserve">Marcinho</x:t>
        </x:is>
      </x:c>
      <x:c r="D3408" t="inlineStr">
        <x:is>
          <x:t xml:space="preserve">Marcinho</x:t>
        </x:is>
      </x:c>
      <x:c r="E3408" t="inlineStr">
        <x:is>
          <x:t xml:space="preserve"/>
        </x:is>
      </x:c>
      <x:c r="F3408" t="inlineStr">
        <x:is>
          <x:t xml:space="preserve">1995-07-28</x:t>
        </x:is>
      </x:c>
      <x:c r="G3408" t="inlineStr">
        <x:is>
          <x:t xml:space="preserve">Brasil</x:t>
        </x:is>
      </x:c>
      <x:c r="I3408" t="inlineStr">
        <x:is>
          <x:t xml:space="preserve">AM</x:t>
        </x:is>
      </x:c>
      <x:c r="J3408" t="inlineStr">
        <x:is>
          <x:t xml:space="preserve">D</x:t>
        </x:is>
      </x:c>
      <x:c r="K3408" t="n">
        <x:v>174</x:v>
      </x:c>
      <x:c r="L3408" t="n">
        <x:v>70</x:v>
      </x:c>
      <x:c r="M3408" t="n">
        <x:v>320000</x:v>
      </x:c>
      <x:c r="N3408" t="n">
        <x:v>107</x:v>
      </x:c>
      <x:c r="O3408" t="n">
        <x:v>107</x:v>
      </x:c>
      <x:c r="P3408" t="inlineStr">
        <x:is>
          <x:t xml:space="preserve">2026-01-01</x:t>
        </x:is>
      </x:c>
      <x:c r="Q3408" t="inlineStr">
        <x:is>
          <x:t xml:space="preserve">2026-12-31</x:t>
        </x:is>
      </x:c>
      <x:c r="R3408" t="n">
        <x:v>15500</x:v>
      </x:c>
      <x:c r="S3408" t="inlineStr">
        <x:is>
          <x:t xml:space="preserve">Titular</x:t>
        </x:is>
      </x:c>
      <x:c r="X3408" t="inlineStr">
        <x:is>
          <x:t xml:space="preserve">Finalização=13; Sem Bola=13; Compostura=14; Técnica=15; Primeiro Toque=14; Finta=13; Posicionamento=5; Decisões=10; Trabalho Equipa=9; Marcação=2; Desarme=2; Antecipação=8; Criatividade=16; Passe=16</x:t>
        </x:is>
      </x:c>
      <x:c r="Y3408" t="inlineStr">
        <x:is>
          <x:t xml:space="preserve">https://www.sofascore.com/player/marcinho/879595</x:t>
        </x:is>
      </x:c>
      <x:c r="Z3408" t="inlineStr">
        <x:is>
          <x:t xml:space="preserve">estimado: peso, salário, fim do contrato</x:t>
        </x:is>
      </x:c>
    </x:row>
    <x:row r="3409">
      <x:c r="A3409" t="inlineStr">
        <x:is>
          <x:t xml:space="preserve">Paysandu</x:t>
        </x:is>
      </x:c>
      <x:c r="B3409" t="n">
        <x:v>39</x:v>
      </x:c>
      <x:c r="C3409" t="inlineStr">
        <x:is>
          <x:t xml:space="preserve"/>
        </x:is>
      </x:c>
      <x:c r="D3409" t="inlineStr">
        <x:is>
          <x:t xml:space="preserve">Pedro</x:t>
        </x:is>
      </x:c>
      <x:c r="E3409" t="inlineStr">
        <x:is>
          <x:t xml:space="preserve">Gonçalves</x:t>
        </x:is>
      </x:c>
      <x:c r="F3409" t="inlineStr">
        <x:is>
          <x:t xml:space="preserve">2007-01-03</x:t>
        </x:is>
      </x:c>
      <x:c r="G3409" t="inlineStr">
        <x:is>
          <x:t xml:space="preserve">Brasil</x:t>
        </x:is>
      </x:c>
      <x:c r="I3409" t="inlineStr">
        <x:is>
          <x:t xml:space="preserve">CM</x:t>
        </x:is>
      </x:c>
      <x:c r="J3409" t="inlineStr">
        <x:is>
          <x:t xml:space="preserve">D</x:t>
        </x:is>
      </x:c>
      <x:c r="K3409" t="n">
        <x:v>168</x:v>
      </x:c>
      <x:c r="L3409" t="n">
        <x:v>65</x:v>
      </x:c>
      <x:c r="M3409" t="n">
        <x:v>46000</x:v>
      </x:c>
      <x:c r="N3409" t="n">
        <x:v>79</x:v>
      </x:c>
      <x:c r="O3409" t="n">
        <x:v>117</x:v>
      </x:c>
      <x:c r="Q3409" t="inlineStr">
        <x:is>
          <x:t xml:space="preserve">2026-12-31</x:t>
        </x:is>
      </x:c>
      <x:c r="R3409" t="n">
        <x:v>6000</x:v>
      </x:c>
      <x:c r="S3409" t="inlineStr">
        <x:is>
          <x:t xml:space="preserve">Jovem promessa</x:t>
        </x:is>
      </x:c>
      <x:c r="X3409" t="inlineStr">
        <x:is>
          <x:t xml:space="preserve">Finalização=10; Sem Bola=10; Compostura=11; Técnica=12; Primeiro Toque=12; Finta=11; Posicionamento=4; Decisões=8; Trabalho Equipa=7; Marcação=3; Desarme=3; Antecipação=8; Criatividade=12; Passe=12</x:t>
        </x:is>
      </x:c>
      <x:c r="Y3409" t="inlineStr">
        <x:is>
          <x:t xml:space="preserve">https://www.sofascore.com/player/goncalves-da-silva-pedro-henrique/2456856</x:t>
        </x:is>
      </x:c>
      <x:c r="Z3409" t="inlineStr">
        <x:is>
          <x:t xml:space="preserve">estimado: peso, salário, fim do contrato</x:t>
        </x:is>
      </x:c>
    </x:row>
    <x:row r="3410">
      <x:c r="A3410" t="inlineStr">
        <x:is>
          <x:t xml:space="preserve">Paysandu</x:t>
        </x:is>
      </x:c>
      <x:c r="B3410" t="n">
        <x:v>62</x:v>
      </x:c>
      <x:c r="C3410" t="inlineStr">
        <x:is>
          <x:t xml:space="preserve">Pablo</x:t>
        </x:is>
      </x:c>
      <x:c r="D3410" t="inlineStr">
        <x:is>
          <x:t xml:space="preserve">Pablo</x:t>
        </x:is>
      </x:c>
      <x:c r="E3410" t="inlineStr">
        <x:is>
          <x:t xml:space="preserve">Santos</x:t>
        </x:is>
      </x:c>
      <x:c r="F3410" t="inlineStr">
        <x:is>
          <x:t xml:space="preserve">2003-08-03</x:t>
        </x:is>
      </x:c>
      <x:c r="G3410" t="inlineStr">
        <x:is>
          <x:t xml:space="preserve">Brasil</x:t>
        </x:is>
      </x:c>
      <x:c r="I3410" t="inlineStr">
        <x:is>
          <x:t xml:space="preserve">AM</x:t>
        </x:is>
      </x:c>
      <x:c r="J3410" t="inlineStr">
        <x:is>
          <x:t xml:space="preserve">D</x:t>
        </x:is>
      </x:c>
      <x:c r="K3410" t="n">
        <x:v>175</x:v>
      </x:c>
      <x:c r="L3410" t="n">
        <x:v>71</x:v>
      </x:c>
      <x:c r="M3410" t="n">
        <x:v>210000</x:v>
      </x:c>
      <x:c r="N3410" t="n">
        <x:v>102</x:v>
      </x:c>
      <x:c r="O3410" t="n">
        <x:v>117</x:v>
      </x:c>
      <x:c r="P3410" t="inlineStr">
        <x:is>
          <x:t xml:space="preserve">2026-07-10</x:t>
        </x:is>
      </x:c>
      <x:c r="Q3410" t="inlineStr">
        <x:is>
          <x:t xml:space="preserve">2026-12-31</x:t>
        </x:is>
      </x:c>
      <x:c r="R3410" t="n">
        <x:v>10200</x:v>
      </x:c>
      <x:c r="S3410" t="inlineStr">
        <x:is>
          <x:t xml:space="preserve">Titular</x:t>
        </x:is>
      </x:c>
      <x:c r="T3410" t="inlineStr">
        <x:is>
          <x:t xml:space="preserve">Vitória</x:t>
        </x:is>
      </x:c>
      <x:c r="U3410" t="inlineStr">
        <x:is>
          <x:t xml:space="preserve">2026-12-31</x:t>
        </x:is>
      </x:c>
      <x:c r="X3410" t="inlineStr">
        <x:is>
          <x:t xml:space="preserve"/>
        </x:is>
      </x:c>
      <x:c r="Y3410" t="inlineStr">
        <x:is>
          <x:t xml:space="preserve">https://www.sofascore.com/player/pablo/1841330</x:t>
        </x:is>
      </x:c>
      <x:c r="Z3410" t="inlineStr">
        <x:is>
          <x:t xml:space="preserve">estimado: peso, salário, fim do contrato</x:t>
        </x:is>
      </x:c>
    </x:row>
    <x:row r="3411">
      <x:c r="A3411" t="inlineStr">
        <x:is>
          <x:t xml:space="preserve">Paysandu</x:t>
        </x:is>
      </x:c>
      <x:c r="B3411" t="n">
        <x:v>8</x:v>
      </x:c>
      <x:c r="C3411" t="inlineStr">
        <x:is>
          <x:t xml:space="preserve"/>
        </x:is>
      </x:c>
      <x:c r="D3411" t="inlineStr">
        <x:is>
          <x:t xml:space="preserve">Caio</x:t>
        </x:is>
      </x:c>
      <x:c r="E3411" t="inlineStr">
        <x:is>
          <x:t xml:space="preserve">Mello</x:t>
        </x:is>
      </x:c>
      <x:c r="F3411" t="inlineStr">
        <x:is>
          <x:t xml:space="preserve">1999-12-18</x:t>
        </x:is>
      </x:c>
      <x:c r="G3411" t="inlineStr">
        <x:is>
          <x:t xml:space="preserve">Brasil</x:t>
        </x:is>
      </x:c>
      <x:c r="I3411" t="inlineStr">
        <x:is>
          <x:t xml:space="preserve">CM DM</x:t>
        </x:is>
      </x:c>
      <x:c r="J3411" t="inlineStr">
        <x:is>
          <x:t xml:space="preserve">D</x:t>
        </x:is>
      </x:c>
      <x:c r="K3411" t="n">
        <x:v>183</x:v>
      </x:c>
      <x:c r="L3411" t="n">
        <x:v>78</x:v>
      </x:c>
      <x:c r="N3411" t="n">
        <x:v>88</x:v>
      </x:c>
      <x:c r="O3411" t="n">
        <x:v>90</x:v>
      </x:c>
      <x:c r="P3411" t="inlineStr">
        <x:is>
          <x:t xml:space="preserve">2026-01-01</x:t>
        </x:is>
      </x:c>
      <x:c r="Q3411" t="inlineStr">
        <x:is>
          <x:t xml:space="preserve">2026-12-31</x:t>
        </x:is>
      </x:c>
      <x:c r="R3411" t="n">
        <x:v>6000</x:v>
      </x:c>
      <x:c r="S3411" t="inlineStr">
        <x:is>
          <x:t xml:space="preserve">Rotação</x:t>
        </x:is>
      </x:c>
      <x:c r="X3411" t="inlineStr">
        <x:is>
          <x:t xml:space="preserve">Finalização=10; Sem Bola=11; Compostura=12; Técnica=13; Primeiro Toque=12; Finta=12; Posicionamento=4; Decisões=9; Trabalho Equipa=7; Marcação=4; Desarme=5; Antecipação=10; Criatividade=12; Passe=12</x:t>
        </x:is>
      </x:c>
      <x:c r="Y3411" t="inlineStr">
        <x:is>
          <x:t xml:space="preserve">https://www.sofascore.com/player/caio-mello/981692</x:t>
        </x:is>
      </x:c>
      <x:c r="Z3411" t="inlineStr">
        <x:is>
          <x:t xml:space="preserve">estimado: peso, salário, fim do contrato</x:t>
        </x:is>
      </x:c>
    </x:row>
    <x:row r="3412">
      <x:c r="A3412" t="inlineStr">
        <x:is>
          <x:t xml:space="preserve">Paysandu</x:t>
        </x:is>
      </x:c>
      <x:c r="B3412" t="n">
        <x:v>75</x:v>
      </x:c>
      <x:c r="C3412" t="inlineStr">
        <x:is>
          <x:t xml:space="preserve">Kleiton</x:t>
        </x:is>
      </x:c>
      <x:c r="D3412" t="inlineStr">
        <x:is>
          <x:t xml:space="preserve">Kleiton</x:t>
        </x:is>
      </x:c>
      <x:c r="E3412" t="inlineStr">
        <x:is>
          <x:t xml:space="preserve"/>
        </x:is>
      </x:c>
      <x:c r="F3412" t="inlineStr">
        <x:is>
          <x:t xml:space="preserve">1999-04-23</x:t>
        </x:is>
      </x:c>
      <x:c r="G3412" t="inlineStr">
        <x:is>
          <x:t xml:space="preserve">Brasil</x:t>
        </x:is>
      </x:c>
      <x:c r="I3412" t="inlineStr">
        <x:is>
          <x:t xml:space="preserve">LW RW</x:t>
        </x:is>
      </x:c>
      <x:c r="J3412" t="inlineStr">
        <x:is>
          <x:t xml:space="preserve">D</x:t>
        </x:is>
      </x:c>
      <x:c r="K3412" t="n">
        <x:v>180</x:v>
      </x:c>
      <x:c r="L3412" t="n">
        <x:v>75</x:v>
      </x:c>
      <x:c r="M3412" t="n">
        <x:v>245000</x:v>
      </x:c>
      <x:c r="N3412" t="n">
        <x:v>105</x:v>
      </x:c>
      <x:c r="O3412" t="n">
        <x:v>107</x:v>
      </x:c>
      <x:c r="P3412" t="inlineStr">
        <x:is>
          <x:t xml:space="preserve">2026-01-01</x:t>
        </x:is>
      </x:c>
      <x:c r="Q3412" t="inlineStr">
        <x:is>
          <x:t xml:space="preserve">2026-12-31</x:t>
        </x:is>
      </x:c>
      <x:c r="R3412" t="n">
        <x:v>11800</x:v>
      </x:c>
      <x:c r="S3412" t="inlineStr">
        <x:is>
          <x:t xml:space="preserve">Titular</x:t>
        </x:is>
      </x:c>
      <x:c r="T3412" t="inlineStr">
        <x:is>
          <x:t xml:space="preserve">Tombense</x:t>
        </x:is>
      </x:c>
      <x:c r="U3412" t="inlineStr">
        <x:is>
          <x:t xml:space="preserve">2026-12-31</x:t>
        </x:is>
      </x:c>
      <x:c r="X3412" t="inlineStr">
        <x:is>
          <x:t xml:space="preserve">Finalização=12; Sem Bola=14; Compostura=12; Técnica=14; Primeiro Toque=13; Finta=15; Posicionamento=3; Decisões=8; Trabalho Equipa=7; Marcação=2; Desarme=2; Antecipação=8; Criatividade=10; Passe=10</x:t>
        </x:is>
      </x:c>
      <x:c r="Y3412" t="inlineStr">
        <x:is>
          <x:t xml:space="preserve">https://www.sofascore.com/player/kleiton/1046696</x:t>
        </x:is>
      </x:c>
      <x:c r="Z3412" t="inlineStr">
        <x:is>
          <x:t xml:space="preserve">estimado: peso, salário, fim do contrato</x:t>
        </x:is>
      </x:c>
    </x:row>
    <x:row r="3413">
      <x:c r="A3413" t="inlineStr">
        <x:is>
          <x:t xml:space="preserve">Paysandu</x:t>
        </x:is>
      </x:c>
      <x:c r="B3413" t="n">
        <x:v>96</x:v>
      </x:c>
      <x:c r="C3413" t="inlineStr">
        <x:is>
          <x:t xml:space="preserve"/>
        </x:is>
      </x:c>
      <x:c r="D3413" t="inlineStr">
        <x:is>
          <x:t xml:space="preserve">Matheus</x:t>
        </x:is>
      </x:c>
      <x:c r="E3413" t="inlineStr">
        <x:is>
          <x:t xml:space="preserve">Vargas</x:t>
        </x:is>
      </x:c>
      <x:c r="F3413" t="inlineStr">
        <x:is>
          <x:t xml:space="preserve">1996-06-18</x:t>
        </x:is>
      </x:c>
      <x:c r="G3413" t="inlineStr">
        <x:is>
          <x:t xml:space="preserve">Brasil</x:t>
        </x:is>
      </x:c>
      <x:c r="I3413" t="inlineStr">
        <x:is>
          <x:t xml:space="preserve">AM CM</x:t>
        </x:is>
      </x:c>
      <x:c r="J3413" t="inlineStr">
        <x:is>
          <x:t xml:space="preserve">D</x:t>
        </x:is>
      </x:c>
      <x:c r="K3413" t="n">
        <x:v>181</x:v>
      </x:c>
      <x:c r="L3413" t="n">
        <x:v>76</x:v>
      </x:c>
      <x:c r="M3413" t="n">
        <x:v>365000</x:v>
      </x:c>
      <x:c r="N3413" t="n">
        <x:v>108</x:v>
      </x:c>
      <x:c r="O3413" t="n">
        <x:v>108</x:v>
      </x:c>
      <x:c r="P3413" t="inlineStr">
        <x:is>
          <x:t xml:space="preserve">2025-01-01</x:t>
        </x:is>
      </x:c>
      <x:c r="Q3413" t="inlineStr">
        <x:is>
          <x:t xml:space="preserve">2026-12-31</x:t>
        </x:is>
      </x:c>
      <x:c r="R3413" t="n">
        <x:v>17600</x:v>
      </x:c>
      <x:c r="S3413" t="inlineStr">
        <x:is>
          <x:t xml:space="preserve">Titular</x:t>
        </x:is>
      </x:c>
      <x:c r="X3413" t="inlineStr">
        <x:is>
          <x:t xml:space="preserve"/>
        </x:is>
      </x:c>
      <x:c r="Y3413" t="inlineStr">
        <x:is>
          <x:t xml:space="preserve">https://www.sofascore.com/player/vargas-matheus/811310</x:t>
        </x:is>
      </x:c>
      <x:c r="Z3413" t="inlineStr">
        <x:is>
          <x:t xml:space="preserve">estimado: peso, salário, fim do contrato</x:t>
        </x:is>
      </x:c>
    </x:row>
    <x:row r="3414">
      <x:c r="A3414" t="inlineStr">
        <x:is>
          <x:t xml:space="preserve">Paysandu</x:t>
        </x:is>
      </x:c>
      <x:c r="B3414" t="n">
        <x:v>19</x:v>
      </x:c>
      <x:c r="C3414" t="inlineStr">
        <x:is>
          <x:t xml:space="preserve">Thayllon</x:t>
        </x:is>
      </x:c>
      <x:c r="D3414" t="inlineStr">
        <x:is>
          <x:t xml:space="preserve">Thayllon</x:t>
        </x:is>
      </x:c>
      <x:c r="E3414" t="inlineStr">
        <x:is>
          <x:t xml:space="preserve"/>
        </x:is>
      </x:c>
      <x:c r="F3414" t="inlineStr">
        <x:is>
          <x:t xml:space="preserve">2001-11-15</x:t>
        </x:is>
      </x:c>
      <x:c r="G3414" t="inlineStr">
        <x:is>
          <x:t xml:space="preserve">Brasil</x:t>
        </x:is>
      </x:c>
      <x:c r="I3414" t="inlineStr">
        <x:is>
          <x:t xml:space="preserve">RW</x:t>
        </x:is>
      </x:c>
      <x:c r="J3414" t="inlineStr">
        <x:is>
          <x:t xml:space="preserve">E</x:t>
        </x:is>
      </x:c>
      <x:c r="K3414" t="n">
        <x:v>166</x:v>
      </x:c>
      <x:c r="L3414" t="n">
        <x:v>64</x:v>
      </x:c>
      <x:c r="M3414" t="n">
        <x:v>105000</x:v>
      </x:c>
      <x:c r="N3414" t="n">
        <x:v>96</x:v>
      </x:c>
      <x:c r="O3414" t="n">
        <x:v>103</x:v>
      </x:c>
      <x:c r="P3414" t="inlineStr">
        <x:is>
          <x:t xml:space="preserve">2026-02-04</x:t>
        </x:is>
      </x:c>
      <x:c r="Q3414" t="inlineStr">
        <x:is>
          <x:t xml:space="preserve">2026-12-31</x:t>
        </x:is>
      </x:c>
      <x:c r="R3414" t="n">
        <x:v>6000</x:v>
      </x:c>
      <x:c r="S3414" t="inlineStr">
        <x:is>
          <x:t xml:space="preserve">Rotação</x:t>
        </x:is>
      </x:c>
      <x:c r="T3414" t="inlineStr">
        <x:is>
          <x:t xml:space="preserve">Atlético Goianiense</x:t>
        </x:is>
      </x:c>
      <x:c r="U3414" t="inlineStr">
        <x:is>
          <x:t xml:space="preserve">2026-12-31</x:t>
        </x:is>
      </x:c>
      <x:c r="X3414" t="inlineStr">
        <x:is>
          <x:t xml:space="preserve">Finalização=11; Sem Bola=12; Compostura=10; Técnica=13; Primeiro Toque=13; Finta=14; Posicionamento=2; Decisões=6; Trabalho Equipa=6; Marcação=3; Desarme=3; Antecipação=9; Criatividade=11; Passe=10</x:t>
        </x:is>
      </x:c>
      <x:c r="Y3414" t="inlineStr">
        <x:is>
          <x:t xml:space="preserve">https://www.sofascore.com/player/thayllon/1017879</x:t>
        </x:is>
      </x:c>
      <x:c r="Z3414" t="inlineStr">
        <x:is>
          <x:t xml:space="preserve">estimado: peso, salário</x:t>
        </x:is>
      </x:c>
    </x:row>
    <x:row r="3415">
      <x:c r="A3415" t="inlineStr">
        <x:is>
          <x:t xml:space="preserve">Paysandu</x:t>
        </x:is>
      </x:c>
      <x:c r="B3415" t="n">
        <x:v>14</x:v>
      </x:c>
      <x:c r="C3415" t="inlineStr">
        <x:is>
          <x:t xml:space="preserve">Kukri</x:t>
        </x:is>
      </x:c>
      <x:c r="D3415" t="inlineStr">
        <x:is>
          <x:t xml:space="preserve">Kukri</x:t>
        </x:is>
      </x:c>
      <x:c r="E3415" t="inlineStr">
        <x:is>
          <x:t xml:space="preserve"/>
        </x:is>
      </x:c>
      <x:c r="F3415" t="inlineStr">
        <x:is>
          <x:t xml:space="preserve">2007-04-07</x:t>
        </x:is>
      </x:c>
      <x:c r="G3415" t="inlineStr">
        <x:is>
          <x:t xml:space="preserve">Brasil</x:t>
        </x:is>
      </x:c>
      <x:c r="I3415" t="inlineStr">
        <x:is>
          <x:t xml:space="preserve">CM</x:t>
        </x:is>
      </x:c>
      <x:c r="J3415" t="inlineStr">
        <x:is>
          <x:t xml:space="preserve">D</x:t>
        </x:is>
      </x:c>
      <x:c r="K3415" t="n">
        <x:v>178</x:v>
      </x:c>
      <x:c r="L3415" t="n">
        <x:v>74</x:v>
      </x:c>
      <x:c r="N3415" t="n">
        <x:v>71</x:v>
      </x:c>
      <x:c r="O3415" t="n">
        <x:v>99</x:v>
      </x:c>
      <x:c r="Q3415" t="inlineStr">
        <x:is>
          <x:t xml:space="preserve">2026-12-31</x:t>
        </x:is>
      </x:c>
      <x:c r="R3415" t="n">
        <x:v>6000</x:v>
      </x:c>
      <x:c r="S3415" t="inlineStr">
        <x:is>
          <x:t xml:space="preserve">Jovem promessa</x:t>
        </x:is>
      </x:c>
      <x:c r="X3415" t="inlineStr">
        <x:is>
          <x:t xml:space="preserve"/>
        </x:is>
      </x:c>
      <x:c r="Y3415" t="inlineStr">
        <x:is>
          <x:t xml:space="preserve">https://www.sofascore.com/player/kukri/2054609</x:t>
        </x:is>
      </x:c>
      <x:c r="Z3415" t="inlineStr">
        <x:is>
          <x:t xml:space="preserve">estimado: altura, peso, salário, fim do contrato</x:t>
        </x:is>
      </x:c>
    </x:row>
    <x:row r="3416">
      <x:c r="A3416" t="inlineStr">
        <x:is>
          <x:t xml:space="preserve">Paysandu</x:t>
        </x:is>
      </x:c>
      <x:c r="B3416" t="n">
        <x:v>99</x:v>
      </x:c>
      <x:c r="C3416" t="inlineStr">
        <x:is>
          <x:t xml:space="preserve"/>
        </x:is>
      </x:c>
      <x:c r="D3416" t="inlineStr">
        <x:is>
          <x:t xml:space="preserve">Lucas</x:t>
        </x:is>
      </x:c>
      <x:c r="E3416" t="inlineStr">
        <x:is>
          <x:t xml:space="preserve">Cardoso</x:t>
        </x:is>
      </x:c>
      <x:c r="F3416" t="inlineStr">
        <x:is>
          <x:t xml:space="preserve">2000-08-03</x:t>
        </x:is>
      </x:c>
      <x:c r="G3416" t="inlineStr">
        <x:is>
          <x:t xml:space="preserve">Brasil</x:t>
        </x:is>
      </x:c>
      <x:c r="I3416" t="inlineStr">
        <x:is>
          <x:t xml:space="preserve">LW</x:t>
        </x:is>
      </x:c>
      <x:c r="J3416" t="inlineStr">
        <x:is>
          <x:t xml:space="preserve">D</x:t>
        </x:is>
      </x:c>
      <x:c r="K3416" t="n">
        <x:v>189</x:v>
      </x:c>
      <x:c r="L3416" t="n">
        <x:v>83</x:v>
      </x:c>
      <x:c r="M3416" t="n">
        <x:v>315000</x:v>
      </x:c>
      <x:c r="N3416" t="n">
        <x:v>107</x:v>
      </x:c>
      <x:c r="O3416" t="n">
        <x:v>111</x:v>
      </x:c>
      <x:c r="P3416" t="inlineStr">
        <x:is>
          <x:t xml:space="preserve">2026-03-02</x:t>
        </x:is>
      </x:c>
      <x:c r="Q3416" t="inlineStr">
        <x:is>
          <x:t xml:space="preserve">2026-11-30</x:t>
        </x:is>
      </x:c>
      <x:c r="R3416" t="n">
        <x:v>15200</x:v>
      </x:c>
      <x:c r="S3416" t="inlineStr">
        <x:is>
          <x:t xml:space="preserve">Titular</x:t>
        </x:is>
      </x:c>
      <x:c r="X3416" t="inlineStr">
        <x:is>
          <x:t xml:space="preserve">Finalização=12; Sem Bola=13; Compostura=11; Técnica=15; Primeiro Toque=14; Finta=16; Posicionamento=2; Decisões=7; Trabalho Equipa=6; Marcação=2; Desarme=3; Antecipação=9; Criatividade=12; Passe=11</x:t>
        </x:is>
      </x:c>
      <x:c r="Y3416" t="inlineStr">
        <x:is>
          <x:t xml:space="preserve">https://www.sofascore.com/player/lucas-cardoso/1139528</x:t>
        </x:is>
      </x:c>
      <x:c r="Z3416" t="inlineStr">
        <x:is>
          <x:t xml:space="preserve">estimado: peso, salário</x:t>
        </x:is>
      </x:c>
    </x:row>
    <x:row r="3417">
      <x:c r="A3417" t="inlineStr">
        <x:is>
          <x:t xml:space="preserve">Paysandu</x:t>
        </x:is>
      </x:c>
      <x:c r="B3417" t="n">
        <x:v>8</x:v>
      </x:c>
      <x:c r="C3417" t="inlineStr">
        <x:is>
          <x:t xml:space="preserve">Radsley</x:t>
        </x:is>
      </x:c>
      <x:c r="D3417" t="inlineStr">
        <x:is>
          <x:t xml:space="preserve">Radsley</x:t>
        </x:is>
      </x:c>
      <x:c r="E3417" t="inlineStr">
        <x:is>
          <x:t xml:space="preserve"/>
        </x:is>
      </x:c>
      <x:c r="F3417" t="inlineStr">
        <x:is>
          <x:t xml:space="preserve">1995-03-03</x:t>
        </x:is>
      </x:c>
      <x:c r="G3417" t="inlineStr">
        <x:is>
          <x:t xml:space="preserve">Brasil</x:t>
        </x:is>
      </x:c>
      <x:c r="I3417" t="inlineStr">
        <x:is>
          <x:t xml:space="preserve">AM CM</x:t>
        </x:is>
      </x:c>
      <x:c r="J3417" t="inlineStr">
        <x:is>
          <x:t xml:space="preserve">D</x:t>
        </x:is>
      </x:c>
      <x:c r="K3417" t="n">
        <x:v>177</x:v>
      </x:c>
      <x:c r="L3417" t="n">
        <x:v>73</x:v>
      </x:c>
      <x:c r="M3417" t="n">
        <x:v>54000</x:v>
      </x:c>
      <x:c r="N3417" t="n">
        <x:v>90</x:v>
      </x:c>
      <x:c r="O3417" t="n">
        <x:v>90</x:v>
      </x:c>
      <x:c r="P3417" t="inlineStr">
        <x:is>
          <x:t xml:space="preserve">2026-07-17</x:t>
        </x:is>
      </x:c>
      <x:c r="Q3417" t="inlineStr">
        <x:is>
          <x:t xml:space="preserve">2026-12-31</x:t>
        </x:is>
      </x:c>
      <x:c r="R3417" t="n">
        <x:v>6000</x:v>
      </x:c>
      <x:c r="S3417" t="inlineStr">
        <x:is>
          <x:t xml:space="preserve">Rotação</x:t>
        </x:is>
      </x:c>
      <x:c r="X3417" t="inlineStr">
        <x:is>
          <x:t xml:space="preserve">Finalização=11; Sem Bola=11; Compostura=12; Técnica=15; Primeiro Toque=15; Finta=14; Posicionamento=3; Decisões=8; Trabalho Equipa=7; Marcação=2; Desarme=3; Antecipação=8; Criatividade=13; Passe=13</x:t>
        </x:is>
      </x:c>
      <x:c r="Y3417" t="inlineStr">
        <x:is>
          <x:t xml:space="preserve">https://www.sofascore.com/player/radsley/1148275</x:t>
        </x:is>
      </x:c>
      <x:c r="Z3417" t="inlineStr">
        <x:is>
          <x:t xml:space="preserve">estimado: peso, salário, fim do contrato</x:t>
        </x:is>
      </x:c>
    </x:row>
    <x:row r="3418">
      <x:c r="A3418" t="inlineStr">
        <x:is>
          <x:t xml:space="preserve">Paysandu</x:t>
        </x:is>
      </x:c>
      <x:c r="B3418" t="n">
        <x:v>23</x:v>
      </x:c>
      <x:c r="C3418" t="inlineStr">
        <x:is>
          <x:t xml:space="preserve"/>
        </x:is>
      </x:c>
      <x:c r="D3418" t="inlineStr">
        <x:is>
          <x:t xml:space="preserve">Brian</x:t>
        </x:is>
      </x:c>
      <x:c r="E3418" t="inlineStr">
        <x:is>
          <x:t xml:space="preserve">Souza</x:t>
        </x:is>
      </x:c>
      <x:c r="F3418" t="inlineStr">
        <x:is>
          <x:t xml:space="preserve">2008-03-03</x:t>
        </x:is>
      </x:c>
      <x:c r="G3418" t="inlineStr">
        <x:is>
          <x:t xml:space="preserve">Brasil</x:t>
        </x:is>
      </x:c>
      <x:c r="I3418" t="inlineStr">
        <x:is>
          <x:t xml:space="preserve">CM</x:t>
        </x:is>
      </x:c>
      <x:c r="J3418" t="inlineStr">
        <x:is>
          <x:t xml:space="preserve">D</x:t>
        </x:is>
      </x:c>
      <x:c r="K3418" t="n">
        <x:v>176</x:v>
      </x:c>
      <x:c r="L3418" t="n">
        <x:v>72</x:v>
      </x:c>
      <x:c r="N3418" t="n">
        <x:v>67</x:v>
      </x:c>
      <x:c r="O3418" t="n">
        <x:v>107</x:v>
      </x:c>
      <x:c r="Q3418" t="inlineStr">
        <x:is>
          <x:t xml:space="preserve">2028-12-31</x:t>
        </x:is>
      </x:c>
      <x:c r="R3418" t="n">
        <x:v>6000</x:v>
      </x:c>
      <x:c r="S3418" t="inlineStr">
        <x:is>
          <x:t xml:space="preserve">Jovem promessa</x:t>
        </x:is>
      </x:c>
      <x:c r="X3418" t="inlineStr">
        <x:is>
          <x:t xml:space="preserve"/>
        </x:is>
      </x:c>
      <x:c r="Y3418" t="inlineStr">
        <x:is>
          <x:t xml:space="preserve">https://www.sofascore.com/player/brian-wendell-melo-de-souza/2453623</x:t>
        </x:is>
      </x:c>
      <x:c r="Z3418" t="inlineStr">
        <x:is>
          <x:t xml:space="preserve">estimado: peso, salário</x:t>
        </x:is>
      </x:c>
    </x:row>
    <x:row r="3419">
      <x:c r="A3419" t="inlineStr">
        <x:is>
          <x:t xml:space="preserve">Paysandu</x:t>
        </x:is>
      </x:c>
      <x:c r="B3419" t="n">
        <x:v>5</x:v>
      </x:c>
      <x:c r="C3419" t="inlineStr">
        <x:is>
          <x:t xml:space="preserve">Henrico</x:t>
        </x:is>
      </x:c>
      <x:c r="D3419" t="inlineStr">
        <x:is>
          <x:t xml:space="preserve">Alvaro</x:t>
        </x:is>
      </x:c>
      <x:c r="E3419" t="inlineStr">
        <x:is>
          <x:t xml:space="preserve">Henrico Paiva</x:t>
        </x:is>
      </x:c>
      <x:c r="F3419" t="inlineStr">
        <x:is>
          <x:t xml:space="preserve">2005-01-11</x:t>
        </x:is>
      </x:c>
      <x:c r="G3419" t="inlineStr">
        <x:is>
          <x:t xml:space="preserve">Brasil</x:t>
        </x:is>
      </x:c>
      <x:c r="I3419" t="inlineStr">
        <x:is>
          <x:t xml:space="preserve">CM</x:t>
        </x:is>
      </x:c>
      <x:c r="J3419" t="inlineStr">
        <x:is>
          <x:t xml:space="preserve">D</x:t>
        </x:is>
      </x:c>
      <x:c r="K3419" t="n">
        <x:v>182</x:v>
      </x:c>
      <x:c r="L3419" t="n">
        <x:v>77</x:v>
      </x:c>
      <x:c r="N3419" t="n">
        <x:v>80</x:v>
      </x:c>
      <x:c r="O3419" t="n">
        <x:v>105</x:v>
      </x:c>
      <x:c r="P3419" t="inlineStr">
        <x:is>
          <x:t xml:space="preserve">2026-01-01</x:t>
        </x:is>
      </x:c>
      <x:c r="Q3419" t="inlineStr">
        <x:is>
          <x:t xml:space="preserve">2026-12-31</x:t>
        </x:is>
      </x:c>
      <x:c r="R3419" t="n">
        <x:v>6000</x:v>
      </x:c>
      <x:c r="S3419" t="inlineStr">
        <x:is>
          <x:t xml:space="preserve">Jovem promessa</x:t>
        </x:is>
      </x:c>
      <x:c r="X3419" t="inlineStr">
        <x:is>
          <x:t xml:space="preserve"/>
        </x:is>
      </x:c>
      <x:c r="Y3419" t="inlineStr">
        <x:is>
          <x:t xml:space="preserve">https://www.sofascore.com/player/henrico-paiva/2023708</x:t>
        </x:is>
      </x:c>
      <x:c r="Z3419" t="inlineStr">
        <x:is>
          <x:t xml:space="preserve">estimado: peso, salário, fim do contrato</x:t>
        </x:is>
      </x:c>
    </x:row>
    <x:row r="3420">
      <x:c r="A3420" t="inlineStr">
        <x:is>
          <x:t xml:space="preserve">Paysandu</x:t>
        </x:is>
      </x:c>
      <x:c r="B3420" t="n">
        <x:v>17</x:v>
      </x:c>
      <x:c r="C3420" t="inlineStr">
        <x:is>
          <x:t xml:space="preserve"/>
        </x:is>
      </x:c>
      <x:c r="D3420" t="inlineStr">
        <x:is>
          <x:t xml:space="preserve">Henrique</x:t>
        </x:is>
      </x:c>
      <x:c r="E3420" t="inlineStr">
        <x:is>
          <x:t xml:space="preserve">Salomoni</x:t>
        </x:is>
      </x:c>
      <x:c r="F3420" t="inlineStr">
        <x:is>
          <x:t xml:space="preserve">2005-05-02</x:t>
        </x:is>
      </x:c>
      <x:c r="G3420" t="inlineStr">
        <x:is>
          <x:t xml:space="preserve">Brasil</x:t>
        </x:is>
      </x:c>
      <x:c r="I3420" t="inlineStr">
        <x:is>
          <x:t xml:space="preserve">CM</x:t>
        </x:is>
      </x:c>
      <x:c r="J3420" t="inlineStr">
        <x:is>
          <x:t xml:space="preserve">D</x:t>
        </x:is>
      </x:c>
      <x:c r="K3420" t="n">
        <x:v>178</x:v>
      </x:c>
      <x:c r="L3420" t="n">
        <x:v>74</x:v>
      </x:c>
      <x:c r="N3420" t="n">
        <x:v>79</x:v>
      </x:c>
      <x:c r="O3420" t="n">
        <x:v>96</x:v>
      </x:c>
      <x:c r="P3420" t="inlineStr">
        <x:is>
          <x:t xml:space="preserve">2026-01-01</x:t>
        </x:is>
      </x:c>
      <x:c r="Q3420" t="inlineStr">
        <x:is>
          <x:t xml:space="preserve">2026-12-31</x:t>
        </x:is>
      </x:c>
      <x:c r="R3420" t="n">
        <x:v>6000</x:v>
      </x:c>
      <x:c r="S3420" t="inlineStr">
        <x:is>
          <x:t xml:space="preserve">Jovem promessa</x:t>
        </x:is>
      </x:c>
      <x:c r="X3420" t="inlineStr">
        <x:is>
          <x:t xml:space="preserve"/>
        </x:is>
      </x:c>
      <x:c r="Y3420" t="inlineStr">
        <x:is>
          <x:t xml:space="preserve">https://www.sofascore.com/player/henrique-salomoni/2370262</x:t>
        </x:is>
      </x:c>
      <x:c r="Z3420" t="inlineStr">
        <x:is>
          <x:t xml:space="preserve">estimado: posição, peso, salário, fim do contrato</x:t>
        </x:is>
      </x:c>
    </x:row>
    <x:row r="3421">
      <x:c r="A3421" t="inlineStr">
        <x:is>
          <x:t xml:space="preserve">Paysandu</x:t>
        </x:is>
      </x:c>
      <x:c r="B3421" t="n">
        <x:v>25</x:v>
      </x:c>
      <x:c r="C3421" t="inlineStr">
        <x:is>
          <x:t xml:space="preserve"/>
        </x:is>
      </x:c>
      <x:c r="D3421" t="inlineStr">
        <x:is>
          <x:t xml:space="preserve">Tiago</x:t>
        </x:is>
      </x:c>
      <x:c r="E3421" t="inlineStr">
        <x:is>
          <x:t xml:space="preserve">Sousa</x:t>
        </x:is>
      </x:c>
      <x:c r="F3421" t="inlineStr">
        <x:is>
          <x:t xml:space="preserve">2002-04-20</x:t>
        </x:is>
      </x:c>
      <x:c r="G3421" t="inlineStr">
        <x:is>
          <x:t xml:space="preserve">Brasil</x:t>
        </x:is>
      </x:c>
      <x:c r="I3421" t="inlineStr">
        <x:is>
          <x:t xml:space="preserve">CM</x:t>
        </x:is>
      </x:c>
      <x:c r="J3421" t="inlineStr">
        <x:is>
          <x:t xml:space="preserve">A</x:t>
        </x:is>
      </x:c>
      <x:c r="K3421" t="n">
        <x:v>180</x:v>
      </x:c>
      <x:c r="L3421" t="n">
        <x:v>75</x:v>
      </x:c>
      <x:c r="N3421" t="n">
        <x:v>88</x:v>
      </x:c>
      <x:c r="O3421" t="n">
        <x:v>98</x:v>
      </x:c>
      <x:c r="P3421" t="inlineStr">
        <x:is>
          <x:t xml:space="preserve">2026-03-27</x:t>
        </x:is>
      </x:c>
      <x:c r="Q3421" t="inlineStr">
        <x:is>
          <x:t xml:space="preserve">2026-10-31</x:t>
        </x:is>
      </x:c>
      <x:c r="R3421" t="n">
        <x:v>6000</x:v>
      </x:c>
      <x:c r="S3421" t="inlineStr">
        <x:is>
          <x:t xml:space="preserve">Rotação</x:t>
        </x:is>
      </x:c>
      <x:c r="X3421" t="inlineStr">
        <x:is>
          <x:t xml:space="preserve"/>
        </x:is>
      </x:c>
      <x:c r="Y3421" t="inlineStr">
        <x:is>
          <x:t xml:space="preserve">https://www.sofascore.com/player/tiago-costa-de-sousa/2037662</x:t>
        </x:is>
      </x:c>
      <x:c r="Z3421" t="inlineStr">
        <x:is>
          <x:t xml:space="preserve">estimado: peso, salário</x:t>
        </x:is>
      </x:c>
    </x:row>
    <x:row r="3422">
      <x:c r="A3422" t="inlineStr">
        <x:is>
          <x:t xml:space="preserve">Paysandu</x:t>
        </x:is>
      </x:c>
      <x:c r="B3422" t="n">
        <x:v>18</x:v>
      </x:c>
      <x:c r="C3422" t="inlineStr">
        <x:is>
          <x:t xml:space="preserve"/>
        </x:is>
      </x:c>
      <x:c r="D3422" t="inlineStr">
        <x:is>
          <x:t xml:space="preserve">Emerson</x:t>
        </x:is>
      </x:c>
      <x:c r="E3422" t="inlineStr">
        <x:is>
          <x:t xml:space="preserve">Ramos</x:t>
        </x:is>
      </x:c>
      <x:c r="F3422" t="inlineStr">
        <x:is>
          <x:t xml:space="preserve">2006-06-16</x:t>
        </x:is>
      </x:c>
      <x:c r="G3422" t="inlineStr">
        <x:is>
          <x:t xml:space="preserve">Brasil</x:t>
        </x:is>
      </x:c>
      <x:c r="I3422" t="inlineStr">
        <x:is>
          <x:t xml:space="preserve">CM</x:t>
        </x:is>
      </x:c>
      <x:c r="J3422" t="inlineStr">
        <x:is>
          <x:t xml:space="preserve">D</x:t>
        </x:is>
      </x:c>
      <x:c r="K3422" t="n">
        <x:v>180</x:v>
      </x:c>
      <x:c r="L3422" t="n">
        <x:v>75</x:v>
      </x:c>
      <x:c r="N3422" t="n">
        <x:v>74</x:v>
      </x:c>
      <x:c r="O3422" t="n">
        <x:v>97</x:v>
      </x:c>
      <x:c r="Q3422" t="inlineStr">
        <x:is>
          <x:t xml:space="preserve">2026-12-31</x:t>
        </x:is>
      </x:c>
      <x:c r="R3422" t="n">
        <x:v>6000</x:v>
      </x:c>
      <x:c r="S3422" t="inlineStr">
        <x:is>
          <x:t xml:space="preserve">Jovem promessa</x:t>
        </x:is>
      </x:c>
      <x:c r="X3422" t="inlineStr">
        <x:is>
          <x:t xml:space="preserve"/>
        </x:is>
      </x:c>
      <x:c r="Y3422" t="inlineStr">
        <x:is>
          <x:t xml:space="preserve">https://www.sofascore.com/player/emerson-monteiro-ramos/2455995</x:t>
        </x:is>
      </x:c>
      <x:c r="Z3422" t="inlineStr">
        <x:is>
          <x:t xml:space="preserve">estimado: posição, peso, salário, fim do contrato</x:t>
        </x:is>
      </x:c>
    </x:row>
    <x:row r="3423">
      <x:c r="A3423" t="inlineStr">
        <x:is>
          <x:t xml:space="preserve">Paysandu</x:t>
        </x:is>
      </x:c>
      <x:c r="B3423" t="n">
        <x:v>3</x:v>
      </x:c>
      <x:c r="C3423" t="inlineStr">
        <x:is>
          <x:t xml:space="preserve"/>
        </x:is>
      </x:c>
      <x:c r="D3423" t="inlineStr">
        <x:is>
          <x:t xml:space="preserve">Gustavo</x:t>
        </x:is>
      </x:c>
      <x:c r="E3423" t="inlineStr">
        <x:is>
          <x:t xml:space="preserve">Henrique</x:t>
        </x:is>
      </x:c>
      <x:c r="F3423" t="inlineStr">
        <x:is>
          <x:t xml:space="preserve">1999-10-07</x:t>
        </x:is>
      </x:c>
      <x:c r="G3423" t="inlineStr">
        <x:is>
          <x:t xml:space="preserve">Brasil</x:t>
        </x:is>
      </x:c>
      <x:c r="I3423" t="inlineStr">
        <x:is>
          <x:t xml:space="preserve">CB</x:t>
        </x:is>
      </x:c>
      <x:c r="J3423" t="inlineStr">
        <x:is>
          <x:t xml:space="preserve">D</x:t>
        </x:is>
      </x:c>
      <x:c r="K3423" t="n">
        <x:v>192</x:v>
      </x:c>
      <x:c r="L3423" t="n">
        <x:v>86</x:v>
      </x:c>
      <x:c r="M3423" t="n">
        <x:v>52000</x:v>
      </x:c>
      <x:c r="N3423" t="n">
        <x:v>90</x:v>
      </x:c>
      <x:c r="O3423" t="n">
        <x:v>92</x:v>
      </x:c>
      <x:c r="P3423" t="inlineStr">
        <x:is>
          <x:t xml:space="preserve">2021-12-16</x:t>
        </x:is>
      </x:c>
      <x:c r="Q3423" t="inlineStr">
        <x:is>
          <x:t xml:space="preserve">2028-12-31</x:t>
        </x:is>
      </x:c>
      <x:c r="R3423" t="n">
        <x:v>6000</x:v>
      </x:c>
      <x:c r="S3423" t="inlineStr">
        <x:is>
          <x:t xml:space="preserve">Rotação</x:t>
        </x:is>
      </x:c>
      <x:c r="X3423" t="inlineStr">
        <x:is>
          <x:t xml:space="preserve"/>
        </x:is>
      </x:c>
      <x:c r="Y3423" t="inlineStr">
        <x:is>
          <x:t xml:space="preserve">https://www.sofascore.com/player/gustavo-henrique/1020175</x:t>
        </x:is>
      </x:c>
      <x:c r="Z3423" t="inlineStr">
        <x:is>
          <x:t xml:space="preserve">estimado: peso, salário</x:t>
        </x:is>
      </x:c>
    </x:row>
    <x:row r="3424">
      <x:c r="A3424" t="inlineStr">
        <x:is>
          <x:t xml:space="preserve">Paysandu</x:t>
        </x:is>
      </x:c>
      <x:c r="B3424" t="n">
        <x:v>2</x:v>
      </x:c>
      <x:c r="C3424" t="inlineStr">
        <x:is>
          <x:t xml:space="preserve"/>
        </x:is>
      </x:c>
      <x:c r="D3424" t="inlineStr">
        <x:is>
          <x:t xml:space="preserve">Edílson</x:t>
        </x:is>
      </x:c>
      <x:c r="E3424" t="inlineStr">
        <x:is>
          <x:t xml:space="preserve">Júnior</x:t>
        </x:is>
      </x:c>
      <x:c r="F3424" t="inlineStr">
        <x:is>
          <x:t xml:space="preserve">1995-04-13</x:t>
        </x:is>
      </x:c>
      <x:c r="G3424" t="inlineStr">
        <x:is>
          <x:t xml:space="preserve">Brasil</x:t>
        </x:is>
      </x:c>
      <x:c r="I3424" t="inlineStr">
        <x:is>
          <x:t xml:space="preserve">RB</x:t>
        </x:is>
      </x:c>
      <x:c r="J3424" t="inlineStr">
        <x:is>
          <x:t xml:space="preserve">D</x:t>
        </x:is>
      </x:c>
      <x:c r="K3424" t="n">
        <x:v>171</x:v>
      </x:c>
      <x:c r="L3424" t="n">
        <x:v>68</x:v>
      </x:c>
      <x:c r="M3424" t="n">
        <x:v>160000</x:v>
      </x:c>
      <x:c r="N3424" t="n">
        <x:v>100</x:v>
      </x:c>
      <x:c r="O3424" t="n">
        <x:v>100</x:v>
      </x:c>
      <x:c r="P3424" t="inlineStr">
        <x:is>
          <x:t xml:space="preserve">2023-03-16</x:t>
        </x:is>
      </x:c>
      <x:c r="Q3424" t="inlineStr">
        <x:is>
          <x:t xml:space="preserve">2027-12-31</x:t>
        </x:is>
      </x:c>
      <x:c r="R3424" t="n">
        <x:v>7700</x:v>
      </x:c>
      <x:c r="S3424" t="inlineStr">
        <x:is>
          <x:t xml:space="preserve">Titular</x:t>
        </x:is>
      </x:c>
      <x:c r="X3424" t="inlineStr">
        <x:is>
          <x:t xml:space="preserve">Finalização=4; Sem Bola=8; Compostura=8; Técnica=10; Primeiro Toque=10; Finta=10; Posicionamento=7; Decisões=7; Trabalho Equipa=8; Marcação=10; Desarme=11; Antecipação=10; Criatividade=8; Passe=9</x:t>
        </x:is>
      </x:c>
      <x:c r="Y3424" t="inlineStr">
        <x:is>
          <x:t xml:space="preserve">https://www.sofascore.com/player/edilson-junior/993066</x:t>
        </x:is>
      </x:c>
      <x:c r="Z3424" t="inlineStr">
        <x:is>
          <x:t xml:space="preserve">estimado: peso, salário</x:t>
        </x:is>
      </x:c>
    </x:row>
    <x:row r="3425">
      <x:c r="A3425" t="inlineStr">
        <x:is>
          <x:t xml:space="preserve">Paysandu</x:t>
        </x:is>
      </x:c>
      <x:c r="B3425" t="n">
        <x:v>15</x:v>
      </x:c>
      <x:c r="C3425" t="inlineStr">
        <x:is>
          <x:t xml:space="preserve">Castro</x:t>
        </x:is>
      </x:c>
      <x:c r="D3425" t="inlineStr">
        <x:is>
          <x:t xml:space="preserve">Castro</x:t>
        </x:is>
      </x:c>
      <x:c r="E3425" t="inlineStr">
        <x:is>
          <x:t xml:space="preserve"/>
        </x:is>
      </x:c>
      <x:c r="F3425" t="inlineStr">
        <x:is>
          <x:t xml:space="preserve">1995-02-13</x:t>
        </x:is>
      </x:c>
      <x:c r="G3425" t="inlineStr">
        <x:is>
          <x:t xml:space="preserve">Brasil</x:t>
        </x:is>
      </x:c>
      <x:c r="I3425" t="inlineStr">
        <x:is>
          <x:t xml:space="preserve">CB CM</x:t>
        </x:is>
      </x:c>
      <x:c r="J3425" t="inlineStr">
        <x:is>
          <x:t xml:space="preserve">D</x:t>
        </x:is>
      </x:c>
      <x:c r="K3425" t="n">
        <x:v>191</x:v>
      </x:c>
      <x:c r="L3425" t="n">
        <x:v>85</x:v>
      </x:c>
      <x:c r="M3425" t="n">
        <x:v>95000</x:v>
      </x:c>
      <x:c r="N3425" t="n">
        <x:v>96</x:v>
      </x:c>
      <x:c r="O3425" t="n">
        <x:v>96</x:v>
      </x:c>
      <x:c r="P3425" t="inlineStr">
        <x:is>
          <x:t xml:space="preserve">2026-01-01</x:t>
        </x:is>
      </x:c>
      <x:c r="Q3425" t="inlineStr">
        <x:is>
          <x:t xml:space="preserve">2026-12-31</x:t>
        </x:is>
      </x:c>
      <x:c r="R3425" t="n">
        <x:v>6000</x:v>
      </x:c>
      <x:c r="S3425" t="inlineStr">
        <x:is>
          <x:t xml:space="preserve">Rotação</x:t>
        </x:is>
      </x:c>
      <x:c r="X3425" t="inlineStr">
        <x:is>
          <x:t xml:space="preserve">Finalização=2; Sem Bola=2; Compostura=8; Técnica=7; Primeiro Toque=8; Finta=5; Posicionamento=11; Decisões=10; Trabalho Equipa=9; Marcação=14; Desarme=14; Antecipação=14; Criatividade=5; Passe=8</x:t>
        </x:is>
      </x:c>
      <x:c r="Y3425" t="inlineStr">
        <x:is>
          <x:t xml:space="preserve">https://www.sofascore.com/player/castro/1587716</x:t>
        </x:is>
      </x:c>
      <x:c r="Z3425" t="inlineStr">
        <x:is>
          <x:t xml:space="preserve">estimado: peso, salário, fim do contrato</x:t>
        </x:is>
      </x:c>
    </x:row>
    <x:row r="3426">
      <x:c r="A3426" t="inlineStr">
        <x:is>
          <x:t xml:space="preserve">Paysandu</x:t>
        </x:is>
      </x:c>
      <x:c r="B3426" t="n">
        <x:v>31</x:v>
      </x:c>
      <x:c r="C3426" t="inlineStr">
        <x:is>
          <x:t xml:space="preserve"/>
        </x:is>
      </x:c>
      <x:c r="D3426" t="inlineStr">
        <x:is>
          <x:t xml:space="preserve">Facundo</x:t>
        </x:is>
      </x:c>
      <x:c r="E3426" t="inlineStr">
        <x:is>
          <x:t xml:space="preserve">Bonifazi</x:t>
        </x:is>
      </x:c>
      <x:c r="F3426" t="inlineStr">
        <x:is>
          <x:t xml:space="preserve">1995-09-29</x:t>
        </x:is>
      </x:c>
      <x:c r="G3426" t="inlineStr">
        <x:is>
          <x:t xml:space="preserve">Uruguai</x:t>
        </x:is>
      </x:c>
      <x:c r="I3426" t="inlineStr">
        <x:is>
          <x:t xml:space="preserve">LB</x:t>
        </x:is>
      </x:c>
      <x:c r="J3426" t="inlineStr">
        <x:is>
          <x:t xml:space="preserve">E</x:t>
        </x:is>
      </x:c>
      <x:c r="K3426" t="n">
        <x:v>175</x:v>
      </x:c>
      <x:c r="L3426" t="n">
        <x:v>71</x:v>
      </x:c>
      <x:c r="M3426" t="n">
        <x:v>325000</x:v>
      </x:c>
      <x:c r="N3426" t="n">
        <x:v>107</x:v>
      </x:c>
      <x:c r="O3426" t="n">
        <x:v>107</x:v>
      </x:c>
      <x:c r="P3426" t="inlineStr">
        <x:is>
          <x:t xml:space="preserve">2026-01-24</x:t>
        </x:is>
      </x:c>
      <x:c r="Q3426" t="inlineStr">
        <x:is>
          <x:t xml:space="preserve">2026-12-31</x:t>
        </x:is>
      </x:c>
      <x:c r="R3426" t="n">
        <x:v>15700</x:v>
      </x:c>
      <x:c r="S3426" t="inlineStr">
        <x:is>
          <x:t xml:space="preserve">Titular</x:t>
        </x:is>
      </x:c>
      <x:c r="X3426" t="inlineStr">
        <x:is>
          <x:t xml:space="preserve">Finalização=4; Sem Bola=8; Compostura=8; Técnica=11; Primeiro Toque=11; Finta=11; Posicionamento=9; Decisões=8; Trabalho Equipa=10; Marcação=12; Desarme=13; Antecipação=12; Criatividade=7; Passe=9</x:t>
        </x:is>
      </x:c>
      <x:c r="Y3426" t="inlineStr">
        <x:is>
          <x:t xml:space="preserve">https://www.sofascore.com/player/facundo-bonifazi/924851</x:t>
        </x:is>
      </x:c>
      <x:c r="Z3426" t="inlineStr">
        <x:is>
          <x:t xml:space="preserve">estimado: peso, salário, fim do contrato</x:t>
        </x:is>
      </x:c>
    </x:row>
    <x:row r="3427">
      <x:c r="A3427" t="inlineStr">
        <x:is>
          <x:t xml:space="preserve">Paysandu</x:t>
        </x:is>
      </x:c>
      <x:c r="B3427" t="n">
        <x:v>14</x:v>
      </x:c>
      <x:c r="C3427" t="inlineStr">
        <x:is>
          <x:t xml:space="preserve"/>
        </x:is>
      </x:c>
      <x:c r="D3427" t="inlineStr">
        <x:is>
          <x:t xml:space="preserve">Bruno</x:t>
        </x:is>
      </x:c>
      <x:c r="E3427" t="inlineStr">
        <x:is>
          <x:t xml:space="preserve">Bispo</x:t>
        </x:is>
      </x:c>
      <x:c r="F3427" t="inlineStr">
        <x:is>
          <x:t xml:space="preserve">1996-06-06</x:t>
        </x:is>
      </x:c>
      <x:c r="G3427" t="inlineStr">
        <x:is>
          <x:t xml:space="preserve">Brasil</x:t>
        </x:is>
      </x:c>
      <x:c r="I3427" t="inlineStr">
        <x:is>
          <x:t xml:space="preserve">CB</x:t>
        </x:is>
      </x:c>
      <x:c r="J3427" t="inlineStr">
        <x:is>
          <x:t xml:space="preserve">E</x:t>
        </x:is>
      </x:c>
      <x:c r="K3427" t="n">
        <x:v>186</x:v>
      </x:c>
      <x:c r="L3427" t="n">
        <x:v>80</x:v>
      </x:c>
      <x:c r="M3427" t="n">
        <x:v>230000</x:v>
      </x:c>
      <x:c r="N3427" t="n">
        <x:v>104</x:v>
      </x:c>
      <x:c r="O3427" t="n">
        <x:v>104</x:v>
      </x:c>
      <x:c r="P3427" t="inlineStr">
        <x:is>
          <x:t xml:space="preserve">2026-03-12</x:t>
        </x:is>
      </x:c>
      <x:c r="Q3427" t="inlineStr">
        <x:is>
          <x:t xml:space="preserve">2026-10-30</x:t>
        </x:is>
      </x:c>
      <x:c r="R3427" t="n">
        <x:v>11100</x:v>
      </x:c>
      <x:c r="S3427" t="inlineStr">
        <x:is>
          <x:t xml:space="preserve">Titular</x:t>
        </x:is>
      </x:c>
      <x:c r="X3427" t="inlineStr">
        <x:is>
          <x:t xml:space="preserve">Finalização=2; Sem Bola=2; Compostura=8; Técnica=7; Primeiro Toque=8; Finta=5; Posicionamento=12; Decisões=10; Trabalho Equipa=10; Marcação=15; Desarme=15; Antecipação=14; Criatividade=4; Passe=7</x:t>
        </x:is>
      </x:c>
      <x:c r="Y3427" t="inlineStr">
        <x:is>
          <x:t xml:space="preserve">https://www.sofascore.com/player/bruno-bispo/849183</x:t>
        </x:is>
      </x:c>
      <x:c r="Z3427" t="inlineStr">
        <x:is>
          <x:t xml:space="preserve">estimado: peso, salário</x:t>
        </x:is>
      </x:c>
    </x:row>
    <x:row r="3428">
      <x:c r="A3428" t="inlineStr">
        <x:is>
          <x:t xml:space="preserve">Paysandu</x:t>
        </x:is>
      </x:c>
      <x:c r="B3428" t="n">
        <x:v>5</x:v>
      </x:c>
      <x:c r="C3428" t="inlineStr">
        <x:is>
          <x:t xml:space="preserve">Pedro</x:t>
        </x:is>
      </x:c>
      <x:c r="D3428" t="inlineStr">
        <x:is>
          <x:t xml:space="preserve">Pedro</x:t>
        </x:is>
      </x:c>
      <x:c r="E3428" t="inlineStr">
        <x:is>
          <x:t xml:space="preserve"/>
        </x:is>
      </x:c>
      <x:c r="F3428" t="inlineStr">
        <x:is>
          <x:t xml:space="preserve">1998-10-30</x:t>
        </x:is>
      </x:c>
      <x:c r="G3428" t="inlineStr">
        <x:is>
          <x:t xml:space="preserve">Brasil</x:t>
        </x:is>
      </x:c>
      <x:c r="I3428" t="inlineStr">
        <x:is>
          <x:t xml:space="preserve">CB</x:t>
        </x:is>
      </x:c>
      <x:c r="J3428" t="inlineStr">
        <x:is>
          <x:t xml:space="preserve">D</x:t>
        </x:is>
      </x:c>
      <x:c r="K3428" t="n">
        <x:v>188</x:v>
      </x:c>
      <x:c r="L3428" t="n">
        <x:v>82</x:v>
      </x:c>
      <x:c r="M3428" t="n">
        <x:v>105000</x:v>
      </x:c>
      <x:c r="N3428" t="n">
        <x:v>96</x:v>
      </x:c>
      <x:c r="O3428" t="n">
        <x:v>96</x:v>
      </x:c>
      <x:c r="P3428" t="inlineStr">
        <x:is>
          <x:t xml:space="preserve">2026-07-10</x:t>
        </x:is>
      </x:c>
      <x:c r="Q3428" t="inlineStr">
        <x:is>
          <x:t xml:space="preserve">2026-12-31</x:t>
        </x:is>
      </x:c>
      <x:c r="R3428" t="n">
        <x:v>6000</x:v>
      </x:c>
      <x:c r="S3428" t="inlineStr">
        <x:is>
          <x:t xml:space="preserve">Rotação</x:t>
        </x:is>
      </x:c>
      <x:c r="T3428" t="inlineStr">
        <x:is>
          <x:t xml:space="preserve">EC Noroeste</x:t>
        </x:is>
      </x:c>
      <x:c r="U3428" t="inlineStr">
        <x:is>
          <x:t xml:space="preserve">2026-12-31</x:t>
        </x:is>
      </x:c>
      <x:c r="X3428" t="inlineStr">
        <x:is>
          <x:t xml:space="preserve">Finalização=2; Sem Bola=2; Compostura=8; Técnica=8; Primeiro Toque=9; Finta=6; Posicionamento=11; Decisões=10; Trabalho Equipa=9; Marcação=13; Desarme=13; Antecipação=13; Criatividade=5; Passe=8</x:t>
        </x:is>
      </x:c>
      <x:c r="Y3428" t="inlineStr">
        <x:is>
          <x:t xml:space="preserve">https://www.sofascore.com/player/pedro-henrique/1118119</x:t>
        </x:is>
      </x:c>
      <x:c r="Z3428" t="inlineStr">
        <x:is>
          <x:t xml:space="preserve">estimado: peso, salário, fim do contrato</x:t>
        </x:is>
      </x:c>
    </x:row>
    <x:row r="3429">
      <x:c r="A3429" t="inlineStr">
        <x:is>
          <x:t xml:space="preserve">Paysandu</x:t>
        </x:is>
      </x:c>
      <x:c r="B3429" t="n">
        <x:v>77</x:v>
      </x:c>
      <x:c r="C3429" t="inlineStr">
        <x:is>
          <x:t xml:space="preserve">Luciano</x:t>
        </x:is>
      </x:c>
      <x:c r="D3429" t="inlineStr">
        <x:is>
          <x:t xml:space="preserve">Luciano</x:t>
        </x:is>
      </x:c>
      <x:c r="E3429" t="inlineStr">
        <x:is>
          <x:t xml:space="preserve"/>
        </x:is>
      </x:c>
      <x:c r="F3429" t="inlineStr">
        <x:is>
          <x:t xml:space="preserve">1994-01-17</x:t>
        </x:is>
      </x:c>
      <x:c r="G3429" t="inlineStr">
        <x:is>
          <x:t xml:space="preserve">Brasil</x:t>
        </x:is>
      </x:c>
      <x:c r="I3429" t="inlineStr">
        <x:is>
          <x:t xml:space="preserve">LB</x:t>
        </x:is>
      </x:c>
      <x:c r="J3429" t="inlineStr">
        <x:is>
          <x:t xml:space="preserve">E</x:t>
        </x:is>
      </x:c>
      <x:c r="K3429" t="n">
        <x:v>183</x:v>
      </x:c>
      <x:c r="L3429" t="n">
        <x:v>78</x:v>
      </x:c>
      <x:c r="N3429" t="n">
        <x:v>90</x:v>
      </x:c>
      <x:c r="O3429" t="n">
        <x:v>90</x:v>
      </x:c>
      <x:c r="P3429" t="inlineStr">
        <x:is>
          <x:t xml:space="preserve">2026-03-03</x:t>
        </x:is>
      </x:c>
      <x:c r="Q3429" t="inlineStr">
        <x:is>
          <x:t xml:space="preserve">2026-10-31</x:t>
        </x:is>
      </x:c>
      <x:c r="R3429" t="n">
        <x:v>6000</x:v>
      </x:c>
      <x:c r="S3429" t="inlineStr">
        <x:is>
          <x:t xml:space="preserve">Rotação</x:t>
        </x:is>
      </x:c>
      <x:c r="X3429" t="inlineStr">
        <x:is>
          <x:t xml:space="preserve">Finalização=5; Sem Bola=8; Compostura=8; Técnica=11; Primeiro Toque=11; Finta=11; Posicionamento=7; Decisões=6; Trabalho Equipa=8; Marcação=10; Desarme=11; Antecipação=10; Criatividade=6; Passe=8</x:t>
        </x:is>
      </x:c>
      <x:c r="Y3429" t="inlineStr">
        <x:is>
          <x:t xml:space="preserve">https://www.sofascore.com/player/luciano/1019518</x:t>
        </x:is>
      </x:c>
      <x:c r="Z3429" t="inlineStr">
        <x:is>
          <x:t xml:space="preserve">estimado: peso, salário</x:t>
        </x:is>
      </x:c>
    </x:row>
    <x:row r="3430">
      <x:c r="A3430" t="inlineStr">
        <x:is>
          <x:t xml:space="preserve">Paysandu</x:t>
        </x:is>
      </x:c>
      <x:c r="B3430" t="n">
        <x:v>16</x:v>
      </x:c>
      <x:c r="C3430" t="inlineStr">
        <x:is>
          <x:t xml:space="preserve"/>
        </x:is>
      </x:c>
      <x:c r="D3430" t="inlineStr">
        <x:is>
          <x:t xml:space="preserve">Renan</x:t>
        </x:is>
      </x:c>
      <x:c r="E3430" t="inlineStr">
        <x:is>
          <x:t xml:space="preserve">Castro</x:t>
        </x:is>
      </x:c>
      <x:c r="F3430" t="inlineStr">
        <x:is>
          <x:t xml:space="preserve">1995-09-07</x:t>
        </x:is>
      </x:c>
      <x:c r="G3430" t="inlineStr">
        <x:is>
          <x:t xml:space="preserve">Brasil</x:t>
        </x:is>
      </x:c>
      <x:c r="I3430" t="inlineStr">
        <x:is>
          <x:t xml:space="preserve">LB</x:t>
        </x:is>
      </x:c>
      <x:c r="J3430" t="inlineStr">
        <x:is>
          <x:t xml:space="preserve">E</x:t>
        </x:is>
      </x:c>
      <x:c r="K3430" t="n">
        <x:v>175</x:v>
      </x:c>
      <x:c r="L3430" t="n">
        <x:v>71</x:v>
      </x:c>
      <x:c r="M3430" t="n">
        <x:v>94000</x:v>
      </x:c>
      <x:c r="N3430" t="n">
        <x:v>95</x:v>
      </x:c>
      <x:c r="O3430" t="n">
        <x:v>95</x:v>
      </x:c>
      <x:c r="P3430" t="inlineStr">
        <x:is>
          <x:t xml:space="preserve">2026-09-04</x:t>
        </x:is>
      </x:c>
      <x:c r="Q3430" t="inlineStr">
        <x:is>
          <x:t xml:space="preserve">2026-12-31</x:t>
        </x:is>
      </x:c>
      <x:c r="R3430" t="n">
        <x:v>6000</x:v>
      </x:c>
      <x:c r="S3430" t="inlineStr">
        <x:is>
          <x:t xml:space="preserve">Rotação</x:t>
        </x:is>
      </x:c>
      <x:c r="T3430" t="inlineStr">
        <x:is>
          <x:t xml:space="preserve">Guarani</x:t>
        </x:is>
      </x:c>
      <x:c r="U3430" t="inlineStr">
        <x:is>
          <x:t xml:space="preserve">2026-12-31</x:t>
        </x:is>
      </x:c>
      <x:c r="X3430" t="inlineStr">
        <x:is>
          <x:t xml:space="preserve">Finalização=4; Sem Bola=7; Compostura=7; Técnica=10; Primeiro Toque=10; Finta=10; Posicionamento=7; Decisões=6; Trabalho Equipa=8; Marcação=10; Desarme=11; Antecipação=10; Criatividade=8; Passe=9</x:t>
        </x:is>
      </x:c>
      <x:c r="Y3430" t="inlineStr">
        <x:is>
          <x:t xml:space="preserve">https://www.sofascore.com/player/renan-castro/865403</x:t>
        </x:is>
      </x:c>
      <x:c r="Z3430" t="inlineStr">
        <x:is>
          <x:t xml:space="preserve">estimado: peso, salário, fim do contrato</x:t>
        </x:is>
      </x:c>
    </x:row>
    <x:row r="3431">
      <x:c r="A3431" t="inlineStr">
        <x:is>
          <x:t xml:space="preserve">Paysandu</x:t>
        </x:is>
      </x:c>
      <x:c r="B3431" t="n">
        <x:v>22</x:v>
      </x:c>
      <x:c r="C3431" t="inlineStr">
        <x:is>
          <x:t xml:space="preserve"/>
        </x:is>
      </x:c>
      <x:c r="D3431" t="inlineStr">
        <x:is>
          <x:t xml:space="preserve">Lucas</x:t>
        </x:is>
      </x:c>
      <x:c r="E3431" t="inlineStr">
        <x:is>
          <x:t xml:space="preserve">Rodrigues</x:t>
        </x:is>
      </x:c>
      <x:c r="F3431" t="inlineStr">
        <x:is>
          <x:t xml:space="preserve">2002-02-25</x:t>
        </x:is>
      </x:c>
      <x:c r="G3431" t="inlineStr">
        <x:is>
          <x:t xml:space="preserve">Brasil</x:t>
        </x:is>
      </x:c>
      <x:c r="I3431" t="inlineStr">
        <x:is>
          <x:t xml:space="preserve">CB</x:t>
        </x:is>
      </x:c>
      <x:c r="J3431" t="inlineStr">
        <x:is>
          <x:t xml:space="preserve">D</x:t>
        </x:is>
      </x:c>
      <x:c r="K3431" t="n">
        <x:v>193</x:v>
      </x:c>
      <x:c r="L3431" t="n">
        <x:v>86</x:v>
      </x:c>
      <x:c r="N3431" t="n">
        <x:v>88</x:v>
      </x:c>
      <x:c r="O3431" t="n">
        <x:v>98</x:v>
      </x:c>
      <x:c r="P3431" t="inlineStr">
        <x:is>
          <x:t xml:space="preserve">2026-08-07</x:t>
        </x:is>
      </x:c>
      <x:c r="Q3431" t="inlineStr">
        <x:is>
          <x:t xml:space="preserve">2026-12-31</x:t>
        </x:is>
      </x:c>
      <x:c r="R3431" t="n">
        <x:v>6000</x:v>
      </x:c>
      <x:c r="S3431" t="inlineStr">
        <x:is>
          <x:t xml:space="preserve">Reserva</x:t>
        </x:is>
      </x:c>
      <x:c r="T3431" t="inlineStr">
        <x:is>
          <x:t xml:space="preserve">Santa Cruz-RN</x:t>
        </x:is>
      </x:c>
      <x:c r="U3431" t="inlineStr">
        <x:is>
          <x:t xml:space="preserve">2026-12-31</x:t>
        </x:is>
      </x:c>
      <x:c r="X3431" t="inlineStr">
        <x:is>
          <x:t xml:space="preserve"/>
        </x:is>
      </x:c>
      <x:c r="Y3431" t="inlineStr">
        <x:is>
          <x:t xml:space="preserve">https://www.sofascore.com/player/lucas-rodrigues/1200833</x:t>
        </x:is>
      </x:c>
      <x:c r="Z3431" t="inlineStr">
        <x:is>
          <x:t xml:space="preserve">estimado: peso, salário, fim do contrato</x:t>
        </x:is>
      </x:c>
    </x:row>
    <x:row r="3432">
      <x:c r="A3432" t="inlineStr">
        <x:is>
          <x:t xml:space="preserve">Paysandu</x:t>
        </x:is>
      </x:c>
      <x:c r="B3432" t="n">
        <x:v>4</x:v>
      </x:c>
      <x:c r="C3432" t="inlineStr">
        <x:is>
          <x:t xml:space="preserve">Iarley</x:t>
        </x:is>
      </x:c>
      <x:c r="D3432" t="inlineStr">
        <x:is>
          <x:t xml:space="preserve">Iarley</x:t>
        </x:is>
      </x:c>
      <x:c r="E3432" t="inlineStr">
        <x:is>
          <x:t xml:space="preserve"/>
        </x:is>
      </x:c>
      <x:c r="F3432" t="inlineStr">
        <x:is>
          <x:t xml:space="preserve">2005-04-03</x:t>
        </x:is>
      </x:c>
      <x:c r="G3432" t="inlineStr">
        <x:is>
          <x:t xml:space="preserve">Brasil</x:t>
        </x:is>
      </x:c>
      <x:c r="I3432" t="inlineStr">
        <x:is>
          <x:t xml:space="preserve">CB</x:t>
        </x:is>
      </x:c>
      <x:c r="J3432" t="inlineStr">
        <x:is>
          <x:t xml:space="preserve">A</x:t>
        </x:is>
      </x:c>
      <x:c r="K3432" t="n">
        <x:v>185</x:v>
      </x:c>
      <x:c r="L3432" t="n">
        <x:v>79</x:v>
      </x:c>
      <x:c r="N3432" t="n">
        <x:v>79</x:v>
      </x:c>
      <x:c r="O3432" t="n">
        <x:v>97</x:v>
      </x:c>
      <x:c r="P3432" t="inlineStr">
        <x:is>
          <x:t xml:space="preserve">2026-01-01</x:t>
        </x:is>
      </x:c>
      <x:c r="Q3432" t="inlineStr">
        <x:is>
          <x:t xml:space="preserve">2028-12-31</x:t>
        </x:is>
      </x:c>
      <x:c r="R3432" t="n">
        <x:v>6000</x:v>
      </x:c>
      <x:c r="S3432" t="inlineStr">
        <x:is>
          <x:t xml:space="preserve">Jovem promessa</x:t>
        </x:is>
      </x:c>
      <x:c r="X3432" t="inlineStr">
        <x:is>
          <x:t xml:space="preserve"/>
        </x:is>
      </x:c>
      <x:c r="Y3432" t="inlineStr">
        <x:is>
          <x:t xml:space="preserve">https://www.sofascore.com/player/iarley/1487164</x:t>
        </x:is>
      </x:c>
      <x:c r="Z3432" t="inlineStr">
        <x:is>
          <x:t xml:space="preserve">estimado: peso, salário</x:t>
        </x:is>
      </x:c>
    </x:row>
    <x:row r="3433">
      <x:c r="A3433" t="inlineStr">
        <x:is>
          <x:t xml:space="preserve">Paysandu</x:t>
        </x:is>
      </x:c>
      <x:c r="B3433" t="n">
        <x:v>2</x:v>
      </x:c>
      <x:c r="C3433" t="inlineStr">
        <x:is>
          <x:t xml:space="preserve"/>
        </x:is>
      </x:c>
      <x:c r="D3433" t="inlineStr">
        <x:is>
          <x:t xml:space="preserve">Eduardo</x:t>
        </x:is>
      </x:c>
      <x:c r="E3433" t="inlineStr">
        <x:is>
          <x:t xml:space="preserve">Ribeiro</x:t>
        </x:is>
      </x:c>
      <x:c r="F3433" t="inlineStr">
        <x:is>
          <x:t xml:space="preserve">2001-08-05</x:t>
        </x:is>
      </x:c>
      <x:c r="G3433" t="inlineStr">
        <x:is>
          <x:t xml:space="preserve">Brasil</x:t>
        </x:is>
      </x:c>
      <x:c r="I3433" t="inlineStr">
        <x:is>
          <x:t xml:space="preserve">RB</x:t>
        </x:is>
      </x:c>
      <x:c r="J3433" t="inlineStr">
        <x:is>
          <x:t xml:space="preserve">D</x:t>
        </x:is>
      </x:c>
      <x:c r="K3433" t="n">
        <x:v>178</x:v>
      </x:c>
      <x:c r="L3433" t="n">
        <x:v>74</x:v>
      </x:c>
      <x:c r="N3433" t="n">
        <x:v>88</x:v>
      </x:c>
      <x:c r="O3433" t="n">
        <x:v>95</x:v>
      </x:c>
      <x:c r="P3433" t="inlineStr">
        <x:is>
          <x:t xml:space="preserve">2026-08-14</x:t>
        </x:is>
      </x:c>
      <x:c r="Q3433" t="inlineStr">
        <x:is>
          <x:t xml:space="preserve">2026-12-31</x:t>
        </x:is>
      </x:c>
      <x:c r="R3433" t="n">
        <x:v>6000</x:v>
      </x:c>
      <x:c r="S3433" t="inlineStr">
        <x:is>
          <x:t xml:space="preserve">Reserva</x:t>
        </x:is>
      </x:c>
      <x:c r="X3433" t="inlineStr">
        <x:is>
          <x:t xml:space="preserve">Finalização=4; Sem Bola=7; Compostura=7; Técnica=10; Primeiro Toque=10; Finta=10; Posicionamento=8; Decisões=7; Trabalho Equipa=8; Marcação=9; Desarme=9; Antecipação=9; Criatividade=7; Passe=9</x:t>
        </x:is>
      </x:c>
      <x:c r="Y3433" t="inlineStr">
        <x:is>
          <x:t xml:space="preserve">https://www.sofascore.com/player/eduardo-ribeiro/1640517</x:t>
        </x:is>
      </x:c>
      <x:c r="Z3433" t="inlineStr">
        <x:is>
          <x:t xml:space="preserve">estimado: peso, salário, fim do contrato</x:t>
        </x:is>
      </x:c>
    </x:row>
    <x:row r="3434">
      <x:c r="A3434" t="inlineStr">
        <x:is>
          <x:t xml:space="preserve">Paysandu</x:t>
        </x:is>
      </x:c>
      <x:c r="B3434" t="n">
        <x:v>26</x:v>
      </x:c>
      <x:c r="C3434" t="inlineStr">
        <x:is>
          <x:t xml:space="preserve">Libonati</x:t>
        </x:is>
      </x:c>
      <x:c r="D3434" t="inlineStr">
        <x:is>
          <x:t xml:space="preserve">Libonati</x:t>
        </x:is>
      </x:c>
      <x:c r="E3434" t="inlineStr">
        <x:is>
          <x:t xml:space="preserve"/>
        </x:is>
      </x:c>
      <x:c r="F3434" t="inlineStr">
        <x:is>
          <x:t xml:space="preserve">2005-03-01</x:t>
        </x:is>
      </x:c>
      <x:c r="G3434" t="inlineStr">
        <x:is>
          <x:t xml:space="preserve">Brasil</x:t>
        </x:is>
      </x:c>
      <x:c r="I3434" t="inlineStr">
        <x:is>
          <x:t xml:space="preserve">CB</x:t>
        </x:is>
      </x:c>
      <x:c r="J3434" t="inlineStr">
        <x:is>
          <x:t xml:space="preserve">D</x:t>
        </x:is>
      </x:c>
      <x:c r="K3434" t="n">
        <x:v>188</x:v>
      </x:c>
      <x:c r="L3434" t="n">
        <x:v>82</x:v>
      </x:c>
      <x:c r="N3434" t="n">
        <x:v>79</x:v>
      </x:c>
      <x:c r="O3434" t="n">
        <x:v>102</x:v>
      </x:c>
      <x:c r="Q3434" t="inlineStr">
        <x:is>
          <x:t xml:space="preserve">2028-12-31</x:t>
        </x:is>
      </x:c>
      <x:c r="R3434" t="n">
        <x:v>6000</x:v>
      </x:c>
      <x:c r="S3434" t="inlineStr">
        <x:is>
          <x:t xml:space="preserve">Jovem promessa</x:t>
        </x:is>
      </x:c>
      <x:c r="X3434" t="inlineStr">
        <x:is>
          <x:t xml:space="preserve"/>
        </x:is>
      </x:c>
      <x:c r="Y3434" t="inlineStr">
        <x:is>
          <x:t xml:space="preserve">https://www.sofascore.com/player/libonati/2501100</x:t>
        </x:is>
      </x:c>
      <x:c r="Z3434" t="inlineStr">
        <x:is>
          <x:t xml:space="preserve">estimado: posição, peso, salário</x:t>
        </x:is>
      </x:c>
    </x:row>
    <x:row r="3435">
      <x:c r="A3435" t="inlineStr">
        <x:is>
          <x:t xml:space="preserve">Paysandu</x:t>
        </x:is>
      </x:c>
      <x:c r="B3435" t="n">
        <x:v>20</x:v>
      </x:c>
      <x:c r="C3435" t="inlineStr">
        <x:is>
          <x:t xml:space="preserve"/>
        </x:is>
      </x:c>
      <x:c r="D3435" t="inlineStr">
        <x:is>
          <x:t xml:space="preserve">Matheus</x:t>
        </x:is>
      </x:c>
      <x:c r="E3435" t="inlineStr">
        <x:is>
          <x:t xml:space="preserve">Capixaba</x:t>
        </x:is>
      </x:c>
      <x:c r="F3435" t="inlineStr">
        <x:is>
          <x:t xml:space="preserve">2006-03-04</x:t>
        </x:is>
      </x:c>
      <x:c r="G3435" t="inlineStr">
        <x:is>
          <x:t xml:space="preserve">Brasil</x:t>
        </x:is>
      </x:c>
      <x:c r="I3435" t="inlineStr">
        <x:is>
          <x:t xml:space="preserve">CB</x:t>
        </x:is>
      </x:c>
      <x:c r="J3435" t="inlineStr">
        <x:is>
          <x:t xml:space="preserve">D</x:t>
        </x:is>
      </x:c>
      <x:c r="K3435" t="n">
        <x:v>186</x:v>
      </x:c>
      <x:c r="L3435" t="n">
        <x:v>80</x:v>
      </x:c>
      <x:c r="N3435" t="n">
        <x:v>75</x:v>
      </x:c>
      <x:c r="O3435" t="n">
        <x:v>97</x:v>
      </x:c>
      <x:c r="Q3435" t="inlineStr">
        <x:is>
          <x:t xml:space="preserve">2026-12-31</x:t>
        </x:is>
      </x:c>
      <x:c r="R3435" t="n">
        <x:v>6000</x:v>
      </x:c>
      <x:c r="S3435" t="inlineStr">
        <x:is>
          <x:t xml:space="preserve">Jovem promessa</x:t>
        </x:is>
      </x:c>
      <x:c r="X3435" t="inlineStr">
        <x:is>
          <x:t xml:space="preserve"/>
        </x:is>
      </x:c>
      <x:c r="Y3435" t="inlineStr">
        <x:is>
          <x:t xml:space="preserve">https://www.sofascore.com/player/matheus-capixaba/2032915</x:t>
        </x:is>
      </x:c>
      <x:c r="Z3435" t="inlineStr">
        <x:is>
          <x:t xml:space="preserve">estimado: posição, altura, peso, salário, fim do contrato</x:t>
        </x:is>
      </x:c>
    </x:row>
    <x:row r="3436">
      <x:c r="A3436" t="inlineStr">
        <x:is>
          <x:t xml:space="preserve">Paysandu</x:t>
        </x:is>
      </x:c>
      <x:c r="B3436" t="n">
        <x:v>20</x:v>
      </x:c>
      <x:c r="C3436" t="inlineStr">
        <x:is>
          <x:t xml:space="preserve"/>
        </x:is>
      </x:c>
      <x:c r="D3436" t="inlineStr">
        <x:is>
          <x:t xml:space="preserve">Matheus</x:t>
        </x:is>
      </x:c>
      <x:c r="E3436" t="inlineStr">
        <x:is>
          <x:t xml:space="preserve">Capixaba</x:t>
        </x:is>
      </x:c>
      <x:c r="F3436" t="inlineStr">
        <x:is>
          <x:t xml:space="preserve">2006-03-06</x:t>
        </x:is>
      </x:c>
      <x:c r="G3436" t="inlineStr">
        <x:is>
          <x:t xml:space="preserve">Brasil</x:t>
        </x:is>
      </x:c>
      <x:c r="I3436" t="inlineStr">
        <x:is>
          <x:t xml:space="preserve">CB</x:t>
        </x:is>
      </x:c>
      <x:c r="J3436" t="inlineStr">
        <x:is>
          <x:t xml:space="preserve">D</x:t>
        </x:is>
      </x:c>
      <x:c r="K3436" t="n">
        <x:v>172</x:v>
      </x:c>
      <x:c r="L3436" t="n">
        <x:v>69</x:v>
      </x:c>
      <x:c r="N3436" t="n">
        <x:v>75</x:v>
      </x:c>
      <x:c r="O3436" t="n">
        <x:v>109</x:v>
      </x:c>
      <x:c r="P3436" t="inlineStr">
        <x:is>
          <x:t xml:space="preserve">2026-01-01</x:t>
        </x:is>
      </x:c>
      <x:c r="Q3436" t="inlineStr">
        <x:is>
          <x:t xml:space="preserve">2028-12-31</x:t>
        </x:is>
      </x:c>
      <x:c r="R3436" t="n">
        <x:v>6000</x:v>
      </x:c>
      <x:c r="S3436" t="inlineStr">
        <x:is>
          <x:t xml:space="preserve">Jovem promessa</x:t>
        </x:is>
      </x:c>
      <x:c r="X3436" t="inlineStr">
        <x:is>
          <x:t xml:space="preserve"/>
        </x:is>
      </x:c>
      <x:c r="Y3436" t="inlineStr">
        <x:is>
          <x:t xml:space="preserve">https://www.sofascore.com/player/matheus-cardoso-de-souza/2453626</x:t>
        </x:is>
      </x:c>
      <x:c r="Z3436" t="inlineStr">
        <x:is>
          <x:t xml:space="preserve">estimado: posição, peso, salário</x:t>
        </x:is>
      </x:c>
    </x:row>
    <x:row r="3437">
      <x:c r="A3437" t="inlineStr">
        <x:is>
          <x:t xml:space="preserve">Paysandu</x:t>
        </x:is>
      </x:c>
      <x:c r="B3437" t="n">
        <x:v>29</x:v>
      </x:c>
      <x:c r="C3437" t="inlineStr">
        <x:is>
          <x:t xml:space="preserve"/>
        </x:is>
      </x:c>
      <x:c r="D3437" t="inlineStr">
        <x:is>
          <x:t xml:space="preserve">Cauã</x:t>
        </x:is>
      </x:c>
      <x:c r="E3437" t="inlineStr">
        <x:is>
          <x:t xml:space="preserve">Dias</x:t>
        </x:is>
      </x:c>
      <x:c r="F3437" t="inlineStr">
        <x:is>
          <x:t xml:space="preserve">2006-04-01</x:t>
        </x:is>
      </x:c>
      <x:c r="G3437" t="inlineStr">
        <x:is>
          <x:t xml:space="preserve">Brasil</x:t>
        </x:is>
      </x:c>
      <x:c r="I3437" t="inlineStr">
        <x:is>
          <x:t xml:space="preserve">CB</x:t>
        </x:is>
      </x:c>
      <x:c r="J3437" t="inlineStr">
        <x:is>
          <x:t xml:space="preserve">E</x:t>
        </x:is>
      </x:c>
      <x:c r="K3437" t="n">
        <x:v>186</x:v>
      </x:c>
      <x:c r="L3437" t="n">
        <x:v>80</x:v>
      </x:c>
      <x:c r="N3437" t="n">
        <x:v>75</x:v>
      </x:c>
      <x:c r="O3437" t="n">
        <x:v>105</x:v>
      </x:c>
      <x:c r="Q3437" t="inlineStr">
        <x:is>
          <x:t xml:space="preserve">2026-12-31</x:t>
        </x:is>
      </x:c>
      <x:c r="R3437" t="n">
        <x:v>6000</x:v>
      </x:c>
      <x:c r="S3437" t="inlineStr">
        <x:is>
          <x:t xml:space="preserve">Jovem promessa</x:t>
        </x:is>
      </x:c>
      <x:c r="X3437" t="inlineStr">
        <x:is>
          <x:t xml:space="preserve"/>
        </x:is>
      </x:c>
      <x:c r="Y3437" t="inlineStr">
        <x:is>
          <x:t xml:space="preserve">https://www.sofascore.com/player/caua-dias-dias/2453622</x:t>
        </x:is>
      </x:c>
      <x:c r="Z3437" t="inlineStr">
        <x:is>
          <x:t xml:space="preserve">estimado: posição, altura, peso, salário, fim do contrato</x:t>
        </x:is>
      </x:c>
    </x:row>
    <x:row r="3438">
      <x:c r="A3438" t="inlineStr">
        <x:is>
          <x:t xml:space="preserve">Paysandu</x:t>
        </x:is>
      </x:c>
      <x:c r="B3438" t="n">
        <x:v>12</x:v>
      </x:c>
      <x:c r="C3438" t="inlineStr">
        <x:is>
          <x:t xml:space="preserve"/>
        </x:is>
      </x:c>
      <x:c r="D3438" t="inlineStr">
        <x:is>
          <x:t xml:space="preserve">Gabriel</x:t>
        </x:is>
      </x:c>
      <x:c r="E3438" t="inlineStr">
        <x:is>
          <x:t xml:space="preserve">Mesquita</x:t>
        </x:is>
      </x:c>
      <x:c r="F3438" t="inlineStr">
        <x:is>
          <x:t xml:space="preserve">1998-09-14</x:t>
        </x:is>
      </x:c>
      <x:c r="G3438" t="inlineStr">
        <x:is>
          <x:t xml:space="preserve">Brasil</x:t>
        </x:is>
      </x:c>
      <x:c r="I3438" t="inlineStr">
        <x:is>
          <x:t xml:space="preserve">GK</x:t>
        </x:is>
      </x:c>
      <x:c r="J3438" t="inlineStr">
        <x:is>
          <x:t xml:space="preserve">D</x:t>
        </x:is>
      </x:c>
      <x:c r="K3438" t="n">
        <x:v>197</x:v>
      </x:c>
      <x:c r="L3438" t="n">
        <x:v>93</x:v>
      </x:c>
      <x:c r="M3438" t="n">
        <x:v>310000</x:v>
      </x:c>
      <x:c r="N3438" t="n">
        <x:v>107</x:v>
      </x:c>
      <x:c r="O3438" t="n">
        <x:v>107</x:v>
      </x:c>
      <x:c r="P3438" t="inlineStr">
        <x:is>
          <x:t xml:space="preserve">2025-04-10</x:t>
        </x:is>
      </x:c>
      <x:c r="Q3438" t="inlineStr">
        <x:is>
          <x:t xml:space="preserve">2026-12-31</x:t>
        </x:is>
      </x:c>
      <x:c r="R3438" t="n">
        <x:v>15000</x:v>
      </x:c>
      <x:c r="S3438" t="inlineStr">
        <x:is>
          <x:t xml:space="preserve">Titular</x:t>
        </x:is>
      </x:c>
      <x:c r="X3438" t="inlineStr">
        <x:is>
          <x:t xml:space="preserve">Reflexes=14; One on one=13; Handling=13; Antecipação=7; Rushing out=6; Kicking=12; Passe=8; Aer ability=13; Cmd of area=13; Punch=11</x:t>
        </x:is>
      </x:c>
      <x:c r="Y3438" t="inlineStr">
        <x:is>
          <x:t xml:space="preserve">https://www.sofascore.com/player/gabriel-mesquita/984887</x:t>
        </x:is>
      </x:c>
      <x:c r="Z3438" t="inlineStr">
        <x:is>
          <x:t xml:space="preserve">estimado: peso, salário</x:t>
        </x:is>
      </x:c>
    </x:row>
    <x:row r="3439">
      <x:c r="A3439" t="inlineStr">
        <x:is>
          <x:t xml:space="preserve">Paysandu</x:t>
        </x:is>
      </x:c>
      <x:c r="B3439" t="n">
        <x:v>1</x:v>
      </x:c>
      <x:c r="C3439" t="inlineStr">
        <x:is>
          <x:t xml:space="preserve"/>
        </x:is>
      </x:c>
      <x:c r="D3439" t="inlineStr">
        <x:is>
          <x:t xml:space="preserve">Jean</x:t>
        </x:is>
      </x:c>
      <x:c r="E3439" t="inlineStr">
        <x:is>
          <x:t xml:space="preserve">Drosny</x:t>
        </x:is>
      </x:c>
      <x:c r="F3439" t="inlineStr">
        <x:is>
          <x:t xml:space="preserve">1994-01-30</x:t>
        </x:is>
      </x:c>
      <x:c r="G3439" t="inlineStr">
        <x:is>
          <x:t xml:space="preserve">Brasil</x:t>
        </x:is>
      </x:c>
      <x:c r="I3439" t="inlineStr">
        <x:is>
          <x:t xml:space="preserve">GK</x:t>
        </x:is>
      </x:c>
      <x:c r="J3439" t="inlineStr">
        <x:is>
          <x:t xml:space="preserve">D</x:t>
        </x:is>
      </x:c>
      <x:c r="K3439" t="n">
        <x:v>192</x:v>
      </x:c>
      <x:c r="L3439" t="n">
        <x:v>88</x:v>
      </x:c>
      <x:c r="M3439" t="n">
        <x:v>26000</x:v>
      </x:c>
      <x:c r="N3439" t="n">
        <x:v>85</x:v>
      </x:c>
      <x:c r="O3439" t="n">
        <x:v>85</x:v>
      </x:c>
      <x:c r="P3439" t="inlineStr">
        <x:is>
          <x:t xml:space="preserve">2026-01-01</x:t>
        </x:is>
      </x:c>
      <x:c r="Q3439" t="inlineStr">
        <x:is>
          <x:t xml:space="preserve">2026-12-31</x:t>
        </x:is>
      </x:c>
      <x:c r="R3439" t="n">
        <x:v>6000</x:v>
      </x:c>
      <x:c r="S3439" t="inlineStr">
        <x:is>
          <x:t xml:space="preserve">Reserva</x:t>
        </x:is>
      </x:c>
      <x:c r="X3439" t="inlineStr">
        <x:is>
          <x:t xml:space="preserve"/>
        </x:is>
      </x:c>
      <x:c r="Y3439" t="inlineStr">
        <x:is>
          <x:t xml:space="preserve">https://www.sofascore.com/player/jean-carlos/986864</x:t>
        </x:is>
      </x:c>
      <x:c r="Z3439" t="inlineStr">
        <x:is>
          <x:t xml:space="preserve">estimado: peso, salário, fim do contrato</x:t>
        </x:is>
      </x:c>
    </x:row>
    <x:row r="3440">
      <x:c r="A3440" t="inlineStr">
        <x:is>
          <x:t xml:space="preserve">Paysandu</x:t>
        </x:is>
      </x:c>
      <x:c r="B3440" t="n">
        <x:v>40</x:v>
      </x:c>
      <x:c r="C3440" t="inlineStr">
        <x:is>
          <x:t xml:space="preserve"/>
        </x:is>
      </x:c>
      <x:c r="D3440" t="inlineStr">
        <x:is>
          <x:t xml:space="preserve">Levi</x:t>
        </x:is>
      </x:c>
      <x:c r="E3440" t="inlineStr">
        <x:is>
          <x:t xml:space="preserve">Trindade</x:t>
        </x:is>
      </x:c>
      <x:c r="F3440" t="inlineStr">
        <x:is>
          <x:t xml:space="preserve">2006-04-23</x:t>
        </x:is>
      </x:c>
      <x:c r="G3440" t="inlineStr">
        <x:is>
          <x:t xml:space="preserve">Brasil</x:t>
        </x:is>
      </x:c>
      <x:c r="I3440" t="inlineStr">
        <x:is>
          <x:t xml:space="preserve">GK</x:t>
        </x:is>
      </x:c>
      <x:c r="J3440" t="inlineStr">
        <x:is>
          <x:t xml:space="preserve">E</x:t>
        </x:is>
      </x:c>
      <x:c r="K3440" t="n">
        <x:v>189</x:v>
      </x:c>
      <x:c r="L3440" t="n">
        <x:v>86</x:v>
      </x:c>
      <x:c r="N3440" t="n">
        <x:v>75</x:v>
      </x:c>
      <x:c r="O3440" t="n">
        <x:v>107</x:v>
      </x:c>
      <x:c r="Q3440" t="inlineStr">
        <x:is>
          <x:t xml:space="preserve">2026-12-31</x:t>
        </x:is>
      </x:c>
      <x:c r="R3440" t="n">
        <x:v>6000</x:v>
      </x:c>
      <x:c r="S3440" t="inlineStr">
        <x:is>
          <x:t xml:space="preserve">Jovem promessa</x:t>
        </x:is>
      </x:c>
      <x:c r="X3440" t="inlineStr">
        <x:is>
          <x:t xml:space="preserve"/>
        </x:is>
      </x:c>
      <x:c r="Y3440" t="inlineStr">
        <x:is>
          <x:t xml:space="preserve">https://www.sofascore.com/player/levi-silva-trindade/2453624</x:t>
        </x:is>
      </x:c>
      <x:c r="Z3440" t="inlineStr">
        <x:is>
          <x:t xml:space="preserve">estimado: posição, altura, peso, salário, fim do contrato</x:t>
        </x:is>
      </x:c>
    </x:row>
    <x:row r="3441">
      <x:c r="A3441" t="inlineStr">
        <x:is>
          <x:t xml:space="preserve">Paysandu</x:t>
        </x:is>
      </x:c>
      <x:c r="C3441" t="inlineStr">
        <x:is>
          <x:t xml:space="preserve">Sandro</x:t>
        </x:is>
      </x:c>
      <x:c r="D3441" t="inlineStr">
        <x:is>
          <x:t xml:space="preserve">Sandro</x:t>
        </x:is>
      </x:c>
      <x:c r="E3441" t="inlineStr">
        <x:is>
          <x:t xml:space="preserve"/>
        </x:is>
      </x:c>
      <x:c r="F3441" t="inlineStr">
        <x:is>
          <x:t xml:space="preserve">2006-03-15</x:t>
        </x:is>
      </x:c>
      <x:c r="G3441" t="inlineStr">
        <x:is>
          <x:t xml:space="preserve">Brasil</x:t>
        </x:is>
      </x:c>
      <x:c r="I3441" t="inlineStr">
        <x:is>
          <x:t xml:space="preserve">GK</x:t>
        </x:is>
      </x:c>
      <x:c r="J3441" t="inlineStr">
        <x:is>
          <x:t xml:space="preserve">D</x:t>
        </x:is>
      </x:c>
      <x:c r="K3441" t="n">
        <x:v>189</x:v>
      </x:c>
      <x:c r="L3441" t="n">
        <x:v>86</x:v>
      </x:c>
      <x:c r="N3441" t="n">
        <x:v>75</x:v>
      </x:c>
      <x:c r="O3441" t="n">
        <x:v>94</x:v>
      </x:c>
      <x:c r="Q3441" t="inlineStr">
        <x:is>
          <x:t xml:space="preserve">2026-12-31</x:t>
        </x:is>
      </x:c>
      <x:c r="R3441" t="n">
        <x:v>6000</x:v>
      </x:c>
      <x:c r="S3441" t="inlineStr">
        <x:is>
          <x:t xml:space="preserve">Jovem promessa</x:t>
        </x:is>
      </x:c>
      <x:c r="X3441" t="inlineStr">
        <x:is>
          <x:t xml:space="preserve"/>
        </x:is>
      </x:c>
      <x:c r="Y3441" t="inlineStr">
        <x:is>
          <x:t xml:space="preserve">https://www.sofascore.com/player/sandro/2501109</x:t>
        </x:is>
      </x:c>
      <x:c r="Z3441" t="inlineStr">
        <x:is>
          <x:t xml:space="preserve">estimado: posição, altura, peso, salário, fim do contrato</x:t>
        </x:is>
      </x:c>
    </x:row>
    <x:row r="3442">
      <x:c r="A3442" t="inlineStr">
        <x:is>
          <x:t xml:space="preserve">Santa Cruz</x:t>
        </x:is>
      </x:c>
      <x:c r="B3442" t="n">
        <x:v>9</x:v>
      </x:c>
      <x:c r="C3442" t="inlineStr">
        <x:is>
          <x:t xml:space="preserve"/>
        </x:is>
      </x:c>
      <x:c r="D3442" t="inlineStr">
        <x:is>
          <x:t xml:space="preserve">Matheus</x:t>
        </x:is>
      </x:c>
      <x:c r="E3442" t="inlineStr">
        <x:is>
          <x:t xml:space="preserve">Cadorini</x:t>
        </x:is>
      </x:c>
      <x:c r="F3442" t="inlineStr">
        <x:is>
          <x:t xml:space="preserve">2002-09-02</x:t>
        </x:is>
      </x:c>
      <x:c r="G3442" t="inlineStr">
        <x:is>
          <x:t xml:space="preserve">Brasil</x:t>
        </x:is>
      </x:c>
      <x:c r="I3442" t="inlineStr">
        <x:is>
          <x:t xml:space="preserve">ST</x:t>
        </x:is>
      </x:c>
      <x:c r="J3442" t="inlineStr">
        <x:is>
          <x:t xml:space="preserve">D</x:t>
        </x:is>
      </x:c>
      <x:c r="K3442" t="n">
        <x:v>192</x:v>
      </x:c>
      <x:c r="L3442" t="n">
        <x:v>86</x:v>
      </x:c>
      <x:c r="M3442" t="n">
        <x:v>190000</x:v>
      </x:c>
      <x:c r="N3442" t="n">
        <x:v>102</x:v>
      </x:c>
      <x:c r="O3442" t="n">
        <x:v>112</x:v>
      </x:c>
      <x:c r="Q3442" t="inlineStr">
        <x:is>
          <x:t xml:space="preserve">2028-12-10</x:t>
        </x:is>
      </x:c>
      <x:c r="R3442" t="n">
        <x:v>9200</x:v>
      </x:c>
      <x:c r="S3442" t="inlineStr">
        <x:is>
          <x:t xml:space="preserve">Rotação</x:t>
        </x:is>
      </x:c>
      <x:c r="X3442" t="inlineStr">
        <x:is>
          <x:t xml:space="preserve"/>
        </x:is>
      </x:c>
      <x:c r="Y3442" t="inlineStr">
        <x:is>
          <x:t xml:space="preserve">https://www.sofascore.com/player/matheus-cadorini/1105596</x:t>
        </x:is>
      </x:c>
      <x:c r="Z3442" t="inlineStr">
        <x:is>
          <x:t xml:space="preserve">estimado: peso, salário</x:t>
        </x:is>
      </x:c>
    </x:row>
    <x:row r="3443">
      <x:c r="A3443" t="inlineStr">
        <x:is>
          <x:t xml:space="preserve">Santa Cruz</x:t>
        </x:is>
      </x:c>
      <x:c r="B3443" t="n">
        <x:v>37</x:v>
      </x:c>
      <x:c r="C3443" t="inlineStr">
        <x:is>
          <x:t xml:space="preserve"/>
        </x:is>
      </x:c>
      <x:c r="D3443" t="inlineStr">
        <x:is>
          <x:t xml:space="preserve">Ariel</x:t>
        </x:is>
      </x:c>
      <x:c r="E3443" t="inlineStr">
        <x:is>
          <x:t xml:space="preserve">Nahuelpán</x:t>
        </x:is>
      </x:c>
      <x:c r="F3443" t="inlineStr">
        <x:is>
          <x:t xml:space="preserve">1987-10-15</x:t>
        </x:is>
      </x:c>
      <x:c r="G3443" t="inlineStr">
        <x:is>
          <x:t xml:space="preserve">Argentina</x:t>
        </x:is>
      </x:c>
      <x:c r="I3443" t="inlineStr">
        <x:is>
          <x:t xml:space="preserve">ST</x:t>
        </x:is>
      </x:c>
      <x:c r="J3443" t="inlineStr">
        <x:is>
          <x:t xml:space="preserve">E</x:t>
        </x:is>
      </x:c>
      <x:c r="K3443" t="n">
        <x:v>190</x:v>
      </x:c>
      <x:c r="L3443" t="n">
        <x:v>84</x:v>
      </x:c>
      <x:c r="M3443" t="n">
        <x:v>46000</x:v>
      </x:c>
      <x:c r="N3443" t="n">
        <x:v>89</x:v>
      </x:c>
      <x:c r="O3443" t="n">
        <x:v>89</x:v>
      </x:c>
      <x:c r="P3443" t="inlineStr">
        <x:is>
          <x:t xml:space="preserve">2025-07-24</x:t>
        </x:is>
      </x:c>
      <x:c r="Q3443" t="inlineStr">
        <x:is>
          <x:t xml:space="preserve">2026-12-31</x:t>
        </x:is>
      </x:c>
      <x:c r="R3443" t="n">
        <x:v>6000</x:v>
      </x:c>
      <x:c r="S3443" t="inlineStr">
        <x:is>
          <x:t xml:space="preserve">Reserva</x:t>
        </x:is>
      </x:c>
      <x:c r="X3443" t="inlineStr">
        <x:is>
          <x:t xml:space="preserve"/>
        </x:is>
      </x:c>
      <x:c r="Y3443" t="inlineStr">
        <x:is>
          <x:t xml:space="preserve">https://www.sofascore.com/player/ariel-nahuelpan/77558</x:t>
        </x:is>
      </x:c>
      <x:c r="Z3443" t="inlineStr">
        <x:is>
          <x:t xml:space="preserve">estimado: peso, salário, fim do contrato</x:t>
        </x:is>
      </x:c>
    </x:row>
    <x:row r="3444">
      <x:c r="A3444" t="inlineStr">
        <x:is>
          <x:t xml:space="preserve">Santa Cruz</x:t>
        </x:is>
      </x:c>
      <x:c r="B3444" t="n">
        <x:v>16</x:v>
      </x:c>
      <x:c r="C3444" t="inlineStr">
        <x:is>
          <x:t xml:space="preserve"/>
        </x:is>
      </x:c>
      <x:c r="D3444" t="inlineStr">
        <x:is>
          <x:t xml:space="preserve">Matheus</x:t>
        </x:is>
      </x:c>
      <x:c r="E3444" t="inlineStr">
        <x:is>
          <x:t xml:space="preserve">Melo</x:t>
        </x:is>
      </x:c>
      <x:c r="F3444" t="inlineStr">
        <x:is>
          <x:t xml:space="preserve">1999-03-11</x:t>
        </x:is>
      </x:c>
      <x:c r="G3444" t="inlineStr">
        <x:is>
          <x:t xml:space="preserve">Brasil</x:t>
        </x:is>
      </x:c>
      <x:c r="I3444" t="inlineStr">
        <x:is>
          <x:t xml:space="preserve">AM</x:t>
        </x:is>
      </x:c>
      <x:c r="J3444" t="inlineStr">
        <x:is>
          <x:t xml:space="preserve">E</x:t>
        </x:is>
      </x:c>
      <x:c r="K3444" t="n">
        <x:v>182</x:v>
      </x:c>
      <x:c r="L3444" t="n">
        <x:v>77</x:v>
      </x:c>
      <x:c r="N3444" t="n">
        <x:v>88</x:v>
      </x:c>
      <x:c r="O3444" t="n">
        <x:v>90</x:v>
      </x:c>
      <x:c r="P3444" t="inlineStr">
        <x:is>
          <x:t xml:space="preserve">2026-09-04</x:t>
        </x:is>
      </x:c>
      <x:c r="Q3444" t="inlineStr">
        <x:is>
          <x:t xml:space="preserve">2026-12-31</x:t>
        </x:is>
      </x:c>
      <x:c r="R3444" t="n">
        <x:v>6000</x:v>
      </x:c>
      <x:c r="S3444" t="inlineStr">
        <x:is>
          <x:t xml:space="preserve">Reserva</x:t>
        </x:is>
      </x:c>
      <x:c r="X3444" t="inlineStr">
        <x:is>
          <x:t xml:space="preserve"/>
        </x:is>
      </x:c>
      <x:c r="Y3444" t="inlineStr">
        <x:is>
          <x:t xml:space="preserve">https://www.sofascore.com/player/matheus-melo/1856447</x:t>
        </x:is>
      </x:c>
      <x:c r="Z3444" t="inlineStr">
        <x:is>
          <x:t xml:space="preserve">estimado: peso, salário, fim do contrato</x:t>
        </x:is>
      </x:c>
    </x:row>
    <x:row r="3445">
      <x:c r="A3445" t="inlineStr">
        <x:is>
          <x:t xml:space="preserve">Santa Cruz</x:t>
        </x:is>
      </x:c>
      <x:c r="B3445" t="n">
        <x:v>9</x:v>
      </x:c>
      <x:c r="C3445" t="inlineStr">
        <x:is>
          <x:t xml:space="preserve"/>
        </x:is>
      </x:c>
      <x:c r="D3445" t="inlineStr">
        <x:is>
          <x:t xml:space="preserve">Tiago</x:t>
        </x:is>
      </x:c>
      <x:c r="E3445" t="inlineStr">
        <x:is>
          <x:t xml:space="preserve">Marques</x:t>
        </x:is>
      </x:c>
      <x:c r="F3445" t="inlineStr">
        <x:is>
          <x:t xml:space="preserve">1988-03-03</x:t>
        </x:is>
      </x:c>
      <x:c r="G3445" t="inlineStr">
        <x:is>
          <x:t xml:space="preserve">Brasil</x:t>
        </x:is>
      </x:c>
      <x:c r="I3445" t="inlineStr">
        <x:is>
          <x:t xml:space="preserve">ST</x:t>
        </x:is>
      </x:c>
      <x:c r="J3445" t="inlineStr">
        <x:is>
          <x:t xml:space="preserve">A</x:t>
        </x:is>
      </x:c>
      <x:c r="K3445" t="n">
        <x:v>192</x:v>
      </x:c>
      <x:c r="L3445" t="n">
        <x:v>86</x:v>
      </x:c>
      <x:c r="M3445" t="n">
        <x:v>105000</x:v>
      </x:c>
      <x:c r="N3445" t="n">
        <x:v>98</x:v>
      </x:c>
      <x:c r="O3445" t="n">
        <x:v>98</x:v>
      </x:c>
      <x:c r="P3445" t="inlineStr">
        <x:is>
          <x:t xml:space="preserve">2026-03-16</x:t>
        </x:is>
      </x:c>
      <x:c r="Q3445" t="inlineStr">
        <x:is>
          <x:t xml:space="preserve">2026-10-31</x:t>
        </x:is>
      </x:c>
      <x:c r="R3445" t="n">
        <x:v>6000</x:v>
      </x:c>
      <x:c r="S3445" t="inlineStr">
        <x:is>
          <x:t xml:space="preserve">Reserva</x:t>
        </x:is>
      </x:c>
      <x:c r="X3445" t="inlineStr">
        <x:is>
          <x:t xml:space="preserve">Finalização=16; Sem Bola=15; Compostura=15; Técnica=13; Primeiro Toque=13; Finta=11; Posicionamento=5; Decisões=10; Trabalho Equipa=8; Marcação=1; Desarme=1; Antecipação=9; Criatividade=7; Passe=7</x:t>
        </x:is>
      </x:c>
      <x:c r="Y3445" t="inlineStr">
        <x:is>
          <x:t xml:space="preserve">https://www.sofascore.com/player/tiago-marques/866350</x:t>
        </x:is>
      </x:c>
      <x:c r="Z3445" t="inlineStr">
        <x:is>
          <x:t xml:space="preserve">estimado: peso, salário</x:t>
        </x:is>
      </x:c>
    </x:row>
    <x:row r="3446">
      <x:c r="A3446" t="inlineStr">
        <x:is>
          <x:t xml:space="preserve">Santa Cruz</x:t>
        </x:is>
      </x:c>
      <x:c r="B3446" t="n">
        <x:v>9</x:v>
      </x:c>
      <x:c r="C3446" t="inlineStr">
        <x:is>
          <x:t xml:space="preserve"/>
        </x:is>
      </x:c>
      <x:c r="D3446" t="inlineStr">
        <x:is>
          <x:t xml:space="preserve">Alex</x:t>
        </x:is>
      </x:c>
      <x:c r="E3446" t="inlineStr">
        <x:is>
          <x:t xml:space="preserve">Sandro</x:t>
        </x:is>
      </x:c>
      <x:c r="F3446" t="inlineStr">
        <x:is>
          <x:t xml:space="preserve">1995-08-20</x:t>
        </x:is>
      </x:c>
      <x:c r="G3446" t="inlineStr">
        <x:is>
          <x:t xml:space="preserve">Brasil</x:t>
        </x:is>
      </x:c>
      <x:c r="I3446" t="inlineStr">
        <x:is>
          <x:t xml:space="preserve">ST LW</x:t>
        </x:is>
      </x:c>
      <x:c r="J3446" t="inlineStr">
        <x:is>
          <x:t xml:space="preserve">E</x:t>
        </x:is>
      </x:c>
      <x:c r="K3446" t="n">
        <x:v>175</x:v>
      </x:c>
      <x:c r="L3446" t="n">
        <x:v>71</x:v>
      </x:c>
      <x:c r="M3446" t="n">
        <x:v>390000</x:v>
      </x:c>
      <x:c r="N3446" t="n">
        <x:v>109</x:v>
      </x:c>
      <x:c r="O3446" t="n">
        <x:v>109</x:v>
      </x:c>
      <x:c r="P3446" t="inlineStr">
        <x:is>
          <x:t xml:space="preserve">2026-08-12</x:t>
        </x:is>
      </x:c>
      <x:c r="Q3446" t="inlineStr">
        <x:is>
          <x:t xml:space="preserve">2026-12-31</x:t>
        </x:is>
      </x:c>
      <x:c r="R3446" t="n">
        <x:v>18800</x:v>
      </x:c>
      <x:c r="S3446" t="inlineStr">
        <x:is>
          <x:t xml:space="preserve">Titular</x:t>
        </x:is>
      </x:c>
      <x:c r="X3446" t="inlineStr">
        <x:is>
          <x:t xml:space="preserve"/>
        </x:is>
      </x:c>
      <x:c r="Y3446" t="inlineStr">
        <x:is>
          <x:t xml:space="preserve">https://www.sofascore.com/player/alex-sandro/936929</x:t>
        </x:is>
      </x:c>
      <x:c r="Z3446" t="inlineStr">
        <x:is>
          <x:t xml:space="preserve">estimado: peso, salário, fim do contrato</x:t>
        </x:is>
      </x:c>
    </x:row>
    <x:row r="3447">
      <x:c r="A3447" t="inlineStr">
        <x:is>
          <x:t xml:space="preserve">Santa Cruz</x:t>
        </x:is>
      </x:c>
      <x:c r="B3447" t="n">
        <x:v>28</x:v>
      </x:c>
      <x:c r="C3447" t="inlineStr">
        <x:is>
          <x:t xml:space="preserve">Eron</x:t>
        </x:is>
      </x:c>
      <x:c r="D3447" t="inlineStr">
        <x:is>
          <x:t xml:space="preserve">Eron</x:t>
        </x:is>
      </x:c>
      <x:c r="E3447" t="inlineStr">
        <x:is>
          <x:t xml:space="preserve"/>
        </x:is>
      </x:c>
      <x:c r="F3447" t="inlineStr">
        <x:is>
          <x:t xml:space="preserve">1998-07-16</x:t>
        </x:is>
      </x:c>
      <x:c r="G3447" t="inlineStr">
        <x:is>
          <x:t xml:space="preserve">Brasil</x:t>
        </x:is>
      </x:c>
      <x:c r="I3447" t="inlineStr">
        <x:is>
          <x:t xml:space="preserve">ST</x:t>
        </x:is>
      </x:c>
      <x:c r="J3447" t="inlineStr">
        <x:is>
          <x:t xml:space="preserve">D</x:t>
        </x:is>
      </x:c>
      <x:c r="K3447" t="n">
        <x:v>172</x:v>
      </x:c>
      <x:c r="L3447" t="n">
        <x:v>69</x:v>
      </x:c>
      <x:c r="M3447" t="n">
        <x:v>530000</x:v>
      </x:c>
      <x:c r="N3447" t="n">
        <x:v>112</x:v>
      </x:c>
      <x:c r="O3447" t="n">
        <x:v>112</x:v>
      </x:c>
      <x:c r="P3447" t="inlineStr">
        <x:is>
          <x:t xml:space="preserve">2026-02-09</x:t>
        </x:is>
      </x:c>
      <x:c r="Q3447" t="inlineStr">
        <x:is>
          <x:t xml:space="preserve">2026-10-31</x:t>
        </x:is>
      </x:c>
      <x:c r="R3447" t="n">
        <x:v>25600</x:v>
      </x:c>
      <x:c r="S3447" t="inlineStr">
        <x:is>
          <x:t xml:space="preserve">Titular</x:t>
        </x:is>
      </x:c>
      <x:c r="X3447" t="inlineStr">
        <x:is>
          <x:t xml:space="preserve">Finalização=17; Sem Bola=16; Compostura=16; Técnica=13; Primeiro Toque=14; Finta=11; Posicionamento=5; Decisões=11; Trabalho Equipa=9; Marcação=1; Desarme=1; Antecipação=10; Criatividade=8; Passe=8</x:t>
        </x:is>
      </x:c>
      <x:c r="Y3447" t="inlineStr">
        <x:is>
          <x:t xml:space="preserve">https://www.sofascore.com/player/eron/822525</x:t>
        </x:is>
      </x:c>
      <x:c r="Z3447" t="inlineStr">
        <x:is>
          <x:t xml:space="preserve">estimado: peso, salário</x:t>
        </x:is>
      </x:c>
    </x:row>
    <x:row r="3448">
      <x:c r="A3448" t="inlineStr">
        <x:is>
          <x:t xml:space="preserve">Santa Cruz</x:t>
        </x:is>
      </x:c>
      <x:c r="B3448" t="n">
        <x:v>10</x:v>
      </x:c>
      <x:c r="C3448" t="inlineStr">
        <x:is>
          <x:t xml:space="preserve"/>
        </x:is>
      </x:c>
      <x:c r="D3448" t="inlineStr">
        <x:is>
          <x:t xml:space="preserve">Guilherme</x:t>
        </x:is>
      </x:c>
      <x:c r="E3448" t="inlineStr">
        <x:is>
          <x:t xml:space="preserve">Barthel</x:t>
        </x:is>
      </x:c>
      <x:c r="F3448" t="inlineStr">
        <x:is>
          <x:t xml:space="preserve">2006-03-17</x:t>
        </x:is>
      </x:c>
      <x:c r="G3448" t="inlineStr">
        <x:is>
          <x:t xml:space="preserve">Brasil</x:t>
        </x:is>
      </x:c>
      <x:c r="I3448" t="inlineStr">
        <x:is>
          <x:t xml:space="preserve">RW</x:t>
        </x:is>
      </x:c>
      <x:c r="J3448" t="inlineStr">
        <x:is>
          <x:t xml:space="preserve">E</x:t>
        </x:is>
      </x:c>
      <x:c r="K3448" t="n">
        <x:v>175</x:v>
      </x:c>
      <x:c r="L3448" t="n">
        <x:v>71</x:v>
      </x:c>
      <x:c r="N3448" t="n">
        <x:v>75</x:v>
      </x:c>
      <x:c r="O3448" t="n">
        <x:v>101</x:v>
      </x:c>
      <x:c r="P3448" t="inlineStr">
        <x:is>
          <x:t xml:space="preserve">2026-01-01</x:t>
        </x:is>
      </x:c>
      <x:c r="Q3448" t="inlineStr">
        <x:is>
          <x:t xml:space="preserve">2026-12-31</x:t>
        </x:is>
      </x:c>
      <x:c r="R3448" t="n">
        <x:v>6000</x:v>
      </x:c>
      <x:c r="S3448" t="inlineStr">
        <x:is>
          <x:t xml:space="preserve">Jovem promessa</x:t>
        </x:is>
      </x:c>
      <x:c r="X3448" t="inlineStr">
        <x:is>
          <x:t xml:space="preserve"/>
        </x:is>
      </x:c>
      <x:c r="Y3448" t="inlineStr">
        <x:is>
          <x:t xml:space="preserve">https://www.sofascore.com/player/guilherme-barthel-nunes/1633929</x:t>
        </x:is>
      </x:c>
      <x:c r="Z3448" t="inlineStr">
        <x:is>
          <x:t xml:space="preserve">estimado: peso, salário, fim do contrato</x:t>
        </x:is>
      </x:c>
    </x:row>
    <x:row r="3449">
      <x:c r="A3449" t="inlineStr">
        <x:is>
          <x:t xml:space="preserve">Santa Cruz</x:t>
        </x:is>
      </x:c>
      <x:c r="B3449" t="n">
        <x:v>9</x:v>
      </x:c>
      <x:c r="C3449" t="inlineStr">
        <x:is>
          <x:t xml:space="preserve">Jhoninha</x:t>
        </x:is>
      </x:c>
      <x:c r="D3449" t="inlineStr">
        <x:is>
          <x:t xml:space="preserve">Jhoninha</x:t>
        </x:is>
      </x:c>
      <x:c r="E3449" t="inlineStr">
        <x:is>
          <x:t xml:space="preserve"/>
        </x:is>
      </x:c>
      <x:c r="F3449" t="inlineStr">
        <x:is>
          <x:t xml:space="preserve">2001-12-29</x:t>
        </x:is>
      </x:c>
      <x:c r="G3449" t="inlineStr">
        <x:is>
          <x:t xml:space="preserve">Brasil</x:t>
        </x:is>
      </x:c>
      <x:c r="I3449" t="inlineStr">
        <x:is>
          <x:t xml:space="preserve">LW</x:t>
        </x:is>
      </x:c>
      <x:c r="J3449" t="inlineStr">
        <x:is>
          <x:t xml:space="preserve">D</x:t>
        </x:is>
      </x:c>
      <x:c r="K3449" t="n">
        <x:v>175</x:v>
      </x:c>
      <x:c r="L3449" t="n">
        <x:v>71</x:v>
      </x:c>
      <x:c r="N3449" t="n">
        <x:v>88</x:v>
      </x:c>
      <x:c r="O3449" t="n">
        <x:v>95</x:v>
      </x:c>
      <x:c r="P3449" t="inlineStr">
        <x:is>
          <x:t xml:space="preserve">2026-08-05</x:t>
        </x:is>
      </x:c>
      <x:c r="Q3449" t="inlineStr">
        <x:is>
          <x:t xml:space="preserve">2026-12-31</x:t>
        </x:is>
      </x:c>
      <x:c r="R3449" t="n">
        <x:v>6000</x:v>
      </x:c>
      <x:c r="S3449" t="inlineStr">
        <x:is>
          <x:t xml:space="preserve">Reserva</x:t>
        </x:is>
      </x:c>
      <x:c r="X3449" t="inlineStr">
        <x:is>
          <x:t xml:space="preserve"/>
        </x:is>
      </x:c>
      <x:c r="Y3449" t="inlineStr">
        <x:is>
          <x:t xml:space="preserve">https://www.sofascore.com/player/jhonatan/979876</x:t>
        </x:is>
      </x:c>
      <x:c r="Z3449" t="inlineStr">
        <x:is>
          <x:t xml:space="preserve">estimado: peso, salário, fim do contrato</x:t>
        </x:is>
      </x:c>
    </x:row>
    <x:row r="3450">
      <x:c r="A3450" t="inlineStr">
        <x:is>
          <x:t xml:space="preserve">Santa Cruz</x:t>
        </x:is>
      </x:c>
      <x:c r="B3450" t="n">
        <x:v>9</x:v>
      </x:c>
      <x:c r="C3450" t="inlineStr">
        <x:is>
          <x:t xml:space="preserve"/>
        </x:is>
      </x:c>
      <x:c r="D3450" t="inlineStr">
        <x:is>
          <x:t xml:space="preserve">Ryan</x:t>
        </x:is>
      </x:c>
      <x:c r="E3450" t="inlineStr">
        <x:is>
          <x:t xml:space="preserve">Félix</x:t>
        </x:is>
      </x:c>
      <x:c r="F3450" t="inlineStr">
        <x:is>
          <x:t xml:space="preserve">2007-08-01</x:t>
        </x:is>
      </x:c>
      <x:c r="G3450" t="inlineStr">
        <x:is>
          <x:t xml:space="preserve">Brasil</x:t>
        </x:is>
      </x:c>
      <x:c r="I3450" t="inlineStr">
        <x:is>
          <x:t xml:space="preserve">ST</x:t>
        </x:is>
      </x:c>
      <x:c r="J3450" t="inlineStr">
        <x:is>
          <x:t xml:space="preserve">D</x:t>
        </x:is>
      </x:c>
      <x:c r="K3450" t="n">
        <x:v>183</x:v>
      </x:c>
      <x:c r="L3450" t="n">
        <x:v>78</x:v>
      </x:c>
      <x:c r="N3450" t="n">
        <x:v>70</x:v>
      </x:c>
      <x:c r="O3450" t="n">
        <x:v>99</x:v>
      </x:c>
      <x:c r="P3450" t="inlineStr">
        <x:is>
          <x:t xml:space="preserve">2025-04-01</x:t>
        </x:is>
      </x:c>
      <x:c r="Q3450" t="inlineStr">
        <x:is>
          <x:t xml:space="preserve">2026-12-31</x:t>
        </x:is>
      </x:c>
      <x:c r="R3450" t="n">
        <x:v>6000</x:v>
      </x:c>
      <x:c r="S3450" t="inlineStr">
        <x:is>
          <x:t xml:space="preserve">Jovem promessa</x:t>
        </x:is>
      </x:c>
      <x:c r="X3450" t="inlineStr">
        <x:is>
          <x:t xml:space="preserve"/>
        </x:is>
      </x:c>
      <x:c r="Y3450" t="inlineStr">
        <x:is>
          <x:t xml:space="preserve">https://www.sofascore.com/player/ryan-do-nascimento-soares-felix/1828969</x:t>
        </x:is>
      </x:c>
      <x:c r="Z3450" t="inlineStr">
        <x:is>
          <x:t xml:space="preserve">estimado: peso, salário, fim do contrato</x:t>
        </x:is>
      </x:c>
    </x:row>
    <x:row r="3451">
      <x:c r="A3451" t="inlineStr">
        <x:is>
          <x:t xml:space="preserve">Santa Cruz</x:t>
        </x:is>
      </x:c>
      <x:c r="B3451" t="n">
        <x:v>11</x:v>
      </x:c>
      <x:c r="C3451" t="inlineStr">
        <x:is>
          <x:t xml:space="preserve">Nilton</x:t>
        </x:is>
      </x:c>
      <x:c r="D3451" t="inlineStr">
        <x:is>
          <x:t xml:space="preserve">Antonilton</x:t>
        </x:is>
      </x:c>
      <x:c r="E3451" t="inlineStr">
        <x:is>
          <x:t xml:space="preserve">Batista dos Santos</x:t>
        </x:is>
      </x:c>
      <x:c r="F3451" t="inlineStr">
        <x:is>
          <x:t xml:space="preserve">2002-11-22</x:t>
        </x:is>
      </x:c>
      <x:c r="G3451" t="inlineStr">
        <x:is>
          <x:t xml:space="preserve">Brasil</x:t>
        </x:is>
      </x:c>
      <x:c r="I3451" t="inlineStr">
        <x:is>
          <x:t xml:space="preserve">RW</x:t>
        </x:is>
      </x:c>
      <x:c r="J3451" t="inlineStr">
        <x:is>
          <x:t xml:space="preserve">D</x:t>
        </x:is>
      </x:c>
      <x:c r="K3451" t="n">
        <x:v>178</x:v>
      </x:c>
      <x:c r="L3451" t="n">
        <x:v>74</x:v>
      </x:c>
      <x:c r="N3451" t="n">
        <x:v>88</x:v>
      </x:c>
      <x:c r="O3451" t="n">
        <x:v>98</x:v>
      </x:c>
      <x:c r="P3451" t="inlineStr">
        <x:is>
          <x:t xml:space="preserve">2026-03-25</x:t>
        </x:is>
      </x:c>
      <x:c r="Q3451" t="inlineStr">
        <x:is>
          <x:t xml:space="preserve">2026-10-31</x:t>
        </x:is>
      </x:c>
      <x:c r="R3451" t="n">
        <x:v>6000</x:v>
      </x:c>
      <x:c r="S3451" t="inlineStr">
        <x:is>
          <x:t xml:space="preserve">Reserva</x:t>
        </x:is>
      </x:c>
      <x:c r="T3451" t="inlineStr">
        <x:is>
          <x:t xml:space="preserve">Camboriú</x:t>
        </x:is>
      </x:c>
      <x:c r="U3451" t="inlineStr">
        <x:is>
          <x:t xml:space="preserve">2026-10-31</x:t>
        </x:is>
      </x:c>
      <x:c r="X3451" t="inlineStr">
        <x:is>
          <x:t xml:space="preserve"/>
        </x:is>
      </x:c>
      <x:c r="Y3451" t="inlineStr">
        <x:is>
          <x:t xml:space="preserve">https://www.sofascore.com/player/antonilton-batista-dos-santos/2579838</x:t>
        </x:is>
      </x:c>
      <x:c r="Z3451" t="inlineStr">
        <x:is>
          <x:t xml:space="preserve">estimado: altura, peso, salário</x:t>
        </x:is>
      </x:c>
    </x:row>
    <x:row r="3452">
      <x:c r="A3452" t="inlineStr">
        <x:is>
          <x:t xml:space="preserve">Santa Cruz</x:t>
        </x:is>
      </x:c>
      <x:c r="C3452" t="inlineStr">
        <x:is>
          <x:t xml:space="preserve"/>
        </x:is>
      </x:c>
      <x:c r="D3452" t="inlineStr">
        <x:is>
          <x:t xml:space="preserve">Leo</x:t>
        </x:is>
      </x:c>
      <x:c r="E3452" t="inlineStr">
        <x:is>
          <x:t xml:space="preserve">Carvalho</x:t>
        </x:is>
      </x:c>
      <x:c r="F3452" t="inlineStr">
        <x:is>
          <x:t xml:space="preserve">2006-07-15</x:t>
        </x:is>
      </x:c>
      <x:c r="G3452" t="inlineStr">
        <x:is>
          <x:t xml:space="preserve">Brasil</x:t>
        </x:is>
      </x:c>
      <x:c r="I3452" t="inlineStr">
        <x:is>
          <x:t xml:space="preserve">ST</x:t>
        </x:is>
      </x:c>
      <x:c r="J3452" t="inlineStr">
        <x:is>
          <x:t xml:space="preserve">E</x:t>
        </x:is>
      </x:c>
      <x:c r="K3452" t="n">
        <x:v>171</x:v>
      </x:c>
      <x:c r="L3452" t="n">
        <x:v>68</x:v>
      </x:c>
      <x:c r="N3452" t="n">
        <x:v>74</x:v>
      </x:c>
      <x:c r="O3452" t="n">
        <x:v>97</x:v>
      </x:c>
      <x:c r="Q3452" t="inlineStr">
        <x:is>
          <x:t xml:space="preserve">2026-12-31</x:t>
        </x:is>
      </x:c>
      <x:c r="R3452" t="n">
        <x:v>6000</x:v>
      </x:c>
      <x:c r="S3452" t="inlineStr">
        <x:is>
          <x:t xml:space="preserve">Jovem promessa</x:t>
        </x:is>
      </x:c>
      <x:c r="X3452" t="inlineStr">
        <x:is>
          <x:t xml:space="preserve"/>
        </x:is>
      </x:c>
      <x:c r="Y3452" t="inlineStr">
        <x:is>
          <x:t xml:space="preserve">https://www.sofascore.com/player/leo-carvalho/2028071</x:t>
        </x:is>
      </x:c>
      <x:c r="Z3452" t="inlineStr">
        <x:is>
          <x:t xml:space="preserve">estimado: posição, peso, salário, fim do contrato</x:t>
        </x:is>
      </x:c>
    </x:row>
    <x:row r="3453">
      <x:c r="A3453" t="inlineStr">
        <x:is>
          <x:t xml:space="preserve">Santa Cruz</x:t>
        </x:is>
      </x:c>
      <x:c r="B3453" t="n">
        <x:v>8</x:v>
      </x:c>
      <x:c r="C3453" t="inlineStr">
        <x:is>
          <x:t xml:space="preserve">Everaldo</x:t>
        </x:is>
      </x:c>
      <x:c r="D3453" t="inlineStr">
        <x:is>
          <x:t xml:space="preserve">Everaldo</x:t>
        </x:is>
      </x:c>
      <x:c r="E3453" t="inlineStr">
        <x:is>
          <x:t xml:space="preserve"/>
        </x:is>
      </x:c>
      <x:c r="F3453" t="inlineStr">
        <x:is>
          <x:t xml:space="preserve">1994-05-28</x:t>
        </x:is>
      </x:c>
      <x:c r="G3453" t="inlineStr">
        <x:is>
          <x:t xml:space="preserve">Brasil</x:t>
        </x:is>
      </x:c>
      <x:c r="I3453" t="inlineStr">
        <x:is>
          <x:t xml:space="preserve">RW LW</x:t>
        </x:is>
      </x:c>
      <x:c r="J3453" t="inlineStr">
        <x:is>
          <x:t xml:space="preserve">D</x:t>
        </x:is>
      </x:c>
      <x:c r="K3453" t="n">
        <x:v>172</x:v>
      </x:c>
      <x:c r="L3453" t="n">
        <x:v>69</x:v>
      </x:c>
      <x:c r="M3453" t="n">
        <x:v>515000</x:v>
      </x:c>
      <x:c r="N3453" t="n">
        <x:v>113</x:v>
      </x:c>
      <x:c r="O3453" t="n">
        <x:v>113</x:v>
      </x:c>
      <x:c r="P3453" t="inlineStr">
        <x:is>
          <x:t xml:space="preserve">2026-03-31</x:t>
        </x:is>
      </x:c>
      <x:c r="Q3453" t="inlineStr">
        <x:is>
          <x:t xml:space="preserve">2026-12-31</x:t>
        </x:is>
      </x:c>
      <x:c r="R3453" t="n">
        <x:v>24900</x:v>
      </x:c>
      <x:c r="S3453" t="inlineStr">
        <x:is>
          <x:t xml:space="preserve">Titular</x:t>
        </x:is>
      </x:c>
      <x:c r="X3453" t="inlineStr">
        <x:is>
          <x:t xml:space="preserve">Finalização=13; Sem Bola=15; Compostura=12; Técnica=17; Primeiro Toque=16; Finta=17; Posicionamento=3; Decisões=7; Trabalho Equipa=6; Marcação=1; Desarme=2; Antecipação=8; Criatividade=12; Passe=11</x:t>
        </x:is>
      </x:c>
      <x:c r="Y3453" t="inlineStr">
        <x:is>
          <x:t xml:space="preserve">https://www.sofascore.com/player/everaldo/923951</x:t>
        </x:is>
      </x:c>
      <x:c r="Z3453" t="inlineStr">
        <x:is>
          <x:t xml:space="preserve">estimado: peso, salário, fim do contrato</x:t>
        </x:is>
      </x:c>
    </x:row>
    <x:row r="3454">
      <x:c r="A3454" t="inlineStr">
        <x:is>
          <x:t xml:space="preserve">Santa Cruz</x:t>
        </x:is>
      </x:c>
      <x:c r="B3454" t="n">
        <x:v>5</x:v>
      </x:c>
      <x:c r="C3454" t="inlineStr">
        <x:is>
          <x:t xml:space="preserve">Andrey</x:t>
        </x:is>
      </x:c>
      <x:c r="D3454" t="inlineStr">
        <x:is>
          <x:t xml:space="preserve">Andrey</x:t>
        </x:is>
      </x:c>
      <x:c r="E3454" t="inlineStr">
        <x:is>
          <x:t xml:space="preserve"/>
        </x:is>
      </x:c>
      <x:c r="F3454" t="inlineStr">
        <x:is>
          <x:t xml:space="preserve">1998-02-15</x:t>
        </x:is>
      </x:c>
      <x:c r="G3454" t="inlineStr">
        <x:is>
          <x:t xml:space="preserve">Brasil</x:t>
        </x:is>
      </x:c>
      <x:c r="I3454" t="inlineStr">
        <x:is>
          <x:t xml:space="preserve">CM DM</x:t>
        </x:is>
      </x:c>
      <x:c r="J3454" t="inlineStr">
        <x:is>
          <x:t xml:space="preserve">D</x:t>
        </x:is>
      </x:c>
      <x:c r="K3454" t="n">
        <x:v>176</x:v>
      </x:c>
      <x:c r="L3454" t="n">
        <x:v>72</x:v>
      </x:c>
      <x:c r="M3454" t="n">
        <x:v>765000</x:v>
      </x:c>
      <x:c r="N3454" t="n">
        <x:v>115</x:v>
      </x:c>
      <x:c r="O3454" t="n">
        <x:v>115</x:v>
      </x:c>
      <x:c r="P3454" t="inlineStr">
        <x:is>
          <x:t xml:space="preserve">2026-01-01</x:t>
        </x:is>
      </x:c>
      <x:c r="Q3454" t="inlineStr">
        <x:is>
          <x:t xml:space="preserve">2026-12-31</x:t>
        </x:is>
      </x:c>
      <x:c r="R3454" t="n">
        <x:v>37000</x:v>
      </x:c>
      <x:c r="S3454" t="inlineStr">
        <x:is>
          <x:t xml:space="preserve">Titular</x:t>
        </x:is>
      </x:c>
      <x:c r="X3454" t="inlineStr">
        <x:is>
          <x:t xml:space="preserve"/>
        </x:is>
      </x:c>
      <x:c r="Y3454" t="inlineStr">
        <x:is>
          <x:t xml:space="preserve">https://www.sofascore.com/player/andrey/822513</x:t>
        </x:is>
      </x:c>
      <x:c r="Z3454" t="inlineStr">
        <x:is>
          <x:t xml:space="preserve">estimado: peso, salário, fim do contrato</x:t>
        </x:is>
      </x:c>
    </x:row>
    <x:row r="3455">
      <x:c r="A3455" t="inlineStr">
        <x:is>
          <x:t xml:space="preserve">Santa Cruz</x:t>
        </x:is>
      </x:c>
      <x:c r="C3455" t="inlineStr">
        <x:is>
          <x:t xml:space="preserve">Régis</x:t>
        </x:is>
      </x:c>
      <x:c r="D3455" t="inlineStr">
        <x:is>
          <x:t xml:space="preserve">Régis</x:t>
        </x:is>
      </x:c>
      <x:c r="E3455" t="inlineStr">
        <x:is>
          <x:t xml:space="preserve"/>
        </x:is>
      </x:c>
      <x:c r="F3455" t="inlineStr">
        <x:is>
          <x:t xml:space="preserve">1992-11-30</x:t>
        </x:is>
      </x:c>
      <x:c r="G3455" t="inlineStr">
        <x:is>
          <x:t xml:space="preserve">Brasil</x:t>
        </x:is>
      </x:c>
      <x:c r="I3455" t="inlineStr">
        <x:is>
          <x:t xml:space="preserve">AM</x:t>
        </x:is>
      </x:c>
      <x:c r="J3455" t="inlineStr">
        <x:is>
          <x:t xml:space="preserve">E</x:t>
        </x:is>
      </x:c>
      <x:c r="K3455" t="n">
        <x:v>170</x:v>
      </x:c>
      <x:c r="L3455" t="n">
        <x:v>67</x:v>
      </x:c>
      <x:c r="M3455" t="n">
        <x:v>320000</x:v>
      </x:c>
      <x:c r="N3455" t="n">
        <x:v>112</x:v>
      </x:c>
      <x:c r="O3455" t="n">
        <x:v>112</x:v>
      </x:c>
      <x:c r="P3455" t="inlineStr">
        <x:is>
          <x:t xml:space="preserve">2026-03-11</x:t>
        </x:is>
      </x:c>
      <x:c r="Q3455" t="inlineStr">
        <x:is>
          <x:t xml:space="preserve">2026-10-31</x:t>
        </x:is>
      </x:c>
      <x:c r="R3455" t="n">
        <x:v>15500</x:v>
      </x:c>
      <x:c r="S3455" t="inlineStr">
        <x:is>
          <x:t xml:space="preserve">Titular</x:t>
        </x:is>
      </x:c>
      <x:c r="X3455" t="inlineStr">
        <x:is>
          <x:t xml:space="preserve"/>
        </x:is>
      </x:c>
      <x:c r="Y3455" t="inlineStr">
        <x:is>
          <x:t xml:space="preserve">https://www.sofascore.com/player/regis/335365</x:t>
        </x:is>
      </x:c>
      <x:c r="Z3455" t="inlineStr">
        <x:is>
          <x:t xml:space="preserve">estimado: peso, salário</x:t>
        </x:is>
      </x:c>
    </x:row>
    <x:row r="3456">
      <x:c r="A3456" t="inlineStr">
        <x:is>
          <x:t xml:space="preserve">Santa Cruz</x:t>
        </x:is>
      </x:c>
      <x:c r="B3456" t="n">
        <x:v>10</x:v>
      </x:c>
      <x:c r="C3456" t="inlineStr">
        <x:is>
          <x:t xml:space="preserve">João Pedro</x:t>
        </x:is>
      </x:c>
      <x:c r="D3456" t="inlineStr">
        <x:is>
          <x:t xml:space="preserve">João</x:t>
        </x:is>
      </x:c>
      <x:c r="E3456" t="inlineStr">
        <x:is>
          <x:t xml:space="preserve">Pedro Florêncio Barbosa</x:t>
        </x:is>
      </x:c>
      <x:c r="F3456" t="inlineStr">
        <x:is>
          <x:t xml:space="preserve">1998-10-02</x:t>
        </x:is>
      </x:c>
      <x:c r="G3456" t="inlineStr">
        <x:is>
          <x:t xml:space="preserve">Brasil</x:t>
        </x:is>
      </x:c>
      <x:c r="I3456" t="inlineStr">
        <x:is>
          <x:t xml:space="preserve">RW</x:t>
        </x:is>
      </x:c>
      <x:c r="J3456" t="inlineStr">
        <x:is>
          <x:t xml:space="preserve">D</x:t>
        </x:is>
      </x:c>
      <x:c r="K3456" t="n">
        <x:v>175</x:v>
      </x:c>
      <x:c r="L3456" t="n">
        <x:v>71</x:v>
      </x:c>
      <x:c r="M3456" t="n">
        <x:v>97000</x:v>
      </x:c>
      <x:c r="N3456" t="n">
        <x:v>96</x:v>
      </x:c>
      <x:c r="O3456" t="n">
        <x:v>96</x:v>
      </x:c>
      <x:c r="P3456" t="inlineStr">
        <x:is>
          <x:t xml:space="preserve">2026-08-26</x:t>
        </x:is>
      </x:c>
      <x:c r="Q3456" t="inlineStr">
        <x:is>
          <x:t xml:space="preserve">2026-12-31</x:t>
        </x:is>
      </x:c>
      <x:c r="R3456" t="n">
        <x:v>6000</x:v>
      </x:c>
      <x:c r="S3456" t="inlineStr">
        <x:is>
          <x:t xml:space="preserve">Reserva</x:t>
        </x:is>
      </x:c>
      <x:c r="X3456" t="inlineStr">
        <x:is>
          <x:t xml:space="preserve">Finalização=11; Sem Bola=12; Compostura=10; Técnica=13; Primeiro Toque=13; Finta=14; Posicionamento=3; Decisões=7; Trabalho Equipa=7; Marcação=2; Desarme=2; Antecipação=8; Criatividade=10; Passe=9</x:t>
        </x:is>
      </x:c>
      <x:c r="Y3456" t="inlineStr">
        <x:is>
          <x:t xml:space="preserve">https://www.sofascore.com/player/joao-pedro/931510</x:t>
        </x:is>
      </x:c>
      <x:c r="Z3456" t="inlineStr">
        <x:is>
          <x:t xml:space="preserve">estimado: peso, salário, fim do contrato</x:t>
        </x:is>
      </x:c>
    </x:row>
    <x:row r="3457">
      <x:c r="A3457" t="inlineStr">
        <x:is>
          <x:t xml:space="preserve">Santa Cruz</x:t>
        </x:is>
      </x:c>
      <x:c r="B3457" t="n">
        <x:v>20</x:v>
      </x:c>
      <x:c r="C3457" t="inlineStr">
        <x:is>
          <x:t xml:space="preserve"/>
        </x:is>
      </x:c>
      <x:c r="D3457" t="inlineStr">
        <x:is>
          <x:t xml:space="preserve">Patrick</x:t>
        </x:is>
      </x:c>
      <x:c r="E3457" t="inlineStr">
        <x:is>
          <x:t xml:space="preserve">Allan</x:t>
        </x:is>
      </x:c>
      <x:c r="F3457" t="inlineStr">
        <x:is>
          <x:t xml:space="preserve">1994-12-24</x:t>
        </x:is>
      </x:c>
      <x:c r="G3457" t="inlineStr">
        <x:is>
          <x:t xml:space="preserve">Brasil</x:t>
        </x:is>
      </x:c>
      <x:c r="I3457" t="inlineStr">
        <x:is>
          <x:t xml:space="preserve">AM</x:t>
        </x:is>
      </x:c>
      <x:c r="J3457" t="inlineStr">
        <x:is>
          <x:t xml:space="preserve">E</x:t>
        </x:is>
      </x:c>
      <x:c r="K3457" t="n">
        <x:v>168</x:v>
      </x:c>
      <x:c r="L3457" t="n">
        <x:v>65</x:v>
      </x:c>
      <x:c r="M3457" t="n">
        <x:v>69000</x:v>
      </x:c>
      <x:c r="N3457" t="n">
        <x:v>93</x:v>
      </x:c>
      <x:c r="O3457" t="n">
        <x:v>93</x:v>
      </x:c>
      <x:c r="P3457" t="inlineStr">
        <x:is>
          <x:t xml:space="preserve">2026-01-01</x:t>
        </x:is>
      </x:c>
      <x:c r="Q3457" t="inlineStr">
        <x:is>
          <x:t xml:space="preserve">2026-12-31</x:t>
        </x:is>
      </x:c>
      <x:c r="R3457" t="n">
        <x:v>6000</x:v>
      </x:c>
      <x:c r="S3457" t="inlineStr">
        <x:is>
          <x:t xml:space="preserve">Reserva</x:t>
        </x:is>
      </x:c>
      <x:c r="X3457" t="inlineStr">
        <x:is>
          <x:t xml:space="preserve">Finalização=12; Sem Bola=12; Compostura=13; Técnica=15; Primeiro Toque=14; Finta=13; Posicionamento=4; Decisões=9; Trabalho Equipa=8; Marcação=1; Desarme=2; Antecipação=7; Criatividade=14; Passe=14</x:t>
        </x:is>
      </x:c>
      <x:c r="Y3457" t="inlineStr">
        <x:is>
          <x:t xml:space="preserve">https://www.sofascore.com/player/patrick-allan/870651</x:t>
        </x:is>
      </x:c>
      <x:c r="Z3457" t="inlineStr">
        <x:is>
          <x:t xml:space="preserve">estimado: peso, salário, fim do contrato</x:t>
        </x:is>
      </x:c>
    </x:row>
    <x:row r="3458">
      <x:c r="A3458" t="inlineStr">
        <x:is>
          <x:t xml:space="preserve">Santa Cruz</x:t>
        </x:is>
      </x:c>
      <x:c r="B3458" t="n">
        <x:v>11</x:v>
      </x:c>
      <x:c r="C3458" t="inlineStr">
        <x:is>
          <x:t xml:space="preserve">Ronald</x:t>
        </x:is>
      </x:c>
      <x:c r="D3458" t="inlineStr">
        <x:is>
          <x:t xml:space="preserve">Ronald</x:t>
        </x:is>
      </x:c>
      <x:c r="E3458" t="inlineStr">
        <x:is>
          <x:t xml:space="preserve"/>
        </x:is>
      </x:c>
      <x:c r="F3458" t="inlineStr">
        <x:is>
          <x:t xml:space="preserve">1997-02-05</x:t>
        </x:is>
      </x:c>
      <x:c r="G3458" t="inlineStr">
        <x:is>
          <x:t xml:space="preserve">Brasil</x:t>
        </x:is>
      </x:c>
      <x:c r="I3458" t="inlineStr">
        <x:is>
          <x:t xml:space="preserve">RW LW</x:t>
        </x:is>
      </x:c>
      <x:c r="J3458" t="inlineStr">
        <x:is>
          <x:t xml:space="preserve">A</x:t>
        </x:is>
      </x:c>
      <x:c r="K3458" t="n">
        <x:v>162</x:v>
      </x:c>
      <x:c r="L3458" t="n">
        <x:v>61</x:v>
      </x:c>
      <x:c r="M3458" t="n">
        <x:v>245000</x:v>
      </x:c>
      <x:c r="N3458" t="n">
        <x:v>105</x:v>
      </x:c>
      <x:c r="O3458" t="n">
        <x:v>105</x:v>
      </x:c>
      <x:c r="P3458" t="inlineStr">
        <x:is>
          <x:t xml:space="preserve">2026-03-16</x:t>
        </x:is>
      </x:c>
      <x:c r="Q3458" t="inlineStr">
        <x:is>
          <x:t xml:space="preserve">2026-10-31</x:t>
        </x:is>
      </x:c>
      <x:c r="R3458" t="n">
        <x:v>11800</x:v>
      </x:c>
      <x:c r="S3458" t="inlineStr">
        <x:is>
          <x:t xml:space="preserve">Titular</x:t>
        </x:is>
      </x:c>
      <x:c r="X3458" t="inlineStr">
        <x:is>
          <x:t xml:space="preserve">Finalização=12; Sem Bola=14; Compostura=12; Técnica=15; Primeiro Toque=14; Finta=16; Posicionamento=2; Decisões=7; Trabalho Equipa=6; Marcação=1; Desarme=1; Antecipação=7; Criatividade=11; Passe=11</x:t>
        </x:is>
      </x:c>
      <x:c r="Y3458" t="inlineStr">
        <x:is>
          <x:t xml:space="preserve">https://www.sofascore.com/player/ronald/923057</x:t>
        </x:is>
      </x:c>
      <x:c r="Z3458" t="inlineStr">
        <x:is>
          <x:t xml:space="preserve">estimado: peso, salário</x:t>
        </x:is>
      </x:c>
    </x:row>
    <x:row r="3459">
      <x:c r="A3459" t="inlineStr">
        <x:is>
          <x:t xml:space="preserve">Santa Cruz</x:t>
        </x:is>
      </x:c>
      <x:c r="B3459" t="n">
        <x:v>7</x:v>
      </x:c>
      <x:c r="C3459" t="inlineStr">
        <x:is>
          <x:t xml:space="preserve">Fabinho</x:t>
        </x:is>
      </x:c>
      <x:c r="D3459" t="inlineStr">
        <x:is>
          <x:t xml:space="preserve">Fabinho</x:t>
        </x:is>
      </x:c>
      <x:c r="E3459" t="inlineStr">
        <x:is>
          <x:t xml:space="preserve"/>
        </x:is>
      </x:c>
      <x:c r="F3459" t="inlineStr">
        <x:is>
          <x:t xml:space="preserve">1986-11-19</x:t>
        </x:is>
      </x:c>
      <x:c r="G3459" t="inlineStr">
        <x:is>
          <x:t xml:space="preserve">Brasil</x:t>
        </x:is>
      </x:c>
      <x:c r="I3459" t="inlineStr">
        <x:is>
          <x:t xml:space="preserve">CM DM</x:t>
        </x:is>
      </x:c>
      <x:c r="J3459" t="inlineStr">
        <x:is>
          <x:t xml:space="preserve">D</x:t>
        </x:is>
      </x:c>
      <x:c r="K3459" t="n">
        <x:v>180</x:v>
      </x:c>
      <x:c r="L3459" t="n">
        <x:v>75</x:v>
      </x:c>
      <x:c r="M3459" t="n">
        <x:v>185000</x:v>
      </x:c>
      <x:c r="N3459" t="n">
        <x:v>100</x:v>
      </x:c>
      <x:c r="O3459" t="n">
        <x:v>100</x:v>
      </x:c>
      <x:c r="P3459" t="inlineStr">
        <x:is>
          <x:t xml:space="preserve">2026-03-27</x:t>
        </x:is>
      </x:c>
      <x:c r="Q3459" t="inlineStr">
        <x:is>
          <x:t xml:space="preserve">2026-12-31</x:t>
        </x:is>
      </x:c>
      <x:c r="R3459" t="n">
        <x:v>8900</x:v>
      </x:c>
      <x:c r="S3459" t="inlineStr">
        <x:is>
          <x:t xml:space="preserve">Rotação</x:t>
        </x:is>
      </x:c>
      <x:c r="X3459" t="inlineStr">
        <x:is>
          <x:t xml:space="preserve">Finalização=10; Sem Bola=11; Compostura=12; Técnica=15; Primeiro Toque=14; Finta=14; Posicionamento=6; Decisões=11; Trabalho Equipa=9; Marcação=4; Desarme=5; Antecipação=11; Criatividade=13; Passe=13</x:t>
        </x:is>
      </x:c>
      <x:c r="Y3459" t="inlineStr">
        <x:is>
          <x:t xml:space="preserve">https://www.sofascore.com/player/fabinho/795254</x:t>
        </x:is>
      </x:c>
      <x:c r="Z3459" t="inlineStr">
        <x:is>
          <x:t xml:space="preserve">estimado: peso, salário, fim do contrato</x:t>
        </x:is>
      </x:c>
    </x:row>
    <x:row r="3460">
      <x:c r="A3460" t="inlineStr">
        <x:is>
          <x:t xml:space="preserve">Santa Cruz</x:t>
        </x:is>
      </x:c>
      <x:c r="B3460" t="n">
        <x:v>10</x:v>
      </x:c>
      <x:c r="C3460" t="inlineStr">
        <x:is>
          <x:t xml:space="preserve"/>
        </x:is>
      </x:c>
      <x:c r="D3460" t="inlineStr">
        <x:is>
          <x:t xml:space="preserve">Willian</x:t>
        </x:is>
      </x:c>
      <x:c r="E3460" t="inlineStr">
        <x:is>
          <x:t xml:space="preserve">Junior</x:t>
        </x:is>
      </x:c>
      <x:c r="F3460" t="inlineStr">
        <x:is>
          <x:t xml:space="preserve">1998-11-28</x:t>
        </x:is>
      </x:c>
      <x:c r="G3460" t="inlineStr">
        <x:is>
          <x:t xml:space="preserve">Brasil</x:t>
        </x:is>
      </x:c>
      <x:c r="I3460" t="inlineStr">
        <x:is>
          <x:t xml:space="preserve">LW</x:t>
        </x:is>
      </x:c>
      <x:c r="J3460" t="inlineStr">
        <x:is>
          <x:t xml:space="preserve">E</x:t>
        </x:is>
      </x:c>
      <x:c r="K3460" t="n">
        <x:v>173</x:v>
      </x:c>
      <x:c r="L3460" t="n">
        <x:v>69</x:v>
      </x:c>
      <x:c r="N3460" t="n">
        <x:v>88</x:v>
      </x:c>
      <x:c r="O3460" t="n">
        <x:v>88</x:v>
      </x:c>
      <x:c r="P3460" t="inlineStr">
        <x:is>
          <x:t xml:space="preserve">2026-09-03</x:t>
        </x:is>
      </x:c>
      <x:c r="Q3460" t="inlineStr">
        <x:is>
          <x:t xml:space="preserve">2026-12-31</x:t>
        </x:is>
      </x:c>
      <x:c r="R3460" t="n">
        <x:v>6000</x:v>
      </x:c>
      <x:c r="S3460" t="inlineStr">
        <x:is>
          <x:t xml:space="preserve">Reserva</x:t>
        </x:is>
      </x:c>
      <x:c r="T3460" t="inlineStr">
        <x:is>
          <x:t xml:space="preserve">Gama</x:t>
        </x:is>
      </x:c>
      <x:c r="U3460" t="inlineStr">
        <x:is>
          <x:t xml:space="preserve">2026-12-31</x:t>
        </x:is>
      </x:c>
      <x:c r="X3460" t="inlineStr">
        <x:is>
          <x:t xml:space="preserve"/>
        </x:is>
      </x:c>
      <x:c r="Y3460" t="inlineStr">
        <x:is>
          <x:t xml:space="preserve">https://www.sofascore.com/player/willian-junior/1187255</x:t>
        </x:is>
      </x:c>
      <x:c r="Z3460" t="inlineStr">
        <x:is>
          <x:t xml:space="preserve">estimado: peso, salário, fim do contrato</x:t>
        </x:is>
      </x:c>
    </x:row>
    <x:row r="3461">
      <x:c r="A3461" t="inlineStr">
        <x:is>
          <x:t xml:space="preserve">Santa Cruz</x:t>
        </x:is>
      </x:c>
      <x:c r="B3461" t="n">
        <x:v>19</x:v>
      </x:c>
      <x:c r="C3461" t="inlineStr">
        <x:is>
          <x:t xml:space="preserve">Renato</x:t>
        </x:is>
      </x:c>
      <x:c r="D3461" t="inlineStr">
        <x:is>
          <x:t xml:space="preserve">Renato</x:t>
        </x:is>
      </x:c>
      <x:c r="E3461" t="inlineStr">
        <x:is>
          <x:t xml:space="preserve"/>
        </x:is>
      </x:c>
      <x:c r="F3461" t="inlineStr">
        <x:is>
          <x:t xml:space="preserve">1990-01-19</x:t>
        </x:is>
      </x:c>
      <x:c r="G3461" t="inlineStr">
        <x:is>
          <x:t xml:space="preserve">Brasil</x:t>
        </x:is>
      </x:c>
      <x:c r="I3461" t="inlineStr">
        <x:is>
          <x:t xml:space="preserve">RW LW</x:t>
        </x:is>
      </x:c>
      <x:c r="J3461" t="inlineStr">
        <x:is>
          <x:t xml:space="preserve">D</x:t>
        </x:is>
      </x:c>
      <x:c r="K3461" t="n">
        <x:v>175</x:v>
      </x:c>
      <x:c r="L3461" t="n">
        <x:v>71</x:v>
      </x:c>
      <x:c r="M3461" t="n">
        <x:v>105000</x:v>
      </x:c>
      <x:c r="N3461" t="n">
        <x:v>104</x:v>
      </x:c>
      <x:c r="O3461" t="n">
        <x:v>104</x:v>
      </x:c>
      <x:c r="P3461" t="inlineStr">
        <x:is>
          <x:t xml:space="preserve">2025-06-05</x:t>
        </x:is>
      </x:c>
      <x:c r="Q3461" t="inlineStr">
        <x:is>
          <x:t xml:space="preserve">2026-12-31</x:t>
        </x:is>
      </x:c>
      <x:c r="R3461" t="n">
        <x:v>6000</x:v>
      </x:c>
      <x:c r="S3461" t="inlineStr">
        <x:is>
          <x:t xml:space="preserve">Rotação</x:t>
        </x:is>
      </x:c>
      <x:c r="X3461" t="inlineStr">
        <x:is>
          <x:t xml:space="preserve">Finalização=11; Sem Bola=13; Compostura=11; Técnica=14; Primeiro Toque=13; Finta=15; Posicionamento=2; Decisões=7; Trabalho Equipa=6; Marcação=3; Desarme=3; Antecipação=9; Criatividade=10; Passe=10</x:t>
        </x:is>
      </x:c>
      <x:c r="Y3461" t="inlineStr">
        <x:is>
          <x:t xml:space="preserve">https://www.sofascore.com/player/renato/243111</x:t>
        </x:is>
      </x:c>
      <x:c r="Z3461" t="inlineStr">
        <x:is>
          <x:t xml:space="preserve">estimado: peso, salário, fim do contrato</x:t>
        </x:is>
      </x:c>
    </x:row>
    <x:row r="3462">
      <x:c r="A3462" t="inlineStr">
        <x:is>
          <x:t xml:space="preserve">Santa Cruz</x:t>
        </x:is>
      </x:c>
      <x:c r="B3462" t="n">
        <x:v>15</x:v>
      </x:c>
      <x:c r="C3462" t="inlineStr">
        <x:is>
          <x:t xml:space="preserve"/>
        </x:is>
      </x:c>
      <x:c r="D3462" t="inlineStr">
        <x:is>
          <x:t xml:space="preserve">Pedro</x:t>
        </x:is>
      </x:c>
      <x:c r="E3462" t="inlineStr">
        <x:is>
          <x:t xml:space="preserve">Favela</x:t>
        </x:is>
      </x:c>
      <x:c r="F3462" t="inlineStr">
        <x:is>
          <x:t xml:space="preserve">1999-07-10</x:t>
        </x:is>
      </x:c>
      <x:c r="G3462" t="inlineStr">
        <x:is>
          <x:t xml:space="preserve">Brasil</x:t>
        </x:is>
      </x:c>
      <x:c r="I3462" t="inlineStr">
        <x:is>
          <x:t xml:space="preserve">CM DM</x:t>
        </x:is>
      </x:c>
      <x:c r="J3462" t="inlineStr">
        <x:is>
          <x:t xml:space="preserve">D</x:t>
        </x:is>
      </x:c>
      <x:c r="K3462" t="n">
        <x:v>182</x:v>
      </x:c>
      <x:c r="L3462" t="n">
        <x:v>77</x:v>
      </x:c>
      <x:c r="N3462" t="n">
        <x:v>88</x:v>
      </x:c>
      <x:c r="O3462" t="n">
        <x:v>90</x:v>
      </x:c>
      <x:c r="P3462" t="inlineStr">
        <x:is>
          <x:t xml:space="preserve">2025-04-03</x:t>
        </x:is>
      </x:c>
      <x:c r="Q3462" t="inlineStr">
        <x:is>
          <x:t xml:space="preserve">2026-12-31</x:t>
        </x:is>
      </x:c>
      <x:c r="R3462" t="n">
        <x:v>6000</x:v>
      </x:c>
      <x:c r="S3462" t="inlineStr">
        <x:is>
          <x:t xml:space="preserve">Reserva</x:t>
        </x:is>
      </x:c>
      <x:c r="X3462" t="inlineStr">
        <x:is>
          <x:t xml:space="preserve">Finalização=9; Sem Bola=10; Compostura=11; Técnica=13; Primeiro Toque=12; Finta=12; Posicionamento=5; Decisões=10; Trabalho Equipa=8; Marcação=4; Desarme=5; Antecipação=10; Criatividade=12; Passe=12</x:t>
        </x:is>
      </x:c>
      <x:c r="Y3462" t="inlineStr">
        <x:is>
          <x:t xml:space="preserve">https://www.sofascore.com/player/pedro-favela/1465704</x:t>
        </x:is>
      </x:c>
      <x:c r="Z3462" t="inlineStr">
        <x:is>
          <x:t xml:space="preserve">estimado: peso, salário, fim do contrato</x:t>
        </x:is>
      </x:c>
    </x:row>
    <x:row r="3463">
      <x:c r="A3463" t="inlineStr">
        <x:is>
          <x:t xml:space="preserve">Santa Cruz</x:t>
        </x:is>
      </x:c>
      <x:c r="B3463" t="n">
        <x:v>21</x:v>
      </x:c>
      <x:c r="C3463" t="inlineStr">
        <x:is>
          <x:t xml:space="preserve">Robinho</x:t>
        </x:is>
      </x:c>
      <x:c r="D3463" t="inlineStr">
        <x:is>
          <x:t xml:space="preserve">Robinho</x:t>
        </x:is>
      </x:c>
      <x:c r="E3463" t="inlineStr">
        <x:is>
          <x:t xml:space="preserve"/>
        </x:is>
      </x:c>
      <x:c r="F3463" t="inlineStr">
        <x:is>
          <x:t xml:space="preserve">1995-01-19</x:t>
        </x:is>
      </x:c>
      <x:c r="G3463" t="inlineStr">
        <x:is>
          <x:t xml:space="preserve">Brasil</x:t>
        </x:is>
      </x:c>
      <x:c r="I3463" t="inlineStr">
        <x:is>
          <x:t xml:space="preserve">RW LW</x:t>
        </x:is>
      </x:c>
      <x:c r="J3463" t="inlineStr">
        <x:is>
          <x:t xml:space="preserve">D</x:t>
        </x:is>
      </x:c>
      <x:c r="K3463" t="n">
        <x:v>166</x:v>
      </x:c>
      <x:c r="L3463" t="n">
        <x:v>64</x:v>
      </x:c>
      <x:c r="M3463" t="n">
        <x:v>260000</x:v>
      </x:c>
      <x:c r="N3463" t="n">
        <x:v>105</x:v>
      </x:c>
      <x:c r="O3463" t="n">
        <x:v>105</x:v>
      </x:c>
      <x:c r="P3463" t="inlineStr">
        <x:is>
          <x:t xml:space="preserve">2026-01-01</x:t>
        </x:is>
      </x:c>
      <x:c r="Q3463" t="inlineStr">
        <x:is>
          <x:t xml:space="preserve">2026-12-31</x:t>
        </x:is>
      </x:c>
      <x:c r="R3463" t="n">
        <x:v>12600</x:v>
      </x:c>
      <x:c r="S3463" t="inlineStr">
        <x:is>
          <x:t xml:space="preserve">Rotação</x:t>
        </x:is>
      </x:c>
      <x:c r="X3463" t="inlineStr">
        <x:is>
          <x:t xml:space="preserve"/>
        </x:is>
      </x:c>
      <x:c r="Y3463" t="inlineStr">
        <x:is>
          <x:t xml:space="preserve">https://www.sofascore.com/player/robinho/870764</x:t>
        </x:is>
      </x:c>
      <x:c r="Z3463" t="inlineStr">
        <x:is>
          <x:t xml:space="preserve">estimado: peso, salário, fim do contrato</x:t>
        </x:is>
      </x:c>
    </x:row>
    <x:row r="3464">
      <x:c r="A3464" t="inlineStr">
        <x:is>
          <x:t xml:space="preserve">Santa Cruz</x:t>
        </x:is>
      </x:c>
      <x:c r="B3464" t="n">
        <x:v>13</x:v>
      </x:c>
      <x:c r="C3464" t="inlineStr">
        <x:is>
          <x:t xml:space="preserve"/>
        </x:is>
      </x:c>
      <x:c r="D3464" t="inlineStr">
        <x:is>
          <x:t xml:space="preserve">Leo</x:t>
        </x:is>
      </x:c>
      <x:c r="E3464" t="inlineStr">
        <x:is>
          <x:t xml:space="preserve">Costa</x:t>
        </x:is>
      </x:c>
      <x:c r="F3464" t="inlineStr">
        <x:is>
          <x:t xml:space="preserve">1995-11-12</x:t>
        </x:is>
      </x:c>
      <x:c r="G3464" t="inlineStr">
        <x:is>
          <x:t xml:space="preserve">Brasil</x:t>
        </x:is>
      </x:c>
      <x:c r="I3464" t="inlineStr">
        <x:is>
          <x:t xml:space="preserve">CM DM</x:t>
        </x:is>
      </x:c>
      <x:c r="J3464" t="inlineStr">
        <x:is>
          <x:t xml:space="preserve">D</x:t>
        </x:is>
      </x:c>
      <x:c r="K3464" t="n">
        <x:v>180</x:v>
      </x:c>
      <x:c r="L3464" t="n">
        <x:v>75</x:v>
      </x:c>
      <x:c r="M3464" t="n">
        <x:v>94000</x:v>
      </x:c>
      <x:c r="N3464" t="n">
        <x:v>95</x:v>
      </x:c>
      <x:c r="O3464" t="n">
        <x:v>95</x:v>
      </x:c>
      <x:c r="P3464" t="inlineStr">
        <x:is>
          <x:t xml:space="preserve">2026-03-11</x:t>
        </x:is>
      </x:c>
      <x:c r="Q3464" t="inlineStr">
        <x:is>
          <x:t xml:space="preserve">2026-10-31</x:t>
        </x:is>
      </x:c>
      <x:c r="R3464" t="n">
        <x:v>6000</x:v>
      </x:c>
      <x:c r="S3464" t="inlineStr">
        <x:is>
          <x:t xml:space="preserve">Reserva</x:t>
        </x:is>
      </x:c>
      <x:c r="X3464" t="inlineStr">
        <x:is>
          <x:t xml:space="preserve"/>
        </x:is>
      </x:c>
      <x:c r="Y3464" t="inlineStr">
        <x:is>
          <x:t xml:space="preserve">https://www.sofascore.com/player/leo-costa/874035</x:t>
        </x:is>
      </x:c>
      <x:c r="Z3464" t="inlineStr">
        <x:is>
          <x:t xml:space="preserve">estimado: peso, salário</x:t>
        </x:is>
      </x:c>
    </x:row>
    <x:row r="3465">
      <x:c r="A3465" t="inlineStr">
        <x:is>
          <x:t xml:space="preserve">Santa Cruz</x:t>
        </x:is>
      </x:c>
      <x:c r="B3465" t="n">
        <x:v>38</x:v>
      </x:c>
      <x:c r="C3465" t="inlineStr">
        <x:is>
          <x:t xml:space="preserve"/>
        </x:is>
      </x:c>
      <x:c r="D3465" t="inlineStr">
        <x:is>
          <x:t xml:space="preserve">Cassiano</x:t>
        </x:is>
      </x:c>
      <x:c r="E3465" t="inlineStr">
        <x:is>
          <x:t xml:space="preserve">Bouzon</x:t>
        </x:is>
      </x:c>
      <x:c r="F3465" t="inlineStr">
        <x:is>
          <x:t xml:space="preserve">2001-05-16</x:t>
        </x:is>
      </x:c>
      <x:c r="G3465" t="inlineStr">
        <x:is>
          <x:t xml:space="preserve">Brasil</x:t>
        </x:is>
      </x:c>
      <x:c r="I3465" t="inlineStr">
        <x:is>
          <x:t xml:space="preserve">RW</x:t>
        </x:is>
      </x:c>
      <x:c r="J3465" t="inlineStr">
        <x:is>
          <x:t xml:space="preserve">E</x:t>
        </x:is>
      </x:c>
      <x:c r="K3465" t="n">
        <x:v>170</x:v>
      </x:c>
      <x:c r="L3465" t="n">
        <x:v>67</x:v>
      </x:c>
      <x:c r="M3465" t="n">
        <x:v>320000</x:v>
      </x:c>
      <x:c r="N3465" t="n">
        <x:v>107</x:v>
      </x:c>
      <x:c r="O3465" t="n">
        <x:v>114</x:v>
      </x:c>
      <x:c r="P3465" t="inlineStr">
        <x:is>
          <x:t xml:space="preserve">2026-08-10</x:t>
        </x:is>
      </x:c>
      <x:c r="Q3465" t="inlineStr">
        <x:is>
          <x:t xml:space="preserve">2026-12-31</x:t>
        </x:is>
      </x:c>
      <x:c r="R3465" t="n">
        <x:v>15500</x:v>
      </x:c>
      <x:c r="S3465" t="inlineStr">
        <x:is>
          <x:t xml:space="preserve">Titular</x:t>
        </x:is>
      </x:c>
      <x:c r="X3465" t="inlineStr">
        <x:is>
          <x:t xml:space="preserve">Finalização=12; Sem Bola=13; Compostura=11; Técnica=15; Primeiro Toque=14; Finta=16; Posicionamento=2; Decisões=7; Trabalho Equipa=6; Marcação=1; Desarme=2; Antecipação=8; Criatividade=12; Passe=11</x:t>
        </x:is>
      </x:c>
      <x:c r="Y3465" t="inlineStr">
        <x:is>
          <x:t xml:space="preserve">https://www.sofascore.com/player/cassiano-bouzon/1885685</x:t>
        </x:is>
      </x:c>
      <x:c r="Z3465" t="inlineStr">
        <x:is>
          <x:t xml:space="preserve">estimado: peso, salário, fim do contrato</x:t>
        </x:is>
      </x:c>
    </x:row>
    <x:row r="3466">
      <x:c r="A3466" t="inlineStr">
        <x:is>
          <x:t xml:space="preserve">Santa Cruz</x:t>
        </x:is>
      </x:c>
      <x:c r="B3466" t="n">
        <x:v>11</x:v>
      </x:c>
      <x:c r="C3466" t="inlineStr">
        <x:is>
          <x:t xml:space="preserve"/>
        </x:is>
      </x:c>
      <x:c r="D3466" t="inlineStr">
        <x:is>
          <x:t xml:space="preserve">Viní</x:t>
        </x:is>
      </x:c>
      <x:c r="E3466" t="inlineStr">
        <x:is>
          <x:t xml:space="preserve">Hora</x:t>
        </x:is>
      </x:c>
      <x:c r="F3466" t="inlineStr">
        <x:is>
          <x:t xml:space="preserve">2005-07-22</x:t>
        </x:is>
      </x:c>
      <x:c r="G3466" t="inlineStr">
        <x:is>
          <x:t xml:space="preserve">Brasil</x:t>
        </x:is>
      </x:c>
      <x:c r="I3466" t="inlineStr">
        <x:is>
          <x:t xml:space="preserve">RW</x:t>
        </x:is>
      </x:c>
      <x:c r="J3466" t="inlineStr">
        <x:is>
          <x:t xml:space="preserve">D</x:t>
        </x:is>
      </x:c>
      <x:c r="K3466" t="n">
        <x:v>178</x:v>
      </x:c>
      <x:c r="L3466" t="n">
        <x:v>74</x:v>
      </x:c>
      <x:c r="N3466" t="n">
        <x:v>78</x:v>
      </x:c>
      <x:c r="O3466" t="n">
        <x:v>103</x:v>
      </x:c>
      <x:c r="P3466" t="inlineStr">
        <x:is>
          <x:t xml:space="preserve">2026-09-03</x:t>
        </x:is>
      </x:c>
      <x:c r="Q3466" t="inlineStr">
        <x:is>
          <x:t xml:space="preserve">2026-12-31</x:t>
        </x:is>
      </x:c>
      <x:c r="R3466" t="n">
        <x:v>6000</x:v>
      </x:c>
      <x:c r="S3466" t="inlineStr">
        <x:is>
          <x:t xml:space="preserve">Jovem promessa</x:t>
        </x:is>
      </x:c>
      <x:c r="X3466" t="inlineStr">
        <x:is>
          <x:t xml:space="preserve"/>
        </x:is>
      </x:c>
      <x:c r="Y3466" t="inlineStr">
        <x:is>
          <x:t xml:space="preserve">https://www.sofascore.com/player/vinicius-oliveira-melo-da-hora/1633592</x:t>
        </x:is>
      </x:c>
      <x:c r="Z3466" t="inlineStr">
        <x:is>
          <x:t xml:space="preserve">estimado: altura, peso, salário, fim do contrato</x:t>
        </x:is>
      </x:c>
    </x:row>
    <x:row r="3467">
      <x:c r="A3467" t="inlineStr">
        <x:is>
          <x:t xml:space="preserve">Santa Cruz</x:t>
        </x:is>
      </x:c>
      <x:c r="B3467" t="n">
        <x:v>15</x:v>
      </x:c>
      <x:c r="C3467" t="inlineStr">
        <x:is>
          <x:t xml:space="preserve">Arilson</x:t>
        </x:is>
      </x:c>
      <x:c r="D3467" t="inlineStr">
        <x:is>
          <x:t xml:space="preserve">Arilson</x:t>
        </x:is>
      </x:c>
      <x:c r="E3467" t="inlineStr">
        <x:is>
          <x:t xml:space="preserve"/>
        </x:is>
      </x:c>
      <x:c r="F3467" t="inlineStr">
        <x:is>
          <x:t xml:space="preserve">1993-11-30</x:t>
        </x:is>
      </x:c>
      <x:c r="G3467" t="inlineStr">
        <x:is>
          <x:t xml:space="preserve">Brasil</x:t>
        </x:is>
      </x:c>
      <x:c r="I3467" t="inlineStr">
        <x:is>
          <x:t xml:space="preserve">CM DM</x:t>
        </x:is>
      </x:c>
      <x:c r="J3467" t="inlineStr">
        <x:is>
          <x:t xml:space="preserve">D</x:t>
        </x:is>
      </x:c>
      <x:c r="K3467" t="n">
        <x:v>180</x:v>
      </x:c>
      <x:c r="L3467" t="n">
        <x:v>75</x:v>
      </x:c>
      <x:c r="M3467" t="n">
        <x:v>390000</x:v>
      </x:c>
      <x:c r="N3467" t="n">
        <x:v>112</x:v>
      </x:c>
      <x:c r="O3467" t="n">
        <x:v>112</x:v>
      </x:c>
      <x:c r="P3467" t="inlineStr">
        <x:is>
          <x:t xml:space="preserve">2026-08-10</x:t>
        </x:is>
      </x:c>
      <x:c r="Q3467" t="inlineStr">
        <x:is>
          <x:t xml:space="preserve">2026-12-31</x:t>
        </x:is>
      </x:c>
      <x:c r="R3467" t="n">
        <x:v>18800</x:v>
      </x:c>
      <x:c r="S3467" t="inlineStr">
        <x:is>
          <x:t xml:space="preserve">Titular</x:t>
        </x:is>
      </x:c>
      <x:c r="X3467" t="inlineStr">
        <x:is>
          <x:t xml:space="preserve"/>
        </x:is>
      </x:c>
      <x:c r="Y3467" t="inlineStr">
        <x:is>
          <x:t xml:space="preserve">https://www.sofascore.com/player/arilson/922580</x:t>
        </x:is>
      </x:c>
      <x:c r="Z3467" t="inlineStr">
        <x:is>
          <x:t xml:space="preserve">estimado: peso, salário, fim do contrato</x:t>
        </x:is>
      </x:c>
    </x:row>
    <x:row r="3468">
      <x:c r="A3468" t="inlineStr">
        <x:is>
          <x:t xml:space="preserve">Santa Cruz</x:t>
        </x:is>
      </x:c>
      <x:c r="B3468" t="n">
        <x:v>26</x:v>
      </x:c>
      <x:c r="C3468" t="inlineStr">
        <x:is>
          <x:t xml:space="preserve">Silva</x:t>
        </x:is>
      </x:c>
      <x:c r="D3468" t="inlineStr">
        <x:is>
          <x:t xml:space="preserve">Adniellyson</x:t>
        </x:is>
      </x:c>
      <x:c r="E3468" t="inlineStr">
        <x:is>
          <x:t xml:space="preserve">Silva</x:t>
        </x:is>
      </x:c>
      <x:c r="F3468" t="inlineStr">
        <x:is>
          <x:t xml:space="preserve">1995-09-07</x:t>
        </x:is>
      </x:c>
      <x:c r="G3468" t="inlineStr">
        <x:is>
          <x:t xml:space="preserve">Brasil</x:t>
        </x:is>
      </x:c>
      <x:c r="I3468" t="inlineStr">
        <x:is>
          <x:t xml:space="preserve">CM DM</x:t>
        </x:is>
      </x:c>
      <x:c r="J3468" t="inlineStr">
        <x:is>
          <x:t xml:space="preserve">D</x:t>
        </x:is>
      </x:c>
      <x:c r="K3468" t="n">
        <x:v>183</x:v>
      </x:c>
      <x:c r="L3468" t="n">
        <x:v>78</x:v>
      </x:c>
      <x:c r="M3468" t="n">
        <x:v>45000</x:v>
      </x:c>
      <x:c r="N3468" t="n">
        <x:v>88</x:v>
      </x:c>
      <x:c r="O3468" t="n">
        <x:v>88</x:v>
      </x:c>
      <x:c r="P3468" t="inlineStr">
        <x:is>
          <x:t xml:space="preserve">2026-03-17</x:t>
        </x:is>
      </x:c>
      <x:c r="Q3468" t="inlineStr">
        <x:is>
          <x:t xml:space="preserve">2026-10-31</x:t>
        </x:is>
      </x:c>
      <x:c r="R3468" t="n">
        <x:v>6000</x:v>
      </x:c>
      <x:c r="S3468" t="inlineStr">
        <x:is>
          <x:t xml:space="preserve">Reserva</x:t>
        </x:is>
      </x:c>
      <x:c r="X3468" t="inlineStr">
        <x:is>
          <x:t xml:space="preserve">Finalização=9; Sem Bola=10; Compostura=11; Técnica=12; Primeiro Toque=11; Finta=11; Posicionamento=5; Decisões=10; Trabalho Equipa=8; Marcação=4; Desarme=5; Antecipação=10; Criatividade=12; Passe=12</x:t>
        </x:is>
      </x:c>
      <x:c r="Y3468" t="inlineStr">
        <x:is>
          <x:t xml:space="preserve">https://www.sofascore.com/player/silva/795258</x:t>
        </x:is>
      </x:c>
      <x:c r="Z3468" t="inlineStr">
        <x:is>
          <x:t xml:space="preserve">estimado: peso, salário</x:t>
        </x:is>
      </x:c>
    </x:row>
    <x:row r="3469">
      <x:c r="A3469" t="inlineStr">
        <x:is>
          <x:t xml:space="preserve">Santa Cruz</x:t>
        </x:is>
      </x:c>
      <x:c r="B3469" t="n">
        <x:v>13</x:v>
      </x:c>
      <x:c r="C3469" t="inlineStr">
        <x:is>
          <x:t xml:space="preserve"/>
        </x:is>
      </x:c>
      <x:c r="D3469" t="inlineStr">
        <x:is>
          <x:t xml:space="preserve">Matheus</x:t>
        </x:is>
      </x:c>
      <x:c r="E3469" t="inlineStr">
        <x:is>
          <x:t xml:space="preserve">Silva</x:t>
        </x:is>
      </x:c>
      <x:c r="F3469" t="inlineStr">
        <x:is>
          <x:t xml:space="preserve">1999-03-08</x:t>
        </x:is>
      </x:c>
      <x:c r="G3469" t="inlineStr">
        <x:is>
          <x:t xml:space="preserve">Brasil</x:t>
        </x:is>
      </x:c>
      <x:c r="I3469" t="inlineStr">
        <x:is>
          <x:t xml:space="preserve">CB</x:t>
        </x:is>
      </x:c>
      <x:c r="J3469" t="inlineStr">
        <x:is>
          <x:t xml:space="preserve">E</x:t>
        </x:is>
      </x:c>
      <x:c r="K3469" t="n">
        <x:v>190</x:v>
      </x:c>
      <x:c r="L3469" t="n">
        <x:v>84</x:v>
      </x:c>
      <x:c r="N3469" t="n">
        <x:v>88</x:v>
      </x:c>
      <x:c r="O3469" t="n">
        <x:v>90</x:v>
      </x:c>
      <x:c r="P3469" t="inlineStr">
        <x:is>
          <x:t xml:space="preserve">2025-01-01</x:t>
        </x:is>
      </x:c>
      <x:c r="Q3469" t="inlineStr">
        <x:is>
          <x:t xml:space="preserve">2026-12-31</x:t>
        </x:is>
      </x:c>
      <x:c r="R3469" t="n">
        <x:v>6000</x:v>
      </x:c>
      <x:c r="S3469" t="inlineStr">
        <x:is>
          <x:t xml:space="preserve">Reserva</x:t>
        </x:is>
      </x:c>
      <x:c r="X3469" t="inlineStr">
        <x:is>
          <x:t xml:space="preserve">Finalização=2; Sem Bola=3; Compostura=8; Técnica=7; Primeiro Toque=7; Finta=5; Posicionamento=11; Decisões=9; Trabalho Equipa=9; Marcação=14; Desarme=14; Antecipação=13; Criatividade=4; Passe=7</x:t>
        </x:is>
      </x:c>
      <x:c r="Y3469" t="inlineStr">
        <x:is>
          <x:t xml:space="preserve">https://www.sofascore.com/player/matheus-vinicius-da-silva/1640677</x:t>
        </x:is>
      </x:c>
      <x:c r="Z3469" t="inlineStr">
        <x:is>
          <x:t xml:space="preserve">estimado: peso, salário, fim do contrato</x:t>
        </x:is>
      </x:c>
    </x:row>
    <x:row r="3470">
      <x:c r="A3470" t="inlineStr">
        <x:is>
          <x:t xml:space="preserve">Santa Cruz</x:t>
        </x:is>
      </x:c>
      <x:c r="B3470" t="n">
        <x:v>3</x:v>
      </x:c>
      <x:c r="C3470" t="inlineStr">
        <x:is>
          <x:t xml:space="preserve">Eurico</x:t>
        </x:is>
      </x:c>
      <x:c r="D3470" t="inlineStr">
        <x:is>
          <x:t xml:space="preserve">Eurico</x:t>
        </x:is>
      </x:c>
      <x:c r="E3470" t="inlineStr">
        <x:is>
          <x:t xml:space="preserve">Lima</x:t>
        </x:is>
      </x:c>
      <x:c r="F3470" t="inlineStr">
        <x:is>
          <x:t xml:space="preserve">1994-04-16</x:t>
        </x:is>
      </x:c>
      <x:c r="G3470" t="inlineStr">
        <x:is>
          <x:t xml:space="preserve">Brasil</x:t>
        </x:is>
      </x:c>
      <x:c r="I3470" t="inlineStr">
        <x:is>
          <x:t xml:space="preserve">CB</x:t>
        </x:is>
      </x:c>
      <x:c r="J3470" t="inlineStr">
        <x:is>
          <x:t xml:space="preserve">D</x:t>
        </x:is>
      </x:c>
      <x:c r="K3470" t="n">
        <x:v>182</x:v>
      </x:c>
      <x:c r="L3470" t="n">
        <x:v>77</x:v>
      </x:c>
      <x:c r="M3470" t="n">
        <x:v>240000</x:v>
      </x:c>
      <x:c r="N3470" t="n">
        <x:v>106</x:v>
      </x:c>
      <x:c r="O3470" t="n">
        <x:v>106</x:v>
      </x:c>
      <x:c r="P3470" t="inlineStr">
        <x:is>
          <x:t xml:space="preserve">2025-04-03</x:t>
        </x:is>
      </x:c>
      <x:c r="Q3470" t="inlineStr">
        <x:is>
          <x:t xml:space="preserve">2026-12-31</x:t>
        </x:is>
      </x:c>
      <x:c r="R3470" t="n">
        <x:v>11600</x:v>
      </x:c>
      <x:c r="S3470" t="inlineStr">
        <x:is>
          <x:t xml:space="preserve">Titular</x:t>
        </x:is>
      </x:c>
      <x:c r="X3470" t="inlineStr">
        <x:is>
          <x:t xml:space="preserve">Finalização=2; Sem Bola=3; Compostura=9; Técnica=8; Primeiro Toque=8; Finta=5; Posicionamento=12; Decisões=11; Trabalho Equipa=10; Marcação=15; Desarme=15; Antecipação=14; Criatividade=5; Passe=8</x:t>
        </x:is>
      </x:c>
      <x:c r="Y3470" t="inlineStr">
        <x:is>
          <x:t xml:space="preserve">https://www.sofascore.com/player/eurico-lima/551762</x:t>
        </x:is>
      </x:c>
      <x:c r="Z3470" t="inlineStr">
        <x:is>
          <x:t xml:space="preserve">estimado: peso, salário, fim do contrato</x:t>
        </x:is>
      </x:c>
    </x:row>
    <x:row r="3471">
      <x:c r="A3471" t="inlineStr">
        <x:is>
          <x:t xml:space="preserve">Santa Cruz</x:t>
        </x:is>
      </x:c>
      <x:c r="B3471" t="n">
        <x:v>22</x:v>
      </x:c>
      <x:c r="C3471" t="inlineStr">
        <x:is>
          <x:t xml:space="preserve"/>
        </x:is>
      </x:c>
      <x:c r="D3471" t="inlineStr">
        <x:is>
          <x:t xml:space="preserve">Willian</x:t>
        </x:is>
      </x:c>
      <x:c r="E3471" t="inlineStr">
        <x:is>
          <x:t xml:space="preserve">Alves</x:t>
        </x:is>
      </x:c>
      <x:c r="F3471" t="inlineStr">
        <x:is>
          <x:t xml:space="preserve">1987-04-29</x:t>
        </x:is>
      </x:c>
      <x:c r="G3471" t="inlineStr">
        <x:is>
          <x:t xml:space="preserve">Brasil</x:t>
        </x:is>
      </x:c>
      <x:c r="I3471" t="inlineStr">
        <x:is>
          <x:t xml:space="preserve">CB</x:t>
        </x:is>
      </x:c>
      <x:c r="J3471" t="inlineStr">
        <x:is>
          <x:t xml:space="preserve">D</x:t>
        </x:is>
      </x:c>
      <x:c r="K3471" t="n">
        <x:v>187</x:v>
      </x:c>
      <x:c r="L3471" t="n">
        <x:v>81</x:v>
      </x:c>
      <x:c r="M3471" t="n">
        <x:v>375000</x:v>
      </x:c>
      <x:c r="N3471" t="n">
        <x:v>108</x:v>
      </x:c>
      <x:c r="O3471" t="n">
        <x:v>108</x:v>
      </x:c>
      <x:c r="P3471" t="inlineStr">
        <x:is>
          <x:t xml:space="preserve">2025-01-01</x:t>
        </x:is>
      </x:c>
      <x:c r="Q3471" t="inlineStr">
        <x:is>
          <x:t xml:space="preserve">2026-12-31</x:t>
        </x:is>
      </x:c>
      <x:c r="R3471" t="n">
        <x:v>18100</x:v>
      </x:c>
      <x:c r="S3471" t="inlineStr">
        <x:is>
          <x:t xml:space="preserve">Titular</x:t>
        </x:is>
      </x:c>
      <x:c r="X3471" t="inlineStr">
        <x:is>
          <x:t xml:space="preserve">Finalização=2; Sem Bola=3; Compostura=9; Técnica=8; Primeiro Toque=8; Finta=5; Posicionamento=13; Decisões=12; Trabalho Equipa=11; Marcação=16; Desarme=16; Antecipação=15; Criatividade=4; Passe=7</x:t>
        </x:is>
      </x:c>
      <x:c r="Y3471" t="inlineStr">
        <x:is>
          <x:t xml:space="preserve">https://www.sofascore.com/player/willian-alves/156322</x:t>
        </x:is>
      </x:c>
      <x:c r="Z3471" t="inlineStr">
        <x:is>
          <x:t xml:space="preserve">estimado: peso, salário, fim do contrato</x:t>
        </x:is>
      </x:c>
    </x:row>
    <x:row r="3472">
      <x:c r="A3472" t="inlineStr">
        <x:is>
          <x:t xml:space="preserve">Santa Cruz</x:t>
        </x:is>
      </x:c>
      <x:c r="B3472" t="n">
        <x:v>2</x:v>
      </x:c>
      <x:c r="C3472" t="inlineStr">
        <x:is>
          <x:t xml:space="preserve"/>
        </x:is>
      </x:c>
      <x:c r="D3472" t="inlineStr">
        <x:is>
          <x:t xml:space="preserve">Thiago</x:t>
        </x:is>
      </x:c>
      <x:c r="E3472" t="inlineStr">
        <x:is>
          <x:t xml:space="preserve">Ennes</x:t>
        </x:is>
      </x:c>
      <x:c r="F3472" t="inlineStr">
        <x:is>
          <x:t xml:space="preserve">1996-03-05</x:t>
        </x:is>
      </x:c>
      <x:c r="G3472" t="inlineStr">
        <x:is>
          <x:t xml:space="preserve">Brasil</x:t>
        </x:is>
      </x:c>
      <x:c r="I3472" t="inlineStr">
        <x:is>
          <x:t xml:space="preserve">RB</x:t>
        </x:is>
      </x:c>
      <x:c r="J3472" t="inlineStr">
        <x:is>
          <x:t xml:space="preserve">D</x:t>
        </x:is>
      </x:c>
      <x:c r="K3472" t="n">
        <x:v>178</x:v>
      </x:c>
      <x:c r="L3472" t="n">
        <x:v>74</x:v>
      </x:c>
      <x:c r="M3472" t="n">
        <x:v>210000</x:v>
      </x:c>
      <x:c r="N3472" t="n">
        <x:v>103</x:v>
      </x:c>
      <x:c r="O3472" t="n">
        <x:v>103</x:v>
      </x:c>
      <x:c r="P3472" t="inlineStr">
        <x:is>
          <x:t xml:space="preserve">2026-03-13</x:t>
        </x:is>
      </x:c>
      <x:c r="Q3472" t="inlineStr">
        <x:is>
          <x:t xml:space="preserve">2027-03-31</x:t>
        </x:is>
      </x:c>
      <x:c r="R3472" t="n">
        <x:v>10200</x:v>
      </x:c>
      <x:c r="S3472" t="inlineStr">
        <x:is>
          <x:t xml:space="preserve">Rotação</x:t>
        </x:is>
      </x:c>
      <x:c r="X3472" t="inlineStr">
        <x:is>
          <x:t xml:space="preserve">Finalização=3; Sem Bola=7; Compostura=7; Técnica=11; Primeiro Toque=11; Finta=11; Posicionamento=9; Decisões=8; Trabalho Equipa=9; Marcação=11; Desarme=11; Antecipação=11; Criatividade=8; Passe=10</x:t>
        </x:is>
      </x:c>
      <x:c r="Y3472" t="inlineStr">
        <x:is>
          <x:t xml:space="preserve">https://www.sofascore.com/player/thiago-ennes/843077</x:t>
        </x:is>
      </x:c>
      <x:c r="Z3472" t="inlineStr">
        <x:is>
          <x:t xml:space="preserve">estimado: peso, salário</x:t>
        </x:is>
      </x:c>
    </x:row>
    <x:row r="3473">
      <x:c r="A3473" t="inlineStr">
        <x:is>
          <x:t xml:space="preserve">Santa Cruz</x:t>
        </x:is>
      </x:c>
      <x:c r="B3473" t="n">
        <x:v>6</x:v>
      </x:c>
      <x:c r="C3473" t="inlineStr">
        <x:is>
          <x:t xml:space="preserve"/>
        </x:is>
      </x:c>
      <x:c r="D3473" t="inlineStr">
        <x:is>
          <x:t xml:space="preserve">Gabriel</x:t>
        </x:is>
      </x:c>
      <x:c r="E3473" t="inlineStr">
        <x:is>
          <x:t xml:space="preserve">Rodrigues</x:t>
        </x:is>
      </x:c>
      <x:c r="F3473" t="inlineStr">
        <x:is>
          <x:t xml:space="preserve">1999-12-27</x:t>
        </x:is>
      </x:c>
      <x:c r="G3473" t="inlineStr">
        <x:is>
          <x:t xml:space="preserve">Brasil</x:t>
        </x:is>
      </x:c>
      <x:c r="I3473" t="inlineStr">
        <x:is>
          <x:t xml:space="preserve">LB</x:t>
        </x:is>
      </x:c>
      <x:c r="J3473" t="inlineStr">
        <x:is>
          <x:t xml:space="preserve">E</x:t>
        </x:is>
      </x:c>
      <x:c r="K3473" t="n">
        <x:v>169</x:v>
      </x:c>
      <x:c r="L3473" t="n">
        <x:v>66</x:v>
      </x:c>
      <x:c r="M3473" t="n">
        <x:v>48000</x:v>
      </x:c>
      <x:c r="N3473" t="n">
        <x:v>89</x:v>
      </x:c>
      <x:c r="O3473" t="n">
        <x:v>91</x:v>
      </x:c>
      <x:c r="P3473" t="inlineStr">
        <x:is>
          <x:t xml:space="preserve">2025-01-01</x:t>
        </x:is>
      </x:c>
      <x:c r="Q3473" t="inlineStr">
        <x:is>
          <x:t xml:space="preserve">2026-12-31</x:t>
        </x:is>
      </x:c>
      <x:c r="R3473" t="n">
        <x:v>6000</x:v>
      </x:c>
      <x:c r="S3473" t="inlineStr">
        <x:is>
          <x:t xml:space="preserve">Reserva</x:t>
        </x:is>
      </x:c>
      <x:c r="X3473" t="inlineStr">
        <x:is>
          <x:t xml:space="preserve"/>
        </x:is>
      </x:c>
      <x:c r="Y3473" t="inlineStr">
        <x:is>
          <x:t xml:space="preserve">https://www.sofascore.com/player/gabriel-rodrigues/1008010</x:t>
        </x:is>
      </x:c>
      <x:c r="Z3473" t="inlineStr">
        <x:is>
          <x:t xml:space="preserve">estimado: peso, salário, fim do contrato</x:t>
        </x:is>
      </x:c>
    </x:row>
    <x:row r="3474">
      <x:c r="A3474" t="inlineStr">
        <x:is>
          <x:t xml:space="preserve">Santa Cruz</x:t>
        </x:is>
      </x:c>
      <x:c r="B3474" t="n">
        <x:v>16</x:v>
      </x:c>
      <x:c r="C3474" t="inlineStr">
        <x:is>
          <x:t xml:space="preserve"/>
        </x:is>
      </x:c>
      <x:c r="D3474" t="inlineStr">
        <x:is>
          <x:t xml:space="preserve">Zé</x:t>
        </x:is>
      </x:c>
      <x:c r="E3474" t="inlineStr">
        <x:is>
          <x:t xml:space="preserve">Mário</x:t>
        </x:is>
      </x:c>
      <x:c r="F3474" t="inlineStr">
        <x:is>
          <x:t xml:space="preserve">1992-02-20</x:t>
        </x:is>
      </x:c>
      <x:c r="G3474" t="inlineStr">
        <x:is>
          <x:t xml:space="preserve">Brasil</x:t>
        </x:is>
      </x:c>
      <x:c r="I3474" t="inlineStr">
        <x:is>
          <x:t xml:space="preserve">LB</x:t>
        </x:is>
      </x:c>
      <x:c r="J3474" t="inlineStr">
        <x:is>
          <x:t xml:space="preserve">E</x:t>
        </x:is>
      </x:c>
      <x:c r="K3474" t="n">
        <x:v>175</x:v>
      </x:c>
      <x:c r="L3474" t="n">
        <x:v>71</x:v>
      </x:c>
      <x:c r="M3474" t="n">
        <x:v>105000</x:v>
      </x:c>
      <x:c r="N3474" t="n">
        <x:v>104</x:v>
      </x:c>
      <x:c r="O3474" t="n">
        <x:v>104</x:v>
      </x:c>
      <x:c r="P3474" t="inlineStr">
        <x:is>
          <x:t xml:space="preserve">2026-03-17</x:t>
        </x:is>
      </x:c>
      <x:c r="Q3474" t="inlineStr">
        <x:is>
          <x:t xml:space="preserve">2026-10-31</x:t>
        </x:is>
      </x:c>
      <x:c r="R3474" t="n">
        <x:v>6000</x:v>
      </x:c>
      <x:c r="S3474" t="inlineStr">
        <x:is>
          <x:t xml:space="preserve">Rotação</x:t>
        </x:is>
      </x:c>
      <x:c r="X3474" t="inlineStr">
        <x:is>
          <x:t xml:space="preserve">Finalização=4; Sem Bola=8; Compostura=8; Técnica=10; Primeiro Toque=10; Finta=10; Posicionamento=9; Decisões=8; Trabalho Equipa=9; Marcação=12; Desarme=12; Antecipação=12; Criatividade=8; Passe=10</x:t>
        </x:is>
      </x:c>
      <x:c r="Y3474" t="inlineStr">
        <x:is>
          <x:t xml:space="preserve">https://www.sofascore.com/player/ze-mario/220359</x:t>
        </x:is>
      </x:c>
      <x:c r="Z3474" t="inlineStr">
        <x:is>
          <x:t xml:space="preserve">estimado: peso, salário</x:t>
        </x:is>
      </x:c>
    </x:row>
    <x:row r="3475">
      <x:c r="A3475" t="inlineStr">
        <x:is>
          <x:t xml:space="preserve">Santa Cruz</x:t>
        </x:is>
      </x:c>
      <x:c r="B3475" t="n">
        <x:v>45</x:v>
      </x:c>
      <x:c r="C3475" t="inlineStr">
        <x:is>
          <x:t xml:space="preserve"/>
        </x:is>
      </x:c>
      <x:c r="D3475" t="inlineStr">
        <x:is>
          <x:t xml:space="preserve">Edson</x:t>
        </x:is>
      </x:c>
      <x:c r="E3475" t="inlineStr">
        <x:is>
          <x:t xml:space="preserve">Alves</x:t>
        </x:is>
      </x:c>
      <x:c r="F3475" t="inlineStr">
        <x:is>
          <x:t xml:space="preserve">1999-04-18</x:t>
        </x:is>
      </x:c>
      <x:c r="G3475" t="inlineStr">
        <x:is>
          <x:t xml:space="preserve">Brasil</x:t>
        </x:is>
      </x:c>
      <x:c r="I3475" t="inlineStr">
        <x:is>
          <x:t xml:space="preserve">CB</x:t>
        </x:is>
      </x:c>
      <x:c r="J3475" t="inlineStr">
        <x:is>
          <x:t xml:space="preserve">D</x:t>
        </x:is>
      </x:c>
      <x:c r="K3475" t="n">
        <x:v>183</x:v>
      </x:c>
      <x:c r="L3475" t="n">
        <x:v>78</x:v>
      </x:c>
      <x:c r="M3475" t="n">
        <x:v>55000</x:v>
      </x:c>
      <x:c r="N3475" t="n">
        <x:v>90</x:v>
      </x:c>
      <x:c r="O3475" t="n">
        <x:v>92</x:v>
      </x:c>
      <x:c r="P3475" t="inlineStr">
        <x:is>
          <x:t xml:space="preserve">2026-03-16</x:t>
        </x:is>
      </x:c>
      <x:c r="Q3475" t="inlineStr">
        <x:is>
          <x:t xml:space="preserve">2026-10-31</x:t>
        </x:is>
      </x:c>
      <x:c r="R3475" t="n">
        <x:v>6000</x:v>
      </x:c>
      <x:c r="S3475" t="inlineStr">
        <x:is>
          <x:t xml:space="preserve">Reserva</x:t>
        </x:is>
      </x:c>
      <x:c r="X3475" t="inlineStr">
        <x:is>
          <x:t xml:space="preserve">Finalização=1; Sem Bola=2; Compostura=8; Técnica=7; Primeiro Toque=7; Finta=5; Posicionamento=12; Decisões=11; Trabalho Equipa=10; Marcação=14; Desarme=14; Antecipação=13; Criatividade=3; Passe=6</x:t>
        </x:is>
      </x:c>
      <x:c r="Y3475" t="inlineStr">
        <x:is>
          <x:t xml:space="preserve">https://www.sofascore.com/player/edson-alves/1175544</x:t>
        </x:is>
      </x:c>
      <x:c r="Z3475" t="inlineStr">
        <x:is>
          <x:t xml:space="preserve">estimado: peso, salário</x:t>
        </x:is>
      </x:c>
    </x:row>
    <x:row r="3476">
      <x:c r="A3476" t="inlineStr">
        <x:is>
          <x:t xml:space="preserve">Santa Cruz</x:t>
        </x:is>
      </x:c>
      <x:c r="B3476" t="n">
        <x:v>26</x:v>
      </x:c>
      <x:c r="C3476" t="inlineStr">
        <x:is>
          <x:t xml:space="preserve"/>
        </x:is>
      </x:c>
      <x:c r="D3476" t="inlineStr">
        <x:is>
          <x:t xml:space="preserve">Alex</x:t>
        </x:is>
      </x:c>
      <x:c r="E3476" t="inlineStr">
        <x:is>
          <x:t xml:space="preserve">Ruan</x:t>
        </x:is>
      </x:c>
      <x:c r="F3476" t="inlineStr">
        <x:is>
          <x:t xml:space="preserve">1993-02-05</x:t>
        </x:is>
      </x:c>
      <x:c r="G3476" t="inlineStr">
        <x:is>
          <x:t xml:space="preserve">Brasil</x:t>
        </x:is>
      </x:c>
      <x:c r="I3476" t="inlineStr">
        <x:is>
          <x:t xml:space="preserve">LB</x:t>
        </x:is>
      </x:c>
      <x:c r="J3476" t="inlineStr">
        <x:is>
          <x:t xml:space="preserve">E</x:t>
        </x:is>
      </x:c>
      <x:c r="K3476" t="n">
        <x:v>175</x:v>
      </x:c>
      <x:c r="L3476" t="n">
        <x:v>71</x:v>
      </x:c>
      <x:c r="M3476" t="n">
        <x:v>80000</x:v>
      </x:c>
      <x:c r="N3476" t="n">
        <x:v>99</x:v>
      </x:c>
      <x:c r="O3476" t="n">
        <x:v>99</x:v>
      </x:c>
      <x:c r="P3476" t="inlineStr">
        <x:is>
          <x:t xml:space="preserve">2025-10-31</x:t>
        </x:is>
      </x:c>
      <x:c r="Q3476" t="inlineStr">
        <x:is>
          <x:t xml:space="preserve">2026-12-31</x:t>
        </x:is>
      </x:c>
      <x:c r="R3476" t="n">
        <x:v>6000</x:v>
      </x:c>
      <x:c r="S3476" t="inlineStr">
        <x:is>
          <x:t xml:space="preserve">Rotação</x:t>
        </x:is>
      </x:c>
      <x:c r="X3476" t="inlineStr">
        <x:is>
          <x:t xml:space="preserve">Finalização=4; Sem Bola=8; Compostura=8; Técnica=11; Primeiro Toque=11; Finta=11; Posicionamento=8; Decisões=8; Trabalho Equipa=9; Marcação=10; Desarme=11; Antecipação=10; Criatividade=8; Passe=9</x:t>
        </x:is>
      </x:c>
      <x:c r="Y3476" t="inlineStr">
        <x:is>
          <x:t xml:space="preserve">https://www.sofascore.com/player/alex-ruan/871073</x:t>
        </x:is>
      </x:c>
      <x:c r="Z3476" t="inlineStr">
        <x:is>
          <x:t xml:space="preserve">estimado: peso, salário, fim do contrato</x:t>
        </x:is>
      </x:c>
    </x:row>
    <x:row r="3477">
      <x:c r="A3477" t="inlineStr">
        <x:is>
          <x:t xml:space="preserve">Santa Cruz</x:t>
        </x:is>
      </x:c>
      <x:c r="B3477" t="n">
        <x:v>28</x:v>
      </x:c>
      <x:c r="C3477" t="inlineStr">
        <x:is>
          <x:t xml:space="preserve"/>
        </x:is>
      </x:c>
      <x:c r="D3477" t="inlineStr">
        <x:is>
          <x:t xml:space="preserve">Jeferson</x:t>
        </x:is>
      </x:c>
      <x:c r="E3477" t="inlineStr">
        <x:is>
          <x:t xml:space="preserve">Santos</x:t>
        </x:is>
      </x:c>
      <x:c r="F3477" t="inlineStr">
        <x:is>
          <x:t xml:space="preserve">1992-05-28</x:t>
        </x:is>
      </x:c>
      <x:c r="G3477" t="inlineStr">
        <x:is>
          <x:t xml:space="preserve">Brasil</x:t>
        </x:is>
      </x:c>
      <x:c r="I3477" t="inlineStr">
        <x:is>
          <x:t xml:space="preserve">CB</x:t>
        </x:is>
      </x:c>
      <x:c r="J3477" t="inlineStr">
        <x:is>
          <x:t xml:space="preserve">E</x:t>
        </x:is>
      </x:c>
      <x:c r="K3477" t="n">
        <x:v>193</x:v>
      </x:c>
      <x:c r="L3477" t="n">
        <x:v>86</x:v>
      </x:c>
      <x:c r="M3477" t="n">
        <x:v>180000</x:v>
      </x:c>
      <x:c r="N3477" t="n">
        <x:v>108</x:v>
      </x:c>
      <x:c r="O3477" t="n">
        <x:v>108</x:v>
      </x:c>
      <x:c r="P3477" t="inlineStr">
        <x:is>
          <x:t xml:space="preserve">2026-03-30</x:t>
        </x:is>
      </x:c>
      <x:c r="Q3477" t="inlineStr">
        <x:is>
          <x:t xml:space="preserve">2026-12-31</x:t>
        </x:is>
      </x:c>
      <x:c r="R3477" t="n">
        <x:v>8700</x:v>
      </x:c>
      <x:c r="S3477" t="inlineStr">
        <x:is>
          <x:t xml:space="preserve">Titular</x:t>
        </x:is>
      </x:c>
      <x:c r="X3477" t="inlineStr">
        <x:is>
          <x:t xml:space="preserve"/>
        </x:is>
      </x:c>
      <x:c r="Y3477" t="inlineStr">
        <x:is>
          <x:t xml:space="preserve">https://www.sofascore.com/player/jeferson-santos/842290</x:t>
        </x:is>
      </x:c>
      <x:c r="Z3477" t="inlineStr">
        <x:is>
          <x:t xml:space="preserve">estimado: peso, salário, fim do contrato</x:t>
        </x:is>
      </x:c>
    </x:row>
    <x:row r="3478">
      <x:c r="A3478" t="inlineStr">
        <x:is>
          <x:t xml:space="preserve">Santa Cruz</x:t>
        </x:is>
      </x:c>
      <x:c r="C3478" t="inlineStr">
        <x:is>
          <x:t xml:space="preserve">Harley</x:t>
        </x:is>
      </x:c>
      <x:c r="D3478" t="inlineStr">
        <x:is>
          <x:t xml:space="preserve">Harley</x:t>
        </x:is>
      </x:c>
      <x:c r="E3478" t="inlineStr">
        <x:is>
          <x:t xml:space="preserve"/>
        </x:is>
      </x:c>
      <x:c r="F3478" t="inlineStr">
        <x:is>
          <x:t xml:space="preserve">2006-04-24</x:t>
        </x:is>
      </x:c>
      <x:c r="G3478" t="inlineStr">
        <x:is>
          <x:t xml:space="preserve">Brasil</x:t>
        </x:is>
      </x:c>
      <x:c r="I3478" t="inlineStr">
        <x:is>
          <x:t xml:space="preserve">CB</x:t>
        </x:is>
      </x:c>
      <x:c r="J3478" t="inlineStr">
        <x:is>
          <x:t xml:space="preserve">D</x:t>
        </x:is>
      </x:c>
      <x:c r="K3478" t="n">
        <x:v>181</x:v>
      </x:c>
      <x:c r="L3478" t="n">
        <x:v>76</x:v>
      </x:c>
      <x:c r="N3478" t="n">
        <x:v>75</x:v>
      </x:c>
      <x:c r="O3478" t="n">
        <x:v>105</x:v>
      </x:c>
      <x:c r="P3478" t="inlineStr">
        <x:is>
          <x:t xml:space="preserve">2025-10-27</x:t>
        </x:is>
      </x:c>
      <x:c r="Q3478" t="inlineStr">
        <x:is>
          <x:t xml:space="preserve">2026-12-31</x:t>
        </x:is>
      </x:c>
      <x:c r="R3478" t="n">
        <x:v>6000</x:v>
      </x:c>
      <x:c r="S3478" t="inlineStr">
        <x:is>
          <x:t xml:space="preserve">Jovem promessa</x:t>
        </x:is>
      </x:c>
      <x:c r="X3478" t="inlineStr">
        <x:is>
          <x:t xml:space="preserve"/>
        </x:is>
      </x:c>
      <x:c r="Y3478" t="inlineStr">
        <x:is>
          <x:t xml:space="preserve">https://www.sofascore.com/player/harley/1633525</x:t>
        </x:is>
      </x:c>
      <x:c r="Z3478" t="inlineStr">
        <x:is>
          <x:t xml:space="preserve">estimado: peso, salário, fim do contrato</x:t>
        </x:is>
      </x:c>
    </x:row>
    <x:row r="3479">
      <x:c r="A3479" t="inlineStr">
        <x:is>
          <x:t xml:space="preserve">Santa Cruz</x:t>
        </x:is>
      </x:c>
      <x:c r="B3479" t="n">
        <x:v>4</x:v>
      </x:c>
      <x:c r="C3479" t="inlineStr">
        <x:is>
          <x:t xml:space="preserve">Denis</x:t>
        </x:is>
      </x:c>
      <x:c r="D3479" t="inlineStr">
        <x:is>
          <x:t xml:space="preserve">Denis</x:t>
        </x:is>
      </x:c>
      <x:c r="E3479" t="inlineStr">
        <x:is>
          <x:t xml:space="preserve"/>
        </x:is>
      </x:c>
      <x:c r="F3479" t="inlineStr">
        <x:is>
          <x:t xml:space="preserve">2005-12-24</x:t>
        </x:is>
      </x:c>
      <x:c r="G3479" t="inlineStr">
        <x:is>
          <x:t xml:space="preserve">Brasil</x:t>
        </x:is>
      </x:c>
      <x:c r="I3479" t="inlineStr">
        <x:is>
          <x:t xml:space="preserve">CB</x:t>
        </x:is>
      </x:c>
      <x:c r="J3479" t="inlineStr">
        <x:is>
          <x:t xml:space="preserve">E</x:t>
        </x:is>
      </x:c>
      <x:c r="K3479" t="n">
        <x:v>192</x:v>
      </x:c>
      <x:c r="L3479" t="n">
        <x:v>86</x:v>
      </x:c>
      <x:c r="N3479" t="n">
        <x:v>76</x:v>
      </x:c>
      <x:c r="O3479" t="n">
        <x:v>90</x:v>
      </x:c>
      <x:c r="Q3479" t="inlineStr">
        <x:is>
          <x:t xml:space="preserve">2026-12-31</x:t>
        </x:is>
      </x:c>
      <x:c r="R3479" t="n">
        <x:v>6000</x:v>
      </x:c>
      <x:c r="S3479" t="inlineStr">
        <x:is>
          <x:t xml:space="preserve">Jovem promessa</x:t>
        </x:is>
      </x:c>
      <x:c r="X3479" t="inlineStr">
        <x:is>
          <x:t xml:space="preserve"/>
        </x:is>
      </x:c>
      <x:c r="Y3479" t="inlineStr">
        <x:is>
          <x:t xml:space="preserve">https://www.sofascore.com/player/denis/2638196</x:t>
        </x:is>
      </x:c>
      <x:c r="Z3479" t="inlineStr">
        <x:is>
          <x:t xml:space="preserve">estimado: posição, peso, salário, fim do contrato</x:t>
        </x:is>
      </x:c>
    </x:row>
    <x:row r="3480">
      <x:c r="A3480" t="inlineStr">
        <x:is>
          <x:t xml:space="preserve">Santa Cruz</x:t>
        </x:is>
      </x:c>
      <x:c r="B3480" t="n">
        <x:v>25</x:v>
      </x:c>
      <x:c r="C3480" t="inlineStr">
        <x:is>
          <x:t xml:space="preserve"/>
        </x:is>
      </x:c>
      <x:c r="D3480" t="inlineStr">
        <x:is>
          <x:t xml:space="preserve">Gabriel</x:t>
        </x:is>
      </x:c>
      <x:c r="E3480" t="inlineStr">
        <x:is>
          <x:t xml:space="preserve">Souza</x:t>
        </x:is>
      </x:c>
      <x:c r="F3480" t="inlineStr">
        <x:is>
          <x:t xml:space="preserve">2004-08-03</x:t>
        </x:is>
      </x:c>
      <x:c r="G3480" t="inlineStr">
        <x:is>
          <x:t xml:space="preserve">Brasil</x:t>
        </x:is>
      </x:c>
      <x:c r="I3480" t="inlineStr">
        <x:is>
          <x:t xml:space="preserve">GK</x:t>
        </x:is>
      </x:c>
      <x:c r="J3480" t="inlineStr">
        <x:is>
          <x:t xml:space="preserve">D</x:t>
        </x:is>
      </x:c>
      <x:c r="K3480" t="n">
        <x:v>193</x:v>
      </x:c>
      <x:c r="L3480" t="n">
        <x:v>89</x:v>
      </x:c>
      <x:c r="M3480" t="n">
        <x:v>205000</x:v>
      </x:c>
      <x:c r="N3480" t="n">
        <x:v>99</x:v>
      </x:c>
      <x:c r="O3480" t="n">
        <x:v>123</x:v>
      </x:c>
      <x:c r="P3480" t="inlineStr">
        <x:is>
          <x:t xml:space="preserve">2026-01-01</x:t>
        </x:is>
      </x:c>
      <x:c r="Q3480" t="inlineStr">
        <x:is>
          <x:t xml:space="preserve">2027-10-31</x:t>
        </x:is>
      </x:c>
      <x:c r="R3480" t="n">
        <x:v>9900</x:v>
      </x:c>
      <x:c r="S3480" t="inlineStr">
        <x:is>
          <x:t xml:space="preserve">Reserva</x:t>
        </x:is>
      </x:c>
      <x:c r="X3480" t="inlineStr">
        <x:is>
          <x:t xml:space="preserve"/>
        </x:is>
      </x:c>
      <x:c r="Y3480" t="inlineStr">
        <x:is>
          <x:t xml:space="preserve">https://www.sofascore.com/player/gabriel-de-souza/1117033</x:t>
        </x:is>
      </x:c>
      <x:c r="Z3480" t="inlineStr">
        <x:is>
          <x:t xml:space="preserve">estimado: peso, salário</x:t>
        </x:is>
      </x:c>
    </x:row>
    <x:row r="3481">
      <x:c r="A3481" t="inlineStr">
        <x:is>
          <x:t xml:space="preserve">Santa Cruz</x:t>
        </x:is>
      </x:c>
      <x:c r="B3481" t="n">
        <x:v>1</x:v>
      </x:c>
      <x:c r="C3481" t="inlineStr">
        <x:is>
          <x:t xml:space="preserve"/>
        </x:is>
      </x:c>
      <x:c r="D3481" t="inlineStr">
        <x:is>
          <x:t xml:space="preserve">Felipe</x:t>
        </x:is>
      </x:c>
      <x:c r="E3481" t="inlineStr">
        <x:is>
          <x:t xml:space="preserve">Alves</x:t>
        </x:is>
      </x:c>
      <x:c r="F3481" t="inlineStr">
        <x:is>
          <x:t xml:space="preserve">1988-05-21</x:t>
        </x:is>
      </x:c>
      <x:c r="G3481" t="inlineStr">
        <x:is>
          <x:t xml:space="preserve">Brasil</x:t>
        </x:is>
      </x:c>
      <x:c r="I3481" t="inlineStr">
        <x:is>
          <x:t xml:space="preserve">GK</x:t>
        </x:is>
      </x:c>
      <x:c r="J3481" t="inlineStr">
        <x:is>
          <x:t xml:space="preserve">E</x:t>
        </x:is>
      </x:c>
      <x:c r="K3481" t="n">
        <x:v>187</x:v>
      </x:c>
      <x:c r="L3481" t="n">
        <x:v>84</x:v>
      </x:c>
      <x:c r="M3481" t="n">
        <x:v>185000</x:v>
      </x:c>
      <x:c r="N3481" t="n">
        <x:v>104</x:v>
      </x:c>
      <x:c r="O3481" t="n">
        <x:v>104</x:v>
      </x:c>
      <x:c r="P3481" t="inlineStr">
        <x:is>
          <x:t xml:space="preserve">2025-02-24</x:t>
        </x:is>
      </x:c>
      <x:c r="Q3481" t="inlineStr">
        <x:is>
          <x:t xml:space="preserve">2026-12-31</x:t>
        </x:is>
      </x:c>
      <x:c r="R3481" t="n">
        <x:v>8900</x:v>
      </x:c>
      <x:c r="S3481" t="inlineStr">
        <x:is>
          <x:t xml:space="preserve">Rotação</x:t>
        </x:is>
      </x:c>
      <x:c r="X3481" t="inlineStr">
        <x:is>
          <x:t xml:space="preserve"/>
        </x:is>
      </x:c>
      <x:c r="Y3481" t="inlineStr">
        <x:is>
          <x:t xml:space="preserve">https://www.sofascore.com/player/felipe-alves/927704</x:t>
        </x:is>
      </x:c>
      <x:c r="Z3481" t="inlineStr">
        <x:is>
          <x:t xml:space="preserve">estimado: peso, salário, fim do contrato</x:t>
        </x:is>
      </x:c>
    </x:row>
    <x:row r="3482">
      <x:c r="A3482" t="inlineStr">
        <x:is>
          <x:t xml:space="preserve">Santa Cruz</x:t>
        </x:is>
      </x:c>
      <x:c r="B3482" t="n">
        <x:v>12</x:v>
      </x:c>
      <x:c r="C3482" t="inlineStr">
        <x:is>
          <x:t xml:space="preserve">Rokenedy</x:t>
        </x:is>
      </x:c>
      <x:c r="D3482" t="inlineStr">
        <x:is>
          <x:t xml:space="preserve">Rokenedy</x:t>
        </x:is>
      </x:c>
      <x:c r="E3482" t="inlineStr">
        <x:is>
          <x:t xml:space="preserve"/>
        </x:is>
      </x:c>
      <x:c r="F3482" t="inlineStr">
        <x:is>
          <x:t xml:space="preserve">2002-08-16</x:t>
        </x:is>
      </x:c>
      <x:c r="G3482" t="inlineStr">
        <x:is>
          <x:t xml:space="preserve">Brasil</x:t>
        </x:is>
      </x:c>
      <x:c r="I3482" t="inlineStr">
        <x:is>
          <x:t xml:space="preserve">GK</x:t>
        </x:is>
      </x:c>
      <x:c r="J3482" t="inlineStr">
        <x:is>
          <x:t xml:space="preserve">D</x:t>
        </x:is>
      </x:c>
      <x:c r="K3482" t="n">
        <x:v>190</x:v>
      </x:c>
      <x:c r="L3482" t="n">
        <x:v>87</x:v>
      </x:c>
      <x:c r="N3482" t="n">
        <x:v>88</x:v>
      </x:c>
      <x:c r="O3482" t="n">
        <x:v>98</x:v>
      </x:c>
      <x:c r="P3482" t="inlineStr">
        <x:is>
          <x:t xml:space="preserve">2024-12-31</x:t>
        </x:is>
      </x:c>
      <x:c r="Q3482" t="inlineStr">
        <x:is>
          <x:t xml:space="preserve">2026-12-31</x:t>
        </x:is>
      </x:c>
      <x:c r="R3482" t="n">
        <x:v>6000</x:v>
      </x:c>
      <x:c r="S3482" t="inlineStr">
        <x:is>
          <x:t xml:space="preserve">Reserva</x:t>
        </x:is>
      </x:c>
      <x:c r="X3482" t="inlineStr">
        <x:is>
          <x:t xml:space="preserve"/>
        </x:is>
      </x:c>
      <x:c r="Y3482" t="inlineStr">
        <x:is>
          <x:t xml:space="preserve">https://www.sofascore.com/player/rokenedy/1047757</x:t>
        </x:is>
      </x:c>
      <x:c r="Z3482" t="inlineStr">
        <x:is>
          <x:t xml:space="preserve">estimado: peso, salário, fim do contrato</x:t>
        </x:is>
      </x:c>
    </x:row>
    <x:row r="3483">
      <x:c r="A3483" t="inlineStr">
        <x:is>
          <x:t xml:space="preserve">Santa Cruz</x:t>
        </x:is>
      </x:c>
      <x:c r="B3483" t="n">
        <x:v>30</x:v>
      </x:c>
      <x:c r="C3483" t="inlineStr">
        <x:is>
          <x:t xml:space="preserve"/>
        </x:is>
      </x:c>
      <x:c r="D3483" t="inlineStr">
        <x:is>
          <x:t xml:space="preserve">Thiago</x:t>
        </x:is>
      </x:c>
      <x:c r="E3483" t="inlineStr">
        <x:is>
          <x:t xml:space="preserve">Coelho</x:t>
        </x:is>
      </x:c>
      <x:c r="F3483" t="inlineStr">
        <x:is>
          <x:t xml:space="preserve">1995-05-26</x:t>
        </x:is>
      </x:c>
      <x:c r="G3483" t="inlineStr">
        <x:is>
          <x:t xml:space="preserve">Brasil</x:t>
        </x:is>
      </x:c>
      <x:c r="I3483" t="inlineStr">
        <x:is>
          <x:t xml:space="preserve">GK</x:t>
        </x:is>
      </x:c>
      <x:c r="J3483" t="inlineStr">
        <x:is>
          <x:t xml:space="preserve">D</x:t>
        </x:is>
      </x:c>
      <x:c r="K3483" t="n">
        <x:v>187</x:v>
      </x:c>
      <x:c r="L3483" t="n">
        <x:v>84</x:v>
      </x:c>
      <x:c r="M3483" t="n">
        <x:v>195000</x:v>
      </x:c>
      <x:c r="N3483" t="n">
        <x:v>102</x:v>
      </x:c>
      <x:c r="O3483" t="n">
        <x:v>102</x:v>
      </x:c>
      <x:c r="P3483" t="inlineStr">
        <x:is>
          <x:t xml:space="preserve">2026-03-25</x:t>
        </x:is>
      </x:c>
      <x:c r="Q3483" t="inlineStr">
        <x:is>
          <x:t xml:space="preserve">2026-10-30</x:t>
        </x:is>
      </x:c>
      <x:c r="R3483" t="n">
        <x:v>9400</x:v>
      </x:c>
      <x:c r="S3483" t="inlineStr">
        <x:is>
          <x:t xml:space="preserve">Rotação</x:t>
        </x:is>
      </x:c>
      <x:c r="X3483" t="inlineStr">
        <x:is>
          <x:t xml:space="preserve">Reflexes=15; One on one=14; Handling=14; Antecipação=5; Rushing out=4; Kicking=10; Passe=7; Aer ability=14; Cmd of area=14; Punch=12</x:t>
        </x:is>
      </x:c>
      <x:c r="Y3483" t="inlineStr">
        <x:is>
          <x:t xml:space="preserve">https://www.sofascore.com/player/thiago-coelho/1019248</x:t>
        </x:is>
      </x:c>
      <x:c r="Z3483" t="inlineStr">
        <x:is>
          <x:t xml:space="preserve">estimado: peso, salário</x:t>
        </x:is>
      </x:c>
    </x:row>
    <x:row r="3484">
      <x:c r="A3484" t="inlineStr">
        <x:is>
          <x:t xml:space="preserve">Santa Cruz</x:t>
        </x:is>
      </x:c>
      <x:c r="B3484" t="n">
        <x:v>24</x:v>
      </x:c>
      <x:c r="C3484" t="inlineStr">
        <x:is>
          <x:t xml:space="preserve"/>
        </x:is>
      </x:c>
      <x:c r="D3484" t="inlineStr">
        <x:is>
          <x:t xml:space="preserve">Thiago</x:t>
        </x:is>
      </x:c>
      <x:c r="E3484" t="inlineStr">
        <x:is>
          <x:t xml:space="preserve">Henrique</x:t>
        </x:is>
      </x:c>
      <x:c r="F3484" t="inlineStr">
        <x:is>
          <x:t xml:space="preserve">2003-07-11</x:t>
        </x:is>
      </x:c>
      <x:c r="G3484" t="inlineStr">
        <x:is>
          <x:t xml:space="preserve">Brasil</x:t>
        </x:is>
      </x:c>
      <x:c r="I3484" t="inlineStr">
        <x:is>
          <x:t xml:space="preserve">GK</x:t>
        </x:is>
      </x:c>
      <x:c r="J3484" t="inlineStr">
        <x:is>
          <x:t xml:space="preserve">E</x:t>
        </x:is>
      </x:c>
      <x:c r="K3484" t="n">
        <x:v>183</x:v>
      </x:c>
      <x:c r="L3484" t="n">
        <x:v>80</x:v>
      </x:c>
      <x:c r="N3484" t="n">
        <x:v>86</x:v>
      </x:c>
      <x:c r="O3484" t="n">
        <x:v>92</x:v>
      </x:c>
      <x:c r="P3484" t="inlineStr">
        <x:is>
          <x:t xml:space="preserve">2024-01-01</x:t>
        </x:is>
      </x:c>
      <x:c r="Q3484" t="inlineStr">
        <x:is>
          <x:t xml:space="preserve">2026-12-31</x:t>
        </x:is>
      </x:c>
      <x:c r="R3484" t="n">
        <x:v>6000</x:v>
      </x:c>
      <x:c r="S3484" t="inlineStr">
        <x:is>
          <x:t xml:space="preserve">Reserva</x:t>
        </x:is>
      </x:c>
      <x:c r="X3484" t="inlineStr">
        <x:is>
          <x:t xml:space="preserve"/>
        </x:is>
      </x:c>
      <x:c r="Y3484" t="inlineStr">
        <x:is>
          <x:t xml:space="preserve">https://www.sofascore.com/player/thiago-henrique/1589517</x:t>
        </x:is>
      </x:c>
      <x:c r="Z3484" t="inlineStr">
        <x:is>
          <x:t xml:space="preserve">estimado: posição, peso, salário, fim do contrato</x:t>
        </x:is>
      </x:c>
    </x:row>
    <x:row r="3485">
      <x:c r="A3485" t="inlineStr">
        <x:is>
          <x:t xml:space="preserve">Santa Cruz</x:t>
        </x:is>
      </x:c>
      <x:c r="C3485" t="inlineStr">
        <x:is>
          <x:t xml:space="preserve"/>
        </x:is>
      </x:c>
      <x:c r="D3485" t="inlineStr">
        <x:is>
          <x:t xml:space="preserve">Diego</x:t>
        </x:is>
      </x:c>
      <x:c r="E3485" t="inlineStr">
        <x:is>
          <x:t xml:space="preserve">Dutra Filho</x:t>
        </x:is>
      </x:c>
      <x:c r="F3485" t="inlineStr">
        <x:is>
          <x:t xml:space="preserve">2008-04-06</x:t>
        </x:is>
      </x:c>
      <x:c r="G3485" t="inlineStr">
        <x:is>
          <x:t xml:space="preserve">Brasil</x:t>
        </x:is>
      </x:c>
      <x:c r="I3485" t="inlineStr">
        <x:is>
          <x:t xml:space="preserve">CM</x:t>
        </x:is>
      </x:c>
      <x:c r="J3485" t="inlineStr">
        <x:is>
          <x:t xml:space="preserve">D</x:t>
        </x:is>
      </x:c>
      <x:c r="K3485" t="n">
        <x:v>178</x:v>
      </x:c>
      <x:c r="L3485" t="n">
        <x:v>74</x:v>
      </x:c>
      <x:c r="N3485" t="n">
        <x:v>69</x:v>
      </x:c>
      <x:c r="O3485" t="n">
        <x:v>111</x:v>
      </x:c>
      <x:c r="Q3485" t="inlineStr">
        <x:is>
          <x:t xml:space="preserve">2026-12-31</x:t>
        </x:is>
      </x:c>
      <x:c r="R3485" t="n">
        <x:v>1500</x:v>
      </x:c>
      <x:c r="S3485" t="inlineStr">
        <x:is>
          <x:t xml:space="preserve">Base (sub-20)</x:t>
        </x:is>
      </x:c>
      <x:c r="X3485" t="inlineStr">
        <x:is>
          <x:t xml:space="preserve"/>
        </x:is>
      </x:c>
      <x:c r="Y3485" t="inlineStr">
        <x:is>
          <x:t xml:space="preserve">https://www.sofascore.com/player/diego-santos-dutra-filho/2023389</x:t>
        </x:is>
      </x:c>
      <x:c r="Z3485" t="inlineStr">
        <x:is>
          <x:t xml:space="preserve">estimado: posição, altura, peso, salário, fim do contrato</x:t>
        </x:is>
      </x:c>
    </x:row>
    <x:row r="3486">
      <x:c r="A3486" t="inlineStr">
        <x:is>
          <x:t xml:space="preserve">Santa Cruz</x:t>
        </x:is>
      </x:c>
      <x:c r="B3486" t="n">
        <x:v>8</x:v>
      </x:c>
      <x:c r="C3486" t="inlineStr">
        <x:is>
          <x:t xml:space="preserve"/>
        </x:is>
      </x:c>
      <x:c r="D3486" t="inlineStr">
        <x:is>
          <x:t xml:space="preserve">Bruno</x:t>
        </x:is>
      </x:c>
      <x:c r="E3486" t="inlineStr">
        <x:is>
          <x:t xml:space="preserve">Kauã</x:t>
        </x:is>
      </x:c>
      <x:c r="F3486" t="inlineStr">
        <x:is>
          <x:t xml:space="preserve">2008-02-04</x:t>
        </x:is>
      </x:c>
      <x:c r="G3486" t="inlineStr">
        <x:is>
          <x:t xml:space="preserve">Brasil</x:t>
        </x:is>
      </x:c>
      <x:c r="I3486" t="inlineStr">
        <x:is>
          <x:t xml:space="preserve">CM</x:t>
        </x:is>
      </x:c>
      <x:c r="J3486" t="inlineStr">
        <x:is>
          <x:t xml:space="preserve">D</x:t>
        </x:is>
      </x:c>
      <x:c r="K3486" t="n">
        <x:v>178</x:v>
      </x:c>
      <x:c r="L3486" t="n">
        <x:v>74</x:v>
      </x:c>
      <x:c r="N3486" t="n">
        <x:v>70</x:v>
      </x:c>
      <x:c r="O3486" t="n">
        <x:v>111</x:v>
      </x:c>
      <x:c r="Q3486" t="inlineStr">
        <x:is>
          <x:t xml:space="preserve">2026-12-31</x:t>
        </x:is>
      </x:c>
      <x:c r="R3486" t="n">
        <x:v>1500</x:v>
      </x:c>
      <x:c r="S3486" t="inlineStr">
        <x:is>
          <x:t xml:space="preserve">Base (sub-20)</x:t>
        </x:is>
      </x:c>
      <x:c r="X3486" t="inlineStr">
        <x:is>
          <x:t xml:space="preserve"/>
        </x:is>
      </x:c>
      <x:c r="Y3486" t="inlineStr">
        <x:is>
          <x:t xml:space="preserve">https://www.sofascore.com/player/bruno-kaua/2076462</x:t>
        </x:is>
      </x:c>
      <x:c r="Z3486" t="inlineStr">
        <x:is>
          <x:t xml:space="preserve">estimado: posição, altura, peso, salário, fim do contrato</x:t>
        </x:is>
      </x:c>
    </x:row>
    <x:row r="3487">
      <x:c r="A3487" t="inlineStr">
        <x:is>
          <x:t xml:space="preserve">Santa Cruz</x:t>
        </x:is>
      </x:c>
      <x:c r="C3487" t="inlineStr">
        <x:is>
          <x:t xml:space="preserve">João Parrião</x:t>
        </x:is>
      </x:c>
      <x:c r="D3487" t="inlineStr">
        <x:is>
          <x:t xml:space="preserve">João</x:t>
        </x:is>
      </x:c>
      <x:c r="E3487" t="inlineStr">
        <x:is>
          <x:t xml:space="preserve">Victor Parrião Benvindo</x:t>
        </x:is>
      </x:c>
      <x:c r="F3487" t="inlineStr">
        <x:is>
          <x:t xml:space="preserve">2008-07-08</x:t>
        </x:is>
      </x:c>
      <x:c r="G3487" t="inlineStr">
        <x:is>
          <x:t xml:space="preserve">Brasil</x:t>
        </x:is>
      </x:c>
      <x:c r="I3487" t="inlineStr">
        <x:is>
          <x:t xml:space="preserve">CM</x:t>
        </x:is>
      </x:c>
      <x:c r="J3487" t="inlineStr">
        <x:is>
          <x:t xml:space="preserve">D</x:t>
        </x:is>
      </x:c>
      <x:c r="K3487" t="n">
        <x:v>178</x:v>
      </x:c>
      <x:c r="L3487" t="n">
        <x:v>74</x:v>
      </x:c>
      <x:c r="N3487" t="n">
        <x:v>68</x:v>
      </x:c>
      <x:c r="O3487" t="n">
        <x:v>111</x:v>
      </x:c>
      <x:c r="Q3487" t="inlineStr">
        <x:is>
          <x:t xml:space="preserve">2026-12-31</x:t>
        </x:is>
      </x:c>
      <x:c r="R3487" t="n">
        <x:v>1500</x:v>
      </x:c>
      <x:c r="S3487" t="inlineStr">
        <x:is>
          <x:t xml:space="preserve">Base (sub-20)</x:t>
        </x:is>
      </x:c>
      <x:c r="X3487" t="inlineStr">
        <x:is>
          <x:t xml:space="preserve"/>
        </x:is>
      </x:c>
      <x:c r="Y3487" t="inlineStr">
        <x:is>
          <x:t xml:space="preserve">https://www.sofascore.com/player/joao-parriao/2216833</x:t>
        </x:is>
      </x:c>
      <x:c r="Z3487" t="inlineStr">
        <x:is>
          <x:t xml:space="preserve">estimado: posição, altura, pé, peso, salário, fim do contrato</x:t>
        </x:is>
      </x:c>
    </x:row>
    <x:row r="3488">
      <x:c r="A3488" t="inlineStr">
        <x:is>
          <x:t xml:space="preserve">Santa Cruz</x:t>
        </x:is>
      </x:c>
      <x:c r="C3488" t="inlineStr">
        <x:is>
          <x:t xml:space="preserve"/>
        </x:is>
      </x:c>
      <x:c r="D3488" t="inlineStr">
        <x:is>
          <x:t xml:space="preserve">Arthur</x:t>
        </x:is>
      </x:c>
      <x:c r="E3488" t="inlineStr">
        <x:is>
          <x:t xml:space="preserve">Colaço</x:t>
        </x:is>
      </x:c>
      <x:c r="F3488" t="inlineStr">
        <x:is>
          <x:t xml:space="preserve">2007-09-21</x:t>
        </x:is>
      </x:c>
      <x:c r="G3488" t="inlineStr">
        <x:is>
          <x:t xml:space="preserve">Brasil</x:t>
        </x:is>
      </x:c>
      <x:c r="I3488" t="inlineStr">
        <x:is>
          <x:t xml:space="preserve">CM</x:t>
        </x:is>
      </x:c>
      <x:c r="J3488" t="inlineStr">
        <x:is>
          <x:t xml:space="preserve">D</x:t>
        </x:is>
      </x:c>
      <x:c r="K3488" t="n">
        <x:v>178</x:v>
      </x:c>
      <x:c r="L3488" t="n">
        <x:v>74</x:v>
      </x:c>
      <x:c r="N3488" t="n">
        <x:v>71</x:v>
      </x:c>
      <x:c r="O3488" t="n">
        <x:v>109</x:v>
      </x:c>
      <x:c r="Q3488" t="inlineStr">
        <x:is>
          <x:t xml:space="preserve">2026-12-31</x:t>
        </x:is>
      </x:c>
      <x:c r="R3488" t="n">
        <x:v>1500</x:v>
      </x:c>
      <x:c r="S3488" t="inlineStr">
        <x:is>
          <x:t xml:space="preserve">Base (sub-20)</x:t>
        </x:is>
      </x:c>
      <x:c r="X3488" t="inlineStr">
        <x:is>
          <x:t xml:space="preserve"/>
        </x:is>
      </x:c>
      <x:c r="Y3488" t="inlineStr">
        <x:is>
          <x:t xml:space="preserve">https://www.sofascore.com/player/arthur-oliveira-colaco/2025685</x:t>
        </x:is>
      </x:c>
      <x:c r="Z3488" t="inlineStr">
        <x:is>
          <x:t xml:space="preserve">estimado: posição, altura, peso, salário, fim do contrato</x:t>
        </x:is>
      </x:c>
    </x:row>
    <x:row r="3489">
      <x:c r="A3489" t="inlineStr">
        <x:is>
          <x:t xml:space="preserve">Santa Cruz</x:t>
        </x:is>
      </x:c>
      <x:c r="B3489" t="n">
        <x:v>13</x:v>
      </x:c>
      <x:c r="C3489" t="inlineStr">
        <x:is>
          <x:t xml:space="preserve"/>
        </x:is>
      </x:c>
      <x:c r="D3489" t="inlineStr">
        <x:is>
          <x:t xml:space="preserve">Allan</x:t>
        </x:is>
      </x:c>
      <x:c r="E3489" t="inlineStr">
        <x:is>
          <x:t xml:space="preserve">Oliveira</x:t>
        </x:is>
      </x:c>
      <x:c r="F3489" t="inlineStr">
        <x:is>
          <x:t xml:space="preserve">2009-01-03</x:t>
        </x:is>
      </x:c>
      <x:c r="G3489" t="inlineStr">
        <x:is>
          <x:t xml:space="preserve">Brasil</x:t>
        </x:is>
      </x:c>
      <x:c r="I3489" t="inlineStr">
        <x:is>
          <x:t xml:space="preserve">CB</x:t>
        </x:is>
      </x:c>
      <x:c r="J3489" t="inlineStr">
        <x:is>
          <x:t xml:space="preserve">D</x:t>
        </x:is>
      </x:c>
      <x:c r="K3489" t="n">
        <x:v>186</x:v>
      </x:c>
      <x:c r="L3489" t="n">
        <x:v>80</x:v>
      </x:c>
      <x:c r="N3489" t="n">
        <x:v>66</x:v>
      </x:c>
      <x:c r="O3489" t="n">
        <x:v>109</x:v>
      </x:c>
      <x:c r="Q3489" t="inlineStr">
        <x:is>
          <x:t xml:space="preserve">2026-12-31</x:t>
        </x:is>
      </x:c>
      <x:c r="R3489" t="n">
        <x:v>1500</x:v>
      </x:c>
      <x:c r="S3489" t="inlineStr">
        <x:is>
          <x:t xml:space="preserve">Base (sub-20)</x:t>
        </x:is>
      </x:c>
      <x:c r="X3489" t="inlineStr">
        <x:is>
          <x:t xml:space="preserve"/>
        </x:is>
      </x:c>
      <x:c r="Y3489" t="inlineStr">
        <x:is>
          <x:t xml:space="preserve">https://www.sofascore.com/player/allan-pedro-dos-santos-oliveira/2077481</x:t>
        </x:is>
      </x:c>
      <x:c r="Z3489" t="inlineStr">
        <x:is>
          <x:t xml:space="preserve">estimado: posição, altura, peso, salário, fim do contrato</x:t>
        </x:is>
      </x:c>
    </x:row>
    <x:row r="3490">
      <x:c r="A3490" t="inlineStr">
        <x:is>
          <x:t xml:space="preserve">Santa Cruz</x:t>
        </x:is>
      </x:c>
      <x:c r="C3490" t="inlineStr">
        <x:is>
          <x:t xml:space="preserve">Joaquim Matsumoto</x:t>
        </x:is>
      </x:c>
      <x:c r="D3490" t="inlineStr">
        <x:is>
          <x:t xml:space="preserve">Joaquim</x:t>
        </x:is>
      </x:c>
      <x:c r="E3490" t="inlineStr">
        <x:is>
          <x:t xml:space="preserve">Matsumoto Costa</x:t>
        </x:is>
      </x:c>
      <x:c r="F3490" t="inlineStr">
        <x:is>
          <x:t xml:space="preserve">2007-05-14</x:t>
        </x:is>
      </x:c>
      <x:c r="G3490" t="inlineStr">
        <x:is>
          <x:t xml:space="preserve">Brasil</x:t>
        </x:is>
      </x:c>
      <x:c r="I3490" t="inlineStr">
        <x:is>
          <x:t xml:space="preserve">CM</x:t>
        </x:is>
      </x:c>
      <x:c r="J3490" t="inlineStr">
        <x:is>
          <x:t xml:space="preserve">D</x:t>
        </x:is>
      </x:c>
      <x:c r="K3490" t="n">
        <x:v>178</x:v>
      </x:c>
      <x:c r="L3490" t="n">
        <x:v>74</x:v>
      </x:c>
      <x:c r="N3490" t="n">
        <x:v>73</x:v>
      </x:c>
      <x:c r="O3490" t="n">
        <x:v>108</x:v>
      </x:c>
      <x:c r="Q3490" t="inlineStr">
        <x:is>
          <x:t xml:space="preserve">2026-12-31</x:t>
        </x:is>
      </x:c>
      <x:c r="R3490" t="n">
        <x:v>1500</x:v>
      </x:c>
      <x:c r="S3490" t="inlineStr">
        <x:is>
          <x:t xml:space="preserve">Base (sub-20)</x:t>
        </x:is>
      </x:c>
      <x:c r="X3490" t="inlineStr">
        <x:is>
          <x:t xml:space="preserve"/>
        </x:is>
      </x:c>
      <x:c r="Y3490" t="inlineStr">
        <x:is>
          <x:t xml:space="preserve">https://www.sofascore.com/player/joaquim-matsumoto/2118621</x:t>
        </x:is>
      </x:c>
      <x:c r="Z3490" t="inlineStr">
        <x:is>
          <x:t xml:space="preserve">estimado: posição, altura, peso, salário, fim do contrato</x:t>
        </x:is>
      </x:c>
    </x:row>
    <x:row r="3491">
      <x:c r="A3491" t="inlineStr">
        <x:is>
          <x:t xml:space="preserve">Santa Cruz</x:t>
        </x:is>
      </x:c>
      <x:c r="C3491" t="inlineStr">
        <x:is>
          <x:t xml:space="preserve"/>
        </x:is>
      </x:c>
      <x:c r="D3491" t="inlineStr">
        <x:is>
          <x:t xml:space="preserve">Janderson</x:t>
        </x:is>
      </x:c>
      <x:c r="E3491" t="inlineStr">
        <x:is>
          <x:t xml:space="preserve">Souza</x:t>
        </x:is>
      </x:c>
      <x:c r="F3491" t="inlineStr">
        <x:is>
          <x:t xml:space="preserve">2006-04-11</x:t>
        </x:is>
      </x:c>
      <x:c r="G3491" t="inlineStr">
        <x:is>
          <x:t xml:space="preserve">Brasil</x:t>
        </x:is>
      </x:c>
      <x:c r="I3491" t="inlineStr">
        <x:is>
          <x:t xml:space="preserve">CB</x:t>
        </x:is>
      </x:c>
      <x:c r="J3491" t="inlineStr">
        <x:is>
          <x:t xml:space="preserve">D</x:t>
        </x:is>
      </x:c>
      <x:c r="K3491" t="n">
        <x:v>180</x:v>
      </x:c>
      <x:c r="L3491" t="n">
        <x:v>75</x:v>
      </x:c>
      <x:c r="N3491" t="n">
        <x:v>77</x:v>
      </x:c>
      <x:c r="O3491" t="n">
        <x:v>108</x:v>
      </x:c>
      <x:c r="Q3491" t="inlineStr">
        <x:is>
          <x:t xml:space="preserve">2026-12-31</x:t>
        </x:is>
      </x:c>
      <x:c r="R3491" t="n">
        <x:v>1500</x:v>
      </x:c>
      <x:c r="S3491" t="inlineStr">
        <x:is>
          <x:t xml:space="preserve">Base (sub-20)</x:t>
        </x:is>
      </x:c>
      <x:c r="X3491" t="inlineStr">
        <x:is>
          <x:t xml:space="preserve"/>
        </x:is>
      </x:c>
      <x:c r="Y3491" t="inlineStr">
        <x:is>
          <x:t xml:space="preserve">https://www.sofascore.com/player/janderson-das-neves-souza/2026192</x:t>
        </x:is>
      </x:c>
      <x:c r="Z3491" t="inlineStr">
        <x:is>
          <x:t xml:space="preserve">estimado: peso, salário, fim do contrato</x:t>
        </x:is>
      </x:c>
    </x:row>
    <x:row r="3492">
      <x:c r="A3492" t="inlineStr">
        <x:is>
          <x:t xml:space="preserve">Santa Cruz</x:t>
        </x:is>
      </x:c>
      <x:c r="B3492" t="n">
        <x:v>10</x:v>
      </x:c>
      <x:c r="C3492" t="inlineStr">
        <x:is>
          <x:t xml:space="preserve"/>
        </x:is>
      </x:c>
      <x:c r="D3492" t="inlineStr">
        <x:is>
          <x:t xml:space="preserve">Léo</x:t>
        </x:is>
      </x:c>
      <x:c r="E3492" t="inlineStr">
        <x:is>
          <x:t xml:space="preserve">Sousa</x:t>
        </x:is>
      </x:c>
      <x:c r="F3492" t="inlineStr">
        <x:is>
          <x:t xml:space="preserve">2006-07-15</x:t>
        </x:is>
      </x:c>
      <x:c r="G3492" t="inlineStr">
        <x:is>
          <x:t xml:space="preserve">Brasil</x:t>
        </x:is>
      </x:c>
      <x:c r="I3492" t="inlineStr">
        <x:is>
          <x:t xml:space="preserve">ST</x:t>
        </x:is>
      </x:c>
      <x:c r="J3492" t="inlineStr">
        <x:is>
          <x:t xml:space="preserve">E</x:t>
        </x:is>
      </x:c>
      <x:c r="K3492" t="n">
        <x:v>171</x:v>
      </x:c>
      <x:c r="L3492" t="n">
        <x:v>68</x:v>
      </x:c>
      <x:c r="N3492" t="n">
        <x:v>76</x:v>
      </x:c>
      <x:c r="O3492" t="n">
        <x:v>107</x:v>
      </x:c>
      <x:c r="Q3492" t="inlineStr">
        <x:is>
          <x:t xml:space="preserve">2026-12-31</x:t>
        </x:is>
      </x:c>
      <x:c r="R3492" t="n">
        <x:v>1500</x:v>
      </x:c>
      <x:c r="S3492" t="inlineStr">
        <x:is>
          <x:t xml:space="preserve">Base (sub-20)</x:t>
        </x:is>
      </x:c>
      <x:c r="X3492" t="inlineStr">
        <x:is>
          <x:t xml:space="preserve"/>
        </x:is>
      </x:c>
      <x:c r="Y3492" t="inlineStr">
        <x:is>
          <x:t xml:space="preserve">https://www.sofascore.com/player/leonardo-de-carvalho-sousa/2790087</x:t>
        </x:is>
      </x:c>
      <x:c r="Z3492" t="inlineStr">
        <x:is>
          <x:t xml:space="preserve">estimado: posição, peso, salário, fim do contrato</x:t>
        </x:is>
      </x:c>
    </x:row>
    <x:row r="3493">
      <x:c r="A3493" t="inlineStr">
        <x:is>
          <x:t xml:space="preserve">Santa Cruz</x:t>
        </x:is>
      </x:c>
      <x:c r="B3493" t="n">
        <x:v>8</x:v>
      </x:c>
      <x:c r="C3493" t="inlineStr">
        <x:is>
          <x:t xml:space="preserve"/>
        </x:is>
      </x:c>
      <x:c r="D3493" t="inlineStr">
        <x:is>
          <x:t xml:space="preserve">Anderson</x:t>
        </x:is>
      </x:c>
      <x:c r="E3493" t="inlineStr">
        <x:is>
          <x:t xml:space="preserve">Barros</x:t>
        </x:is>
      </x:c>
      <x:c r="F3493" t="inlineStr">
        <x:is>
          <x:t xml:space="preserve">2008-03-14</x:t>
        </x:is>
      </x:c>
      <x:c r="G3493" t="inlineStr">
        <x:is>
          <x:t xml:space="preserve">Brasil</x:t>
        </x:is>
      </x:c>
      <x:c r="I3493" t="inlineStr">
        <x:is>
          <x:t xml:space="preserve">CM</x:t>
        </x:is>
      </x:c>
      <x:c r="J3493" t="inlineStr">
        <x:is>
          <x:t xml:space="preserve">D</x:t>
        </x:is>
      </x:c>
      <x:c r="K3493" t="n">
        <x:v>178</x:v>
      </x:c>
      <x:c r="L3493" t="n">
        <x:v>74</x:v>
      </x:c>
      <x:c r="N3493" t="n">
        <x:v>69</x:v>
      </x:c>
      <x:c r="O3493" t="n">
        <x:v>107</x:v>
      </x:c>
      <x:c r="Q3493" t="inlineStr">
        <x:is>
          <x:t xml:space="preserve">2026-12-31</x:t>
        </x:is>
      </x:c>
      <x:c r="R3493" t="n">
        <x:v>1500</x:v>
      </x:c>
      <x:c r="S3493" t="inlineStr">
        <x:is>
          <x:t xml:space="preserve">Base (sub-20)</x:t>
        </x:is>
      </x:c>
      <x:c r="X3493" t="inlineStr">
        <x:is>
          <x:t xml:space="preserve"/>
        </x:is>
      </x:c>
      <x:c r="Y3493" t="inlineStr">
        <x:is>
          <x:t xml:space="preserve">https://www.sofascore.com/player/anderson-isaias-freire-barros/2348459</x:t>
        </x:is>
      </x:c>
      <x:c r="Z3493" t="inlineStr">
        <x:is>
          <x:t xml:space="preserve">estimado: posição, altura, peso, salário, fim do contrato</x:t>
        </x:is>
      </x:c>
    </x:row>
    <x:row r="3494">
      <x:c r="A3494" t="inlineStr">
        <x:is>
          <x:t xml:space="preserve">Santa Cruz</x:t>
        </x:is>
      </x:c>
      <x:c r="B3494" t="n">
        <x:v>3</x:v>
      </x:c>
      <x:c r="C3494" t="inlineStr">
        <x:is>
          <x:t xml:space="preserve"/>
        </x:is>
      </x:c>
      <x:c r="D3494" t="inlineStr">
        <x:is>
          <x:t xml:space="preserve">João</x:t>
        </x:is>
      </x:c>
      <x:c r="E3494" t="inlineStr">
        <x:is>
          <x:t xml:space="preserve">Silva</x:t>
        </x:is>
      </x:c>
      <x:c r="F3494" t="inlineStr">
        <x:is>
          <x:t xml:space="preserve">2009-05-30</x:t>
        </x:is>
      </x:c>
      <x:c r="G3494" t="inlineStr">
        <x:is>
          <x:t xml:space="preserve">Brasil</x:t>
        </x:is>
      </x:c>
      <x:c r="I3494" t="inlineStr">
        <x:is>
          <x:t xml:space="preserve">CB</x:t>
        </x:is>
      </x:c>
      <x:c r="J3494" t="inlineStr">
        <x:is>
          <x:t xml:space="preserve">D</x:t>
        </x:is>
      </x:c>
      <x:c r="K3494" t="n">
        <x:v>186</x:v>
      </x:c>
      <x:c r="L3494" t="n">
        <x:v>80</x:v>
      </x:c>
      <x:c r="N3494" t="n">
        <x:v>64</x:v>
      </x:c>
      <x:c r="O3494" t="n">
        <x:v>107</x:v>
      </x:c>
      <x:c r="Q3494" t="inlineStr">
        <x:is>
          <x:t xml:space="preserve">2026-12-31</x:t>
        </x:is>
      </x:c>
      <x:c r="R3494" t="n">
        <x:v>1500</x:v>
      </x:c>
      <x:c r="S3494" t="inlineStr">
        <x:is>
          <x:t xml:space="preserve">Base (sub-20)</x:t>
        </x:is>
      </x:c>
      <x:c r="X3494" t="inlineStr">
        <x:is>
          <x:t xml:space="preserve"/>
        </x:is>
      </x:c>
      <x:c r="Y3494" t="inlineStr">
        <x:is>
          <x:t xml:space="preserve">https://www.sofascore.com/player/joao-victor-feitosa-da-silva/2643173</x:t>
        </x:is>
      </x:c>
      <x:c r="Z3494" t="inlineStr">
        <x:is>
          <x:t xml:space="preserve">estimado: posição, altura, peso, salário, fim do contrato</x:t>
        </x:is>
      </x:c>
    </x:row>
    <x:row r="3495">
      <x:c r="A3495" t="inlineStr">
        <x:is>
          <x:t xml:space="preserve">Santa Cruz</x:t>
        </x:is>
      </x:c>
      <x:c r="C3495" t="inlineStr">
        <x:is>
          <x:t xml:space="preserve"/>
        </x:is>
      </x:c>
      <x:c r="D3495" t="inlineStr">
        <x:is>
          <x:t xml:space="preserve">Wladson</x:t>
        </x:is>
      </x:c>
      <x:c r="E3495" t="inlineStr">
        <x:is>
          <x:t xml:space="preserve">Silva</x:t>
        </x:is>
      </x:c>
      <x:c r="F3495" t="inlineStr">
        <x:is>
          <x:t xml:space="preserve">2007-01-06</x:t>
        </x:is>
      </x:c>
      <x:c r="G3495" t="inlineStr">
        <x:is>
          <x:t xml:space="preserve">Brasil</x:t>
        </x:is>
      </x:c>
      <x:c r="I3495" t="inlineStr">
        <x:is>
          <x:t xml:space="preserve">ST</x:t>
        </x:is>
      </x:c>
      <x:c r="J3495" t="inlineStr">
        <x:is>
          <x:t xml:space="preserve">D</x:t>
        </x:is>
      </x:c>
      <x:c r="K3495" t="n">
        <x:v>182</x:v>
      </x:c>
      <x:c r="L3495" t="n">
        <x:v>77</x:v>
      </x:c>
      <x:c r="N3495" t="n">
        <x:v>74</x:v>
      </x:c>
      <x:c r="O3495" t="n">
        <x:v>106</x:v>
      </x:c>
      <x:c r="Q3495" t="inlineStr">
        <x:is>
          <x:t xml:space="preserve">2026-12-31</x:t>
        </x:is>
      </x:c>
      <x:c r="R3495" t="n">
        <x:v>1500</x:v>
      </x:c>
      <x:c r="S3495" t="inlineStr">
        <x:is>
          <x:t xml:space="preserve">Base (sub-20)</x:t>
        </x:is>
      </x:c>
      <x:c r="X3495" t="inlineStr">
        <x:is>
          <x:t xml:space="preserve"/>
        </x:is>
      </x:c>
      <x:c r="Y3495" t="inlineStr">
        <x:is>
          <x:t xml:space="preserve">https://www.sofascore.com/player/wladson-rafael-de-assis-gomes-da-silva/1873750</x:t>
        </x:is>
      </x:c>
      <x:c r="Z3495" t="inlineStr">
        <x:is>
          <x:t xml:space="preserve">estimado: posição, altura, peso, salário, fim do contrato</x:t>
        </x:is>
      </x:c>
    </x:row>
    <x:row r="3496">
      <x:c r="A3496" t="inlineStr">
        <x:is>
          <x:t xml:space="preserve">Santa Cruz</x:t>
        </x:is>
      </x:c>
      <x:c r="B3496" t="n">
        <x:v>21</x:v>
      </x:c>
      <x:c r="C3496" t="inlineStr">
        <x:is>
          <x:t xml:space="preserve"/>
        </x:is>
      </x:c>
      <x:c r="D3496" t="inlineStr">
        <x:is>
          <x:t xml:space="preserve">Lucas</x:t>
        </x:is>
      </x:c>
      <x:c r="E3496" t="inlineStr">
        <x:is>
          <x:t xml:space="preserve">Leitre</x:t>
        </x:is>
      </x:c>
      <x:c r="F3496" t="inlineStr">
        <x:is>
          <x:t xml:space="preserve">2006-03-05</x:t>
        </x:is>
      </x:c>
      <x:c r="G3496" t="inlineStr">
        <x:is>
          <x:t xml:space="preserve">Brasil</x:t>
        </x:is>
      </x:c>
      <x:c r="I3496" t="inlineStr">
        <x:is>
          <x:t xml:space="preserve">CM</x:t>
        </x:is>
      </x:c>
      <x:c r="J3496" t="inlineStr">
        <x:is>
          <x:t xml:space="preserve">D</x:t>
        </x:is>
      </x:c>
      <x:c r="K3496" t="n">
        <x:v>180</x:v>
      </x:c>
      <x:c r="L3496" t="n">
        <x:v>75</x:v>
      </x:c>
      <x:c r="N3496" t="n">
        <x:v>77</x:v>
      </x:c>
      <x:c r="O3496" t="n">
        <x:v>105</x:v>
      </x:c>
      <x:c r="P3496" t="inlineStr">
        <x:is>
          <x:t xml:space="preserve">2025-12-10</x:t>
        </x:is>
      </x:c>
      <x:c r="Q3496" t="inlineStr">
        <x:is>
          <x:t xml:space="preserve">2026-12-31</x:t>
        </x:is>
      </x:c>
      <x:c r="R3496" t="n">
        <x:v>1500</x:v>
      </x:c>
      <x:c r="S3496" t="inlineStr">
        <x:is>
          <x:t xml:space="preserve">Base (sub-20)</x:t>
        </x:is>
      </x:c>
      <x:c r="X3496" t="inlineStr">
        <x:is>
          <x:t xml:space="preserve"/>
        </x:is>
      </x:c>
      <x:c r="Y3496" t="inlineStr">
        <x:is>
          <x:t xml:space="preserve">https://www.sofascore.com/player/lucas-fabiel-bezerra-leitre/1633778</x:t>
        </x:is>
      </x:c>
      <x:c r="Z3496" t="inlineStr">
        <x:is>
          <x:t xml:space="preserve">estimado: peso, salário, fim do contrato</x:t>
        </x:is>
      </x:c>
    </x:row>
    <x:row r="3497">
      <x:c r="A3497" t="inlineStr">
        <x:is>
          <x:t xml:space="preserve">Santa Cruz</x:t>
        </x:is>
      </x:c>
      <x:c r="B3497" t="n">
        <x:v>11</x:v>
      </x:c>
      <x:c r="C3497" t="inlineStr">
        <x:is>
          <x:t xml:space="preserve"/>
        </x:is>
      </x:c>
      <x:c r="D3497" t="inlineStr">
        <x:is>
          <x:t xml:space="preserve">Luiz</x:t>
        </x:is>
      </x:c>
      <x:c r="E3497" t="inlineStr">
        <x:is>
          <x:t xml:space="preserve">Silva</x:t>
        </x:is>
      </x:c>
      <x:c r="F3497" t="inlineStr">
        <x:is>
          <x:t xml:space="preserve">2007-02-11</x:t>
        </x:is>
      </x:c>
      <x:c r="G3497" t="inlineStr">
        <x:is>
          <x:t xml:space="preserve">Brasil</x:t>
        </x:is>
      </x:c>
      <x:c r="I3497" t="inlineStr">
        <x:is>
          <x:t xml:space="preserve">LW</x:t>
        </x:is>
      </x:c>
      <x:c r="J3497" t="inlineStr">
        <x:is>
          <x:t xml:space="preserve">D</x:t>
        </x:is>
      </x:c>
      <x:c r="K3497" t="n">
        <x:v>170</x:v>
      </x:c>
      <x:c r="L3497" t="n">
        <x:v>67</x:v>
      </x:c>
      <x:c r="N3497" t="n">
        <x:v>74</x:v>
      </x:c>
      <x:c r="O3497" t="n">
        <x:v>104</x:v>
      </x:c>
      <x:c r="Q3497" t="inlineStr">
        <x:is>
          <x:t xml:space="preserve">2026-12-31</x:t>
        </x:is>
      </x:c>
      <x:c r="R3497" t="n">
        <x:v>1500</x:v>
      </x:c>
      <x:c r="S3497" t="inlineStr">
        <x:is>
          <x:t xml:space="preserve">Base (sub-20)</x:t>
        </x:is>
      </x:c>
      <x:c r="X3497" t="inlineStr">
        <x:is>
          <x:t xml:space="preserve"/>
        </x:is>
      </x:c>
      <x:c r="Y3497" t="inlineStr">
        <x:is>
          <x:t xml:space="preserve">https://www.sofascore.com/player/luiz-aurelio-batista-da-silva/2025303</x:t>
        </x:is>
      </x:c>
      <x:c r="Z3497" t="inlineStr">
        <x:is>
          <x:t xml:space="preserve">estimado: peso, salário, fim do contrato</x:t>
        </x:is>
      </x:c>
    </x:row>
    <x:row r="3498">
      <x:c r="A3498" t="inlineStr">
        <x:is>
          <x:t xml:space="preserve">Santa Cruz</x:t>
        </x:is>
      </x:c>
      <x:c r="C3498" t="inlineStr">
        <x:is>
          <x:t xml:space="preserve"/>
        </x:is>
      </x:c>
      <x:c r="D3498" t="inlineStr">
        <x:is>
          <x:t xml:space="preserve">Caio</x:t>
        </x:is>
      </x:c>
      <x:c r="E3498" t="inlineStr">
        <x:is>
          <x:t xml:space="preserve">Alves</x:t>
        </x:is>
      </x:c>
      <x:c r="F3498" t="inlineStr">
        <x:is>
          <x:t xml:space="preserve">2007-03-17</x:t>
        </x:is>
      </x:c>
      <x:c r="G3498" t="inlineStr">
        <x:is>
          <x:t xml:space="preserve">Brasil</x:t>
        </x:is>
      </x:c>
      <x:c r="I3498" t="inlineStr">
        <x:is>
          <x:t xml:space="preserve">CB</x:t>
        </x:is>
      </x:c>
      <x:c r="J3498" t="inlineStr">
        <x:is>
          <x:t xml:space="preserve">D</x:t>
        </x:is>
      </x:c>
      <x:c r="K3498" t="n">
        <x:v>185</x:v>
      </x:c>
      <x:c r="L3498" t="n">
        <x:v>79</x:v>
      </x:c>
      <x:c r="N3498" t="n">
        <x:v>73</x:v>
      </x:c>
      <x:c r="O3498" t="n">
        <x:v>104</x:v>
      </x:c>
      <x:c r="Q3498" t="inlineStr">
        <x:is>
          <x:t xml:space="preserve">2026-12-31</x:t>
        </x:is>
      </x:c>
      <x:c r="R3498" t="n">
        <x:v>1500</x:v>
      </x:c>
      <x:c r="S3498" t="inlineStr">
        <x:is>
          <x:t xml:space="preserve">Base (sub-20)</x:t>
        </x:is>
      </x:c>
      <x:c r="X3498" t="inlineStr">
        <x:is>
          <x:t xml:space="preserve"/>
        </x:is>
      </x:c>
      <x:c r="Y3498" t="inlineStr">
        <x:is>
          <x:t xml:space="preserve">https://www.sofascore.com/player/caio-henrique-juvino-alves/2124142</x:t>
        </x:is>
      </x:c>
      <x:c r="Z3498" t="inlineStr">
        <x:is>
          <x:t xml:space="preserve">estimado: peso, salário, fim do contrato</x:t>
        </x:is>
      </x:c>
    </x:row>
    <x:row r="3499">
      <x:c r="A3499" t="inlineStr">
        <x:is>
          <x:t xml:space="preserve">Santa Cruz</x:t>
        </x:is>
      </x:c>
      <x:c r="B3499" t="n">
        <x:v>21</x:v>
      </x:c>
      <x:c r="C3499" t="inlineStr">
        <x:is>
          <x:t xml:space="preserve">Tacio</x:t>
        </x:is>
      </x:c>
      <x:c r="D3499" t="inlineStr">
        <x:is>
          <x:t xml:space="preserve">Tacio</x:t>
        </x:is>
      </x:c>
      <x:c r="E3499" t="inlineStr">
        <x:is>
          <x:t xml:space="preserve"/>
        </x:is>
      </x:c>
      <x:c r="F3499" t="inlineStr">
        <x:is>
          <x:t xml:space="preserve">2006-06-26</x:t>
        </x:is>
      </x:c>
      <x:c r="G3499" t="inlineStr">
        <x:is>
          <x:t xml:space="preserve">Brasil</x:t>
        </x:is>
      </x:c>
      <x:c r="I3499" t="inlineStr">
        <x:is>
          <x:t xml:space="preserve">RB</x:t>
        </x:is>
      </x:c>
      <x:c r="J3499" t="inlineStr">
        <x:is>
          <x:t xml:space="preserve">D</x:t>
        </x:is>
      </x:c>
      <x:c r="K3499" t="n">
        <x:v>171</x:v>
      </x:c>
      <x:c r="L3499" t="n">
        <x:v>68</x:v>
      </x:c>
      <x:c r="N3499" t="n">
        <x:v>76</x:v>
      </x:c>
      <x:c r="O3499" t="n">
        <x:v>103</x:v>
      </x:c>
      <x:c r="Q3499" t="inlineStr">
        <x:is>
          <x:t xml:space="preserve">2026-12-31</x:t>
        </x:is>
      </x:c>
      <x:c r="R3499" t="n">
        <x:v>1500</x:v>
      </x:c>
      <x:c r="S3499" t="inlineStr">
        <x:is>
          <x:t xml:space="preserve">Base (sub-20)</x:t>
        </x:is>
      </x:c>
      <x:c r="X3499" t="inlineStr">
        <x:is>
          <x:t xml:space="preserve"/>
        </x:is>
      </x:c>
      <x:c r="Y3499" t="inlineStr">
        <x:is>
          <x:t xml:space="preserve">https://www.sofascore.com/player/tacio-felipe-oliveira-neves-da-silva/1634967</x:t>
        </x:is>
      </x:c>
      <x:c r="Z3499" t="inlineStr">
        <x:is>
          <x:t xml:space="preserve">estimado: peso, salário, fim do contrato</x:t>
        </x:is>
      </x:c>
    </x:row>
    <x:row r="3500">
      <x:c r="A3500" t="inlineStr">
        <x:is>
          <x:t xml:space="preserve">Santa Cruz</x:t>
        </x:is>
      </x:c>
      <x:c r="C3500" t="inlineStr">
        <x:is>
          <x:t xml:space="preserve"/>
        </x:is>
      </x:c>
      <x:c r="D3500" t="inlineStr">
        <x:is>
          <x:t xml:space="preserve">João</x:t>
        </x:is>
      </x:c>
      <x:c r="E3500" t="inlineStr">
        <x:is>
          <x:t xml:space="preserve">Andrade</x:t>
        </x:is>
      </x:c>
      <x:c r="F3500" t="inlineStr">
        <x:is>
          <x:t xml:space="preserve">2008-06-27</x:t>
        </x:is>
      </x:c>
      <x:c r="G3500" t="inlineStr">
        <x:is>
          <x:t xml:space="preserve">Brasil</x:t>
        </x:is>
      </x:c>
      <x:c r="I3500" t="inlineStr">
        <x:is>
          <x:t xml:space="preserve">ST</x:t>
        </x:is>
      </x:c>
      <x:c r="J3500" t="inlineStr">
        <x:is>
          <x:t xml:space="preserve">D</x:t>
        </x:is>
      </x:c>
      <x:c r="K3500" t="n">
        <x:v>182</x:v>
      </x:c>
      <x:c r="L3500" t="n">
        <x:v>77</x:v>
      </x:c>
      <x:c r="N3500" t="n">
        <x:v>68</x:v>
      </x:c>
      <x:c r="O3500" t="n">
        <x:v>102</x:v>
      </x:c>
      <x:c r="Q3500" t="inlineStr">
        <x:is>
          <x:t xml:space="preserve">2026-12-31</x:t>
        </x:is>
      </x:c>
      <x:c r="R3500" t="n">
        <x:v>1500</x:v>
      </x:c>
      <x:c r="S3500" t="inlineStr">
        <x:is>
          <x:t xml:space="preserve">Base (sub-20)</x:t>
        </x:is>
      </x:c>
      <x:c r="X3500" t="inlineStr">
        <x:is>
          <x:t xml:space="preserve"/>
        </x:is>
      </x:c>
      <x:c r="Y3500" t="inlineStr">
        <x:is>
          <x:t xml:space="preserve">https://www.sofascore.com/player/joao-gabriel-batista-de-andrade/2407666</x:t>
        </x:is>
      </x:c>
      <x:c r="Z3500" t="inlineStr">
        <x:is>
          <x:t xml:space="preserve">estimado: posição, altura, peso, salário, fim do contrato</x:t>
        </x:is>
      </x:c>
    </x:row>
    <x:row r="3501">
      <x:c r="A3501" t="inlineStr">
        <x:is>
          <x:t xml:space="preserve">Santa Cruz</x:t>
        </x:is>
      </x:c>
      <x:c r="C3501" t="inlineStr">
        <x:is>
          <x:t xml:space="preserve"/>
        </x:is>
      </x:c>
      <x:c r="D3501" t="inlineStr">
        <x:is>
          <x:t xml:space="preserve">Hyego</x:t>
        </x:is>
      </x:c>
      <x:c r="E3501" t="inlineStr">
        <x:is>
          <x:t xml:space="preserve">Silva</x:t>
        </x:is>
      </x:c>
      <x:c r="F3501" t="inlineStr">
        <x:is>
          <x:t xml:space="preserve">2007-12-13</x:t>
        </x:is>
      </x:c>
      <x:c r="G3501" t="inlineStr">
        <x:is>
          <x:t xml:space="preserve">Brasil</x:t>
        </x:is>
      </x:c>
      <x:c r="I3501" t="inlineStr">
        <x:is>
          <x:t xml:space="preserve">ST</x:t>
        </x:is>
      </x:c>
      <x:c r="J3501" t="inlineStr">
        <x:is>
          <x:t xml:space="preserve">D</x:t>
        </x:is>
      </x:c>
      <x:c r="K3501" t="n">
        <x:v>169</x:v>
      </x:c>
      <x:c r="L3501" t="n">
        <x:v>66</x:v>
      </x:c>
      <x:c r="N3501" t="n">
        <x:v>70</x:v>
      </x:c>
      <x:c r="O3501" t="n">
        <x:v>102</x:v>
      </x:c>
      <x:c r="Q3501" t="inlineStr">
        <x:is>
          <x:t xml:space="preserve">2026-12-31</x:t>
        </x:is>
      </x:c>
      <x:c r="R3501" t="n">
        <x:v>1500</x:v>
      </x:c>
      <x:c r="S3501" t="inlineStr">
        <x:is>
          <x:t xml:space="preserve">Base (sub-20)</x:t>
        </x:is>
      </x:c>
      <x:c r="X3501" t="inlineStr">
        <x:is>
          <x:t xml:space="preserve"/>
        </x:is>
      </x:c>
      <x:c r="Y3501" t="inlineStr">
        <x:is>
          <x:t xml:space="preserve">https://www.sofascore.com/player/hyego-rennan-cavalcanti-da-silva/2294874</x:t>
        </x:is>
      </x:c>
      <x:c r="Z3501" t="inlineStr">
        <x:is>
          <x:t xml:space="preserve">estimado: posição, peso, salário, fim do contrato</x:t>
        </x:is>
      </x:c>
    </x:row>
    <x:row r="3502">
      <x:c r="A3502" t="inlineStr">
        <x:is>
          <x:t xml:space="preserve">Santa Cruz</x:t>
        </x:is>
      </x:c>
      <x:c r="B3502" t="n">
        <x:v>1</x:v>
      </x:c>
      <x:c r="C3502" t="inlineStr">
        <x:is>
          <x:t xml:space="preserve"/>
        </x:is>
      </x:c>
      <x:c r="D3502" t="inlineStr">
        <x:is>
          <x:t xml:space="preserve">Felipe</x:t>
        </x:is>
      </x:c>
      <x:c r="E3502" t="inlineStr">
        <x:is>
          <x:t xml:space="preserve">Barros</x:t>
        </x:is>
      </x:c>
      <x:c r="F3502" t="inlineStr">
        <x:is>
          <x:t xml:space="preserve">2007-05-20</x:t>
        </x:is>
      </x:c>
      <x:c r="G3502" t="inlineStr">
        <x:is>
          <x:t xml:space="preserve">Brasil</x:t>
        </x:is>
      </x:c>
      <x:c r="I3502" t="inlineStr">
        <x:is>
          <x:t xml:space="preserve">GK</x:t>
        </x:is>
      </x:c>
      <x:c r="J3502" t="inlineStr">
        <x:is>
          <x:t xml:space="preserve">D</x:t>
        </x:is>
      </x:c>
      <x:c r="K3502" t="n">
        <x:v>189</x:v>
      </x:c>
      <x:c r="L3502" t="n">
        <x:v>86</x:v>
      </x:c>
      <x:c r="N3502" t="n">
        <x:v>72</x:v>
      </x:c>
      <x:c r="O3502" t="n">
        <x:v>100</x:v>
      </x:c>
      <x:c r="Q3502" t="inlineStr">
        <x:is>
          <x:t xml:space="preserve">2026-12-31</x:t>
        </x:is>
      </x:c>
      <x:c r="R3502" t="n">
        <x:v>1500</x:v>
      </x:c>
      <x:c r="S3502" t="inlineStr">
        <x:is>
          <x:t xml:space="preserve">Base (sub-20)</x:t>
        </x:is>
      </x:c>
      <x:c r="X3502" t="inlineStr">
        <x:is>
          <x:t xml:space="preserve"/>
        </x:is>
      </x:c>
      <x:c r="Y3502" t="inlineStr">
        <x:is>
          <x:t xml:space="preserve">https://www.sofascore.com/player/felipe-ricardo-barros/1842041</x:t>
        </x:is>
      </x:c>
      <x:c r="Z3502" t="inlineStr">
        <x:is>
          <x:t xml:space="preserve">estimado: altura, peso, salário, fim do contrato</x:t>
        </x:is>
      </x:c>
    </x:row>
    <x:row r="3503">
      <x:c r="A3503" t="inlineStr">
        <x:is>
          <x:t xml:space="preserve">Santa Cruz</x:t>
        </x:is>
      </x:c>
      <x:c r="B3503" t="n">
        <x:v>12</x:v>
      </x:c>
      <x:c r="C3503" t="inlineStr">
        <x:is>
          <x:t xml:space="preserve"/>
        </x:is>
      </x:c>
      <x:c r="D3503" t="inlineStr">
        <x:is>
          <x:t xml:space="preserve">Charles</x:t>
        </x:is>
      </x:c>
      <x:c r="E3503" t="inlineStr">
        <x:is>
          <x:t xml:space="preserve">Matos</x:t>
        </x:is>
      </x:c>
      <x:c r="F3503" t="inlineStr">
        <x:is>
          <x:t xml:space="preserve">2008-07-12</x:t>
        </x:is>
      </x:c>
      <x:c r="G3503" t="inlineStr">
        <x:is>
          <x:t xml:space="preserve">Brasil</x:t>
        </x:is>
      </x:c>
      <x:c r="I3503" t="inlineStr">
        <x:is>
          <x:t xml:space="preserve">GK</x:t>
        </x:is>
      </x:c>
      <x:c r="J3503" t="inlineStr">
        <x:is>
          <x:t xml:space="preserve">D</x:t>
        </x:is>
      </x:c>
      <x:c r="K3503" t="n">
        <x:v>192</x:v>
      </x:c>
      <x:c r="L3503" t="n">
        <x:v>88</x:v>
      </x:c>
      <x:c r="N3503" t="n">
        <x:v>68</x:v>
      </x:c>
      <x:c r="O3503" t="n">
        <x:v>100</x:v>
      </x:c>
      <x:c r="Q3503" t="inlineStr">
        <x:is>
          <x:t xml:space="preserve">2026-12-31</x:t>
        </x:is>
      </x:c>
      <x:c r="R3503" t="n">
        <x:v>1500</x:v>
      </x:c>
      <x:c r="S3503" t="inlineStr">
        <x:is>
          <x:t xml:space="preserve">Base (sub-20)</x:t>
        </x:is>
      </x:c>
      <x:c r="X3503" t="inlineStr">
        <x:is>
          <x:t xml:space="preserve"/>
        </x:is>
      </x:c>
      <x:c r="Y3503" t="inlineStr">
        <x:is>
          <x:t xml:space="preserve">https://www.sofascore.com/player/charles-ferreira-matos/2518079</x:t>
        </x:is>
      </x:c>
      <x:c r="Z3503" t="inlineStr">
        <x:is>
          <x:t xml:space="preserve">estimado: peso, salário, fim do contrato</x:t>
        </x:is>
      </x:c>
    </x:row>
    <x:row r="3504">
      <x:c r="A3504" t="inlineStr">
        <x:is>
          <x:t xml:space="preserve">Santa Cruz</x:t>
        </x:is>
      </x:c>
      <x:c r="B3504" t="n">
        <x:v>4</x:v>
      </x:c>
      <x:c r="C3504" t="inlineStr">
        <x:is>
          <x:t xml:space="preserve"/>
        </x:is>
      </x:c>
      <x:c r="D3504" t="inlineStr">
        <x:is>
          <x:t xml:space="preserve">Luciano</x:t>
        </x:is>
      </x:c>
      <x:c r="E3504" t="inlineStr">
        <x:is>
          <x:t xml:space="preserve">Costa</x:t>
        </x:is>
      </x:c>
      <x:c r="F3504" t="inlineStr">
        <x:is>
          <x:t xml:space="preserve">2006-06-24</x:t>
        </x:is>
      </x:c>
      <x:c r="G3504" t="inlineStr">
        <x:is>
          <x:t xml:space="preserve">Brasil</x:t>
        </x:is>
      </x:c>
      <x:c r="I3504" t="inlineStr">
        <x:is>
          <x:t xml:space="preserve">CB</x:t>
        </x:is>
      </x:c>
      <x:c r="J3504" t="inlineStr">
        <x:is>
          <x:t xml:space="preserve">D</x:t>
        </x:is>
      </x:c>
      <x:c r="K3504" t="n">
        <x:v>182</x:v>
      </x:c>
      <x:c r="L3504" t="n">
        <x:v>77</x:v>
      </x:c>
      <x:c r="N3504" t="n">
        <x:v>76</x:v>
      </x:c>
      <x:c r="O3504" t="n">
        <x:v>99</x:v>
      </x:c>
      <x:c r="Q3504" t="inlineStr">
        <x:is>
          <x:t xml:space="preserve">2026-12-31</x:t>
        </x:is>
      </x:c>
      <x:c r="R3504" t="n">
        <x:v>1500</x:v>
      </x:c>
      <x:c r="S3504" t="inlineStr">
        <x:is>
          <x:t xml:space="preserve">Base (sub-20)</x:t>
        </x:is>
      </x:c>
      <x:c r="X3504" t="inlineStr">
        <x:is>
          <x:t xml:space="preserve"/>
        </x:is>
      </x:c>
      <x:c r="Y3504" t="inlineStr">
        <x:is>
          <x:t xml:space="preserve">https://www.sofascore.com/player/luciano-victor-santos-costa/1634079</x:t>
        </x:is>
      </x:c>
      <x:c r="Z3504" t="inlineStr">
        <x:is>
          <x:t xml:space="preserve">estimado: peso, salário, fim do contrato</x:t>
        </x:is>
      </x:c>
    </x:row>
    <x:row r="3505">
      <x:c r="A3505" t="inlineStr">
        <x:is>
          <x:t xml:space="preserve">Santa Cruz</x:t>
        </x:is>
      </x:c>
      <x:c r="B3505" t="n">
        <x:v>37</x:v>
      </x:c>
      <x:c r="C3505" t="inlineStr">
        <x:is>
          <x:t xml:space="preserve"/>
        </x:is>
      </x:c>
      <x:c r="D3505" t="inlineStr">
        <x:is>
          <x:t xml:space="preserve">Honyjeverson</x:t>
        </x:is>
      </x:c>
      <x:c r="E3505" t="inlineStr">
        <x:is>
          <x:t xml:space="preserve">Silva</x:t>
        </x:is>
      </x:c>
      <x:c r="F3505" t="inlineStr">
        <x:is>
          <x:t xml:space="preserve">2006-08-03</x:t>
        </x:is>
      </x:c>
      <x:c r="G3505" t="inlineStr">
        <x:is>
          <x:t xml:space="preserve">Brasil</x:t>
        </x:is>
      </x:c>
      <x:c r="I3505" t="inlineStr">
        <x:is>
          <x:t xml:space="preserve">ST</x:t>
        </x:is>
      </x:c>
      <x:c r="J3505" t="inlineStr">
        <x:is>
          <x:t xml:space="preserve">D</x:t>
        </x:is>
      </x:c>
      <x:c r="K3505" t="n">
        <x:v>182</x:v>
      </x:c>
      <x:c r="L3505" t="n">
        <x:v>77</x:v>
      </x:c>
      <x:c r="N3505" t="n">
        <x:v>76</x:v>
      </x:c>
      <x:c r="O3505" t="n">
        <x:v>98</x:v>
      </x:c>
      <x:c r="Q3505" t="inlineStr">
        <x:is>
          <x:t xml:space="preserve">2026-12-31</x:t>
        </x:is>
      </x:c>
      <x:c r="R3505" t="n">
        <x:v>1500</x:v>
      </x:c>
      <x:c r="S3505" t="inlineStr">
        <x:is>
          <x:t xml:space="preserve">Base (sub-20)</x:t>
        </x:is>
      </x:c>
      <x:c r="X3505" t="inlineStr">
        <x:is>
          <x:t xml:space="preserve"/>
        </x:is>
      </x:c>
      <x:c r="Y3505" t="inlineStr">
        <x:is>
          <x:t xml:space="preserve">https://www.sofascore.com/player/honyjeverson-josinaldo-silva/1873727</x:t>
        </x:is>
      </x:c>
      <x:c r="Z3505" t="inlineStr">
        <x:is>
          <x:t xml:space="preserve">estimado: altura, pé, peso, salário, fim do contrato</x:t>
        </x:is>
      </x:c>
    </x:row>
    <x:row r="3506">
      <x:c r="A3506" t="inlineStr">
        <x:is>
          <x:t xml:space="preserve">Santa Cruz</x:t>
        </x:is>
      </x:c>
      <x:c r="C3506" t="inlineStr">
        <x:is>
          <x:t xml:space="preserve"/>
        </x:is>
      </x:c>
      <x:c r="D3506" t="inlineStr">
        <x:is>
          <x:t xml:space="preserve">Eduardo</x:t>
        </x:is>
      </x:c>
      <x:c r="E3506" t="inlineStr">
        <x:is>
          <x:t xml:space="preserve">Santos</x:t>
        </x:is>
      </x:c>
      <x:c r="F3506" t="inlineStr">
        <x:is>
          <x:t xml:space="preserve">2008-12-21</x:t>
        </x:is>
      </x:c>
      <x:c r="G3506" t="inlineStr">
        <x:is>
          <x:t xml:space="preserve">Brasil</x:t>
        </x:is>
      </x:c>
      <x:c r="I3506" t="inlineStr">
        <x:is>
          <x:t xml:space="preserve">ST</x:t>
        </x:is>
      </x:c>
      <x:c r="J3506" t="inlineStr">
        <x:is>
          <x:t xml:space="preserve">D</x:t>
        </x:is>
      </x:c>
      <x:c r="K3506" t="n">
        <x:v>182</x:v>
      </x:c>
      <x:c r="L3506" t="n">
        <x:v>77</x:v>
      </x:c>
      <x:c r="N3506" t="n">
        <x:v>66</x:v>
      </x:c>
      <x:c r="O3506" t="n">
        <x:v>96</x:v>
      </x:c>
      <x:c r="Q3506" t="inlineStr">
        <x:is>
          <x:t xml:space="preserve">2026-12-31</x:t>
        </x:is>
      </x:c>
      <x:c r="R3506" t="n">
        <x:v>1500</x:v>
      </x:c>
      <x:c r="S3506" t="inlineStr">
        <x:is>
          <x:t xml:space="preserve">Base (sub-20)</x:t>
        </x:is>
      </x:c>
      <x:c r="X3506" t="inlineStr">
        <x:is>
          <x:t xml:space="preserve"/>
        </x:is>
      </x:c>
      <x:c r="Y3506" t="inlineStr">
        <x:is>
          <x:t xml:space="preserve">https://www.sofascore.com/player/eduardo-kaua-gomes-dos-santos/2662475</x:t>
        </x:is>
      </x:c>
      <x:c r="Z3506" t="inlineStr">
        <x:is>
          <x:t xml:space="preserve">estimado: posição, altura, pé, peso, salário, fim do contrato</x:t>
        </x:is>
      </x:c>
    </x:row>
    <x:row r="3507">
      <x:c r="A3507" t="inlineStr">
        <x:is>
          <x:t xml:space="preserve">Santa Cruz</x:t>
        </x:is>
      </x:c>
      <x:c r="C3507" t="inlineStr">
        <x:is>
          <x:t xml:space="preserve"/>
        </x:is>
      </x:c>
      <x:c r="D3507" t="inlineStr">
        <x:is>
          <x:t xml:space="preserve">Aluizio</x:t>
        </x:is>
      </x:c>
      <x:c r="E3507" t="inlineStr">
        <x:is>
          <x:t xml:space="preserve">Lopes</x:t>
        </x:is>
      </x:c>
      <x:c r="F3507" t="inlineStr">
        <x:is>
          <x:t xml:space="preserve">2006-07-20</x:t>
        </x:is>
      </x:c>
      <x:c r="G3507" t="inlineStr">
        <x:is>
          <x:t xml:space="preserve">Brasil</x:t>
        </x:is>
      </x:c>
      <x:c r="I3507" t="inlineStr">
        <x:is>
          <x:t xml:space="preserve">CM</x:t>
        </x:is>
      </x:c>
      <x:c r="J3507" t="inlineStr">
        <x:is>
          <x:t xml:space="preserve">E</x:t>
        </x:is>
      </x:c>
      <x:c r="K3507" t="n">
        <x:v>167</x:v>
      </x:c>
      <x:c r="L3507" t="n">
        <x:v>65</x:v>
      </x:c>
      <x:c r="N3507" t="n">
        <x:v>76</x:v>
      </x:c>
      <x:c r="O3507" t="n">
        <x:v>96</x:v>
      </x:c>
      <x:c r="Q3507" t="inlineStr">
        <x:is>
          <x:t xml:space="preserve">2026-12-31</x:t>
        </x:is>
      </x:c>
      <x:c r="R3507" t="n">
        <x:v>1500</x:v>
      </x:c>
      <x:c r="S3507" t="inlineStr">
        <x:is>
          <x:t xml:space="preserve">Base (sub-20)</x:t>
        </x:is>
      </x:c>
      <x:c r="X3507" t="inlineStr">
        <x:is>
          <x:t xml:space="preserve"/>
        </x:is>
      </x:c>
      <x:c r="Y3507" t="inlineStr">
        <x:is>
          <x:t xml:space="preserve">https://www.sofascore.com/player/aluizio-dos-santos-lopes/1589162</x:t>
        </x:is>
      </x:c>
      <x:c r="Z3507" t="inlineStr">
        <x:is>
          <x:t xml:space="preserve">estimado: peso, salário, fim do contrato</x:t>
        </x:is>
      </x:c>
    </x:row>
    <x:row r="3508">
      <x:c r="A3508" t="inlineStr">
        <x:is>
          <x:t xml:space="preserve">Santa Cruz</x:t>
        </x:is>
      </x:c>
      <x:c r="C3508" t="inlineStr">
        <x:is>
          <x:t xml:space="preserve"/>
        </x:is>
      </x:c>
      <x:c r="D3508" t="inlineStr">
        <x:is>
          <x:t xml:space="preserve">Ere</x:t>
        </x:is>
      </x:c>
      <x:c r="E3508" t="inlineStr">
        <x:is>
          <x:t xml:space="preserve">Nogueira</x:t>
        </x:is>
      </x:c>
      <x:c r="F3508" t="inlineStr">
        <x:is>
          <x:t xml:space="preserve">2006-01-17</x:t>
        </x:is>
      </x:c>
      <x:c r="G3508" t="inlineStr">
        <x:is>
          <x:t xml:space="preserve">Brasil</x:t>
        </x:is>
      </x:c>
      <x:c r="I3508" t="inlineStr">
        <x:is>
          <x:t xml:space="preserve">CB</x:t>
        </x:is>
      </x:c>
      <x:c r="J3508" t="inlineStr">
        <x:is>
          <x:t xml:space="preserve">E</x:t>
        </x:is>
      </x:c>
      <x:c r="K3508" t="n">
        <x:v>186</x:v>
      </x:c>
      <x:c r="L3508" t="n">
        <x:v>80</x:v>
      </x:c>
      <x:c r="N3508" t="n">
        <x:v>78</x:v>
      </x:c>
      <x:c r="O3508" t="n">
        <x:v>96</x:v>
      </x:c>
      <x:c r="Q3508" t="inlineStr">
        <x:is>
          <x:t xml:space="preserve">2026-12-31</x:t>
        </x:is>
      </x:c>
      <x:c r="R3508" t="n">
        <x:v>1500</x:v>
      </x:c>
      <x:c r="S3508" t="inlineStr">
        <x:is>
          <x:t xml:space="preserve">Base (sub-20)</x:t>
        </x:is>
      </x:c>
      <x:c r="X3508" t="inlineStr">
        <x:is>
          <x:t xml:space="preserve"/>
        </x:is>
      </x:c>
      <x:c r="Y3508" t="inlineStr">
        <x:is>
          <x:t xml:space="preserve">https://www.sofascore.com/player/ere-lucas-viana-alves-nogueira/1834725</x:t>
        </x:is>
      </x:c>
      <x:c r="Z3508" t="inlineStr">
        <x:is>
          <x:t xml:space="preserve">estimado: posição, altura, peso, salário, fim do contrato</x:t>
        </x:is>
      </x:c>
    </x:row>
    <x:row r="3509">
      <x:c r="A3509" t="inlineStr">
        <x:is>
          <x:t xml:space="preserve">Santa Cruz</x:t>
        </x:is>
      </x:c>
      <x:c r="B3509" t="n">
        <x:v>5</x:v>
      </x:c>
      <x:c r="C3509" t="inlineStr">
        <x:is>
          <x:t xml:space="preserve"/>
        </x:is>
      </x:c>
      <x:c r="D3509" t="inlineStr">
        <x:is>
          <x:t xml:space="preserve">Jhonata</x:t>
        </x:is>
      </x:c>
      <x:c r="E3509" t="inlineStr">
        <x:is>
          <x:t xml:space="preserve">Marciliano</x:t>
        </x:is>
      </x:c>
      <x:c r="F3509" t="inlineStr">
        <x:is>
          <x:t xml:space="preserve">2007-06-27</x:t>
        </x:is>
      </x:c>
      <x:c r="G3509" t="inlineStr">
        <x:is>
          <x:t xml:space="preserve">Brasil</x:t>
        </x:is>
      </x:c>
      <x:c r="I3509" t="inlineStr">
        <x:is>
          <x:t xml:space="preserve">CM</x:t>
        </x:is>
      </x:c>
      <x:c r="J3509" t="inlineStr">
        <x:is>
          <x:t xml:space="preserve">D</x:t>
        </x:is>
      </x:c>
      <x:c r="K3509" t="n">
        <x:v>181</x:v>
      </x:c>
      <x:c r="L3509" t="n">
        <x:v>76</x:v>
      </x:c>
      <x:c r="N3509" t="n">
        <x:v>72</x:v>
      </x:c>
      <x:c r="O3509" t="n">
        <x:v>94</x:v>
      </x:c>
      <x:c r="Q3509" t="inlineStr">
        <x:is>
          <x:t xml:space="preserve">2026-12-31</x:t>
        </x:is>
      </x:c>
      <x:c r="R3509" t="n">
        <x:v>1500</x:v>
      </x:c>
      <x:c r="S3509" t="inlineStr">
        <x:is>
          <x:t xml:space="preserve">Base (sub-20)</x:t>
        </x:is>
      </x:c>
      <x:c r="X3509" t="inlineStr">
        <x:is>
          <x:t xml:space="preserve"/>
        </x:is>
      </x:c>
      <x:c r="Y3509" t="inlineStr">
        <x:is>
          <x:t xml:space="preserve">https://www.sofascore.com/player/jhonata-santos-marciliano/1633989</x:t>
        </x:is>
      </x:c>
      <x:c r="Z3509" t="inlineStr">
        <x:is>
          <x:t xml:space="preserve">estimado: peso, salário, fim do contrato</x:t>
        </x:is>
      </x:c>
    </x:row>
    <x:row r="3510">
      <x:c r="A3510" t="inlineStr">
        <x:is>
          <x:t xml:space="preserve">Santa Cruz</x:t>
        </x:is>
      </x:c>
      <x:c r="B3510" t="n">
        <x:v>2</x:v>
      </x:c>
      <x:c r="C3510" t="inlineStr">
        <x:is>
          <x:t xml:space="preserve"/>
        </x:is>
      </x:c>
      <x:c r="D3510" t="inlineStr">
        <x:is>
          <x:t xml:space="preserve">Vitor</x:t>
        </x:is>
      </x:c>
      <x:c r="E3510" t="inlineStr">
        <x:is>
          <x:t xml:space="preserve">Paula</x:t>
        </x:is>
      </x:c>
      <x:c r="F3510" t="inlineStr">
        <x:is>
          <x:t xml:space="preserve">2006-10-09</x:t>
        </x:is>
      </x:c>
      <x:c r="G3510" t="inlineStr">
        <x:is>
          <x:t xml:space="preserve">Brasil</x:t>
        </x:is>
      </x:c>
      <x:c r="I3510" t="inlineStr">
        <x:is>
          <x:t xml:space="preserve">CB</x:t>
        </x:is>
      </x:c>
      <x:c r="J3510" t="inlineStr">
        <x:is>
          <x:t xml:space="preserve">D</x:t>
        </x:is>
      </x:c>
      <x:c r="K3510" t="n">
        <x:v>186</x:v>
      </x:c>
      <x:c r="L3510" t="n">
        <x:v>80</x:v>
      </x:c>
      <x:c r="N3510" t="n">
        <x:v>75</x:v>
      </x:c>
      <x:c r="O3510" t="n">
        <x:v>94</x:v>
      </x:c>
      <x:c r="Q3510" t="inlineStr">
        <x:is>
          <x:t xml:space="preserve">2026-12-31</x:t>
        </x:is>
      </x:c>
      <x:c r="R3510" t="n">
        <x:v>1500</x:v>
      </x:c>
      <x:c r="S3510" t="inlineStr">
        <x:is>
          <x:t xml:space="preserve">Base (sub-20)</x:t>
        </x:is>
      </x:c>
      <x:c r="X3510" t="inlineStr">
        <x:is>
          <x:t xml:space="preserve"/>
        </x:is>
      </x:c>
      <x:c r="Y3510" t="inlineStr">
        <x:is>
          <x:t xml:space="preserve">https://www.sofascore.com/player/vitor-da-silva-de-paula/2554557</x:t>
        </x:is>
      </x:c>
      <x:c r="Z3510" t="inlineStr">
        <x:is>
          <x:t xml:space="preserve">estimado: posição, altura, peso, salário, fim do contrato</x:t>
        </x:is>
      </x:c>
    </x:row>
    <x:row r="3511">
      <x:c r="A3511" t="inlineStr">
        <x:is>
          <x:t xml:space="preserve">Santa Cruz</x:t>
        </x:is>
      </x:c>
      <x:c r="C3511" t="inlineStr">
        <x:is>
          <x:t xml:space="preserve"/>
        </x:is>
      </x:c>
      <x:c r="D3511" t="inlineStr">
        <x:is>
          <x:t xml:space="preserve">João</x:t>
        </x:is>
      </x:c>
      <x:c r="E3511" t="inlineStr">
        <x:is>
          <x:t xml:space="preserve">Ribeiro</x:t>
        </x:is>
      </x:c>
      <x:c r="F3511" t="inlineStr">
        <x:is>
          <x:t xml:space="preserve">2009-09-29</x:t>
        </x:is>
      </x:c>
      <x:c r="G3511" t="inlineStr">
        <x:is>
          <x:t xml:space="preserve">Brasil</x:t>
        </x:is>
      </x:c>
      <x:c r="I3511" t="inlineStr">
        <x:is>
          <x:t xml:space="preserve">CB</x:t>
        </x:is>
      </x:c>
      <x:c r="J3511" t="inlineStr">
        <x:is>
          <x:t xml:space="preserve">E</x:t>
        </x:is>
      </x:c>
      <x:c r="K3511" t="n">
        <x:v>186</x:v>
      </x:c>
      <x:c r="L3511" t="n">
        <x:v>80</x:v>
      </x:c>
      <x:c r="N3511" t="n">
        <x:v>63</x:v>
      </x:c>
      <x:c r="O3511" t="n">
        <x:v>94</x:v>
      </x:c>
      <x:c r="Q3511" t="inlineStr">
        <x:is>
          <x:t xml:space="preserve">2026-12-31</x:t>
        </x:is>
      </x:c>
      <x:c r="R3511" t="n">
        <x:v>1500</x:v>
      </x:c>
      <x:c r="S3511" t="inlineStr">
        <x:is>
          <x:t xml:space="preserve">Base (sub-20)</x:t>
        </x:is>
      </x:c>
      <x:c r="X3511" t="inlineStr">
        <x:is>
          <x:t xml:space="preserve"/>
        </x:is>
      </x:c>
      <x:c r="Y3511" t="inlineStr">
        <x:is>
          <x:t xml:space="preserve">https://www.sofascore.com/player/joao-miguel-mendes-ribeiro/2626824</x:t>
        </x:is>
      </x:c>
      <x:c r="Z3511" t="inlineStr">
        <x:is>
          <x:t xml:space="preserve">estimado: posição, altura, peso, salário, fim do contrato</x:t>
        </x:is>
      </x:c>
    </x:row>
    <x:row r="3512">
      <x:c r="A3512" t="inlineStr">
        <x:is>
          <x:t xml:space="preserve">Santa Cruz</x:t>
        </x:is>
      </x:c>
      <x:c r="C3512" t="inlineStr">
        <x:is>
          <x:t xml:space="preserve"/>
        </x:is>
      </x:c>
      <x:c r="D3512" t="inlineStr">
        <x:is>
          <x:t xml:space="preserve">Pedro</x:t>
        </x:is>
      </x:c>
      <x:c r="E3512" t="inlineStr">
        <x:is>
          <x:t xml:space="preserve">Silva</x:t>
        </x:is>
      </x:c>
      <x:c r="F3512" t="inlineStr">
        <x:is>
          <x:t xml:space="preserve">2007-12-31</x:t>
        </x:is>
      </x:c>
      <x:c r="G3512" t="inlineStr">
        <x:is>
          <x:t xml:space="preserve">Brasil</x:t>
        </x:is>
      </x:c>
      <x:c r="I3512" t="inlineStr">
        <x:is>
          <x:t xml:space="preserve">ST</x:t>
        </x:is>
      </x:c>
      <x:c r="J3512" t="inlineStr">
        <x:is>
          <x:t xml:space="preserve">D</x:t>
        </x:is>
      </x:c>
      <x:c r="K3512" t="n">
        <x:v>172</x:v>
      </x:c>
      <x:c r="L3512" t="n">
        <x:v>69</x:v>
      </x:c>
      <x:c r="N3512" t="n">
        <x:v>70</x:v>
      </x:c>
      <x:c r="O3512" t="n">
        <x:v>92</x:v>
      </x:c>
      <x:c r="Q3512" t="inlineStr">
        <x:is>
          <x:t xml:space="preserve">2026-12-31</x:t>
        </x:is>
      </x:c>
      <x:c r="R3512" t="n">
        <x:v>1500</x:v>
      </x:c>
      <x:c r="S3512" t="inlineStr">
        <x:is>
          <x:t xml:space="preserve">Base (sub-20)</x:t>
        </x:is>
      </x:c>
      <x:c r="X3512" t="inlineStr">
        <x:is>
          <x:t xml:space="preserve"/>
        </x:is>
      </x:c>
      <x:c r="Y3512" t="inlineStr">
        <x:is>
          <x:t xml:space="preserve">https://www.sofascore.com/player/pedro-henrique-santos-da-silva/2023391</x:t>
        </x:is>
      </x:c>
      <x:c r="Z3512" t="inlineStr">
        <x:is>
          <x:t xml:space="preserve">estimado: posição, peso, salário, fim do contrato</x:t>
        </x:is>
      </x:c>
    </x:row>
    <x:row r="3513">
      <x:c r="A3513" t="inlineStr">
        <x:is>
          <x:t xml:space="preserve">Volta Redonda</x:t>
        </x:is>
      </x:c>
      <x:c r="C3513" t="inlineStr">
        <x:is>
          <x:t xml:space="preserve"/>
        </x:is>
      </x:c>
      <x:c r="D3513" t="inlineStr">
        <x:is>
          <x:t xml:space="preserve">Rafael</x:t>
        </x:is>
      </x:c>
      <x:c r="E3513" t="inlineStr">
        <x:is>
          <x:t xml:space="preserve">Furtado</x:t>
        </x:is>
      </x:c>
      <x:c r="F3513" t="inlineStr">
        <x:is>
          <x:t xml:space="preserve">1999-12-09</x:t>
        </x:is>
      </x:c>
      <x:c r="G3513" t="inlineStr">
        <x:is>
          <x:t xml:space="preserve">Brasil</x:t>
        </x:is>
      </x:c>
      <x:c r="I3513" t="inlineStr">
        <x:is>
          <x:t xml:space="preserve">ST</x:t>
        </x:is>
      </x:c>
      <x:c r="J3513" t="inlineStr">
        <x:is>
          <x:t xml:space="preserve">D</x:t>
        </x:is>
      </x:c>
      <x:c r="K3513" t="n">
        <x:v>180</x:v>
      </x:c>
      <x:c r="L3513" t="n">
        <x:v>75</x:v>
      </x:c>
      <x:c r="M3513" t="n">
        <x:v>190000</x:v>
      </x:c>
      <x:c r="N3513" t="n">
        <x:v>102</x:v>
      </x:c>
      <x:c r="O3513" t="n">
        <x:v>104</x:v>
      </x:c>
      <x:c r="P3513" t="inlineStr">
        <x:is>
          <x:t xml:space="preserve">2026-03-30</x:t>
        </x:is>
      </x:c>
      <x:c r="Q3513" t="inlineStr">
        <x:is>
          <x:t xml:space="preserve">2026-10-30</x:t>
        </x:is>
      </x:c>
      <x:c r="R3513" t="n">
        <x:v>9200</x:v>
      </x:c>
      <x:c r="S3513" t="inlineStr">
        <x:is>
          <x:t xml:space="preserve">Titular</x:t>
        </x:is>
      </x:c>
      <x:c r="X3513" t="inlineStr">
        <x:is>
          <x:t xml:space="preserve"/>
        </x:is>
      </x:c>
      <x:c r="Y3513" t="inlineStr">
        <x:is>
          <x:t xml:space="preserve">https://www.sofascore.com/player/rafael-furtado/871021</x:t>
        </x:is>
      </x:c>
      <x:c r="Z3513" t="inlineStr">
        <x:is>
          <x:t xml:space="preserve">estimado: peso, salário</x:t>
        </x:is>
      </x:c>
    </x:row>
    <x:row r="3514">
      <x:c r="A3514" t="inlineStr">
        <x:is>
          <x:t xml:space="preserve">Volta Redonda</x:t>
        </x:is>
      </x:c>
      <x:c r="B3514" t="n">
        <x:v>29</x:v>
      </x:c>
      <x:c r="C3514" t="inlineStr">
        <x:is>
          <x:t xml:space="preserve">Heliardo</x:t>
        </x:is>
      </x:c>
      <x:c r="D3514" t="inlineStr">
        <x:is>
          <x:t xml:space="preserve">Heliardo</x:t>
        </x:is>
      </x:c>
      <x:c r="E3514" t="inlineStr">
        <x:is>
          <x:t xml:space="preserve"/>
        </x:is>
      </x:c>
      <x:c r="F3514" t="inlineStr">
        <x:is>
          <x:t xml:space="preserve">1991-12-14</x:t>
        </x:is>
      </x:c>
      <x:c r="G3514" t="inlineStr">
        <x:is>
          <x:t xml:space="preserve">Brasil</x:t>
        </x:is>
      </x:c>
      <x:c r="I3514" t="inlineStr">
        <x:is>
          <x:t xml:space="preserve">ST</x:t>
        </x:is>
      </x:c>
      <x:c r="J3514" t="inlineStr">
        <x:is>
          <x:t xml:space="preserve">D</x:t>
        </x:is>
      </x:c>
      <x:c r="K3514" t="n">
        <x:v>190</x:v>
      </x:c>
      <x:c r="L3514" t="n">
        <x:v>84</x:v>
      </x:c>
      <x:c r="M3514" t="n">
        <x:v>47000</x:v>
      </x:c>
      <x:c r="N3514" t="n">
        <x:v>96</x:v>
      </x:c>
      <x:c r="O3514" t="n">
        <x:v>96</x:v>
      </x:c>
      <x:c r="P3514" t="inlineStr">
        <x:is>
          <x:t xml:space="preserve">2026-04-30</x:t>
        </x:is>
      </x:c>
      <x:c r="Q3514" t="inlineStr">
        <x:is>
          <x:t xml:space="preserve">2027-04-30</x:t>
        </x:is>
      </x:c>
      <x:c r="R3514" t="n">
        <x:v>6000</x:v>
      </x:c>
      <x:c r="S3514" t="inlineStr">
        <x:is>
          <x:t xml:space="preserve">Rotação</x:t>
        </x:is>
      </x:c>
      <x:c r="X3514" t="inlineStr">
        <x:is>
          <x:t xml:space="preserve"/>
        </x:is>
      </x:c>
      <x:c r="Y3514" t="inlineStr">
        <x:is>
          <x:t xml:space="preserve">https://www.sofascore.com/player/heliardo/867456</x:t>
        </x:is>
      </x:c>
      <x:c r="Z3514" t="inlineStr">
        <x:is>
          <x:t xml:space="preserve">estimado: peso, salário</x:t>
        </x:is>
      </x:c>
    </x:row>
    <x:row r="3515">
      <x:c r="A3515" t="inlineStr">
        <x:is>
          <x:t xml:space="preserve">Volta Redonda</x:t>
        </x:is>
      </x:c>
      <x:c r="B3515" t="n">
        <x:v>11</x:v>
      </x:c>
      <x:c r="C3515" t="inlineStr">
        <x:is>
          <x:t xml:space="preserve">Wendel</x:t>
        </x:is>
      </x:c>
      <x:c r="D3515" t="inlineStr">
        <x:is>
          <x:t xml:space="preserve">Wendel</x:t>
        </x:is>
      </x:c>
      <x:c r="E3515" t="inlineStr">
        <x:is>
          <x:t xml:space="preserve"/>
        </x:is>
      </x:c>
      <x:c r="F3515" t="inlineStr">
        <x:is>
          <x:t xml:space="preserve">2003-07-10</x:t>
        </x:is>
      </x:c>
      <x:c r="G3515" t="inlineStr">
        <x:is>
          <x:t xml:space="preserve">Brasil</x:t>
        </x:is>
      </x:c>
      <x:c r="I3515" t="inlineStr">
        <x:is>
          <x:t xml:space="preserve">ST</x:t>
        </x:is>
      </x:c>
      <x:c r="J3515" t="inlineStr">
        <x:is>
          <x:t xml:space="preserve">D</x:t>
        </x:is>
      </x:c>
      <x:c r="K3515" t="n">
        <x:v>171</x:v>
      </x:c>
      <x:c r="L3515" t="n">
        <x:v>68</x:v>
      </x:c>
      <x:c r="N3515" t="n">
        <x:v>86</x:v>
      </x:c>
      <x:c r="O3515" t="n">
        <x:v>105</x:v>
      </x:c>
      <x:c r="P3515" t="inlineStr">
        <x:is>
          <x:t xml:space="preserve">2026-07-08</x:t>
        </x:is>
      </x:c>
      <x:c r="Q3515" t="inlineStr">
        <x:is>
          <x:t xml:space="preserve">2026-12-31</x:t>
        </x:is>
      </x:c>
      <x:c r="R3515" t="n">
        <x:v>6000</x:v>
      </x:c>
      <x:c r="S3515" t="inlineStr">
        <x:is>
          <x:t xml:space="preserve">Reserva</x:t>
        </x:is>
      </x:c>
      <x:c r="X3515" t="inlineStr">
        <x:is>
          <x:t xml:space="preserve"/>
        </x:is>
      </x:c>
      <x:c r="Y3515" t="inlineStr">
        <x:is>
          <x:t xml:space="preserve">https://www.sofascore.com/player/wendel/1471227</x:t>
        </x:is>
      </x:c>
      <x:c r="Z3515" t="inlineStr">
        <x:is>
          <x:t xml:space="preserve">estimado: posição, peso, salário, fim do contrato</x:t>
        </x:is>
      </x:c>
    </x:row>
    <x:row r="3516">
      <x:c r="A3516" t="inlineStr">
        <x:is>
          <x:t xml:space="preserve">Volta Redonda</x:t>
        </x:is>
      </x:c>
      <x:c r="C3516" t="inlineStr">
        <x:is>
          <x:t xml:space="preserve"/>
        </x:is>
      </x:c>
      <x:c r="D3516" t="inlineStr">
        <x:is>
          <x:t xml:space="preserve">Brayan</x:t>
        </x:is>
      </x:c>
      <x:c r="E3516" t="inlineStr">
        <x:is>
          <x:t xml:space="preserve">Paula</x:t>
        </x:is>
      </x:c>
      <x:c r="F3516" t="inlineStr">
        <x:is>
          <x:t xml:space="preserve">2008-02-07</x:t>
        </x:is>
      </x:c>
      <x:c r="G3516" t="inlineStr">
        <x:is>
          <x:t xml:space="preserve">Brasil</x:t>
        </x:is>
      </x:c>
      <x:c r="I3516" t="inlineStr">
        <x:is>
          <x:t xml:space="preserve">ST</x:t>
        </x:is>
      </x:c>
      <x:c r="J3516" t="inlineStr">
        <x:is>
          <x:t xml:space="preserve">D</x:t>
        </x:is>
      </x:c>
      <x:c r="K3516" t="n">
        <x:v>182</x:v>
      </x:c>
      <x:c r="L3516" t="n">
        <x:v>77</x:v>
      </x:c>
      <x:c r="N3516" t="n">
        <x:v>68</x:v>
      </x:c>
      <x:c r="O3516" t="n">
        <x:v>107</x:v>
      </x:c>
      <x:c r="Q3516" t="inlineStr">
        <x:is>
          <x:t xml:space="preserve">2026-12-31</x:t>
        </x:is>
      </x:c>
      <x:c r="R3516" t="n">
        <x:v>6000</x:v>
      </x:c>
      <x:c r="S3516" t="inlineStr">
        <x:is>
          <x:t xml:space="preserve">Jovem promessa</x:t>
        </x:is>
      </x:c>
      <x:c r="X3516" t="inlineStr">
        <x:is>
          <x:t xml:space="preserve"/>
        </x:is>
      </x:c>
      <x:c r="Y3516" t="inlineStr">
        <x:is>
          <x:t xml:space="preserve">https://www.sofascore.com/player/brayan-franca-de-paula/2439393</x:t>
        </x:is>
      </x:c>
      <x:c r="Z3516" t="inlineStr">
        <x:is>
          <x:t xml:space="preserve">estimado: posição, altura, peso, salário, fim do contrato</x:t>
        </x:is>
      </x:c>
    </x:row>
    <x:row r="3517">
      <x:c r="A3517" t="inlineStr">
        <x:is>
          <x:t xml:space="preserve">Volta Redonda</x:t>
        </x:is>
      </x:c>
      <x:c r="B3517" t="n">
        <x:v>32</x:v>
      </x:c>
      <x:c r="C3517" t="inlineStr">
        <x:is>
          <x:t xml:space="preserve"/>
        </x:is>
      </x:c>
      <x:c r="D3517" t="inlineStr">
        <x:is>
          <x:t xml:space="preserve">Yamilo</x:t>
        </x:is>
      </x:c>
      <x:c r="E3517" t="inlineStr">
        <x:is>
          <x:t xml:space="preserve">Zúñiga</x:t>
        </x:is>
      </x:c>
      <x:c r="F3517" t="inlineStr">
        <x:is>
          <x:t xml:space="preserve">2006-03-26</x:t>
        </x:is>
      </x:c>
      <x:c r="G3517" t="inlineStr">
        <x:is>
          <x:t xml:space="preserve">Colômbia</x:t>
        </x:is>
      </x:c>
      <x:c r="I3517" t="inlineStr">
        <x:is>
          <x:t xml:space="preserve">ST</x:t>
        </x:is>
      </x:c>
      <x:c r="J3517" t="inlineStr">
        <x:is>
          <x:t xml:space="preserve">A</x:t>
        </x:is>
      </x:c>
      <x:c r="K3517" t="n">
        <x:v>182</x:v>
      </x:c>
      <x:c r="L3517" t="n">
        <x:v>77</x:v>
      </x:c>
      <x:c r="N3517" t="n">
        <x:v>75</x:v>
      </x:c>
      <x:c r="O3517" t="n">
        <x:v>102</x:v>
      </x:c>
      <x:c r="Q3517" t="inlineStr">
        <x:is>
          <x:t xml:space="preserve">2026-12-31</x:t>
        </x:is>
      </x:c>
      <x:c r="R3517" t="n">
        <x:v>6000</x:v>
      </x:c>
      <x:c r="S3517" t="inlineStr">
        <x:is>
          <x:t xml:space="preserve">Jovem promessa</x:t>
        </x:is>
      </x:c>
      <x:c r="X3517" t="inlineStr">
        <x:is>
          <x:t xml:space="preserve"/>
        </x:is>
      </x:c>
      <x:c r="Y3517" t="inlineStr">
        <x:is>
          <x:t xml:space="preserve">https://www.sofascore.com/player/yamilo-zuniga/2361666</x:t>
        </x:is>
      </x:c>
      <x:c r="Z3517" t="inlineStr">
        <x:is>
          <x:t xml:space="preserve">estimado: posição, altura, peso, salário, fim do contrato</x:t>
        </x:is>
      </x:c>
    </x:row>
    <x:row r="3518">
      <x:c r="A3518" t="inlineStr">
        <x:is>
          <x:t xml:space="preserve">Volta Redonda</x:t>
        </x:is>
      </x:c>
      <x:c r="C3518" t="inlineStr">
        <x:is>
          <x:t xml:space="preserve"/>
        </x:is>
      </x:c>
      <x:c r="D3518" t="inlineStr">
        <x:is>
          <x:t xml:space="preserve">Levi</x:t>
        </x:is>
      </x:c>
      <x:c r="E3518" t="inlineStr">
        <x:is>
          <x:t xml:space="preserve">Pereira</x:t>
        </x:is>
      </x:c>
      <x:c r="F3518" t="inlineStr">
        <x:is>
          <x:t xml:space="preserve">2006-09-07</x:t>
        </x:is>
      </x:c>
      <x:c r="G3518" t="inlineStr">
        <x:is>
          <x:t xml:space="preserve">Brasil</x:t>
        </x:is>
      </x:c>
      <x:c r="I3518" t="inlineStr">
        <x:is>
          <x:t xml:space="preserve">ST</x:t>
        </x:is>
      </x:c>
      <x:c r="J3518" t="inlineStr">
        <x:is>
          <x:t xml:space="preserve">D</x:t>
        </x:is>
      </x:c>
      <x:c r="K3518" t="n">
        <x:v>182</x:v>
      </x:c>
      <x:c r="L3518" t="n">
        <x:v>77</x:v>
      </x:c>
      <x:c r="N3518" t="n">
        <x:v>73</x:v>
      </x:c>
      <x:c r="O3518" t="n">
        <x:v>106</x:v>
      </x:c>
      <x:c r="Q3518" t="inlineStr">
        <x:is>
          <x:t xml:space="preserve">2026-12-31</x:t>
        </x:is>
      </x:c>
      <x:c r="R3518" t="n">
        <x:v>6000</x:v>
      </x:c>
      <x:c r="S3518" t="inlineStr">
        <x:is>
          <x:t xml:space="preserve">Jovem promessa</x:t>
        </x:is>
      </x:c>
      <x:c r="X3518" t="inlineStr">
        <x:is>
          <x:t xml:space="preserve"/>
        </x:is>
      </x:c>
      <x:c r="Y3518" t="inlineStr">
        <x:is>
          <x:t xml:space="preserve">https://www.sofascore.com/player/levi-dos-santos-pereira/2722769</x:t>
        </x:is>
      </x:c>
      <x:c r="Z3518" t="inlineStr">
        <x:is>
          <x:t xml:space="preserve">estimado: posição, altura, pé, peso, salário, fim do contrato</x:t>
        </x:is>
      </x:c>
    </x:row>
    <x:row r="3519">
      <x:c r="A3519" t="inlineStr">
        <x:is>
          <x:t xml:space="preserve">Volta Redonda</x:t>
        </x:is>
      </x:c>
      <x:c r="C3519" t="inlineStr">
        <x:is>
          <x:t xml:space="preserve"/>
        </x:is>
      </x:c>
      <x:c r="D3519" t="inlineStr">
        <x:is>
          <x:t xml:space="preserve">Miguel</x:t>
        </x:is>
      </x:c>
      <x:c r="E3519" t="inlineStr">
        <x:is>
          <x:t xml:space="preserve">Fernandes</x:t>
        </x:is>
      </x:c>
      <x:c r="F3519" t="inlineStr">
        <x:is>
          <x:t xml:space="preserve">2000-01-01</x:t>
        </x:is>
      </x:c>
      <x:c r="G3519" t="inlineStr">
        <x:is>
          <x:t xml:space="preserve">Brasil</x:t>
        </x:is>
      </x:c>
      <x:c r="I3519" t="inlineStr">
        <x:is>
          <x:t xml:space="preserve">ST</x:t>
        </x:is>
      </x:c>
      <x:c r="J3519" t="inlineStr">
        <x:is>
          <x:t xml:space="preserve">D</x:t>
        </x:is>
      </x:c>
      <x:c r="K3519" t="n">
        <x:v>182</x:v>
      </x:c>
      <x:c r="L3519" t="n">
        <x:v>77</x:v>
      </x:c>
      <x:c r="N3519" t="n">
        <x:v>88</x:v>
      </x:c>
      <x:c r="O3519" t="n">
        <x:v>90</x:v>
      </x:c>
      <x:c r="Q3519" t="inlineStr">
        <x:is>
          <x:t xml:space="preserve">2026-12-31</x:t>
        </x:is>
      </x:c>
      <x:c r="R3519" t="n">
        <x:v>6000</x:v>
      </x:c>
      <x:c r="S3519" t="inlineStr">
        <x:is>
          <x:t xml:space="preserve">Rotação</x:t>
        </x:is>
      </x:c>
      <x:c r="X3519" t="inlineStr">
        <x:is>
          <x:t xml:space="preserve"/>
        </x:is>
      </x:c>
      <x:c r="Y3519" t="inlineStr">
        <x:is>
          <x:t xml:space="preserve">https://www.sofascore.com/player/miguel-davi-fernandes/2721536</x:t>
        </x:is>
      </x:c>
      <x:c r="Z3519" t="inlineStr">
        <x:is>
          <x:t xml:space="preserve">estimado: posição, nascimento, altura, pé, peso, salário, fim do contrato</x:t>
        </x:is>
      </x:c>
    </x:row>
    <x:row r="3520">
      <x:c r="A3520" t="inlineStr">
        <x:is>
          <x:t xml:space="preserve">Volta Redonda</x:t>
        </x:is>
      </x:c>
      <x:c r="C3520" t="inlineStr">
        <x:is>
          <x:t xml:space="preserve"/>
        </x:is>
      </x:c>
      <x:c r="D3520" t="inlineStr">
        <x:is>
          <x:t xml:space="preserve">Wellison</x:t>
        </x:is>
      </x:c>
      <x:c r="E3520" t="inlineStr">
        <x:is>
          <x:t xml:space="preserve">Régis</x:t>
        </x:is>
      </x:c>
      <x:c r="F3520" t="inlineStr">
        <x:is>
          <x:t xml:space="preserve">2000-01-01</x:t>
        </x:is>
      </x:c>
      <x:c r="G3520" t="inlineStr">
        <x:is>
          <x:t xml:space="preserve">Brasil</x:t>
        </x:is>
      </x:c>
      <x:c r="I3520" t="inlineStr">
        <x:is>
          <x:t xml:space="preserve">ST</x:t>
        </x:is>
      </x:c>
      <x:c r="J3520" t="inlineStr">
        <x:is>
          <x:t xml:space="preserve">E</x:t>
        </x:is>
      </x:c>
      <x:c r="K3520" t="n">
        <x:v>182</x:v>
      </x:c>
      <x:c r="L3520" t="n">
        <x:v>77</x:v>
      </x:c>
      <x:c r="N3520" t="n">
        <x:v>88</x:v>
      </x:c>
      <x:c r="O3520" t="n">
        <x:v>90</x:v>
      </x:c>
      <x:c r="Q3520" t="inlineStr">
        <x:is>
          <x:t xml:space="preserve">2026-12-31</x:t>
        </x:is>
      </x:c>
      <x:c r="R3520" t="n">
        <x:v>6000</x:v>
      </x:c>
      <x:c r="S3520" t="inlineStr">
        <x:is>
          <x:t xml:space="preserve">Rotação</x:t>
        </x:is>
      </x:c>
      <x:c r="X3520" t="inlineStr">
        <x:is>
          <x:t xml:space="preserve"/>
        </x:is>
      </x:c>
      <x:c r="Y3520" t="inlineStr">
        <x:is>
          <x:t xml:space="preserve">https://www.sofascore.com/player/wellison-matheus-rodrigues-regis/2687470</x:t>
        </x:is>
      </x:c>
      <x:c r="Z3520" t="inlineStr">
        <x:is>
          <x:t xml:space="preserve">estimado: posição, nascimento, altura, peso, salário, fim do contrato</x:t>
        </x:is>
      </x:c>
    </x:row>
    <x:row r="3521">
      <x:c r="A3521" t="inlineStr">
        <x:is>
          <x:t xml:space="preserve">Volta Redonda</x:t>
        </x:is>
      </x:c>
      <x:c r="C3521" t="inlineStr">
        <x:is>
          <x:t xml:space="preserve"/>
        </x:is>
      </x:c>
      <x:c r="D3521" t="inlineStr">
        <x:is>
          <x:t xml:space="preserve">Yamilo</x:t>
        </x:is>
      </x:c>
      <x:c r="E3521" t="inlineStr">
        <x:is>
          <x:t xml:space="preserve">Zúñiga</x:t>
        </x:is>
      </x:c>
      <x:c r="F3521" t="inlineStr">
        <x:is>
          <x:t xml:space="preserve">2000-01-01</x:t>
        </x:is>
      </x:c>
      <x:c r="G3521" t="inlineStr">
        <x:is>
          <x:t xml:space="preserve">Colômbia</x:t>
        </x:is>
      </x:c>
      <x:c r="I3521" t="inlineStr">
        <x:is>
          <x:t xml:space="preserve">ST</x:t>
        </x:is>
      </x:c>
      <x:c r="J3521" t="inlineStr">
        <x:is>
          <x:t xml:space="preserve">D</x:t>
        </x:is>
      </x:c>
      <x:c r="K3521" t="n">
        <x:v>182</x:v>
      </x:c>
      <x:c r="L3521" t="n">
        <x:v>77</x:v>
      </x:c>
      <x:c r="N3521" t="n">
        <x:v>88</x:v>
      </x:c>
      <x:c r="O3521" t="n">
        <x:v>90</x:v>
      </x:c>
      <x:c r="Q3521" t="inlineStr">
        <x:is>
          <x:t xml:space="preserve">2026-12-31</x:t>
        </x:is>
      </x:c>
      <x:c r="R3521" t="n">
        <x:v>6000</x:v>
      </x:c>
      <x:c r="S3521" t="inlineStr">
        <x:is>
          <x:t xml:space="preserve">Rotação</x:t>
        </x:is>
      </x:c>
      <x:c r="X3521" t="inlineStr">
        <x:is>
          <x:t xml:space="preserve"/>
        </x:is>
      </x:c>
      <x:c r="Y3521" t="inlineStr">
        <x:is>
          <x:t xml:space="preserve">https://www.sofascore.com/player/yamilo-zuniga/2722770</x:t>
        </x:is>
      </x:c>
      <x:c r="Z3521" t="inlineStr">
        <x:is>
          <x:t xml:space="preserve">estimado: posição, nascimento, altura, pé, peso, salário, fim do contrato</x:t>
        </x:is>
      </x:c>
    </x:row>
    <x:row r="3522">
      <x:c r="A3522" t="inlineStr">
        <x:is>
          <x:t xml:space="preserve">Volta Redonda</x:t>
        </x:is>
      </x:c>
      <x:c r="B3522" t="n">
        <x:v>23</x:v>
      </x:c>
      <x:c r="C3522" t="inlineStr">
        <x:is>
          <x:t xml:space="preserve"/>
        </x:is>
      </x:c>
      <x:c r="D3522" t="inlineStr">
        <x:is>
          <x:t xml:space="preserve">Matheus</x:t>
        </x:is>
      </x:c>
      <x:c r="E3522" t="inlineStr">
        <x:is>
          <x:t xml:space="preserve">Régis</x:t>
        </x:is>
      </x:c>
      <x:c r="F3522" t="inlineStr">
        <x:is>
          <x:t xml:space="preserve">1999-08-11</x:t>
        </x:is>
      </x:c>
      <x:c r="G3522" t="inlineStr">
        <x:is>
          <x:t xml:space="preserve">Brasil</x:t>
        </x:is>
      </x:c>
      <x:c r="I3522" t="inlineStr">
        <x:is>
          <x:t xml:space="preserve">LW</x:t>
        </x:is>
      </x:c>
      <x:c r="J3522" t="inlineStr">
        <x:is>
          <x:t xml:space="preserve">D</x:t>
        </x:is>
      </x:c>
      <x:c r="K3522" t="n">
        <x:v>181</x:v>
      </x:c>
      <x:c r="L3522" t="n">
        <x:v>76</x:v>
      </x:c>
      <x:c r="M3522" t="n">
        <x:v>290000</x:v>
      </x:c>
      <x:c r="N3522" t="n">
        <x:v>106</x:v>
      </x:c>
      <x:c r="O3522" t="n">
        <x:v>108</x:v>
      </x:c>
      <x:c r="P3522" t="inlineStr">
        <x:is>
          <x:t xml:space="preserve">2026-08-05</x:t>
        </x:is>
      </x:c>
      <x:c r="Q3522" t="inlineStr">
        <x:is>
          <x:t xml:space="preserve">2026-12-31</x:t>
        </x:is>
      </x:c>
      <x:c r="R3522" t="n">
        <x:v>14000</x:v>
      </x:c>
      <x:c r="S3522" t="inlineStr">
        <x:is>
          <x:t xml:space="preserve">Titular</x:t>
        </x:is>
      </x:c>
      <x:c r="X3522" t="inlineStr">
        <x:is>
          <x:t xml:space="preserve"/>
        </x:is>
      </x:c>
      <x:c r="Y3522" t="inlineStr">
        <x:is>
          <x:t xml:space="preserve">https://www.sofascore.com/player/matheus-regis/1067451</x:t>
        </x:is>
      </x:c>
      <x:c r="Z3522" t="inlineStr">
        <x:is>
          <x:t xml:space="preserve">estimado: peso, salário, fim do contrato</x:t>
        </x:is>
      </x:c>
    </x:row>
    <x:row r="3523">
      <x:c r="A3523" t="inlineStr">
        <x:is>
          <x:t xml:space="preserve">Volta Redonda</x:t>
        </x:is>
      </x:c>
      <x:c r="B3523" t="n">
        <x:v>8</x:v>
      </x:c>
      <x:c r="C3523" t="inlineStr">
        <x:is>
          <x:t xml:space="preserve">Dener</x:t>
        </x:is>
      </x:c>
      <x:c r="D3523" t="inlineStr">
        <x:is>
          <x:t xml:space="preserve">Dener</x:t>
        </x:is>
      </x:c>
      <x:c r="E3523" t="inlineStr">
        <x:is>
          <x:t xml:space="preserve"/>
        </x:is>
      </x:c>
      <x:c r="F3523" t="inlineStr">
        <x:is>
          <x:t xml:space="preserve">1992-03-13</x:t>
        </x:is>
      </x:c>
      <x:c r="G3523" t="inlineStr">
        <x:is>
          <x:t xml:space="preserve">Brasil</x:t>
        </x:is>
      </x:c>
      <x:c r="I3523" t="inlineStr">
        <x:is>
          <x:t xml:space="preserve">CM DM</x:t>
        </x:is>
      </x:c>
      <x:c r="J3523" t="inlineStr">
        <x:is>
          <x:t xml:space="preserve">D</x:t>
        </x:is>
      </x:c>
      <x:c r="K3523" t="n">
        <x:v>185</x:v>
      </x:c>
      <x:c r="L3523" t="n">
        <x:v>79</x:v>
      </x:c>
      <x:c r="M3523" t="n">
        <x:v>105000</x:v>
      </x:c>
      <x:c r="N3523" t="n">
        <x:v>103</x:v>
      </x:c>
      <x:c r="O3523" t="n">
        <x:v>103</x:v>
      </x:c>
      <x:c r="P3523" t="inlineStr">
        <x:is>
          <x:t xml:space="preserve">2026-01-05</x:t>
        </x:is>
      </x:c>
      <x:c r="Q3523" t="inlineStr">
        <x:is>
          <x:t xml:space="preserve">2026-12-31</x:t>
        </x:is>
      </x:c>
      <x:c r="R3523" t="n">
        <x:v>6000</x:v>
      </x:c>
      <x:c r="S3523" t="inlineStr">
        <x:is>
          <x:t xml:space="preserve">Titular</x:t>
        </x:is>
      </x:c>
      <x:c r="X3523" t="inlineStr">
        <x:is>
          <x:t xml:space="preserve">Finalização=10; Sem Bola=11; Compostura=12; Técnica=13; Primeiro Toque=13; Finta=12; Posicionamento=7; Decisões=12; Trabalho Equipa=10; Marcação=5; Desarme=6; Antecipação=12; Criatividade=12; Passe=12</x:t>
        </x:is>
      </x:c>
      <x:c r="Y3523" t="inlineStr">
        <x:is>
          <x:t xml:space="preserve">https://www.sofascore.com/player/dener/243167</x:t>
        </x:is>
      </x:c>
      <x:c r="Z3523" t="inlineStr">
        <x:is>
          <x:t xml:space="preserve">estimado: peso, salário, fim do contrato</x:t>
        </x:is>
      </x:c>
    </x:row>
    <x:row r="3524">
      <x:c r="A3524" t="inlineStr">
        <x:is>
          <x:t xml:space="preserve">Volta Redonda</x:t>
        </x:is>
      </x:c>
      <x:c r="B3524" t="n">
        <x:v>18</x:v>
      </x:c>
      <x:c r="C3524" t="inlineStr">
        <x:is>
          <x:t xml:space="preserve"/>
        </x:is>
      </x:c>
      <x:c r="D3524" t="inlineStr">
        <x:is>
          <x:t xml:space="preserve">Luciano</x:t>
        </x:is>
      </x:c>
      <x:c r="E3524" t="inlineStr">
        <x:is>
          <x:t xml:space="preserve">Naninho</x:t>
        </x:is>
      </x:c>
      <x:c r="F3524" t="inlineStr">
        <x:is>
          <x:t xml:space="preserve">1992-07-03</x:t>
        </x:is>
      </x:c>
      <x:c r="G3524" t="inlineStr">
        <x:is>
          <x:t xml:space="preserve">Brasil</x:t>
        </x:is>
      </x:c>
      <x:c r="I3524" t="inlineStr">
        <x:is>
          <x:t xml:space="preserve">AM CM</x:t>
        </x:is>
      </x:c>
      <x:c r="J3524" t="inlineStr">
        <x:is>
          <x:t xml:space="preserve">D</x:t>
        </x:is>
      </x:c>
      <x:c r="K3524" t="n">
        <x:v>172</x:v>
      </x:c>
      <x:c r="L3524" t="n">
        <x:v>69</x:v>
      </x:c>
      <x:c r="M3524" t="n">
        <x:v>145000</x:v>
      </x:c>
      <x:c r="N3524" t="n">
        <x:v>106</x:v>
      </x:c>
      <x:c r="O3524" t="n">
        <x:v>106</x:v>
      </x:c>
      <x:c r="P3524" t="inlineStr">
        <x:is>
          <x:t xml:space="preserve">2025-12-31</x:t>
        </x:is>
      </x:c>
      <x:c r="Q3524" t="inlineStr">
        <x:is>
          <x:t xml:space="preserve">2026-11-30</x:t>
        </x:is>
      </x:c>
      <x:c r="R3524" t="n">
        <x:v>7000</x:v>
      </x:c>
      <x:c r="S3524" t="inlineStr">
        <x:is>
          <x:t xml:space="preserve">Titular</x:t>
        </x:is>
      </x:c>
      <x:c r="X3524" t="inlineStr">
        <x:is>
          <x:t xml:space="preserve">Finalização=12; Sem Bola=12; Compostura=13; Técnica=16; Primeiro Toque=15; Finta=14; Posicionamento=5; Decisões=10; Trabalho Equipa=9; Marcação=3; Desarme=3; Antecipação=9; Criatividade=15; Passe=15</x:t>
        </x:is>
      </x:c>
      <x:c r="Y3524" t="inlineStr">
        <x:is>
          <x:t xml:space="preserve">https://www.sofascore.com/player/luciano-naninho/987089</x:t>
        </x:is>
      </x:c>
      <x:c r="Z3524" t="inlineStr">
        <x:is>
          <x:t xml:space="preserve">estimado: peso, salário</x:t>
        </x:is>
      </x:c>
    </x:row>
    <x:row r="3525">
      <x:c r="A3525" t="inlineStr">
        <x:is>
          <x:t xml:space="preserve">Volta Redonda</x:t>
        </x:is>
      </x:c>
      <x:c r="B3525" t="n">
        <x:v>11</x:v>
      </x:c>
      <x:c r="C3525" t="inlineStr">
        <x:is>
          <x:t xml:space="preserve"/>
        </x:is>
      </x:c>
      <x:c r="D3525" t="inlineStr">
        <x:is>
          <x:t xml:space="preserve">Andrey</x:t>
        </x:is>
      </x:c>
      <x:c r="E3525" t="inlineStr">
        <x:is>
          <x:t xml:space="preserve">Dias</x:t>
        </x:is>
      </x:c>
      <x:c r="F3525" t="inlineStr">
        <x:is>
          <x:t xml:space="preserve">2001-10-26</x:t>
        </x:is>
      </x:c>
      <x:c r="G3525" t="inlineStr">
        <x:is>
          <x:t xml:space="preserve">Brasil</x:t>
        </x:is>
      </x:c>
      <x:c r="I3525" t="inlineStr">
        <x:is>
          <x:t xml:space="preserve">LW</x:t>
        </x:is>
      </x:c>
      <x:c r="J3525" t="inlineStr">
        <x:is>
          <x:t xml:space="preserve">D</x:t>
        </x:is>
      </x:c>
      <x:c r="K3525" t="n">
        <x:v>171</x:v>
      </x:c>
      <x:c r="L3525" t="n">
        <x:v>68</x:v>
      </x:c>
      <x:c r="N3525" t="n">
        <x:v>88</x:v>
      </x:c>
      <x:c r="O3525" t="n">
        <x:v>95</x:v>
      </x:c>
      <x:c r="P3525" t="inlineStr">
        <x:is>
          <x:t xml:space="preserve">2026-07-10</x:t>
        </x:is>
      </x:c>
      <x:c r="Q3525" t="inlineStr">
        <x:is>
          <x:t xml:space="preserve">2026-12-31</x:t>
        </x:is>
      </x:c>
      <x:c r="R3525" t="n">
        <x:v>6000</x:v>
      </x:c>
      <x:c r="S3525" t="inlineStr">
        <x:is>
          <x:t xml:space="preserve">Reserva</x:t>
        </x:is>
      </x:c>
      <x:c r="T3525" t="inlineStr">
        <x:is>
          <x:t xml:space="preserve">Nova Iguaçu</x:t>
        </x:is>
      </x:c>
      <x:c r="U3525" t="inlineStr">
        <x:is>
          <x:t xml:space="preserve">2026-12-31</x:t>
        </x:is>
      </x:c>
      <x:c r="X3525" t="inlineStr">
        <x:is>
          <x:t xml:space="preserve"/>
        </x:is>
      </x:c>
      <x:c r="Y3525" t="inlineStr">
        <x:is>
          <x:t xml:space="preserve">https://www.sofascore.com/player/andrey-dias/1112340</x:t>
        </x:is>
      </x:c>
      <x:c r="Z3525" t="inlineStr">
        <x:is>
          <x:t xml:space="preserve">estimado: peso, salário, fim do contrato</x:t>
        </x:is>
      </x:c>
    </x:row>
    <x:row r="3526">
      <x:c r="A3526" t="inlineStr">
        <x:is>
          <x:t xml:space="preserve">Volta Redonda</x:t>
        </x:is>
      </x:c>
      <x:c r="B3526" t="n">
        <x:v>18</x:v>
      </x:c>
      <x:c r="C3526" t="inlineStr">
        <x:is>
          <x:t xml:space="preserve"/>
        </x:is>
      </x:c>
      <x:c r="D3526" t="inlineStr">
        <x:is>
          <x:t xml:space="preserve">Juliano</x:t>
        </x:is>
      </x:c>
      <x:c r="E3526" t="inlineStr">
        <x:is>
          <x:t xml:space="preserve">Fabro</x:t>
        </x:is>
      </x:c>
      <x:c r="F3526" t="inlineStr">
        <x:is>
          <x:t xml:space="preserve">1999-01-08</x:t>
        </x:is>
      </x:c>
      <x:c r="G3526" t="inlineStr">
        <x:is>
          <x:t xml:space="preserve">Brasil</x:t>
        </x:is>
      </x:c>
      <x:c r="I3526" t="inlineStr">
        <x:is>
          <x:t xml:space="preserve">CM</x:t>
        </x:is>
      </x:c>
      <x:c r="J3526" t="inlineStr">
        <x:is>
          <x:t xml:space="preserve">A</x:t>
        </x:is>
      </x:c>
      <x:c r="K3526" t="n">
        <x:v>183</x:v>
      </x:c>
      <x:c r="L3526" t="n">
        <x:v>78</x:v>
      </x:c>
      <x:c r="N3526" t="n">
        <x:v>88</x:v>
      </x:c>
      <x:c r="O3526" t="n">
        <x:v>90</x:v>
      </x:c>
      <x:c r="P3526" t="inlineStr">
        <x:is>
          <x:t xml:space="preserve">2026-03-26</x:t>
        </x:is>
      </x:c>
      <x:c r="Q3526" t="inlineStr">
        <x:is>
          <x:t xml:space="preserve">2026-10-30</x:t>
        </x:is>
      </x:c>
      <x:c r="R3526" t="n">
        <x:v>6000</x:v>
      </x:c>
      <x:c r="S3526" t="inlineStr">
        <x:is>
          <x:t xml:space="preserve">Reserva</x:t>
        </x:is>
      </x:c>
      <x:c r="X3526" t="inlineStr">
        <x:is>
          <x:t xml:space="preserve"/>
        </x:is>
      </x:c>
      <x:c r="Y3526" t="inlineStr">
        <x:is>
          <x:t xml:space="preserve">https://www.sofascore.com/player/juliano-fabro/1018097</x:t>
        </x:is>
      </x:c>
      <x:c r="Z3526" t="inlineStr">
        <x:is>
          <x:t xml:space="preserve">estimado: peso, salário</x:t>
        </x:is>
      </x:c>
    </x:row>
    <x:row r="3527">
      <x:c r="A3527" t="inlineStr">
        <x:is>
          <x:t xml:space="preserve">Volta Redonda</x:t>
        </x:is>
      </x:c>
      <x:c r="B3527" t="n">
        <x:v>5</x:v>
      </x:c>
      <x:c r="C3527" t="inlineStr">
        <x:is>
          <x:t xml:space="preserve"/>
        </x:is>
      </x:c>
      <x:c r="D3527" t="inlineStr">
        <x:is>
          <x:t xml:space="preserve">Bruno</x:t>
        </x:is>
      </x:c>
      <x:c r="E3527" t="inlineStr">
        <x:is>
          <x:t xml:space="preserve">Barra</x:t>
        </x:is>
      </x:c>
      <x:c r="F3527" t="inlineStr">
        <x:is>
          <x:t xml:space="preserve">1986-04-11</x:t>
        </x:is>
      </x:c>
      <x:c r="G3527" t="inlineStr">
        <x:is>
          <x:t xml:space="preserve">Brasil</x:t>
        </x:is>
      </x:c>
      <x:c r="I3527" t="inlineStr">
        <x:is>
          <x:t xml:space="preserve">DM CM CB</x:t>
        </x:is>
      </x:c>
      <x:c r="J3527" t="inlineStr">
        <x:is>
          <x:t xml:space="preserve">D</x:t>
        </x:is>
      </x:c>
      <x:c r="K3527" t="n">
        <x:v>179</x:v>
      </x:c>
      <x:c r="L3527" t="n">
        <x:v>74</x:v>
      </x:c>
      <x:c r="M3527" t="n">
        <x:v>145000</x:v>
      </x:c>
      <x:c r="N3527" t="n">
        <x:v>95</x:v>
      </x:c>
      <x:c r="O3527" t="n">
        <x:v>95</x:v>
      </x:c>
      <x:c r="P3527" t="inlineStr">
        <x:is>
          <x:t xml:space="preserve">2017-06-05</x:t>
        </x:is>
      </x:c>
      <x:c r="Q3527" t="inlineStr">
        <x:is>
          <x:t xml:space="preserve">2026-11-20</x:t>
        </x:is>
      </x:c>
      <x:c r="R3527" t="n">
        <x:v>7000</x:v>
      </x:c>
      <x:c r="S3527" t="inlineStr">
        <x:is>
          <x:t xml:space="preserve">Rotação</x:t>
        </x:is>
      </x:c>
      <x:c r="X3527" t="inlineStr">
        <x:is>
          <x:t xml:space="preserve">Finalização=4; Sem Bola=4; Compostura=9; Técnica=9; Primeiro Toque=10; Finta=7; Posicionamento=11; Decisões=11; Trabalho Equipa=11; Marcação=13; Desarme=13; Antecipação=13; Criatividade=7; Passe=10</x:t>
        </x:is>
      </x:c>
      <x:c r="Y3527" t="inlineStr">
        <x:is>
          <x:t xml:space="preserve">https://www.sofascore.com/player/bruno-barra/873115</x:t>
        </x:is>
      </x:c>
      <x:c r="Z3527" t="inlineStr">
        <x:is>
          <x:t xml:space="preserve">estimado: peso, salário</x:t>
        </x:is>
      </x:c>
    </x:row>
    <x:row r="3528">
      <x:c r="A3528" t="inlineStr">
        <x:is>
          <x:t xml:space="preserve">Volta Redonda</x:t>
        </x:is>
      </x:c>
      <x:c r="B3528" t="n">
        <x:v>17</x:v>
      </x:c>
      <x:c r="C3528" t="inlineStr">
        <x:is>
          <x:t xml:space="preserve">Wagninho</x:t>
        </x:is>
      </x:c>
      <x:c r="D3528" t="inlineStr">
        <x:is>
          <x:t xml:space="preserve">Wagninho</x:t>
        </x:is>
      </x:c>
      <x:c r="E3528" t="inlineStr">
        <x:is>
          <x:t xml:space="preserve"/>
        </x:is>
      </x:c>
      <x:c r="F3528" t="inlineStr">
        <x:is>
          <x:t xml:space="preserve">2000-04-27</x:t>
        </x:is>
      </x:c>
      <x:c r="G3528" t="inlineStr">
        <x:is>
          <x:t xml:space="preserve">Brasil</x:t>
        </x:is>
      </x:c>
      <x:c r="I3528" t="inlineStr">
        <x:is>
          <x:t xml:space="preserve">CM DM</x:t>
        </x:is>
      </x:c>
      <x:c r="J3528" t="inlineStr">
        <x:is>
          <x:t xml:space="preserve">D</x:t>
        </x:is>
      </x:c>
      <x:c r="K3528" t="n">
        <x:v>186</x:v>
      </x:c>
      <x:c r="L3528" t="n">
        <x:v>80</x:v>
      </x:c>
      <x:c r="M3528" t="n">
        <x:v>110000</x:v>
      </x:c>
      <x:c r="N3528" t="n">
        <x:v>97</x:v>
      </x:c>
      <x:c r="O3528" t="n">
        <x:v>101</x:v>
      </x:c>
      <x:c r="P3528" t="inlineStr">
        <x:is>
          <x:t xml:space="preserve">2026-01-01</x:t>
        </x:is>
      </x:c>
      <x:c r="Q3528" t="inlineStr">
        <x:is>
          <x:t xml:space="preserve">2027-11-30</x:t>
        </x:is>
      </x:c>
      <x:c r="R3528" t="n">
        <x:v>6000</x:v>
      </x:c>
      <x:c r="S3528" t="inlineStr">
        <x:is>
          <x:t xml:space="preserve">Titular</x:t>
        </x:is>
      </x:c>
      <x:c r="X3528" t="inlineStr">
        <x:is>
          <x:t xml:space="preserve">Finalização=11; Sem Bola=12; Compostura=12; Técnica=15; Primeiro Toque=14; Finta=13; Posicionamento=4; Decisões=9; Trabalho Equipa=8; Marcação=3; Desarme=4; Antecipação=10; Criatividade=14; Passe=14</x:t>
        </x:is>
      </x:c>
      <x:c r="Y3528" t="inlineStr">
        <x:is>
          <x:t xml:space="preserve">https://www.sofascore.com/player/wagninho/981591</x:t>
        </x:is>
      </x:c>
      <x:c r="Z3528" t="inlineStr">
        <x:is>
          <x:t xml:space="preserve">estimado: peso, salário</x:t>
        </x:is>
      </x:c>
    </x:row>
    <x:row r="3529">
      <x:c r="A3529" t="inlineStr">
        <x:is>
          <x:t xml:space="preserve">Volta Redonda</x:t>
        </x:is>
      </x:c>
      <x:c r="B3529" t="n">
        <x:v>18</x:v>
      </x:c>
      <x:c r="C3529" t="inlineStr">
        <x:is>
          <x:t xml:space="preserve">Marquinhos</x:t>
        </x:is>
      </x:c>
      <x:c r="D3529" t="inlineStr">
        <x:is>
          <x:t xml:space="preserve">Marquinhos</x:t>
        </x:is>
      </x:c>
      <x:c r="E3529" t="inlineStr">
        <x:is>
          <x:t xml:space="preserve"/>
        </x:is>
      </x:c>
      <x:c r="F3529" t="inlineStr">
        <x:is>
          <x:t xml:space="preserve">1998-06-01</x:t>
        </x:is>
      </x:c>
      <x:c r="G3529" t="inlineStr">
        <x:is>
          <x:t xml:space="preserve">Brasil</x:t>
        </x:is>
      </x:c>
      <x:c r="I3529" t="inlineStr">
        <x:is>
          <x:t xml:space="preserve">LW</x:t>
        </x:is>
      </x:c>
      <x:c r="J3529" t="inlineStr">
        <x:is>
          <x:t xml:space="preserve">D</x:t>
        </x:is>
      </x:c>
      <x:c r="K3529" t="n">
        <x:v>177</x:v>
      </x:c>
      <x:c r="L3529" t="n">
        <x:v>73</x:v>
      </x:c>
      <x:c r="M3529" t="n">
        <x:v>215000</x:v>
      </x:c>
      <x:c r="N3529" t="n">
        <x:v>103</x:v>
      </x:c>
      <x:c r="O3529" t="n">
        <x:v>103</x:v>
      </x:c>
      <x:c r="P3529" t="inlineStr">
        <x:is>
          <x:t xml:space="preserve">2025-01-01</x:t>
        </x:is>
      </x:c>
      <x:c r="Q3529" t="inlineStr">
        <x:is>
          <x:t xml:space="preserve">2027-10-23</x:t>
        </x:is>
      </x:c>
      <x:c r="R3529" t="n">
        <x:v>10400</x:v>
      </x:c>
      <x:c r="S3529" t="inlineStr">
        <x:is>
          <x:t xml:space="preserve">Titular</x:t>
        </x:is>
      </x:c>
      <x:c r="X3529" t="inlineStr">
        <x:is>
          <x:t xml:space="preserve"/>
        </x:is>
      </x:c>
      <x:c r="Y3529" t="inlineStr">
        <x:is>
          <x:t xml:space="preserve">https://www.sofascore.com/player/marquinhos/1032936</x:t>
        </x:is>
      </x:c>
      <x:c r="Z3529" t="inlineStr">
        <x:is>
          <x:t xml:space="preserve">estimado: peso, salário</x:t>
        </x:is>
      </x:c>
    </x:row>
    <x:row r="3530">
      <x:c r="A3530" t="inlineStr">
        <x:is>
          <x:t xml:space="preserve">Volta Redonda</x:t>
        </x:is>
      </x:c>
      <x:c r="B3530" t="n">
        <x:v>23</x:v>
      </x:c>
      <x:c r="C3530" t="inlineStr">
        <x:is>
          <x:t xml:space="preserve"/>
        </x:is>
      </x:c>
      <x:c r="D3530" t="inlineStr">
        <x:is>
          <x:t xml:space="preserve">Du</x:t>
        </x:is>
      </x:c>
      <x:c r="E3530" t="inlineStr">
        <x:is>
          <x:t xml:space="preserve">Fernandes</x:t>
        </x:is>
      </x:c>
      <x:c r="F3530" t="inlineStr">
        <x:is>
          <x:t xml:space="preserve">2001-06-11</x:t>
        </x:is>
      </x:c>
      <x:c r="G3530" t="inlineStr">
        <x:is>
          <x:t xml:space="preserve">Brasil</x:t>
        </x:is>
      </x:c>
      <x:c r="I3530" t="inlineStr">
        <x:is>
          <x:t xml:space="preserve">CM</x:t>
        </x:is>
      </x:c>
      <x:c r="J3530" t="inlineStr">
        <x:is>
          <x:t xml:space="preserve">D</x:t>
        </x:is>
      </x:c>
      <x:c r="K3530" t="n">
        <x:v>179</x:v>
      </x:c>
      <x:c r="L3530" t="n">
        <x:v>74</x:v>
      </x:c>
      <x:c r="M3530" t="n">
        <x:v>46000</x:v>
      </x:c>
      <x:c r="N3530" t="n">
        <x:v>89</x:v>
      </x:c>
      <x:c r="O3530" t="n">
        <x:v>96</x:v>
      </x:c>
      <x:c r="P3530" t="inlineStr">
        <x:is>
          <x:t xml:space="preserve">2025-02-20</x:t>
        </x:is>
      </x:c>
      <x:c r="Q3530" t="inlineStr">
        <x:is>
          <x:t xml:space="preserve">2026-12-31</x:t>
        </x:is>
      </x:c>
      <x:c r="R3530" t="n">
        <x:v>6000</x:v>
      </x:c>
      <x:c r="S3530" t="inlineStr">
        <x:is>
          <x:t xml:space="preserve">Rotação</x:t>
        </x:is>
      </x:c>
      <x:c r="X3530" t="inlineStr">
        <x:is>
          <x:t xml:space="preserve"/>
        </x:is>
      </x:c>
      <x:c r="Y3530" t="inlineStr">
        <x:is>
          <x:t xml:space="preserve">https://www.sofascore.com/player/du-fernandes/1046540</x:t>
        </x:is>
      </x:c>
      <x:c r="Z3530" t="inlineStr">
        <x:is>
          <x:t xml:space="preserve">estimado: peso, salário, fim do contrato</x:t>
        </x:is>
      </x:c>
    </x:row>
    <x:row r="3531">
      <x:c r="A3531" t="inlineStr">
        <x:is>
          <x:t xml:space="preserve">Volta Redonda</x:t>
        </x:is>
      </x:c>
      <x:c r="C3531" t="inlineStr">
        <x:is>
          <x:t xml:space="preserve"/>
        </x:is>
      </x:c>
      <x:c r="D3531" t="inlineStr">
        <x:is>
          <x:t xml:space="preserve">Matheus</x:t>
        </x:is>
      </x:c>
      <x:c r="E3531" t="inlineStr">
        <x:is>
          <x:t xml:space="preserve">Barreto</x:t>
        </x:is>
      </x:c>
      <x:c r="F3531" t="inlineStr">
        <x:is>
          <x:t xml:space="preserve">2006-03-17</x:t>
        </x:is>
      </x:c>
      <x:c r="G3531" t="inlineStr">
        <x:is>
          <x:t xml:space="preserve">Brasil</x:t>
        </x:is>
      </x:c>
      <x:c r="I3531" t="inlineStr">
        <x:is>
          <x:t xml:space="preserve">CM</x:t>
        </x:is>
      </x:c>
      <x:c r="J3531" t="inlineStr">
        <x:is>
          <x:t xml:space="preserve">D</x:t>
        </x:is>
      </x:c>
      <x:c r="K3531" t="n">
        <x:v>164</x:v>
      </x:c>
      <x:c r="L3531" t="n">
        <x:v>62</x:v>
      </x:c>
      <x:c r="N3531" t="n">
        <x:v>75</x:v>
      </x:c>
      <x:c r="O3531" t="n">
        <x:v>99</x:v>
      </x:c>
      <x:c r="P3531" t="inlineStr">
        <x:is>
          <x:t xml:space="preserve">2026-07-30</x:t>
        </x:is>
      </x:c>
      <x:c r="Q3531" t="inlineStr">
        <x:is>
          <x:t xml:space="preserve">2026-12-31</x:t>
        </x:is>
      </x:c>
      <x:c r="R3531" t="n">
        <x:v>6000</x:v>
      </x:c>
      <x:c r="S3531" t="inlineStr">
        <x:is>
          <x:t xml:space="preserve">Jovem promessa</x:t>
        </x:is>
      </x:c>
      <x:c r="T3531" t="inlineStr">
        <x:is>
          <x:t xml:space="preserve">Fluminense U20</x:t>
        </x:is>
      </x:c>
      <x:c r="U3531" t="inlineStr">
        <x:is>
          <x:t xml:space="preserve">2026-12-31</x:t>
        </x:is>
      </x:c>
      <x:c r="X3531" t="inlineStr">
        <x:is>
          <x:t xml:space="preserve"/>
        </x:is>
      </x:c>
      <x:c r="Y3531" t="inlineStr">
        <x:is>
          <x:t xml:space="preserve">https://www.sofascore.com/player/matheus-pedro-goncalves-barreto/2027307</x:t>
        </x:is>
      </x:c>
      <x:c r="Z3531" t="inlineStr">
        <x:is>
          <x:t xml:space="preserve">estimado: posição, peso, salário, fim do contrato</x:t>
        </x:is>
      </x:c>
    </x:row>
    <x:row r="3532">
      <x:c r="A3532" t="inlineStr">
        <x:is>
          <x:t xml:space="preserve">Volta Redonda</x:t>
        </x:is>
      </x:c>
      <x:c r="B3532" t="n">
        <x:v>13</x:v>
      </x:c>
      <x:c r="C3532" t="inlineStr">
        <x:is>
          <x:t xml:space="preserve">Caetano</x:t>
        </x:is>
      </x:c>
      <x:c r="D3532" t="inlineStr">
        <x:is>
          <x:t xml:space="preserve">Caetano</x:t>
        </x:is>
      </x:c>
      <x:c r="E3532" t="inlineStr">
        <x:is>
          <x:t xml:space="preserve"/>
        </x:is>
      </x:c>
      <x:c r="F3532" t="inlineStr">
        <x:is>
          <x:t xml:space="preserve">2005-06-14</x:t>
        </x:is>
      </x:c>
      <x:c r="G3532" t="inlineStr">
        <x:is>
          <x:t xml:space="preserve">Brasil</x:t>
        </x:is>
      </x:c>
      <x:c r="I3532" t="inlineStr">
        <x:is>
          <x:t xml:space="preserve">CM</x:t>
        </x:is>
      </x:c>
      <x:c r="J3532" t="inlineStr">
        <x:is>
          <x:t xml:space="preserve">D</x:t>
        </x:is>
      </x:c>
      <x:c r="K3532" t="n">
        <x:v>178</x:v>
      </x:c>
      <x:c r="L3532" t="n">
        <x:v>74</x:v>
      </x:c>
      <x:c r="N3532" t="n">
        <x:v>78</x:v>
      </x:c>
      <x:c r="O3532" t="n">
        <x:v>100</x:v>
      </x:c>
      <x:c r="P3532" t="inlineStr">
        <x:is>
          <x:t xml:space="preserve">2026-05-09</x:t>
        </x:is>
      </x:c>
      <x:c r="Q3532" t="inlineStr">
        <x:is>
          <x:t xml:space="preserve">2026-12-31</x:t>
        </x:is>
      </x:c>
      <x:c r="R3532" t="n">
        <x:v>6000</x:v>
      </x:c>
      <x:c r="S3532" t="inlineStr">
        <x:is>
          <x:t xml:space="preserve">Jovem promessa</x:t>
        </x:is>
      </x:c>
      <x:c r="X3532" t="inlineStr">
        <x:is>
          <x:t xml:space="preserve"/>
        </x:is>
      </x:c>
      <x:c r="Y3532" t="inlineStr">
        <x:is>
          <x:t xml:space="preserve">https://www.sofascore.com/player/caetano-dias-dotto-breve/2428101</x:t>
        </x:is>
      </x:c>
      <x:c r="Z3532" t="inlineStr">
        <x:is>
          <x:t xml:space="preserve">estimado: altura, peso, salário, fim do contrato</x:t>
        </x:is>
      </x:c>
    </x:row>
    <x:row r="3533">
      <x:c r="A3533" t="inlineStr">
        <x:is>
          <x:t xml:space="preserve">Volta Redonda</x:t>
        </x:is>
      </x:c>
      <x:c r="B3533" t="n">
        <x:v>21</x:v>
      </x:c>
      <x:c r="C3533" t="inlineStr">
        <x:is>
          <x:t xml:space="preserve"/>
        </x:is>
      </x:c>
      <x:c r="D3533" t="inlineStr">
        <x:is>
          <x:t xml:space="preserve">Henrique</x:t>
        </x:is>
      </x:c>
      <x:c r="E3533" t="inlineStr">
        <x:is>
          <x:t xml:space="preserve">Silva</x:t>
        </x:is>
      </x:c>
      <x:c r="F3533" t="inlineStr">
        <x:is>
          <x:t xml:space="preserve">1994-08-13</x:t>
        </x:is>
      </x:c>
      <x:c r="G3533" t="inlineStr">
        <x:is>
          <x:t xml:space="preserve">Brasil</x:t>
        </x:is>
      </x:c>
      <x:c r="I3533" t="inlineStr">
        <x:is>
          <x:t xml:space="preserve">CM DM</x:t>
        </x:is>
      </x:c>
      <x:c r="J3533" t="inlineStr">
        <x:is>
          <x:t xml:space="preserve">D</x:t>
        </x:is>
      </x:c>
      <x:c r="K3533" t="n">
        <x:v>175</x:v>
      </x:c>
      <x:c r="L3533" t="n">
        <x:v>71</x:v>
      </x:c>
      <x:c r="M3533" t="n">
        <x:v>26000</x:v>
      </x:c>
      <x:c r="N3533" t="n">
        <x:v>84</x:v>
      </x:c>
      <x:c r="O3533" t="n">
        <x:v>84</x:v>
      </x:c>
      <x:c r="P3533" t="inlineStr">
        <x:is>
          <x:t xml:space="preserve">2022-08-03</x:t>
        </x:is>
      </x:c>
      <x:c r="Q3533" t="inlineStr">
        <x:is>
          <x:t xml:space="preserve">2026-10-31</x:t>
        </x:is>
      </x:c>
      <x:c r="R3533" t="n">
        <x:v>6000</x:v>
      </x:c>
      <x:c r="S3533" t="inlineStr">
        <x:is>
          <x:t xml:space="preserve">Reserva</x:t>
        </x:is>
      </x:c>
      <x:c r="X3533" t="inlineStr">
        <x:is>
          <x:t xml:space="preserve"/>
        </x:is>
      </x:c>
      <x:c r="Y3533" t="inlineStr">
        <x:is>
          <x:t xml:space="preserve">https://www.sofascore.com/player/henrique-silva/1007422</x:t>
        </x:is>
      </x:c>
      <x:c r="Z3533" t="inlineStr">
        <x:is>
          <x:t xml:space="preserve">estimado: peso, salário</x:t>
        </x:is>
      </x:c>
    </x:row>
    <x:row r="3534">
      <x:c r="A3534" t="inlineStr">
        <x:is>
          <x:t xml:space="preserve">Volta Redonda</x:t>
        </x:is>
      </x:c>
      <x:c r="B3534" t="n">
        <x:v>15</x:v>
      </x:c>
      <x:c r="C3534" t="inlineStr">
        <x:is>
          <x:t xml:space="preserve">Juninho</x:t>
        </x:is>
      </x:c>
      <x:c r="D3534" t="inlineStr">
        <x:is>
          <x:t xml:space="preserve">Juninho</x:t>
        </x:is>
      </x:c>
      <x:c r="E3534" t="inlineStr">
        <x:is>
          <x:t xml:space="preserve"/>
        </x:is>
      </x:c>
      <x:c r="F3534" t="inlineStr">
        <x:is>
          <x:t xml:space="preserve">2002-08-29</x:t>
        </x:is>
      </x:c>
      <x:c r="G3534" t="inlineStr">
        <x:is>
          <x:t xml:space="preserve">Brasil</x:t>
        </x:is>
      </x:c>
      <x:c r="I3534" t="inlineStr">
        <x:is>
          <x:t xml:space="preserve">CM</x:t>
        </x:is>
      </x:c>
      <x:c r="J3534" t="inlineStr">
        <x:is>
          <x:t xml:space="preserve">D</x:t>
        </x:is>
      </x:c>
      <x:c r="K3534" t="n">
        <x:v>178</x:v>
      </x:c>
      <x:c r="L3534" t="n">
        <x:v>74</x:v>
      </x:c>
      <x:c r="N3534" t="n">
        <x:v>88</x:v>
      </x:c>
      <x:c r="O3534" t="n">
        <x:v>98</x:v>
      </x:c>
      <x:c r="Q3534" t="inlineStr">
        <x:is>
          <x:t xml:space="preserve">2026-11-05</x:t>
        </x:is>
      </x:c>
      <x:c r="R3534" t="n">
        <x:v>6000</x:v>
      </x:c>
      <x:c r="S3534" t="inlineStr">
        <x:is>
          <x:t xml:space="preserve">Reserva</x:t>
        </x:is>
      </x:c>
      <x:c r="X3534" t="inlineStr">
        <x:is>
          <x:t xml:space="preserve"/>
        </x:is>
      </x:c>
      <x:c r="Y3534" t="inlineStr">
        <x:is>
          <x:t xml:space="preserve">https://www.sofascore.com/player/wagerson-ramos-dos-santos-junior/1589923</x:t>
        </x:is>
      </x:c>
      <x:c r="Z3534" t="inlineStr">
        <x:is>
          <x:t xml:space="preserve">estimado: altura, peso, salário</x:t>
        </x:is>
      </x:c>
    </x:row>
    <x:row r="3535">
      <x:c r="A3535" t="inlineStr">
        <x:is>
          <x:t xml:space="preserve">Volta Redonda</x:t>
        </x:is>
      </x:c>
      <x:c r="C3535" t="inlineStr">
        <x:is>
          <x:t xml:space="preserve"/>
        </x:is>
      </x:c>
      <x:c r="D3535" t="inlineStr">
        <x:is>
          <x:t xml:space="preserve">Bernardo</x:t>
        </x:is>
      </x:c>
      <x:c r="E3535" t="inlineStr">
        <x:is>
          <x:t xml:space="preserve">Jardim</x:t>
        </x:is>
      </x:c>
      <x:c r="F3535" t="inlineStr">
        <x:is>
          <x:t xml:space="preserve">2008-07-01</x:t>
        </x:is>
      </x:c>
      <x:c r="G3535" t="inlineStr">
        <x:is>
          <x:t xml:space="preserve">Brasil</x:t>
        </x:is>
      </x:c>
      <x:c r="I3535" t="inlineStr">
        <x:is>
          <x:t xml:space="preserve">CM</x:t>
        </x:is>
      </x:c>
      <x:c r="J3535" t="inlineStr">
        <x:is>
          <x:t xml:space="preserve">D</x:t>
        </x:is>
      </x:c>
      <x:c r="K3535" t="n">
        <x:v>178</x:v>
      </x:c>
      <x:c r="L3535" t="n">
        <x:v>74</x:v>
      </x:c>
      <x:c r="N3535" t="n">
        <x:v>66</x:v>
      </x:c>
      <x:c r="O3535" t="n">
        <x:v>98</x:v>
      </x:c>
      <x:c r="Q3535" t="inlineStr">
        <x:is>
          <x:t xml:space="preserve">2026-12-31</x:t>
        </x:is>
      </x:c>
      <x:c r="R3535" t="n">
        <x:v>6000</x:v>
      </x:c>
      <x:c r="S3535" t="inlineStr">
        <x:is>
          <x:t xml:space="preserve">Jovem promessa</x:t>
        </x:is>
      </x:c>
      <x:c r="X3535" t="inlineStr">
        <x:is>
          <x:t xml:space="preserve"/>
        </x:is>
      </x:c>
      <x:c r="Y3535" t="inlineStr">
        <x:is>
          <x:t xml:space="preserve">https://www.sofascore.com/player/bernardo-de-carvalho-jardim/1915429</x:t>
        </x:is>
      </x:c>
      <x:c r="Z3535" t="inlineStr">
        <x:is>
          <x:t xml:space="preserve">estimado: posição, altura, pé, peso, salário, fim do contrato</x:t>
        </x:is>
      </x:c>
    </x:row>
    <x:row r="3536">
      <x:c r="A3536" t="inlineStr">
        <x:is>
          <x:t xml:space="preserve">Volta Redonda</x:t>
        </x:is>
      </x:c>
      <x:c r="B3536" t="n">
        <x:v>20</x:v>
      </x:c>
      <x:c r="C3536" t="inlineStr">
        <x:is>
          <x:t xml:space="preserve"/>
        </x:is>
      </x:c>
      <x:c r="D3536" t="inlineStr">
        <x:is>
          <x:t xml:space="preserve">Marcos</x:t>
        </x:is>
      </x:c>
      <x:c r="E3536" t="inlineStr">
        <x:is>
          <x:t xml:space="preserve">Silva</x:t>
        </x:is>
      </x:c>
      <x:c r="F3536" t="inlineStr">
        <x:is>
          <x:t xml:space="preserve">1998-06-01</x:t>
        </x:is>
      </x:c>
      <x:c r="G3536" t="inlineStr">
        <x:is>
          <x:t xml:space="preserve">Brasil</x:t>
        </x:is>
      </x:c>
      <x:c r="I3536" t="inlineStr">
        <x:is>
          <x:t xml:space="preserve">LW</x:t>
        </x:is>
      </x:c>
      <x:c r="J3536" t="inlineStr">
        <x:is>
          <x:t xml:space="preserve">D</x:t>
        </x:is>
      </x:c>
      <x:c r="K3536" t="n">
        <x:v>174</x:v>
      </x:c>
      <x:c r="L3536" t="n">
        <x:v>70</x:v>
      </x:c>
      <x:c r="N3536" t="n">
        <x:v>88</x:v>
      </x:c>
      <x:c r="O3536" t="n">
        <x:v>88</x:v>
      </x:c>
      <x:c r="Q3536" t="inlineStr">
        <x:is>
          <x:t xml:space="preserve">2026-12-31</x:t>
        </x:is>
      </x:c>
      <x:c r="R3536" t="n">
        <x:v>6000</x:v>
      </x:c>
      <x:c r="S3536" t="inlineStr">
        <x:is>
          <x:t xml:space="preserve">Reserva</x:t>
        </x:is>
      </x:c>
      <x:c r="X3536" t="inlineStr">
        <x:is>
          <x:t xml:space="preserve">Finalização=11; Sem Bola=13; Compostura=11; Técnica=14; Primeiro Toque=13; Finta=14; Posicionamento=2; Decisões=6; Trabalho Equipa=5; Marcação=1; Desarme=2; Antecipação=7; Criatividade=8; Passe=8</x:t>
        </x:is>
      </x:c>
      <x:c r="Y3536" t="inlineStr">
        <x:is>
          <x:t xml:space="preserve">https://www.sofascore.com/player/vinicius-da-silva-marcos/1895554</x:t>
        </x:is>
      </x:c>
      <x:c r="Z3536" t="inlineStr">
        <x:is>
          <x:t xml:space="preserve">estimado: peso, salário, fim do contrato</x:t>
        </x:is>
      </x:c>
    </x:row>
    <x:row r="3537">
      <x:c r="A3537" t="inlineStr">
        <x:is>
          <x:t xml:space="preserve">Volta Redonda</x:t>
        </x:is>
      </x:c>
      <x:c r="C3537" t="inlineStr">
        <x:is>
          <x:t xml:space="preserve"/>
        </x:is>
      </x:c>
      <x:c r="D3537" t="inlineStr">
        <x:is>
          <x:t xml:space="preserve">Maxsuel</x:t>
        </x:is>
      </x:c>
      <x:c r="E3537" t="inlineStr">
        <x:is>
          <x:t xml:space="preserve">Silva</x:t>
        </x:is>
      </x:c>
      <x:c r="F3537" t="inlineStr">
        <x:is>
          <x:t xml:space="preserve">2006-04-02</x:t>
        </x:is>
      </x:c>
      <x:c r="G3537" t="inlineStr">
        <x:is>
          <x:t xml:space="preserve">Brasil</x:t>
        </x:is>
      </x:c>
      <x:c r="I3537" t="inlineStr">
        <x:is>
          <x:t xml:space="preserve">CM</x:t>
        </x:is>
      </x:c>
      <x:c r="J3537" t="inlineStr">
        <x:is>
          <x:t xml:space="preserve">D</x:t>
        </x:is>
      </x:c>
      <x:c r="K3537" t="n">
        <x:v>178</x:v>
      </x:c>
      <x:c r="L3537" t="n">
        <x:v>74</x:v>
      </x:c>
      <x:c r="N3537" t="n">
        <x:v>75</x:v>
      </x:c>
      <x:c r="O3537" t="n">
        <x:v>104</x:v>
      </x:c>
      <x:c r="P3537" t="inlineStr">
        <x:is>
          <x:t xml:space="preserve">2026-07-30</x:t>
        </x:is>
      </x:c>
      <x:c r="Q3537" t="inlineStr">
        <x:is>
          <x:t xml:space="preserve">2026-12-31</x:t>
        </x:is>
      </x:c>
      <x:c r="R3537" t="n">
        <x:v>6000</x:v>
      </x:c>
      <x:c r="S3537" t="inlineStr">
        <x:is>
          <x:t xml:space="preserve">Jovem promessa</x:t>
        </x:is>
      </x:c>
      <x:c r="T3537" t="inlineStr">
        <x:is>
          <x:t xml:space="preserve">Fluminense U20</x:t>
        </x:is>
      </x:c>
      <x:c r="U3537" t="inlineStr">
        <x:is>
          <x:t xml:space="preserve">2026-12-31</x:t>
        </x:is>
      </x:c>
      <x:c r="X3537" t="inlineStr">
        <x:is>
          <x:t xml:space="preserve"/>
        </x:is>
      </x:c>
      <x:c r="Y3537" t="inlineStr">
        <x:is>
          <x:t xml:space="preserve">https://www.sofascore.com/player/maxsuel-da-silva/2173937</x:t>
        </x:is>
      </x:c>
      <x:c r="Z3537" t="inlineStr">
        <x:is>
          <x:t xml:space="preserve">estimado: posição, altura, pé, peso, salário, fim do contrato</x:t>
        </x:is>
      </x:c>
    </x:row>
    <x:row r="3538">
      <x:c r="A3538" t="inlineStr">
        <x:is>
          <x:t xml:space="preserve">Volta Redonda</x:t>
        </x:is>
      </x:c>
      <x:c r="B3538" t="n">
        <x:v>15</x:v>
      </x:c>
      <x:c r="C3538" t="inlineStr">
        <x:is>
          <x:t xml:space="preserve"/>
        </x:is>
      </x:c>
      <x:c r="D3538" t="inlineStr">
        <x:is>
          <x:t xml:space="preserve">Enzo</x:t>
        </x:is>
      </x:c>
      <x:c r="E3538" t="inlineStr">
        <x:is>
          <x:t xml:space="preserve">Zaidan</x:t>
        </x:is>
      </x:c>
      <x:c r="F3538" t="inlineStr">
        <x:is>
          <x:t xml:space="preserve">2000-01-01</x:t>
        </x:is>
      </x:c>
      <x:c r="G3538" t="inlineStr">
        <x:is>
          <x:t xml:space="preserve">Brasil</x:t>
        </x:is>
      </x:c>
      <x:c r="I3538" t="inlineStr">
        <x:is>
          <x:t xml:space="preserve">CM</x:t>
        </x:is>
      </x:c>
      <x:c r="J3538" t="inlineStr">
        <x:is>
          <x:t xml:space="preserve">D</x:t>
        </x:is>
      </x:c>
      <x:c r="K3538" t="n">
        <x:v>178</x:v>
      </x:c>
      <x:c r="L3538" t="n">
        <x:v>74</x:v>
      </x:c>
      <x:c r="N3538" t="n">
        <x:v>88</x:v>
      </x:c>
      <x:c r="O3538" t="n">
        <x:v>90</x:v>
      </x:c>
      <x:c r="Q3538" t="inlineStr">
        <x:is>
          <x:t xml:space="preserve">2026-12-31</x:t>
        </x:is>
      </x:c>
      <x:c r="R3538" t="n">
        <x:v>6000</x:v>
      </x:c>
      <x:c r="S3538" t="inlineStr">
        <x:is>
          <x:t xml:space="preserve">Reserva</x:t>
        </x:is>
      </x:c>
      <x:c r="X3538" t="inlineStr">
        <x:is>
          <x:t xml:space="preserve"/>
        </x:is>
      </x:c>
      <x:c r="Y3538" t="inlineStr">
        <x:is>
          <x:t xml:space="preserve">https://www.sofascore.com/player/enzo-ferreira-goncalves-rado-zaidan/2030908</x:t>
        </x:is>
      </x:c>
      <x:c r="Z3538" t="inlineStr">
        <x:is>
          <x:t xml:space="preserve">estimado: posição, nascimento, altura, pé, peso, salário, fim do contrato</x:t>
        </x:is>
      </x:c>
    </x:row>
    <x:row r="3539">
      <x:c r="A3539" t="inlineStr">
        <x:is>
          <x:t xml:space="preserve">Volta Redonda</x:t>
        </x:is>
      </x:c>
      <x:c r="C3539" t="inlineStr">
        <x:is>
          <x:t xml:space="preserve"/>
        </x:is>
      </x:c>
      <x:c r="D3539" t="inlineStr">
        <x:is>
          <x:t xml:space="preserve">Pedro</x:t>
        </x:is>
      </x:c>
      <x:c r="E3539" t="inlineStr">
        <x:is>
          <x:t xml:space="preserve">Costa</x:t>
        </x:is>
      </x:c>
      <x:c r="F3539" t="inlineStr">
        <x:is>
          <x:t xml:space="preserve">1993-10-30</x:t>
        </x:is>
      </x:c>
      <x:c r="G3539" t="inlineStr">
        <x:is>
          <x:t xml:space="preserve">Portugal</x:t>
        </x:is>
      </x:c>
      <x:c r="I3539" t="inlineStr">
        <x:is>
          <x:t xml:space="preserve">CM</x:t>
        </x:is>
      </x:c>
      <x:c r="J3539" t="inlineStr">
        <x:is>
          <x:t xml:space="preserve">D</x:t>
        </x:is>
      </x:c>
      <x:c r="K3539" t="n">
        <x:v>178</x:v>
      </x:c>
      <x:c r="L3539" t="n">
        <x:v>74</x:v>
      </x:c>
      <x:c r="N3539" t="n">
        <x:v>91</x:v>
      </x:c>
      <x:c r="O3539" t="n">
        <x:v>91</x:v>
      </x:c>
      <x:c r="Q3539" t="inlineStr">
        <x:is>
          <x:t xml:space="preserve">2026-12-31</x:t>
        </x:is>
      </x:c>
      <x:c r="R3539" t="n">
        <x:v>6000</x:v>
      </x:c>
      <x:c r="S3539" t="inlineStr">
        <x:is>
          <x:t xml:space="preserve">Rotação</x:t>
        </x:is>
      </x:c>
      <x:c r="X3539" t="inlineStr">
        <x:is>
          <x:t xml:space="preserve"/>
        </x:is>
      </x:c>
      <x:c r="Y3539" t="inlineStr">
        <x:is>
          <x:t xml:space="preserve">https://www.sofascore.com/player/pedro-costa/1191479</x:t>
        </x:is>
      </x:c>
      <x:c r="Z3539" t="inlineStr">
        <x:is>
          <x:t xml:space="preserve">estimado: posição, altura, pé, peso, salário, fim do contrato</x:t>
        </x:is>
      </x:c>
    </x:row>
    <x:row r="3540">
      <x:c r="A3540" t="inlineStr">
        <x:is>
          <x:t xml:space="preserve">Volta Redonda</x:t>
        </x:is>
      </x:c>
      <x:c r="B3540" t="n">
        <x:v>18</x:v>
      </x:c>
      <x:c r="C3540" t="inlineStr">
        <x:is>
          <x:t xml:space="preserve"/>
        </x:is>
      </x:c>
      <x:c r="D3540" t="inlineStr">
        <x:is>
          <x:t xml:space="preserve">Caio</x:t>
        </x:is>
      </x:c>
      <x:c r="E3540" t="inlineStr">
        <x:is>
          <x:t xml:space="preserve">Henrique</x:t>
        </x:is>
      </x:c>
      <x:c r="F3540" t="inlineStr">
        <x:is>
          <x:t xml:space="preserve">2005-04-18</x:t>
        </x:is>
      </x:c>
      <x:c r="G3540" t="inlineStr">
        <x:is>
          <x:t xml:space="preserve">Brasil</x:t>
        </x:is>
      </x:c>
      <x:c r="I3540" t="inlineStr">
        <x:is>
          <x:t xml:space="preserve">CM</x:t>
        </x:is>
      </x:c>
      <x:c r="J3540" t="inlineStr">
        <x:is>
          <x:t xml:space="preserve">D</x:t>
        </x:is>
      </x:c>
      <x:c r="K3540" t="n">
        <x:v>178</x:v>
      </x:c>
      <x:c r="L3540" t="n">
        <x:v>74</x:v>
      </x:c>
      <x:c r="N3540" t="n">
        <x:v>79</x:v>
      </x:c>
      <x:c r="O3540" t="n">
        <x:v>106</x:v>
      </x:c>
      <x:c r="Q3540" t="inlineStr">
        <x:is>
          <x:t xml:space="preserve">2026-12-31</x:t>
        </x:is>
      </x:c>
      <x:c r="R3540" t="n">
        <x:v>6000</x:v>
      </x:c>
      <x:c r="S3540" t="inlineStr">
        <x:is>
          <x:t xml:space="preserve">Jovem promessa</x:t>
        </x:is>
      </x:c>
      <x:c r="X3540" t="inlineStr">
        <x:is>
          <x:t xml:space="preserve"/>
        </x:is>
      </x:c>
      <x:c r="Y3540" t="inlineStr">
        <x:is>
          <x:t xml:space="preserve">https://www.sofascore.com/player/caio-henrique/2580596</x:t>
        </x:is>
      </x:c>
      <x:c r="Z3540" t="inlineStr">
        <x:is>
          <x:t xml:space="preserve">estimado: posição, altura, pé, peso, salário, fim do contrato</x:t>
        </x:is>
      </x:c>
    </x:row>
    <x:row r="3541">
      <x:c r="A3541" t="inlineStr">
        <x:is>
          <x:t xml:space="preserve">Volta Redonda</x:t>
        </x:is>
      </x:c>
      <x:c r="C3541" t="inlineStr">
        <x:is>
          <x:t xml:space="preserve"/>
        </x:is>
      </x:c>
      <x:c r="D3541" t="inlineStr">
        <x:is>
          <x:t xml:space="preserve">Levi</x:t>
        </x:is>
      </x:c>
      <x:c r="E3541" t="inlineStr">
        <x:is>
          <x:t xml:space="preserve">Pereira</x:t>
        </x:is>
      </x:c>
      <x:c r="F3541" t="inlineStr">
        <x:is>
          <x:t xml:space="preserve">2000-01-01</x:t>
        </x:is>
      </x:c>
      <x:c r="G3541" t="inlineStr">
        <x:is>
          <x:t xml:space="preserve">Brasil</x:t>
        </x:is>
      </x:c>
      <x:c r="I3541" t="inlineStr">
        <x:is>
          <x:t xml:space="preserve">CM</x:t>
        </x:is>
      </x:c>
      <x:c r="J3541" t="inlineStr">
        <x:is>
          <x:t xml:space="preserve">D</x:t>
        </x:is>
      </x:c>
      <x:c r="K3541" t="n">
        <x:v>178</x:v>
      </x:c>
      <x:c r="L3541" t="n">
        <x:v>74</x:v>
      </x:c>
      <x:c r="N3541" t="n">
        <x:v>88</x:v>
      </x:c>
      <x:c r="O3541" t="n">
        <x:v>90</x:v>
      </x:c>
      <x:c r="Q3541" t="inlineStr">
        <x:is>
          <x:t xml:space="preserve">2026-12-31</x:t>
        </x:is>
      </x:c>
      <x:c r="R3541" t="n">
        <x:v>6000</x:v>
      </x:c>
      <x:c r="S3541" t="inlineStr">
        <x:is>
          <x:t xml:space="preserve">Reserva</x:t>
        </x:is>
      </x:c>
      <x:c r="X3541" t="inlineStr">
        <x:is>
          <x:t xml:space="preserve"/>
        </x:is>
      </x:c>
      <x:c r="Y3541" t="inlineStr">
        <x:is>
          <x:t xml:space="preserve">https://www.sofascore.com/player/levi-dos-santos-pereira/2721530</x:t>
        </x:is>
      </x:c>
      <x:c r="Z3541" t="inlineStr">
        <x:is>
          <x:t xml:space="preserve">estimado: posição, nascimento, altura, pé, peso, salário, fim do contrato</x:t>
        </x:is>
      </x:c>
    </x:row>
    <x:row r="3542">
      <x:c r="A3542" t="inlineStr">
        <x:is>
          <x:t xml:space="preserve">Volta Redonda</x:t>
        </x:is>
      </x:c>
      <x:c r="B3542" t="n">
        <x:v>16</x:v>
      </x:c>
      <x:c r="C3542" t="inlineStr">
        <x:is>
          <x:t xml:space="preserve">Pedro</x:t>
        </x:is>
      </x:c>
      <x:c r="D3542" t="inlineStr">
        <x:is>
          <x:t xml:space="preserve">Pedro</x:t>
        </x:is>
      </x:c>
      <x:c r="E3542" t="inlineStr">
        <x:is>
          <x:t xml:space="preserve"/>
        </x:is>
      </x:c>
      <x:c r="F3542" t="inlineStr">
        <x:is>
          <x:t xml:space="preserve">1993-08-17</x:t>
        </x:is>
      </x:c>
      <x:c r="G3542" t="inlineStr">
        <x:is>
          <x:t xml:space="preserve">Brasil</x:t>
        </x:is>
      </x:c>
      <x:c r="I3542" t="inlineStr">
        <x:is>
          <x:t xml:space="preserve">RB</x:t>
        </x:is>
      </x:c>
      <x:c r="J3542" t="inlineStr">
        <x:is>
          <x:t xml:space="preserve">D</x:t>
        </x:is>
      </x:c>
      <x:c r="K3542" t="n">
        <x:v>184</x:v>
      </x:c>
      <x:c r="L3542" t="n">
        <x:v>79</x:v>
      </x:c>
      <x:c r="M3542" t="n">
        <x:v>78000</x:v>
      </x:c>
      <x:c r="N3542" t="n">
        <x:v>97</x:v>
      </x:c>
      <x:c r="O3542" t="n">
        <x:v>97</x:v>
      </x:c>
      <x:c r="P3542" t="inlineStr">
        <x:is>
          <x:t xml:space="preserve">2026-03-03</x:t>
        </x:is>
      </x:c>
      <x:c r="Q3542" t="inlineStr">
        <x:is>
          <x:t xml:space="preserve">2026-10-31</x:t>
        </x:is>
      </x:c>
      <x:c r="R3542" t="n">
        <x:v>6000</x:v>
      </x:c>
      <x:c r="S3542" t="inlineStr">
        <x:is>
          <x:t xml:space="preserve">Titular</x:t>
        </x:is>
      </x:c>
      <x:c r="T3542" t="inlineStr">
        <x:is>
          <x:t xml:space="preserve">Santa Cruz</x:t>
        </x:is>
      </x:c>
      <x:c r="U3542" t="inlineStr">
        <x:is>
          <x:t xml:space="preserve">2026-10-31</x:t>
        </x:is>
      </x:c>
      <x:c r="X3542" t="inlineStr">
        <x:is>
          <x:t xml:space="preserve">Finalização=4; Sem Bola=8; Compostura=8; Técnica=10; Primeiro Toque=10; Finta=10; Posicionamento=7; Decisões=7; Trabalho Equipa=8; Marcação=10; Desarme=11; Antecipação=10; Criatividade=8; Passe=9</x:t>
        </x:is>
      </x:c>
      <x:c r="Y3542" t="inlineStr">
        <x:is>
          <x:t xml:space="preserve">https://www.sofascore.com/player/pedro/868018</x:t>
        </x:is>
      </x:c>
      <x:c r="Z3542" t="inlineStr">
        <x:is>
          <x:t xml:space="preserve">estimado: peso, salário</x:t>
        </x:is>
      </x:c>
    </x:row>
    <x:row r="3543">
      <x:c r="A3543" t="inlineStr">
        <x:is>
          <x:t xml:space="preserve">Volta Redonda</x:t>
        </x:is>
      </x:c>
      <x:c r="B3543" t="n">
        <x:v>6</x:v>
      </x:c>
      <x:c r="C3543" t="inlineStr">
        <x:is>
          <x:t xml:space="preserve"/>
        </x:is>
      </x:c>
      <x:c r="D3543" t="inlineStr">
        <x:is>
          <x:t xml:space="preserve">Jean</x:t>
        </x:is>
      </x:c>
      <x:c r="E3543" t="inlineStr">
        <x:is>
          <x:t xml:space="preserve">Victor</x:t>
        </x:is>
      </x:c>
      <x:c r="F3543" t="inlineStr">
        <x:is>
          <x:t xml:space="preserve">1994-07-01</x:t>
        </x:is>
      </x:c>
      <x:c r="G3543" t="inlineStr">
        <x:is>
          <x:t xml:space="preserve">Brasil</x:t>
        </x:is>
      </x:c>
      <x:c r="I3543" t="inlineStr">
        <x:is>
          <x:t xml:space="preserve">LB LW</x:t>
        </x:is>
      </x:c>
      <x:c r="J3543" t="inlineStr">
        <x:is>
          <x:t xml:space="preserve">E</x:t>
        </x:is>
      </x:c>
      <x:c r="K3543" t="n">
        <x:v>180</x:v>
      </x:c>
      <x:c r="L3543" t="n">
        <x:v>75</x:v>
      </x:c>
      <x:c r="M3543" t="n">
        <x:v>45000</x:v>
      </x:c>
      <x:c r="N3543" t="n">
        <x:v>90</x:v>
      </x:c>
      <x:c r="O3543" t="n">
        <x:v>90</x:v>
      </x:c>
      <x:c r="P3543" t="inlineStr">
        <x:is>
          <x:t xml:space="preserve">2026-01-06</x:t>
        </x:is>
      </x:c>
      <x:c r="Q3543" t="inlineStr">
        <x:is>
          <x:t xml:space="preserve">2026-10-30</x:t>
        </x:is>
      </x:c>
      <x:c r="R3543" t="n">
        <x:v>6000</x:v>
      </x:c>
      <x:c r="S3543" t="inlineStr">
        <x:is>
          <x:t xml:space="preserve">Rotação</x:t>
        </x:is>
      </x:c>
      <x:c r="X3543" t="inlineStr">
        <x:is>
          <x:t xml:space="preserve">Finalização=4; Sem Bola=7; Compostura=7; Técnica=9; Primeiro Toque=9; Finta=9; Posicionamento=8; Decisões=7; Trabalho Equipa=9; Marcação=10; Desarme=11; Antecipação=10; Criatividade=8; Passe=10</x:t>
        </x:is>
      </x:c>
      <x:c r="Y3543" t="inlineStr">
        <x:is>
          <x:t xml:space="preserve">https://www.sofascore.com/player/jean-victor/840145</x:t>
        </x:is>
      </x:c>
      <x:c r="Z3543" t="inlineStr">
        <x:is>
          <x:t xml:space="preserve">estimado: peso, salário</x:t>
        </x:is>
      </x:c>
    </x:row>
    <x:row r="3544">
      <x:c r="A3544" t="inlineStr">
        <x:is>
          <x:t xml:space="preserve">Volta Redonda</x:t>
        </x:is>
      </x:c>
      <x:c r="B3544" t="n">
        <x:v>4</x:v>
      </x:c>
      <x:c r="C3544" t="inlineStr">
        <x:is>
          <x:t xml:space="preserve">Fabricio</x:t>
        </x:is>
      </x:c>
      <x:c r="D3544" t="inlineStr">
        <x:is>
          <x:t xml:space="preserve">Fabricio</x:t>
        </x:is>
      </x:c>
      <x:c r="E3544" t="inlineStr">
        <x:is>
          <x:t xml:space="preserve"/>
        </x:is>
      </x:c>
      <x:c r="F3544" t="inlineStr">
        <x:is>
          <x:t xml:space="preserve">1990-02-20</x:t>
        </x:is>
      </x:c>
      <x:c r="G3544" t="inlineStr">
        <x:is>
          <x:t xml:space="preserve">Brasil</x:t>
        </x:is>
      </x:c>
      <x:c r="I3544" t="inlineStr">
        <x:is>
          <x:t xml:space="preserve">CB</x:t>
        </x:is>
      </x:c>
      <x:c r="J3544" t="inlineStr">
        <x:is>
          <x:t xml:space="preserve">E</x:t>
        </x:is>
      </x:c>
      <x:c r="K3544" t="n">
        <x:v>187</x:v>
      </x:c>
      <x:c r="L3544" t="n">
        <x:v>81</x:v>
      </x:c>
      <x:c r="M3544" t="n">
        <x:v>26000</x:v>
      </x:c>
      <x:c r="N3544" t="n">
        <x:v>91</x:v>
      </x:c>
      <x:c r="O3544" t="n">
        <x:v>91</x:v>
      </x:c>
      <x:c r="P3544" t="inlineStr">
        <x:is>
          <x:t xml:space="preserve">2025-03-27</x:t>
        </x:is>
      </x:c>
      <x:c r="Q3544" t="inlineStr">
        <x:is>
          <x:t xml:space="preserve">2026-11-30</x:t>
        </x:is>
      </x:c>
      <x:c r="R3544" t="n">
        <x:v>6000</x:v>
      </x:c>
      <x:c r="S3544" t="inlineStr">
        <x:is>
          <x:t xml:space="preserve">Rotação</x:t>
        </x:is>
      </x:c>
      <x:c r="X3544" t="inlineStr">
        <x:is>
          <x:t xml:space="preserve"/>
        </x:is>
      </x:c>
      <x:c r="Y3544" t="inlineStr">
        <x:is>
          <x:t xml:space="preserve">https://www.sofascore.com/player/fabricio/46825</x:t>
        </x:is>
      </x:c>
      <x:c r="Z3544" t="inlineStr">
        <x:is>
          <x:t xml:space="preserve">estimado: peso, salário</x:t>
        </x:is>
      </x:c>
    </x:row>
    <x:row r="3545">
      <x:c r="A3545" t="inlineStr">
        <x:is>
          <x:t xml:space="preserve">Volta Redonda</x:t>
        </x:is>
      </x:c>
      <x:c r="B3545" t="n">
        <x:v>3</x:v>
      </x:c>
      <x:c r="C3545" t="inlineStr">
        <x:is>
          <x:t xml:space="preserve"/>
        </x:is>
      </x:c>
      <x:c r="D3545" t="inlineStr">
        <x:is>
          <x:t xml:space="preserve">Lucas</x:t>
        </x:is>
      </x:c>
      <x:c r="E3545" t="inlineStr">
        <x:is>
          <x:t xml:space="preserve">Adell</x:t>
        </x:is>
      </x:c>
      <x:c r="F3545" t="inlineStr">
        <x:is>
          <x:t xml:space="preserve">2000-07-15</x:t>
        </x:is>
      </x:c>
      <x:c r="G3545" t="inlineStr">
        <x:is>
          <x:t xml:space="preserve">Brasil</x:t>
        </x:is>
      </x:c>
      <x:c r="I3545" t="inlineStr">
        <x:is>
          <x:t xml:space="preserve">CB</x:t>
        </x:is>
      </x:c>
      <x:c r="J3545" t="inlineStr">
        <x:is>
          <x:t xml:space="preserve">E</x:t>
        </x:is>
      </x:c>
      <x:c r="K3545" t="n">
        <x:v>188</x:v>
      </x:c>
      <x:c r="L3545" t="n">
        <x:v>82</x:v>
      </x:c>
      <x:c r="M3545" t="n">
        <x:v>160000</x:v>
      </x:c>
      <x:c r="N3545" t="n">
        <x:v>100</x:v>
      </x:c>
      <x:c r="O3545" t="n">
        <x:v>104</x:v>
      </x:c>
      <x:c r="P3545" t="inlineStr">
        <x:is>
          <x:t xml:space="preserve">2025-04-03</x:t>
        </x:is>
      </x:c>
      <x:c r="Q3545" t="inlineStr">
        <x:is>
          <x:t xml:space="preserve">2026-11-30</x:t>
        </x:is>
      </x:c>
      <x:c r="R3545" t="n">
        <x:v>7700</x:v>
      </x:c>
      <x:c r="S3545" t="inlineStr">
        <x:is>
          <x:t xml:space="preserve">Titular</x:t>
        </x:is>
      </x:c>
      <x:c r="X3545" t="inlineStr">
        <x:is>
          <x:t xml:space="preserve">Finalização=2; Sem Bola=2; Compostura=8; Técnica=7; Primeiro Toque=8; Finta=5; Posicionamento=12; Decisões=10; Trabalho Equipa=9; Marcação=15; Desarme=15; Antecipação=14; Criatividade=5; Passe=8</x:t>
        </x:is>
      </x:c>
      <x:c r="Y3545" t="inlineStr">
        <x:is>
          <x:t xml:space="preserve">https://www.sofascore.com/player/lucas-adell/1175733</x:t>
        </x:is>
      </x:c>
      <x:c r="Z3545" t="inlineStr">
        <x:is>
          <x:t xml:space="preserve">estimado: peso, salário</x:t>
        </x:is>
      </x:c>
    </x:row>
    <x:row r="3546">
      <x:c r="A3546" t="inlineStr">
        <x:is>
          <x:t xml:space="preserve">Volta Redonda</x:t>
        </x:is>
      </x:c>
      <x:c r="B3546" t="n">
        <x:v>2</x:v>
      </x:c>
      <x:c r="C3546" t="inlineStr">
        <x:is>
          <x:t xml:space="preserve"/>
        </x:is>
      </x:c>
      <x:c r="D3546" t="inlineStr">
        <x:is>
          <x:t xml:space="preserve">Wellington</x:t>
        </x:is>
      </x:c>
      <x:c r="E3546" t="inlineStr">
        <x:is>
          <x:t xml:space="preserve">Silva</x:t>
        </x:is>
      </x:c>
      <x:c r="F3546" t="inlineStr">
        <x:is>
          <x:t xml:space="preserve">1988-03-06</x:t>
        </x:is>
      </x:c>
      <x:c r="G3546" t="inlineStr">
        <x:is>
          <x:t xml:space="preserve">Brasil</x:t>
        </x:is>
      </x:c>
      <x:c r="I3546" t="inlineStr">
        <x:is>
          <x:t xml:space="preserve">RB</x:t>
        </x:is>
      </x:c>
      <x:c r="J3546" t="inlineStr">
        <x:is>
          <x:t xml:space="preserve">D</x:t>
        </x:is>
      </x:c>
      <x:c r="K3546" t="n">
        <x:v>177</x:v>
      </x:c>
      <x:c r="L3546" t="n">
        <x:v>73</x:v>
      </x:c>
      <x:c r="M3546" t="n">
        <x:v>210000</x:v>
      </x:c>
      <x:c r="N3546" t="n">
        <x:v>105</x:v>
      </x:c>
      <x:c r="O3546" t="n">
        <x:v>105</x:v>
      </x:c>
      <x:c r="P3546" t="inlineStr">
        <x:is>
          <x:t xml:space="preserve">2022-04-08</x:t>
        </x:is>
      </x:c>
      <x:c r="Q3546" t="inlineStr">
        <x:is>
          <x:t xml:space="preserve">2026-12-31</x:t>
        </x:is>
      </x:c>
      <x:c r="R3546" t="n">
        <x:v>10200</x:v>
      </x:c>
      <x:c r="S3546" t="inlineStr">
        <x:is>
          <x:t xml:space="preserve">Titular</x:t>
        </x:is>
      </x:c>
      <x:c r="X3546" t="inlineStr">
        <x:is>
          <x:t xml:space="preserve">Finalização=4; Sem Bola=8; Compostura=8; Técnica=11; Primeiro Toque=11; Finta=11; Posicionamento=8; Decisões=7; Trabalho Equipa=8; Marcação=12; Desarme=12; Antecipação=12; Criatividade=8; Passe=10</x:t>
        </x:is>
      </x:c>
      <x:c r="Y3546" t="inlineStr">
        <x:is>
          <x:t xml:space="preserve">https://www.sofascore.com/player/wellington-silva/243469</x:t>
        </x:is>
      </x:c>
      <x:c r="Z3546" t="inlineStr">
        <x:is>
          <x:t xml:space="preserve">estimado: peso, salário, fim do contrato</x:t>
        </x:is>
      </x:c>
    </x:row>
    <x:row r="3547">
      <x:c r="A3547" t="inlineStr">
        <x:is>
          <x:t xml:space="preserve">Volta Redonda</x:t>
        </x:is>
      </x:c>
      <x:c r="B3547" t="n">
        <x:v>61</x:v>
      </x:c>
      <x:c r="C3547" t="inlineStr">
        <x:is>
          <x:t xml:space="preserve"/>
        </x:is>
      </x:c>
      <x:c r="D3547" t="inlineStr">
        <x:is>
          <x:t xml:space="preserve">Lucas</x:t>
        </x:is>
      </x:c>
      <x:c r="E3547" t="inlineStr">
        <x:is>
          <x:t xml:space="preserve">Rocha</x:t>
        </x:is>
      </x:c>
      <x:c r="F3547" t="inlineStr">
        <x:is>
          <x:t xml:space="preserve">1995-06-19</x:t>
        </x:is>
      </x:c>
      <x:c r="G3547" t="inlineStr">
        <x:is>
          <x:t xml:space="preserve">Brasil</x:t>
        </x:is>
      </x:c>
      <x:c r="I3547" t="inlineStr">
        <x:is>
          <x:t xml:space="preserve">CB</x:t>
        </x:is>
      </x:c>
      <x:c r="J3547" t="inlineStr">
        <x:is>
          <x:t xml:space="preserve">D</x:t>
        </x:is>
      </x:c>
      <x:c r="K3547" t="n">
        <x:v>185</x:v>
      </x:c>
      <x:c r="L3547" t="n">
        <x:v>79</x:v>
      </x:c>
      <x:c r="M3547" t="n">
        <x:v>290000</x:v>
      </x:c>
      <x:c r="N3547" t="n">
        <x:v>106</x:v>
      </x:c>
      <x:c r="O3547" t="n">
        <x:v>106</x:v>
      </x:c>
      <x:c r="P3547" t="inlineStr">
        <x:is>
          <x:t xml:space="preserve">2026-03-27</x:t>
        </x:is>
      </x:c>
      <x:c r="Q3547" t="inlineStr">
        <x:is>
          <x:t xml:space="preserve">2026-10-30</x:t>
        </x:is>
      </x:c>
      <x:c r="R3547" t="n">
        <x:v>14000</x:v>
      </x:c>
      <x:c r="S3547" t="inlineStr">
        <x:is>
          <x:t xml:space="preserve">Titular</x:t>
        </x:is>
      </x:c>
      <x:c r="X3547" t="inlineStr">
        <x:is>
          <x:t xml:space="preserve"/>
        </x:is>
      </x:c>
      <x:c r="Y3547" t="inlineStr">
        <x:is>
          <x:t xml:space="preserve">https://www.sofascore.com/player/lucas-rocha/868098</x:t>
        </x:is>
      </x:c>
      <x:c r="Z3547" t="inlineStr">
        <x:is>
          <x:t xml:space="preserve">estimado: peso, salário</x:t>
        </x:is>
      </x:c>
    </x:row>
    <x:row r="3548">
      <x:c r="A3548" t="inlineStr">
        <x:is>
          <x:t xml:space="preserve">Volta Redonda</x:t>
        </x:is>
      </x:c>
      <x:c r="B3548" t="n">
        <x:v>23</x:v>
      </x:c>
      <x:c r="C3548" t="inlineStr">
        <x:is>
          <x:t xml:space="preserve">Juninho</x:t>
        </x:is>
      </x:c>
      <x:c r="D3548" t="inlineStr">
        <x:is>
          <x:t xml:space="preserve">Juninho</x:t>
        </x:is>
      </x:c>
      <x:c r="E3548" t="inlineStr">
        <x:is>
          <x:t xml:space="preserve"/>
        </x:is>
      </x:c>
      <x:c r="F3548" t="inlineStr">
        <x:is>
          <x:t xml:space="preserve">1999-07-28</x:t>
        </x:is>
      </x:c>
      <x:c r="G3548" t="inlineStr">
        <x:is>
          <x:t xml:space="preserve">Brasil</x:t>
        </x:is>
      </x:c>
      <x:c r="I3548" t="inlineStr">
        <x:is>
          <x:t xml:space="preserve">LB</x:t>
        </x:is>
      </x:c>
      <x:c r="J3548" t="inlineStr">
        <x:is>
          <x:t xml:space="preserve">E</x:t>
        </x:is>
      </x:c>
      <x:c r="K3548" t="n">
        <x:v>179</x:v>
      </x:c>
      <x:c r="L3548" t="n">
        <x:v>74</x:v>
      </x:c>
      <x:c r="N3548" t="n">
        <x:v>88</x:v>
      </x:c>
      <x:c r="O3548" t="n">
        <x:v>90</x:v>
      </x:c>
      <x:c r="P3548" t="inlineStr">
        <x:is>
          <x:t xml:space="preserve">2024-01-09</x:t>
        </x:is>
      </x:c>
      <x:c r="Q3548" t="inlineStr">
        <x:is>
          <x:t xml:space="preserve">2026-11-30</x:t>
        </x:is>
      </x:c>
      <x:c r="R3548" t="n">
        <x:v>6000</x:v>
      </x:c>
      <x:c r="S3548" t="inlineStr">
        <x:is>
          <x:t xml:space="preserve">Reserva</x:t>
        </x:is>
      </x:c>
      <x:c r="X3548" t="inlineStr">
        <x:is>
          <x:t xml:space="preserve"/>
        </x:is>
      </x:c>
      <x:c r="Y3548" t="inlineStr">
        <x:is>
          <x:t xml:space="preserve">https://www.sofascore.com/player/juninho/1016658</x:t>
        </x:is>
      </x:c>
      <x:c r="Z3548" t="inlineStr">
        <x:is>
          <x:t xml:space="preserve">estimado: peso, salário</x:t>
        </x:is>
      </x:c>
    </x:row>
    <x:row r="3549">
      <x:c r="A3549" t="inlineStr">
        <x:is>
          <x:t xml:space="preserve">Volta Redonda</x:t>
        </x:is>
      </x:c>
      <x:c r="B3549" t="n">
        <x:v>13</x:v>
      </x:c>
      <x:c r="C3549" t="inlineStr">
        <x:is>
          <x:t xml:space="preserve">Alan</x:t>
        </x:is>
      </x:c>
      <x:c r="D3549" t="inlineStr">
        <x:is>
          <x:t xml:space="preserve">Alan</x:t>
        </x:is>
      </x:c>
      <x:c r="E3549" t="inlineStr">
        <x:is>
          <x:t xml:space="preserve"/>
        </x:is>
      </x:c>
      <x:c r="F3549" t="inlineStr">
        <x:is>
          <x:t xml:space="preserve">2001-02-12</x:t>
        </x:is>
      </x:c>
      <x:c r="G3549" t="inlineStr">
        <x:is>
          <x:t xml:space="preserve">Brasil</x:t>
        </x:is>
      </x:c>
      <x:c r="I3549" t="inlineStr">
        <x:is>
          <x:t xml:space="preserve">CB</x:t>
        </x:is>
      </x:c>
      <x:c r="J3549" t="inlineStr">
        <x:is>
          <x:t xml:space="preserve">E</x:t>
        </x:is>
      </x:c>
      <x:c r="K3549" t="n">
        <x:v>185</x:v>
      </x:c>
      <x:c r="L3549" t="n">
        <x:v>79</x:v>
      </x:c>
      <x:c r="N3549" t="n">
        <x:v>88</x:v>
      </x:c>
      <x:c r="O3549" t="n">
        <x:v>95</x:v>
      </x:c>
      <x:c r="P3549" t="inlineStr">
        <x:is>
          <x:t xml:space="preserve">2026-01-01</x:t>
        </x:is>
      </x:c>
      <x:c r="Q3549" t="inlineStr">
        <x:is>
          <x:t xml:space="preserve">2027-10-23</x:t>
        </x:is>
      </x:c>
      <x:c r="R3549" t="n">
        <x:v>6000</x:v>
      </x:c>
      <x:c r="S3549" t="inlineStr">
        <x:is>
          <x:t xml:space="preserve">Reserva</x:t>
        </x:is>
      </x:c>
      <x:c r="X3549" t="inlineStr">
        <x:is>
          <x:t xml:space="preserve">Finalização=1; Sem Bola=2; Compostura=7; Técnica=7; Primeiro Toque=7; Finta=5; Posicionamento=12; Decisões=10; Trabalho Equipa=10; Marcação=14; Desarme=14; Antecipação=13; Criatividade=3; Passe=6</x:t>
        </x:is>
      </x:c>
      <x:c r="Y3549" t="inlineStr">
        <x:is>
          <x:t xml:space="preserve">https://www.sofascore.com/player/alan/981380</x:t>
        </x:is>
      </x:c>
      <x:c r="Z3549" t="inlineStr">
        <x:is>
          <x:t xml:space="preserve">estimado: peso, salário</x:t>
        </x:is>
      </x:c>
    </x:row>
    <x:row r="3550">
      <x:c r="A3550" t="inlineStr">
        <x:is>
          <x:t xml:space="preserve">Volta Redonda</x:t>
        </x:is>
      </x:c>
      <x:c r="B3550" t="n">
        <x:v>26</x:v>
      </x:c>
      <x:c r="C3550" t="inlineStr">
        <x:is>
          <x:t xml:space="preserve"/>
        </x:is>
      </x:c>
      <x:c r="D3550" t="inlineStr">
        <x:is>
          <x:t xml:space="preserve">Joao</x:t>
        </x:is>
      </x:c>
      <x:c r="E3550" t="inlineStr">
        <x:is>
          <x:t xml:space="preserve">Silva</x:t>
        </x:is>
      </x:c>
      <x:c r="F3550" t="inlineStr">
        <x:is>
          <x:t xml:space="preserve">2006-04-26</x:t>
        </x:is>
      </x:c>
      <x:c r="G3550" t="inlineStr">
        <x:is>
          <x:t xml:space="preserve">Brasil</x:t>
        </x:is>
      </x:c>
      <x:c r="I3550" t="inlineStr">
        <x:is>
          <x:t xml:space="preserve">CB</x:t>
        </x:is>
      </x:c>
      <x:c r="J3550" t="inlineStr">
        <x:is>
          <x:t xml:space="preserve">D</x:t>
        </x:is>
      </x:c>
      <x:c r="K3550" t="n">
        <x:v>186</x:v>
      </x:c>
      <x:c r="L3550" t="n">
        <x:v>80</x:v>
      </x:c>
      <x:c r="N3550" t="n">
        <x:v>75</x:v>
      </x:c>
      <x:c r="O3550" t="n">
        <x:v>109</x:v>
      </x:c>
      <x:c r="Q3550" t="inlineStr">
        <x:is>
          <x:t xml:space="preserve">2026-12-31</x:t>
        </x:is>
      </x:c>
      <x:c r="R3550" t="n">
        <x:v>6000</x:v>
      </x:c>
      <x:c r="S3550" t="inlineStr">
        <x:is>
          <x:t xml:space="preserve">Jovem promessa</x:t>
        </x:is>
      </x:c>
      <x:c r="X3550" t="inlineStr">
        <x:is>
          <x:t xml:space="preserve"/>
        </x:is>
      </x:c>
      <x:c r="Y3550" t="inlineStr">
        <x:is>
          <x:t xml:space="preserve">https://www.sofascore.com/player/dos-santos-roza-silva-joao-gabriel/2456584</x:t>
        </x:is>
      </x:c>
      <x:c r="Z3550" t="inlineStr">
        <x:is>
          <x:t xml:space="preserve">estimado: posição, altura, pé, peso, salário, fim do contrato</x:t>
        </x:is>
      </x:c>
    </x:row>
    <x:row r="3551">
      <x:c r="A3551" t="inlineStr">
        <x:is>
          <x:t xml:space="preserve">Volta Redonda</x:t>
        </x:is>
      </x:c>
      <x:c r="B3551" t="n">
        <x:v>77</x:v>
      </x:c>
      <x:c r="C3551" t="inlineStr">
        <x:is>
          <x:t xml:space="preserve"/>
        </x:is>
      </x:c>
      <x:c r="D3551" t="inlineStr">
        <x:is>
          <x:t xml:space="preserve">Juninho</x:t>
        </x:is>
      </x:c>
      <x:c r="E3551" t="inlineStr">
        <x:is>
          <x:t xml:space="preserve">Monteiro</x:t>
        </x:is>
      </x:c>
      <x:c r="F3551" t="inlineStr">
        <x:is>
          <x:t xml:space="preserve">2002-08-29</x:t>
        </x:is>
      </x:c>
      <x:c r="G3551" t="inlineStr">
        <x:is>
          <x:t xml:space="preserve">Brasil</x:t>
        </x:is>
      </x:c>
      <x:c r="I3551" t="inlineStr">
        <x:is>
          <x:t xml:space="preserve">CB</x:t>
        </x:is>
      </x:c>
      <x:c r="J3551" t="inlineStr">
        <x:is>
          <x:t xml:space="preserve">E</x:t>
        </x:is>
      </x:c>
      <x:c r="K3551" t="n">
        <x:v>179</x:v>
      </x:c>
      <x:c r="L3551" t="n">
        <x:v>74</x:v>
      </x:c>
      <x:c r="N3551" t="n">
        <x:v>88</x:v>
      </x:c>
      <x:c r="O3551" t="n">
        <x:v>98</x:v>
      </x:c>
      <x:c r="Q3551" t="inlineStr">
        <x:is>
          <x:t xml:space="preserve">2026-12-31</x:t>
        </x:is>
      </x:c>
      <x:c r="R3551" t="n">
        <x:v>6000</x:v>
      </x:c>
      <x:c r="S3551" t="inlineStr">
        <x:is>
          <x:t xml:space="preserve">Reserva</x:t>
        </x:is>
      </x:c>
      <x:c r="X3551" t="inlineStr">
        <x:is>
          <x:t xml:space="preserve"/>
        </x:is>
      </x:c>
      <x:c r="Y3551" t="inlineStr">
        <x:is>
          <x:t xml:space="preserve">https://www.sofascore.com/player/juninho-monteiro/1655550</x:t>
        </x:is>
      </x:c>
      <x:c r="Z3551" t="inlineStr">
        <x:is>
          <x:t xml:space="preserve">estimado: posição, peso, salário, fim do contrato</x:t>
        </x:is>
      </x:c>
    </x:row>
    <x:row r="3552">
      <x:c r="A3552" t="inlineStr">
        <x:is>
          <x:t xml:space="preserve">Volta Redonda</x:t>
        </x:is>
      </x:c>
      <x:c r="B3552" t="n">
        <x:v>14</x:v>
      </x:c>
      <x:c r="C3552" t="inlineStr">
        <x:is>
          <x:t xml:space="preserve"/>
        </x:is>
      </x:c>
      <x:c r="D3552" t="inlineStr">
        <x:is>
          <x:t xml:space="preserve">Fabricio</x:t>
        </x:is>
      </x:c>
      <x:c r="E3552" t="inlineStr">
        <x:is>
          <x:t xml:space="preserve">Oliveira</x:t>
        </x:is>
      </x:c>
      <x:c r="F3552" t="inlineStr">
        <x:is>
          <x:t xml:space="preserve">2000-05-31</x:t>
        </x:is>
      </x:c>
      <x:c r="G3552" t="inlineStr">
        <x:is>
          <x:t xml:space="preserve">Brasil</x:t>
        </x:is>
      </x:c>
      <x:c r="I3552" t="inlineStr">
        <x:is>
          <x:t xml:space="preserve">CB</x:t>
        </x:is>
      </x:c>
      <x:c r="J3552" t="inlineStr">
        <x:is>
          <x:t xml:space="preserve">D</x:t>
        </x:is>
      </x:c>
      <x:c r="K3552" t="n">
        <x:v>181</x:v>
      </x:c>
      <x:c r="L3552" t="n">
        <x:v>76</x:v>
      </x:c>
      <x:c r="N3552" t="n">
        <x:v>88</x:v>
      </x:c>
      <x:c r="O3552" t="n">
        <x:v>92</x:v>
      </x:c>
      <x:c r="P3552" t="inlineStr">
        <x:is>
          <x:t xml:space="preserve">2026-07-09</x:t>
        </x:is>
      </x:c>
      <x:c r="Q3552" t="inlineStr">
        <x:is>
          <x:t xml:space="preserve">2026-12-31</x:t>
        </x:is>
      </x:c>
      <x:c r="R3552" t="n">
        <x:v>6000</x:v>
      </x:c>
      <x:c r="S3552" t="inlineStr">
        <x:is>
          <x:t xml:space="preserve">Reserva</x:t>
        </x:is>
      </x:c>
      <x:c r="X3552" t="inlineStr">
        <x:is>
          <x:t xml:space="preserve"/>
        </x:is>
      </x:c>
      <x:c r="Y3552" t="inlineStr">
        <x:is>
          <x:t xml:space="preserve">https://www.sofascore.com/player/fabricio-aguiar-de-oliveira/2440708</x:t>
        </x:is>
      </x:c>
      <x:c r="Z3552" t="inlineStr">
        <x:is>
          <x:t xml:space="preserve">estimado: posição, pé, peso, salário, fim do contrato</x:t>
        </x:is>
      </x:c>
    </x:row>
    <x:row r="3553">
      <x:c r="A3553" t="inlineStr">
        <x:is>
          <x:t xml:space="preserve">Volta Redonda</x:t>
        </x:is>
      </x:c>
      <x:c r="B3553" t="n">
        <x:v>23</x:v>
      </x:c>
      <x:c r="C3553" t="inlineStr">
        <x:is>
          <x:t xml:space="preserve"/>
        </x:is>
      </x:c>
      <x:c r="D3553" t="inlineStr">
        <x:is>
          <x:t xml:space="preserve">Daniel</x:t>
        </x:is>
      </x:c>
      <x:c r="E3553" t="inlineStr">
        <x:is>
          <x:t xml:space="preserve">Mariano</x:t>
        </x:is>
      </x:c>
      <x:c r="F3553" t="inlineStr">
        <x:is>
          <x:t xml:space="preserve">2008-09-19</x:t>
        </x:is>
      </x:c>
      <x:c r="G3553" t="inlineStr">
        <x:is>
          <x:t xml:space="preserve">Brasil</x:t>
        </x:is>
      </x:c>
      <x:c r="I3553" t="inlineStr">
        <x:is>
          <x:t xml:space="preserve">CB</x:t>
        </x:is>
      </x:c>
      <x:c r="J3553" t="inlineStr">
        <x:is>
          <x:t xml:space="preserve">A</x:t>
        </x:is>
      </x:c>
      <x:c r="K3553" t="n">
        <x:v>186</x:v>
      </x:c>
      <x:c r="L3553" t="n">
        <x:v>80</x:v>
      </x:c>
      <x:c r="N3553" t="n">
        <x:v>65</x:v>
      </x:c>
      <x:c r="O3553" t="n">
        <x:v>96</x:v>
      </x:c>
      <x:c r="Q3553" t="inlineStr">
        <x:is>
          <x:t xml:space="preserve">2026-12-31</x:t>
        </x:is>
      </x:c>
      <x:c r="R3553" t="n">
        <x:v>6000</x:v>
      </x:c>
      <x:c r="S3553" t="inlineStr">
        <x:is>
          <x:t xml:space="preserve">Jovem promessa</x:t>
        </x:is>
      </x:c>
      <x:c r="X3553" t="inlineStr">
        <x:is>
          <x:t xml:space="preserve"/>
        </x:is>
      </x:c>
      <x:c r="Y3553" t="inlineStr">
        <x:is>
          <x:t xml:space="preserve">https://www.sofascore.com/player/daniel-da-silva-pereira-caetano-mariano/2428114</x:t>
        </x:is>
      </x:c>
      <x:c r="Z3553" t="inlineStr">
        <x:is>
          <x:t xml:space="preserve">estimado: posição, altura, peso, salário, fim do contrato</x:t>
        </x:is>
      </x:c>
    </x:row>
    <x:row r="3554">
      <x:c r="A3554" t="inlineStr">
        <x:is>
          <x:t xml:space="preserve">Volta Redonda</x:t>
        </x:is>
      </x:c>
      <x:c r="C3554" t="inlineStr">
        <x:is>
          <x:t xml:space="preserve"/>
        </x:is>
      </x:c>
      <x:c r="D3554" t="inlineStr">
        <x:is>
          <x:t xml:space="preserve">Leandro</x:t>
        </x:is>
      </x:c>
      <x:c r="E3554" t="inlineStr">
        <x:is>
          <x:t xml:space="preserve">Pinto</x:t>
        </x:is>
      </x:c>
      <x:c r="F3554" t="inlineStr">
        <x:is>
          <x:t xml:space="preserve">2000-01-01</x:t>
        </x:is>
      </x:c>
      <x:c r="G3554" t="inlineStr">
        <x:is>
          <x:t xml:space="preserve">Brasil</x:t>
        </x:is>
      </x:c>
      <x:c r="I3554" t="inlineStr">
        <x:is>
          <x:t xml:space="preserve">CB</x:t>
        </x:is>
      </x:c>
      <x:c r="J3554" t="inlineStr">
        <x:is>
          <x:t xml:space="preserve">D</x:t>
        </x:is>
      </x:c>
      <x:c r="K3554" t="n">
        <x:v>186</x:v>
      </x:c>
      <x:c r="L3554" t="n">
        <x:v>80</x:v>
      </x:c>
      <x:c r="N3554" t="n">
        <x:v>88</x:v>
      </x:c>
      <x:c r="O3554" t="n">
        <x:v>90</x:v>
      </x:c>
      <x:c r="Q3554" t="inlineStr">
        <x:is>
          <x:t xml:space="preserve">2026-12-31</x:t>
        </x:is>
      </x:c>
      <x:c r="R3554" t="n">
        <x:v>6000</x:v>
      </x:c>
      <x:c r="S3554" t="inlineStr">
        <x:is>
          <x:t xml:space="preserve">Reserva</x:t>
        </x:is>
      </x:c>
      <x:c r="X3554" t="inlineStr">
        <x:is>
          <x:t xml:space="preserve"/>
        </x:is>
      </x:c>
      <x:c r="Y3554" t="inlineStr">
        <x:is>
          <x:t xml:space="preserve">https://www.sofascore.com/player/leandro-taraban-pinto/2721539</x:t>
        </x:is>
      </x:c>
      <x:c r="Z3554" t="inlineStr">
        <x:is>
          <x:t xml:space="preserve">estimado: posição, nascimento, altura, pé, peso, salário, fim do contrato</x:t>
        </x:is>
      </x:c>
    </x:row>
    <x:row r="3555">
      <x:c r="A3555" t="inlineStr">
        <x:is>
          <x:t xml:space="preserve">Volta Redonda</x:t>
        </x:is>
      </x:c>
      <x:c r="B3555" t="n">
        <x:v>1</x:v>
      </x:c>
      <x:c r="C3555" t="inlineStr">
        <x:is>
          <x:t xml:space="preserve">Avelino</x:t>
        </x:is>
      </x:c>
      <x:c r="D3555" t="inlineStr">
        <x:is>
          <x:t xml:space="preserve">Avelino</x:t>
        </x:is>
      </x:c>
      <x:c r="E3555" t="inlineStr">
        <x:is>
          <x:t xml:space="preserve"/>
        </x:is>
      </x:c>
      <x:c r="F3555" t="inlineStr">
        <x:is>
          <x:t xml:space="preserve">1998-11-11</x:t>
        </x:is>
      </x:c>
      <x:c r="G3555" t="inlineStr">
        <x:is>
          <x:t xml:space="preserve">Brasil</x:t>
        </x:is>
      </x:c>
      <x:c r="I3555" t="inlineStr">
        <x:is>
          <x:t xml:space="preserve">GK</x:t>
        </x:is>
      </x:c>
      <x:c r="J3555" t="inlineStr">
        <x:is>
          <x:t xml:space="preserve">D</x:t>
        </x:is>
      </x:c>
      <x:c r="K3555" t="n">
        <x:v>192</x:v>
      </x:c>
      <x:c r="L3555" t="n">
        <x:v>88</x:v>
      </x:c>
      <x:c r="N3555" t="n">
        <x:v>88</x:v>
      </x:c>
      <x:c r="O3555" t="n">
        <x:v>88</x:v>
      </x:c>
      <x:c r="P3555" t="inlineStr">
        <x:is>
          <x:t xml:space="preserve">2019-01-01</x:t>
        </x:is>
      </x:c>
      <x:c r="Q3555" t="inlineStr">
        <x:is>
          <x:t xml:space="preserve">2026-11-30</x:t>
        </x:is>
      </x:c>
      <x:c r="R3555" t="n">
        <x:v>6000</x:v>
      </x:c>
      <x:c r="S3555" t="inlineStr">
        <x:is>
          <x:t xml:space="preserve">Reserva</x:t>
        </x:is>
      </x:c>
      <x:c r="X3555" t="inlineStr">
        <x:is>
          <x:t xml:space="preserve">Reflexes=13; One on one=13; Handling=13; Antecipação=7; Rushing out=6; Kicking=9; Passe=6; Aer ability=11; Cmd of area=11; Punch=9</x:t>
        </x:is>
      </x:c>
      <x:c r="Y3555" t="inlineStr">
        <x:is>
          <x:t xml:space="preserve">https://www.sofascore.com/player/felipe-avelino/1117659</x:t>
        </x:is>
      </x:c>
      <x:c r="Z3555" t="inlineStr">
        <x:is>
          <x:t xml:space="preserve">estimado: peso, salário</x:t>
        </x:is>
      </x:c>
    </x:row>
    <x:row r="3556">
      <x:c r="A3556" t="inlineStr">
        <x:is>
          <x:t xml:space="preserve">Volta Redonda</x:t>
        </x:is>
      </x:c>
      <x:c r="B3556" t="n">
        <x:v>45</x:v>
      </x:c>
      <x:c r="C3556" t="inlineStr">
        <x:is>
          <x:t xml:space="preserve">Deivity</x:t>
        </x:is>
      </x:c>
      <x:c r="D3556" t="inlineStr">
        <x:is>
          <x:t xml:space="preserve">Deivity</x:t>
        </x:is>
      </x:c>
      <x:c r="E3556" t="inlineStr">
        <x:is>
          <x:t xml:space="preserve"/>
        </x:is>
      </x:c>
      <x:c r="F3556" t="inlineStr">
        <x:is>
          <x:t xml:space="preserve">1991-03-26</x:t>
        </x:is>
      </x:c>
      <x:c r="G3556" t="inlineStr">
        <x:is>
          <x:t xml:space="preserve">Brasil</x:t>
        </x:is>
      </x:c>
      <x:c r="I3556" t="inlineStr">
        <x:is>
          <x:t xml:space="preserve">GK</x:t>
        </x:is>
      </x:c>
      <x:c r="J3556" t="inlineStr">
        <x:is>
          <x:t xml:space="preserve">A</x:t>
        </x:is>
      </x:c>
      <x:c r="K3556" t="n">
        <x:v>186</x:v>
      </x:c>
      <x:c r="L3556" t="n">
        <x:v>83</x:v>
      </x:c>
      <x:c r="M3556" t="n">
        <x:v>48000</x:v>
      </x:c>
      <x:c r="N3556" t="n">
        <x:v>98</x:v>
      </x:c>
      <x:c r="O3556" t="n">
        <x:v>98</x:v>
      </x:c>
      <x:c r="P3556" t="inlineStr">
        <x:is>
          <x:t xml:space="preserve">2026-01-04</x:t>
        </x:is>
      </x:c>
      <x:c r="Q3556" t="inlineStr">
        <x:is>
          <x:t xml:space="preserve">2026-10-23</x:t>
        </x:is>
      </x:c>
      <x:c r="R3556" t="n">
        <x:v>6000</x:v>
      </x:c>
      <x:c r="S3556" t="inlineStr">
        <x:is>
          <x:t xml:space="preserve">Titular</x:t>
        </x:is>
      </x:c>
      <x:c r="X3556" t="inlineStr">
        <x:is>
          <x:t xml:space="preserve"/>
        </x:is>
      </x:c>
      <x:c r="Y3556" t="inlineStr">
        <x:is>
          <x:t xml:space="preserve">https://www.sofascore.com/player/deivity/866941</x:t>
        </x:is>
      </x:c>
      <x:c r="Z3556" t="inlineStr">
        <x:is>
          <x:t xml:space="preserve">estimado: peso, salário</x:t>
        </x:is>
      </x:c>
    </x:row>
    <x:row r="3557">
      <x:c r="A3557" t="inlineStr">
        <x:is>
          <x:t xml:space="preserve">Volta Redonda</x:t>
        </x:is>
      </x:c>
      <x:c r="B3557" t="n">
        <x:v>45</x:v>
      </x:c>
      <x:c r="C3557" t="inlineStr">
        <x:is>
          <x:t xml:space="preserve"/>
        </x:is>
      </x:c>
      <x:c r="D3557" t="inlineStr">
        <x:is>
          <x:t xml:space="preserve">Guilherme</x:t>
        </x:is>
      </x:c>
      <x:c r="E3557" t="inlineStr">
        <x:is>
          <x:t xml:space="preserve">Nunes</x:t>
        </x:is>
      </x:c>
      <x:c r="F3557" t="inlineStr">
        <x:is>
          <x:t xml:space="preserve">2004-06-03</x:t>
        </x:is>
      </x:c>
      <x:c r="G3557" t="inlineStr">
        <x:is>
          <x:t xml:space="preserve">Brasil</x:t>
        </x:is>
      </x:c>
      <x:c r="I3557" t="inlineStr">
        <x:is>
          <x:t xml:space="preserve">GK</x:t>
        </x:is>
      </x:c>
      <x:c r="J3557" t="inlineStr">
        <x:is>
          <x:t xml:space="preserve">D</x:t>
        </x:is>
      </x:c>
      <x:c r="K3557" t="n">
        <x:v>188</x:v>
      </x:c>
      <x:c r="L3557" t="n">
        <x:v>85</x:v>
      </x:c>
      <x:c r="N3557" t="n">
        <x:v>82</x:v>
      </x:c>
      <x:c r="O3557" t="n">
        <x:v>104</x:v>
      </x:c>
      <x:c r="P3557" t="inlineStr">
        <x:is>
          <x:t xml:space="preserve">2025-12-16</x:t>
        </x:is>
      </x:c>
      <x:c r="Q3557" t="inlineStr">
        <x:is>
          <x:t xml:space="preserve">2026-10-30</x:t>
        </x:is>
      </x:c>
      <x:c r="R3557" t="n">
        <x:v>6000</x:v>
      </x:c>
      <x:c r="S3557" t="inlineStr">
        <x:is>
          <x:t xml:space="preserve">Reserva</x:t>
        </x:is>
      </x:c>
      <x:c r="X3557" t="inlineStr">
        <x:is>
          <x:t xml:space="preserve"/>
        </x:is>
      </x:c>
      <x:c r="Y3557" t="inlineStr">
        <x:is>
          <x:t xml:space="preserve">https://www.sofascore.com/player/guilherme-nunes/1432381</x:t>
        </x:is>
      </x:c>
      <x:c r="Z3557" t="inlineStr">
        <x:is>
          <x:t xml:space="preserve">estimado: posição, peso, salário</x:t>
        </x:is>
      </x:c>
    </x:row>
    <x:row r="3558">
      <x:c r="A3558" t="inlineStr">
        <x:is>
          <x:t xml:space="preserve">Volta Redonda</x:t>
        </x:is>
      </x:c>
      <x:c r="B3558" t="n">
        <x:v>33</x:v>
      </x:c>
      <x:c r="C3558" t="inlineStr">
        <x:is>
          <x:t xml:space="preserve"/>
        </x:is>
      </x:c>
      <x:c r="D3558" t="inlineStr">
        <x:is>
          <x:t xml:space="preserve">Jefferson</x:t>
        </x:is>
      </x:c>
      <x:c r="E3558" t="inlineStr">
        <x:is>
          <x:t xml:space="preserve">Paulino</x:t>
        </x:is>
      </x:c>
      <x:c r="F3558" t="inlineStr">
        <x:is>
          <x:t xml:space="preserve">2000-01-01</x:t>
        </x:is>
      </x:c>
      <x:c r="G3558" t="inlineStr">
        <x:is>
          <x:t xml:space="preserve">Brasil</x:t>
        </x:is>
      </x:c>
      <x:c r="I3558" t="inlineStr">
        <x:is>
          <x:t xml:space="preserve">GK</x:t>
        </x:is>
      </x:c>
      <x:c r="J3558" t="inlineStr">
        <x:is>
          <x:t xml:space="preserve">D</x:t>
        </x:is>
      </x:c>
      <x:c r="K3558" t="n">
        <x:v>189</x:v>
      </x:c>
      <x:c r="L3558" t="n">
        <x:v>86</x:v>
      </x:c>
      <x:c r="N3558" t="n">
        <x:v>88</x:v>
      </x:c>
      <x:c r="O3558" t="n">
        <x:v>90</x:v>
      </x:c>
      <x:c r="Q3558" t="inlineStr">
        <x:is>
          <x:t xml:space="preserve">2026-12-31</x:t>
        </x:is>
      </x:c>
      <x:c r="R3558" t="n">
        <x:v>6000</x:v>
      </x:c>
      <x:c r="S3558" t="inlineStr">
        <x:is>
          <x:t xml:space="preserve">Reserva</x:t>
        </x:is>
      </x:c>
      <x:c r="X3558" t="inlineStr">
        <x:is>
          <x:t xml:space="preserve"/>
        </x:is>
      </x:c>
      <x:c r="Y3558" t="inlineStr">
        <x:is>
          <x:t xml:space="preserve">https://www.sofascore.com/player/paulino-jefferson/1047132</x:t>
        </x:is>
      </x:c>
      <x:c r="Z3558" t="inlineStr">
        <x:is>
          <x:t xml:space="preserve">estimado: posição, nascimento, altura, pé, peso, salário, fim do contrato</x:t>
        </x:is>
      </x:c>
    </x:row>
    <x:row r="3559">
      <x:c r="A3559" t="inlineStr">
        <x:is>
          <x:t xml:space="preserve">Volta Redonda</x:t>
        </x:is>
      </x:c>
      <x:c r="C3559" t="inlineStr">
        <x:is>
          <x:t xml:space="preserve"/>
        </x:is>
      </x:c>
      <x:c r="D3559" t="inlineStr">
        <x:is>
          <x:t xml:space="preserve">Antonio</x:t>
        </x:is>
      </x:c>
      <x:c r="E3559" t="inlineStr">
        <x:is>
          <x:t xml:space="preserve">Gomes</x:t>
        </x:is>
      </x:c>
      <x:c r="F3559" t="inlineStr">
        <x:is>
          <x:t xml:space="preserve">2006-06-15</x:t>
        </x:is>
      </x:c>
      <x:c r="G3559" t="inlineStr">
        <x:is>
          <x:t xml:space="preserve">Brasil</x:t>
        </x:is>
      </x:c>
      <x:c r="I3559" t="inlineStr">
        <x:is>
          <x:t xml:space="preserve">GK</x:t>
        </x:is>
      </x:c>
      <x:c r="J3559" t="inlineStr">
        <x:is>
          <x:t xml:space="preserve">D</x:t>
        </x:is>
      </x:c>
      <x:c r="K3559" t="n">
        <x:v>189</x:v>
      </x:c>
      <x:c r="L3559" t="n">
        <x:v>86</x:v>
      </x:c>
      <x:c r="N3559" t="n">
        <x:v>74</x:v>
      </x:c>
      <x:c r="O3559" t="n">
        <x:v>93</x:v>
      </x:c>
      <x:c r="P3559" t="inlineStr">
        <x:is>
          <x:t xml:space="preserve">2026-07-31</x:t>
        </x:is>
      </x:c>
      <x:c r="Q3559" t="inlineStr">
        <x:is>
          <x:t xml:space="preserve">2026-12-31</x:t>
        </x:is>
      </x:c>
      <x:c r="R3559" t="n">
        <x:v>6000</x:v>
      </x:c>
      <x:c r="S3559" t="inlineStr">
        <x:is>
          <x:t xml:space="preserve">Jovem promessa</x:t>
        </x:is>
      </x:c>
      <x:c r="T3559" t="inlineStr">
        <x:is>
          <x:t xml:space="preserve">Fluminense U20</x:t>
        </x:is>
      </x:c>
      <x:c r="U3559" t="inlineStr">
        <x:is>
          <x:t xml:space="preserve">2026-12-31</x:t>
        </x:is>
      </x:c>
      <x:c r="X3559" t="inlineStr">
        <x:is>
          <x:t xml:space="preserve"/>
        </x:is>
      </x:c>
      <x:c r="Y3559" t="inlineStr">
        <x:is>
          <x:t xml:space="preserve">https://www.sofascore.com/player/antonio-carlos-de-brito-gomes/1631678</x:t>
        </x:is>
      </x:c>
      <x:c r="Z3559" t="inlineStr">
        <x:is>
          <x:t xml:space="preserve">estimado: posição, altura, pé, peso, salário, fim do contrato</x:t>
        </x:is>
      </x:c>
    </x:row>
    <x:row r="3560">
      <x:c r="A3560" t="inlineStr">
        <x:is>
          <x:t xml:space="preserve">Volta Redonda</x:t>
        </x:is>
      </x:c>
      <x:c r="B3560" t="n">
        <x:v>1</x:v>
      </x:c>
      <x:c r="C3560" t="inlineStr">
        <x:is>
          <x:t xml:space="preserve"/>
        </x:is>
      </x:c>
      <x:c r="D3560" t="inlineStr">
        <x:is>
          <x:t xml:space="preserve">Heitor</x:t>
        </x:is>
      </x:c>
      <x:c r="E3560" t="inlineStr">
        <x:is>
          <x:t xml:space="preserve">Silva</x:t>
        </x:is>
      </x:c>
      <x:c r="F3560" t="inlineStr">
        <x:is>
          <x:t xml:space="preserve">1999-09-02</x:t>
        </x:is>
      </x:c>
      <x:c r="G3560" t="inlineStr">
        <x:is>
          <x:t xml:space="preserve">Brasil</x:t>
        </x:is>
      </x:c>
      <x:c r="I3560" t="inlineStr">
        <x:is>
          <x:t xml:space="preserve">GK</x:t>
        </x:is>
      </x:c>
      <x:c r="J3560" t="inlineStr">
        <x:is>
          <x:t xml:space="preserve">D</x:t>
        </x:is>
      </x:c>
      <x:c r="K3560" t="n">
        <x:v>193</x:v>
      </x:c>
      <x:c r="L3560" t="n">
        <x:v>89</x:v>
      </x:c>
      <x:c r="N3560" t="n">
        <x:v>88</x:v>
      </x:c>
      <x:c r="O3560" t="n">
        <x:v>90</x:v>
      </x:c>
      <x:c r="P3560" t="inlineStr">
        <x:is>
          <x:t xml:space="preserve">2026-01-09</x:t>
        </x:is>
      </x:c>
      <x:c r="Q3560" t="inlineStr">
        <x:is>
          <x:t xml:space="preserve">2026-10-30</x:t>
        </x:is>
      </x:c>
      <x:c r="R3560" t="n">
        <x:v>6000</x:v>
      </x:c>
      <x:c r="S3560" t="inlineStr">
        <x:is>
          <x:t xml:space="preserve">Reserva</x:t>
        </x:is>
      </x:c>
      <x:c r="X3560" t="inlineStr">
        <x:is>
          <x:t xml:space="preserve"/>
        </x:is>
      </x:c>
      <x:c r="Y3560" t="inlineStr">
        <x:is>
          <x:t xml:space="preserve">https://www.sofascore.com/player/heitor-silva/2454260</x:t>
        </x:is>
      </x:c>
      <x:c r="Z3560" t="inlineStr">
        <x:is>
          <x:t xml:space="preserve">estimado: posição, peso, salário</x:t>
        </x:is>
      </x:c>
    </x:row>
    <x:row r="3561">
      <x:c r="A3561" t="inlineStr">
        <x:is>
          <x:t xml:space="preserve">Volta Redonda</x:t>
        </x:is>
      </x:c>
      <x:c r="C3561" t="inlineStr">
        <x:is>
          <x:t xml:space="preserve"/>
        </x:is>
      </x:c>
      <x:c r="D3561" t="inlineStr">
        <x:is>
          <x:t xml:space="preserve">Carlos</x:t>
        </x:is>
      </x:c>
      <x:c r="E3561" t="inlineStr">
        <x:is>
          <x:t xml:space="preserve">Neves</x:t>
        </x:is>
      </x:c>
      <x:c r="F3561" t="inlineStr">
        <x:is>
          <x:t xml:space="preserve">2003-03-25</x:t>
        </x:is>
      </x:c>
      <x:c r="G3561" t="inlineStr">
        <x:is>
          <x:t xml:space="preserve">Brasil</x:t>
        </x:is>
      </x:c>
      <x:c r="I3561" t="inlineStr">
        <x:is>
          <x:t xml:space="preserve">GK</x:t>
        </x:is>
      </x:c>
      <x:c r="J3561" t="inlineStr">
        <x:is>
          <x:t xml:space="preserve">D</x:t>
        </x:is>
      </x:c>
      <x:c r="K3561" t="n">
        <x:v>191</x:v>
      </x:c>
      <x:c r="L3561" t="n">
        <x:v>88</x:v>
      </x:c>
      <x:c r="N3561" t="n">
        <x:v>87</x:v>
      </x:c>
      <x:c r="O3561" t="n">
        <x:v>99</x:v>
      </x:c>
      <x:c r="Q3561" t="inlineStr">
        <x:is>
          <x:t xml:space="preserve">2026-12-31</x:t>
        </x:is>
      </x:c>
      <x:c r="R3561" t="n">
        <x:v>6000</x:v>
      </x:c>
      <x:c r="S3561" t="inlineStr">
        <x:is>
          <x:t xml:space="preserve">Reserva</x:t>
        </x:is>
      </x:c>
      <x:c r="X3561" t="inlineStr">
        <x:is>
          <x:t xml:space="preserve"/>
        </x:is>
      </x:c>
      <x:c r="Y3561" t="inlineStr">
        <x:is>
          <x:t xml:space="preserve">https://www.sofascore.com/player/piekny-neves-carlos-eduardo/2456557</x:t>
        </x:is>
      </x:c>
      <x:c r="Z3561" t="inlineStr">
        <x:is>
          <x:t xml:space="preserve">estimado: posição, peso, salário, fim do contrato</x:t>
        </x:is>
      </x:c>
    </x:row>
    <x:row r="3562">
      <x:c r="A3562" t="inlineStr">
        <x:is>
          <x:t xml:space="preserve">Volta Redonda</x:t>
        </x:is>
      </x:c>
      <x:c r="C3562" t="inlineStr">
        <x:is>
          <x:t xml:space="preserve"/>
        </x:is>
      </x:c>
      <x:c r="D3562" t="inlineStr">
        <x:is>
          <x:t xml:space="preserve">Bruno</x:t>
        </x:is>
      </x:c>
      <x:c r="E3562" t="inlineStr">
        <x:is>
          <x:t xml:space="preserve">Oliveira</x:t>
        </x:is>
      </x:c>
      <x:c r="F3562" t="inlineStr">
        <x:is>
          <x:t xml:space="preserve">2007-02-07</x:t>
        </x:is>
      </x:c>
      <x:c r="G3562" t="inlineStr">
        <x:is>
          <x:t xml:space="preserve">Brasil</x:t>
        </x:is>
      </x:c>
      <x:c r="I3562" t="inlineStr">
        <x:is>
          <x:t xml:space="preserve">CM</x:t>
        </x:is>
      </x:c>
      <x:c r="J3562" t="inlineStr">
        <x:is>
          <x:t xml:space="preserve">D</x:t>
        </x:is>
      </x:c>
      <x:c r="K3562" t="n">
        <x:v>178</x:v>
      </x:c>
      <x:c r="L3562" t="n">
        <x:v>74</x:v>
      </x:c>
      <x:c r="N3562" t="n">
        <x:v>72</x:v>
      </x:c>
      <x:c r="O3562" t="n">
        <x:v>102</x:v>
      </x:c>
      <x:c r="Q3562" t="inlineStr">
        <x:is>
          <x:t xml:space="preserve">2026-12-31</x:t>
        </x:is>
      </x:c>
      <x:c r="R3562" t="n">
        <x:v>6000</x:v>
      </x:c>
      <x:c r="S3562" t="inlineStr">
        <x:is>
          <x:t xml:space="preserve">Jovem promessa</x:t>
        </x:is>
      </x:c>
      <x:c r="X3562" t="inlineStr">
        <x:is>
          <x:t xml:space="preserve"/>
        </x:is>
      </x:c>
      <x:c r="Y3562" t="inlineStr">
        <x:is>
          <x:t xml:space="preserve">https://www.sofascore.com/player/bruno-nobre-de-oliveira/2428203</x:t>
        </x:is>
      </x:c>
      <x:c r="Z3562" t="inlineStr">
        <x:is>
          <x:t xml:space="preserve">estimado: posição, altura, pé, peso, salário, fim do contrato</x:t>
        </x:is>
      </x:c>
    </x:row>
    <x:row r="3563">
      <x:c r="A3563" t="inlineStr">
        <x:is>
          <x:t xml:space="preserve">Volta Redonda</x:t>
        </x:is>
      </x:c>
      <x:c r="C3563" t="inlineStr">
        <x:is>
          <x:t xml:space="preserve"/>
        </x:is>
      </x:c>
      <x:c r="D3563" t="inlineStr">
        <x:is>
          <x:t xml:space="preserve">Henry</x:t>
        </x:is>
      </x:c>
      <x:c r="E3563" t="inlineStr">
        <x:is>
          <x:t xml:space="preserve">André</x:t>
        </x:is>
      </x:c>
      <x:c r="F3563" t="inlineStr">
        <x:is>
          <x:t xml:space="preserve">2000-01-01</x:t>
        </x:is>
      </x:c>
      <x:c r="G3563" t="inlineStr">
        <x:is>
          <x:t xml:space="preserve">Brasil</x:t>
        </x:is>
      </x:c>
      <x:c r="I3563" t="inlineStr">
        <x:is>
          <x:t xml:space="preserve">CM</x:t>
        </x:is>
      </x:c>
      <x:c r="J3563" t="inlineStr">
        <x:is>
          <x:t xml:space="preserve">D</x:t>
        </x:is>
      </x:c>
      <x:c r="K3563" t="n">
        <x:v>178</x:v>
      </x:c>
      <x:c r="L3563" t="n">
        <x:v>74</x:v>
      </x:c>
      <x:c r="N3563" t="n">
        <x:v>88</x:v>
      </x:c>
      <x:c r="O3563" t="n">
        <x:v>90</x:v>
      </x:c>
      <x:c r="Q3563" t="inlineStr">
        <x:is>
          <x:t xml:space="preserve">2026-12-31</x:t>
        </x:is>
      </x:c>
      <x:c r="R3563" t="n">
        <x:v>6000</x:v>
      </x:c>
      <x:c r="S3563" t="inlineStr">
        <x:is>
          <x:t xml:space="preserve">Reserva</x:t>
        </x:is>
      </x:c>
      <x:c r="X3563" t="inlineStr">
        <x:is>
          <x:t xml:space="preserve"/>
        </x:is>
      </x:c>
      <x:c r="Y3563" t="inlineStr">
        <x:is>
          <x:t xml:space="preserve">https://www.sofascore.com/player/henry-leonardo-vieira-andre/2433431</x:t>
        </x:is>
      </x:c>
      <x:c r="Z3563" t="inlineStr">
        <x:is>
          <x:t xml:space="preserve">estimado: posição, nascimento, altura, pé, peso, salário, fim do contrato</x:t>
        </x:is>
      </x:c>
    </x:row>
    <x:row r="3564">
      <x:c r="A3564" t="inlineStr">
        <x:is>
          <x:t xml:space="preserve">Volta Redonda</x:t>
        </x:is>
      </x:c>
      <x:c r="B3564" t="n">
        <x:v>17</x:v>
      </x:c>
      <x:c r="C3564" t="inlineStr">
        <x:is>
          <x:t xml:space="preserve">Kerlinho</x:t>
        </x:is>
      </x:c>
      <x:c r="D3564" t="inlineStr">
        <x:is>
          <x:t xml:space="preserve">Kerlinho</x:t>
        </x:is>
      </x:c>
      <x:c r="E3564" t="inlineStr">
        <x:is>
          <x:t xml:space="preserve"/>
        </x:is>
      </x:c>
      <x:c r="F3564" t="inlineStr">
        <x:is>
          <x:t xml:space="preserve">2000-01-01</x:t>
        </x:is>
      </x:c>
      <x:c r="G3564" t="inlineStr">
        <x:is>
          <x:t xml:space="preserve">Brasil</x:t>
        </x:is>
      </x:c>
      <x:c r="I3564" t="inlineStr">
        <x:is>
          <x:t xml:space="preserve">CM</x:t>
        </x:is>
      </x:c>
      <x:c r="J3564" t="inlineStr">
        <x:is>
          <x:t xml:space="preserve">D</x:t>
        </x:is>
      </x:c>
      <x:c r="K3564" t="n">
        <x:v>178</x:v>
      </x:c>
      <x:c r="L3564" t="n">
        <x:v>74</x:v>
      </x:c>
      <x:c r="N3564" t="n">
        <x:v>88</x:v>
      </x:c>
      <x:c r="O3564" t="n">
        <x:v>90</x:v>
      </x:c>
      <x:c r="Q3564" t="inlineStr">
        <x:is>
          <x:t xml:space="preserve">2026-12-31</x:t>
        </x:is>
      </x:c>
      <x:c r="R3564" t="n">
        <x:v>6000</x:v>
      </x:c>
      <x:c r="S3564" t="inlineStr">
        <x:is>
          <x:t xml:space="preserve">Reserva</x:t>
        </x:is>
      </x:c>
      <x:c r="X3564" t="inlineStr">
        <x:is>
          <x:t xml:space="preserve"/>
        </x:is>
      </x:c>
      <x:c r="Y3564" t="inlineStr">
        <x:is>
          <x:t xml:space="preserve">https://www.sofascore.com/player/kerlinho/2456578</x:t>
        </x:is>
      </x:c>
      <x:c r="Z3564" t="inlineStr">
        <x:is>
          <x:t xml:space="preserve">estimado: posição, nascimento, altura, pé, peso, salário, fim do contrato</x:t>
        </x:is>
      </x:c>
    </x:row>
    <x:row r="3565">
      <x:c r="A3565" t="inlineStr">
        <x:is>
          <x:t xml:space="preserve">Volta Redonda</x:t>
        </x:is>
      </x:c>
      <x:c r="C3565" t="inlineStr">
        <x:is>
          <x:t xml:space="preserve"/>
        </x:is>
      </x:c>
      <x:c r="D3565" t="inlineStr">
        <x:is>
          <x:t xml:space="preserve">João</x:t>
        </x:is>
      </x:c>
      <x:c r="E3565" t="inlineStr">
        <x:is>
          <x:t xml:space="preserve">Monteiro</x:t>
        </x:is>
      </x:c>
      <x:c r="F3565" t="inlineStr">
        <x:is>
          <x:t xml:space="preserve">2006-02-10</x:t>
        </x:is>
      </x:c>
      <x:c r="G3565" t="inlineStr">
        <x:is>
          <x:t xml:space="preserve">Brasil</x:t>
        </x:is>
      </x:c>
      <x:c r="I3565" t="inlineStr">
        <x:is>
          <x:t xml:space="preserve">CM</x:t>
        </x:is>
      </x:c>
      <x:c r="J3565" t="inlineStr">
        <x:is>
          <x:t xml:space="preserve">D</x:t>
        </x:is>
      </x:c>
      <x:c r="K3565" t="n">
        <x:v>178</x:v>
      </x:c>
      <x:c r="L3565" t="n">
        <x:v>74</x:v>
      </x:c>
      <x:c r="N3565" t="n">
        <x:v>78</x:v>
      </x:c>
      <x:c r="O3565" t="n">
        <x:v>112</x:v>
      </x:c>
      <x:c r="Q3565" t="inlineStr">
        <x:is>
          <x:t xml:space="preserve">2026-12-31</x:t>
        </x:is>
      </x:c>
      <x:c r="R3565" t="n">
        <x:v>1500</x:v>
      </x:c>
      <x:c r="S3565" t="inlineStr">
        <x:is>
          <x:t xml:space="preserve">Base (sub-20)</x:t>
        </x:is>
      </x:c>
      <x:c r="X3565" t="inlineStr">
        <x:is>
          <x:t xml:space="preserve"/>
        </x:is>
      </x:c>
      <x:c r="Y3565" t="inlineStr">
        <x:is>
          <x:t xml:space="preserve">https://www.sofascore.com/player/joao-victor-da-silva-monteiro/2428109</x:t>
        </x:is>
      </x:c>
      <x:c r="Z3565" t="inlineStr">
        <x:is>
          <x:t xml:space="preserve">estimado: posição, altura, pé, peso, salário, fim do contrato</x:t>
        </x:is>
      </x:c>
    </x:row>
    <x:row r="3566">
      <x:c r="A3566" t="inlineStr">
        <x:is>
          <x:t xml:space="preserve">Volta Redonda</x:t>
        </x:is>
      </x:c>
      <x:c r="B3566" t="n">
        <x:v>9</x:v>
      </x:c>
      <x:c r="C3566" t="inlineStr">
        <x:is>
          <x:t xml:space="preserve"/>
        </x:is>
      </x:c>
      <x:c r="D3566" t="inlineStr">
        <x:is>
          <x:t xml:space="preserve">Isaque</x:t>
        </x:is>
      </x:c>
      <x:c r="E3566" t="inlineStr">
        <x:is>
          <x:t xml:space="preserve">Dias</x:t>
        </x:is>
      </x:c>
      <x:c r="F3566" t="inlineStr">
        <x:is>
          <x:t xml:space="preserve">2006-04-20</x:t>
        </x:is>
      </x:c>
      <x:c r="G3566" t="inlineStr">
        <x:is>
          <x:t xml:space="preserve">Brasil</x:t>
        </x:is>
      </x:c>
      <x:c r="I3566" t="inlineStr">
        <x:is>
          <x:t xml:space="preserve">ST</x:t>
        </x:is>
      </x:c>
      <x:c r="J3566" t="inlineStr">
        <x:is>
          <x:t xml:space="preserve">D</x:t>
        </x:is>
      </x:c>
      <x:c r="K3566" t="n">
        <x:v>182</x:v>
      </x:c>
      <x:c r="L3566" t="n">
        <x:v>77</x:v>
      </x:c>
      <x:c r="N3566" t="n">
        <x:v>77</x:v>
      </x:c>
      <x:c r="O3566" t="n">
        <x:v>110</x:v>
      </x:c>
      <x:c r="Q3566" t="inlineStr">
        <x:is>
          <x:t xml:space="preserve">2026-12-31</x:t>
        </x:is>
      </x:c>
      <x:c r="R3566" t="n">
        <x:v>1500</x:v>
      </x:c>
      <x:c r="S3566" t="inlineStr">
        <x:is>
          <x:t xml:space="preserve">Base (sub-20)</x:t>
        </x:is>
      </x:c>
      <x:c r="X3566" t="inlineStr">
        <x:is>
          <x:t xml:space="preserve"/>
        </x:is>
      </x:c>
      <x:c r="Y3566" t="inlineStr">
        <x:is>
          <x:t xml:space="preserve">https://www.sofascore.com/player/isaque-de-araujo-nobrega-dias/2428108</x:t>
        </x:is>
      </x:c>
      <x:c r="Z3566" t="inlineStr">
        <x:is>
          <x:t xml:space="preserve">estimado: posição, altura, peso, salário, fim do contrato</x:t>
        </x:is>
      </x:c>
    </x:row>
    <x:row r="3567">
      <x:c r="A3567" t="inlineStr">
        <x:is>
          <x:t xml:space="preserve">Volta Redonda</x:t>
        </x:is>
      </x:c>
      <x:c r="B3567" t="n">
        <x:v>23</x:v>
      </x:c>
      <x:c r="C3567" t="inlineStr">
        <x:is>
          <x:t xml:space="preserve">Leandro</x:t>
        </x:is>
      </x:c>
      <x:c r="D3567" t="inlineStr">
        <x:is>
          <x:t xml:space="preserve">Leandro</x:t>
        </x:is>
      </x:c>
      <x:c r="E3567" t="inlineStr">
        <x:is>
          <x:t xml:space="preserve"/>
        </x:is>
      </x:c>
      <x:c r="F3567" t="inlineStr">
        <x:is>
          <x:t xml:space="preserve">2006-01-31</x:t>
        </x:is>
      </x:c>
      <x:c r="G3567" t="inlineStr">
        <x:is>
          <x:t xml:space="preserve">Brasil</x:t>
        </x:is>
      </x:c>
      <x:c r="I3567" t="inlineStr">
        <x:is>
          <x:t xml:space="preserve">CB</x:t>
        </x:is>
      </x:c>
      <x:c r="J3567" t="inlineStr">
        <x:is>
          <x:t xml:space="preserve">D</x:t>
        </x:is>
      </x:c>
      <x:c r="K3567" t="n">
        <x:v>186</x:v>
      </x:c>
      <x:c r="L3567" t="n">
        <x:v>80</x:v>
      </x:c>
      <x:c r="N3567" t="n">
        <x:v>78</x:v>
      </x:c>
      <x:c r="O3567" t="n">
        <x:v>108</x:v>
      </x:c>
      <x:c r="Q3567" t="inlineStr">
        <x:is>
          <x:t xml:space="preserve">2026-12-31</x:t>
        </x:is>
      </x:c>
      <x:c r="R3567" t="n">
        <x:v>1500</x:v>
      </x:c>
      <x:c r="S3567" t="inlineStr">
        <x:is>
          <x:t xml:space="preserve">Base (sub-20)</x:t>
        </x:is>
      </x:c>
      <x:c r="X3567" t="inlineStr">
        <x:is>
          <x:t xml:space="preserve"/>
        </x:is>
      </x:c>
      <x:c r="Y3567" t="inlineStr">
        <x:is>
          <x:t xml:space="preserve">https://www.sofascore.com/player/leandro/2445462</x:t>
        </x:is>
      </x:c>
      <x:c r="Z3567" t="inlineStr">
        <x:is>
          <x:t xml:space="preserve">estimado: posição, altura, peso, salário, fim do contrato</x:t>
        </x:is>
      </x:c>
    </x:row>
    <x:row r="3568">
      <x:c r="A3568" t="inlineStr">
        <x:is>
          <x:t xml:space="preserve">Volta Redonda</x:t>
        </x:is>
      </x:c>
      <x:c r="C3568" t="inlineStr">
        <x:is>
          <x:t xml:space="preserve"/>
        </x:is>
      </x:c>
      <x:c r="D3568" t="inlineStr">
        <x:is>
          <x:t xml:space="preserve">Carlinhos</x:t>
        </x:is>
      </x:c>
      <x:c r="E3568" t="inlineStr">
        <x:is>
          <x:t xml:space="preserve">Santos</x:t>
        </x:is>
      </x:c>
      <x:c r="F3568" t="inlineStr">
        <x:is>
          <x:t xml:space="preserve">2006-05-28</x:t>
        </x:is>
      </x:c>
      <x:c r="G3568" t="inlineStr">
        <x:is>
          <x:t xml:space="preserve">Brasil</x:t>
        </x:is>
      </x:c>
      <x:c r="I3568" t="inlineStr">
        <x:is>
          <x:t xml:space="preserve">CM</x:t>
        </x:is>
      </x:c>
      <x:c r="J3568" t="inlineStr">
        <x:is>
          <x:t xml:space="preserve">D</x:t>
        </x:is>
      </x:c>
      <x:c r="K3568" t="n">
        <x:v>178</x:v>
      </x:c>
      <x:c r="L3568" t="n">
        <x:v>74</x:v>
      </x:c>
      <x:c r="N3568" t="n">
        <x:v>76</x:v>
      </x:c>
      <x:c r="O3568" t="n">
        <x:v>106</x:v>
      </x:c>
      <x:c r="Q3568" t="inlineStr">
        <x:is>
          <x:t xml:space="preserve">2026-12-31</x:t>
        </x:is>
      </x:c>
      <x:c r="R3568" t="n">
        <x:v>1500</x:v>
      </x:c>
      <x:c r="S3568" t="inlineStr">
        <x:is>
          <x:t xml:space="preserve">Base (sub-20)</x:t>
        </x:is>
      </x:c>
      <x:c r="X3568" t="inlineStr">
        <x:is>
          <x:t xml:space="preserve"/>
        </x:is>
      </x:c>
      <x:c r="Y3568" t="inlineStr">
        <x:is>
          <x:t xml:space="preserve">https://www.sofascore.com/player/carlinhos-santos/2456682</x:t>
        </x:is>
      </x:c>
      <x:c r="Z3568" t="inlineStr">
        <x:is>
          <x:t xml:space="preserve">estimado: posição, altura, peso, salário, fim do contrato</x:t>
        </x:is>
      </x:c>
    </x:row>
    <x:row r="3569">
      <x:c r="A3569" t="inlineStr">
        <x:is>
          <x:t xml:space="preserve">Volta Redonda</x:t>
        </x:is>
      </x:c>
      <x:c r="C3569" t="inlineStr">
        <x:is>
          <x:t xml:space="preserve"/>
        </x:is>
      </x:c>
      <x:c r="D3569" t="inlineStr">
        <x:is>
          <x:t xml:space="preserve">Kauã</x:t>
        </x:is>
      </x:c>
      <x:c r="E3569" t="inlineStr">
        <x:is>
          <x:t xml:space="preserve">Santos</x:t>
        </x:is>
      </x:c>
      <x:c r="F3569" t="inlineStr">
        <x:is>
          <x:t xml:space="preserve">2007-03-16</x:t>
        </x:is>
      </x:c>
      <x:c r="G3569" t="inlineStr">
        <x:is>
          <x:t xml:space="preserve">Brasil</x:t>
        </x:is>
      </x:c>
      <x:c r="I3569" t="inlineStr">
        <x:is>
          <x:t xml:space="preserve">CB</x:t>
        </x:is>
      </x:c>
      <x:c r="J3569" t="inlineStr">
        <x:is>
          <x:t xml:space="preserve">D</x:t>
        </x:is>
      </x:c>
      <x:c r="K3569" t="n">
        <x:v>186</x:v>
      </x:c>
      <x:c r="L3569" t="n">
        <x:v>80</x:v>
      </x:c>
      <x:c r="N3569" t="n">
        <x:v>73</x:v>
      </x:c>
      <x:c r="O3569" t="n">
        <x:v>104</x:v>
      </x:c>
      <x:c r="Q3569" t="inlineStr">
        <x:is>
          <x:t xml:space="preserve">2026-12-31</x:t>
        </x:is>
      </x:c>
      <x:c r="R3569" t="n">
        <x:v>1500</x:v>
      </x:c>
      <x:c r="S3569" t="inlineStr">
        <x:is>
          <x:t xml:space="preserve">Base (sub-20)</x:t>
        </x:is>
      </x:c>
      <x:c r="X3569" t="inlineStr">
        <x:is>
          <x:t xml:space="preserve"/>
        </x:is>
      </x:c>
      <x:c r="Y3569" t="inlineStr">
        <x:is>
          <x:t xml:space="preserve">https://www.sofascore.com/player/kaua-micia-dos-santos/1828971</x:t>
        </x:is>
      </x:c>
      <x:c r="Z3569" t="inlineStr">
        <x:is>
          <x:t xml:space="preserve">estimado: posição, altura, pé, peso, salário, fim do contrato</x:t>
        </x:is>
      </x:c>
    </x:row>
    <x:row r="3570">
      <x:c r="A3570" t="inlineStr">
        <x:is>
          <x:t xml:space="preserve">Volta Redonda</x:t>
        </x:is>
      </x:c>
      <x:c r="B3570" t="n">
        <x:v>23</x:v>
      </x:c>
      <x:c r="C3570" t="inlineStr">
        <x:is>
          <x:t xml:space="preserve"/>
        </x:is>
      </x:c>
      <x:c r="D3570" t="inlineStr">
        <x:is>
          <x:t xml:space="preserve">João</x:t>
        </x:is>
      </x:c>
      <x:c r="E3570" t="inlineStr">
        <x:is>
          <x:t xml:space="preserve">Victor</x:t>
        </x:is>
      </x:c>
      <x:c r="F3570" t="inlineStr">
        <x:is>
          <x:t xml:space="preserve">2006-08-16</x:t>
        </x:is>
      </x:c>
      <x:c r="G3570" t="inlineStr">
        <x:is>
          <x:t xml:space="preserve">Brasil</x:t>
        </x:is>
      </x:c>
      <x:c r="I3570" t="inlineStr">
        <x:is>
          <x:t xml:space="preserve">CB</x:t>
        </x:is>
      </x:c>
      <x:c r="J3570" t="inlineStr">
        <x:is>
          <x:t xml:space="preserve">E</x:t>
        </x:is>
      </x:c>
      <x:c r="K3570" t="n">
        <x:v>182</x:v>
      </x:c>
      <x:c r="L3570" t="n">
        <x:v>77</x:v>
      </x:c>
      <x:c r="N3570" t="n">
        <x:v>76</x:v>
      </x:c>
      <x:c r="O3570" t="n">
        <x:v>104</x:v>
      </x:c>
      <x:c r="Q3570" t="inlineStr">
        <x:is>
          <x:t xml:space="preserve">2026-12-31</x:t>
        </x:is>
      </x:c>
      <x:c r="R3570" t="n">
        <x:v>1500</x:v>
      </x:c>
      <x:c r="S3570" t="inlineStr">
        <x:is>
          <x:t xml:space="preserve">Base (sub-20)</x:t>
        </x:is>
      </x:c>
      <x:c r="X3570" t="inlineStr">
        <x:is>
          <x:t xml:space="preserve"/>
        </x:is>
      </x:c>
      <x:c r="Y3570" t="inlineStr">
        <x:is>
          <x:t xml:space="preserve">https://www.sofascore.com/player/joao-victor/2445460</x:t>
        </x:is>
      </x:c>
      <x:c r="Z3570" t="inlineStr">
        <x:is>
          <x:t xml:space="preserve">estimado: posição, peso, salário, fim do contrato</x:t>
        </x:is>
      </x:c>
    </x:row>
    <x:row r="3571">
      <x:c r="A3571" t="inlineStr">
        <x:is>
          <x:t xml:space="preserve">Volta Redonda</x:t>
        </x:is>
      </x:c>
      <x:c r="C3571" t="inlineStr">
        <x:is>
          <x:t xml:space="preserve"/>
        </x:is>
      </x:c>
      <x:c r="D3571" t="inlineStr">
        <x:is>
          <x:t xml:space="preserve">Isaque</x:t>
        </x:is>
      </x:c>
      <x:c r="E3571" t="inlineStr">
        <x:is>
          <x:t xml:space="preserve">Costa</x:t>
        </x:is>
      </x:c>
      <x:c r="F3571" t="inlineStr">
        <x:is>
          <x:t xml:space="preserve">2005-02-01</x:t>
        </x:is>
      </x:c>
      <x:c r="G3571" t="inlineStr">
        <x:is>
          <x:t xml:space="preserve">Brasil</x:t>
        </x:is>
      </x:c>
      <x:c r="I3571" t="inlineStr">
        <x:is>
          <x:t xml:space="preserve">CB</x:t>
        </x:is>
      </x:c>
      <x:c r="J3571" t="inlineStr">
        <x:is>
          <x:t xml:space="preserve">D</x:t>
        </x:is>
      </x:c>
      <x:c r="K3571" t="n">
        <x:v>186</x:v>
      </x:c>
      <x:c r="L3571" t="n">
        <x:v>80</x:v>
      </x:c>
      <x:c r="N3571" t="n">
        <x:v>78</x:v>
      </x:c>
      <x:c r="O3571" t="n">
        <x:v>104</x:v>
      </x:c>
      <x:c r="Q3571" t="inlineStr">
        <x:is>
          <x:t xml:space="preserve">2026-12-31</x:t>
        </x:is>
      </x:c>
      <x:c r="R3571" t="n">
        <x:v>1500</x:v>
      </x:c>
      <x:c r="S3571" t="inlineStr">
        <x:is>
          <x:t xml:space="preserve">Base (sub-20)</x:t>
        </x:is>
      </x:c>
      <x:c r="X3571" t="inlineStr">
        <x:is>
          <x:t xml:space="preserve"/>
        </x:is>
      </x:c>
      <x:c r="Y3571" t="inlineStr">
        <x:is>
          <x:t xml:space="preserve">https://www.sofascore.com/player/costa-isaque/2058168</x:t>
        </x:is>
      </x:c>
      <x:c r="Z3571" t="inlineStr">
        <x:is>
          <x:t xml:space="preserve">estimado: posição, altura, peso, salário, fim do contrato</x:t>
        </x:is>
      </x:c>
    </x:row>
    <x:row r="3572">
      <x:c r="A3572" t="inlineStr">
        <x:is>
          <x:t xml:space="preserve">Volta Redonda</x:t>
        </x:is>
      </x:c>
      <x:c r="C3572" t="inlineStr">
        <x:is>
          <x:t xml:space="preserve">Henry</x:t>
        </x:is>
      </x:c>
      <x:c r="D3572" t="inlineStr">
        <x:is>
          <x:t xml:space="preserve">Henry</x:t>
        </x:is>
      </x:c>
      <x:c r="E3572" t="inlineStr">
        <x:is>
          <x:t xml:space="preserve"/>
        </x:is>
      </x:c>
      <x:c r="F3572" t="inlineStr">
        <x:is>
          <x:t xml:space="preserve">2008-10-06</x:t>
        </x:is>
      </x:c>
      <x:c r="G3572" t="inlineStr">
        <x:is>
          <x:t xml:space="preserve">Brasil</x:t>
        </x:is>
      </x:c>
      <x:c r="I3572" t="inlineStr">
        <x:is>
          <x:t xml:space="preserve">CB</x:t>
        </x:is>
      </x:c>
      <x:c r="J3572" t="inlineStr">
        <x:is>
          <x:t xml:space="preserve">D</x:t>
        </x:is>
      </x:c>
      <x:c r="K3572" t="n">
        <x:v>186</x:v>
      </x:c>
      <x:c r="L3572" t="n">
        <x:v>80</x:v>
      </x:c>
      <x:c r="N3572" t="n">
        <x:v>67</x:v>
      </x:c>
      <x:c r="O3572" t="n">
        <x:v>103</x:v>
      </x:c>
      <x:c r="Q3572" t="inlineStr">
        <x:is>
          <x:t xml:space="preserve">2026-12-31</x:t>
        </x:is>
      </x:c>
      <x:c r="R3572" t="n">
        <x:v>1500</x:v>
      </x:c>
      <x:c r="S3572" t="inlineStr">
        <x:is>
          <x:t xml:space="preserve">Base (sub-20)</x:t>
        </x:is>
      </x:c>
      <x:c r="X3572" t="inlineStr">
        <x:is>
          <x:t xml:space="preserve"/>
        </x:is>
      </x:c>
      <x:c r="Y3572" t="inlineStr">
        <x:is>
          <x:t xml:space="preserve">https://www.sofascore.com/player/henry/2452293</x:t>
        </x:is>
      </x:c>
      <x:c r="Z3572" t="inlineStr">
        <x:is>
          <x:t xml:space="preserve">estimado: posição, altura, pé, peso, salário, fim do contrato</x:t>
        </x:is>
      </x:c>
    </x:row>
    <x:row r="3573">
      <x:c r="A3573" t="inlineStr">
        <x:is>
          <x:t xml:space="preserve">Volta Redonda</x:t>
        </x:is>
      </x:c>
      <x:c r="B3573" t="n">
        <x:v>25</x:v>
      </x:c>
      <x:c r="C3573" t="inlineStr">
        <x:is>
          <x:t xml:space="preserve"/>
        </x:is>
      </x:c>
      <x:c r="D3573" t="inlineStr">
        <x:is>
          <x:t xml:space="preserve">Caio</x:t>
        </x:is>
      </x:c>
      <x:c r="E3573" t="inlineStr">
        <x:is>
          <x:t xml:space="preserve">Silva</x:t>
        </x:is>
      </x:c>
      <x:c r="F3573" t="inlineStr">
        <x:is>
          <x:t xml:space="preserve">2005-04-17</x:t>
        </x:is>
      </x:c>
      <x:c r="G3573" t="inlineStr">
        <x:is>
          <x:t xml:space="preserve">Brasil</x:t>
        </x:is>
      </x:c>
      <x:c r="I3573" t="inlineStr">
        <x:is>
          <x:t xml:space="preserve">CM</x:t>
        </x:is>
      </x:c>
      <x:c r="J3573" t="inlineStr">
        <x:is>
          <x:t xml:space="preserve">E</x:t>
        </x:is>
      </x:c>
      <x:c r="K3573" t="n">
        <x:v>181</x:v>
      </x:c>
      <x:c r="L3573" t="n">
        <x:v>76</x:v>
      </x:c>
      <x:c r="N3573" t="n">
        <x:v>78</x:v>
      </x:c>
      <x:c r="O3573" t="n">
        <x:v>102</x:v>
      </x:c>
      <x:c r="Q3573" t="inlineStr">
        <x:is>
          <x:t xml:space="preserve">2026-12-31</x:t>
        </x:is>
      </x:c>
      <x:c r="R3573" t="n">
        <x:v>1500</x:v>
      </x:c>
      <x:c r="S3573" t="inlineStr">
        <x:is>
          <x:t xml:space="preserve">Base (sub-20)</x:t>
        </x:is>
      </x:c>
      <x:c r="X3573" t="inlineStr">
        <x:is>
          <x:t xml:space="preserve"/>
        </x:is>
      </x:c>
      <x:c r="Y3573" t="inlineStr">
        <x:is>
          <x:t xml:space="preserve">https://www.sofascore.com/player/caio-henrique-pereira-da-silva/2428103</x:t>
        </x:is>
      </x:c>
      <x:c r="Z3573" t="inlineStr">
        <x:is>
          <x:t xml:space="preserve">estimado: peso, salário, fim do contrato</x:t>
        </x:is>
      </x:c>
    </x:row>
    <x:row r="3574">
      <x:c r="A3574" t="inlineStr">
        <x:is>
          <x:t xml:space="preserve">Volta Redonda</x:t>
        </x:is>
      </x:c>
      <x:c r="C3574" t="inlineStr">
        <x:is>
          <x:t xml:space="preserve"/>
        </x:is>
      </x:c>
      <x:c r="D3574" t="inlineStr">
        <x:is>
          <x:t xml:space="preserve">Thiago</x:t>
        </x:is>
      </x:c>
      <x:c r="E3574" t="inlineStr">
        <x:is>
          <x:t xml:space="preserve">Souza</x:t>
        </x:is>
      </x:c>
      <x:c r="F3574" t="inlineStr">
        <x:is>
          <x:t xml:space="preserve">2006-08-05</x:t>
        </x:is>
      </x:c>
      <x:c r="G3574" t="inlineStr">
        <x:is>
          <x:t xml:space="preserve">Brasil</x:t>
        </x:is>
      </x:c>
      <x:c r="I3574" t="inlineStr">
        <x:is>
          <x:t xml:space="preserve">CM</x:t>
        </x:is>
      </x:c>
      <x:c r="J3574" t="inlineStr">
        <x:is>
          <x:t xml:space="preserve">D</x:t>
        </x:is>
      </x:c>
      <x:c r="K3574" t="n">
        <x:v>178</x:v>
      </x:c>
      <x:c r="L3574" t="n">
        <x:v>74</x:v>
      </x:c>
      <x:c r="N3574" t="n">
        <x:v>76</x:v>
      </x:c>
      <x:c r="O3574" t="n">
        <x:v>99</x:v>
      </x:c>
      <x:c r="Q3574" t="inlineStr">
        <x:is>
          <x:t xml:space="preserve">2026-12-31</x:t>
        </x:is>
      </x:c>
      <x:c r="R3574" t="n">
        <x:v>1500</x:v>
      </x:c>
      <x:c r="S3574" t="inlineStr">
        <x:is>
          <x:t xml:space="preserve">Base (sub-20)</x:t>
        </x:is>
      </x:c>
      <x:c r="X3574" t="inlineStr">
        <x:is>
          <x:t xml:space="preserve"/>
        </x:is>
      </x:c>
      <x:c r="Y3574" t="inlineStr">
        <x:is>
          <x:t xml:space="preserve">https://www.sofascore.com/player/thiago-palmanhani-souza/2428115</x:t>
        </x:is>
      </x:c>
      <x:c r="Z3574" t="inlineStr">
        <x:is>
          <x:t xml:space="preserve">estimado: posição, altura, pé, peso, salário, fim do contrato</x:t>
        </x:is>
      </x:c>
    </x:row>
    <x:row r="3575">
      <x:c r="A3575" t="inlineStr">
        <x:is>
          <x:t xml:space="preserve">Volta Redonda</x:t>
        </x:is>
      </x:c>
      <x:c r="C3575" t="inlineStr">
        <x:is>
          <x:t xml:space="preserve"/>
        </x:is>
      </x:c>
      <x:c r="D3575" t="inlineStr">
        <x:is>
          <x:t xml:space="preserve">Carlos</x:t>
        </x:is>
      </x:c>
      <x:c r="E3575" t="inlineStr">
        <x:is>
          <x:t xml:space="preserve">Castro</x:t>
        </x:is>
      </x:c>
      <x:c r="F3575" t="inlineStr">
        <x:is>
          <x:t xml:space="preserve">2007-04-13</x:t>
        </x:is>
      </x:c>
      <x:c r="G3575" t="inlineStr">
        <x:is>
          <x:t xml:space="preserve">Brasil</x:t>
        </x:is>
      </x:c>
      <x:c r="I3575" t="inlineStr">
        <x:is>
          <x:t xml:space="preserve">CM</x:t>
        </x:is>
      </x:c>
      <x:c r="J3575" t="inlineStr">
        <x:is>
          <x:t xml:space="preserve">D</x:t>
        </x:is>
      </x:c>
      <x:c r="K3575" t="n">
        <x:v>181</x:v>
      </x:c>
      <x:c r="L3575" t="n">
        <x:v>76</x:v>
      </x:c>
      <x:c r="N3575" t="n">
        <x:v>73</x:v>
      </x:c>
      <x:c r="O3575" t="n">
        <x:v>98</x:v>
      </x:c>
      <x:c r="Q3575" t="inlineStr">
        <x:is>
          <x:t xml:space="preserve">2026-12-31</x:t>
        </x:is>
      </x:c>
      <x:c r="R3575" t="n">
        <x:v>1500</x:v>
      </x:c>
      <x:c r="S3575" t="inlineStr">
        <x:is>
          <x:t xml:space="preserve">Base (sub-20)</x:t>
        </x:is>
      </x:c>
      <x:c r="X3575" t="inlineStr">
        <x:is>
          <x:t xml:space="preserve"/>
        </x:is>
      </x:c>
      <x:c r="Y3575" t="inlineStr">
        <x:is>
          <x:t xml:space="preserve">https://www.sofascore.com/player/carlos-eduardo-de-oliveira-de-castro/2025349</x:t>
        </x:is>
      </x:c>
      <x:c r="Z3575" t="inlineStr">
        <x:is>
          <x:t xml:space="preserve">estimado: posição, peso, salário, fim do contrato</x:t>
        </x:is>
      </x:c>
    </x:row>
    <x:row r="3576">
      <x:c r="A3576" t="inlineStr">
        <x:is>
          <x:t xml:space="preserve">Volta Redonda</x:t>
        </x:is>
      </x:c>
      <x:c r="C3576" t="inlineStr">
        <x:is>
          <x:t xml:space="preserve"/>
        </x:is>
      </x:c>
      <x:c r="D3576" t="inlineStr">
        <x:is>
          <x:t xml:space="preserve">Caio</x:t>
        </x:is>
      </x:c>
      <x:c r="E3576" t="inlineStr">
        <x:is>
          <x:t xml:space="preserve">Gomes</x:t>
        </x:is>
      </x:c>
      <x:c r="F3576" t="inlineStr">
        <x:is>
          <x:t xml:space="preserve">2006-04-30</x:t>
        </x:is>
      </x:c>
      <x:c r="G3576" t="inlineStr">
        <x:is>
          <x:t xml:space="preserve">Brasil</x:t>
        </x:is>
      </x:c>
      <x:c r="I3576" t="inlineStr">
        <x:is>
          <x:t xml:space="preserve">CM</x:t>
        </x:is>
      </x:c>
      <x:c r="J3576" t="inlineStr">
        <x:is>
          <x:t xml:space="preserve">D</x:t>
        </x:is>
      </x:c>
      <x:c r="K3576" t="n">
        <x:v>178</x:v>
      </x:c>
      <x:c r="L3576" t="n">
        <x:v>74</x:v>
      </x:c>
      <x:c r="N3576" t="n">
        <x:v>77</x:v>
      </x:c>
      <x:c r="O3576" t="n">
        <x:v>98</x:v>
      </x:c>
      <x:c r="Q3576" t="inlineStr">
        <x:is>
          <x:t xml:space="preserve">2026-12-31</x:t>
        </x:is>
      </x:c>
      <x:c r="R3576" t="n">
        <x:v>1500</x:v>
      </x:c>
      <x:c r="S3576" t="inlineStr">
        <x:is>
          <x:t xml:space="preserve">Base (sub-20)</x:t>
        </x:is>
      </x:c>
      <x:c r="X3576" t="inlineStr">
        <x:is>
          <x:t xml:space="preserve"/>
        </x:is>
      </x:c>
      <x:c r="Y3576" t="inlineStr">
        <x:is>
          <x:t xml:space="preserve">https://www.sofascore.com/player/caio-da-silva-gomes/2428113</x:t>
        </x:is>
      </x:c>
      <x:c r="Z3576" t="inlineStr">
        <x:is>
          <x:t xml:space="preserve">estimado: posição, altura, pé, peso, salário, fim do contrato</x:t>
        </x:is>
      </x:c>
    </x:row>
    <x:row r="3577">
      <x:c r="A3577" t="inlineStr">
        <x:is>
          <x:t xml:space="preserve">Volta Redonda</x:t>
        </x:is>
      </x:c>
      <x:c r="C3577" t="inlineStr">
        <x:is>
          <x:t xml:space="preserve">Azevedo</x:t>
        </x:is>
      </x:c>
      <x:c r="D3577" t="inlineStr">
        <x:is>
          <x:t xml:space="preserve">Azevedo</x:t>
        </x:is>
      </x:c>
      <x:c r="E3577" t="inlineStr">
        <x:is>
          <x:t xml:space="preserve"/>
        </x:is>
      </x:c>
      <x:c r="F3577" t="inlineStr">
        <x:is>
          <x:t xml:space="preserve">2006-03-27</x:t>
        </x:is>
      </x:c>
      <x:c r="G3577" t="inlineStr">
        <x:is>
          <x:t xml:space="preserve">Brasil</x:t>
        </x:is>
      </x:c>
      <x:c r="I3577" t="inlineStr">
        <x:is>
          <x:t xml:space="preserve">ST</x:t>
        </x:is>
      </x:c>
      <x:c r="J3577" t="inlineStr">
        <x:is>
          <x:t xml:space="preserve">D</x:t>
        </x:is>
      </x:c>
      <x:c r="K3577" t="n">
        <x:v>182</x:v>
      </x:c>
      <x:c r="L3577" t="n">
        <x:v>77</x:v>
      </x:c>
      <x:c r="N3577" t="n">
        <x:v>77</x:v>
      </x:c>
      <x:c r="O3577" t="n">
        <x:v>97</x:v>
      </x:c>
      <x:c r="Q3577" t="inlineStr">
        <x:is>
          <x:t xml:space="preserve">2026-12-31</x:t>
        </x:is>
      </x:c>
      <x:c r="R3577" t="n">
        <x:v>1500</x:v>
      </x:c>
      <x:c r="S3577" t="inlineStr">
        <x:is>
          <x:t xml:space="preserve">Base (sub-20)</x:t>
        </x:is>
      </x:c>
      <x:c r="X3577" t="inlineStr">
        <x:is>
          <x:t xml:space="preserve"/>
        </x:is>
      </x:c>
      <x:c r="Y3577" t="inlineStr">
        <x:is>
          <x:t xml:space="preserve">https://www.sofascore.com/player/victor-azevedo-xavier-lima/1883653</x:t>
        </x:is>
      </x:c>
      <x:c r="Z3577" t="inlineStr">
        <x:is>
          <x:t xml:space="preserve">estimado: posição, altura, peso, salário, fim do contrato</x:t>
        </x:is>
      </x:c>
    </x:row>
    <x:row r="3578">
      <x:c r="A3578" t="inlineStr">
        <x:is>
          <x:t xml:space="preserve">Volta Redonda</x:t>
        </x:is>
      </x:c>
      <x:c r="B3578" t="n">
        <x:v>17</x:v>
      </x:c>
      <x:c r="C3578" t="inlineStr">
        <x:is>
          <x:t xml:space="preserve">Kerlon</x:t>
        </x:is>
      </x:c>
      <x:c r="D3578" t="inlineStr">
        <x:is>
          <x:t xml:space="preserve">Kerlon</x:t>
        </x:is>
      </x:c>
      <x:c r="E3578" t="inlineStr">
        <x:is>
          <x:t xml:space="preserve"/>
        </x:is>
      </x:c>
      <x:c r="F3578" t="inlineStr">
        <x:is>
          <x:t xml:space="preserve">2006-04-14</x:t>
        </x:is>
      </x:c>
      <x:c r="G3578" t="inlineStr">
        <x:is>
          <x:t xml:space="preserve">Brasil</x:t>
        </x:is>
      </x:c>
      <x:c r="I3578" t="inlineStr">
        <x:is>
          <x:t xml:space="preserve">CM</x:t>
        </x:is>
      </x:c>
      <x:c r="J3578" t="inlineStr">
        <x:is>
          <x:t xml:space="preserve">D</x:t>
        </x:is>
      </x:c>
      <x:c r="K3578" t="n">
        <x:v>178</x:v>
      </x:c>
      <x:c r="L3578" t="n">
        <x:v>74</x:v>
      </x:c>
      <x:c r="N3578" t="n">
        <x:v>77</x:v>
      </x:c>
      <x:c r="O3578" t="n">
        <x:v>96</x:v>
      </x:c>
      <x:c r="Q3578" t="inlineStr">
        <x:is>
          <x:t xml:space="preserve">2026-12-31</x:t>
        </x:is>
      </x:c>
      <x:c r="R3578" t="n">
        <x:v>1500</x:v>
      </x:c>
      <x:c r="S3578" t="inlineStr">
        <x:is>
          <x:t xml:space="preserve">Base (sub-20)</x:t>
        </x:is>
      </x:c>
      <x:c r="X3578" t="inlineStr">
        <x:is>
          <x:t xml:space="preserve"/>
        </x:is>
      </x:c>
      <x:c r="Y3578" t="inlineStr">
        <x:is>
          <x:t xml:space="preserve">https://www.sofascore.com/player/kerlon/1641215</x:t>
        </x:is>
      </x:c>
      <x:c r="Z3578" t="inlineStr">
        <x:is>
          <x:t xml:space="preserve">estimado: posição, altura, peso, salário, fim do contrato</x:t>
        </x:is>
      </x:c>
    </x:row>
    <x:row r="3579">
      <x:c r="A3579" t="inlineStr">
        <x:is>
          <x:t xml:space="preserve">Volta Redonda</x:t>
        </x:is>
      </x:c>
      <x:c r="C3579" t="inlineStr">
        <x:is>
          <x:t xml:space="preserve"/>
        </x:is>
      </x:c>
      <x:c r="D3579" t="inlineStr">
        <x:is>
          <x:t xml:space="preserve">Lucas</x:t>
        </x:is>
      </x:c>
      <x:c r="E3579" t="inlineStr">
        <x:is>
          <x:t xml:space="preserve">Lopes</x:t>
        </x:is>
      </x:c>
      <x:c r="F3579" t="inlineStr">
        <x:is>
          <x:t xml:space="preserve">2007-02-27</x:t>
        </x:is>
      </x:c>
      <x:c r="G3579" t="inlineStr">
        <x:is>
          <x:t xml:space="preserve">Brasil</x:t>
        </x:is>
      </x:c>
      <x:c r="I3579" t="inlineStr">
        <x:is>
          <x:t xml:space="preserve">CB</x:t>
        </x:is>
      </x:c>
      <x:c r="J3579" t="inlineStr">
        <x:is>
          <x:t xml:space="preserve">D</x:t>
        </x:is>
      </x:c>
      <x:c r="K3579" t="n">
        <x:v>186</x:v>
      </x:c>
      <x:c r="L3579" t="n">
        <x:v>80</x:v>
      </x:c>
      <x:c r="N3579" t="n">
        <x:v>73</x:v>
      </x:c>
      <x:c r="O3579" t="n">
        <x:v>96</x:v>
      </x:c>
      <x:c r="Q3579" t="inlineStr">
        <x:is>
          <x:t xml:space="preserve">2026-12-31</x:t>
        </x:is>
      </x:c>
      <x:c r="R3579" t="n">
        <x:v>1500</x:v>
      </x:c>
      <x:c r="S3579" t="inlineStr">
        <x:is>
          <x:t xml:space="preserve">Base (sub-20)</x:t>
        </x:is>
      </x:c>
      <x:c r="X3579" t="inlineStr">
        <x:is>
          <x:t xml:space="preserve"/>
        </x:is>
      </x:c>
      <x:c r="Y3579" t="inlineStr">
        <x:is>
          <x:t xml:space="preserve">https://www.sofascore.com/player/lucas-dos-santos-lopes/2428111</x:t>
        </x:is>
      </x:c>
      <x:c r="Z3579" t="inlineStr">
        <x:is>
          <x:t xml:space="preserve">estimado: posição, altura, pé, peso, salário, fim do contrato</x:t>
        </x:is>
      </x:c>
    </x:row>
    <x:row r="3580">
      <x:c r="A3580" t="inlineStr">
        <x:is>
          <x:t xml:space="preserve">Volta Redonda</x:t>
        </x:is>
      </x:c>
      <x:c r="C3580" t="inlineStr">
        <x:is>
          <x:t xml:space="preserve"/>
        </x:is>
      </x:c>
      <x:c r="D3580" t="inlineStr">
        <x:is>
          <x:t xml:space="preserve">Kayke</x:t>
        </x:is>
      </x:c>
      <x:c r="E3580" t="inlineStr">
        <x:is>
          <x:t xml:space="preserve">Nascimento</x:t>
        </x:is>
      </x:c>
      <x:c r="F3580" t="inlineStr">
        <x:is>
          <x:t xml:space="preserve">2006-02-27</x:t>
        </x:is>
      </x:c>
      <x:c r="G3580" t="inlineStr">
        <x:is>
          <x:t xml:space="preserve">Brasil</x:t>
        </x:is>
      </x:c>
      <x:c r="I3580" t="inlineStr">
        <x:is>
          <x:t xml:space="preserve">CM</x:t>
        </x:is>
      </x:c>
      <x:c r="J3580" t="inlineStr">
        <x:is>
          <x:t xml:space="preserve">D</x:t>
        </x:is>
      </x:c>
      <x:c r="K3580" t="n">
        <x:v>178</x:v>
      </x:c>
      <x:c r="L3580" t="n">
        <x:v>74</x:v>
      </x:c>
      <x:c r="N3580" t="n">
        <x:v>77</x:v>
      </x:c>
      <x:c r="O3580" t="n">
        <x:v>95</x:v>
      </x:c>
      <x:c r="Q3580" t="inlineStr">
        <x:is>
          <x:t xml:space="preserve">2026-12-31</x:t>
        </x:is>
      </x:c>
      <x:c r="R3580" t="n">
        <x:v>1500</x:v>
      </x:c>
      <x:c r="S3580" t="inlineStr">
        <x:is>
          <x:t xml:space="preserve">Base (sub-20)</x:t>
        </x:is>
      </x:c>
      <x:c r="X3580" t="inlineStr">
        <x:is>
          <x:t xml:space="preserve"/>
        </x:is>
      </x:c>
      <x:c r="Y3580" t="inlineStr">
        <x:is>
          <x:t xml:space="preserve">https://www.sofascore.com/player/kayke-diego-da-silva-lima-nascimento/2428110</x:t>
        </x:is>
      </x:c>
      <x:c r="Z3580" t="inlineStr">
        <x:is>
          <x:t xml:space="preserve">estimado: posição, altura, peso, salário, fim do contrato</x:t>
        </x:is>
      </x:c>
    </x:row>
    <x:row r="3581">
      <x:c r="A3581" t="inlineStr">
        <x:is>
          <x:t xml:space="preserve">Ypiranga</x:t>
        </x:is>
      </x:c>
      <x:c r="B3581" t="n">
        <x:v>15</x:v>
      </x:c>
      <x:c r="C3581" t="inlineStr">
        <x:is>
          <x:t xml:space="preserve"/>
        </x:is>
      </x:c>
      <x:c r="D3581" t="inlineStr">
        <x:is>
          <x:t xml:space="preserve">Pedro</x:t>
        </x:is>
      </x:c>
      <x:c r="E3581" t="inlineStr">
        <x:is>
          <x:t xml:space="preserve">Lucas</x:t>
        </x:is>
      </x:c>
      <x:c r="F3581" t="inlineStr">
        <x:is>
          <x:t xml:space="preserve">2003-05-05</x:t>
        </x:is>
      </x:c>
      <x:c r="G3581" t="inlineStr">
        <x:is>
          <x:t xml:space="preserve">Brasil</x:t>
        </x:is>
      </x:c>
      <x:c r="I3581" t="inlineStr">
        <x:is>
          <x:t xml:space="preserve">ST</x:t>
        </x:is>
      </x:c>
      <x:c r="J3581" t="inlineStr">
        <x:is>
          <x:t xml:space="preserve">D</x:t>
        </x:is>
      </x:c>
      <x:c r="K3581" t="n">
        <x:v>182</x:v>
      </x:c>
      <x:c r="L3581" t="n">
        <x:v>77</x:v>
      </x:c>
      <x:c r="N3581" t="n">
        <x:v>87</x:v>
      </x:c>
      <x:c r="O3581" t="n">
        <x:v>100</x:v>
      </x:c>
      <x:c r="P3581" t="inlineStr">
        <x:is>
          <x:t xml:space="preserve">2026-01-01</x:t>
        </x:is>
      </x:c>
      <x:c r="Q3581" t="inlineStr">
        <x:is>
          <x:t xml:space="preserve">2026-12-31</x:t>
        </x:is>
      </x:c>
      <x:c r="R3581" t="n">
        <x:v>6000</x:v>
      </x:c>
      <x:c r="S3581" t="inlineStr">
        <x:is>
          <x:t xml:space="preserve">Reserva</x:t>
        </x:is>
      </x:c>
      <x:c r="X3581" t="inlineStr">
        <x:is>
          <x:t xml:space="preserve"/>
        </x:is>
      </x:c>
      <x:c r="Y3581" t="inlineStr">
        <x:is>
          <x:t xml:space="preserve">https://www.sofascore.com/player/pedro-lucas/2440187</x:t>
        </x:is>
      </x:c>
      <x:c r="Z3581" t="inlineStr">
        <x:is>
          <x:t xml:space="preserve">estimado: posição, altura, peso, salário, fim do contrato</x:t>
        </x:is>
      </x:c>
    </x:row>
    <x:row r="3582">
      <x:c r="A3582" t="inlineStr">
        <x:is>
          <x:t xml:space="preserve">Ypiranga</x:t>
        </x:is>
      </x:c>
      <x:c r="B3582" t="n">
        <x:v>9</x:v>
      </x:c>
      <x:c r="C3582" t="inlineStr">
        <x:is>
          <x:t xml:space="preserve"/>
        </x:is>
      </x:c>
      <x:c r="D3582" t="inlineStr">
        <x:is>
          <x:t xml:space="preserve">Vinicius</x:t>
        </x:is>
      </x:c>
      <x:c r="E3582" t="inlineStr">
        <x:is>
          <x:t xml:space="preserve">Charopem</x:t>
        </x:is>
      </x:c>
      <x:c r="F3582" t="inlineStr">
        <x:is>
          <x:t xml:space="preserve">1998-06-26</x:t>
        </x:is>
      </x:c>
      <x:c r="G3582" t="inlineStr">
        <x:is>
          <x:t xml:space="preserve">Brasil</x:t>
        </x:is>
      </x:c>
      <x:c r="I3582" t="inlineStr">
        <x:is>
          <x:t xml:space="preserve">RW</x:t>
        </x:is>
      </x:c>
      <x:c r="J3582" t="inlineStr">
        <x:is>
          <x:t xml:space="preserve">D</x:t>
        </x:is>
      </x:c>
      <x:c r="K3582" t="n">
        <x:v>175</x:v>
      </x:c>
      <x:c r="L3582" t="n">
        <x:v>71</x:v>
      </x:c>
      <x:c r="N3582" t="n">
        <x:v>88</x:v>
      </x:c>
      <x:c r="O3582" t="n">
        <x:v>88</x:v>
      </x:c>
      <x:c r="P3582" t="inlineStr">
        <x:is>
          <x:t xml:space="preserve">2026-03-23</x:t>
        </x:is>
      </x:c>
      <x:c r="Q3582" t="inlineStr">
        <x:is>
          <x:t xml:space="preserve">2026-10-27</x:t>
        </x:is>
      </x:c>
      <x:c r="R3582" t="n">
        <x:v>6000</x:v>
      </x:c>
      <x:c r="S3582" t="inlineStr">
        <x:is>
          <x:t xml:space="preserve">Rotação</x:t>
        </x:is>
      </x:c>
      <x:c r="X3582" t="inlineStr">
        <x:is>
          <x:t xml:space="preserve">Finalização=11; Sem Bola=13; Compostura=11; Técnica=13; Primeiro Toque=12; Finta=13; Posicionamento=4; Decisões=8; Trabalho Equipa=7; Marcação=1; Desarme=2; Antecipação=7; Criatividade=8; Passe=8</x:t>
        </x:is>
      </x:c>
      <x:c r="Y3582" t="inlineStr">
        <x:is>
          <x:t xml:space="preserve">https://www.sofascore.com/player/vinicius-charopem/1117595</x:t>
        </x:is>
      </x:c>
      <x:c r="Z3582" t="inlineStr">
        <x:is>
          <x:t xml:space="preserve">estimado: peso, salário</x:t>
        </x:is>
      </x:c>
    </x:row>
    <x:row r="3583">
      <x:c r="A3583" t="inlineStr">
        <x:is>
          <x:t xml:space="preserve">Ypiranga</x:t>
        </x:is>
      </x:c>
      <x:c r="B3583" t="n">
        <x:v>28</x:v>
      </x:c>
      <x:c r="C3583" t="inlineStr">
        <x:is>
          <x:t xml:space="preserve"/>
        </x:is>
      </x:c>
      <x:c r="D3583" t="inlineStr">
        <x:is>
          <x:t xml:space="preserve">Gustavo</x:t>
        </x:is>
      </x:c>
      <x:c r="E3583" t="inlineStr">
        <x:is>
          <x:t xml:space="preserve">Santos</x:t>
        </x:is>
      </x:c>
      <x:c r="F3583" t="inlineStr">
        <x:is>
          <x:t xml:space="preserve">2002-04-23</x:t>
        </x:is>
      </x:c>
      <x:c r="G3583" t="inlineStr">
        <x:is>
          <x:t xml:space="preserve">Brasil</x:t>
        </x:is>
      </x:c>
      <x:c r="I3583" t="inlineStr">
        <x:is>
          <x:t xml:space="preserve">ST</x:t>
        </x:is>
      </x:c>
      <x:c r="J3583" t="inlineStr">
        <x:is>
          <x:t xml:space="preserve">D</x:t>
        </x:is>
      </x:c>
      <x:c r="K3583" t="n">
        <x:v>183</x:v>
      </x:c>
      <x:c r="L3583" t="n">
        <x:v>78</x:v>
      </x:c>
      <x:c r="M3583" t="n">
        <x:v>90000</x:v>
      </x:c>
      <x:c r="N3583" t="n">
        <x:v>95</x:v>
      </x:c>
      <x:c r="O3583" t="n">
        <x:v>105</x:v>
      </x:c>
      <x:c r="P3583" t="inlineStr">
        <x:is>
          <x:t xml:space="preserve">2025-11-13</x:t>
        </x:is>
      </x:c>
      <x:c r="Q3583" t="inlineStr">
        <x:is>
          <x:t xml:space="preserve">2026-12-31</x:t>
        </x:is>
      </x:c>
      <x:c r="R3583" t="n">
        <x:v>6000</x:v>
      </x:c>
      <x:c r="S3583" t="inlineStr">
        <x:is>
          <x:t xml:space="preserve">Titular</x:t>
        </x:is>
      </x:c>
      <x:c r="X3583" t="inlineStr">
        <x:is>
          <x:t xml:space="preserve"/>
        </x:is>
      </x:c>
      <x:c r="Y3583" t="inlineStr">
        <x:is>
          <x:t xml:space="preserve">https://www.sofascore.com/player/gustavo-santos/1118337</x:t>
        </x:is>
      </x:c>
      <x:c r="Z3583" t="inlineStr">
        <x:is>
          <x:t xml:space="preserve">estimado: peso, salário, fim do contrato</x:t>
        </x:is>
      </x:c>
    </x:row>
    <x:row r="3584">
      <x:c r="A3584" t="inlineStr">
        <x:is>
          <x:t xml:space="preserve">Ypiranga</x:t>
        </x:is>
      </x:c>
      <x:c r="B3584" t="n">
        <x:v>16</x:v>
      </x:c>
      <x:c r="C3584" t="inlineStr">
        <x:is>
          <x:t xml:space="preserve"/>
        </x:is>
      </x:c>
      <x:c r="D3584" t="inlineStr">
        <x:is>
          <x:t xml:space="preserve">Lucas</x:t>
        </x:is>
      </x:c>
      <x:c r="E3584" t="inlineStr">
        <x:is>
          <x:t xml:space="preserve">Ramos</x:t>
        </x:is>
      </x:c>
      <x:c r="F3584" t="inlineStr">
        <x:is>
          <x:t xml:space="preserve">2001-01-03</x:t>
        </x:is>
      </x:c>
      <x:c r="G3584" t="inlineStr">
        <x:is>
          <x:t xml:space="preserve">Brasil</x:t>
        </x:is>
      </x:c>
      <x:c r="I3584" t="inlineStr">
        <x:is>
          <x:t xml:space="preserve">CM</x:t>
        </x:is>
      </x:c>
      <x:c r="J3584" t="inlineStr">
        <x:is>
          <x:t xml:space="preserve">D</x:t>
        </x:is>
      </x:c>
      <x:c r="K3584" t="n">
        <x:v>173</x:v>
      </x:c>
      <x:c r="L3584" t="n">
        <x:v>69</x:v>
      </x:c>
      <x:c r="M3584" t="n">
        <x:v>190000</x:v>
      </x:c>
      <x:c r="N3584" t="n">
        <x:v>102</x:v>
      </x:c>
      <x:c r="O3584" t="n">
        <x:v>109</x:v>
      </x:c>
      <x:c r="P3584" t="inlineStr">
        <x:is>
          <x:t xml:space="preserve">2025-01-03</x:t>
        </x:is>
      </x:c>
      <x:c r="Q3584" t="inlineStr">
        <x:is>
          <x:t xml:space="preserve">2026-12-31</x:t>
        </x:is>
      </x:c>
      <x:c r="R3584" t="n">
        <x:v>9200</x:v>
      </x:c>
      <x:c r="S3584" t="inlineStr">
        <x:is>
          <x:t xml:space="preserve">Titular</x:t>
        </x:is>
      </x:c>
      <x:c r="X3584" t="inlineStr">
        <x:is>
          <x:t xml:space="preserve">Finalização=11; Sem Bola=12; Compostura=13; Técnica=16; Primeiro Toque=16; Finta=15; Posicionamento=5; Decisões=10; Trabalho Equipa=8; Marcação=2; Desarme=3; Antecipação=9; Criatividade=14; Passe=14</x:t>
        </x:is>
      </x:c>
      <x:c r="Y3584" t="inlineStr">
        <x:is>
          <x:t xml:space="preserve">https://www.sofascore.com/player/lucas-ramos/990170</x:t>
        </x:is>
      </x:c>
      <x:c r="Z3584" t="inlineStr">
        <x:is>
          <x:t xml:space="preserve">estimado: peso, salário</x:t>
        </x:is>
      </x:c>
    </x:row>
    <x:row r="3585">
      <x:c r="A3585" t="inlineStr">
        <x:is>
          <x:t xml:space="preserve">Ypiranga</x:t>
        </x:is>
      </x:c>
      <x:c r="B3585" t="n">
        <x:v>8</x:v>
      </x:c>
      <x:c r="C3585" t="inlineStr">
        <x:is>
          <x:t xml:space="preserve"/>
        </x:is>
      </x:c>
      <x:c r="D3585" t="inlineStr">
        <x:is>
          <x:t xml:space="preserve">Léo</x:t>
        </x:is>
      </x:c>
      <x:c r="E3585" t="inlineStr">
        <x:is>
          <x:t xml:space="preserve">Rafael</x:t>
        </x:is>
      </x:c>
      <x:c r="F3585" t="inlineStr">
        <x:is>
          <x:t xml:space="preserve">2001-04-25</x:t>
        </x:is>
      </x:c>
      <x:c r="G3585" t="inlineStr">
        <x:is>
          <x:t xml:space="preserve">Brasil</x:t>
        </x:is>
      </x:c>
      <x:c r="I3585" t="inlineStr">
        <x:is>
          <x:t xml:space="preserve">AM</x:t>
        </x:is>
      </x:c>
      <x:c r="J3585" t="inlineStr">
        <x:is>
          <x:t xml:space="preserve">D</x:t>
        </x:is>
      </x:c>
      <x:c r="K3585" t="n">
        <x:v>181</x:v>
      </x:c>
      <x:c r="L3585" t="n">
        <x:v>76</x:v>
      </x:c>
      <x:c r="M3585" t="n">
        <x:v>52000</x:v>
      </x:c>
      <x:c r="N3585" t="n">
        <x:v>90</x:v>
      </x:c>
      <x:c r="O3585" t="n">
        <x:v>97</x:v>
      </x:c>
      <x:c r="P3585" t="inlineStr">
        <x:is>
          <x:t xml:space="preserve">2026-03-20</x:t>
        </x:is>
      </x:c>
      <x:c r="Q3585" t="inlineStr">
        <x:is>
          <x:t xml:space="preserve">2026-12-30</x:t>
        </x:is>
      </x:c>
      <x:c r="R3585" t="n">
        <x:v>6000</x:v>
      </x:c>
      <x:c r="S3585" t="inlineStr">
        <x:is>
          <x:t xml:space="preserve">Rotação</x:t>
        </x:is>
      </x:c>
      <x:c r="T3585" t="inlineStr">
        <x:is>
          <x:t xml:space="preserve">Nova Iguaçu</x:t>
        </x:is>
      </x:c>
      <x:c r="U3585" t="inlineStr">
        <x:is>
          <x:t xml:space="preserve">2026-12-30</x:t>
        </x:is>
      </x:c>
      <x:c r="X3585" t="inlineStr">
        <x:is>
          <x:t xml:space="preserve">Finalização=11; Sem Bola=11; Compostura=12; Técnica=14; Primeiro Toque=14; Finta=13; Posicionamento=5; Decisões=10; Trabalho Equipa=9; Marcação=3; Desarme=4; Antecipação=9; Criatividade=12; Passe=12</x:t>
        </x:is>
      </x:c>
      <x:c r="Y3585" t="inlineStr">
        <x:is>
          <x:t xml:space="preserve">https://www.sofascore.com/player/leo-rafael/1046975</x:t>
        </x:is>
      </x:c>
      <x:c r="Z3585" t="inlineStr">
        <x:is>
          <x:t xml:space="preserve">estimado: peso, salário</x:t>
        </x:is>
      </x:c>
    </x:row>
    <x:row r="3586">
      <x:c r="A3586" t="inlineStr">
        <x:is>
          <x:t xml:space="preserve">Ypiranga</x:t>
        </x:is>
      </x:c>
      <x:c r="B3586" t="n">
        <x:v>27</x:v>
      </x:c>
      <x:c r="C3586" t="inlineStr">
        <x:is>
          <x:t xml:space="preserve">Dionísio</x:t>
        </x:is>
      </x:c>
      <x:c r="D3586" t="inlineStr">
        <x:is>
          <x:t xml:space="preserve">Dionísio</x:t>
        </x:is>
      </x:c>
      <x:c r="E3586" t="inlineStr">
        <x:is>
          <x:t xml:space="preserve"/>
        </x:is>
      </x:c>
      <x:c r="F3586" t="inlineStr">
        <x:is>
          <x:t xml:space="preserve">1994-04-17</x:t>
        </x:is>
      </x:c>
      <x:c r="G3586" t="inlineStr">
        <x:is>
          <x:t xml:space="preserve">Brasil</x:t>
        </x:is>
      </x:c>
      <x:c r="I3586" t="inlineStr">
        <x:is>
          <x:t xml:space="preserve">CM DM</x:t>
        </x:is>
      </x:c>
      <x:c r="J3586" t="inlineStr">
        <x:is>
          <x:t xml:space="preserve">D</x:t>
        </x:is>
      </x:c>
      <x:c r="K3586" t="n">
        <x:v>172</x:v>
      </x:c>
      <x:c r="L3586" t="n">
        <x:v>69</x:v>
      </x:c>
      <x:c r="M3586" t="n">
        <x:v>47000</x:v>
      </x:c>
      <x:c r="N3586" t="n">
        <x:v>91</x:v>
      </x:c>
      <x:c r="O3586" t="n">
        <x:v>91</x:v>
      </x:c>
      <x:c r="P3586" t="inlineStr">
        <x:is>
          <x:t xml:space="preserve">2026-01-05</x:t>
        </x:is>
      </x:c>
      <x:c r="Q3586" t="inlineStr">
        <x:is>
          <x:t xml:space="preserve">2026-12-31</x:t>
        </x:is>
      </x:c>
      <x:c r="R3586" t="n">
        <x:v>6000</x:v>
      </x:c>
      <x:c r="S3586" t="inlineStr">
        <x:is>
          <x:t xml:space="preserve">Titular</x:t>
        </x:is>
      </x:c>
      <x:c r="X3586" t="inlineStr">
        <x:is>
          <x:t xml:space="preserve">Finalização=10; Sem Bola=10; Compostura=11; Técnica=14; Primeiro Toque=14; Finta=13; Posicionamento=4; Decisões=9; Trabalho Equipa=8; Marcação=3; Desarme=4; Antecipação=9; Criatividade=13; Passe=13</x:t>
        </x:is>
      </x:c>
      <x:c r="Y3586" t="inlineStr">
        <x:is>
          <x:t xml:space="preserve">https://www.sofascore.com/player/dionisio/1117584</x:t>
        </x:is>
      </x:c>
      <x:c r="Z3586" t="inlineStr">
        <x:is>
          <x:t xml:space="preserve">estimado: peso, salário</x:t>
        </x:is>
      </x:c>
    </x:row>
    <x:row r="3587">
      <x:c r="A3587" t="inlineStr">
        <x:is>
          <x:t xml:space="preserve">Ypiranga</x:t>
        </x:is>
      </x:c>
      <x:c r="B3587" t="n">
        <x:v>11</x:v>
      </x:c>
      <x:c r="C3587" t="inlineStr">
        <x:is>
          <x:t xml:space="preserve">Allison</x:t>
        </x:is>
      </x:c>
      <x:c r="D3587" t="inlineStr">
        <x:is>
          <x:t xml:space="preserve">Allison</x:t>
        </x:is>
      </x:c>
      <x:c r="E3587" t="inlineStr">
        <x:is>
          <x:t xml:space="preserve"/>
        </x:is>
      </x:c>
      <x:c r="F3587" t="inlineStr">
        <x:is>
          <x:t xml:space="preserve">2002-02-07</x:t>
        </x:is>
      </x:c>
      <x:c r="G3587" t="inlineStr">
        <x:is>
          <x:t xml:space="preserve">Brasil</x:t>
        </x:is>
      </x:c>
      <x:c r="I3587" t="inlineStr">
        <x:is>
          <x:t xml:space="preserve">LW</x:t>
        </x:is>
      </x:c>
      <x:c r="J3587" t="inlineStr">
        <x:is>
          <x:t xml:space="preserve">D</x:t>
        </x:is>
      </x:c>
      <x:c r="K3587" t="n">
        <x:v>177</x:v>
      </x:c>
      <x:c r="L3587" t="n">
        <x:v>73</x:v>
      </x:c>
      <x:c r="N3587" t="n">
        <x:v>88</x:v>
      </x:c>
      <x:c r="O3587" t="n">
        <x:v>98</x:v>
      </x:c>
      <x:c r="P3587" t="inlineStr">
        <x:is>
          <x:t xml:space="preserve">2026-08-26</x:t>
        </x:is>
      </x:c>
      <x:c r="Q3587" t="inlineStr">
        <x:is>
          <x:t xml:space="preserve">2026-12-31</x:t>
        </x:is>
      </x:c>
      <x:c r="R3587" t="n">
        <x:v>6000</x:v>
      </x:c>
      <x:c r="S3587" t="inlineStr">
        <x:is>
          <x:t xml:space="preserve">Rotação</x:t>
        </x:is>
      </x:c>
      <x:c r="X3587" t="inlineStr">
        <x:is>
          <x:t xml:space="preserve">Finalização=11; Sem Bola=13; Compostura=11; Técnica=13; Primeiro Toque=12; Finta=13; Posicionamento=3; Decisões=7; Trabalho Equipa=6; Marcação=1; Desarme=2; Antecipação=7; Criatividade=10; Passe=10</x:t>
        </x:is>
      </x:c>
      <x:c r="Y3587" t="inlineStr">
        <x:is>
          <x:t xml:space="preserve">https://www.sofascore.com/player/allison/1199400</x:t>
        </x:is>
      </x:c>
      <x:c r="Z3587" t="inlineStr">
        <x:is>
          <x:t xml:space="preserve">estimado: peso, salário, fim do contrato</x:t>
        </x:is>
      </x:c>
    </x:row>
    <x:row r="3588">
      <x:c r="A3588" t="inlineStr">
        <x:is>
          <x:t xml:space="preserve">Ypiranga</x:t>
        </x:is>
      </x:c>
      <x:c r="B3588" t="n">
        <x:v>7</x:v>
      </x:c>
      <x:c r="C3588" t="inlineStr">
        <x:is>
          <x:t xml:space="preserve"/>
        </x:is>
      </x:c>
      <x:c r="D3588" t="inlineStr">
        <x:is>
          <x:t xml:space="preserve">Felipe</x:t>
        </x:is>
      </x:c>
      <x:c r="E3588" t="inlineStr">
        <x:is>
          <x:t xml:space="preserve">Ferreira</x:t>
        </x:is>
      </x:c>
      <x:c r="F3588" t="inlineStr">
        <x:is>
          <x:t xml:space="preserve">1994-04-25</x:t>
        </x:is>
      </x:c>
      <x:c r="G3588" t="inlineStr">
        <x:is>
          <x:t xml:space="preserve">Brasil</x:t>
        </x:is>
      </x:c>
      <x:c r="I3588" t="inlineStr">
        <x:is>
          <x:t xml:space="preserve">RW</x:t>
        </x:is>
      </x:c>
      <x:c r="J3588" t="inlineStr">
        <x:is>
          <x:t xml:space="preserve">E</x:t>
        </x:is>
      </x:c>
      <x:c r="K3588" t="n">
        <x:v>182</x:v>
      </x:c>
      <x:c r="L3588" t="n">
        <x:v>77</x:v>
      </x:c>
      <x:c r="M3588" t="n">
        <x:v>155000</x:v>
      </x:c>
      <x:c r="N3588" t="n">
        <x:v>102</x:v>
      </x:c>
      <x:c r="O3588" t="n">
        <x:v>102</x:v>
      </x:c>
      <x:c r="P3588" t="inlineStr">
        <x:is>
          <x:t xml:space="preserve">2026-01-01</x:t>
        </x:is>
      </x:c>
      <x:c r="Q3588" t="inlineStr">
        <x:is>
          <x:t xml:space="preserve">2026-12-31</x:t>
        </x:is>
      </x:c>
      <x:c r="R3588" t="n">
        <x:v>7500</x:v>
      </x:c>
      <x:c r="S3588" t="inlineStr">
        <x:is>
          <x:t xml:space="preserve">Titular</x:t>
        </x:is>
      </x:c>
      <x:c r="X3588" t="inlineStr">
        <x:is>
          <x:t xml:space="preserve"/>
        </x:is>
      </x:c>
      <x:c r="Y3588" t="inlineStr">
        <x:is>
          <x:t xml:space="preserve">https://www.sofascore.com/player/felipe-ferreira/973844</x:t>
        </x:is>
      </x:c>
      <x:c r="Z3588" t="inlineStr">
        <x:is>
          <x:t xml:space="preserve">estimado: peso, salário, fim do contrato</x:t>
        </x:is>
      </x:c>
    </x:row>
    <x:row r="3589">
      <x:c r="A3589" t="inlineStr">
        <x:is>
          <x:t xml:space="preserve">Ypiranga</x:t>
        </x:is>
      </x:c>
      <x:c r="B3589" t="n">
        <x:v>25</x:v>
      </x:c>
      <x:c r="C3589" t="inlineStr">
        <x:is>
          <x:t xml:space="preserve">Bryam</x:t>
        </x:is>
      </x:c>
      <x:c r="D3589" t="inlineStr">
        <x:is>
          <x:t xml:space="preserve">Bryam</x:t>
        </x:is>
      </x:c>
      <x:c r="E3589" t="inlineStr">
        <x:is>
          <x:t xml:space="preserve"/>
        </x:is>
      </x:c>
      <x:c r="F3589" t="inlineStr">
        <x:is>
          <x:t xml:space="preserve">2001-03-13</x:t>
        </x:is>
      </x:c>
      <x:c r="G3589" t="inlineStr">
        <x:is>
          <x:t xml:space="preserve">Brasil</x:t>
        </x:is>
      </x:c>
      <x:c r="I3589" t="inlineStr">
        <x:is>
          <x:t xml:space="preserve">RW</x:t>
        </x:is>
      </x:c>
      <x:c r="J3589" t="inlineStr">
        <x:is>
          <x:t xml:space="preserve">E</x:t>
        </x:is>
      </x:c>
      <x:c r="K3589" t="n">
        <x:v>182</x:v>
      </x:c>
      <x:c r="L3589" t="n">
        <x:v>77</x:v>
      </x:c>
      <x:c r="N3589" t="n">
        <x:v>88</x:v>
      </x:c>
      <x:c r="O3589" t="n">
        <x:v>95</x:v>
      </x:c>
      <x:c r="P3589" t="inlineStr">
        <x:is>
          <x:t xml:space="preserve">2026-03-23</x:t>
        </x:is>
      </x:c>
      <x:c r="Q3589" t="inlineStr">
        <x:is>
          <x:t xml:space="preserve">2026-10-27</x:t>
        </x:is>
      </x:c>
      <x:c r="R3589" t="n">
        <x:v>6000</x:v>
      </x:c>
      <x:c r="S3589" t="inlineStr">
        <x:is>
          <x:t xml:space="preserve">Rotação</x:t>
        </x:is>
      </x:c>
      <x:c r="T3589" t="inlineStr">
        <x:is>
          <x:t xml:space="preserve">Osasco Sporting</x:t>
        </x:is>
      </x:c>
      <x:c r="U3589" t="inlineStr">
        <x:is>
          <x:t xml:space="preserve">2026-10-27</x:t>
        </x:is>
      </x:c>
      <x:c r="X3589" t="inlineStr">
        <x:is>
          <x:t xml:space="preserve">Finalização=11; Sem Bola=13; Compostura=11; Técnica=16; Primeiro Toque=15; Finta=16; Posicionamento=2; Decisões=6; Trabalho Equipa=5; Marcação=1; Desarme=1; Antecipação=6; Criatividade=9; Passe=9</x:t>
        </x:is>
      </x:c>
      <x:c r="Y3589" t="inlineStr">
        <x:is>
          <x:t xml:space="preserve">https://www.sofascore.com/player/bryam/1124166</x:t>
        </x:is>
      </x:c>
      <x:c r="Z3589" t="inlineStr">
        <x:is>
          <x:t xml:space="preserve">estimado: peso, salário</x:t>
        </x:is>
      </x:c>
    </x:row>
    <x:row r="3590">
      <x:c r="A3590" t="inlineStr">
        <x:is>
          <x:t xml:space="preserve">Ypiranga</x:t>
        </x:is>
      </x:c>
      <x:c r="B3590" t="n">
        <x:v>7</x:v>
      </x:c>
      <x:c r="C3590" t="inlineStr">
        <x:is>
          <x:t xml:space="preserve">Henrique</x:t>
        </x:is>
      </x:c>
      <x:c r="D3590" t="inlineStr">
        <x:is>
          <x:t xml:space="preserve">Henrique</x:t>
        </x:is>
      </x:c>
      <x:c r="E3590" t="inlineStr">
        <x:is>
          <x:t xml:space="preserve">Rafael</x:t>
        </x:is>
      </x:c>
      <x:c r="F3590" t="inlineStr">
        <x:is>
          <x:t xml:space="preserve">1993-08-23</x:t>
        </x:is>
      </x:c>
      <x:c r="G3590" t="inlineStr">
        <x:is>
          <x:t xml:space="preserve">Brasil</x:t>
        </x:is>
      </x:c>
      <x:c r="I3590" t="inlineStr">
        <x:is>
          <x:t xml:space="preserve">LW RW</x:t>
        </x:is>
      </x:c>
      <x:c r="J3590" t="inlineStr">
        <x:is>
          <x:t xml:space="preserve">D</x:t>
        </x:is>
      </x:c>
      <x:c r="K3590" t="n">
        <x:v>178</x:v>
      </x:c>
      <x:c r="L3590" t="n">
        <x:v>74</x:v>
      </x:c>
      <x:c r="M3590" t="n">
        <x:v>220000</x:v>
      </x:c>
      <x:c r="N3590" t="n">
        <x:v>107</x:v>
      </x:c>
      <x:c r="O3590" t="n">
        <x:v>107</x:v>
      </x:c>
      <x:c r="P3590" t="inlineStr">
        <x:is>
          <x:t xml:space="preserve">2026-01-01</x:t>
        </x:is>
      </x:c>
      <x:c r="Q3590" t="inlineStr">
        <x:is>
          <x:t xml:space="preserve">2026-12-31</x:t>
        </x:is>
      </x:c>
      <x:c r="R3590" t="n">
        <x:v>10600</x:v>
      </x:c>
      <x:c r="S3590" t="inlineStr">
        <x:is>
          <x:t xml:space="preserve">Titular</x:t>
        </x:is>
      </x:c>
      <x:c r="X3590" t="inlineStr">
        <x:is>
          <x:t xml:space="preserve"/>
        </x:is>
      </x:c>
      <x:c r="Y3590" t="inlineStr">
        <x:is>
          <x:t xml:space="preserve">https://www.sofascore.com/player/henrique-rafael/828132</x:t>
        </x:is>
      </x:c>
      <x:c r="Z3590" t="inlineStr">
        <x:is>
          <x:t xml:space="preserve">estimado: peso, salário, fim do contrato</x:t>
        </x:is>
      </x:c>
    </x:row>
    <x:row r="3591">
      <x:c r="A3591" t="inlineStr">
        <x:is>
          <x:t xml:space="preserve">Ypiranga</x:t>
        </x:is>
      </x:c>
      <x:c r="B3591" t="n">
        <x:v>43</x:v>
      </x:c>
      <x:c r="C3591" t="inlineStr">
        <x:is>
          <x:t xml:space="preserve">Ramon</x:t>
        </x:is>
      </x:c>
      <x:c r="D3591" t="inlineStr">
        <x:is>
          <x:t xml:space="preserve">Ramon</x:t>
        </x:is>
      </x:c>
      <x:c r="E3591" t="inlineStr">
        <x:is>
          <x:t xml:space="preserve"/>
        </x:is>
      </x:c>
      <x:c r="F3591" t="inlineStr">
        <x:is>
          <x:t xml:space="preserve">2000-05-13</x:t>
        </x:is>
      </x:c>
      <x:c r="G3591" t="inlineStr">
        <x:is>
          <x:t xml:space="preserve">Brasil</x:t>
        </x:is>
      </x:c>
      <x:c r="I3591" t="inlineStr">
        <x:is>
          <x:t xml:space="preserve">CM DM</x:t>
        </x:is>
      </x:c>
      <x:c r="J3591" t="inlineStr">
        <x:is>
          <x:t xml:space="preserve">D</x:t>
        </x:is>
      </x:c>
      <x:c r="K3591" t="n">
        <x:v>178</x:v>
      </x:c>
      <x:c r="L3591" t="n">
        <x:v>74</x:v>
      </x:c>
      <x:c r="M3591" t="n">
        <x:v>185000</x:v>
      </x:c>
      <x:c r="N3591" t="n">
        <x:v>102</x:v>
      </x:c>
      <x:c r="O3591" t="n">
        <x:v>106</x:v>
      </x:c>
      <x:c r="P3591" t="inlineStr">
        <x:is>
          <x:t xml:space="preserve">2026-01-01</x:t>
        </x:is>
      </x:c>
      <x:c r="Q3591" t="inlineStr">
        <x:is>
          <x:t xml:space="preserve">2026-12-31</x:t>
        </x:is>
      </x:c>
      <x:c r="R3591" t="n">
        <x:v>8900</x:v>
      </x:c>
      <x:c r="S3591" t="inlineStr">
        <x:is>
          <x:t xml:space="preserve">Titular</x:t>
        </x:is>
      </x:c>
      <x:c r="X3591" t="inlineStr">
        <x:is>
          <x:t xml:space="preserve">Finalização=10; Sem Bola=11; Compostura=12; Técnica=14; Primeiro Toque=14; Finta=13; Posicionamento=5; Decisões=10; Trabalho Equipa=8; Marcação=4; Desarme=5; Antecipação=11; Criatividade=13; Passe=13</x:t>
        </x:is>
      </x:c>
      <x:c r="Y3591" t="inlineStr">
        <x:is>
          <x:t xml:space="preserve">https://www.sofascore.com/player/ramon/1020050</x:t>
        </x:is>
      </x:c>
      <x:c r="Z3591" t="inlineStr">
        <x:is>
          <x:t xml:space="preserve">estimado: peso, salário, fim do contrato</x:t>
        </x:is>
      </x:c>
    </x:row>
    <x:row r="3592">
      <x:c r="A3592" t="inlineStr">
        <x:is>
          <x:t xml:space="preserve">Ypiranga</x:t>
        </x:is>
      </x:c>
      <x:c r="B3592" t="n">
        <x:v>80</x:v>
      </x:c>
      <x:c r="C3592" t="inlineStr">
        <x:is>
          <x:t xml:space="preserve">Marcelinho</x:t>
        </x:is>
      </x:c>
      <x:c r="D3592" t="inlineStr">
        <x:is>
          <x:t xml:space="preserve">Marcelinho</x:t>
        </x:is>
      </x:c>
      <x:c r="E3592" t="inlineStr">
        <x:is>
          <x:t xml:space="preserve"/>
        </x:is>
      </x:c>
      <x:c r="F3592" t="inlineStr">
        <x:is>
          <x:t xml:space="preserve">1996-07-02</x:t>
        </x:is>
      </x:c>
      <x:c r="G3592" t="inlineStr">
        <x:is>
          <x:t xml:space="preserve">Brasil</x:t>
        </x:is>
      </x:c>
      <x:c r="I3592" t="inlineStr">
        <x:is>
          <x:t xml:space="preserve">RW</x:t>
        </x:is>
      </x:c>
      <x:c r="J3592" t="inlineStr">
        <x:is>
          <x:t xml:space="preserve">E</x:t>
        </x:is>
      </x:c>
      <x:c r="K3592" t="n">
        <x:v>172</x:v>
      </x:c>
      <x:c r="L3592" t="n">
        <x:v>69</x:v>
      </x:c>
      <x:c r="M3592" t="n">
        <x:v>24000</x:v>
      </x:c>
      <x:c r="N3592" t="n">
        <x:v>82</x:v>
      </x:c>
      <x:c r="O3592" t="n">
        <x:v>82</x:v>
      </x:c>
      <x:c r="P3592" t="inlineStr">
        <x:is>
          <x:t xml:space="preserve">2026-01-01</x:t>
        </x:is>
      </x:c>
      <x:c r="Q3592" t="inlineStr">
        <x:is>
          <x:t xml:space="preserve">2026-12-31</x:t>
        </x:is>
      </x:c>
      <x:c r="R3592" t="n">
        <x:v>6000</x:v>
      </x:c>
      <x:c r="S3592" t="inlineStr">
        <x:is>
          <x:t xml:space="preserve">Reserva</x:t>
        </x:is>
      </x:c>
      <x:c r="X3592" t="inlineStr">
        <x:is>
          <x:t xml:space="preserve">Finalização=10; Sem Bola=11; Compostura=9; Técnica=11; Primeiro Toque=11; Finta=12; Posicionamento=3; Decisões=6; Trabalho Equipa=6; Marcação=2; Desarme=3; Antecipação=8; Criatividade=10; Passe=9</x:t>
        </x:is>
      </x:c>
      <x:c r="Y3592" t="inlineStr">
        <x:is>
          <x:t xml:space="preserve">https://www.sofascore.com/player/marcelinho/870922</x:t>
        </x:is>
      </x:c>
      <x:c r="Z3592" t="inlineStr">
        <x:is>
          <x:t xml:space="preserve">estimado: peso, salário, fim do contrato</x:t>
        </x:is>
      </x:c>
    </x:row>
    <x:row r="3593">
      <x:c r="A3593" t="inlineStr">
        <x:is>
          <x:t xml:space="preserve">Ypiranga</x:t>
        </x:is>
      </x:c>
      <x:c r="B3593" t="n">
        <x:v>79</x:v>
      </x:c>
      <x:c r="C3593" t="inlineStr">
        <x:is>
          <x:t xml:space="preserve"/>
        </x:is>
      </x:c>
      <x:c r="D3593" t="inlineStr">
        <x:is>
          <x:t xml:space="preserve">Nathan</x:t>
        </x:is>
      </x:c>
      <x:c r="E3593" t="inlineStr">
        <x:is>
          <x:t xml:space="preserve">Santos</x:t>
        </x:is>
      </x:c>
      <x:c r="F3593" t="inlineStr">
        <x:is>
          <x:t xml:space="preserve">2005-08-15</x:t>
        </x:is>
      </x:c>
      <x:c r="G3593" t="inlineStr">
        <x:is>
          <x:t xml:space="preserve">Brasil</x:t>
        </x:is>
      </x:c>
      <x:c r="I3593" t="inlineStr">
        <x:is>
          <x:t xml:space="preserve">CM</x:t>
        </x:is>
      </x:c>
      <x:c r="J3593" t="inlineStr">
        <x:is>
          <x:t xml:space="preserve">A</x:t>
        </x:is>
      </x:c>
      <x:c r="K3593" t="n">
        <x:v>176</x:v>
      </x:c>
      <x:c r="L3593" t="n">
        <x:v>72</x:v>
      </x:c>
      <x:c r="N3593" t="n">
        <x:v>78</x:v>
      </x:c>
      <x:c r="O3593" t="n">
        <x:v>104</x:v>
      </x:c>
      <x:c r="P3593" t="inlineStr">
        <x:is>
          <x:t xml:space="preserve">2026-08-04</x:t>
        </x:is>
      </x:c>
      <x:c r="Q3593" t="inlineStr">
        <x:is>
          <x:t xml:space="preserve">2026-12-31</x:t>
        </x:is>
      </x:c>
      <x:c r="R3593" t="n">
        <x:v>6000</x:v>
      </x:c>
      <x:c r="S3593" t="inlineStr">
        <x:is>
          <x:t xml:space="preserve">Jovem promessa</x:t>
        </x:is>
      </x:c>
      <x:c r="X3593" t="inlineStr">
        <x:is>
          <x:t xml:space="preserve"/>
        </x:is>
      </x:c>
      <x:c r="Y3593" t="inlineStr">
        <x:is>
          <x:t xml:space="preserve">https://www.sofascore.com/player/nathan-zamith-dos-santos/1589869</x:t>
        </x:is>
      </x:c>
      <x:c r="Z3593" t="inlineStr">
        <x:is>
          <x:t xml:space="preserve">estimado: posição, peso, salário, fim do contrato</x:t>
        </x:is>
      </x:c>
    </x:row>
    <x:row r="3594">
      <x:c r="A3594" t="inlineStr">
        <x:is>
          <x:t xml:space="preserve">Ypiranga</x:t>
        </x:is>
      </x:c>
      <x:c r="B3594" t="n">
        <x:v>25</x:v>
      </x:c>
      <x:c r="C3594" t="inlineStr">
        <x:is>
          <x:t xml:space="preserve">Robson</x:t>
        </x:is>
      </x:c>
      <x:c r="D3594" t="inlineStr">
        <x:is>
          <x:t xml:space="preserve">Robson</x:t>
        </x:is>
      </x:c>
      <x:c r="E3594" t="inlineStr">
        <x:is>
          <x:t xml:space="preserve"/>
        </x:is>
      </x:c>
      <x:c r="F3594" t="inlineStr">
        <x:is>
          <x:t xml:space="preserve">1992-02-26</x:t>
        </x:is>
      </x:c>
      <x:c r="G3594" t="inlineStr">
        <x:is>
          <x:t xml:space="preserve">Brasil</x:t>
        </x:is>
      </x:c>
      <x:c r="I3594" t="inlineStr">
        <x:is>
          <x:t xml:space="preserve">CM DM</x:t>
        </x:is>
      </x:c>
      <x:c r="J3594" t="inlineStr">
        <x:is>
          <x:t xml:space="preserve">D</x:t>
        </x:is>
      </x:c>
      <x:c r="K3594" t="n">
        <x:v>180</x:v>
      </x:c>
      <x:c r="L3594" t="n">
        <x:v>75</x:v>
      </x:c>
      <x:c r="N3594" t="n">
        <x:v>95</x:v>
      </x:c>
      <x:c r="O3594" t="n">
        <x:v>95</x:v>
      </x:c>
      <x:c r="P3594" t="inlineStr">
        <x:is>
          <x:t xml:space="preserve">2026-08-05</x:t>
        </x:is>
      </x:c>
      <x:c r="Q3594" t="inlineStr">
        <x:is>
          <x:t xml:space="preserve">2026-12-31</x:t>
        </x:is>
      </x:c>
      <x:c r="R3594" t="n">
        <x:v>6000</x:v>
      </x:c>
      <x:c r="S3594" t="inlineStr">
        <x:is>
          <x:t xml:space="preserve">Titular</x:t>
        </x:is>
      </x:c>
      <x:c r="T3594" t="inlineStr">
        <x:is>
          <x:t xml:space="preserve">Mixto</x:t>
        </x:is>
      </x:c>
      <x:c r="U3594" t="inlineStr">
        <x:is>
          <x:t xml:space="preserve">2026-12-31</x:t>
        </x:is>
      </x:c>
      <x:c r="X3594" t="inlineStr">
        <x:is>
          <x:t xml:space="preserve"/>
        </x:is>
      </x:c>
      <x:c r="Y3594" t="inlineStr">
        <x:is>
          <x:t xml:space="preserve">https://www.sofascore.com/player/robson/1048607</x:t>
        </x:is>
      </x:c>
      <x:c r="Z3594" t="inlineStr">
        <x:is>
          <x:t xml:space="preserve">estimado: peso, salário, fim do contrato</x:t>
        </x:is>
      </x:c>
    </x:row>
    <x:row r="3595">
      <x:c r="A3595" t="inlineStr">
        <x:is>
          <x:t xml:space="preserve">Ypiranga</x:t>
        </x:is>
      </x:c>
      <x:c r="C3595" t="inlineStr">
        <x:is>
          <x:t xml:space="preserve"/>
        </x:is>
      </x:c>
      <x:c r="D3595" t="inlineStr">
        <x:is>
          <x:t xml:space="preserve">Kauan</x:t>
        </x:is>
      </x:c>
      <x:c r="E3595" t="inlineStr">
        <x:is>
          <x:t xml:space="preserve">Bruno</x:t>
        </x:is>
      </x:c>
      <x:c r="F3595" t="inlineStr">
        <x:is>
          <x:t xml:space="preserve">2005-03-09</x:t>
        </x:is>
      </x:c>
      <x:c r="G3595" t="inlineStr">
        <x:is>
          <x:t xml:space="preserve">Brasil</x:t>
        </x:is>
      </x:c>
      <x:c r="I3595" t="inlineStr">
        <x:is>
          <x:t xml:space="preserve">CM</x:t>
        </x:is>
      </x:c>
      <x:c r="J3595" t="inlineStr">
        <x:is>
          <x:t xml:space="preserve">D</x:t>
        </x:is>
      </x:c>
      <x:c r="K3595" t="n">
        <x:v>178</x:v>
      </x:c>
      <x:c r="L3595" t="n">
        <x:v>74</x:v>
      </x:c>
      <x:c r="N3595" t="n">
        <x:v>79</x:v>
      </x:c>
      <x:c r="O3595" t="n">
        <x:v>104</x:v>
      </x:c>
      <x:c r="P3595" t="inlineStr">
        <x:is>
          <x:t xml:space="preserve">2026-02-27</x:t>
        </x:is>
      </x:c>
      <x:c r="Q3595" t="inlineStr">
        <x:is>
          <x:t xml:space="preserve">2027-12-30</x:t>
        </x:is>
      </x:c>
      <x:c r="R3595" t="n">
        <x:v>6000</x:v>
      </x:c>
      <x:c r="S3595" t="inlineStr">
        <x:is>
          <x:t xml:space="preserve">Jovem promessa</x:t>
        </x:is>
      </x:c>
      <x:c r="X3595" t="inlineStr">
        <x:is>
          <x:t xml:space="preserve"/>
        </x:is>
      </x:c>
      <x:c r="Y3595" t="inlineStr">
        <x:is>
          <x:t xml:space="preserve">https://www.sofascore.com/player/kauan-bruno-da-luz/1631722</x:t>
        </x:is>
      </x:c>
      <x:c r="Z3595" t="inlineStr">
        <x:is>
          <x:t xml:space="preserve">estimado: posição, altura, peso, salário</x:t>
        </x:is>
      </x:c>
    </x:row>
    <x:row r="3596">
      <x:c r="A3596" t="inlineStr">
        <x:is>
          <x:t xml:space="preserve">Ypiranga</x:t>
        </x:is>
      </x:c>
      <x:c r="B3596" t="n">
        <x:v>23</x:v>
      </x:c>
      <x:c r="C3596" t="inlineStr">
        <x:is>
          <x:t xml:space="preserve"/>
        </x:is>
      </x:c>
      <x:c r="D3596" t="inlineStr">
        <x:is>
          <x:t xml:space="preserve">Lucas</x:t>
        </x:is>
      </x:c>
      <x:c r="E3596" t="inlineStr">
        <x:is>
          <x:t xml:space="preserve">Pitol</x:t>
        </x:is>
      </x:c>
      <x:c r="F3596" t="inlineStr">
        <x:is>
          <x:t xml:space="preserve">2000-01-01</x:t>
        </x:is>
      </x:c>
      <x:c r="G3596" t="inlineStr">
        <x:is>
          <x:t xml:space="preserve">Brasil</x:t>
        </x:is>
      </x:c>
      <x:c r="I3596" t="inlineStr">
        <x:is>
          <x:t xml:space="preserve">CM</x:t>
        </x:is>
      </x:c>
      <x:c r="J3596" t="inlineStr">
        <x:is>
          <x:t xml:space="preserve">D</x:t>
        </x:is>
      </x:c>
      <x:c r="K3596" t="n">
        <x:v>180</x:v>
      </x:c>
      <x:c r="L3596" t="n">
        <x:v>75</x:v>
      </x:c>
      <x:c r="N3596" t="n">
        <x:v>88</x:v>
      </x:c>
      <x:c r="O3596" t="n">
        <x:v>90</x:v>
      </x:c>
      <x:c r="Q3596" t="inlineStr">
        <x:is>
          <x:t xml:space="preserve">2026-12-31</x:t>
        </x:is>
      </x:c>
      <x:c r="R3596" t="n">
        <x:v>6000</x:v>
      </x:c>
      <x:c r="S3596" t="inlineStr">
        <x:is>
          <x:t xml:space="preserve">Rotação</x:t>
        </x:is>
      </x:c>
      <x:c r="X3596" t="inlineStr">
        <x:is>
          <x:t xml:space="preserve"/>
        </x:is>
      </x:c>
      <x:c r="Y3596" t="inlineStr">
        <x:is>
          <x:t xml:space="preserve">https://www.sofascore.com/player/lucas-pitol/2671429</x:t>
        </x:is>
      </x:c>
      <x:c r="Z3596" t="inlineStr">
        <x:is>
          <x:t xml:space="preserve">estimado: posição, nascimento, peso, salário, fim do contrato</x:t>
        </x:is>
      </x:c>
    </x:row>
    <x:row r="3597">
      <x:c r="A3597" t="inlineStr">
        <x:is>
          <x:t xml:space="preserve">Ypiranga</x:t>
        </x:is>
      </x:c>
      <x:c r="B3597" t="n">
        <x:v>5</x:v>
      </x:c>
      <x:c r="C3597" t="inlineStr">
        <x:is>
          <x:t xml:space="preserve">Robson</x:t>
        </x:is>
      </x:c>
      <x:c r="D3597" t="inlineStr">
        <x:is>
          <x:t xml:space="preserve">Robson</x:t>
        </x:is>
      </x:c>
      <x:c r="E3597" t="inlineStr">
        <x:is>
          <x:t xml:space="preserve"/>
        </x:is>
      </x:c>
      <x:c r="F3597" t="inlineStr">
        <x:is>
          <x:t xml:space="preserve">1992-02-26</x:t>
        </x:is>
      </x:c>
      <x:c r="G3597" t="inlineStr">
        <x:is>
          <x:t xml:space="preserve">Brasil</x:t>
        </x:is>
      </x:c>
      <x:c r="I3597" t="inlineStr">
        <x:is>
          <x:t xml:space="preserve">CM</x:t>
        </x:is>
      </x:c>
      <x:c r="J3597" t="inlineStr">
        <x:is>
          <x:t xml:space="preserve">D</x:t>
        </x:is>
      </x:c>
      <x:c r="K3597" t="n">
        <x:v>178</x:v>
      </x:c>
      <x:c r="L3597" t="n">
        <x:v>74</x:v>
      </x:c>
      <x:c r="N3597" t="n">
        <x:v>95</x:v>
      </x:c>
      <x:c r="O3597" t="n">
        <x:v>95</x:v>
      </x:c>
      <x:c r="Q3597" t="inlineStr">
        <x:is>
          <x:t xml:space="preserve">2026-12-31</x:t>
        </x:is>
      </x:c>
      <x:c r="R3597" t="n">
        <x:v>6000</x:v>
      </x:c>
      <x:c r="S3597" t="inlineStr">
        <x:is>
          <x:t xml:space="preserve">Titular</x:t>
        </x:is>
      </x:c>
      <x:c r="X3597" t="inlineStr">
        <x:is>
          <x:t xml:space="preserve"/>
        </x:is>
      </x:c>
      <x:c r="Y3597" t="inlineStr">
        <x:is>
          <x:t xml:space="preserve">https://www.sofascore.com/player/26021992/2688312</x:t>
        </x:is>
      </x:c>
      <x:c r="Z3597" t="inlineStr">
        <x:is>
          <x:t xml:space="preserve">estimado: posição, altura, pé, peso, salário, fim do contrato</x:t>
        </x:is>
      </x:c>
    </x:row>
    <x:row r="3598">
      <x:c r="A3598" t="inlineStr">
        <x:is>
          <x:t xml:space="preserve">Ypiranga</x:t>
        </x:is>
      </x:c>
      <x:c r="B3598" t="n">
        <x:v>22</x:v>
      </x:c>
      <x:c r="C3598" t="inlineStr">
        <x:is>
          <x:t xml:space="preserve">Walce</x:t>
        </x:is>
      </x:c>
      <x:c r="D3598" t="inlineStr">
        <x:is>
          <x:t xml:space="preserve">Walce</x:t>
        </x:is>
      </x:c>
      <x:c r="E3598" t="inlineStr">
        <x:is>
          <x:t xml:space="preserve">Costa</x:t>
        </x:is>
      </x:c>
      <x:c r="F3598" t="inlineStr">
        <x:is>
          <x:t xml:space="preserve">1999-02-03</x:t>
        </x:is>
      </x:c>
      <x:c r="G3598" t="inlineStr">
        <x:is>
          <x:t xml:space="preserve">Brasil</x:t>
        </x:is>
      </x:c>
      <x:c r="I3598" t="inlineStr">
        <x:is>
          <x:t xml:space="preserve">CB</x:t>
        </x:is>
      </x:c>
      <x:c r="J3598" t="inlineStr">
        <x:is>
          <x:t xml:space="preserve">A</x:t>
        </x:is>
      </x:c>
      <x:c r="K3598" t="n">
        <x:v>188</x:v>
      </x:c>
      <x:c r="L3598" t="n">
        <x:v>82</x:v>
      </x:c>
      <x:c r="M3598" t="n">
        <x:v>655000</x:v>
      </x:c>
      <x:c r="N3598" t="n">
        <x:v>114</x:v>
      </x:c>
      <x:c r="O3598" t="n">
        <x:v>116</x:v>
      </x:c>
      <x:c r="P3598" t="inlineStr">
        <x:is>
          <x:t xml:space="preserve">2025-10-27</x:t>
        </x:is>
      </x:c>
      <x:c r="Q3598" t="inlineStr">
        <x:is>
          <x:t xml:space="preserve">2026-10-27</x:t>
        </x:is>
      </x:c>
      <x:c r="R3598" t="n">
        <x:v>31700</x:v>
      </x:c>
      <x:c r="S3598" t="inlineStr">
        <x:is>
          <x:t xml:space="preserve">Titular</x:t>
        </x:is>
      </x:c>
      <x:c r="X3598" t="inlineStr">
        <x:is>
          <x:t xml:space="preserve">Finalização=2; Sem Bola=3; Compostura=9; Técnica=8; Primeiro Toque=9; Finta=6; Posicionamento=13; Decisões=11; Trabalho Equipa=10; Marcação=15; Desarme=15; Antecipação=14; Criatividade=5; Passe=8</x:t>
        </x:is>
      </x:c>
      <x:c r="Y3598" t="inlineStr">
        <x:is>
          <x:t xml:space="preserve">https://www.sofascore.com/player/walce/974555</x:t>
        </x:is>
      </x:c>
      <x:c r="Z3598" t="inlineStr">
        <x:is>
          <x:t xml:space="preserve">estimado: peso, salário</x:t>
        </x:is>
      </x:c>
    </x:row>
    <x:row r="3599">
      <x:c r="A3599" t="inlineStr">
        <x:is>
          <x:t xml:space="preserve">Ypiranga</x:t>
        </x:is>
      </x:c>
      <x:c r="B3599" t="n">
        <x:v>17</x:v>
      </x:c>
      <x:c r="C3599" t="inlineStr">
        <x:is>
          <x:t xml:space="preserve"/>
        </x:is>
      </x:c>
      <x:c r="D3599" t="inlineStr">
        <x:is>
          <x:t xml:space="preserve">Nicolas</x:t>
        </x:is>
      </x:c>
      <x:c r="E3599" t="inlineStr">
        <x:is>
          <x:t xml:space="preserve">Schulz</x:t>
        </x:is>
      </x:c>
      <x:c r="F3599" t="inlineStr">
        <x:is>
          <x:t xml:space="preserve">2000-07-15</x:t>
        </x:is>
      </x:c>
      <x:c r="G3599" t="inlineStr">
        <x:is>
          <x:t xml:space="preserve">Brasil</x:t>
        </x:is>
      </x:c>
      <x:c r="I3599" t="inlineStr">
        <x:is>
          <x:t xml:space="preserve">LB</x:t>
        </x:is>
      </x:c>
      <x:c r="J3599" t="inlineStr">
        <x:is>
          <x:t xml:space="preserve">A</x:t>
        </x:is>
      </x:c>
      <x:c r="K3599" t="n">
        <x:v>184</x:v>
      </x:c>
      <x:c r="L3599" t="n">
        <x:v>79</x:v>
      </x:c>
      <x:c r="M3599" t="n">
        <x:v>52000</x:v>
      </x:c>
      <x:c r="N3599" t="n">
        <x:v>90</x:v>
      </x:c>
      <x:c r="O3599" t="n">
        <x:v>94</x:v>
      </x:c>
      <x:c r="P3599" t="inlineStr">
        <x:is>
          <x:t xml:space="preserve">2026-01-01</x:t>
        </x:is>
      </x:c>
      <x:c r="Q3599" t="inlineStr">
        <x:is>
          <x:t xml:space="preserve">2026-12-31</x:t>
        </x:is>
      </x:c>
      <x:c r="R3599" t="n">
        <x:v>6000</x:v>
      </x:c>
      <x:c r="S3599" t="inlineStr">
        <x:is>
          <x:t xml:space="preserve">Rotação</x:t>
        </x:is>
      </x:c>
      <x:c r="X3599" t="inlineStr">
        <x:is>
          <x:t xml:space="preserve">Finalização=5; Sem Bola=8; Compostura=8; Técnica=10; Primeiro Toque=10; Finta=10; Posicionamento=8; Decisões=7; Trabalho Equipa=9; Marcação=10; Desarme=11; Antecipação=10; Criatividade=6; Passe=8</x:t>
        </x:is>
      </x:c>
      <x:c r="Y3599" t="inlineStr">
        <x:is>
          <x:t xml:space="preserve">https://www.sofascore.com/player/nicolas-schulz/1177521</x:t>
        </x:is>
      </x:c>
      <x:c r="Z3599" t="inlineStr">
        <x:is>
          <x:t xml:space="preserve">estimado: peso, salário, fim do contrato</x:t>
        </x:is>
      </x:c>
    </x:row>
    <x:row r="3600">
      <x:c r="A3600" t="inlineStr">
        <x:is>
          <x:t xml:space="preserve">Ypiranga</x:t>
        </x:is>
      </x:c>
      <x:c r="B3600" t="n">
        <x:v>26</x:v>
      </x:c>
      <x:c r="C3600" t="inlineStr">
        <x:is>
          <x:t xml:space="preserve"/>
        </x:is>
      </x:c>
      <x:c r="D3600" t="inlineStr">
        <x:is>
          <x:t xml:space="preserve">Léo</x:t>
        </x:is>
      </x:c>
      <x:c r="E3600" t="inlineStr">
        <x:is>
          <x:t xml:space="preserve">Gobo</x:t>
        </x:is>
      </x:c>
      <x:c r="F3600" t="inlineStr">
        <x:is>
          <x:t xml:space="preserve">1996-11-09</x:t>
        </x:is>
      </x:c>
      <x:c r="G3600" t="inlineStr">
        <x:is>
          <x:t xml:space="preserve">Brasil</x:t>
        </x:is>
      </x:c>
      <x:c r="I3600" t="inlineStr">
        <x:is>
          <x:t xml:space="preserve">CB</x:t>
        </x:is>
      </x:c>
      <x:c r="J3600" t="inlineStr">
        <x:is>
          <x:t xml:space="preserve">D</x:t>
        </x:is>
      </x:c>
      <x:c r="K3600" t="n">
        <x:v>186</x:v>
      </x:c>
      <x:c r="L3600" t="n">
        <x:v>80</x:v>
      </x:c>
      <x:c r="N3600" t="n">
        <x:v>88</x:v>
      </x:c>
      <x:c r="O3600" t="n">
        <x:v>88</x:v>
      </x:c>
      <x:c r="P3600" t="inlineStr">
        <x:is>
          <x:t xml:space="preserve">2026-03-09</x:t>
        </x:is>
      </x:c>
      <x:c r="Q3600" t="inlineStr">
        <x:is>
          <x:t xml:space="preserve">2026-10-27</x:t>
        </x:is>
      </x:c>
      <x:c r="R3600" t="n">
        <x:v>6000</x:v>
      </x:c>
      <x:c r="S3600" t="inlineStr">
        <x:is>
          <x:t xml:space="preserve">Rotação</x:t>
        </x:is>
      </x:c>
      <x:c r="X3600" t="inlineStr">
        <x:is>
          <x:t xml:space="preserve">Finalização=1; Sem Bola=1; Compostura=6; Técnica=7; Primeiro Toque=7; Finta=5; Posicionamento=12; Decisões=10; Trabalho Equipa=10; Marcação=14; Desarme=14; Antecipação=13; Criatividade=4; Passe=7</x:t>
        </x:is>
      </x:c>
      <x:c r="Y3600" t="inlineStr">
        <x:is>
          <x:t xml:space="preserve">https://www.sofascore.com/player/leo-gobo/1487516</x:t>
        </x:is>
      </x:c>
      <x:c r="Z3600" t="inlineStr">
        <x:is>
          <x:t xml:space="preserve">estimado: peso, salário</x:t>
        </x:is>
      </x:c>
    </x:row>
    <x:row r="3601">
      <x:c r="A3601" t="inlineStr">
        <x:is>
          <x:t xml:space="preserve">Ypiranga</x:t>
        </x:is>
      </x:c>
      <x:c r="B3601" t="n">
        <x:v>2</x:v>
      </x:c>
      <x:c r="C3601" t="inlineStr">
        <x:is>
          <x:t xml:space="preserve"/>
        </x:is>
      </x:c>
      <x:c r="D3601" t="inlineStr">
        <x:is>
          <x:t xml:space="preserve">Cleiton</x:t>
        </x:is>
      </x:c>
      <x:c r="E3601" t="inlineStr">
        <x:is>
          <x:t xml:space="preserve">Garcia</x:t>
        </x:is>
      </x:c>
      <x:c r="F3601" t="inlineStr">
        <x:is>
          <x:t xml:space="preserve">1993-08-29</x:t>
        </x:is>
      </x:c>
      <x:c r="G3601" t="inlineStr">
        <x:is>
          <x:t xml:space="preserve">Brasil</x:t>
        </x:is>
      </x:c>
      <x:c r="I3601" t="inlineStr">
        <x:is>
          <x:t xml:space="preserve">RB</x:t>
        </x:is>
      </x:c>
      <x:c r="J3601" t="inlineStr">
        <x:is>
          <x:t xml:space="preserve">D</x:t>
        </x:is>
      </x:c>
      <x:c r="K3601" t="n">
        <x:v>178</x:v>
      </x:c>
      <x:c r="L3601" t="n">
        <x:v>74</x:v>
      </x:c>
      <x:c r="N3601" t="n">
        <x:v>91</x:v>
      </x:c>
      <x:c r="O3601" t="n">
        <x:v>91</x:v>
      </x:c>
      <x:c r="P3601" t="inlineStr">
        <x:is>
          <x:t xml:space="preserve">2026-01-01</x:t>
        </x:is>
      </x:c>
      <x:c r="Q3601" t="inlineStr">
        <x:is>
          <x:t xml:space="preserve">2026-12-31</x:t>
        </x:is>
      </x:c>
      <x:c r="R3601" t="n">
        <x:v>6000</x:v>
      </x:c>
      <x:c r="S3601" t="inlineStr">
        <x:is>
          <x:t xml:space="preserve">Rotação</x:t>
        </x:is>
      </x:c>
      <x:c r="X3601" t="inlineStr">
        <x:is>
          <x:t xml:space="preserve">Finalização=4; Sem Bola=7; Compostura=7; Técnica=10; Primeiro Toque=10; Finta=10; Posicionamento=8; Decisões=7; Trabalho Equipa=9; Marcação=11; Desarme=12; Antecipação=11; Criatividade=7; Passe=8</x:t>
        </x:is>
      </x:c>
      <x:c r="Y3601" t="inlineStr">
        <x:is>
          <x:t xml:space="preserve">https://www.sofascore.com/player/cleiton-garcia/1174555</x:t>
        </x:is>
      </x:c>
      <x:c r="Z3601" t="inlineStr">
        <x:is>
          <x:t xml:space="preserve">estimado: peso, salário, fim do contrato</x:t>
        </x:is>
      </x:c>
    </x:row>
    <x:row r="3602">
      <x:c r="A3602" t="inlineStr">
        <x:is>
          <x:t xml:space="preserve">Ypiranga</x:t>
        </x:is>
      </x:c>
      <x:c r="B3602" t="n">
        <x:v>3</x:v>
      </x:c>
      <x:c r="C3602" t="inlineStr">
        <x:is>
          <x:t xml:space="preserve"/>
        </x:is>
      </x:c>
      <x:c r="D3602" t="inlineStr">
        <x:is>
          <x:t xml:space="preserve">Willian</x:t>
        </x:is>
      </x:c>
      <x:c r="E3602" t="inlineStr">
        <x:is>
          <x:t xml:space="preserve">Gomes</x:t>
        </x:is>
      </x:c>
      <x:c r="F3602" t="inlineStr">
        <x:is>
          <x:t xml:space="preserve">1989-07-08</x:t>
        </x:is>
      </x:c>
      <x:c r="G3602" t="inlineStr">
        <x:is>
          <x:t xml:space="preserve">Brasil</x:t>
        </x:is>
      </x:c>
      <x:c r="I3602" t="inlineStr">
        <x:is>
          <x:t xml:space="preserve">CB LB</x:t>
        </x:is>
      </x:c>
      <x:c r="J3602" t="inlineStr">
        <x:is>
          <x:t xml:space="preserve">E</x:t>
        </x:is>
      </x:c>
      <x:c r="K3602" t="n">
        <x:v>183</x:v>
      </x:c>
      <x:c r="L3602" t="n">
        <x:v>78</x:v>
      </x:c>
      <x:c r="N3602" t="n">
        <x:v>94</x:v>
      </x:c>
      <x:c r="O3602" t="n">
        <x:v>94</x:v>
      </x:c>
      <x:c r="P3602" t="inlineStr">
        <x:is>
          <x:t xml:space="preserve">2024-01-01</x:t>
        </x:is>
      </x:c>
      <x:c r="Q3602" t="inlineStr">
        <x:is>
          <x:t xml:space="preserve">2026-12-31</x:t>
        </x:is>
      </x:c>
      <x:c r="R3602" t="n">
        <x:v>6000</x:v>
      </x:c>
      <x:c r="S3602" t="inlineStr">
        <x:is>
          <x:t xml:space="preserve">Titular</x:t>
        </x:is>
      </x:c>
      <x:c r="X3602" t="inlineStr">
        <x:is>
          <x:t xml:space="preserve">Finalização=2; Sem Bola=2; Compostura=8; Técnica=7; Primeiro Toque=8; Finta=5; Posicionamento=11; Decisões=10; Trabalho Equipa=9; Marcação=13; Desarme=13; Antecipação=12; Criatividade=5; Passe=7</x:t>
        </x:is>
      </x:c>
      <x:c r="Y3602" t="inlineStr">
        <x:is>
          <x:t xml:space="preserve">https://www.sofascore.com/player/willian-gomes/1109540</x:t>
        </x:is>
      </x:c>
      <x:c r="Z3602" t="inlineStr">
        <x:is>
          <x:t xml:space="preserve">estimado: peso, salário, fim do contrato</x:t>
        </x:is>
      </x:c>
    </x:row>
    <x:row r="3603">
      <x:c r="A3603" t="inlineStr">
        <x:is>
          <x:t xml:space="preserve">Ypiranga</x:t>
        </x:is>
      </x:c>
      <x:c r="B3603" t="n">
        <x:v>20</x:v>
      </x:c>
      <x:c r="C3603" t="inlineStr">
        <x:is>
          <x:t xml:space="preserve"/>
        </x:is>
      </x:c>
      <x:c r="D3603" t="inlineStr">
        <x:is>
          <x:t xml:space="preserve">Dudu</x:t>
        </x:is>
      </x:c>
      <x:c r="E3603" t="inlineStr">
        <x:is>
          <x:t xml:space="preserve">Dall'agnol</x:t>
        </x:is>
      </x:c>
      <x:c r="F3603" t="inlineStr">
        <x:is>
          <x:t xml:space="preserve">2003-07-27</x:t>
        </x:is>
      </x:c>
      <x:c r="G3603" t="inlineStr">
        <x:is>
          <x:t xml:space="preserve">Brasil</x:t>
        </x:is>
      </x:c>
      <x:c r="I3603" t="inlineStr">
        <x:is>
          <x:t xml:space="preserve">CB</x:t>
        </x:is>
      </x:c>
      <x:c r="J3603" t="inlineStr">
        <x:is>
          <x:t xml:space="preserve">E</x:t>
        </x:is>
      </x:c>
      <x:c r="K3603" t="n">
        <x:v>173</x:v>
      </x:c>
      <x:c r="L3603" t="n">
        <x:v>69</x:v>
      </x:c>
      <x:c r="N3603" t="n">
        <x:v>86</x:v>
      </x:c>
      <x:c r="O3603" t="n">
        <x:v>103</x:v>
      </x:c>
      <x:c r="P3603" t="inlineStr">
        <x:is>
          <x:t xml:space="preserve">2026-10-12</x:t>
        </x:is>
      </x:c>
      <x:c r="Q3603" t="inlineStr">
        <x:is>
          <x:t xml:space="preserve">2026-12-31</x:t>
        </x:is>
      </x:c>
      <x:c r="R3603" t="n">
        <x:v>6000</x:v>
      </x:c>
      <x:c r="S3603" t="inlineStr">
        <x:is>
          <x:t xml:space="preserve">Reserva</x:t>
        </x:is>
      </x:c>
      <x:c r="X3603" t="inlineStr">
        <x:is>
          <x:t xml:space="preserve"/>
        </x:is>
      </x:c>
      <x:c r="Y3603" t="inlineStr">
        <x:is>
          <x:t xml:space="preserve">https://www.sofascore.com/player/eduardo-henrique-dall-agnol/1545719</x:t>
        </x:is>
      </x:c>
      <x:c r="Z3603" t="inlineStr">
        <x:is>
          <x:t xml:space="preserve">estimado: posição, peso, salário, fim do contrato</x:t>
        </x:is>
      </x:c>
    </x:row>
    <x:row r="3604">
      <x:c r="A3604" t="inlineStr">
        <x:is>
          <x:t xml:space="preserve">Ypiranga</x:t>
        </x:is>
      </x:c>
      <x:c r="B3604" t="n">
        <x:v>4</x:v>
      </x:c>
      <x:c r="C3604" t="inlineStr">
        <x:is>
          <x:t xml:space="preserve"/>
        </x:is>
      </x:c>
      <x:c r="D3604" t="inlineStr">
        <x:is>
          <x:t xml:space="preserve">Reinaldo</x:t>
        </x:is>
      </x:c>
      <x:c r="E3604" t="inlineStr">
        <x:is>
          <x:t xml:space="preserve">Dutra</x:t>
        </x:is>
      </x:c>
      <x:c r="F3604" t="inlineStr">
        <x:is>
          <x:t xml:space="preserve">1989-03-18</x:t>
        </x:is>
      </x:c>
      <x:c r="G3604" t="inlineStr">
        <x:is>
          <x:t xml:space="preserve">Brasil</x:t>
        </x:is>
      </x:c>
      <x:c r="I3604" t="inlineStr">
        <x:is>
          <x:t xml:space="preserve">CB</x:t>
        </x:is>
      </x:c>
      <x:c r="J3604" t="inlineStr">
        <x:is>
          <x:t xml:space="preserve">D</x:t>
        </x:is>
      </x:c>
      <x:c r="K3604" t="n">
        <x:v>184</x:v>
      </x:c>
      <x:c r="L3604" t="n">
        <x:v>79</x:v>
      </x:c>
      <x:c r="M3604" t="n">
        <x:v>52000</x:v>
      </x:c>
      <x:c r="N3604" t="n">
        <x:v>94</x:v>
      </x:c>
      <x:c r="O3604" t="n">
        <x:v>94</x:v>
      </x:c>
      <x:c r="P3604" t="inlineStr">
        <x:is>
          <x:t xml:space="preserve">2026-01-01</x:t>
        </x:is>
      </x:c>
      <x:c r="Q3604" t="inlineStr">
        <x:is>
          <x:t xml:space="preserve">2026-10-27</x:t>
        </x:is>
      </x:c>
      <x:c r="R3604" t="n">
        <x:v>6000</x:v>
      </x:c>
      <x:c r="S3604" t="inlineStr">
        <x:is>
          <x:t xml:space="preserve">Titular</x:t>
        </x:is>
      </x:c>
      <x:c r="X3604" t="inlineStr">
        <x:is>
          <x:t xml:space="preserve"/>
        </x:is>
      </x:c>
      <x:c r="Y3604" t="inlineStr">
        <x:is>
          <x:t xml:space="preserve">https://www.sofascore.com/player/reinaldo-dutra/986877</x:t>
        </x:is>
      </x:c>
      <x:c r="Z3604" t="inlineStr">
        <x:is>
          <x:t xml:space="preserve">estimado: peso, salário</x:t>
        </x:is>
      </x:c>
    </x:row>
    <x:row r="3605">
      <x:c r="A3605" t="inlineStr">
        <x:is>
          <x:t xml:space="preserve">Ypiranga</x:t>
        </x:is>
      </x:c>
      <x:c r="B3605" t="n">
        <x:v>41</x:v>
      </x:c>
      <x:c r="C3605" t="inlineStr">
        <x:is>
          <x:t xml:space="preserve">Adilson</x:t>
        </x:is>
      </x:c>
      <x:c r="D3605" t="inlineStr">
        <x:is>
          <x:t xml:space="preserve">Adilson</x:t>
        </x:is>
      </x:c>
      <x:c r="E3605" t="inlineStr">
        <x:is>
          <x:t xml:space="preserve"/>
        </x:is>
      </x:c>
      <x:c r="F3605" t="inlineStr">
        <x:is>
          <x:t xml:space="preserve">2004-02-10</x:t>
        </x:is>
      </x:c>
      <x:c r="G3605" t="inlineStr">
        <x:is>
          <x:t xml:space="preserve">Brasil</x:t>
        </x:is>
      </x:c>
      <x:c r="I3605" t="inlineStr">
        <x:is>
          <x:t xml:space="preserve">CB</x:t>
        </x:is>
      </x:c>
      <x:c r="J3605" t="inlineStr">
        <x:is>
          <x:t xml:space="preserve">D</x:t>
        </x:is>
      </x:c>
      <x:c r="K3605" t="n">
        <x:v>188</x:v>
      </x:c>
      <x:c r="L3605" t="n">
        <x:v>82</x:v>
      </x:c>
      <x:c r="N3605" t="n">
        <x:v>84</x:v>
      </x:c>
      <x:c r="O3605" t="n">
        <x:v>94</x:v>
      </x:c>
      <x:c r="P3605" t="inlineStr">
        <x:is>
          <x:t xml:space="preserve">2026-01-01</x:t>
        </x:is>
      </x:c>
      <x:c r="Q3605" t="inlineStr">
        <x:is>
          <x:t xml:space="preserve">2026-12-31</x:t>
        </x:is>
      </x:c>
      <x:c r="R3605" t="n">
        <x:v>6000</x:v>
      </x:c>
      <x:c r="S3605" t="inlineStr">
        <x:is>
          <x:t xml:space="preserve">Reserva</x:t>
        </x:is>
      </x:c>
      <x:c r="X3605" t="inlineStr">
        <x:is>
          <x:t xml:space="preserve"/>
        </x:is>
      </x:c>
      <x:c r="Y3605" t="inlineStr">
        <x:is>
          <x:t xml:space="preserve">https://www.sofascore.com/player/adilson/1645736</x:t>
        </x:is>
      </x:c>
      <x:c r="Z3605" t="inlineStr">
        <x:is>
          <x:t xml:space="preserve">estimado: posição, peso, salário, fim do contrato</x:t>
        </x:is>
      </x:c>
    </x:row>
    <x:row r="3606">
      <x:c r="A3606" t="inlineStr">
        <x:is>
          <x:t xml:space="preserve">Ypiranga</x:t>
        </x:is>
      </x:c>
      <x:c r="B3606" t="n">
        <x:v>10</x:v>
      </x:c>
      <x:c r="C3606" t="inlineStr">
        <x:is>
          <x:t xml:space="preserve">Ranisson</x:t>
        </x:is>
      </x:c>
      <x:c r="D3606" t="inlineStr">
        <x:is>
          <x:t xml:space="preserve">Ranisson</x:t>
        </x:is>
      </x:c>
      <x:c r="E3606" t="inlineStr">
        <x:is>
          <x:t xml:space="preserve">Gonçalves</x:t>
        </x:is>
      </x:c>
      <x:c r="F3606" t="inlineStr">
        <x:is>
          <x:t xml:space="preserve">2002-10-29</x:t>
        </x:is>
      </x:c>
      <x:c r="G3606" t="inlineStr">
        <x:is>
          <x:t xml:space="preserve">Brasil</x:t>
        </x:is>
      </x:c>
      <x:c r="I3606" t="inlineStr">
        <x:is>
          <x:t xml:space="preserve">RB</x:t>
        </x:is>
      </x:c>
      <x:c r="J3606" t="inlineStr">
        <x:is>
          <x:t xml:space="preserve">D</x:t>
        </x:is>
      </x:c>
      <x:c r="K3606" t="n">
        <x:v>180</x:v>
      </x:c>
      <x:c r="L3606" t="n">
        <x:v>75</x:v>
      </x:c>
      <x:c r="N3606" t="n">
        <x:v>88</x:v>
      </x:c>
      <x:c r="O3606" t="n">
        <x:v>98</x:v>
      </x:c>
      <x:c r="Q3606" t="inlineStr">
        <x:is>
          <x:t xml:space="preserve">2026-12-31</x:t>
        </x:is>
      </x:c>
      <x:c r="R3606" t="n">
        <x:v>6000</x:v>
      </x:c>
      <x:c r="S3606" t="inlineStr">
        <x:is>
          <x:t xml:space="preserve">Rotação</x:t>
        </x:is>
      </x:c>
      <x:c r="X3606" t="inlineStr">
        <x:is>
          <x:t xml:space="preserve"/>
        </x:is>
      </x:c>
      <x:c r="Y3606" t="inlineStr">
        <x:is>
          <x:t xml:space="preserve">https://www.sofascore.com/player/ranisson-goncalves-da-silva/1589555</x:t>
        </x:is>
      </x:c>
      <x:c r="Z3606" t="inlineStr">
        <x:is>
          <x:t xml:space="preserve">estimado: peso, salário, fim do contrato</x:t>
        </x:is>
      </x:c>
    </x:row>
    <x:row r="3607">
      <x:c r="A3607" t="inlineStr">
        <x:is>
          <x:t xml:space="preserve">Ypiranga</x:t>
        </x:is>
      </x:c>
      <x:c r="C3607" t="inlineStr">
        <x:is>
          <x:t xml:space="preserve"/>
        </x:is>
      </x:c>
      <x:c r="D3607" t="inlineStr">
        <x:is>
          <x:t xml:space="preserve">Weslen</x:t>
        </x:is>
      </x:c>
      <x:c r="E3607" t="inlineStr">
        <x:is>
          <x:t xml:space="preserve">Venancio</x:t>
        </x:is>
      </x:c>
      <x:c r="F3607" t="inlineStr">
        <x:is>
          <x:t xml:space="preserve">2007-09-21</x:t>
        </x:is>
      </x:c>
      <x:c r="G3607" t="inlineStr">
        <x:is>
          <x:t xml:space="preserve">Brasil</x:t>
        </x:is>
      </x:c>
      <x:c r="I3607" t="inlineStr">
        <x:is>
          <x:t xml:space="preserve">CB</x:t>
        </x:is>
      </x:c>
      <x:c r="J3607" t="inlineStr">
        <x:is>
          <x:t xml:space="preserve">D</x:t>
        </x:is>
      </x:c>
      <x:c r="K3607" t="n">
        <x:v>186</x:v>
      </x:c>
      <x:c r="L3607" t="n">
        <x:v>80</x:v>
      </x:c>
      <x:c r="N3607" t="n">
        <x:v>69</x:v>
      </x:c>
      <x:c r="O3607" t="n">
        <x:v>101</x:v>
      </x:c>
      <x:c r="Q3607" t="inlineStr">
        <x:is>
          <x:t xml:space="preserve">2026-12-31</x:t>
        </x:is>
      </x:c>
      <x:c r="R3607" t="n">
        <x:v>6000</x:v>
      </x:c>
      <x:c r="S3607" t="inlineStr">
        <x:is>
          <x:t xml:space="preserve">Jovem promessa</x:t>
        </x:is>
      </x:c>
      <x:c r="X3607" t="inlineStr">
        <x:is>
          <x:t xml:space="preserve"/>
        </x:is>
      </x:c>
      <x:c r="Y3607" t="inlineStr">
        <x:is>
          <x:t xml:space="preserve">https://www.sofascore.com/player/weslen-da-silva-venancio/2671815</x:t>
        </x:is>
      </x:c>
      <x:c r="Z3607" t="inlineStr">
        <x:is>
          <x:t xml:space="preserve">estimado: posição, altura, pé, peso, salário, fim do contrato</x:t>
        </x:is>
      </x:c>
    </x:row>
    <x:row r="3608">
      <x:c r="A3608" t="inlineStr">
        <x:is>
          <x:t xml:space="preserve">Ypiranga</x:t>
        </x:is>
      </x:c>
      <x:c r="C3608" t="inlineStr">
        <x:is>
          <x:t xml:space="preserve">Ranisson</x:t>
        </x:is>
      </x:c>
      <x:c r="D3608" t="inlineStr">
        <x:is>
          <x:t xml:space="preserve">Ranisson</x:t>
        </x:is>
      </x:c>
      <x:c r="E3608" t="inlineStr">
        <x:is>
          <x:t xml:space="preserve"/>
        </x:is>
      </x:c>
      <x:c r="F3608" t="inlineStr">
        <x:is>
          <x:t xml:space="preserve">2002-10-28</x:t>
        </x:is>
      </x:c>
      <x:c r="G3608" t="inlineStr">
        <x:is>
          <x:t xml:space="preserve">Brasil</x:t>
        </x:is>
      </x:c>
      <x:c r="I3608" t="inlineStr">
        <x:is>
          <x:t xml:space="preserve">CB</x:t>
        </x:is>
      </x:c>
      <x:c r="J3608" t="inlineStr">
        <x:is>
          <x:t xml:space="preserve">D</x:t>
        </x:is>
      </x:c>
      <x:c r="K3608" t="n">
        <x:v>180</x:v>
      </x:c>
      <x:c r="L3608" t="n">
        <x:v>75</x:v>
      </x:c>
      <x:c r="N3608" t="n">
        <x:v>88</x:v>
      </x:c>
      <x:c r="O3608" t="n">
        <x:v>98</x:v>
      </x:c>
      <x:c r="P3608" t="inlineStr">
        <x:is>
          <x:t xml:space="preserve">2026-07-07</x:t>
        </x:is>
      </x:c>
      <x:c r="Q3608" t="inlineStr">
        <x:is>
          <x:t xml:space="preserve">2026-12-31</x:t>
        </x:is>
      </x:c>
      <x:c r="R3608" t="n">
        <x:v>6000</x:v>
      </x:c>
      <x:c r="S3608" t="inlineStr">
        <x:is>
          <x:t xml:space="preserve">Reserva</x:t>
        </x:is>
      </x:c>
      <x:c r="T3608" t="inlineStr">
        <x:is>
          <x:t xml:space="preserve">Rio Preto</x:t>
        </x:is>
      </x:c>
      <x:c r="U3608" t="inlineStr">
        <x:is>
          <x:t xml:space="preserve">2026-12-31</x:t>
        </x:is>
      </x:c>
      <x:c r="X3608" t="inlineStr">
        <x:is>
          <x:t xml:space="preserve"/>
        </x:is>
      </x:c>
      <x:c r="Y3608" t="inlineStr">
        <x:is>
          <x:t xml:space="preserve">https://www.sofascore.com/player/ranisson/2557480</x:t>
        </x:is>
      </x:c>
      <x:c r="Z3608" t="inlineStr">
        <x:is>
          <x:t xml:space="preserve">estimado: posição, peso, salário, fim do contrato</x:t>
        </x:is>
      </x:c>
    </x:row>
    <x:row r="3609">
      <x:c r="A3609" t="inlineStr">
        <x:is>
          <x:t xml:space="preserve">Ypiranga</x:t>
        </x:is>
      </x:c>
      <x:c r="B3609" t="n">
        <x:v>1</x:v>
      </x:c>
      <x:c r="C3609" t="inlineStr">
        <x:is>
          <x:t xml:space="preserve"/>
        </x:is>
      </x:c>
      <x:c r="D3609" t="inlineStr">
        <x:is>
          <x:t xml:space="preserve">Lucas</x:t>
        </x:is>
      </x:c>
      <x:c r="E3609" t="inlineStr">
        <x:is>
          <x:t xml:space="preserve">Maticoli</x:t>
        </x:is>
      </x:c>
      <x:c r="F3609" t="inlineStr">
        <x:is>
          <x:t xml:space="preserve">1997-01-17</x:t>
        </x:is>
      </x:c>
      <x:c r="G3609" t="inlineStr">
        <x:is>
          <x:t xml:space="preserve">Brasil</x:t>
        </x:is>
      </x:c>
      <x:c r="I3609" t="inlineStr">
        <x:is>
          <x:t xml:space="preserve">GK</x:t>
        </x:is>
      </x:c>
      <x:c r="J3609" t="inlineStr">
        <x:is>
          <x:t xml:space="preserve">A</x:t>
        </x:is>
      </x:c>
      <x:c r="K3609" t="n">
        <x:v>191</x:v>
      </x:c>
      <x:c r="L3609" t="n">
        <x:v>88</x:v>
      </x:c>
      <x:c r="N3609" t="n">
        <x:v>88</x:v>
      </x:c>
      <x:c r="O3609" t="n">
        <x:v>88</x:v>
      </x:c>
      <x:c r="P3609" t="inlineStr">
        <x:is>
          <x:t xml:space="preserve">2026-03-16</x:t>
        </x:is>
      </x:c>
      <x:c r="Q3609" t="inlineStr">
        <x:is>
          <x:t xml:space="preserve">2026-10-27</x:t>
        </x:is>
      </x:c>
      <x:c r="R3609" t="n">
        <x:v>6000</x:v>
      </x:c>
      <x:c r="S3609" t="inlineStr">
        <x:is>
          <x:t xml:space="preserve">Reserva</x:t>
        </x:is>
      </x:c>
      <x:c r="X3609" t="inlineStr">
        <x:is>
          <x:t xml:space="preserve">Reflexes=12; One on one=12; Handling=12; Antecipação=5; Rushing out=4; Kicking=10; Passe=7; Aer ability=12; Cmd of area=12; Punch=10</x:t>
        </x:is>
      </x:c>
      <x:c r="Y3609" t="inlineStr">
        <x:is>
          <x:t xml:space="preserve">https://www.sofascore.com/player/lucas-anselmo-maticoli/1018906</x:t>
        </x:is>
      </x:c>
      <x:c r="Z3609" t="inlineStr">
        <x:is>
          <x:t xml:space="preserve">estimado: peso, salário</x:t>
        </x:is>
      </x:c>
    </x:row>
    <x:row r="3610">
      <x:c r="A3610" t="inlineStr">
        <x:is>
          <x:t xml:space="preserve">Ypiranga</x:t>
        </x:is>
      </x:c>
      <x:c r="B3610" t="n">
        <x:v>35</x:v>
      </x:c>
      <x:c r="C3610" t="inlineStr">
        <x:is>
          <x:t xml:space="preserve"/>
        </x:is>
      </x:c>
      <x:c r="D3610" t="inlineStr">
        <x:is>
          <x:t xml:space="preserve">Zé</x:t>
        </x:is>
      </x:c>
      <x:c r="E3610" t="inlineStr">
        <x:is>
          <x:t xml:space="preserve">Carlos</x:t>
        </x:is>
      </x:c>
      <x:c r="F3610" t="inlineStr">
        <x:is>
          <x:t xml:space="preserve">1985-09-09</x:t>
        </x:is>
      </x:c>
      <x:c r="G3610" t="inlineStr">
        <x:is>
          <x:t xml:space="preserve">Brasil</x:t>
        </x:is>
      </x:c>
      <x:c r="I3610" t="inlineStr">
        <x:is>
          <x:t xml:space="preserve">GK</x:t>
        </x:is>
      </x:c>
      <x:c r="J3610" t="inlineStr">
        <x:is>
          <x:t xml:space="preserve">D</x:t>
        </x:is>
      </x:c>
      <x:c r="K3610" t="n">
        <x:v>184</x:v>
      </x:c>
      <x:c r="L3610" t="n">
        <x:v>81</x:v>
      </x:c>
      <x:c r="M3610" t="n">
        <x:v>79000</x:v>
      </x:c>
      <x:c r="N3610" t="n">
        <x:v>88</x:v>
      </x:c>
      <x:c r="O3610" t="n">
        <x:v>88</x:v>
      </x:c>
      <x:c r="P3610" t="inlineStr">
        <x:is>
          <x:t xml:space="preserve">2025-01-01</x:t>
        </x:is>
      </x:c>
      <x:c r="Q3610" t="inlineStr">
        <x:is>
          <x:t xml:space="preserve">2026-12-31</x:t>
        </x:is>
      </x:c>
      <x:c r="R3610" t="n">
        <x:v>6000</x:v>
      </x:c>
      <x:c r="S3610" t="inlineStr">
        <x:is>
          <x:t xml:space="preserve">Reserva</x:t>
        </x:is>
      </x:c>
      <x:c r="X3610" t="inlineStr">
        <x:is>
          <x:t xml:space="preserve"/>
        </x:is>
      </x:c>
      <x:c r="Y3610" t="inlineStr">
        <x:is>
          <x:t xml:space="preserve">https://www.sofascore.com/player/ze-carlos/124999</x:t>
        </x:is>
      </x:c>
      <x:c r="Z3610" t="inlineStr">
        <x:is>
          <x:t xml:space="preserve">estimado: peso, salário, fim do contrato</x:t>
        </x:is>
      </x:c>
    </x:row>
    <x:row r="3611">
      <x:c r="A3611" t="inlineStr">
        <x:is>
          <x:t xml:space="preserve">Ypiranga</x:t>
        </x:is>
      </x:c>
      <x:c r="B3611" t="n">
        <x:v>12</x:v>
      </x:c>
      <x:c r="C3611" t="inlineStr">
        <x:is>
          <x:t xml:space="preserve"/>
        </x:is>
      </x:c>
      <x:c r="D3611" t="inlineStr">
        <x:is>
          <x:t xml:space="preserve">Eduardo</x:t>
        </x:is>
      </x:c>
      <x:c r="E3611" t="inlineStr">
        <x:is>
          <x:t xml:space="preserve">Araújo</x:t>
        </x:is>
      </x:c>
      <x:c r="F3611" t="inlineStr">
        <x:is>
          <x:t xml:space="preserve">2002-02-09</x:t>
        </x:is>
      </x:c>
      <x:c r="G3611" t="inlineStr">
        <x:is>
          <x:t xml:space="preserve">Brasil</x:t>
        </x:is>
      </x:c>
      <x:c r="I3611" t="inlineStr">
        <x:is>
          <x:t xml:space="preserve">GK</x:t>
        </x:is>
      </x:c>
      <x:c r="J3611" t="inlineStr">
        <x:is>
          <x:t xml:space="preserve">D</x:t>
        </x:is>
      </x:c>
      <x:c r="K3611" t="n">
        <x:v>184</x:v>
      </x:c>
      <x:c r="L3611" t="n">
        <x:v>81</x:v>
      </x:c>
      <x:c r="N3611" t="n">
        <x:v>88</x:v>
      </x:c>
      <x:c r="O3611" t="n">
        <x:v>98</x:v>
      </x:c>
      <x:c r="P3611" t="inlineStr">
        <x:is>
          <x:t xml:space="preserve">2026-01-01</x:t>
        </x:is>
      </x:c>
      <x:c r="Q3611" t="inlineStr">
        <x:is>
          <x:t xml:space="preserve">2026-12-31</x:t>
        </x:is>
      </x:c>
      <x:c r="R3611" t="n">
        <x:v>6000</x:v>
      </x:c>
      <x:c r="S3611" t="inlineStr">
        <x:is>
          <x:t xml:space="preserve">Reserva</x:t>
        </x:is>
      </x:c>
      <x:c r="X3611" t="inlineStr">
        <x:is>
          <x:t xml:space="preserve"/>
        </x:is>
      </x:c>
      <x:c r="Y3611" t="inlineStr">
        <x:is>
          <x:t xml:space="preserve">https://www.sofascore.com/player/eduardo-araujo/1148408</x:t>
        </x:is>
      </x:c>
      <x:c r="Z3611" t="inlineStr">
        <x:is>
          <x:t xml:space="preserve">estimado: posição, peso, salário, fim do contrato</x:t>
        </x:is>
      </x:c>
    </x:row>
    <x:row r="3612">
      <x:c r="A3612" t="inlineStr">
        <x:is>
          <x:t xml:space="preserve">Ypiranga</x:t>
        </x:is>
      </x:c>
      <x:c r="B3612" t="n">
        <x:v>20</x:v>
      </x:c>
      <x:c r="C3612" t="inlineStr">
        <x:is>
          <x:t xml:space="preserve">Dudu</x:t>
        </x:is>
      </x:c>
      <x:c r="D3612" t="inlineStr">
        <x:is>
          <x:t xml:space="preserve">Dudu</x:t>
        </x:is>
      </x:c>
      <x:c r="E3612" t="inlineStr">
        <x:is>
          <x:t xml:space="preserve"/>
        </x:is>
      </x:c>
      <x:c r="F3612" t="inlineStr">
        <x:is>
          <x:t xml:space="preserve">2000-01-01</x:t>
        </x:is>
      </x:c>
      <x:c r="G3612" t="inlineStr">
        <x:is>
          <x:t xml:space="preserve">Brasil</x:t>
        </x:is>
      </x:c>
      <x:c r="I3612" t="inlineStr">
        <x:is>
          <x:t xml:space="preserve">CM</x:t>
        </x:is>
      </x:c>
      <x:c r="J3612" t="inlineStr">
        <x:is>
          <x:t xml:space="preserve">D</x:t>
        </x:is>
      </x:c>
      <x:c r="K3612" t="n">
        <x:v>178</x:v>
      </x:c>
      <x:c r="L3612" t="n">
        <x:v>74</x:v>
      </x:c>
      <x:c r="N3612" t="n">
        <x:v>88</x:v>
      </x:c>
      <x:c r="O3612" t="n">
        <x:v>90</x:v>
      </x:c>
      <x:c r="Q3612" t="inlineStr">
        <x:is>
          <x:t xml:space="preserve">2026-12-31</x:t>
        </x:is>
      </x:c>
      <x:c r="R3612" t="n">
        <x:v>6000</x:v>
      </x:c>
      <x:c r="S3612" t="inlineStr">
        <x:is>
          <x:t xml:space="preserve">Reserva</x:t>
        </x:is>
      </x:c>
      <x:c r="X3612" t="inlineStr">
        <x:is>
          <x:t xml:space="preserve"/>
        </x:is>
      </x:c>
      <x:c r="Y3612" t="inlineStr">
        <x:is>
          <x:t xml:space="preserve">https://www.sofascore.com/player/dudu/2040641</x:t>
        </x:is>
      </x:c>
      <x:c r="Z3612" t="inlineStr">
        <x:is>
          <x:t xml:space="preserve">estimado: posição, nascimento, altura, pé, peso, salário, fim do contrato</x:t>
        </x:is>
      </x:c>
    </x:row>
    <x:row r="3613">
      <x:c r="A3613" t="inlineStr">
        <x:is>
          <x:t xml:space="preserve">Ypiranga</x:t>
        </x:is>
      </x:c>
      <x:c r="C3613" t="inlineStr">
        <x:is>
          <x:t xml:space="preserve">Mago</x:t>
        </x:is>
      </x:c>
      <x:c r="D3613" t="inlineStr">
        <x:is>
          <x:t xml:space="preserve">Mago</x:t>
        </x:is>
      </x:c>
      <x:c r="E3613" t="inlineStr">
        <x:is>
          <x:t xml:space="preserve"/>
        </x:is>
      </x:c>
      <x:c r="F3613" t="inlineStr">
        <x:is>
          <x:t xml:space="preserve">2000-01-01</x:t>
        </x:is>
      </x:c>
      <x:c r="G3613" t="inlineStr">
        <x:is>
          <x:t xml:space="preserve">Brasil</x:t>
        </x:is>
      </x:c>
      <x:c r="I3613" t="inlineStr">
        <x:is>
          <x:t xml:space="preserve">CM</x:t>
        </x:is>
      </x:c>
      <x:c r="J3613" t="inlineStr">
        <x:is>
          <x:t xml:space="preserve">D</x:t>
        </x:is>
      </x:c>
      <x:c r="K3613" t="n">
        <x:v>178</x:v>
      </x:c>
      <x:c r="L3613" t="n">
        <x:v>74</x:v>
      </x:c>
      <x:c r="N3613" t="n">
        <x:v>88</x:v>
      </x:c>
      <x:c r="O3613" t="n">
        <x:v>90</x:v>
      </x:c>
      <x:c r="Q3613" t="inlineStr">
        <x:is>
          <x:t xml:space="preserve">2026-12-31</x:t>
        </x:is>
      </x:c>
      <x:c r="R3613" t="n">
        <x:v>6000</x:v>
      </x:c>
      <x:c r="S3613" t="inlineStr">
        <x:is>
          <x:t xml:space="preserve">Reserva</x:t>
        </x:is>
      </x:c>
      <x:c r="X3613" t="inlineStr">
        <x:is>
          <x:t xml:space="preserve"/>
        </x:is>
      </x:c>
      <x:c r="Y3613" t="inlineStr">
        <x:is>
          <x:t xml:space="preserve">https://www.sofascore.com/player/mago/2643370</x:t>
        </x:is>
      </x:c>
      <x:c r="Z3613" t="inlineStr">
        <x:is>
          <x:t xml:space="preserve">estimado: posição, nascimento, altura, pé, peso, salário, fim do contrato</x:t>
        </x:is>
      </x:c>
    </x:row>
    <x:row r="3614">
      <x:c r="A3614" t="inlineStr">
        <x:is>
          <x:t xml:space="preserve">Ypiranga</x:t>
        </x:is>
      </x:c>
      <x:c r="C3614" t="inlineStr">
        <x:is>
          <x:t xml:space="preserve"/>
        </x:is>
      </x:c>
      <x:c r="D3614" t="inlineStr">
        <x:is>
          <x:t xml:space="preserve">Ramon</x:t>
        </x:is>
      </x:c>
      <x:c r="E3614" t="inlineStr">
        <x:is>
          <x:t xml:space="preserve">Vinicius</x:t>
        </x:is>
      </x:c>
      <x:c r="F3614" t="inlineStr">
        <x:is>
          <x:t xml:space="preserve">2000-01-01</x:t>
        </x:is>
      </x:c>
      <x:c r="G3614" t="inlineStr">
        <x:is>
          <x:t xml:space="preserve">Brasil</x:t>
        </x:is>
      </x:c>
      <x:c r="I3614" t="inlineStr">
        <x:is>
          <x:t xml:space="preserve">CM</x:t>
        </x:is>
      </x:c>
      <x:c r="J3614" t="inlineStr">
        <x:is>
          <x:t xml:space="preserve">D</x:t>
        </x:is>
      </x:c>
      <x:c r="K3614" t="n">
        <x:v>178</x:v>
      </x:c>
      <x:c r="L3614" t="n">
        <x:v>74</x:v>
      </x:c>
      <x:c r="N3614" t="n">
        <x:v>88</x:v>
      </x:c>
      <x:c r="O3614" t="n">
        <x:v>90</x:v>
      </x:c>
      <x:c r="Q3614" t="inlineStr">
        <x:is>
          <x:t xml:space="preserve">2026-12-31</x:t>
        </x:is>
      </x:c>
      <x:c r="R3614" t="n">
        <x:v>6000</x:v>
      </x:c>
      <x:c r="S3614" t="inlineStr">
        <x:is>
          <x:t xml:space="preserve">Reserva</x:t>
        </x:is>
      </x:c>
      <x:c r="X3614" t="inlineStr">
        <x:is>
          <x:t xml:space="preserve"/>
        </x:is>
      </x:c>
      <x:c r="Y3614" t="inlineStr">
        <x:is>
          <x:t xml:space="preserve">https://www.sofascore.com/player/ramon-vinicius/2643376</x:t>
        </x:is>
      </x:c>
      <x:c r="Z3614" t="inlineStr">
        <x:is>
          <x:t xml:space="preserve">estimado: posição, nascimento, altura, pé, peso, salário, fim do contrato</x:t>
        </x:is>
      </x:c>
    </x:row>
    <x:row r="3615">
      <x:c r="A3615" t="inlineStr">
        <x:is>
          <x:t xml:space="preserve">Ypiranga</x:t>
        </x:is>
      </x:c>
      <x:c r="C3615" t="inlineStr">
        <x:is>
          <x:t xml:space="preserve">Wesllen</x:t>
        </x:is>
      </x:c>
      <x:c r="D3615" t="inlineStr">
        <x:is>
          <x:t xml:space="preserve">Wesllen</x:t>
        </x:is>
      </x:c>
      <x:c r="E3615" t="inlineStr">
        <x:is>
          <x:t xml:space="preserve"/>
        </x:is>
      </x:c>
      <x:c r="F3615" t="inlineStr">
        <x:is>
          <x:t xml:space="preserve">2000-01-01</x:t>
        </x:is>
      </x:c>
      <x:c r="G3615" t="inlineStr">
        <x:is>
          <x:t xml:space="preserve">Brasil</x:t>
        </x:is>
      </x:c>
      <x:c r="I3615" t="inlineStr">
        <x:is>
          <x:t xml:space="preserve">CM</x:t>
        </x:is>
      </x:c>
      <x:c r="J3615" t="inlineStr">
        <x:is>
          <x:t xml:space="preserve">D</x:t>
        </x:is>
      </x:c>
      <x:c r="K3615" t="n">
        <x:v>178</x:v>
      </x:c>
      <x:c r="L3615" t="n">
        <x:v>74</x:v>
      </x:c>
      <x:c r="N3615" t="n">
        <x:v>88</x:v>
      </x:c>
      <x:c r="O3615" t="n">
        <x:v>90</x:v>
      </x:c>
      <x:c r="Q3615" t="inlineStr">
        <x:is>
          <x:t xml:space="preserve">2026-12-31</x:t>
        </x:is>
      </x:c>
      <x:c r="R3615" t="n">
        <x:v>6000</x:v>
      </x:c>
      <x:c r="S3615" t="inlineStr">
        <x:is>
          <x:t xml:space="preserve">Reserva</x:t>
        </x:is>
      </x:c>
      <x:c r="X3615" t="inlineStr">
        <x:is>
          <x:t xml:space="preserve"/>
        </x:is>
      </x:c>
      <x:c r="Y3615" t="inlineStr">
        <x:is>
          <x:t xml:space="preserve">https://www.sofascore.com/player/wesllen/2671426</x:t>
        </x:is>
      </x:c>
      <x:c r="Z3615" t="inlineStr">
        <x:is>
          <x:t xml:space="preserve">estimado: posição, nascimento, altura, pé, peso, salário, fim do contrato</x:t>
        </x:is>
      </x:c>
    </x:row>
    <x:row r="3616">
      <x:c r="A3616" t="inlineStr">
        <x:is>
          <x:t xml:space="preserve">Ypiranga</x:t>
        </x:is>
      </x:c>
      <x:c r="C3616" t="inlineStr">
        <x:is>
          <x:t xml:space="preserve">Rian</x:t>
        </x:is>
      </x:c>
      <x:c r="D3616" t="inlineStr">
        <x:is>
          <x:t xml:space="preserve">Rian</x:t>
        </x:is>
      </x:c>
      <x:c r="E3616" t="inlineStr">
        <x:is>
          <x:t xml:space="preserve"/>
        </x:is>
      </x:c>
      <x:c r="F3616" t="inlineStr">
        <x:is>
          <x:t xml:space="preserve">2000-01-01</x:t>
        </x:is>
      </x:c>
      <x:c r="G3616" t="inlineStr">
        <x:is>
          <x:t xml:space="preserve">Brasil</x:t>
        </x:is>
      </x:c>
      <x:c r="I3616" t="inlineStr">
        <x:is>
          <x:t xml:space="preserve">CM</x:t>
        </x:is>
      </x:c>
      <x:c r="J3616" t="inlineStr">
        <x:is>
          <x:t xml:space="preserve">D</x:t>
        </x:is>
      </x:c>
      <x:c r="K3616" t="n">
        <x:v>178</x:v>
      </x:c>
      <x:c r="L3616" t="n">
        <x:v>74</x:v>
      </x:c>
      <x:c r="N3616" t="n">
        <x:v>88</x:v>
      </x:c>
      <x:c r="O3616" t="n">
        <x:v>90</x:v>
      </x:c>
      <x:c r="Q3616" t="inlineStr">
        <x:is>
          <x:t xml:space="preserve">2026-12-31</x:t>
        </x:is>
      </x:c>
      <x:c r="R3616" t="n">
        <x:v>6000</x:v>
      </x:c>
      <x:c r="S3616" t="inlineStr">
        <x:is>
          <x:t xml:space="preserve">Reserva</x:t>
        </x:is>
      </x:c>
      <x:c r="X3616" t="inlineStr">
        <x:is>
          <x:t xml:space="preserve"/>
        </x:is>
      </x:c>
      <x:c r="Y3616" t="inlineStr">
        <x:is>
          <x:t xml:space="preserve">https://www.sofascore.com/player/rian/2643395</x:t>
        </x:is>
      </x:c>
      <x:c r="Z3616" t="inlineStr">
        <x:is>
          <x:t xml:space="preserve">estimado: posição, nascimento, altura, pé, peso, salário, fim do contrato</x:t>
        </x:is>
      </x:c>
    </x:row>
    <x:row r="3617">
      <x:c r="A3617" t="inlineStr">
        <x:is>
          <x:t xml:space="preserve">Galvez</x:t>
        </x:is>
      </x:c>
      <x:c r="B3617" t="n">
        <x:v>22</x:v>
      </x:c>
      <x:c r="C3617" t="inlineStr">
        <x:is>
          <x:t xml:space="preserve">Alifi</x:t>
        </x:is>
      </x:c>
      <x:c r="D3617" t="inlineStr">
        <x:is>
          <x:t xml:space="preserve">Alifi</x:t>
        </x:is>
      </x:c>
      <x:c r="E3617" t="inlineStr">
        <x:is>
          <x:t xml:space="preserve"/>
        </x:is>
      </x:c>
      <x:c r="F3617" t="inlineStr">
        <x:is>
          <x:t xml:space="preserve">2003-06-19</x:t>
        </x:is>
      </x:c>
      <x:c r="G3617" t="inlineStr">
        <x:is>
          <x:t xml:space="preserve">Brasil</x:t>
        </x:is>
      </x:c>
      <x:c r="I3617" t="inlineStr">
        <x:is>
          <x:t xml:space="preserve">ST</x:t>
        </x:is>
      </x:c>
      <x:c r="J3617" t="inlineStr">
        <x:is>
          <x:t xml:space="preserve">D</x:t>
        </x:is>
      </x:c>
      <x:c r="K3617" t="n">
        <x:v>175</x:v>
      </x:c>
      <x:c r="L3617" t="n">
        <x:v>71</x:v>
      </x:c>
      <x:c r="N3617" t="n">
        <x:v>74</x:v>
      </x:c>
      <x:c r="O3617" t="n">
        <x:v>90</x:v>
      </x:c>
      <x:c r="P3617" t="inlineStr">
        <x:is>
          <x:t xml:space="preserve">2025-12-22</x:t>
        </x:is>
      </x:c>
      <x:c r="Q3617" t="inlineStr">
        <x:is>
          <x:t xml:space="preserve">2026-12-31</x:t>
        </x:is>
      </x:c>
      <x:c r="R3617" t="n">
        <x:v>2500</x:v>
      </x:c>
      <x:c r="S3617" t="inlineStr">
        <x:is>
          <x:t xml:space="preserve">Reserva</x:t>
        </x:is>
      </x:c>
      <x:c r="X3617" t="inlineStr">
        <x:is>
          <x:t xml:space="preserve"/>
        </x:is>
      </x:c>
      <x:c r="Y3617" t="inlineStr">
        <x:is>
          <x:t xml:space="preserve">https://www.sofascore.com/player/alifi/1800293</x:t>
        </x:is>
      </x:c>
      <x:c r="Z3617" t="inlineStr">
        <x:is>
          <x:t xml:space="preserve">estimado: posição, peso, salário, fim do contrato</x:t>
        </x:is>
      </x:c>
    </x:row>
    <x:row r="3618">
      <x:c r="A3618" t="inlineStr">
        <x:is>
          <x:t xml:space="preserve">Galvez</x:t>
        </x:is>
      </x:c>
      <x:c r="C3618" t="inlineStr">
        <x:is>
          <x:t xml:space="preserve">Daniego</x:t>
        </x:is>
      </x:c>
      <x:c r="D3618" t="inlineStr">
        <x:is>
          <x:t xml:space="preserve">Daniego</x:t>
        </x:is>
      </x:c>
      <x:c r="E3618" t="inlineStr">
        <x:is>
          <x:t xml:space="preserve"/>
        </x:is>
      </x:c>
      <x:c r="F3618" t="inlineStr">
        <x:is>
          <x:t xml:space="preserve">1991-08-14</x:t>
        </x:is>
      </x:c>
      <x:c r="G3618" t="inlineStr">
        <x:is>
          <x:t xml:space="preserve">Brasil</x:t>
        </x:is>
      </x:c>
      <x:c r="I3618" t="inlineStr">
        <x:is>
          <x:t xml:space="preserve">ST</x:t>
        </x:is>
      </x:c>
      <x:c r="J3618" t="inlineStr">
        <x:is>
          <x:t xml:space="preserve">D</x:t>
        </x:is>
      </x:c>
      <x:c r="K3618" t="n">
        <x:v>182</x:v>
      </x:c>
      <x:c r="L3618" t="n">
        <x:v>77</x:v>
      </x:c>
      <x:c r="N3618" t="n">
        <x:v>84</x:v>
      </x:c>
      <x:c r="O3618" t="n">
        <x:v>84</x:v>
      </x:c>
      <x:c r="P3618" t="inlineStr">
        <x:is>
          <x:t xml:space="preserve">2025-01-22</x:t>
        </x:is>
      </x:c>
      <x:c r="Q3618" t="inlineStr">
        <x:is>
          <x:t xml:space="preserve">2026-12-31</x:t>
        </x:is>
      </x:c>
      <x:c r="R3618" t="n">
        <x:v>2500</x:v>
      </x:c>
      <x:c r="S3618" t="inlineStr">
        <x:is>
          <x:t xml:space="preserve">Titular</x:t>
        </x:is>
      </x:c>
      <x:c r="X3618" t="inlineStr">
        <x:is>
          <x:t xml:space="preserve"/>
        </x:is>
      </x:c>
      <x:c r="Y3618" t="inlineStr">
        <x:is>
          <x:t xml:space="preserve">https://www.sofascore.com/player/daniego/1104058</x:t>
        </x:is>
      </x:c>
      <x:c r="Z3618" t="inlineStr">
        <x:is>
          <x:t xml:space="preserve">estimado: posição, altura, peso, salário, fim do contrato</x:t>
        </x:is>
      </x:c>
    </x:row>
    <x:row r="3619">
      <x:c r="A3619" t="inlineStr">
        <x:is>
          <x:t xml:space="preserve">Galvez</x:t>
        </x:is>
      </x:c>
      <x:c r="C3619" t="inlineStr">
        <x:is>
          <x:t xml:space="preserve"/>
        </x:is>
      </x:c>
      <x:c r="D3619" t="inlineStr">
        <x:is>
          <x:t xml:space="preserve">Ricardo</x:t>
        </x:is>
      </x:c>
      <x:c r="E3619" t="inlineStr">
        <x:is>
          <x:t xml:space="preserve">Rato</x:t>
        </x:is>
      </x:c>
      <x:c r="F3619" t="inlineStr">
        <x:is>
          <x:t xml:space="preserve">2000-01-01</x:t>
        </x:is>
      </x:c>
      <x:c r="G3619" t="inlineStr">
        <x:is>
          <x:t xml:space="preserve">Brasil</x:t>
        </x:is>
      </x:c>
      <x:c r="I3619" t="inlineStr">
        <x:is>
          <x:t xml:space="preserve">ST</x:t>
        </x:is>
      </x:c>
      <x:c r="J3619" t="inlineStr">
        <x:is>
          <x:t xml:space="preserve">D</x:t>
        </x:is>
      </x:c>
      <x:c r="K3619" t="n">
        <x:v>182</x:v>
      </x:c>
      <x:c r="L3619" t="n">
        <x:v>77</x:v>
      </x:c>
      <x:c r="N3619" t="n">
        <x:v>76</x:v>
      </x:c>
      <x:c r="O3619" t="n">
        <x:v>78</x:v>
      </x:c>
      <x:c r="Q3619" t="inlineStr">
        <x:is>
          <x:t xml:space="preserve">2026-12-31</x:t>
        </x:is>
      </x:c>
      <x:c r="R3619" t="n">
        <x:v>2500</x:v>
      </x:c>
      <x:c r="S3619" t="inlineStr">
        <x:is>
          <x:t xml:space="preserve">Titular</x:t>
        </x:is>
      </x:c>
      <x:c r="X3619" t="inlineStr">
        <x:is>
          <x:t xml:space="preserve"/>
        </x:is>
      </x:c>
      <x:c r="Y3619" t="inlineStr">
        <x:is>
          <x:t xml:space="preserve">https://www.sofascore.com/player/ricardo-rato/2473330</x:t>
        </x:is>
      </x:c>
      <x:c r="Z3619" t="inlineStr">
        <x:is>
          <x:t xml:space="preserve">estimado: posição, nascimento, altura, pé, peso, salário, fim do contrato</x:t>
        </x:is>
      </x:c>
    </x:row>
    <x:row r="3620">
      <x:c r="A3620" t="inlineStr">
        <x:is>
          <x:t xml:space="preserve">Galvez</x:t>
        </x:is>
      </x:c>
      <x:c r="C3620" t="inlineStr">
        <x:is>
          <x:t xml:space="preserve"/>
        </x:is>
      </x:c>
      <x:c r="D3620" t="inlineStr">
        <x:is>
          <x:t xml:space="preserve">Marcelinho</x:t>
        </x:is>
      </x:c>
      <x:c r="E3620" t="inlineStr">
        <x:is>
          <x:t xml:space="preserve">Junior</x:t>
        </x:is>
      </x:c>
      <x:c r="F3620" t="inlineStr">
        <x:is>
          <x:t xml:space="preserve">2002-07-19</x:t>
        </x:is>
      </x:c>
      <x:c r="G3620" t="inlineStr">
        <x:is>
          <x:t xml:space="preserve">Brasil</x:t>
        </x:is>
      </x:c>
      <x:c r="I3620" t="inlineStr">
        <x:is>
          <x:t xml:space="preserve">ST</x:t>
        </x:is>
      </x:c>
      <x:c r="J3620" t="inlineStr">
        <x:is>
          <x:t xml:space="preserve">E</x:t>
        </x:is>
      </x:c>
      <x:c r="K3620" t="n">
        <x:v>176</x:v>
      </x:c>
      <x:c r="L3620" t="n">
        <x:v>72</x:v>
      </x:c>
      <x:c r="N3620" t="n">
        <x:v>76</x:v>
      </x:c>
      <x:c r="O3620" t="n">
        <x:v>86</x:v>
      </x:c>
      <x:c r="P3620" t="inlineStr">
        <x:is>
          <x:t xml:space="preserve">2026-01-30</x:t>
        </x:is>
      </x:c>
      <x:c r="Q3620" t="inlineStr">
        <x:is>
          <x:t xml:space="preserve">2026-12-31</x:t>
        </x:is>
      </x:c>
      <x:c r="R3620" t="n">
        <x:v>2500</x:v>
      </x:c>
      <x:c r="S3620" t="inlineStr">
        <x:is>
          <x:t xml:space="preserve">Titular</x:t>
        </x:is>
      </x:c>
      <x:c r="X3620" t="inlineStr">
        <x:is>
          <x:t xml:space="preserve"/>
        </x:is>
      </x:c>
      <x:c r="Y3620" t="inlineStr">
        <x:is>
          <x:t xml:space="preserve">https://www.sofascore.com/player/marcelinho-junior/1090150</x:t>
        </x:is>
      </x:c>
      <x:c r="Z3620" t="inlineStr">
        <x:is>
          <x:t xml:space="preserve">estimado: posição, peso, salário, fim do contrato</x:t>
        </x:is>
      </x:c>
    </x:row>
    <x:row r="3621">
      <x:c r="A3621" t="inlineStr">
        <x:is>
          <x:t xml:space="preserve">Galvez</x:t>
        </x:is>
      </x:c>
      <x:c r="C3621" t="inlineStr">
        <x:is>
          <x:t xml:space="preserve"/>
        </x:is>
      </x:c>
      <x:c r="D3621" t="inlineStr">
        <x:is>
          <x:t xml:space="preserve">Lucas</x:t>
        </x:is>
      </x:c>
      <x:c r="E3621" t="inlineStr">
        <x:is>
          <x:t xml:space="preserve">Capixaba</x:t>
        </x:is>
      </x:c>
      <x:c r="F3621" t="inlineStr">
        <x:is>
          <x:t xml:space="preserve">1994-02-27</x:t>
        </x:is>
      </x:c>
      <x:c r="G3621" t="inlineStr">
        <x:is>
          <x:t xml:space="preserve">Brasil</x:t>
        </x:is>
      </x:c>
      <x:c r="I3621" t="inlineStr">
        <x:is>
          <x:t xml:space="preserve">ST</x:t>
        </x:is>
      </x:c>
      <x:c r="J3621" t="inlineStr">
        <x:is>
          <x:t xml:space="preserve">D</x:t>
        </x:is>
      </x:c>
      <x:c r="K3621" t="n">
        <x:v>172</x:v>
      </x:c>
      <x:c r="L3621" t="n">
        <x:v>69</x:v>
      </x:c>
      <x:c r="N3621" t="n">
        <x:v>78</x:v>
      </x:c>
      <x:c r="O3621" t="n">
        <x:v>78</x:v>
      </x:c>
      <x:c r="P3621" t="inlineStr">
        <x:is>
          <x:t xml:space="preserve">2025-01-01</x:t>
        </x:is>
      </x:c>
      <x:c r="Q3621" t="inlineStr">
        <x:is>
          <x:t xml:space="preserve">2026-12-31</x:t>
        </x:is>
      </x:c>
      <x:c r="R3621" t="n">
        <x:v>2500</x:v>
      </x:c>
      <x:c r="S3621" t="inlineStr">
        <x:is>
          <x:t xml:space="preserve">Titular</x:t>
        </x:is>
      </x:c>
      <x:c r="X3621" t="inlineStr">
        <x:is>
          <x:t xml:space="preserve"/>
        </x:is>
      </x:c>
      <x:c r="Y3621" t="inlineStr">
        <x:is>
          <x:t xml:space="preserve">https://www.sofascore.com/player/lucas-capixaba/2470084</x:t>
        </x:is>
      </x:c>
      <x:c r="Z3621" t="inlineStr">
        <x:is>
          <x:t xml:space="preserve">estimado: posição, peso, salário, fim do contrato</x:t>
        </x:is>
      </x:c>
    </x:row>
    <x:row r="3622">
      <x:c r="A3622" t="inlineStr">
        <x:is>
          <x:t xml:space="preserve">Galvez</x:t>
        </x:is>
      </x:c>
      <x:c r="C3622" t="inlineStr">
        <x:is>
          <x:t xml:space="preserve"/>
        </x:is>
      </x:c>
      <x:c r="D3622" t="inlineStr">
        <x:is>
          <x:t xml:space="preserve">Matheus</x:t>
        </x:is>
      </x:c>
      <x:c r="E3622" t="inlineStr">
        <x:is>
          <x:t xml:space="preserve">Nego</x:t>
        </x:is>
      </x:c>
      <x:c r="F3622" t="inlineStr">
        <x:is>
          <x:t xml:space="preserve">1997-06-06</x:t>
        </x:is>
      </x:c>
      <x:c r="G3622" t="inlineStr">
        <x:is>
          <x:t xml:space="preserve">Brasil</x:t>
        </x:is>
      </x:c>
      <x:c r="I3622" t="inlineStr">
        <x:is>
          <x:t xml:space="preserve">ST</x:t>
        </x:is>
      </x:c>
      <x:c r="J3622" t="inlineStr">
        <x:is>
          <x:t xml:space="preserve">D</x:t>
        </x:is>
      </x:c>
      <x:c r="K3622" t="n">
        <x:v>165</x:v>
      </x:c>
      <x:c r="L3622" t="n">
        <x:v>63</x:v>
      </x:c>
      <x:c r="N3622" t="n">
        <x:v>76</x:v>
      </x:c>
      <x:c r="O3622" t="n">
        <x:v>76</x:v>
      </x:c>
      <x:c r="P3622" t="inlineStr">
        <x:is>
          <x:t xml:space="preserve">2026-04-02</x:t>
        </x:is>
      </x:c>
      <x:c r="Q3622" t="inlineStr">
        <x:is>
          <x:t xml:space="preserve">2026-12-31</x:t>
        </x:is>
      </x:c>
      <x:c r="R3622" t="n">
        <x:v>2500</x:v>
      </x:c>
      <x:c r="S3622" t="inlineStr">
        <x:is>
          <x:t xml:space="preserve">Rotação</x:t>
        </x:is>
      </x:c>
      <x:c r="X3622" t="inlineStr">
        <x:is>
          <x:t xml:space="preserve"/>
        </x:is>
      </x:c>
      <x:c r="Y3622" t="inlineStr">
        <x:is>
          <x:t xml:space="preserve">https://www.sofascore.com/player/matheus-morais/871139</x:t>
        </x:is>
      </x:c>
      <x:c r="Z3622" t="inlineStr">
        <x:is>
          <x:t xml:space="preserve">estimado: posição, peso, salário, fim do contrato</x:t>
        </x:is>
      </x:c>
    </x:row>
    <x:row r="3623">
      <x:c r="A3623" t="inlineStr">
        <x:is>
          <x:t xml:space="preserve">Galvez</x:t>
        </x:is>
      </x:c>
      <x:c r="C3623" t="inlineStr">
        <x:is>
          <x:t xml:space="preserve">Caique</x:t>
        </x:is>
      </x:c>
      <x:c r="D3623" t="inlineStr">
        <x:is>
          <x:t xml:space="preserve">Caique</x:t>
        </x:is>
      </x:c>
      <x:c r="E3623" t="inlineStr">
        <x:is>
          <x:t xml:space="preserve"/>
        </x:is>
      </x:c>
      <x:c r="F3623" t="inlineStr">
        <x:is>
          <x:t xml:space="preserve">1998-09-28</x:t>
        </x:is>
      </x:c>
      <x:c r="G3623" t="inlineStr">
        <x:is>
          <x:t xml:space="preserve">Brasil</x:t>
        </x:is>
      </x:c>
      <x:c r="I3623" t="inlineStr">
        <x:is>
          <x:t xml:space="preserve">ST</x:t>
        </x:is>
      </x:c>
      <x:c r="J3623" t="inlineStr">
        <x:is>
          <x:t xml:space="preserve">D</x:t>
        </x:is>
      </x:c>
      <x:c r="K3623" t="n">
        <x:v>170</x:v>
      </x:c>
      <x:c r="L3623" t="n">
        <x:v>67</x:v>
      </x:c>
      <x:c r="N3623" t="n">
        <x:v>76</x:v>
      </x:c>
      <x:c r="O3623" t="n">
        <x:v>76</x:v>
      </x:c>
      <x:c r="P3623" t="inlineStr">
        <x:is>
          <x:t xml:space="preserve">2026-01-01</x:t>
        </x:is>
      </x:c>
      <x:c r="Q3623" t="inlineStr">
        <x:is>
          <x:t xml:space="preserve">2026-12-31</x:t>
        </x:is>
      </x:c>
      <x:c r="R3623" t="n">
        <x:v>2500</x:v>
      </x:c>
      <x:c r="S3623" t="inlineStr">
        <x:is>
          <x:t xml:space="preserve">Rotação</x:t>
        </x:is>
      </x:c>
      <x:c r="X3623" t="inlineStr">
        <x:is>
          <x:t xml:space="preserve"/>
        </x:is>
      </x:c>
      <x:c r="Y3623" t="inlineStr">
        <x:is>
          <x:t xml:space="preserve">https://www.sofascore.com/player/caique/1023510</x:t>
        </x:is>
      </x:c>
      <x:c r="Z3623" t="inlineStr">
        <x:is>
          <x:t xml:space="preserve">estimado: posição, pé, peso, salário, fim do contrato</x:t>
        </x:is>
      </x:c>
    </x:row>
    <x:row r="3624">
      <x:c r="A3624" t="inlineStr">
        <x:is>
          <x:t xml:space="preserve">Galvez</x:t>
        </x:is>
      </x:c>
      <x:c r="C3624" t="inlineStr">
        <x:is>
          <x:t xml:space="preserve">Ricardo</x:t>
        </x:is>
      </x:c>
      <x:c r="D3624" t="inlineStr">
        <x:is>
          <x:t xml:space="preserve">Ricardo</x:t>
        </x:is>
      </x:c>
      <x:c r="E3624" t="inlineStr">
        <x:is>
          <x:t xml:space="preserve"/>
        </x:is>
      </x:c>
      <x:c r="F3624" t="inlineStr">
        <x:is>
          <x:t xml:space="preserve">2003-11-17</x:t>
        </x:is>
      </x:c>
      <x:c r="G3624" t="inlineStr">
        <x:is>
          <x:t xml:space="preserve">Brasil</x:t>
        </x:is>
      </x:c>
      <x:c r="I3624" t="inlineStr">
        <x:is>
          <x:t xml:space="preserve">ST</x:t>
        </x:is>
      </x:c>
      <x:c r="J3624" t="inlineStr">
        <x:is>
          <x:t xml:space="preserve">E</x:t>
        </x:is>
      </x:c>
      <x:c r="K3624" t="n">
        <x:v>182</x:v>
      </x:c>
      <x:c r="L3624" t="n">
        <x:v>77</x:v>
      </x:c>
      <x:c r="N3624" t="n">
        <x:v>72</x:v>
      </x:c>
      <x:c r="O3624" t="n">
        <x:v>81</x:v>
      </x:c>
      <x:c r="Q3624" t="inlineStr">
        <x:is>
          <x:t xml:space="preserve">2026-12-31</x:t>
        </x:is>
      </x:c>
      <x:c r="R3624" t="n">
        <x:v>2500</x:v>
      </x:c>
      <x:c r="S3624" t="inlineStr">
        <x:is>
          <x:t xml:space="preserve">Reserva</x:t>
        </x:is>
      </x:c>
      <x:c r="X3624" t="inlineStr">
        <x:is>
          <x:t xml:space="preserve"/>
        </x:is>
      </x:c>
      <x:c r="Y3624" t="inlineStr">
        <x:is>
          <x:t xml:space="preserve">https://www.sofascore.com/player/ricardo/2470086</x:t>
        </x:is>
      </x:c>
      <x:c r="Z3624" t="inlineStr">
        <x:is>
          <x:t xml:space="preserve">estimado: posição, altura, peso, salário, fim do contrato</x:t>
        </x:is>
      </x:c>
    </x:row>
    <x:row r="3625">
      <x:c r="A3625" t="inlineStr">
        <x:is>
          <x:t xml:space="preserve">Galvez</x:t>
        </x:is>
      </x:c>
      <x:c r="B3625" t="n">
        <x:v>15</x:v>
      </x:c>
      <x:c r="C3625" t="inlineStr">
        <x:is>
          <x:t xml:space="preserve"/>
        </x:is>
      </x:c>
      <x:c r="D3625" t="inlineStr">
        <x:is>
          <x:t xml:space="preserve">Marcos</x:t>
        </x:is>
      </x:c>
      <x:c r="E3625" t="inlineStr">
        <x:is>
          <x:t xml:space="preserve">Júnior</x:t>
        </x:is>
      </x:c>
      <x:c r="F3625" t="inlineStr">
        <x:is>
          <x:t xml:space="preserve">2000-01-29</x:t>
        </x:is>
      </x:c>
      <x:c r="G3625" t="inlineStr">
        <x:is>
          <x:t xml:space="preserve">Brasil</x:t>
        </x:is>
      </x:c>
      <x:c r="I3625" t="inlineStr">
        <x:is>
          <x:t xml:space="preserve">CM DM AM</x:t>
        </x:is>
      </x:c>
      <x:c r="J3625" t="inlineStr">
        <x:is>
          <x:t xml:space="preserve">D</x:t>
        </x:is>
      </x:c>
      <x:c r="K3625" t="n">
        <x:v>170</x:v>
      </x:c>
      <x:c r="L3625" t="n">
        <x:v>67</x:v>
      </x:c>
      <x:c r="M3625" t="n">
        <x:v>195000</x:v>
      </x:c>
      <x:c r="N3625" t="n">
        <x:v>96</x:v>
      </x:c>
      <x:c r="O3625" t="n">
        <x:v>100</x:v>
      </x:c>
      <x:c r="P3625" t="inlineStr">
        <x:is>
          <x:t xml:space="preserve">2026-01-05</x:t>
        </x:is>
      </x:c>
      <x:c r="Q3625" t="inlineStr">
        <x:is>
          <x:t xml:space="preserve">2026-12-31</x:t>
        </x:is>
      </x:c>
      <x:c r="R3625" t="n">
        <x:v>9400</x:v>
      </x:c>
      <x:c r="S3625" t="inlineStr">
        <x:is>
          <x:t xml:space="preserve">Titular</x:t>
        </x:is>
      </x:c>
      <x:c r="X3625" t="inlineStr">
        <x:is>
          <x:t xml:space="preserve"/>
        </x:is>
      </x:c>
      <x:c r="Y3625" t="inlineStr">
        <x:is>
          <x:t xml:space="preserve">https://www.sofascore.com/player/marcos-junior/1023051</x:t>
        </x:is>
      </x:c>
      <x:c r="Z3625" t="inlineStr">
        <x:is>
          <x:t xml:space="preserve">estimado: peso, salário, fim do contrato</x:t>
        </x:is>
      </x:c>
    </x:row>
    <x:row r="3626">
      <x:c r="A3626" t="inlineStr">
        <x:is>
          <x:t xml:space="preserve">Galvez</x:t>
        </x:is>
      </x:c>
      <x:c r="B3626" t="n">
        <x:v>47</x:v>
      </x:c>
      <x:c r="C3626" t="inlineStr">
        <x:is>
          <x:t xml:space="preserve"/>
        </x:is>
      </x:c>
      <x:c r="D3626" t="inlineStr">
        <x:is>
          <x:t xml:space="preserve">Patrick</x:t>
        </x:is>
      </x:c>
      <x:c r="E3626" t="inlineStr">
        <x:is>
          <x:t xml:space="preserve">Gama</x:t>
        </x:is>
      </x:c>
      <x:c r="F3626" t="inlineStr">
        <x:is>
          <x:t xml:space="preserve">2000-07-27</x:t>
        </x:is>
      </x:c>
      <x:c r="G3626" t="inlineStr">
        <x:is>
          <x:t xml:space="preserve">Brasil</x:t>
        </x:is>
      </x:c>
      <x:c r="I3626" t="inlineStr">
        <x:is>
          <x:t xml:space="preserve">CM</x:t>
        </x:is>
      </x:c>
      <x:c r="J3626" t="inlineStr">
        <x:is>
          <x:t xml:space="preserve">E</x:t>
        </x:is>
      </x:c>
      <x:c r="K3626" t="n">
        <x:v>185</x:v>
      </x:c>
      <x:c r="L3626" t="n">
        <x:v>79</x:v>
      </x:c>
      <x:c r="M3626" t="n">
        <x:v>73000</x:v>
      </x:c>
      <x:c r="N3626" t="n">
        <x:v>87</x:v>
      </x:c>
      <x:c r="O3626" t="n">
        <x:v>91</x:v>
      </x:c>
      <x:c r="P3626" t="inlineStr">
        <x:is>
          <x:t xml:space="preserve">2026-01-05</x:t>
        </x:is>
      </x:c>
      <x:c r="Q3626" t="inlineStr">
        <x:is>
          <x:t xml:space="preserve">2026-12-31</x:t>
        </x:is>
      </x:c>
      <x:c r="R3626" t="n">
        <x:v>3500</x:v>
      </x:c>
      <x:c r="S3626" t="inlineStr">
        <x:is>
          <x:t xml:space="preserve">Titular</x:t>
        </x:is>
      </x:c>
      <x:c r="X3626" t="inlineStr">
        <x:is>
          <x:t xml:space="preserve"/>
        </x:is>
      </x:c>
      <x:c r="Y3626" t="inlineStr">
        <x:is>
          <x:t xml:space="preserve">https://www.sofascore.com/player/patrick-gama/2053702</x:t>
        </x:is>
      </x:c>
      <x:c r="Z3626" t="inlineStr">
        <x:is>
          <x:t xml:space="preserve">estimado: posição, peso, salário, fim do contrato</x:t>
        </x:is>
      </x:c>
    </x:row>
    <x:row r="3627">
      <x:c r="A3627" t="inlineStr">
        <x:is>
          <x:t xml:space="preserve">Galvez</x:t>
        </x:is>
      </x:c>
      <x:c r="C3627" t="inlineStr">
        <x:is>
          <x:t xml:space="preserve">Eduardo</x:t>
        </x:is>
      </x:c>
      <x:c r="D3627" t="inlineStr">
        <x:is>
          <x:t xml:space="preserve">Eduardo</x:t>
        </x:is>
      </x:c>
      <x:c r="E3627" t="inlineStr">
        <x:is>
          <x:t xml:space="preserve"/>
        </x:is>
      </x:c>
      <x:c r="F3627" t="inlineStr">
        <x:is>
          <x:t xml:space="preserve">1989-04-02</x:t>
        </x:is>
      </x:c>
      <x:c r="G3627" t="inlineStr">
        <x:is>
          <x:t xml:space="preserve">Brasil</x:t>
        </x:is>
      </x:c>
      <x:c r="I3627" t="inlineStr">
        <x:is>
          <x:t xml:space="preserve">RW ST</x:t>
        </x:is>
      </x:c>
      <x:c r="J3627" t="inlineStr">
        <x:is>
          <x:t xml:space="preserve">E</x:t>
        </x:is>
      </x:c>
      <x:c r="K3627" t="n">
        <x:v>176</x:v>
      </x:c>
      <x:c r="L3627" t="n">
        <x:v>72</x:v>
      </x:c>
      <x:c r="N3627" t="n">
        <x:v>81</x:v>
      </x:c>
      <x:c r="O3627" t="n">
        <x:v>81</x:v>
      </x:c>
      <x:c r="P3627" t="inlineStr">
        <x:is>
          <x:t xml:space="preserve">2026-04-02</x:t>
        </x:is>
      </x:c>
      <x:c r="Q3627" t="inlineStr">
        <x:is>
          <x:t xml:space="preserve">2026-12-31</x:t>
        </x:is>
      </x:c>
      <x:c r="R3627" t="n">
        <x:v>2500</x:v>
      </x:c>
      <x:c r="S3627" t="inlineStr">
        <x:is>
          <x:t xml:space="preserve">Titular</x:t>
        </x:is>
      </x:c>
      <x:c r="X3627" t="inlineStr">
        <x:is>
          <x:t xml:space="preserve"/>
        </x:is>
      </x:c>
      <x:c r="Y3627" t="inlineStr">
        <x:is>
          <x:t xml:space="preserve">https://www.sofascore.com/player/eduardo/871497</x:t>
        </x:is>
      </x:c>
      <x:c r="Z3627" t="inlineStr">
        <x:is>
          <x:t xml:space="preserve">estimado: peso, salário, fim do contrato</x:t>
        </x:is>
      </x:c>
    </x:row>
    <x:row r="3628">
      <x:c r="A3628" t="inlineStr">
        <x:is>
          <x:t xml:space="preserve">Galvez</x:t>
        </x:is>
      </x:c>
      <x:c r="C3628" t="inlineStr">
        <x:is>
          <x:t xml:space="preserve">Geovani</x:t>
        </x:is>
      </x:c>
      <x:c r="D3628" t="inlineStr">
        <x:is>
          <x:t xml:space="preserve">Geovani</x:t>
        </x:is>
      </x:c>
      <x:c r="E3628" t="inlineStr">
        <x:is>
          <x:t xml:space="preserve"/>
        </x:is>
      </x:c>
      <x:c r="F3628" t="inlineStr">
        <x:is>
          <x:t xml:space="preserve">1994-10-14</x:t>
        </x:is>
      </x:c>
      <x:c r="G3628" t="inlineStr">
        <x:is>
          <x:t xml:space="preserve">Brasil</x:t>
        </x:is>
      </x:c>
      <x:c r="I3628" t="inlineStr">
        <x:is>
          <x:t xml:space="preserve">CM</x:t>
        </x:is>
      </x:c>
      <x:c r="J3628" t="inlineStr">
        <x:is>
          <x:t xml:space="preserve">D</x:t>
        </x:is>
      </x:c>
      <x:c r="K3628" t="n">
        <x:v>168</x:v>
      </x:c>
      <x:c r="L3628" t="n">
        <x:v>65</x:v>
      </x:c>
      <x:c r="N3628" t="n">
        <x:v>77</x:v>
      </x:c>
      <x:c r="O3628" t="n">
        <x:v>77</x:v>
      </x:c>
      <x:c r="P3628" t="inlineStr">
        <x:is>
          <x:t xml:space="preserve">2026-01-05</x:t>
        </x:is>
      </x:c>
      <x:c r="Q3628" t="inlineStr">
        <x:is>
          <x:t xml:space="preserve">2026-12-31</x:t>
        </x:is>
      </x:c>
      <x:c r="R3628" t="n">
        <x:v>2500</x:v>
      </x:c>
      <x:c r="S3628" t="inlineStr">
        <x:is>
          <x:t xml:space="preserve">Titular</x:t>
        </x:is>
      </x:c>
      <x:c r="X3628" t="inlineStr">
        <x:is>
          <x:t xml:space="preserve"/>
        </x:is>
      </x:c>
      <x:c r="Y3628" t="inlineStr">
        <x:is>
          <x:t xml:space="preserve">https://www.sofascore.com/player/geovani/1109345</x:t>
        </x:is>
      </x:c>
      <x:c r="Z3628" t="inlineStr">
        <x:is>
          <x:t xml:space="preserve">estimado: posição, peso, salário, fim do contrato</x:t>
        </x:is>
      </x:c>
    </x:row>
    <x:row r="3629">
      <x:c r="A3629" t="inlineStr">
        <x:is>
          <x:t xml:space="preserve">Galvez</x:t>
        </x:is>
      </x:c>
      <x:c r="C3629" t="inlineStr">
        <x:is>
          <x:t xml:space="preserve"/>
        </x:is>
      </x:c>
      <x:c r="D3629" t="inlineStr">
        <x:is>
          <x:t xml:space="preserve">Adriano</x:t>
        </x:is>
      </x:c>
      <x:c r="E3629" t="inlineStr">
        <x:is>
          <x:t xml:space="preserve">Narcizo</x:t>
        </x:is>
      </x:c>
      <x:c r="F3629" t="inlineStr">
        <x:is>
          <x:t xml:space="preserve">1994-08-30</x:t>
        </x:is>
      </x:c>
      <x:c r="G3629" t="inlineStr">
        <x:is>
          <x:t xml:space="preserve">Brasil</x:t>
        </x:is>
      </x:c>
      <x:c r="I3629" t="inlineStr">
        <x:is>
          <x:t xml:space="preserve">CM</x:t>
        </x:is>
      </x:c>
      <x:c r="J3629" t="inlineStr">
        <x:is>
          <x:t xml:space="preserve">E</x:t>
        </x:is>
      </x:c>
      <x:c r="K3629" t="n">
        <x:v>175</x:v>
      </x:c>
      <x:c r="L3629" t="n">
        <x:v>71</x:v>
      </x:c>
      <x:c r="M3629" t="n">
        <x:v>110000</x:v>
      </x:c>
      <x:c r="N3629" t="n">
        <x:v>92</x:v>
      </x:c>
      <x:c r="O3629" t="n">
        <x:v>92</x:v>
      </x:c>
      <x:c r="P3629" t="inlineStr">
        <x:is>
          <x:t xml:space="preserve">2026-01-01</x:t>
        </x:is>
      </x:c>
      <x:c r="Q3629" t="inlineStr">
        <x:is>
          <x:t xml:space="preserve">2026-12-31</x:t>
        </x:is>
      </x:c>
      <x:c r="R3629" t="n">
        <x:v>5300</x:v>
      </x:c>
      <x:c r="S3629" t="inlineStr">
        <x:is>
          <x:t xml:space="preserve">Titular</x:t>
        </x:is>
      </x:c>
      <x:c r="X3629" t="inlineStr">
        <x:is>
          <x:t xml:space="preserve"/>
        </x:is>
      </x:c>
      <x:c r="Y3629" t="inlineStr">
        <x:is>
          <x:t xml:space="preserve">https://www.sofascore.com/player/adriano-aparecido-narcizo/1109354</x:t>
        </x:is>
      </x:c>
      <x:c r="Z3629" t="inlineStr">
        <x:is>
          <x:t xml:space="preserve">estimado: peso, salário, fim do contrato</x:t>
        </x:is>
      </x:c>
    </x:row>
    <x:row r="3630">
      <x:c r="A3630" t="inlineStr">
        <x:is>
          <x:t xml:space="preserve">Galvez</x:t>
        </x:is>
      </x:c>
      <x:c r="C3630" t="inlineStr">
        <x:is>
          <x:t xml:space="preserve">Dudu</x:t>
        </x:is>
      </x:c>
      <x:c r="D3630" t="inlineStr">
        <x:is>
          <x:t xml:space="preserve">Dudu</x:t>
        </x:is>
      </x:c>
      <x:c r="E3630" t="inlineStr">
        <x:is>
          <x:t xml:space="preserve"/>
        </x:is>
      </x:c>
      <x:c r="F3630" t="inlineStr">
        <x:is>
          <x:t xml:space="preserve">1998-11-15</x:t>
        </x:is>
      </x:c>
      <x:c r="G3630" t="inlineStr">
        <x:is>
          <x:t xml:space="preserve">Brasil</x:t>
        </x:is>
      </x:c>
      <x:c r="I3630" t="inlineStr">
        <x:is>
          <x:t xml:space="preserve">CM</x:t>
        </x:is>
      </x:c>
      <x:c r="J3630" t="inlineStr">
        <x:is>
          <x:t xml:space="preserve">E</x:t>
        </x:is>
      </x:c>
      <x:c r="K3630" t="n">
        <x:v>178</x:v>
      </x:c>
      <x:c r="L3630" t="n">
        <x:v>74</x:v>
      </x:c>
      <x:c r="N3630" t="n">
        <x:v>76</x:v>
      </x:c>
      <x:c r="O3630" t="n">
        <x:v>76</x:v>
      </x:c>
      <x:c r="P3630" t="inlineStr">
        <x:is>
          <x:t xml:space="preserve">2025-01-23</x:t>
        </x:is>
      </x:c>
      <x:c r="Q3630" t="inlineStr">
        <x:is>
          <x:t xml:space="preserve">2026-12-31</x:t>
        </x:is>
      </x:c>
      <x:c r="R3630" t="n">
        <x:v>2500</x:v>
      </x:c>
      <x:c r="S3630" t="inlineStr">
        <x:is>
          <x:t xml:space="preserve">Rotação</x:t>
        </x:is>
      </x:c>
      <x:c r="X3630" t="inlineStr">
        <x:is>
          <x:t xml:space="preserve"/>
        </x:is>
      </x:c>
      <x:c r="Y3630" t="inlineStr">
        <x:is>
          <x:t xml:space="preserve">https://www.sofascore.com/player/dudu/1210923</x:t>
        </x:is>
      </x:c>
      <x:c r="Z3630" t="inlineStr">
        <x:is>
          <x:t xml:space="preserve">estimado: posição, altura, peso, salário, fim do contrato</x:t>
        </x:is>
      </x:c>
    </x:row>
    <x:row r="3631">
      <x:c r="A3631" t="inlineStr">
        <x:is>
          <x:t xml:space="preserve">Galvez</x:t>
        </x:is>
      </x:c>
      <x:c r="C3631" t="inlineStr">
        <x:is>
          <x:t xml:space="preserve"/>
        </x:is>
      </x:c>
      <x:c r="D3631" t="inlineStr">
        <x:is>
          <x:t xml:space="preserve">Juan</x:t>
        </x:is>
      </x:c>
      <x:c r="E3631" t="inlineStr">
        <x:is>
          <x:t xml:space="preserve">Patrocinio</x:t>
        </x:is>
      </x:c>
      <x:c r="F3631" t="inlineStr">
        <x:is>
          <x:t xml:space="preserve">2000-06-11</x:t>
        </x:is>
      </x:c>
      <x:c r="G3631" t="inlineStr">
        <x:is>
          <x:t xml:space="preserve">Brasil</x:t>
        </x:is>
      </x:c>
      <x:c r="I3631" t="inlineStr">
        <x:is>
          <x:t xml:space="preserve">CM</x:t>
        </x:is>
      </x:c>
      <x:c r="J3631" t="inlineStr">
        <x:is>
          <x:t xml:space="preserve">D</x:t>
        </x:is>
      </x:c>
      <x:c r="K3631" t="n">
        <x:v>178</x:v>
      </x:c>
      <x:c r="L3631" t="n">
        <x:v>74</x:v>
      </x:c>
      <x:c r="N3631" t="n">
        <x:v>76</x:v>
      </x:c>
      <x:c r="O3631" t="n">
        <x:v>80</x:v>
      </x:c>
      <x:c r="Q3631" t="inlineStr">
        <x:is>
          <x:t xml:space="preserve">2026-12-31</x:t>
        </x:is>
      </x:c>
      <x:c r="R3631" t="n">
        <x:v>2500</x:v>
      </x:c>
      <x:c r="S3631" t="inlineStr">
        <x:is>
          <x:t xml:space="preserve">Rotação</x:t>
        </x:is>
      </x:c>
      <x:c r="X3631" t="inlineStr">
        <x:is>
          <x:t xml:space="preserve"/>
        </x:is>
      </x:c>
      <x:c r="Y3631" t="inlineStr">
        <x:is>
          <x:t xml:space="preserve">https://www.sofascore.com/player/juan-silva-do-patrocinio/2112666</x:t>
        </x:is>
      </x:c>
      <x:c r="Z3631" t="inlineStr">
        <x:is>
          <x:t xml:space="preserve">estimado: posição, altura, pé, peso, salário, fim do contrato</x:t>
        </x:is>
      </x:c>
    </x:row>
    <x:row r="3632">
      <x:c r="A3632" t="inlineStr">
        <x:is>
          <x:t xml:space="preserve">Galvez</x:t>
        </x:is>
      </x:c>
      <x:c r="B3632" t="n">
        <x:v>16</x:v>
      </x:c>
      <x:c r="C3632" t="inlineStr">
        <x:is>
          <x:t xml:space="preserve"/>
        </x:is>
      </x:c>
      <x:c r="D3632" t="inlineStr">
        <x:is>
          <x:t xml:space="preserve">Luiz</x:t>
        </x:is>
      </x:c>
      <x:c r="E3632" t="inlineStr">
        <x:is>
          <x:t xml:space="preserve">Henrique</x:t>
        </x:is>
      </x:c>
      <x:c r="F3632" t="inlineStr">
        <x:is>
          <x:t xml:space="preserve">1993-01-29</x:t>
        </x:is>
      </x:c>
      <x:c r="G3632" t="inlineStr">
        <x:is>
          <x:t xml:space="preserve">Brasil</x:t>
        </x:is>
      </x:c>
      <x:c r="I3632" t="inlineStr">
        <x:is>
          <x:t xml:space="preserve">CM</x:t>
        </x:is>
      </x:c>
      <x:c r="J3632" t="inlineStr">
        <x:is>
          <x:t xml:space="preserve">D</x:t>
        </x:is>
      </x:c>
      <x:c r="K3632" t="n">
        <x:v>178</x:v>
      </x:c>
      <x:c r="L3632" t="n">
        <x:v>74</x:v>
      </x:c>
      <x:c r="N3632" t="n">
        <x:v>81</x:v>
      </x:c>
      <x:c r="O3632" t="n">
        <x:v>81</x:v>
      </x:c>
      <x:c r="P3632" t="inlineStr">
        <x:is>
          <x:t xml:space="preserve">2026-01-08</x:t>
        </x:is>
      </x:c>
      <x:c r="Q3632" t="inlineStr">
        <x:is>
          <x:t xml:space="preserve">2026-12-31</x:t>
        </x:is>
      </x:c>
      <x:c r="R3632" t="n">
        <x:v>2500</x:v>
      </x:c>
      <x:c r="S3632" t="inlineStr">
        <x:is>
          <x:t xml:space="preserve">Titular</x:t>
        </x:is>
      </x:c>
      <x:c r="X3632" t="inlineStr">
        <x:is>
          <x:t xml:space="preserve"/>
        </x:is>
      </x:c>
      <x:c r="Y3632" t="inlineStr">
        <x:is>
          <x:t xml:space="preserve">https://www.sofascore.com/player/luiz-henrique/1109334</x:t>
        </x:is>
      </x:c>
      <x:c r="Z3632" t="inlineStr">
        <x:is>
          <x:t xml:space="preserve">estimado: posição, altura, peso, salário, fim do contrato</x:t>
        </x:is>
      </x:c>
    </x:row>
    <x:row r="3633">
      <x:c r="A3633" t="inlineStr">
        <x:is>
          <x:t xml:space="preserve">Galvez</x:t>
        </x:is>
      </x:c>
      <x:c r="B3633" t="n">
        <x:v>6</x:v>
      </x:c>
      <x:c r="C3633" t="inlineStr">
        <x:is>
          <x:t xml:space="preserve"/>
        </x:is>
      </x:c>
      <x:c r="D3633" t="inlineStr">
        <x:is>
          <x:t xml:space="preserve">David</x:t>
        </x:is>
      </x:c>
      <x:c r="E3633" t="inlineStr">
        <x:is>
          <x:t xml:space="preserve">Goiana</x:t>
        </x:is>
      </x:c>
      <x:c r="F3633" t="inlineStr">
        <x:is>
          <x:t xml:space="preserve">1998-01-13</x:t>
        </x:is>
      </x:c>
      <x:c r="G3633" t="inlineStr">
        <x:is>
          <x:t xml:space="preserve">Brasil</x:t>
        </x:is>
      </x:c>
      <x:c r="I3633" t="inlineStr">
        <x:is>
          <x:t xml:space="preserve">CB</x:t>
        </x:is>
      </x:c>
      <x:c r="J3633" t="inlineStr">
        <x:is>
          <x:t xml:space="preserve">D</x:t>
        </x:is>
      </x:c>
      <x:c r="K3633" t="n">
        <x:v>184</x:v>
      </x:c>
      <x:c r="L3633" t="n">
        <x:v>79</x:v>
      </x:c>
      <x:c r="N3633" t="n">
        <x:v>76</x:v>
      </x:c>
      <x:c r="O3633" t="n">
        <x:v>76</x:v>
      </x:c>
      <x:c r="P3633" t="inlineStr">
        <x:is>
          <x:t xml:space="preserve">2025-12-22</x:t>
        </x:is>
      </x:c>
      <x:c r="Q3633" t="inlineStr">
        <x:is>
          <x:t xml:space="preserve">2026-12-31</x:t>
        </x:is>
      </x:c>
      <x:c r="R3633" t="n">
        <x:v>2500</x:v>
      </x:c>
      <x:c r="S3633" t="inlineStr">
        <x:is>
          <x:t xml:space="preserve">Rotação</x:t>
        </x:is>
      </x:c>
      <x:c r="X3633" t="inlineStr">
        <x:is>
          <x:t xml:space="preserve"/>
        </x:is>
      </x:c>
      <x:c r="Y3633" t="inlineStr">
        <x:is>
          <x:t xml:space="preserve">https://www.sofascore.com/player/david-goiana/1639589</x:t>
        </x:is>
      </x:c>
      <x:c r="Z3633" t="inlineStr">
        <x:is>
          <x:t xml:space="preserve">estimado: posição, peso, salário, fim do contrato</x:t>
        </x:is>
      </x:c>
    </x:row>
    <x:row r="3634">
      <x:c r="A3634" t="inlineStr">
        <x:is>
          <x:t xml:space="preserve">Galvez</x:t>
        </x:is>
      </x:c>
      <x:c r="C3634" t="inlineStr">
        <x:is>
          <x:t xml:space="preserve">Joardeson</x:t>
        </x:is>
      </x:c>
      <x:c r="D3634" t="inlineStr">
        <x:is>
          <x:t xml:space="preserve">Joardeson</x:t>
        </x:is>
      </x:c>
      <x:c r="E3634" t="inlineStr">
        <x:is>
          <x:t xml:space="preserve"/>
        </x:is>
      </x:c>
      <x:c r="F3634" t="inlineStr">
        <x:is>
          <x:t xml:space="preserve">1996-11-10</x:t>
        </x:is>
      </x:c>
      <x:c r="G3634" t="inlineStr">
        <x:is>
          <x:t xml:space="preserve">Brasil</x:t>
        </x:is>
      </x:c>
      <x:c r="I3634" t="inlineStr">
        <x:is>
          <x:t xml:space="preserve">CB</x:t>
        </x:is>
      </x:c>
      <x:c r="J3634" t="inlineStr">
        <x:is>
          <x:t xml:space="preserve">D</x:t>
        </x:is>
      </x:c>
      <x:c r="K3634" t="n">
        <x:v>185</x:v>
      </x:c>
      <x:c r="L3634" t="n">
        <x:v>79</x:v>
      </x:c>
      <x:c r="N3634" t="n">
        <x:v>76</x:v>
      </x:c>
      <x:c r="O3634" t="n">
        <x:v>76</x:v>
      </x:c>
      <x:c r="P3634" t="inlineStr">
        <x:is>
          <x:t xml:space="preserve">2026-01-05</x:t>
        </x:is>
      </x:c>
      <x:c r="Q3634" t="inlineStr">
        <x:is>
          <x:t xml:space="preserve">2026-12-31</x:t>
        </x:is>
      </x:c>
      <x:c r="R3634" t="n">
        <x:v>2500</x:v>
      </x:c>
      <x:c r="S3634" t="inlineStr">
        <x:is>
          <x:t xml:space="preserve">Rotação</x:t>
        </x:is>
      </x:c>
      <x:c r="X3634" t="inlineStr">
        <x:is>
          <x:t xml:space="preserve"/>
        </x:is>
      </x:c>
      <x:c r="Y3634" t="inlineStr">
        <x:is>
          <x:t xml:space="preserve">https://www.sofascore.com/player/joardeson/1117801</x:t>
        </x:is>
      </x:c>
      <x:c r="Z3634" t="inlineStr">
        <x:is>
          <x:t xml:space="preserve">estimado: posição, peso, salário, fim do contrato</x:t>
        </x:is>
      </x:c>
    </x:row>
    <x:row r="3635">
      <x:c r="A3635" t="inlineStr">
        <x:is>
          <x:t xml:space="preserve">Galvez</x:t>
        </x:is>
      </x:c>
      <x:c r="C3635" t="inlineStr">
        <x:is>
          <x:t xml:space="preserve">Ângelo</x:t>
        </x:is>
      </x:c>
      <x:c r="D3635" t="inlineStr">
        <x:is>
          <x:t xml:space="preserve">Ângelo</x:t>
        </x:is>
      </x:c>
      <x:c r="E3635" t="inlineStr">
        <x:is>
          <x:t xml:space="preserve"/>
        </x:is>
      </x:c>
      <x:c r="F3635" t="inlineStr">
        <x:is>
          <x:t xml:space="preserve">1995-04-12</x:t>
        </x:is>
      </x:c>
      <x:c r="G3635" t="inlineStr">
        <x:is>
          <x:t xml:space="preserve">Brasil</x:t>
        </x:is>
      </x:c>
      <x:c r="I3635" t="inlineStr">
        <x:is>
          <x:t xml:space="preserve">CB</x:t>
        </x:is>
      </x:c>
      <x:c r="J3635" t="inlineStr">
        <x:is>
          <x:t xml:space="preserve">D</x:t>
        </x:is>
      </x:c>
      <x:c r="K3635" t="n">
        <x:v>186</x:v>
      </x:c>
      <x:c r="L3635" t="n">
        <x:v>80</x:v>
      </x:c>
      <x:c r="N3635" t="n">
        <x:v>76</x:v>
      </x:c>
      <x:c r="O3635" t="n">
        <x:v>76</x:v>
      </x:c>
      <x:c r="P3635" t="inlineStr">
        <x:is>
          <x:t xml:space="preserve">2025-01-23</x:t>
        </x:is>
      </x:c>
      <x:c r="Q3635" t="inlineStr">
        <x:is>
          <x:t xml:space="preserve">2026-12-31</x:t>
        </x:is>
      </x:c>
      <x:c r="R3635" t="n">
        <x:v>2500</x:v>
      </x:c>
      <x:c r="S3635" t="inlineStr">
        <x:is>
          <x:t xml:space="preserve">Rotação</x:t>
        </x:is>
      </x:c>
      <x:c r="X3635" t="inlineStr">
        <x:is>
          <x:t xml:space="preserve"/>
        </x:is>
      </x:c>
      <x:c r="Y3635" t="inlineStr">
        <x:is>
          <x:t xml:space="preserve">https://www.sofascore.com/player/angelo/2470088</x:t>
        </x:is>
      </x:c>
      <x:c r="Z3635" t="inlineStr">
        <x:is>
          <x:t xml:space="preserve">estimado: posição, altura, peso, salário, fim do contrato</x:t>
        </x:is>
      </x:c>
    </x:row>
    <x:row r="3636">
      <x:c r="A3636" t="inlineStr">
        <x:is>
          <x:t xml:space="preserve">Galvez</x:t>
        </x:is>
      </x:c>
      <x:c r="B3636" t="n">
        <x:v>35</x:v>
      </x:c>
      <x:c r="C3636" t="inlineStr">
        <x:is>
          <x:t xml:space="preserve"/>
        </x:is>
      </x:c>
      <x:c r="D3636" t="inlineStr">
        <x:is>
          <x:t xml:space="preserve">Carlos</x:t>
        </x:is>
      </x:c>
      <x:c r="E3636" t="inlineStr">
        <x:is>
          <x:t xml:space="preserve">Gabriel</x:t>
        </x:is>
      </x:c>
      <x:c r="F3636" t="inlineStr">
        <x:is>
          <x:t xml:space="preserve">2000-11-19</x:t>
        </x:is>
      </x:c>
      <x:c r="G3636" t="inlineStr">
        <x:is>
          <x:t xml:space="preserve">Brasil</x:t>
        </x:is>
      </x:c>
      <x:c r="I3636" t="inlineStr">
        <x:is>
          <x:t xml:space="preserve">CB</x:t>
        </x:is>
      </x:c>
      <x:c r="J3636" t="inlineStr">
        <x:is>
          <x:t xml:space="preserve">D</x:t>
        </x:is>
      </x:c>
      <x:c r="K3636" t="n">
        <x:v>186</x:v>
      </x:c>
      <x:c r="L3636" t="n">
        <x:v>80</x:v>
      </x:c>
      <x:c r="N3636" t="n">
        <x:v>76</x:v>
      </x:c>
      <x:c r="O3636" t="n">
        <x:v>80</x:v>
      </x:c>
      <x:c r="P3636" t="inlineStr">
        <x:is>
          <x:t xml:space="preserve">2026-01-08</x:t>
        </x:is>
      </x:c>
      <x:c r="Q3636" t="inlineStr">
        <x:is>
          <x:t xml:space="preserve">2026-12-31</x:t>
        </x:is>
      </x:c>
      <x:c r="R3636" t="n">
        <x:v>2500</x:v>
      </x:c>
      <x:c r="S3636" t="inlineStr">
        <x:is>
          <x:t xml:space="preserve">Rotação</x:t>
        </x:is>
      </x:c>
      <x:c r="X3636" t="inlineStr">
        <x:is>
          <x:t xml:space="preserve"/>
        </x:is>
      </x:c>
      <x:c r="Y3636" t="inlineStr">
        <x:is>
          <x:t xml:space="preserve">https://www.sofascore.com/player/carlos-gabriel/1117469</x:t>
        </x:is>
      </x:c>
      <x:c r="Z3636" t="inlineStr">
        <x:is>
          <x:t xml:space="preserve">estimado: posição, peso, salário, fim do contrato</x:t>
        </x:is>
      </x:c>
    </x:row>
    <x:row r="3637">
      <x:c r="A3637" t="inlineStr">
        <x:is>
          <x:t xml:space="preserve">Galvez</x:t>
        </x:is>
      </x:c>
      <x:c r="B3637" t="n">
        <x:v>14</x:v>
      </x:c>
      <x:c r="C3637" t="inlineStr">
        <x:is>
          <x:t xml:space="preserve"/>
        </x:is>
      </x:c>
      <x:c r="D3637" t="inlineStr">
        <x:is>
          <x:t xml:space="preserve">Diego</x:t>
        </x:is>
      </x:c>
      <x:c r="E3637" t="inlineStr">
        <x:is>
          <x:t xml:space="preserve">Pereira</x:t>
        </x:is>
      </x:c>
      <x:c r="F3637" t="inlineStr">
        <x:is>
          <x:t xml:space="preserve">1988-11-25</x:t>
        </x:is>
      </x:c>
      <x:c r="G3637" t="inlineStr">
        <x:is>
          <x:t xml:space="preserve">Brasil</x:t>
        </x:is>
      </x:c>
      <x:c r="I3637" t="inlineStr">
        <x:is>
          <x:t xml:space="preserve">CB</x:t>
        </x:is>
      </x:c>
      <x:c r="J3637" t="inlineStr">
        <x:is>
          <x:t xml:space="preserve">D</x:t>
        </x:is>
      </x:c>
      <x:c r="K3637" t="n">
        <x:v>183</x:v>
      </x:c>
      <x:c r="L3637" t="n">
        <x:v>78</x:v>
      </x:c>
      <x:c r="N3637" t="n">
        <x:v>80</x:v>
      </x:c>
      <x:c r="O3637" t="n">
        <x:v>80</x:v>
      </x:c>
      <x:c r="P3637" t="inlineStr">
        <x:is>
          <x:t xml:space="preserve">2026-01-05</x:t>
        </x:is>
      </x:c>
      <x:c r="Q3637" t="inlineStr">
        <x:is>
          <x:t xml:space="preserve">2026-12-31</x:t>
        </x:is>
      </x:c>
      <x:c r="R3637" t="n">
        <x:v>2500</x:v>
      </x:c>
      <x:c r="S3637" t="inlineStr">
        <x:is>
          <x:t xml:space="preserve">Titular</x:t>
        </x:is>
      </x:c>
      <x:c r="X3637" t="inlineStr">
        <x:is>
          <x:t xml:space="preserve"/>
        </x:is>
      </x:c>
      <x:c r="Y3637" t="inlineStr">
        <x:is>
          <x:t xml:space="preserve">https://www.sofascore.com/player/diego-pereira/1117605</x:t>
        </x:is>
      </x:c>
      <x:c r="Z3637" t="inlineStr">
        <x:is>
          <x:t xml:space="preserve">estimado: posição, peso, salário, fim do contrato</x:t>
        </x:is>
      </x:c>
    </x:row>
    <x:row r="3638">
      <x:c r="A3638" t="inlineStr">
        <x:is>
          <x:t xml:space="preserve">Galvez</x:t>
        </x:is>
      </x:c>
      <x:c r="C3638" t="inlineStr">
        <x:is>
          <x:t xml:space="preserve">Hiago</x:t>
        </x:is>
      </x:c>
      <x:c r="D3638" t="inlineStr">
        <x:is>
          <x:t xml:space="preserve">Hiago</x:t>
        </x:is>
      </x:c>
      <x:c r="E3638" t="inlineStr">
        <x:is>
          <x:t xml:space="preserve"/>
        </x:is>
      </x:c>
      <x:c r="F3638" t="inlineStr">
        <x:is>
          <x:t xml:space="preserve">2003-01-24</x:t>
        </x:is>
      </x:c>
      <x:c r="G3638" t="inlineStr">
        <x:is>
          <x:t xml:space="preserve">Brasil</x:t>
        </x:is>
      </x:c>
      <x:c r="I3638" t="inlineStr">
        <x:is>
          <x:t xml:space="preserve">CB</x:t>
        </x:is>
      </x:c>
      <x:c r="J3638" t="inlineStr">
        <x:is>
          <x:t xml:space="preserve">D</x:t>
        </x:is>
      </x:c>
      <x:c r="K3638" t="n">
        <x:v>186</x:v>
      </x:c>
      <x:c r="L3638" t="n">
        <x:v>80</x:v>
      </x:c>
      <x:c r="N3638" t="n">
        <x:v>76</x:v>
      </x:c>
      <x:c r="O3638" t="n">
        <x:v>94</x:v>
      </x:c>
      <x:c r="P3638" t="inlineStr">
        <x:is>
          <x:t xml:space="preserve">2026-01-05</x:t>
        </x:is>
      </x:c>
      <x:c r="Q3638" t="inlineStr">
        <x:is>
          <x:t xml:space="preserve">2026-12-31</x:t>
        </x:is>
      </x:c>
      <x:c r="R3638" t="n">
        <x:v>2500</x:v>
      </x:c>
      <x:c r="S3638" t="inlineStr">
        <x:is>
          <x:t xml:space="preserve">Rotação</x:t>
        </x:is>
      </x:c>
      <x:c r="X3638" t="inlineStr">
        <x:is>
          <x:t xml:space="preserve"/>
        </x:is>
      </x:c>
      <x:c r="Y3638" t="inlineStr">
        <x:is>
          <x:t xml:space="preserve">https://www.sofascore.com/player/hiago/2470078</x:t>
        </x:is>
      </x:c>
      <x:c r="Z3638" t="inlineStr">
        <x:is>
          <x:t xml:space="preserve">estimado: posição, altura, peso, salário, fim do contrato</x:t>
        </x:is>
      </x:c>
    </x:row>
    <x:row r="3639">
      <x:c r="A3639" t="inlineStr">
        <x:is>
          <x:t xml:space="preserve">Galvez</x:t>
        </x:is>
      </x:c>
      <x:c r="C3639" t="inlineStr">
        <x:is>
          <x:t xml:space="preserve"/>
        </x:is>
      </x:c>
      <x:c r="D3639" t="inlineStr">
        <x:is>
          <x:t xml:space="preserve">Angelo</x:t>
        </x:is>
      </x:c>
      <x:c r="E3639" t="inlineStr">
        <x:is>
          <x:t xml:space="preserve">Guaqui</x:t>
        </x:is>
      </x:c>
      <x:c r="F3639" t="inlineStr">
        <x:is>
          <x:t xml:space="preserve">1995-04-12</x:t>
        </x:is>
      </x:c>
      <x:c r="G3639" t="inlineStr">
        <x:is>
          <x:t xml:space="preserve">Bolívia</x:t>
        </x:is>
      </x:c>
      <x:c r="I3639" t="inlineStr">
        <x:is>
          <x:t xml:space="preserve">CB</x:t>
        </x:is>
      </x:c>
      <x:c r="J3639" t="inlineStr">
        <x:is>
          <x:t xml:space="preserve">D</x:t>
        </x:is>
      </x:c>
      <x:c r="K3639" t="n">
        <x:v>186</x:v>
      </x:c>
      <x:c r="L3639" t="n">
        <x:v>80</x:v>
      </x:c>
      <x:c r="N3639" t="n">
        <x:v>76</x:v>
      </x:c>
      <x:c r="O3639" t="n">
        <x:v>76</x:v>
      </x:c>
      <x:c r="P3639" t="inlineStr">
        <x:is>
          <x:t xml:space="preserve">2025-01-01</x:t>
        </x:is>
      </x:c>
      <x:c r="Q3639" t="inlineStr">
        <x:is>
          <x:t xml:space="preserve">2026-12-31</x:t>
        </x:is>
      </x:c>
      <x:c r="R3639" t="n">
        <x:v>2500</x:v>
      </x:c>
      <x:c r="S3639" t="inlineStr">
        <x:is>
          <x:t xml:space="preserve">Reserva</x:t>
        </x:is>
      </x:c>
      <x:c r="X3639" t="inlineStr">
        <x:is>
          <x:t xml:space="preserve"/>
        </x:is>
      </x:c>
      <x:c r="Y3639" t="inlineStr">
        <x:is>
          <x:t xml:space="preserve">https://www.sofascore.com/player/angelo-guaqui/1593897</x:t>
        </x:is>
      </x:c>
      <x:c r="Z3639" t="inlineStr">
        <x:is>
          <x:t xml:space="preserve">estimado: posição, altura, pé, peso, salário, fim do contrato</x:t>
        </x:is>
      </x:c>
    </x:row>
    <x:row r="3640">
      <x:c r="A3640" t="inlineStr">
        <x:is>
          <x:t xml:space="preserve">Galvez</x:t>
        </x:is>
      </x:c>
      <x:c r="C3640" t="inlineStr">
        <x:is>
          <x:t xml:space="preserve">Passarinho</x:t>
        </x:is>
      </x:c>
      <x:c r="D3640" t="inlineStr">
        <x:is>
          <x:t xml:space="preserve">Passarinho</x:t>
        </x:is>
      </x:c>
      <x:c r="E3640" t="inlineStr">
        <x:is>
          <x:t xml:space="preserve"/>
        </x:is>
      </x:c>
      <x:c r="F3640" t="inlineStr">
        <x:is>
          <x:t xml:space="preserve">2000-03-17</x:t>
        </x:is>
      </x:c>
      <x:c r="G3640" t="inlineStr">
        <x:is>
          <x:t xml:space="preserve">Brasil</x:t>
        </x:is>
      </x:c>
      <x:c r="I3640" t="inlineStr">
        <x:is>
          <x:t xml:space="preserve">CB</x:t>
        </x:is>
      </x:c>
      <x:c r="J3640" t="inlineStr">
        <x:is>
          <x:t xml:space="preserve">D</x:t>
        </x:is>
      </x:c>
      <x:c r="K3640" t="n">
        <x:v>186</x:v>
      </x:c>
      <x:c r="L3640" t="n">
        <x:v>80</x:v>
      </x:c>
      <x:c r="N3640" t="n">
        <x:v>76</x:v>
      </x:c>
      <x:c r="O3640" t="n">
        <x:v>80</x:v>
      </x:c>
      <x:c r="P3640" t="inlineStr">
        <x:is>
          <x:t xml:space="preserve">2025-12-22</x:t>
        </x:is>
      </x:c>
      <x:c r="Q3640" t="inlineStr">
        <x:is>
          <x:t xml:space="preserve">2026-12-31</x:t>
        </x:is>
      </x:c>
      <x:c r="R3640" t="n">
        <x:v>2500</x:v>
      </x:c>
      <x:c r="S3640" t="inlineStr">
        <x:is>
          <x:t xml:space="preserve">Reserva</x:t>
        </x:is>
      </x:c>
      <x:c r="X3640" t="inlineStr">
        <x:is>
          <x:t xml:space="preserve"/>
        </x:is>
      </x:c>
      <x:c r="Y3640" t="inlineStr">
        <x:is>
          <x:t xml:space="preserve">https://www.sofascore.com/player/passarinho/2470085</x:t>
        </x:is>
      </x:c>
      <x:c r="Z3640" t="inlineStr">
        <x:is>
          <x:t xml:space="preserve">estimado: posição, altura, peso, salário, fim do contrato</x:t>
        </x:is>
      </x:c>
    </x:row>
    <x:row r="3641">
      <x:c r="A3641" t="inlineStr">
        <x:is>
          <x:t xml:space="preserve">Galvez</x:t>
        </x:is>
      </x:c>
      <x:c r="B3641" t="n">
        <x:v>1</x:v>
      </x:c>
      <x:c r="C3641" t="inlineStr">
        <x:is>
          <x:t xml:space="preserve"/>
        </x:is>
      </x:c>
      <x:c r="D3641" t="inlineStr">
        <x:is>
          <x:t xml:space="preserve">Matheus</x:t>
        </x:is>
      </x:c>
      <x:c r="E3641" t="inlineStr">
        <x:is>
          <x:t xml:space="preserve">Silva</x:t>
        </x:is>
      </x:c>
      <x:c r="F3641" t="inlineStr">
        <x:is>
          <x:t xml:space="preserve">1996-03-20</x:t>
        </x:is>
      </x:c>
      <x:c r="G3641" t="inlineStr">
        <x:is>
          <x:t xml:space="preserve">Brasil</x:t>
        </x:is>
      </x:c>
      <x:c r="I3641" t="inlineStr">
        <x:is>
          <x:t xml:space="preserve">GK</x:t>
        </x:is>
      </x:c>
      <x:c r="J3641" t="inlineStr">
        <x:is>
          <x:t xml:space="preserve">D</x:t>
        </x:is>
      </x:c>
      <x:c r="K3641" t="n">
        <x:v>190</x:v>
      </x:c>
      <x:c r="L3641" t="n">
        <x:v>87</x:v>
      </x:c>
      <x:c r="N3641" t="n">
        <x:v>76</x:v>
      </x:c>
      <x:c r="O3641" t="n">
        <x:v>76</x:v>
      </x:c>
      <x:c r="P3641" t="inlineStr">
        <x:is>
          <x:t xml:space="preserve">2026-01-05</x:t>
        </x:is>
      </x:c>
      <x:c r="Q3641" t="inlineStr">
        <x:is>
          <x:t xml:space="preserve">2026-12-31</x:t>
        </x:is>
      </x:c>
      <x:c r="R3641" t="n">
        <x:v>2500</x:v>
      </x:c>
      <x:c r="S3641" t="inlineStr">
        <x:is>
          <x:t xml:space="preserve">Reserva</x:t>
        </x:is>
      </x:c>
      <x:c r="X3641" t="inlineStr">
        <x:is>
          <x:t xml:space="preserve"/>
        </x:is>
      </x:c>
      <x:c r="Y3641" t="inlineStr">
        <x:is>
          <x:t xml:space="preserve">https://www.sofascore.com/player/matheus-silva/1878654</x:t>
        </x:is>
      </x:c>
      <x:c r="Z3641" t="inlineStr">
        <x:is>
          <x:t xml:space="preserve">estimado: posição, peso, salário, fim do contrato</x:t>
        </x:is>
      </x:c>
    </x:row>
    <x:row r="3642">
      <x:c r="A3642" t="inlineStr">
        <x:is>
          <x:t xml:space="preserve">Galvez</x:t>
        </x:is>
      </x:c>
      <x:c r="C3642" t="inlineStr">
        <x:is>
          <x:t xml:space="preserve">Marcão</x:t>
        </x:is>
      </x:c>
      <x:c r="D3642" t="inlineStr">
        <x:is>
          <x:t xml:space="preserve">Marcão</x:t>
        </x:is>
      </x:c>
      <x:c r="E3642" t="inlineStr">
        <x:is>
          <x:t xml:space="preserve"/>
        </x:is>
      </x:c>
      <x:c r="F3642" t="inlineStr">
        <x:is>
          <x:t xml:space="preserve">2000-04-30</x:t>
        </x:is>
      </x:c>
      <x:c r="G3642" t="inlineStr">
        <x:is>
          <x:t xml:space="preserve">Brasil</x:t>
        </x:is>
      </x:c>
      <x:c r="I3642" t="inlineStr">
        <x:is>
          <x:t xml:space="preserve">GK</x:t>
        </x:is>
      </x:c>
      <x:c r="J3642" t="inlineStr">
        <x:is>
          <x:t xml:space="preserve">D</x:t>
        </x:is>
      </x:c>
      <x:c r="K3642" t="n">
        <x:v>189</x:v>
      </x:c>
      <x:c r="L3642" t="n">
        <x:v>86</x:v>
      </x:c>
      <x:c r="N3642" t="n">
        <x:v>76</x:v>
      </x:c>
      <x:c r="O3642" t="n">
        <x:v>80</x:v>
      </x:c>
      <x:c r="Q3642" t="inlineStr">
        <x:is>
          <x:t xml:space="preserve">2026-12-31</x:t>
        </x:is>
      </x:c>
      <x:c r="R3642" t="n">
        <x:v>2500</x:v>
      </x:c>
      <x:c r="S3642" t="inlineStr">
        <x:is>
          <x:t xml:space="preserve">Reserva</x:t>
        </x:is>
      </x:c>
      <x:c r="X3642" t="inlineStr">
        <x:is>
          <x:t xml:space="preserve"/>
        </x:is>
      </x:c>
      <x:c r="Y3642" t="inlineStr">
        <x:is>
          <x:t xml:space="preserve">https://www.sofascore.com/player/marcao/2473329</x:t>
        </x:is>
      </x:c>
      <x:c r="Z3642" t="inlineStr">
        <x:is>
          <x:t xml:space="preserve">estimado: posição, altura, pé, peso, salário, fim do contrato</x:t>
        </x:is>
      </x:c>
    </x:row>
    <x:row r="3643">
      <x:c r="A3643" t="inlineStr">
        <x:is>
          <x:t xml:space="preserve">Humaitá</x:t>
        </x:is>
      </x:c>
      <x:c r="C3643" t="inlineStr">
        <x:is>
          <x:t xml:space="preserve"/>
        </x:is>
      </x:c>
      <x:c r="D3643" t="inlineStr">
        <x:is>
          <x:t xml:space="preserve">Marcos</x:t>
        </x:is>
      </x:c>
      <x:c r="E3643" t="inlineStr">
        <x:is>
          <x:t xml:space="preserve">Rudwere</x:t>
        </x:is>
      </x:c>
      <x:c r="F3643" t="inlineStr">
        <x:is>
          <x:t xml:space="preserve">2000-11-23</x:t>
        </x:is>
      </x:c>
      <x:c r="G3643" t="inlineStr">
        <x:is>
          <x:t xml:space="preserve">Brasil</x:t>
        </x:is>
      </x:c>
      <x:c r="I3643" t="inlineStr">
        <x:is>
          <x:t xml:space="preserve">ST</x:t>
        </x:is>
      </x:c>
      <x:c r="J3643" t="inlineStr">
        <x:is>
          <x:t xml:space="preserve">D</x:t>
        </x:is>
      </x:c>
      <x:c r="K3643" t="n">
        <x:v>178</x:v>
      </x:c>
      <x:c r="L3643" t="n">
        <x:v>74</x:v>
      </x:c>
      <x:c r="M3643" t="n">
        <x:v>130000</x:v>
      </x:c>
      <x:c r="N3643" t="n">
        <x:v>93</x:v>
      </x:c>
      <x:c r="O3643" t="n">
        <x:v>97</x:v>
      </x:c>
      <x:c r="P3643" t="inlineStr">
        <x:is>
          <x:t xml:space="preserve">2026-03-02</x:t>
        </x:is>
      </x:c>
      <x:c r="Q3643" t="inlineStr">
        <x:is>
          <x:t xml:space="preserve">2026-12-31</x:t>
        </x:is>
      </x:c>
      <x:c r="R3643" t="n">
        <x:v>6300</x:v>
      </x:c>
      <x:c r="S3643" t="inlineStr">
        <x:is>
          <x:t xml:space="preserve">Titular</x:t>
        </x:is>
      </x:c>
      <x:c r="X3643" t="inlineStr">
        <x:is>
          <x:t xml:space="preserve"/>
        </x:is>
      </x:c>
      <x:c r="Y3643" t="inlineStr">
        <x:is>
          <x:t xml:space="preserve">https://www.sofascore.com/player/marcos-rudwere/1653842</x:t>
        </x:is>
      </x:c>
      <x:c r="Z3643" t="inlineStr">
        <x:is>
          <x:t xml:space="preserve">estimado: peso, salário, fim do contrato</x:t>
        </x:is>
      </x:c>
    </x:row>
    <x:row r="3644">
      <x:c r="A3644" t="inlineStr">
        <x:is>
          <x:t xml:space="preserve">Humaitá</x:t>
        </x:is>
      </x:c>
      <x:c r="C3644" t="inlineStr">
        <x:is>
          <x:t xml:space="preserve"/>
        </x:is>
      </x:c>
      <x:c r="D3644" t="inlineStr">
        <x:is>
          <x:t xml:space="preserve">Gustavo</x:t>
        </x:is>
      </x:c>
      <x:c r="E3644" t="inlineStr">
        <x:is>
          <x:t xml:space="preserve">Donato</x:t>
        </x:is>
      </x:c>
      <x:c r="F3644" t="inlineStr">
        <x:is>
          <x:t xml:space="preserve">2004-09-30</x:t>
        </x:is>
      </x:c>
      <x:c r="G3644" t="inlineStr">
        <x:is>
          <x:t xml:space="preserve">Brasil</x:t>
        </x:is>
      </x:c>
      <x:c r="I3644" t="inlineStr">
        <x:is>
          <x:t xml:space="preserve">ST</x:t>
        </x:is>
      </x:c>
      <x:c r="J3644" t="inlineStr">
        <x:is>
          <x:t xml:space="preserve">D</x:t>
        </x:is>
      </x:c>
      <x:c r="K3644" t="n">
        <x:v>180</x:v>
      </x:c>
      <x:c r="L3644" t="n">
        <x:v>75</x:v>
      </x:c>
      <x:c r="N3644" t="n">
        <x:v>69</x:v>
      </x:c>
      <x:c r="O3644" t="n">
        <x:v>87</x:v>
      </x:c>
      <x:c r="P3644" t="inlineStr">
        <x:is>
          <x:t xml:space="preserve">2025-01-31</x:t>
        </x:is>
      </x:c>
      <x:c r="Q3644" t="inlineStr">
        <x:is>
          <x:t xml:space="preserve">2026-12-31</x:t>
        </x:is>
      </x:c>
      <x:c r="R3644" t="n">
        <x:v>2500</x:v>
      </x:c>
      <x:c r="S3644" t="inlineStr">
        <x:is>
          <x:t xml:space="preserve">Reserva</x:t>
        </x:is>
      </x:c>
      <x:c r="X3644" t="inlineStr">
        <x:is>
          <x:t xml:space="preserve"/>
        </x:is>
      </x:c>
      <x:c r="Y3644" t="inlineStr">
        <x:is>
          <x:t xml:space="preserve">https://www.sofascore.com/player/gustavo-pereira-donato/2026272</x:t>
        </x:is>
      </x:c>
      <x:c r="Z3644" t="inlineStr">
        <x:is>
          <x:t xml:space="preserve">estimado: posição, peso, salário, fim do contrato</x:t>
        </x:is>
      </x:c>
    </x:row>
    <x:row r="3645">
      <x:c r="A3645" t="inlineStr">
        <x:is>
          <x:t xml:space="preserve">Humaitá</x:t>
        </x:is>
      </x:c>
      <x:c r="B3645" t="n">
        <x:v>11</x:v>
      </x:c>
      <x:c r="C3645" t="inlineStr">
        <x:is>
          <x:t xml:space="preserve">Aldair</x:t>
        </x:is>
      </x:c>
      <x:c r="D3645" t="inlineStr">
        <x:is>
          <x:t xml:space="preserve">Aldair</x:t>
        </x:is>
      </x:c>
      <x:c r="E3645" t="inlineStr">
        <x:is>
          <x:t xml:space="preserve"/>
        </x:is>
      </x:c>
      <x:c r="F3645" t="inlineStr">
        <x:is>
          <x:t xml:space="preserve">1995-03-30</x:t>
        </x:is>
      </x:c>
      <x:c r="G3645" t="inlineStr">
        <x:is>
          <x:t xml:space="preserve">Brasil</x:t>
        </x:is>
      </x:c>
      <x:c r="I3645" t="inlineStr">
        <x:is>
          <x:t xml:space="preserve">ST</x:t>
        </x:is>
      </x:c>
      <x:c r="J3645" t="inlineStr">
        <x:is>
          <x:t xml:space="preserve">E</x:t>
        </x:is>
      </x:c>
      <x:c r="K3645" t="n">
        <x:v>180</x:v>
      </x:c>
      <x:c r="L3645" t="n">
        <x:v>75</x:v>
      </x:c>
      <x:c r="N3645" t="n">
        <x:v>76</x:v>
      </x:c>
      <x:c r="O3645" t="n">
        <x:v>76</x:v>
      </x:c>
      <x:c r="P3645" t="inlineStr">
        <x:is>
          <x:t xml:space="preserve">2026-08-26</x:t>
        </x:is>
      </x:c>
      <x:c r="Q3645" t="inlineStr">
        <x:is>
          <x:t xml:space="preserve">2026-12-31</x:t>
        </x:is>
      </x:c>
      <x:c r="R3645" t="n">
        <x:v>2500</x:v>
      </x:c>
      <x:c r="S3645" t="inlineStr">
        <x:is>
          <x:t xml:space="preserve">Titular</x:t>
        </x:is>
      </x:c>
      <x:c r="X3645" t="inlineStr">
        <x:is>
          <x:t xml:space="preserve"/>
        </x:is>
      </x:c>
      <x:c r="Y3645" t="inlineStr">
        <x:is>
          <x:t xml:space="preserve">https://www.sofascore.com/player/aldair/1186525</x:t>
        </x:is>
      </x:c>
      <x:c r="Z3645" t="inlineStr">
        <x:is>
          <x:t xml:space="preserve">estimado: posição, peso, salário, fim do contrato</x:t>
        </x:is>
      </x:c>
    </x:row>
    <x:row r="3646">
      <x:c r="A3646" t="inlineStr">
        <x:is>
          <x:t xml:space="preserve">Humaitá</x:t>
        </x:is>
      </x:c>
      <x:c r="C3646" t="inlineStr">
        <x:is>
          <x:t xml:space="preserve"/>
        </x:is>
      </x:c>
      <x:c r="D3646" t="inlineStr">
        <x:is>
          <x:t xml:space="preserve">Alê</x:t>
        </x:is>
      </x:c>
      <x:c r="E3646" t="inlineStr">
        <x:is>
          <x:t xml:space="preserve">Júnior</x:t>
        </x:is>
      </x:c>
      <x:c r="F3646" t="inlineStr">
        <x:is>
          <x:t xml:space="preserve">2005-04-05</x:t>
        </x:is>
      </x:c>
      <x:c r="G3646" t="inlineStr">
        <x:is>
          <x:t xml:space="preserve">Brasil</x:t>
        </x:is>
      </x:c>
      <x:c r="I3646" t="inlineStr">
        <x:is>
          <x:t xml:space="preserve">ST</x:t>
        </x:is>
      </x:c>
      <x:c r="J3646" t="inlineStr">
        <x:is>
          <x:t xml:space="preserve">D</x:t>
        </x:is>
      </x:c>
      <x:c r="K3646" t="n">
        <x:v>180</x:v>
      </x:c>
      <x:c r="L3646" t="n">
        <x:v>75</x:v>
      </x:c>
      <x:c r="N3646" t="n">
        <x:v>67</x:v>
      </x:c>
      <x:c r="O3646" t="n">
        <x:v>96</x:v>
      </x:c>
      <x:c r="P3646" t="inlineStr">
        <x:is>
          <x:t xml:space="preserve">2026-06-30</x:t>
        </x:is>
      </x:c>
      <x:c r="Q3646" t="inlineStr">
        <x:is>
          <x:t xml:space="preserve">2026-12-31</x:t>
        </x:is>
      </x:c>
      <x:c r="R3646" t="n">
        <x:v>2500</x:v>
      </x:c>
      <x:c r="S3646" t="inlineStr">
        <x:is>
          <x:t xml:space="preserve">Jovem promessa</x:t>
        </x:is>
      </x:c>
      <x:c r="X3646" t="inlineStr">
        <x:is>
          <x:t xml:space="preserve"/>
        </x:is>
      </x:c>
      <x:c r="Y3646" t="inlineStr">
        <x:is>
          <x:t xml:space="preserve">https://www.sofascore.com/player/ale-junior/1834162</x:t>
        </x:is>
      </x:c>
      <x:c r="Z3646" t="inlineStr">
        <x:is>
          <x:t xml:space="preserve">estimado: posição, peso, salário, fim do contrato</x:t>
        </x:is>
      </x:c>
    </x:row>
    <x:row r="3647">
      <x:c r="A3647" t="inlineStr">
        <x:is>
          <x:t xml:space="preserve">Humaitá</x:t>
        </x:is>
      </x:c>
      <x:c r="B3647" t="n">
        <x:v>20</x:v>
      </x:c>
      <x:c r="C3647" t="inlineStr">
        <x:is>
          <x:t xml:space="preserve">Dedé</x:t>
        </x:is>
      </x:c>
      <x:c r="D3647" t="inlineStr">
        <x:is>
          <x:t xml:space="preserve">Dedé</x:t>
        </x:is>
      </x:c>
      <x:c r="E3647" t="inlineStr">
        <x:is>
          <x:t xml:space="preserve"/>
        </x:is>
      </x:c>
      <x:c r="F3647" t="inlineStr">
        <x:is>
          <x:t xml:space="preserve">1994-05-09</x:t>
        </x:is>
      </x:c>
      <x:c r="G3647" t="inlineStr">
        <x:is>
          <x:t xml:space="preserve">Brasil</x:t>
        </x:is>
      </x:c>
      <x:c r="I3647" t="inlineStr">
        <x:is>
          <x:t xml:space="preserve">ST</x:t>
        </x:is>
      </x:c>
      <x:c r="J3647" t="inlineStr">
        <x:is>
          <x:t xml:space="preserve">D</x:t>
        </x:is>
      </x:c>
      <x:c r="K3647" t="n">
        <x:v>185</x:v>
      </x:c>
      <x:c r="L3647" t="n">
        <x:v>79</x:v>
      </x:c>
      <x:c r="N3647" t="n">
        <x:v>78</x:v>
      </x:c>
      <x:c r="O3647" t="n">
        <x:v>78</x:v>
      </x:c>
      <x:c r="P3647" t="inlineStr">
        <x:is>
          <x:t xml:space="preserve">2026-01-01</x:t>
        </x:is>
      </x:c>
      <x:c r="Q3647" t="inlineStr">
        <x:is>
          <x:t xml:space="preserve">2026-12-31</x:t>
        </x:is>
      </x:c>
      <x:c r="R3647" t="n">
        <x:v>2500</x:v>
      </x:c>
      <x:c r="S3647" t="inlineStr">
        <x:is>
          <x:t xml:space="preserve">Titular</x:t>
        </x:is>
      </x:c>
      <x:c r="X3647" t="inlineStr">
        <x:is>
          <x:t xml:space="preserve"/>
        </x:is>
      </x:c>
      <x:c r="Y3647" t="inlineStr">
        <x:is>
          <x:t xml:space="preserve">https://www.sofascore.com/player/dede/975327</x:t>
        </x:is>
      </x:c>
      <x:c r="Z3647" t="inlineStr">
        <x:is>
          <x:t xml:space="preserve">estimado: posição, peso, salário, fim do contrato</x:t>
        </x:is>
      </x:c>
    </x:row>
    <x:row r="3648">
      <x:c r="A3648" t="inlineStr">
        <x:is>
          <x:t xml:space="preserve">Humaitá</x:t>
        </x:is>
      </x:c>
      <x:c r="C3648" t="inlineStr">
        <x:is>
          <x:t xml:space="preserve"/>
        </x:is>
      </x:c>
      <x:c r="D3648" t="inlineStr">
        <x:is>
          <x:t xml:space="preserve">André</x:t>
        </x:is>
      </x:c>
      <x:c r="E3648" t="inlineStr">
        <x:is>
          <x:t xml:space="preserve">Lima</x:t>
        </x:is>
      </x:c>
      <x:c r="F3648" t="inlineStr">
        <x:is>
          <x:t xml:space="preserve">1996-11-05</x:t>
        </x:is>
      </x:c>
      <x:c r="G3648" t="inlineStr">
        <x:is>
          <x:t xml:space="preserve">Brasil</x:t>
        </x:is>
      </x:c>
      <x:c r="I3648" t="inlineStr">
        <x:is>
          <x:t xml:space="preserve">ST</x:t>
        </x:is>
      </x:c>
      <x:c r="J3648" t="inlineStr">
        <x:is>
          <x:t xml:space="preserve">A</x:t>
        </x:is>
      </x:c>
      <x:c r="K3648" t="n">
        <x:v>176</x:v>
      </x:c>
      <x:c r="L3648" t="n">
        <x:v>72</x:v>
      </x:c>
      <x:c r="N3648" t="n">
        <x:v>76</x:v>
      </x:c>
      <x:c r="O3648" t="n">
        <x:v>76</x:v>
      </x:c>
      <x:c r="P3648" t="inlineStr">
        <x:is>
          <x:t xml:space="preserve">2026-01-01</x:t>
        </x:is>
      </x:c>
      <x:c r="Q3648" t="inlineStr">
        <x:is>
          <x:t xml:space="preserve">2026-12-31</x:t>
        </x:is>
      </x:c>
      <x:c r="R3648" t="n">
        <x:v>2500</x:v>
      </x:c>
      <x:c r="S3648" t="inlineStr">
        <x:is>
          <x:t xml:space="preserve">Titular</x:t>
        </x:is>
      </x:c>
      <x:c r="X3648" t="inlineStr">
        <x:is>
          <x:t xml:space="preserve"/>
        </x:is>
      </x:c>
      <x:c r="Y3648" t="inlineStr">
        <x:is>
          <x:t xml:space="preserve">https://www.sofascore.com/player/andre-lima/985526</x:t>
        </x:is>
      </x:c>
      <x:c r="Z3648" t="inlineStr">
        <x:is>
          <x:t xml:space="preserve">estimado: posição, peso, salário, fim do contrato</x:t>
        </x:is>
      </x:c>
    </x:row>
    <x:row r="3649">
      <x:c r="A3649" t="inlineStr">
        <x:is>
          <x:t xml:space="preserve">Humaitá</x:t>
        </x:is>
      </x:c>
      <x:c r="B3649" t="n">
        <x:v>10</x:v>
      </x:c>
      <x:c r="C3649" t="inlineStr">
        <x:is>
          <x:t xml:space="preserve">Thon</x:t>
        </x:is>
      </x:c>
      <x:c r="D3649" t="inlineStr">
        <x:is>
          <x:t xml:space="preserve">Ewerthon</x:t>
        </x:is>
      </x:c>
      <x:c r="E3649" t="inlineStr">
        <x:is>
          <x:t xml:space="preserve">Rodrigo Braga Soares</x:t>
        </x:is>
      </x:c>
      <x:c r="F3649" t="inlineStr">
        <x:is>
          <x:t xml:space="preserve">2001-05-27</x:t>
        </x:is>
      </x:c>
      <x:c r="G3649" t="inlineStr">
        <x:is>
          <x:t xml:space="preserve">Brasil</x:t>
        </x:is>
      </x:c>
      <x:c r="I3649" t="inlineStr">
        <x:is>
          <x:t xml:space="preserve">CM</x:t>
        </x:is>
      </x:c>
      <x:c r="J3649" t="inlineStr">
        <x:is>
          <x:t xml:space="preserve">D</x:t>
        </x:is>
      </x:c>
      <x:c r="K3649" t="n">
        <x:v>174</x:v>
      </x:c>
      <x:c r="L3649" t="n">
        <x:v>70</x:v>
      </x:c>
      <x:c r="N3649" t="n">
        <x:v>76</x:v>
      </x:c>
      <x:c r="O3649" t="n">
        <x:v>83</x:v>
      </x:c>
      <x:c r="P3649" t="inlineStr">
        <x:is>
          <x:t xml:space="preserve">2026-06-30</x:t>
        </x:is>
      </x:c>
      <x:c r="Q3649" t="inlineStr">
        <x:is>
          <x:t xml:space="preserve">2026-12-31</x:t>
        </x:is>
      </x:c>
      <x:c r="R3649" t="n">
        <x:v>2500</x:v>
      </x:c>
      <x:c r="S3649" t="inlineStr">
        <x:is>
          <x:t xml:space="preserve">Titular</x:t>
        </x:is>
      </x:c>
      <x:c r="X3649" t="inlineStr">
        <x:is>
          <x:t xml:space="preserve"/>
        </x:is>
      </x:c>
      <x:c r="Y3649" t="inlineStr">
        <x:is>
          <x:t xml:space="preserve">https://www.sofascore.com/player/ewerthon/1614522</x:t>
        </x:is>
      </x:c>
      <x:c r="Z3649" t="inlineStr">
        <x:is>
          <x:t xml:space="preserve">estimado: posição, peso, salário, fim do contrato</x:t>
        </x:is>
      </x:c>
    </x:row>
    <x:row r="3650">
      <x:c r="A3650" t="inlineStr">
        <x:is>
          <x:t xml:space="preserve">Humaitá</x:t>
        </x:is>
      </x:c>
      <x:c r="C3650" t="inlineStr">
        <x:is>
          <x:t xml:space="preserve"/>
        </x:is>
      </x:c>
      <x:c r="D3650" t="inlineStr">
        <x:is>
          <x:t xml:space="preserve">Wallace</x:t>
        </x:is>
      </x:c>
      <x:c r="E3650" t="inlineStr">
        <x:is>
          <x:t xml:space="preserve">Silva</x:t>
        </x:is>
      </x:c>
      <x:c r="F3650" t="inlineStr">
        <x:is>
          <x:t xml:space="preserve">2000-05-16</x:t>
        </x:is>
      </x:c>
      <x:c r="G3650" t="inlineStr">
        <x:is>
          <x:t xml:space="preserve">Brasil</x:t>
        </x:is>
      </x:c>
      <x:c r="I3650" t="inlineStr">
        <x:is>
          <x:t xml:space="preserve">CM</x:t>
        </x:is>
      </x:c>
      <x:c r="J3650" t="inlineStr">
        <x:is>
          <x:t xml:space="preserve">D</x:t>
        </x:is>
      </x:c>
      <x:c r="K3650" t="n">
        <x:v>166</x:v>
      </x:c>
      <x:c r="L3650" t="n">
        <x:v>64</x:v>
      </x:c>
      <x:c r="N3650" t="n">
        <x:v>76</x:v>
      </x:c>
      <x:c r="O3650" t="n">
        <x:v>80</x:v>
      </x:c>
      <x:c r="P3650" t="inlineStr">
        <x:is>
          <x:t xml:space="preserve">2025-12-31</x:t>
        </x:is>
      </x:c>
      <x:c r="Q3650" t="inlineStr">
        <x:is>
          <x:t xml:space="preserve">2026-12-31</x:t>
        </x:is>
      </x:c>
      <x:c r="R3650" t="n">
        <x:v>2500</x:v>
      </x:c>
      <x:c r="S3650" t="inlineStr">
        <x:is>
          <x:t xml:space="preserve">Titular</x:t>
        </x:is>
      </x:c>
      <x:c r="X3650" t="inlineStr">
        <x:is>
          <x:t xml:space="preserve"/>
        </x:is>
      </x:c>
      <x:c r="Y3650" t="inlineStr">
        <x:is>
          <x:t xml:space="preserve">https://www.sofascore.com/player/wallace-ruan-guedes-da-silva/2056210</x:t>
        </x:is>
      </x:c>
      <x:c r="Z3650" t="inlineStr">
        <x:is>
          <x:t xml:space="preserve">estimado: posição, peso, salário, fim do contrato</x:t>
        </x:is>
      </x:c>
    </x:row>
    <x:row r="3651">
      <x:c r="A3651" t="inlineStr">
        <x:is>
          <x:t xml:space="preserve">Humaitá</x:t>
        </x:is>
      </x:c>
      <x:c r="C3651" t="inlineStr">
        <x:is>
          <x:t xml:space="preserve">Evangelista</x:t>
        </x:is>
      </x:c>
      <x:c r="D3651" t="inlineStr">
        <x:is>
          <x:t xml:space="preserve">Evangelista</x:t>
        </x:is>
      </x:c>
      <x:c r="E3651" t="inlineStr">
        <x:is>
          <x:t xml:space="preserve"/>
        </x:is>
      </x:c>
      <x:c r="F3651" t="inlineStr">
        <x:is>
          <x:t xml:space="preserve">2005-06-14</x:t>
        </x:is>
      </x:c>
      <x:c r="G3651" t="inlineStr">
        <x:is>
          <x:t xml:space="preserve">Brasil</x:t>
        </x:is>
      </x:c>
      <x:c r="I3651" t="inlineStr">
        <x:is>
          <x:t xml:space="preserve">CM</x:t>
        </x:is>
      </x:c>
      <x:c r="J3651" t="inlineStr">
        <x:is>
          <x:t xml:space="preserve">D</x:t>
        </x:is>
      </x:c>
      <x:c r="K3651" t="n">
        <x:v>183</x:v>
      </x:c>
      <x:c r="L3651" t="n">
        <x:v>78</x:v>
      </x:c>
      <x:c r="N3651" t="n">
        <x:v>66</x:v>
      </x:c>
      <x:c r="O3651" t="n">
        <x:v>82</x:v>
      </x:c>
      <x:c r="Q3651" t="inlineStr">
        <x:is>
          <x:t xml:space="preserve">2026-12-31</x:t>
        </x:is>
      </x:c>
      <x:c r="R3651" t="n">
        <x:v>2500</x:v>
      </x:c>
      <x:c r="S3651" t="inlineStr">
        <x:is>
          <x:t xml:space="preserve">Jovem promessa</x:t>
        </x:is>
      </x:c>
      <x:c r="X3651" t="inlineStr">
        <x:is>
          <x:t xml:space="preserve"/>
        </x:is>
      </x:c>
      <x:c r="Y3651" t="inlineStr">
        <x:is>
          <x:t xml:space="preserve">https://www.sofascore.com/player/evangelista/2194430</x:t>
        </x:is>
      </x:c>
      <x:c r="Z3651" t="inlineStr">
        <x:is>
          <x:t xml:space="preserve">estimado: posição, peso, salário, fim do contrato</x:t>
        </x:is>
      </x:c>
    </x:row>
    <x:row r="3652">
      <x:c r="A3652" t="inlineStr">
        <x:is>
          <x:t xml:space="preserve">Humaitá</x:t>
        </x:is>
      </x:c>
      <x:c r="C3652" t="inlineStr">
        <x:is>
          <x:t xml:space="preserve">Derreis</x:t>
        </x:is>
      </x:c>
      <x:c r="D3652" t="inlineStr">
        <x:is>
          <x:t xml:space="preserve">Derreis</x:t>
        </x:is>
      </x:c>
      <x:c r="E3652" t="inlineStr">
        <x:is>
          <x:t xml:space="preserve"/>
        </x:is>
      </x:c>
      <x:c r="F3652" t="inlineStr">
        <x:is>
          <x:t xml:space="preserve">2006-05-01</x:t>
        </x:is>
      </x:c>
      <x:c r="G3652" t="inlineStr">
        <x:is>
          <x:t xml:space="preserve">Brasil</x:t>
        </x:is>
      </x:c>
      <x:c r="I3652" t="inlineStr">
        <x:is>
          <x:t xml:space="preserve">CM</x:t>
        </x:is>
      </x:c>
      <x:c r="J3652" t="inlineStr">
        <x:is>
          <x:t xml:space="preserve">D</x:t>
        </x:is>
      </x:c>
      <x:c r="K3652" t="n">
        <x:v>178</x:v>
      </x:c>
      <x:c r="L3652" t="n">
        <x:v>74</x:v>
      </x:c>
      <x:c r="N3652" t="n">
        <x:v>63</x:v>
      </x:c>
      <x:c r="O3652" t="n">
        <x:v>88</x:v>
      </x:c>
      <x:c r="P3652" t="inlineStr">
        <x:is>
          <x:t xml:space="preserve">2026-04-01</x:t>
        </x:is>
      </x:c>
      <x:c r="Q3652" t="inlineStr">
        <x:is>
          <x:t xml:space="preserve">2026-12-31</x:t>
        </x:is>
      </x:c>
      <x:c r="R3652" t="n">
        <x:v>2500</x:v>
      </x:c>
      <x:c r="S3652" t="inlineStr">
        <x:is>
          <x:t xml:space="preserve">Jovem promessa</x:t>
        </x:is>
      </x:c>
      <x:c r="X3652" t="inlineStr">
        <x:is>
          <x:t xml:space="preserve"/>
        </x:is>
      </x:c>
      <x:c r="Y3652" t="inlineStr">
        <x:is>
          <x:t xml:space="preserve">https://www.sofascore.com/player/derreis/2470056</x:t>
        </x:is>
      </x:c>
      <x:c r="Z3652" t="inlineStr">
        <x:is>
          <x:t xml:space="preserve">estimado: posição, altura, peso, salário, fim do contrato</x:t>
        </x:is>
      </x:c>
    </x:row>
    <x:row r="3653">
      <x:c r="A3653" t="inlineStr">
        <x:is>
          <x:t xml:space="preserve">Humaitá</x:t>
        </x:is>
      </x:c>
      <x:c r="C3653" t="inlineStr">
        <x:is>
          <x:t xml:space="preserve"/>
        </x:is>
      </x:c>
      <x:c r="D3653" t="inlineStr">
        <x:is>
          <x:t xml:space="preserve">Bruno</x:t>
        </x:is>
      </x:c>
      <x:c r="E3653" t="inlineStr">
        <x:is>
          <x:t xml:space="preserve">Henrique</x:t>
        </x:is>
      </x:c>
      <x:c r="F3653" t="inlineStr">
        <x:is>
          <x:t xml:space="preserve">2006-04-04</x:t>
        </x:is>
      </x:c>
      <x:c r="G3653" t="inlineStr">
        <x:is>
          <x:t xml:space="preserve">Brasil</x:t>
        </x:is>
      </x:c>
      <x:c r="I3653" t="inlineStr">
        <x:is>
          <x:t xml:space="preserve">CM</x:t>
        </x:is>
      </x:c>
      <x:c r="J3653" t="inlineStr">
        <x:is>
          <x:t xml:space="preserve">D</x:t>
        </x:is>
      </x:c>
      <x:c r="K3653" t="n">
        <x:v>178</x:v>
      </x:c>
      <x:c r="L3653" t="n">
        <x:v>74</x:v>
      </x:c>
      <x:c r="N3653" t="n">
        <x:v>63</x:v>
      </x:c>
      <x:c r="O3653" t="n">
        <x:v>94</x:v>
      </x:c>
      <x:c r="P3653" t="inlineStr">
        <x:is>
          <x:t xml:space="preserve">2026-03-27</x:t>
        </x:is>
      </x:c>
      <x:c r="Q3653" t="inlineStr">
        <x:is>
          <x:t xml:space="preserve">2026-12-31</x:t>
        </x:is>
      </x:c>
      <x:c r="R3653" t="n">
        <x:v>2500</x:v>
      </x:c>
      <x:c r="S3653" t="inlineStr">
        <x:is>
          <x:t xml:space="preserve">Jovem promessa</x:t>
        </x:is>
      </x:c>
      <x:c r="X3653" t="inlineStr">
        <x:is>
          <x:t xml:space="preserve"/>
        </x:is>
      </x:c>
      <x:c r="Y3653" t="inlineStr">
        <x:is>
          <x:t xml:space="preserve">https://www.sofascore.com/player/bruno-henrique/2470045</x:t>
        </x:is>
      </x:c>
      <x:c r="Z3653" t="inlineStr">
        <x:is>
          <x:t xml:space="preserve">estimado: posição, altura, peso, salário, fim do contrato</x:t>
        </x:is>
      </x:c>
    </x:row>
    <x:row r="3654">
      <x:c r="A3654" t="inlineStr">
        <x:is>
          <x:t xml:space="preserve">Humaitá</x:t>
        </x:is>
      </x:c>
      <x:c r="C3654" t="inlineStr">
        <x:is>
          <x:t xml:space="preserve">Rodrigo</x:t>
        </x:is>
      </x:c>
      <x:c r="D3654" t="inlineStr">
        <x:is>
          <x:t xml:space="preserve">Rodrigo</x:t>
        </x:is>
      </x:c>
      <x:c r="E3654" t="inlineStr">
        <x:is>
          <x:t xml:space="preserve"/>
        </x:is>
      </x:c>
      <x:c r="F3654" t="inlineStr">
        <x:is>
          <x:t xml:space="preserve">2005-03-09</x:t>
        </x:is>
      </x:c>
      <x:c r="G3654" t="inlineStr">
        <x:is>
          <x:t xml:space="preserve">Brasil</x:t>
        </x:is>
      </x:c>
      <x:c r="I3654" t="inlineStr">
        <x:is>
          <x:t xml:space="preserve">CM</x:t>
        </x:is>
      </x:c>
      <x:c r="J3654" t="inlineStr">
        <x:is>
          <x:t xml:space="preserve">D</x:t>
        </x:is>
      </x:c>
      <x:c r="K3654" t="n">
        <x:v>174</x:v>
      </x:c>
      <x:c r="L3654" t="n">
        <x:v>70</x:v>
      </x:c>
      <x:c r="N3654" t="n">
        <x:v>67</x:v>
      </x:c>
      <x:c r="O3654" t="n">
        <x:v>82</x:v>
      </x:c>
      <x:c r="P3654" t="inlineStr">
        <x:is>
          <x:t xml:space="preserve">2025-04-01</x:t>
        </x:is>
      </x:c>
      <x:c r="Q3654" t="inlineStr">
        <x:is>
          <x:t xml:space="preserve">2026-12-31</x:t>
        </x:is>
      </x:c>
      <x:c r="R3654" t="n">
        <x:v>2500</x:v>
      </x:c>
      <x:c r="S3654" t="inlineStr">
        <x:is>
          <x:t xml:space="preserve">Jovem promessa</x:t>
        </x:is>
      </x:c>
      <x:c r="X3654" t="inlineStr">
        <x:is>
          <x:t xml:space="preserve"/>
        </x:is>
      </x:c>
      <x:c r="Y3654" t="inlineStr">
        <x:is>
          <x:t xml:space="preserve">https://www.sofascore.com/player/rodrigo/1878671</x:t>
        </x:is>
      </x:c>
      <x:c r="Z3654" t="inlineStr">
        <x:is>
          <x:t xml:space="preserve">estimado: posição, peso, salário, fim do contrato</x:t>
        </x:is>
      </x:c>
    </x:row>
    <x:row r="3655">
      <x:c r="A3655" t="inlineStr">
        <x:is>
          <x:t xml:space="preserve">Humaitá</x:t>
        </x:is>
      </x:c>
      <x:c r="B3655" t="n">
        <x:v>8</x:v>
      </x:c>
      <x:c r="C3655" t="inlineStr">
        <x:is>
          <x:t xml:space="preserve"/>
        </x:is>
      </x:c>
      <x:c r="D3655" t="inlineStr">
        <x:is>
          <x:t xml:space="preserve">Jesaias</x:t>
        </x:is>
      </x:c>
      <x:c r="E3655" t="inlineStr">
        <x:is>
          <x:t xml:space="preserve">Oliveira</x:t>
        </x:is>
      </x:c>
      <x:c r="F3655" t="inlineStr">
        <x:is>
          <x:t xml:space="preserve">2004-07-05</x:t>
        </x:is>
      </x:c>
      <x:c r="G3655" t="inlineStr">
        <x:is>
          <x:t xml:space="preserve">Brasil</x:t>
        </x:is>
      </x:c>
      <x:c r="I3655" t="inlineStr">
        <x:is>
          <x:t xml:space="preserve">CB</x:t>
        </x:is>
      </x:c>
      <x:c r="J3655" t="inlineStr">
        <x:is>
          <x:t xml:space="preserve">D</x:t>
        </x:is>
      </x:c>
      <x:c r="K3655" t="n">
        <x:v>186</x:v>
      </x:c>
      <x:c r="L3655" t="n">
        <x:v>80</x:v>
      </x:c>
      <x:c r="N3655" t="n">
        <x:v>70</x:v>
      </x:c>
      <x:c r="O3655" t="n">
        <x:v>84</x:v>
      </x:c>
      <x:c r="P3655" t="inlineStr">
        <x:is>
          <x:t xml:space="preserve">2026-03-16</x:t>
        </x:is>
      </x:c>
      <x:c r="Q3655" t="inlineStr">
        <x:is>
          <x:t xml:space="preserve">2026-12-31</x:t>
        </x:is>
      </x:c>
      <x:c r="R3655" t="n">
        <x:v>2500</x:v>
      </x:c>
      <x:c r="S3655" t="inlineStr">
        <x:is>
          <x:t xml:space="preserve">Reserva</x:t>
        </x:is>
      </x:c>
      <x:c r="X3655" t="inlineStr">
        <x:is>
          <x:t xml:space="preserve"/>
        </x:is>
      </x:c>
      <x:c r="Y3655" t="inlineStr">
        <x:is>
          <x:t xml:space="preserve">https://www.sofascore.com/player/jesaias-oliveira/2442275</x:t>
        </x:is>
      </x:c>
      <x:c r="Z3655" t="inlineStr">
        <x:is>
          <x:t xml:space="preserve">estimado: posição, peso, salário, fim do contrato</x:t>
        </x:is>
      </x:c>
    </x:row>
    <x:row r="3656">
      <x:c r="A3656" t="inlineStr">
        <x:is>
          <x:t xml:space="preserve">Humaitá</x:t>
        </x:is>
      </x:c>
      <x:c r="B3656" t="n">
        <x:v>3</x:v>
      </x:c>
      <x:c r="C3656" t="inlineStr">
        <x:is>
          <x:t xml:space="preserve"/>
        </x:is>
      </x:c>
      <x:c r="D3656" t="inlineStr">
        <x:is>
          <x:t xml:space="preserve">Yojany</x:t>
        </x:is>
      </x:c>
      <x:c r="E3656" t="inlineStr">
        <x:is>
          <x:t xml:space="preserve">Moreno</x:t>
        </x:is>
      </x:c>
      <x:c r="F3656" t="inlineStr">
        <x:is>
          <x:t xml:space="preserve">2004-09-06</x:t>
        </x:is>
      </x:c>
      <x:c r="G3656" t="inlineStr">
        <x:is>
          <x:t xml:space="preserve">Colômbia</x:t>
        </x:is>
      </x:c>
      <x:c r="I3656" t="inlineStr">
        <x:is>
          <x:t xml:space="preserve">CB</x:t>
        </x:is>
      </x:c>
      <x:c r="J3656" t="inlineStr">
        <x:is>
          <x:t xml:space="preserve">D</x:t>
        </x:is>
      </x:c>
      <x:c r="K3656" t="n">
        <x:v>186</x:v>
      </x:c>
      <x:c r="L3656" t="n">
        <x:v>80</x:v>
      </x:c>
      <x:c r="N3656" t="n">
        <x:v>69</x:v>
      </x:c>
      <x:c r="O3656" t="n">
        <x:v>84</x:v>
      </x:c>
      <x:c r="Q3656" t="inlineStr">
        <x:is>
          <x:t xml:space="preserve">2026-12-31</x:t>
        </x:is>
      </x:c>
      <x:c r="R3656" t="n">
        <x:v>2500</x:v>
      </x:c>
      <x:c r="S3656" t="inlineStr">
        <x:is>
          <x:t xml:space="preserve">Reserva</x:t>
        </x:is>
      </x:c>
      <x:c r="X3656" t="inlineStr">
        <x:is>
          <x:t xml:space="preserve"/>
        </x:is>
      </x:c>
      <x:c r="Y3656" t="inlineStr">
        <x:is>
          <x:t xml:space="preserve">https://www.sofascore.com/player/yojany-moreno/2275982</x:t>
        </x:is>
      </x:c>
      <x:c r="Z3656" t="inlineStr">
        <x:is>
          <x:t xml:space="preserve">estimado: posição, altura, pé, peso, salário, fim do contrato</x:t>
        </x:is>
      </x:c>
    </x:row>
    <x:row r="3657">
      <x:c r="A3657" t="inlineStr">
        <x:is>
          <x:t xml:space="preserve">Humaitá</x:t>
        </x:is>
      </x:c>
      <x:c r="C3657" t="inlineStr">
        <x:is>
          <x:t xml:space="preserve"/>
        </x:is>
      </x:c>
      <x:c r="D3657" t="inlineStr">
        <x:is>
          <x:t xml:space="preserve">Erick</x:t>
        </x:is>
      </x:c>
      <x:c r="E3657" t="inlineStr">
        <x:is>
          <x:t xml:space="preserve">Bira</x:t>
        </x:is>
      </x:c>
      <x:c r="F3657" t="inlineStr">
        <x:is>
          <x:t xml:space="preserve">2006-03-18</x:t>
        </x:is>
      </x:c>
      <x:c r="G3657" t="inlineStr">
        <x:is>
          <x:t xml:space="preserve">Brasil</x:t>
        </x:is>
      </x:c>
      <x:c r="I3657" t="inlineStr">
        <x:is>
          <x:t xml:space="preserve">CB</x:t>
        </x:is>
      </x:c>
      <x:c r="J3657" t="inlineStr">
        <x:is>
          <x:t xml:space="preserve">D</x:t>
        </x:is>
      </x:c>
      <x:c r="K3657" t="n">
        <x:v>186</x:v>
      </x:c>
      <x:c r="L3657" t="n">
        <x:v>80</x:v>
      </x:c>
      <x:c r="N3657" t="n">
        <x:v>63</x:v>
      </x:c>
      <x:c r="O3657" t="n">
        <x:v>94</x:v>
      </x:c>
      <x:c r="P3657" t="inlineStr">
        <x:is>
          <x:t xml:space="preserve">2026-03-27</x:t>
        </x:is>
      </x:c>
      <x:c r="Q3657" t="inlineStr">
        <x:is>
          <x:t xml:space="preserve">2026-12-31</x:t>
        </x:is>
      </x:c>
      <x:c r="R3657" t="n">
        <x:v>2500</x:v>
      </x:c>
      <x:c r="S3657" t="inlineStr">
        <x:is>
          <x:t xml:space="preserve">Jovem promessa</x:t>
        </x:is>
      </x:c>
      <x:c r="X3657" t="inlineStr">
        <x:is>
          <x:t xml:space="preserve"/>
        </x:is>
      </x:c>
      <x:c r="Y3657" t="inlineStr">
        <x:is>
          <x:t xml:space="preserve">https://www.sofascore.com/player/erick-bira/2550693</x:t>
        </x:is>
      </x:c>
      <x:c r="Z3657" t="inlineStr">
        <x:is>
          <x:t xml:space="preserve">estimado: posição, altura, pé, peso, salário, fim do contrato</x:t>
        </x:is>
      </x:c>
    </x:row>
    <x:row r="3658">
      <x:c r="A3658" t="inlineStr">
        <x:is>
          <x:t xml:space="preserve">Humaitá</x:t>
        </x:is>
      </x:c>
      <x:c r="C3658" t="inlineStr">
        <x:is>
          <x:t xml:space="preserve"/>
        </x:is>
      </x:c>
      <x:c r="D3658" t="inlineStr">
        <x:is>
          <x:t xml:space="preserve">André</x:t>
        </x:is>
      </x:c>
      <x:c r="E3658" t="inlineStr">
        <x:is>
          <x:t xml:space="preserve">Luiz</x:t>
        </x:is>
      </x:c>
      <x:c r="F3658" t="inlineStr">
        <x:is>
          <x:t xml:space="preserve">1998-04-16</x:t>
        </x:is>
      </x:c>
      <x:c r="G3658" t="inlineStr">
        <x:is>
          <x:t xml:space="preserve">Brasil</x:t>
        </x:is>
      </x:c>
      <x:c r="I3658" t="inlineStr">
        <x:is>
          <x:t xml:space="preserve">CB</x:t>
        </x:is>
      </x:c>
      <x:c r="J3658" t="inlineStr">
        <x:is>
          <x:t xml:space="preserve">D</x:t>
        </x:is>
      </x:c>
      <x:c r="K3658" t="n">
        <x:v>186</x:v>
      </x:c>
      <x:c r="L3658" t="n">
        <x:v>80</x:v>
      </x:c>
      <x:c r="N3658" t="n">
        <x:v>76</x:v>
      </x:c>
      <x:c r="O3658" t="n">
        <x:v>76</x:v>
      </x:c>
      <x:c r="P3658" t="inlineStr">
        <x:is>
          <x:t xml:space="preserve">2025-05-21</x:t>
        </x:is>
      </x:c>
      <x:c r="Q3658" t="inlineStr">
        <x:is>
          <x:t xml:space="preserve">2026-12-31</x:t>
        </x:is>
      </x:c>
      <x:c r="R3658" t="n">
        <x:v>2500</x:v>
      </x:c>
      <x:c r="S3658" t="inlineStr">
        <x:is>
          <x:t xml:space="preserve">Titular</x:t>
        </x:is>
      </x:c>
      <x:c r="X3658" t="inlineStr">
        <x:is>
          <x:t xml:space="preserve"/>
        </x:is>
      </x:c>
      <x:c r="Y3658" t="inlineStr">
        <x:is>
          <x:t xml:space="preserve">https://www.sofascore.com/player/andre-luiz/1186527</x:t>
        </x:is>
      </x:c>
      <x:c r="Z3658" t="inlineStr">
        <x:is>
          <x:t xml:space="preserve">estimado: posição, altura, peso, salário, fim do contrato</x:t>
        </x:is>
      </x:c>
    </x:row>
    <x:row r="3659">
      <x:c r="A3659" t="inlineStr">
        <x:is>
          <x:t xml:space="preserve">Humaitá</x:t>
        </x:is>
      </x:c>
      <x:c r="C3659" t="inlineStr">
        <x:is>
          <x:t xml:space="preserve"/>
        </x:is>
      </x:c>
      <x:c r="D3659" t="inlineStr">
        <x:is>
          <x:t xml:space="preserve">Lucas</x:t>
        </x:is>
      </x:c>
      <x:c r="E3659" t="inlineStr">
        <x:is>
          <x:t xml:space="preserve">Monteiro</x:t>
        </x:is>
      </x:c>
      <x:c r="F3659" t="inlineStr">
        <x:is>
          <x:t xml:space="preserve">2005-08-07</x:t>
        </x:is>
      </x:c>
      <x:c r="G3659" t="inlineStr">
        <x:is>
          <x:t xml:space="preserve">Brasil</x:t>
        </x:is>
      </x:c>
      <x:c r="I3659" t="inlineStr">
        <x:is>
          <x:t xml:space="preserve">CB</x:t>
        </x:is>
      </x:c>
      <x:c r="J3659" t="inlineStr">
        <x:is>
          <x:t xml:space="preserve">E</x:t>
        </x:is>
      </x:c>
      <x:c r="K3659" t="n">
        <x:v>186</x:v>
      </x:c>
      <x:c r="L3659" t="n">
        <x:v>80</x:v>
      </x:c>
      <x:c r="N3659" t="n">
        <x:v>66</x:v>
      </x:c>
      <x:c r="O3659" t="n">
        <x:v>94</x:v>
      </x:c>
      <x:c r="P3659" t="inlineStr">
        <x:is>
          <x:t xml:space="preserve">2026-04-09</x:t>
        </x:is>
      </x:c>
      <x:c r="Q3659" t="inlineStr">
        <x:is>
          <x:t xml:space="preserve">2026-12-31</x:t>
        </x:is>
      </x:c>
      <x:c r="R3659" t="n">
        <x:v>2500</x:v>
      </x:c>
      <x:c r="S3659" t="inlineStr">
        <x:is>
          <x:t xml:space="preserve">Jovem promessa</x:t>
        </x:is>
      </x:c>
      <x:c r="X3659" t="inlineStr">
        <x:is>
          <x:t xml:space="preserve"/>
        </x:is>
      </x:c>
      <x:c r="Y3659" t="inlineStr">
        <x:is>
          <x:t xml:space="preserve">https://www.sofascore.com/player/lucas-monteiro/2598396</x:t>
        </x:is>
      </x:c>
      <x:c r="Z3659" t="inlineStr">
        <x:is>
          <x:t xml:space="preserve">estimado: posição, altura, peso, salário, fim do contrato</x:t>
        </x:is>
      </x:c>
    </x:row>
    <x:row r="3660">
      <x:c r="A3660" t="inlineStr">
        <x:is>
          <x:t xml:space="preserve">Humaitá</x:t>
        </x:is>
      </x:c>
      <x:c r="C3660" t="inlineStr">
        <x:is>
          <x:t xml:space="preserve">Marquinhos</x:t>
        </x:is>
      </x:c>
      <x:c r="D3660" t="inlineStr">
        <x:is>
          <x:t xml:space="preserve">Marquinhos</x:t>
        </x:is>
      </x:c>
      <x:c r="E3660" t="inlineStr">
        <x:is>
          <x:t xml:space="preserve"/>
        </x:is>
      </x:c>
      <x:c r="F3660" t="inlineStr">
        <x:is>
          <x:t xml:space="preserve">1986-10-08</x:t>
        </x:is>
      </x:c>
      <x:c r="G3660" t="inlineStr">
        <x:is>
          <x:t xml:space="preserve">Brasil</x:t>
        </x:is>
      </x:c>
      <x:c r="I3660" t="inlineStr">
        <x:is>
          <x:t xml:space="preserve">GK</x:t>
        </x:is>
      </x:c>
      <x:c r="J3660" t="inlineStr">
        <x:is>
          <x:t xml:space="preserve">D</x:t>
        </x:is>
      </x:c>
      <x:c r="K3660" t="n">
        <x:v>179</x:v>
      </x:c>
      <x:c r="L3660" t="n">
        <x:v>77</x:v>
      </x:c>
      <x:c r="N3660" t="n">
        <x:v>73</x:v>
      </x:c>
      <x:c r="O3660" t="n">
        <x:v>73</x:v>
      </x:c>
      <x:c r="P3660" t="inlineStr">
        <x:is>
          <x:t xml:space="preserve">2026-04-01</x:t>
        </x:is>
      </x:c>
      <x:c r="Q3660" t="inlineStr">
        <x:is>
          <x:t xml:space="preserve">2026-12-31</x:t>
        </x:is>
      </x:c>
      <x:c r="R3660" t="n">
        <x:v>2500</x:v>
      </x:c>
      <x:c r="S3660" t="inlineStr">
        <x:is>
          <x:t xml:space="preserve">Reserva</x:t>
        </x:is>
      </x:c>
      <x:c r="X3660" t="inlineStr">
        <x:is>
          <x:t xml:space="preserve"/>
        </x:is>
      </x:c>
      <x:c r="Y3660" t="inlineStr">
        <x:is>
          <x:t xml:space="preserve">https://www.sofascore.com/player/marquinhos/871104</x:t>
        </x:is>
      </x:c>
      <x:c r="Z3660" t="inlineStr">
        <x:is>
          <x:t xml:space="preserve">estimado: posição, peso, salário, fim do contrato</x:t>
        </x:is>
      </x:c>
    </x:row>
    <x:row r="3661">
      <x:c r="A3661" t="inlineStr">
        <x:is>
          <x:t xml:space="preserve">Humaitá</x:t>
        </x:is>
      </x:c>
      <x:c r="C3661" t="inlineStr">
        <x:is>
          <x:t xml:space="preserve"/>
        </x:is>
      </x:c>
      <x:c r="D3661" t="inlineStr">
        <x:is>
          <x:t xml:space="preserve">Liedson</x:t>
        </x:is>
      </x:c>
      <x:c r="E3661" t="inlineStr">
        <x:is>
          <x:t xml:space="preserve">Santos</x:t>
        </x:is>
      </x:c>
      <x:c r="F3661" t="inlineStr">
        <x:is>
          <x:t xml:space="preserve">2007-11-12</x:t>
        </x:is>
      </x:c>
      <x:c r="G3661" t="inlineStr">
        <x:is>
          <x:t xml:space="preserve">Brasil</x:t>
        </x:is>
      </x:c>
      <x:c r="I3661" t="inlineStr">
        <x:is>
          <x:t xml:space="preserve">CM</x:t>
        </x:is>
      </x:c>
      <x:c r="J3661" t="inlineStr">
        <x:is>
          <x:t xml:space="preserve">D</x:t>
        </x:is>
      </x:c>
      <x:c r="K3661" t="n">
        <x:v>178</x:v>
      </x:c>
      <x:c r="L3661" t="n">
        <x:v>74</x:v>
      </x:c>
      <x:c r="N3661" t="n">
        <x:v>57</x:v>
      </x:c>
      <x:c r="O3661" t="n">
        <x:v>81</x:v>
      </x:c>
      <x:c r="Q3661" t="inlineStr">
        <x:is>
          <x:t xml:space="preserve">2026-12-31</x:t>
        </x:is>
      </x:c>
      <x:c r="R3661" t="n">
        <x:v>2500</x:v>
      </x:c>
      <x:c r="S3661" t="inlineStr">
        <x:is>
          <x:t xml:space="preserve">Jovem promessa</x:t>
        </x:is>
      </x:c>
      <x:c r="X3661" t="inlineStr">
        <x:is>
          <x:t xml:space="preserve"/>
        </x:is>
      </x:c>
      <x:c r="Y3661" t="inlineStr">
        <x:is>
          <x:t xml:space="preserve">https://www.sofascore.com/player/liedson-coutinho-dos-santos/2026419</x:t>
        </x:is>
      </x:c>
      <x:c r="Z3661" t="inlineStr">
        <x:is>
          <x:t xml:space="preserve">estimado: posição, altura, pé, peso, salário, fim do contrato</x:t>
        </x:is>
      </x:c>
    </x:row>
    <x:row r="3662">
      <x:c r="A3662" t="inlineStr">
        <x:is>
          <x:t xml:space="preserve">Humaitá</x:t>
        </x:is>
      </x:c>
      <x:c r="C3662" t="inlineStr">
        <x:is>
          <x:t xml:space="preserve"/>
        </x:is>
      </x:c>
      <x:c r="D3662" t="inlineStr">
        <x:is>
          <x:t xml:space="preserve">Fricson</x:t>
        </x:is>
      </x:c>
      <x:c r="E3662" t="inlineStr">
        <x:is>
          <x:t xml:space="preserve">Lastra</x:t>
        </x:is>
      </x:c>
      <x:c r="F3662" t="inlineStr">
        <x:is>
          <x:t xml:space="preserve">2000-09-12</x:t>
        </x:is>
      </x:c>
      <x:c r="G3662" t="inlineStr">
        <x:is>
          <x:t xml:space="preserve">Equador</x:t>
        </x:is>
      </x:c>
      <x:c r="I3662" t="inlineStr">
        <x:is>
          <x:t xml:space="preserve">CB</x:t>
        </x:is>
      </x:c>
      <x:c r="J3662" t="inlineStr">
        <x:is>
          <x:t xml:space="preserve">D</x:t>
        </x:is>
      </x:c>
      <x:c r="K3662" t="n">
        <x:v>192</x:v>
      </x:c>
      <x:c r="L3662" t="n">
        <x:v>86</x:v>
      </x:c>
      <x:c r="N3662" t="n">
        <x:v>76</x:v>
      </x:c>
      <x:c r="O3662" t="n">
        <x:v>80</x:v>
      </x:c>
      <x:c r="P3662" t="inlineStr">
        <x:is>
          <x:t xml:space="preserve">2025-02-20</x:t>
        </x:is>
      </x:c>
      <x:c r="Q3662" t="inlineStr">
        <x:is>
          <x:t xml:space="preserve">2026-12-31</x:t>
        </x:is>
      </x:c>
      <x:c r="R3662" t="n">
        <x:v>2500</x:v>
      </x:c>
      <x:c r="S3662" t="inlineStr">
        <x:is>
          <x:t xml:space="preserve">Titular</x:t>
        </x:is>
      </x:c>
      <x:c r="X3662" t="inlineStr">
        <x:is>
          <x:t xml:space="preserve"/>
        </x:is>
      </x:c>
      <x:c r="Y3662" t="inlineStr">
        <x:is>
          <x:t xml:space="preserve">https://www.sofascore.com/player/fricson-lastra/1111648</x:t>
        </x:is>
      </x:c>
      <x:c r="Z3662" t="inlineStr">
        <x:is>
          <x:t xml:space="preserve">estimado: posição, peso, salário, fim do contrato</x:t>
        </x:is>
      </x:c>
    </x:row>
    <x:row r="3663">
      <x:c r="A3663" t="inlineStr">
        <x:is>
          <x:t xml:space="preserve">Humaitá</x:t>
        </x:is>
      </x:c>
      <x:c r="B3663" t="n">
        <x:v>2</x:v>
      </x:c>
      <x:c r="C3663" t="inlineStr">
        <x:is>
          <x:t xml:space="preserve"/>
        </x:is>
      </x:c>
      <x:c r="D3663" t="inlineStr">
        <x:is>
          <x:t xml:space="preserve">Gregory</x:t>
        </x:is>
      </x:c>
      <x:c r="E3663" t="inlineStr">
        <x:is>
          <x:t xml:space="preserve">Cerqueira</x:t>
        </x:is>
      </x:c>
      <x:c r="F3663" t="inlineStr">
        <x:is>
          <x:t xml:space="preserve">2002-10-09</x:t>
        </x:is>
      </x:c>
      <x:c r="G3663" t="inlineStr">
        <x:is>
          <x:t xml:space="preserve">Brasil</x:t>
        </x:is>
      </x:c>
      <x:c r="I3663" t="inlineStr">
        <x:is>
          <x:t xml:space="preserve">CB</x:t>
        </x:is>
      </x:c>
      <x:c r="J3663" t="inlineStr">
        <x:is>
          <x:t xml:space="preserve">D</x:t>
        </x:is>
      </x:c>
      <x:c r="K3663" t="n">
        <x:v>186</x:v>
      </x:c>
      <x:c r="L3663" t="n">
        <x:v>80</x:v>
      </x:c>
      <x:c r="N3663" t="n">
        <x:v>76</x:v>
      </x:c>
      <x:c r="O3663" t="n">
        <x:v>86</x:v>
      </x:c>
      <x:c r="Q3663" t="inlineStr">
        <x:is>
          <x:t xml:space="preserve">2026-12-31</x:t>
        </x:is>
      </x:c>
      <x:c r="R3663" t="n">
        <x:v>2500</x:v>
      </x:c>
      <x:c r="S3663" t="inlineStr">
        <x:is>
          <x:t xml:space="preserve">Titular</x:t>
        </x:is>
      </x:c>
      <x:c r="X3663" t="inlineStr">
        <x:is>
          <x:t xml:space="preserve"/>
        </x:is>
      </x:c>
      <x:c r="Y3663" t="inlineStr">
        <x:is>
          <x:t xml:space="preserve">https://www.sofascore.com/player/gregory-matheus-cerqueira/2056202</x:t>
        </x:is>
      </x:c>
      <x:c r="Z3663" t="inlineStr">
        <x:is>
          <x:t xml:space="preserve">estimado: posição, altura, pé, peso, salário, fim do contrato</x:t>
        </x:is>
      </x:c>
    </x:row>
    <x:row r="3664">
      <x:c r="A3664" t="inlineStr">
        <x:is>
          <x:t xml:space="preserve">Humaitá</x:t>
        </x:is>
      </x:c>
      <x:c r="C3664" t="inlineStr">
        <x:is>
          <x:t xml:space="preserve"/>
        </x:is>
      </x:c>
      <x:c r="D3664" t="inlineStr">
        <x:is>
          <x:t xml:space="preserve">Pedro</x:t>
        </x:is>
      </x:c>
      <x:c r="E3664" t="inlineStr">
        <x:is>
          <x:t xml:space="preserve">Henrique</x:t>
        </x:is>
      </x:c>
      <x:c r="F3664" t="inlineStr">
        <x:is>
          <x:t xml:space="preserve">2000-01-13</x:t>
        </x:is>
      </x:c>
      <x:c r="G3664" t="inlineStr">
        <x:is>
          <x:t xml:space="preserve">Brasil</x:t>
        </x:is>
      </x:c>
      <x:c r="I3664" t="inlineStr">
        <x:is>
          <x:t xml:space="preserve">CM</x:t>
        </x:is>
      </x:c>
      <x:c r="J3664" t="inlineStr">
        <x:is>
          <x:t xml:space="preserve">D</x:t>
        </x:is>
      </x:c>
      <x:c r="K3664" t="n">
        <x:v>170</x:v>
      </x:c>
      <x:c r="L3664" t="n">
        <x:v>67</x:v>
      </x:c>
      <x:c r="N3664" t="n">
        <x:v>76</x:v>
      </x:c>
      <x:c r="O3664" t="n">
        <x:v>80</x:v>
      </x:c>
      <x:c r="Q3664" t="inlineStr">
        <x:is>
          <x:t xml:space="preserve">2026-12-31</x:t>
        </x:is>
      </x:c>
      <x:c r="R3664" t="n">
        <x:v>2500</x:v>
      </x:c>
      <x:c r="S3664" t="inlineStr">
        <x:is>
          <x:t xml:space="preserve">Rotação</x:t>
        </x:is>
      </x:c>
      <x:c r="X3664" t="inlineStr">
        <x:is>
          <x:t xml:space="preserve"/>
        </x:is>
      </x:c>
      <x:c r="Y3664" t="inlineStr">
        <x:is>
          <x:t xml:space="preserve">https://www.sofascore.com/player/pedro-henrique-carneiro-da-silva/2056203</x:t>
        </x:is>
      </x:c>
      <x:c r="Z3664" t="inlineStr">
        <x:is>
          <x:t xml:space="preserve">estimado: posição, peso, salário, fim do contrato</x:t>
        </x:is>
      </x:c>
    </x:row>
    <x:row r="3665">
      <x:c r="A3665" t="inlineStr">
        <x:is>
          <x:t xml:space="preserve">Humaitá</x:t>
        </x:is>
      </x:c>
      <x:c r="C3665" t="inlineStr">
        <x:is>
          <x:t xml:space="preserve"/>
        </x:is>
      </x:c>
      <x:c r="D3665" t="inlineStr">
        <x:is>
          <x:t xml:space="preserve">Felipe</x:t>
        </x:is>
      </x:c>
      <x:c r="E3665" t="inlineStr">
        <x:is>
          <x:t xml:space="preserve">Sousa</x:t>
        </x:is>
      </x:c>
      <x:c r="F3665" t="inlineStr">
        <x:is>
          <x:t xml:space="preserve">1995-02-08</x:t>
        </x:is>
      </x:c>
      <x:c r="G3665" t="inlineStr">
        <x:is>
          <x:t xml:space="preserve">Brasil</x:t>
        </x:is>
      </x:c>
      <x:c r="I3665" t="inlineStr">
        <x:is>
          <x:t xml:space="preserve">CM</x:t>
        </x:is>
      </x:c>
      <x:c r="J3665" t="inlineStr">
        <x:is>
          <x:t xml:space="preserve">A</x:t>
        </x:is>
      </x:c>
      <x:c r="K3665" t="n">
        <x:v>180</x:v>
      </x:c>
      <x:c r="L3665" t="n">
        <x:v>75</x:v>
      </x:c>
      <x:c r="N3665" t="n">
        <x:v>76</x:v>
      </x:c>
      <x:c r="O3665" t="n">
        <x:v>76</x:v>
      </x:c>
      <x:c r="P3665" t="inlineStr">
        <x:is>
          <x:t xml:space="preserve">2025-01-27</x:t>
        </x:is>
      </x:c>
      <x:c r="Q3665" t="inlineStr">
        <x:is>
          <x:t xml:space="preserve">2026-12-31</x:t>
        </x:is>
      </x:c>
      <x:c r="R3665" t="n">
        <x:v>2500</x:v>
      </x:c>
      <x:c r="S3665" t="inlineStr">
        <x:is>
          <x:t xml:space="preserve">Rotação</x:t>
        </x:is>
      </x:c>
      <x:c r="X3665" t="inlineStr">
        <x:is>
          <x:t xml:space="preserve"/>
        </x:is>
      </x:c>
      <x:c r="Y3665" t="inlineStr">
        <x:is>
          <x:t xml:space="preserve">https://www.sofascore.com/player/felipe-sousa/1534799</x:t>
        </x:is>
      </x:c>
      <x:c r="Z3665" t="inlineStr">
        <x:is>
          <x:t xml:space="preserve">estimado: posição, peso, salário, fim do contrato</x:t>
        </x:is>
      </x:c>
    </x:row>
    <x:row r="3666">
      <x:c r="A3666" t="inlineStr">
        <x:is>
          <x:t xml:space="preserve">Humaitá</x:t>
        </x:is>
      </x:c>
      <x:c r="B3666" t="n">
        <x:v>6</x:v>
      </x:c>
      <x:c r="C3666" t="inlineStr">
        <x:is>
          <x:t xml:space="preserve">Pastor</x:t>
        </x:is>
      </x:c>
      <x:c r="D3666" t="inlineStr">
        <x:is>
          <x:t xml:space="preserve">Pastor</x:t>
        </x:is>
      </x:c>
      <x:c r="E3666" t="inlineStr">
        <x:is>
          <x:t xml:space="preserve"/>
        </x:is>
      </x:c>
      <x:c r="F3666" t="inlineStr">
        <x:is>
          <x:t xml:space="preserve">2000-01-01</x:t>
        </x:is>
      </x:c>
      <x:c r="G3666" t="inlineStr">
        <x:is>
          <x:t xml:space="preserve">Brasil</x:t>
        </x:is>
      </x:c>
      <x:c r="I3666" t="inlineStr">
        <x:is>
          <x:t xml:space="preserve">CM</x:t>
        </x:is>
      </x:c>
      <x:c r="J3666" t="inlineStr">
        <x:is>
          <x:t xml:space="preserve">D</x:t>
        </x:is>
      </x:c>
      <x:c r="K3666" t="n">
        <x:v>178</x:v>
      </x:c>
      <x:c r="L3666" t="n">
        <x:v>74</x:v>
      </x:c>
      <x:c r="N3666" t="n">
        <x:v>76</x:v>
      </x:c>
      <x:c r="O3666" t="n">
        <x:v>78</x:v>
      </x:c>
      <x:c r="Q3666" t="inlineStr">
        <x:is>
          <x:t xml:space="preserve">2026-12-31</x:t>
        </x:is>
      </x:c>
      <x:c r="R3666" t="n">
        <x:v>2500</x:v>
      </x:c>
      <x:c r="S3666" t="inlineStr">
        <x:is>
          <x:t xml:space="preserve">Rotação</x:t>
        </x:is>
      </x:c>
      <x:c r="X3666" t="inlineStr">
        <x:is>
          <x:t xml:space="preserve"/>
        </x:is>
      </x:c>
      <x:c r="Y3666" t="inlineStr">
        <x:is>
          <x:t xml:space="preserve">https://www.sofascore.com/player/pastor/2056205</x:t>
        </x:is>
      </x:c>
      <x:c r="Z3666" t="inlineStr">
        <x:is>
          <x:t xml:space="preserve">estimado: posição, nascimento, altura, pé, peso, salário, fim do contrato</x:t>
        </x:is>
      </x:c>
    </x:row>
    <x:row r="3667">
      <x:c r="A3667" t="inlineStr">
        <x:is>
          <x:t xml:space="preserve">Humaitá</x:t>
        </x:is>
      </x:c>
      <x:c r="C3667" t="inlineStr">
        <x:is>
          <x:t xml:space="preserve"/>
        </x:is>
      </x:c>
      <x:c r="D3667" t="inlineStr">
        <x:is>
          <x:t xml:space="preserve">Marcelo</x:t>
        </x:is>
      </x:c>
      <x:c r="E3667" t="inlineStr">
        <x:is>
          <x:t xml:space="preserve">Abrantes</x:t>
        </x:is>
      </x:c>
      <x:c r="F3667" t="inlineStr">
        <x:is>
          <x:t xml:space="preserve">1997-03-20</x:t>
        </x:is>
      </x:c>
      <x:c r="G3667" t="inlineStr">
        <x:is>
          <x:t xml:space="preserve">Brasil</x:t>
        </x:is>
      </x:c>
      <x:c r="I3667" t="inlineStr">
        <x:is>
          <x:t xml:space="preserve">GK</x:t>
        </x:is>
      </x:c>
      <x:c r="J3667" t="inlineStr">
        <x:is>
          <x:t xml:space="preserve">D</x:t>
        </x:is>
      </x:c>
      <x:c r="K3667" t="n">
        <x:v>190</x:v>
      </x:c>
      <x:c r="L3667" t="n">
        <x:v>87</x:v>
      </x:c>
      <x:c r="N3667" t="n">
        <x:v>76</x:v>
      </x:c>
      <x:c r="O3667" t="n">
        <x:v>76</x:v>
      </x:c>
      <x:c r="P3667" t="inlineStr">
        <x:is>
          <x:t xml:space="preserve">2024-01-01</x:t>
        </x:is>
      </x:c>
      <x:c r="Q3667" t="inlineStr">
        <x:is>
          <x:t xml:space="preserve">2026-12-31</x:t>
        </x:is>
      </x:c>
      <x:c r="R3667" t="n">
        <x:v>2500</x:v>
      </x:c>
      <x:c r="S3667" t="inlineStr">
        <x:is>
          <x:t xml:space="preserve">Rotação</x:t>
        </x:is>
      </x:c>
      <x:c r="X3667" t="inlineStr">
        <x:is>
          <x:t xml:space="preserve"/>
        </x:is>
      </x:c>
      <x:c r="Y3667" t="inlineStr">
        <x:is>
          <x:t xml:space="preserve">https://www.sofascore.com/player/marcelo-ribeiro-abrantes/2441182</x:t>
        </x:is>
      </x:c>
      <x:c r="Z3667" t="inlineStr">
        <x:is>
          <x:t xml:space="preserve">estimado: posição, peso, salário, fim do contrato</x:t>
        </x:is>
      </x:c>
    </x:row>
    <x:row r="3668">
      <x:c r="A3668" t="inlineStr">
        <x:is>
          <x:t xml:space="preserve">Humaitá</x:t>
        </x:is>
      </x:c>
      <x:c r="C3668" t="inlineStr">
        <x:is>
          <x:t xml:space="preserve"/>
        </x:is>
      </x:c>
      <x:c r="D3668" t="inlineStr">
        <x:is>
          <x:t xml:space="preserve">Gabriel</x:t>
        </x:is>
      </x:c>
      <x:c r="E3668" t="inlineStr">
        <x:is>
          <x:t xml:space="preserve">William</x:t>
        </x:is>
      </x:c>
      <x:c r="F3668" t="inlineStr">
        <x:is>
          <x:t xml:space="preserve">2000-10-21</x:t>
        </x:is>
      </x:c>
      <x:c r="G3668" t="inlineStr">
        <x:is>
          <x:t xml:space="preserve">Brasil</x:t>
        </x:is>
      </x:c>
      <x:c r="I3668" t="inlineStr">
        <x:is>
          <x:t xml:space="preserve">CB</x:t>
        </x:is>
      </x:c>
      <x:c r="J3668" t="inlineStr">
        <x:is>
          <x:t xml:space="preserve">E</x:t>
        </x:is>
      </x:c>
      <x:c r="K3668" t="n">
        <x:v>169</x:v>
      </x:c>
      <x:c r="L3668" t="n">
        <x:v>66</x:v>
      </x:c>
      <x:c r="N3668" t="n">
        <x:v>76</x:v>
      </x:c>
      <x:c r="O3668" t="n">
        <x:v>80</x:v>
      </x:c>
      <x:c r="P3668" t="inlineStr">
        <x:is>
          <x:t xml:space="preserve">2025-01-14</x:t>
        </x:is>
      </x:c>
      <x:c r="Q3668" t="inlineStr">
        <x:is>
          <x:t xml:space="preserve">2026-12-31</x:t>
        </x:is>
      </x:c>
      <x:c r="R3668" t="n">
        <x:v>2500</x:v>
      </x:c>
      <x:c r="S3668" t="inlineStr">
        <x:is>
          <x:t xml:space="preserve">Rotação</x:t>
        </x:is>
      </x:c>
      <x:c r="X3668" t="inlineStr">
        <x:is>
          <x:t xml:space="preserve"/>
        </x:is>
      </x:c>
      <x:c r="Y3668" t="inlineStr">
        <x:is>
          <x:t xml:space="preserve">https://www.sofascore.com/player/gabriel-william/1472015</x:t>
        </x:is>
      </x:c>
      <x:c r="Z3668" t="inlineStr">
        <x:is>
          <x:t xml:space="preserve">estimado: posição, peso, salário, fim do contrato</x:t>
        </x:is>
      </x:c>
    </x:row>
    <x:row r="3669">
      <x:c r="A3669" t="inlineStr">
        <x:is>
          <x:t xml:space="preserve">Humaitá</x:t>
        </x:is>
      </x:c>
      <x:c r="C3669" t="inlineStr">
        <x:is>
          <x:t xml:space="preserve">Rony</x:t>
        </x:is>
      </x:c>
      <x:c r="D3669" t="inlineStr">
        <x:is>
          <x:t xml:space="preserve">Rony</x:t>
        </x:is>
      </x:c>
      <x:c r="E3669" t="inlineStr">
        <x:is>
          <x:t xml:space="preserve"/>
        </x:is>
      </x:c>
      <x:c r="F3669" t="inlineStr">
        <x:is>
          <x:t xml:space="preserve">2000-05-08</x:t>
        </x:is>
      </x:c>
      <x:c r="G3669" t="inlineStr">
        <x:is>
          <x:t xml:space="preserve">Brasil</x:t>
        </x:is>
      </x:c>
      <x:c r="I3669" t="inlineStr">
        <x:is>
          <x:t xml:space="preserve">CB</x:t>
        </x:is>
      </x:c>
      <x:c r="J3669" t="inlineStr">
        <x:is>
          <x:t xml:space="preserve">D</x:t>
        </x:is>
      </x:c>
      <x:c r="K3669" t="n">
        <x:v>186</x:v>
      </x:c>
      <x:c r="L3669" t="n">
        <x:v>80</x:v>
      </x:c>
      <x:c r="N3669" t="n">
        <x:v>76</x:v>
      </x:c>
      <x:c r="O3669" t="n">
        <x:v>80</x:v>
      </x:c>
      <x:c r="P3669" t="inlineStr">
        <x:is>
          <x:t xml:space="preserve">2025-01-15</x:t>
        </x:is>
      </x:c>
      <x:c r="Q3669" t="inlineStr">
        <x:is>
          <x:t xml:space="preserve">2026-12-31</x:t>
        </x:is>
      </x:c>
      <x:c r="R3669" t="n">
        <x:v>2500</x:v>
      </x:c>
      <x:c r="S3669" t="inlineStr">
        <x:is>
          <x:t xml:space="preserve">Rotação</x:t>
        </x:is>
      </x:c>
      <x:c r="X3669" t="inlineStr">
        <x:is>
          <x:t xml:space="preserve"/>
        </x:is>
      </x:c>
      <x:c r="Y3669" t="inlineStr">
        <x:is>
          <x:t xml:space="preserve">https://www.sofascore.com/player/rony/1175608</x:t>
        </x:is>
      </x:c>
      <x:c r="Z3669" t="inlineStr">
        <x:is>
          <x:t xml:space="preserve">estimado: posição, altura, peso, salário, fim do contrato</x:t>
        </x:is>
      </x:c>
    </x:row>
    <x:row r="3670">
      <x:c r="A3670" t="inlineStr">
        <x:is>
          <x:t xml:space="preserve">Humaitá</x:t>
        </x:is>
      </x:c>
      <x:c r="C3670" t="inlineStr">
        <x:is>
          <x:t xml:space="preserve">Keslley</x:t>
        </x:is>
      </x:c>
      <x:c r="D3670" t="inlineStr">
        <x:is>
          <x:t xml:space="preserve">Keslley</x:t>
        </x:is>
      </x:c>
      <x:c r="E3670" t="inlineStr">
        <x:is>
          <x:t xml:space="preserve"/>
        </x:is>
      </x:c>
      <x:c r="F3670" t="inlineStr">
        <x:is>
          <x:t xml:space="preserve">2000-04-11</x:t>
        </x:is>
      </x:c>
      <x:c r="G3670" t="inlineStr">
        <x:is>
          <x:t xml:space="preserve">Brasil</x:t>
        </x:is>
      </x:c>
      <x:c r="I3670" t="inlineStr">
        <x:is>
          <x:t xml:space="preserve">CM</x:t>
        </x:is>
      </x:c>
      <x:c r="J3670" t="inlineStr">
        <x:is>
          <x:t xml:space="preserve">D</x:t>
        </x:is>
      </x:c>
      <x:c r="K3670" t="n">
        <x:v>178</x:v>
      </x:c>
      <x:c r="L3670" t="n">
        <x:v>74</x:v>
      </x:c>
      <x:c r="M3670" t="n">
        <x:v>26000</x:v>
      </x:c>
      <x:c r="N3670" t="n">
        <x:v>77</x:v>
      </x:c>
      <x:c r="O3670" t="n">
        <x:v>81</x:v>
      </x:c>
      <x:c r="P3670" t="inlineStr">
        <x:is>
          <x:t xml:space="preserve">2025-01-14</x:t>
        </x:is>
      </x:c>
      <x:c r="Q3670" t="inlineStr">
        <x:is>
          <x:t xml:space="preserve">2026-12-31</x:t>
        </x:is>
      </x:c>
      <x:c r="R3670" t="n">
        <x:v>2500</x:v>
      </x:c>
      <x:c r="S3670" t="inlineStr">
        <x:is>
          <x:t xml:space="preserve">Titular</x:t>
        </x:is>
      </x:c>
      <x:c r="X3670" t="inlineStr">
        <x:is>
          <x:t xml:space="preserve"/>
        </x:is>
      </x:c>
      <x:c r="Y3670" t="inlineStr">
        <x:is>
          <x:t xml:space="preserve">https://www.sofascore.com/player/keslley/1047860</x:t>
        </x:is>
      </x:c>
      <x:c r="Z3670" t="inlineStr">
        <x:is>
          <x:t xml:space="preserve">estimado: posição, altura, peso, salário, fim do contrato</x:t>
        </x:is>
      </x:c>
    </x:row>
    <x:row r="3671">
      <x:c r="A3671" t="inlineStr">
        <x:is>
          <x:t xml:space="preserve">Humaitá</x:t>
        </x:is>
      </x:c>
      <x:c r="C3671" t="inlineStr">
        <x:is>
          <x:t xml:space="preserve"/>
        </x:is>
      </x:c>
      <x:c r="D3671" t="inlineStr">
        <x:is>
          <x:t xml:space="preserve">Elvis</x:t>
        </x:is>
      </x:c>
      <x:c r="E3671" t="inlineStr">
        <x:is>
          <x:t xml:space="preserve">Ogbe</x:t>
        </x:is>
      </x:c>
      <x:c r="F3671" t="inlineStr">
        <x:is>
          <x:t xml:space="preserve">2000-07-18</x:t>
        </x:is>
      </x:c>
      <x:c r="G3671" t="inlineStr">
        <x:is>
          <x:t xml:space="preserve">Nigéria</x:t>
        </x:is>
      </x:c>
      <x:c r="I3671" t="inlineStr">
        <x:is>
          <x:t xml:space="preserve">CM</x:t>
        </x:is>
      </x:c>
      <x:c r="J3671" t="inlineStr">
        <x:is>
          <x:t xml:space="preserve">D</x:t>
        </x:is>
      </x:c>
      <x:c r="K3671" t="n">
        <x:v>178</x:v>
      </x:c>
      <x:c r="L3671" t="n">
        <x:v>74</x:v>
      </x:c>
      <x:c r="N3671" t="n">
        <x:v>76</x:v>
      </x:c>
      <x:c r="O3671" t="n">
        <x:v>80</x:v>
      </x:c>
      <x:c r="P3671" t="inlineStr">
        <x:is>
          <x:t xml:space="preserve">2025-01-14</x:t>
        </x:is>
      </x:c>
      <x:c r="Q3671" t="inlineStr">
        <x:is>
          <x:t xml:space="preserve">2026-12-31</x:t>
        </x:is>
      </x:c>
      <x:c r="R3671" t="n">
        <x:v>2500</x:v>
      </x:c>
      <x:c r="S3671" t="inlineStr">
        <x:is>
          <x:t xml:space="preserve">Rotação</x:t>
        </x:is>
      </x:c>
      <x:c r="X3671" t="inlineStr">
        <x:is>
          <x:t xml:space="preserve"/>
        </x:is>
      </x:c>
      <x:c r="Y3671" t="inlineStr">
        <x:is>
          <x:t xml:space="preserve">https://www.sofascore.com/player/elvis-ogbe/1526584</x:t>
        </x:is>
      </x:c>
      <x:c r="Z3671" t="inlineStr">
        <x:is>
          <x:t xml:space="preserve">estimado: posição, altura, pé, peso, salário, fim do contrato</x:t>
        </x:is>
      </x:c>
    </x:row>
    <x:row r="3672">
      <x:c r="A3672" t="inlineStr">
        <x:is>
          <x:t xml:space="preserve">Humaitá</x:t>
        </x:is>
      </x:c>
      <x:c r="C3672" t="inlineStr">
        <x:is>
          <x:t xml:space="preserve">Thalis</x:t>
        </x:is>
      </x:c>
      <x:c r="D3672" t="inlineStr">
        <x:is>
          <x:t xml:space="preserve">Thalis</x:t>
        </x:is>
      </x:c>
      <x:c r="E3672" t="inlineStr">
        <x:is>
          <x:t xml:space="preserve"/>
        </x:is>
      </x:c>
      <x:c r="F3672" t="inlineStr">
        <x:is>
          <x:t xml:space="preserve">2003-06-03</x:t>
        </x:is>
      </x:c>
      <x:c r="G3672" t="inlineStr">
        <x:is>
          <x:t xml:space="preserve">Brasil</x:t>
        </x:is>
      </x:c>
      <x:c r="I3672" t="inlineStr">
        <x:is>
          <x:t xml:space="preserve">CM</x:t>
        </x:is>
      </x:c>
      <x:c r="J3672" t="inlineStr">
        <x:is>
          <x:t xml:space="preserve">D</x:t>
        </x:is>
      </x:c>
      <x:c r="K3672" t="n">
        <x:v>178</x:v>
      </x:c>
      <x:c r="L3672" t="n">
        <x:v>74</x:v>
      </x:c>
      <x:c r="N3672" t="n">
        <x:v>74</x:v>
      </x:c>
      <x:c r="O3672" t="n">
        <x:v>86</x:v>
      </x:c>
      <x:c r="P3672" t="inlineStr">
        <x:is>
          <x:t xml:space="preserve">2025-12-31</x:t>
        </x:is>
      </x:c>
      <x:c r="Q3672" t="inlineStr">
        <x:is>
          <x:t xml:space="preserve">2026-12-31</x:t>
        </x:is>
      </x:c>
      <x:c r="R3672" t="n">
        <x:v>2500</x:v>
      </x:c>
      <x:c r="S3672" t="inlineStr">
        <x:is>
          <x:t xml:space="preserve">Rotação</x:t>
        </x:is>
      </x:c>
      <x:c r="X3672" t="inlineStr">
        <x:is>
          <x:t xml:space="preserve"/>
        </x:is>
      </x:c>
      <x:c r="Y3672" t="inlineStr">
        <x:is>
          <x:t xml:space="preserve">https://www.sofascore.com/player/thalis/1878676</x:t>
        </x:is>
      </x:c>
      <x:c r="Z3672" t="inlineStr">
        <x:is>
          <x:t xml:space="preserve">estimado: posição, altura, peso, salário, fim do contrato</x:t>
        </x:is>
      </x:c>
    </x:row>
    <x:row r="3673">
      <x:c r="A3673" t="inlineStr">
        <x:is>
          <x:t xml:space="preserve">Humaitá</x:t>
        </x:is>
      </x:c>
      <x:c r="C3673" t="inlineStr">
        <x:is>
          <x:t xml:space="preserve">Alesson</x:t>
        </x:is>
      </x:c>
      <x:c r="D3673" t="inlineStr">
        <x:is>
          <x:t xml:space="preserve">Alesson</x:t>
        </x:is>
      </x:c>
      <x:c r="E3673" t="inlineStr">
        <x:is>
          <x:t xml:space="preserve"/>
        </x:is>
      </x:c>
      <x:c r="F3673" t="inlineStr">
        <x:is>
          <x:t xml:space="preserve">1995-01-16</x:t>
        </x:is>
      </x:c>
      <x:c r="G3673" t="inlineStr">
        <x:is>
          <x:t xml:space="preserve">Brasil</x:t>
        </x:is>
      </x:c>
      <x:c r="I3673" t="inlineStr">
        <x:is>
          <x:t xml:space="preserve">ST</x:t>
        </x:is>
      </x:c>
      <x:c r="J3673" t="inlineStr">
        <x:is>
          <x:t xml:space="preserve">D</x:t>
        </x:is>
      </x:c>
      <x:c r="K3673" t="n">
        <x:v>182</x:v>
      </x:c>
      <x:c r="L3673" t="n">
        <x:v>77</x:v>
      </x:c>
      <x:c r="M3673" t="n">
        <x:v>130000</x:v>
      </x:c>
      <x:c r="N3673" t="n">
        <x:v>93</x:v>
      </x:c>
      <x:c r="O3673" t="n">
        <x:v>93</x:v>
      </x:c>
      <x:c r="P3673" t="inlineStr">
        <x:is>
          <x:t xml:space="preserve">2025-01-08</x:t>
        </x:is>
      </x:c>
      <x:c r="Q3673" t="inlineStr">
        <x:is>
          <x:t xml:space="preserve">2026-12-31</x:t>
        </x:is>
      </x:c>
      <x:c r="R3673" t="n">
        <x:v>6300</x:v>
      </x:c>
      <x:c r="S3673" t="inlineStr">
        <x:is>
          <x:t xml:space="preserve">Titular</x:t>
        </x:is>
      </x:c>
      <x:c r="X3673" t="inlineStr">
        <x:is>
          <x:t xml:space="preserve"/>
        </x:is>
      </x:c>
      <x:c r="Y3673" t="inlineStr">
        <x:is>
          <x:t xml:space="preserve">https://www.sofascore.com/player/alesson/1188019</x:t>
        </x:is>
      </x:c>
      <x:c r="Z3673" t="inlineStr">
        <x:is>
          <x:t xml:space="preserve">estimado: posição, peso, salário, fim do contrato</x:t>
        </x:is>
      </x:c>
    </x:row>
    <x:row r="3674">
      <x:c r="A3674" t="inlineStr">
        <x:is>
          <x:t xml:space="preserve">Humaitá</x:t>
        </x:is>
      </x:c>
      <x:c r="B3674" t="n">
        <x:v>99</x:v>
      </x:c>
      <x:c r="C3674" t="inlineStr">
        <x:is>
          <x:t xml:space="preserve"/>
        </x:is>
      </x:c>
      <x:c r="D3674" t="inlineStr">
        <x:is>
          <x:t xml:space="preserve">John</x:t>
        </x:is>
      </x:c>
      <x:c r="E3674" t="inlineStr">
        <x:is>
          <x:t xml:space="preserve">Kennedy</x:t>
        </x:is>
      </x:c>
      <x:c r="F3674" t="inlineStr">
        <x:is>
          <x:t xml:space="preserve">2000-08-30</x:t>
        </x:is>
      </x:c>
      <x:c r="G3674" t="inlineStr">
        <x:is>
          <x:t xml:space="preserve">Brasil</x:t>
        </x:is>
      </x:c>
      <x:c r="I3674" t="inlineStr">
        <x:is>
          <x:t xml:space="preserve">ST</x:t>
        </x:is>
      </x:c>
      <x:c r="J3674" t="inlineStr">
        <x:is>
          <x:t xml:space="preserve">D</x:t>
        </x:is>
      </x:c>
      <x:c r="K3674" t="n">
        <x:v>190</x:v>
      </x:c>
      <x:c r="L3674" t="n">
        <x:v>84</x:v>
      </x:c>
      <x:c r="N3674" t="n">
        <x:v>76</x:v>
      </x:c>
      <x:c r="O3674" t="n">
        <x:v>80</x:v>
      </x:c>
      <x:c r="P3674" t="inlineStr">
        <x:is>
          <x:t xml:space="preserve">2025-01-23</x:t>
        </x:is>
      </x:c>
      <x:c r="Q3674" t="inlineStr">
        <x:is>
          <x:t xml:space="preserve">2026-12-31</x:t>
        </x:is>
      </x:c>
      <x:c r="R3674" t="n">
        <x:v>2500</x:v>
      </x:c>
      <x:c r="S3674" t="inlineStr">
        <x:is>
          <x:t xml:space="preserve">Rotação</x:t>
        </x:is>
      </x:c>
      <x:c r="X3674" t="inlineStr">
        <x:is>
          <x:t xml:space="preserve"/>
        </x:is>
      </x:c>
      <x:c r="Y3674" t="inlineStr">
        <x:is>
          <x:t xml:space="preserve">https://www.sofascore.com/player/john-kennedy/1838243</x:t>
        </x:is>
      </x:c>
      <x:c r="Z3674" t="inlineStr">
        <x:is>
          <x:t xml:space="preserve">estimado: peso, salário, fim do contrato</x:t>
        </x:is>
      </x:c>
    </x:row>
    <x:row r="3675">
      <x:c r="A3675" t="inlineStr">
        <x:is>
          <x:t xml:space="preserve">Independência</x:t>
        </x:is>
      </x:c>
      <x:c r="C3675" t="inlineStr">
        <x:is>
          <x:t xml:space="preserve"/>
        </x:is>
      </x:c>
      <x:c r="D3675" t="inlineStr">
        <x:is>
          <x:t xml:space="preserve">Felipe</x:t>
        </x:is>
      </x:c>
      <x:c r="E3675" t="inlineStr">
        <x:is>
          <x:t xml:space="preserve">Felipinho</x:t>
        </x:is>
      </x:c>
      <x:c r="F3675" t="inlineStr">
        <x:is>
          <x:t xml:space="preserve">1997-11-22</x:t>
        </x:is>
      </x:c>
      <x:c r="G3675" t="inlineStr">
        <x:is>
          <x:t xml:space="preserve">Brasil</x:t>
        </x:is>
      </x:c>
      <x:c r="I3675" t="inlineStr">
        <x:is>
          <x:t xml:space="preserve">ST</x:t>
        </x:is>
      </x:c>
      <x:c r="J3675" t="inlineStr">
        <x:is>
          <x:t xml:space="preserve">E</x:t>
        </x:is>
      </x:c>
      <x:c r="K3675" t="n">
        <x:v>174</x:v>
      </x:c>
      <x:c r="L3675" t="n">
        <x:v>70</x:v>
      </x:c>
      <x:c r="N3675" t="n">
        <x:v>76</x:v>
      </x:c>
      <x:c r="O3675" t="n">
        <x:v>76</x:v>
      </x:c>
      <x:c r="P3675" t="inlineStr">
        <x:is>
          <x:t xml:space="preserve">2026-04-02</x:t>
        </x:is>
      </x:c>
      <x:c r="Q3675" t="inlineStr">
        <x:is>
          <x:t xml:space="preserve">2026-12-31</x:t>
        </x:is>
      </x:c>
      <x:c r="R3675" t="n">
        <x:v>2500</x:v>
      </x:c>
      <x:c r="S3675" t="inlineStr">
        <x:is>
          <x:t xml:space="preserve">Titular</x:t>
        </x:is>
      </x:c>
      <x:c r="X3675" t="inlineStr">
        <x:is>
          <x:t xml:space="preserve"/>
        </x:is>
      </x:c>
      <x:c r="Y3675" t="inlineStr">
        <x:is>
          <x:t xml:space="preserve">https://www.sofascore.com/player/felipe-ferreira-felipinho/1109350</x:t>
        </x:is>
      </x:c>
      <x:c r="Z3675" t="inlineStr">
        <x:is>
          <x:t xml:space="preserve">estimado: posição, peso, salário, fim do contrato</x:t>
        </x:is>
      </x:c>
    </x:row>
    <x:row r="3676">
      <x:c r="A3676" t="inlineStr">
        <x:is>
          <x:t xml:space="preserve">Independência</x:t>
        </x:is>
      </x:c>
      <x:c r="C3676" t="inlineStr">
        <x:is>
          <x:t xml:space="preserve"/>
        </x:is>
      </x:c>
      <x:c r="D3676" t="inlineStr">
        <x:is>
          <x:t xml:space="preserve">Gabriel</x:t>
        </x:is>
      </x:c>
      <x:c r="E3676" t="inlineStr">
        <x:is>
          <x:t xml:space="preserve">Ramos</x:t>
        </x:is>
      </x:c>
      <x:c r="F3676" t="inlineStr">
        <x:is>
          <x:t xml:space="preserve">1996-08-07</x:t>
        </x:is>
      </x:c>
      <x:c r="G3676" t="inlineStr">
        <x:is>
          <x:t xml:space="preserve">Brasil</x:t>
        </x:is>
      </x:c>
      <x:c r="I3676" t="inlineStr">
        <x:is>
          <x:t xml:space="preserve">ST</x:t>
        </x:is>
      </x:c>
      <x:c r="J3676" t="inlineStr">
        <x:is>
          <x:t xml:space="preserve">D</x:t>
        </x:is>
      </x:c>
      <x:c r="K3676" t="n">
        <x:v>179</x:v>
      </x:c>
      <x:c r="L3676" t="n">
        <x:v>74</x:v>
      </x:c>
      <x:c r="N3676" t="n">
        <x:v>76</x:v>
      </x:c>
      <x:c r="O3676" t="n">
        <x:v>76</x:v>
      </x:c>
      <x:c r="P3676" t="inlineStr">
        <x:is>
          <x:t xml:space="preserve">2026-01-22</x:t>
        </x:is>
      </x:c>
      <x:c r="Q3676" t="inlineStr">
        <x:is>
          <x:t xml:space="preserve">2026-12-31</x:t>
        </x:is>
      </x:c>
      <x:c r="R3676" t="n">
        <x:v>2500</x:v>
      </x:c>
      <x:c r="S3676" t="inlineStr">
        <x:is>
          <x:t xml:space="preserve">Titular</x:t>
        </x:is>
      </x:c>
      <x:c r="X3676" t="inlineStr">
        <x:is>
          <x:t xml:space="preserve"/>
        </x:is>
      </x:c>
      <x:c r="Y3676" t="inlineStr">
        <x:is>
          <x:t xml:space="preserve">https://www.sofascore.com/player/gabriel-ramos/1175960</x:t>
        </x:is>
      </x:c>
      <x:c r="Z3676" t="inlineStr">
        <x:is>
          <x:t xml:space="preserve">estimado: posição, pé, peso, salário, fim do contrato</x:t>
        </x:is>
      </x:c>
    </x:row>
    <x:row r="3677">
      <x:c r="A3677" t="inlineStr">
        <x:is>
          <x:t xml:space="preserve">Independência</x:t>
        </x:is>
      </x:c>
      <x:c r="B3677" t="n">
        <x:v>9</x:v>
      </x:c>
      <x:c r="C3677" t="inlineStr">
        <x:is>
          <x:t xml:space="preserve"/>
        </x:is>
      </x:c>
      <x:c r="D3677" t="inlineStr">
        <x:is>
          <x:t xml:space="preserve">Caíque</x:t>
        </x:is>
      </x:c>
      <x:c r="E3677" t="inlineStr">
        <x:is>
          <x:t xml:space="preserve">Gomes</x:t>
        </x:is>
      </x:c>
      <x:c r="F3677" t="inlineStr">
        <x:is>
          <x:t xml:space="preserve">1995-05-08</x:t>
        </x:is>
      </x:c>
      <x:c r="G3677" t="inlineStr">
        <x:is>
          <x:t xml:space="preserve">Brasil</x:t>
        </x:is>
      </x:c>
      <x:c r="I3677" t="inlineStr">
        <x:is>
          <x:t xml:space="preserve">ST</x:t>
        </x:is>
      </x:c>
      <x:c r="J3677" t="inlineStr">
        <x:is>
          <x:t xml:space="preserve">D</x:t>
        </x:is>
      </x:c>
      <x:c r="K3677" t="n">
        <x:v>192</x:v>
      </x:c>
      <x:c r="L3677" t="n">
        <x:v>86</x:v>
      </x:c>
      <x:c r="N3677" t="n">
        <x:v>76</x:v>
      </x:c>
      <x:c r="O3677" t="n">
        <x:v>76</x:v>
      </x:c>
      <x:c r="P3677" t="inlineStr">
        <x:is>
          <x:t xml:space="preserve">2026-01-01</x:t>
        </x:is>
      </x:c>
      <x:c r="Q3677" t="inlineStr">
        <x:is>
          <x:t xml:space="preserve">2026-12-31</x:t>
        </x:is>
      </x:c>
      <x:c r="R3677" t="n">
        <x:v>2500</x:v>
      </x:c>
      <x:c r="S3677" t="inlineStr">
        <x:is>
          <x:t xml:space="preserve">Titular</x:t>
        </x:is>
      </x:c>
      <x:c r="X3677" t="inlineStr">
        <x:is>
          <x:t xml:space="preserve"/>
        </x:is>
      </x:c>
      <x:c r="Y3677" t="inlineStr">
        <x:is>
          <x:t xml:space="preserve">https://www.sofascore.com/player/caique-gomes/2052614</x:t>
        </x:is>
      </x:c>
      <x:c r="Z3677" t="inlineStr">
        <x:is>
          <x:t xml:space="preserve">estimado: posição, peso, salário, fim do contrato</x:t>
        </x:is>
      </x:c>
    </x:row>
    <x:row r="3678">
      <x:c r="A3678" t="inlineStr">
        <x:is>
          <x:t xml:space="preserve">Independência</x:t>
        </x:is>
      </x:c>
      <x:c r="C3678" t="inlineStr">
        <x:is>
          <x:t xml:space="preserve"/>
        </x:is>
      </x:c>
      <x:c r="D3678" t="inlineStr">
        <x:is>
          <x:t xml:space="preserve">Cauã</x:t>
        </x:is>
      </x:c>
      <x:c r="E3678" t="inlineStr">
        <x:is>
          <x:t xml:space="preserve">Araújo</x:t>
        </x:is>
      </x:c>
      <x:c r="F3678" t="inlineStr">
        <x:is>
          <x:t xml:space="preserve">2004-02-14</x:t>
        </x:is>
      </x:c>
      <x:c r="G3678" t="inlineStr">
        <x:is>
          <x:t xml:space="preserve">Brasil</x:t>
        </x:is>
      </x:c>
      <x:c r="I3678" t="inlineStr">
        <x:is>
          <x:t xml:space="preserve">ST</x:t>
        </x:is>
      </x:c>
      <x:c r="J3678" t="inlineStr">
        <x:is>
          <x:t xml:space="preserve">E</x:t>
        </x:is>
      </x:c>
      <x:c r="K3678" t="n">
        <x:v>168</x:v>
      </x:c>
      <x:c r="L3678" t="n">
        <x:v>65</x:v>
      </x:c>
      <x:c r="N3678" t="n">
        <x:v>72</x:v>
      </x:c>
      <x:c r="O3678" t="n">
        <x:v>83</x:v>
      </x:c>
      <x:c r="Q3678" t="inlineStr">
        <x:is>
          <x:t xml:space="preserve">2026-12-31</x:t>
        </x:is>
      </x:c>
      <x:c r="R3678" t="n">
        <x:v>2500</x:v>
      </x:c>
      <x:c r="S3678" t="inlineStr">
        <x:is>
          <x:t xml:space="preserve">Rotação</x:t>
        </x:is>
      </x:c>
      <x:c r="X3678" t="inlineStr">
        <x:is>
          <x:t xml:space="preserve"/>
        </x:is>
      </x:c>
      <x:c r="Y3678" t="inlineStr">
        <x:is>
          <x:t xml:space="preserve">https://www.sofascore.com/player/caua-do-quadro-de-araujo/2607138</x:t>
        </x:is>
      </x:c>
      <x:c r="Z3678" t="inlineStr">
        <x:is>
          <x:t xml:space="preserve">estimado: posição, peso, salário, fim do contrato</x:t>
        </x:is>
      </x:c>
    </x:row>
    <x:row r="3679">
      <x:c r="A3679" t="inlineStr">
        <x:is>
          <x:t xml:space="preserve">Independência</x:t>
        </x:is>
      </x:c>
      <x:c r="C3679" t="inlineStr">
        <x:is>
          <x:t xml:space="preserve"/>
        </x:is>
      </x:c>
      <x:c r="D3679" t="inlineStr">
        <x:is>
          <x:t xml:space="preserve">Thiago</x:t>
        </x:is>
      </x:c>
      <x:c r="E3679" t="inlineStr">
        <x:is>
          <x:t xml:space="preserve">Leite</x:t>
        </x:is>
      </x:c>
      <x:c r="F3679" t="inlineStr">
        <x:is>
          <x:t xml:space="preserve">1990-03-01</x:t>
        </x:is>
      </x:c>
      <x:c r="G3679" t="inlineStr">
        <x:is>
          <x:t xml:space="preserve">Brasil</x:t>
        </x:is>
      </x:c>
      <x:c r="I3679" t="inlineStr">
        <x:is>
          <x:t xml:space="preserve">CM</x:t>
        </x:is>
      </x:c>
      <x:c r="J3679" t="inlineStr">
        <x:is>
          <x:t xml:space="preserve">D</x:t>
        </x:is>
      </x:c>
      <x:c r="K3679" t="n">
        <x:v>170</x:v>
      </x:c>
      <x:c r="L3679" t="n">
        <x:v>67</x:v>
      </x:c>
      <x:c r="N3679" t="n">
        <x:v>83</x:v>
      </x:c>
      <x:c r="O3679" t="n">
        <x:v>83</x:v>
      </x:c>
      <x:c r="P3679" t="inlineStr">
        <x:is>
          <x:t xml:space="preserve">2026-03-19</x:t>
        </x:is>
      </x:c>
      <x:c r="Q3679" t="inlineStr">
        <x:is>
          <x:t xml:space="preserve">2026-12-31</x:t>
        </x:is>
      </x:c>
      <x:c r="R3679" t="n">
        <x:v>2500</x:v>
      </x:c>
      <x:c r="S3679" t="inlineStr">
        <x:is>
          <x:t xml:space="preserve">Titular</x:t>
        </x:is>
      </x:c>
      <x:c r="X3679" t="inlineStr">
        <x:is>
          <x:t xml:space="preserve"/>
        </x:is>
      </x:c>
      <x:c r="Y3679" t="inlineStr">
        <x:is>
          <x:t xml:space="preserve">https://www.sofascore.com/player/thiago-leite/1175723</x:t>
        </x:is>
      </x:c>
      <x:c r="Z3679" t="inlineStr">
        <x:is>
          <x:t xml:space="preserve">estimado: posição, peso, salário, fim do contrato</x:t>
        </x:is>
      </x:c>
    </x:row>
    <x:row r="3680">
      <x:c r="A3680" t="inlineStr">
        <x:is>
          <x:t xml:space="preserve">Independência</x:t>
        </x:is>
      </x:c>
      <x:c r="B3680" t="n">
        <x:v>8</x:v>
      </x:c>
      <x:c r="C3680" t="inlineStr">
        <x:is>
          <x:t xml:space="preserve"/>
        </x:is>
      </x:c>
      <x:c r="D3680" t="inlineStr">
        <x:is>
          <x:t xml:space="preserve">Kauan</x:t>
        </x:is>
      </x:c>
      <x:c r="E3680" t="inlineStr">
        <x:is>
          <x:t xml:space="preserve">Dalmoro</x:t>
        </x:is>
      </x:c>
      <x:c r="F3680" t="inlineStr">
        <x:is>
          <x:t xml:space="preserve">2004-08-26</x:t>
        </x:is>
      </x:c>
      <x:c r="G3680" t="inlineStr">
        <x:is>
          <x:t xml:space="preserve">Brasil</x:t>
        </x:is>
      </x:c>
      <x:c r="I3680" t="inlineStr">
        <x:is>
          <x:t xml:space="preserve">CM</x:t>
        </x:is>
      </x:c>
      <x:c r="J3680" t="inlineStr">
        <x:is>
          <x:t xml:space="preserve">D</x:t>
        </x:is>
      </x:c>
      <x:c r="K3680" t="n">
        <x:v>183</x:v>
      </x:c>
      <x:c r="L3680" t="n">
        <x:v>78</x:v>
      </x:c>
      <x:c r="N3680" t="n">
        <x:v>69</x:v>
      </x:c>
      <x:c r="O3680" t="n">
        <x:v>92</x:v>
      </x:c>
      <x:c r="P3680" t="inlineStr">
        <x:is>
          <x:t xml:space="preserve">2026-01-01</x:t>
        </x:is>
      </x:c>
      <x:c r="Q3680" t="inlineStr">
        <x:is>
          <x:t xml:space="preserve">2026-12-31</x:t>
        </x:is>
      </x:c>
      <x:c r="R3680" t="n">
        <x:v>2500</x:v>
      </x:c>
      <x:c r="S3680" t="inlineStr">
        <x:is>
          <x:t xml:space="preserve">Rotação</x:t>
        </x:is>
      </x:c>
      <x:c r="X3680" t="inlineStr">
        <x:is>
          <x:t xml:space="preserve"/>
        </x:is>
      </x:c>
      <x:c r="Y3680" t="inlineStr">
        <x:is>
          <x:t xml:space="preserve">https://www.sofascore.com/player/kauan-dalmoro/1631860</x:t>
        </x:is>
      </x:c>
      <x:c r="Z3680" t="inlineStr">
        <x:is>
          <x:t xml:space="preserve">estimado: peso, salário, fim do contrato</x:t>
        </x:is>
      </x:c>
    </x:row>
    <x:row r="3681">
      <x:c r="A3681" t="inlineStr">
        <x:is>
          <x:t xml:space="preserve">Independência</x:t>
        </x:is>
      </x:c>
      <x:c r="C3681" t="inlineStr">
        <x:is>
          <x:t xml:space="preserve">Kaká</x:t>
        </x:is>
      </x:c>
      <x:c r="D3681" t="inlineStr">
        <x:is>
          <x:t xml:space="preserve">Kaká</x:t>
        </x:is>
      </x:c>
      <x:c r="E3681" t="inlineStr">
        <x:is>
          <x:t xml:space="preserve"/>
        </x:is>
      </x:c>
      <x:c r="F3681" t="inlineStr">
        <x:is>
          <x:t xml:space="preserve">1998-01-18</x:t>
        </x:is>
      </x:c>
      <x:c r="G3681" t="inlineStr">
        <x:is>
          <x:t xml:space="preserve">Brasil</x:t>
        </x:is>
      </x:c>
      <x:c r="I3681" t="inlineStr">
        <x:is>
          <x:t xml:space="preserve">CM</x:t>
        </x:is>
      </x:c>
      <x:c r="J3681" t="inlineStr">
        <x:is>
          <x:t xml:space="preserve">D</x:t>
        </x:is>
      </x:c>
      <x:c r="K3681" t="n">
        <x:v>178</x:v>
      </x:c>
      <x:c r="L3681" t="n">
        <x:v>74</x:v>
      </x:c>
      <x:c r="N3681" t="n">
        <x:v>76</x:v>
      </x:c>
      <x:c r="O3681" t="n">
        <x:v>76</x:v>
      </x:c>
      <x:c r="P3681" t="inlineStr">
        <x:is>
          <x:t xml:space="preserve">2026-03-21</x:t>
        </x:is>
      </x:c>
      <x:c r="Q3681" t="inlineStr">
        <x:is>
          <x:t xml:space="preserve">2026-12-31</x:t>
        </x:is>
      </x:c>
      <x:c r="R3681" t="n">
        <x:v>2500</x:v>
      </x:c>
      <x:c r="S3681" t="inlineStr">
        <x:is>
          <x:t xml:space="preserve">Titular</x:t>
        </x:is>
      </x:c>
      <x:c r="X3681" t="inlineStr">
        <x:is>
          <x:t xml:space="preserve"/>
        </x:is>
      </x:c>
      <x:c r="Y3681" t="inlineStr">
        <x:is>
          <x:t xml:space="preserve">https://www.sofascore.com/player/kaka/2470083</x:t>
        </x:is>
      </x:c>
      <x:c r="Z3681" t="inlineStr">
        <x:is>
          <x:t xml:space="preserve">estimado: posição, altura, peso, salário, fim do contrato</x:t>
        </x:is>
      </x:c>
    </x:row>
    <x:row r="3682">
      <x:c r="A3682" t="inlineStr">
        <x:is>
          <x:t xml:space="preserve">Independência</x:t>
        </x:is>
      </x:c>
      <x:c r="B3682" t="n">
        <x:v>15</x:v>
      </x:c>
      <x:c r="C3682" t="inlineStr">
        <x:is>
          <x:t xml:space="preserve"/>
        </x:is>
      </x:c>
      <x:c r="D3682" t="inlineStr">
        <x:is>
          <x:t xml:space="preserve">Ancelmo</x:t>
        </x:is>
      </x:c>
      <x:c r="E3682" t="inlineStr">
        <x:is>
          <x:t xml:space="preserve">Júnior</x:t>
        </x:is>
      </x:c>
      <x:c r="F3682" t="inlineStr">
        <x:is>
          <x:t xml:space="preserve">1990-04-03</x:t>
        </x:is>
      </x:c>
      <x:c r="G3682" t="inlineStr">
        <x:is>
          <x:t xml:space="preserve">Brasil</x:t>
        </x:is>
      </x:c>
      <x:c r="I3682" t="inlineStr">
        <x:is>
          <x:t xml:space="preserve">AM LW RW</x:t>
        </x:is>
      </x:c>
      <x:c r="J3682" t="inlineStr">
        <x:is>
          <x:t xml:space="preserve">D</x:t>
        </x:is>
      </x:c>
      <x:c r="K3682" t="n">
        <x:v>180</x:v>
      </x:c>
      <x:c r="L3682" t="n">
        <x:v>75</x:v>
      </x:c>
      <x:c r="M3682" t="n">
        <x:v>105000</x:v>
      </x:c>
      <x:c r="N3682" t="n">
        <x:v>98</x:v>
      </x:c>
      <x:c r="O3682" t="n">
        <x:v>98</x:v>
      </x:c>
      <x:c r="P3682" t="inlineStr">
        <x:is>
          <x:t xml:space="preserve">2026-04-04</x:t>
        </x:is>
      </x:c>
      <x:c r="Q3682" t="inlineStr">
        <x:is>
          <x:t xml:space="preserve">2026-12-31</x:t>
        </x:is>
      </x:c>
      <x:c r="R3682" t="n">
        <x:v>5100</x:v>
      </x:c>
      <x:c r="S3682" t="inlineStr">
        <x:is>
          <x:t xml:space="preserve">Titular</x:t>
        </x:is>
      </x:c>
      <x:c r="X3682" t="inlineStr">
        <x:is>
          <x:t xml:space="preserve"/>
        </x:is>
      </x:c>
      <x:c r="Y3682" t="inlineStr">
        <x:is>
          <x:t xml:space="preserve">https://www.sofascore.com/player/ancelmo-junor/589026</x:t>
        </x:is>
      </x:c>
      <x:c r="Z3682" t="inlineStr">
        <x:is>
          <x:t xml:space="preserve">estimado: peso, salário, fim do contrato</x:t>
        </x:is>
      </x:c>
    </x:row>
    <x:row r="3683">
      <x:c r="A3683" t="inlineStr">
        <x:is>
          <x:t xml:space="preserve">Independência</x:t>
        </x:is>
      </x:c>
      <x:c r="C3683" t="inlineStr">
        <x:is>
          <x:t xml:space="preserve"/>
        </x:is>
      </x:c>
      <x:c r="D3683" t="inlineStr">
        <x:is>
          <x:t xml:space="preserve">Paulinho</x:t>
        </x:is>
      </x:c>
      <x:c r="E3683" t="inlineStr">
        <x:is>
          <x:t xml:space="preserve">Pitbul</x:t>
        </x:is>
      </x:c>
      <x:c r="F3683" t="inlineStr">
        <x:is>
          <x:t xml:space="preserve">1982-12-06</x:t>
        </x:is>
      </x:c>
      <x:c r="G3683" t="inlineStr">
        <x:is>
          <x:t xml:space="preserve">Brasil</x:t>
        </x:is>
      </x:c>
      <x:c r="I3683" t="inlineStr">
        <x:is>
          <x:t xml:space="preserve">CM</x:t>
        </x:is>
      </x:c>
      <x:c r="J3683" t="inlineStr">
        <x:is>
          <x:t xml:space="preserve">D</x:t>
        </x:is>
      </x:c>
      <x:c r="K3683" t="n">
        <x:v>182</x:v>
      </x:c>
      <x:c r="L3683" t="n">
        <x:v>77</x:v>
      </x:c>
      <x:c r="N3683" t="n">
        <x:v>62</x:v>
      </x:c>
      <x:c r="O3683" t="n">
        <x:v>62</x:v>
      </x:c>
      <x:c r="Q3683" t="inlineStr">
        <x:is>
          <x:t xml:space="preserve">2026-12-31</x:t>
        </x:is>
      </x:c>
      <x:c r="R3683" t="n">
        <x:v>2500</x:v>
      </x:c>
      <x:c r="S3683" t="inlineStr">
        <x:is>
          <x:t xml:space="preserve">Reserva</x:t>
        </x:is>
      </x:c>
      <x:c r="X3683" t="inlineStr">
        <x:is>
          <x:t xml:space="preserve"/>
        </x:is>
      </x:c>
      <x:c r="Y3683" t="inlineStr">
        <x:is>
          <x:t xml:space="preserve">https://www.sofascore.com/player/paulinho-pitbul/871122</x:t>
        </x:is>
      </x:c>
      <x:c r="Z3683" t="inlineStr">
        <x:is>
          <x:t xml:space="preserve">estimado: posição, peso, salário, fim do contrato</x:t>
        </x:is>
      </x:c>
    </x:row>
    <x:row r="3684">
      <x:c r="A3684" t="inlineStr">
        <x:is>
          <x:t xml:space="preserve">Independência</x:t>
        </x:is>
      </x:c>
      <x:c r="C3684" t="inlineStr">
        <x:is>
          <x:t xml:space="preserve">Diogo</x:t>
        </x:is>
      </x:c>
      <x:c r="D3684" t="inlineStr">
        <x:is>
          <x:t xml:space="preserve">Diogo</x:t>
        </x:is>
      </x:c>
      <x:c r="E3684" t="inlineStr">
        <x:is>
          <x:t xml:space="preserve"/>
        </x:is>
      </x:c>
      <x:c r="F3684" t="inlineStr">
        <x:is>
          <x:t xml:space="preserve">2006-06-10</x:t>
        </x:is>
      </x:c>
      <x:c r="G3684" t="inlineStr">
        <x:is>
          <x:t xml:space="preserve">Brasil</x:t>
        </x:is>
      </x:c>
      <x:c r="I3684" t="inlineStr">
        <x:is>
          <x:t xml:space="preserve">CM</x:t>
        </x:is>
      </x:c>
      <x:c r="J3684" t="inlineStr">
        <x:is>
          <x:t xml:space="preserve">D</x:t>
        </x:is>
      </x:c>
      <x:c r="K3684" t="n">
        <x:v>178</x:v>
      </x:c>
      <x:c r="L3684" t="n">
        <x:v>74</x:v>
      </x:c>
      <x:c r="N3684" t="n">
        <x:v>62</x:v>
      </x:c>
      <x:c r="O3684" t="n">
        <x:v>81</x:v>
      </x:c>
      <x:c r="P3684" t="inlineStr">
        <x:is>
          <x:t xml:space="preserve">2026-01-01</x:t>
        </x:is>
      </x:c>
      <x:c r="Q3684" t="inlineStr">
        <x:is>
          <x:t xml:space="preserve">2026-12-31</x:t>
        </x:is>
      </x:c>
      <x:c r="R3684" t="n">
        <x:v>2500</x:v>
      </x:c>
      <x:c r="S3684" t="inlineStr">
        <x:is>
          <x:t xml:space="preserve">Jovem promessa</x:t>
        </x:is>
      </x:c>
      <x:c r="X3684" t="inlineStr">
        <x:is>
          <x:t xml:space="preserve"/>
        </x:is>
      </x:c>
      <x:c r="Y3684" t="inlineStr">
        <x:is>
          <x:t xml:space="preserve">https://www.sofascore.com/player/diogo/2194429</x:t>
        </x:is>
      </x:c>
      <x:c r="Z3684" t="inlineStr">
        <x:is>
          <x:t xml:space="preserve">estimado: posição, altura, peso, salário, fim do contrato</x:t>
        </x:is>
      </x:c>
    </x:row>
    <x:row r="3685">
      <x:c r="A3685" t="inlineStr">
        <x:is>
          <x:t xml:space="preserve">Independência</x:t>
        </x:is>
      </x:c>
      <x:c r="B3685" t="n">
        <x:v>23</x:v>
      </x:c>
      <x:c r="C3685" t="inlineStr">
        <x:is>
          <x:t xml:space="preserve">Thiago</x:t>
        </x:is>
      </x:c>
      <x:c r="D3685" t="inlineStr">
        <x:is>
          <x:t xml:space="preserve">Thiago</x:t>
        </x:is>
      </x:c>
      <x:c r="E3685" t="inlineStr">
        <x:is>
          <x:t xml:space="preserve"/>
        </x:is>
      </x:c>
      <x:c r="F3685" t="inlineStr">
        <x:is>
          <x:t xml:space="preserve">2000-08-02</x:t>
        </x:is>
      </x:c>
      <x:c r="G3685" t="inlineStr">
        <x:is>
          <x:t xml:space="preserve">Brasil</x:t>
        </x:is>
      </x:c>
      <x:c r="I3685" t="inlineStr">
        <x:is>
          <x:t xml:space="preserve">CM</x:t>
        </x:is>
      </x:c>
      <x:c r="J3685" t="inlineStr">
        <x:is>
          <x:t xml:space="preserve">D</x:t>
        </x:is>
      </x:c>
      <x:c r="K3685" t="n">
        <x:v>178</x:v>
      </x:c>
      <x:c r="L3685" t="n">
        <x:v>74</x:v>
      </x:c>
      <x:c r="N3685" t="n">
        <x:v>76</x:v>
      </x:c>
      <x:c r="O3685" t="n">
        <x:v>80</x:v>
      </x:c>
      <x:c r="P3685" t="inlineStr">
        <x:is>
          <x:t xml:space="preserve">2026-01-01</x:t>
        </x:is>
      </x:c>
      <x:c r="Q3685" t="inlineStr">
        <x:is>
          <x:t xml:space="preserve">2026-12-31</x:t>
        </x:is>
      </x:c>
      <x:c r="R3685" t="n">
        <x:v>2500</x:v>
      </x:c>
      <x:c r="S3685" t="inlineStr">
        <x:is>
          <x:t xml:space="preserve">Titular</x:t>
        </x:is>
      </x:c>
      <x:c r="X3685" t="inlineStr">
        <x:is>
          <x:t xml:space="preserve"/>
        </x:is>
      </x:c>
      <x:c r="Y3685" t="inlineStr">
        <x:is>
          <x:t xml:space="preserve">https://www.sofascore.com/player/thiago/2483815</x:t>
        </x:is>
      </x:c>
      <x:c r="Z3685" t="inlineStr">
        <x:is>
          <x:t xml:space="preserve">estimado: posição, altura, pé, peso, salário, fim do contrato</x:t>
        </x:is>
      </x:c>
    </x:row>
    <x:row r="3686">
      <x:c r="A3686" t="inlineStr">
        <x:is>
          <x:t xml:space="preserve">Independência</x:t>
        </x:is>
      </x:c>
      <x:c r="B3686" t="n">
        <x:v>2</x:v>
      </x:c>
      <x:c r="C3686" t="inlineStr">
        <x:is>
          <x:t xml:space="preserve"/>
        </x:is>
      </x:c>
      <x:c r="D3686" t="inlineStr">
        <x:is>
          <x:t xml:space="preserve">Rafael</x:t>
        </x:is>
      </x:c>
      <x:c r="E3686" t="inlineStr">
        <x:is>
          <x:t xml:space="preserve">França</x:t>
        </x:is>
      </x:c>
      <x:c r="F3686" t="inlineStr">
        <x:is>
          <x:t xml:space="preserve">1998-03-17</x:t>
        </x:is>
      </x:c>
      <x:c r="G3686" t="inlineStr">
        <x:is>
          <x:t xml:space="preserve">Brasil</x:t>
        </x:is>
      </x:c>
      <x:c r="I3686" t="inlineStr">
        <x:is>
          <x:t xml:space="preserve">RB</x:t>
        </x:is>
      </x:c>
      <x:c r="J3686" t="inlineStr">
        <x:is>
          <x:t xml:space="preserve">D</x:t>
        </x:is>
      </x:c>
      <x:c r="K3686" t="n">
        <x:v>171</x:v>
      </x:c>
      <x:c r="L3686" t="n">
        <x:v>68</x:v>
      </x:c>
      <x:c r="M3686" t="n">
        <x:v>48000</x:v>
      </x:c>
      <x:c r="N3686" t="n">
        <x:v>83</x:v>
      </x:c>
      <x:c r="O3686" t="n">
        <x:v>83</x:v>
      </x:c>
      <x:c r="P3686" t="inlineStr">
        <x:is>
          <x:t xml:space="preserve">2026-01-01</x:t>
        </x:is>
      </x:c>
      <x:c r="Q3686" t="inlineStr">
        <x:is>
          <x:t xml:space="preserve">2026-12-31</x:t>
        </x:is>
      </x:c>
      <x:c r="R3686" t="n">
        <x:v>2500</x:v>
      </x:c>
      <x:c r="S3686" t="inlineStr">
        <x:is>
          <x:t xml:space="preserve">Titular</x:t>
        </x:is>
      </x:c>
      <x:c r="X3686" t="inlineStr">
        <x:is>
          <x:t xml:space="preserve"/>
        </x:is>
      </x:c>
      <x:c r="Y3686" t="inlineStr">
        <x:is>
          <x:t xml:space="preserve">https://www.sofascore.com/player/rafael-franca/936761</x:t>
        </x:is>
      </x:c>
      <x:c r="Z3686" t="inlineStr">
        <x:is>
          <x:t xml:space="preserve">estimado: peso, salário, fim do contrato</x:t>
        </x:is>
      </x:c>
    </x:row>
    <x:row r="3687">
      <x:c r="A3687" t="inlineStr">
        <x:is>
          <x:t xml:space="preserve">Independência</x:t>
        </x:is>
      </x:c>
      <x:c r="B3687" t="n">
        <x:v>14</x:v>
      </x:c>
      <x:c r="C3687" t="inlineStr">
        <x:is>
          <x:t xml:space="preserve"/>
        </x:is>
      </x:c>
      <x:c r="D3687" t="inlineStr">
        <x:is>
          <x:t xml:space="preserve">Ronaldo</x:t>
        </x:is>
      </x:c>
      <x:c r="E3687" t="inlineStr">
        <x:is>
          <x:t xml:space="preserve">Lopes Júnior</x:t>
        </x:is>
      </x:c>
      <x:c r="F3687" t="inlineStr">
        <x:is>
          <x:t xml:space="preserve">1999-01-15</x:t>
        </x:is>
      </x:c>
      <x:c r="G3687" t="inlineStr">
        <x:is>
          <x:t xml:space="preserve">Brasil</x:t>
        </x:is>
      </x:c>
      <x:c r="I3687" t="inlineStr">
        <x:is>
          <x:t xml:space="preserve">CB</x:t>
        </x:is>
      </x:c>
      <x:c r="J3687" t="inlineStr">
        <x:is>
          <x:t xml:space="preserve">E</x:t>
        </x:is>
      </x:c>
      <x:c r="K3687" t="n">
        <x:v>182</x:v>
      </x:c>
      <x:c r="L3687" t="n">
        <x:v>77</x:v>
      </x:c>
      <x:c r="N3687" t="n">
        <x:v>76</x:v>
      </x:c>
      <x:c r="O3687" t="n">
        <x:v>78</x:v>
      </x:c>
      <x:c r="P3687" t="inlineStr">
        <x:is>
          <x:t xml:space="preserve">2026-01-01</x:t>
        </x:is>
      </x:c>
      <x:c r="Q3687" t="inlineStr">
        <x:is>
          <x:t xml:space="preserve">2026-12-31</x:t>
        </x:is>
      </x:c>
      <x:c r="R3687" t="n">
        <x:v>2500</x:v>
      </x:c>
      <x:c r="S3687" t="inlineStr">
        <x:is>
          <x:t xml:space="preserve">Titular</x:t>
        </x:is>
      </x:c>
      <x:c r="X3687" t="inlineStr">
        <x:is>
          <x:t xml:space="preserve"/>
        </x:is>
      </x:c>
      <x:c r="Y3687" t="inlineStr">
        <x:is>
          <x:t xml:space="preserve">https://www.sofascore.com/player/ronaldo-lopes-junior/1187368</x:t>
        </x:is>
      </x:c>
      <x:c r="Z3687" t="inlineStr">
        <x:is>
          <x:t xml:space="preserve">estimado: posição, peso, salário, fim do contrato</x:t>
        </x:is>
      </x:c>
    </x:row>
    <x:row r="3688">
      <x:c r="A3688" t="inlineStr">
        <x:is>
          <x:t xml:space="preserve">Independência</x:t>
        </x:is>
      </x:c>
      <x:c r="B3688" t="n">
        <x:v>4</x:v>
      </x:c>
      <x:c r="C3688" t="inlineStr">
        <x:is>
          <x:t xml:space="preserve"/>
        </x:is>
      </x:c>
      <x:c r="D3688" t="inlineStr">
        <x:is>
          <x:t xml:space="preserve">Léo</x:t>
        </x:is>
      </x:c>
      <x:c r="E3688" t="inlineStr">
        <x:is>
          <x:t xml:space="preserve">Japão</x:t>
        </x:is>
      </x:c>
      <x:c r="F3688" t="inlineStr">
        <x:is>
          <x:t xml:space="preserve">1998-02-17</x:t>
        </x:is>
      </x:c>
      <x:c r="G3688" t="inlineStr">
        <x:is>
          <x:t xml:space="preserve">Brasil</x:t>
        </x:is>
      </x:c>
      <x:c r="I3688" t="inlineStr">
        <x:is>
          <x:t xml:space="preserve">CB</x:t>
        </x:is>
      </x:c>
      <x:c r="J3688" t="inlineStr">
        <x:is>
          <x:t xml:space="preserve">E</x:t>
        </x:is>
      </x:c>
      <x:c r="K3688" t="n">
        <x:v>191</x:v>
      </x:c>
      <x:c r="L3688" t="n">
        <x:v>85</x:v>
      </x:c>
      <x:c r="N3688" t="n">
        <x:v>76</x:v>
      </x:c>
      <x:c r="O3688" t="n">
        <x:v>76</x:v>
      </x:c>
      <x:c r="P3688" t="inlineStr">
        <x:is>
          <x:t xml:space="preserve">2025-01-01</x:t>
        </x:is>
      </x:c>
      <x:c r="Q3688" t="inlineStr">
        <x:is>
          <x:t xml:space="preserve">2026-12-31</x:t>
        </x:is>
      </x:c>
      <x:c r="R3688" t="n">
        <x:v>2500</x:v>
      </x:c>
      <x:c r="S3688" t="inlineStr">
        <x:is>
          <x:t xml:space="preserve">Titular</x:t>
        </x:is>
      </x:c>
      <x:c r="X3688" t="inlineStr">
        <x:is>
          <x:t xml:space="preserve"/>
        </x:is>
      </x:c>
      <x:c r="Y3688" t="inlineStr">
        <x:is>
          <x:t xml:space="preserve">https://www.sofascore.com/player/leo-japao/2052167</x:t>
        </x:is>
      </x:c>
      <x:c r="Z3688" t="inlineStr">
        <x:is>
          <x:t xml:space="preserve">estimado: posição, peso, salário, fim do contrato</x:t>
        </x:is>
      </x:c>
    </x:row>
    <x:row r="3689">
      <x:c r="A3689" t="inlineStr">
        <x:is>
          <x:t xml:space="preserve">Independência</x:t>
        </x:is>
      </x:c>
      <x:c r="B3689" t="n">
        <x:v>16</x:v>
      </x:c>
      <x:c r="C3689" t="inlineStr">
        <x:is>
          <x:t xml:space="preserve"/>
        </x:is>
      </x:c>
      <x:c r="D3689" t="inlineStr">
        <x:is>
          <x:t xml:space="preserve">Thomaz</x:t>
        </x:is>
      </x:c>
      <x:c r="E3689" t="inlineStr">
        <x:is>
          <x:t xml:space="preserve">Kenedi</x:t>
        </x:is>
      </x:c>
      <x:c r="F3689" t="inlineStr">
        <x:is>
          <x:t xml:space="preserve">2003-07-30</x:t>
        </x:is>
      </x:c>
      <x:c r="G3689" t="inlineStr">
        <x:is>
          <x:t xml:space="preserve">Brasil</x:t>
        </x:is>
      </x:c>
      <x:c r="I3689" t="inlineStr">
        <x:is>
          <x:t xml:space="preserve">CB</x:t>
        </x:is>
      </x:c>
      <x:c r="J3689" t="inlineStr">
        <x:is>
          <x:t xml:space="preserve">E</x:t>
        </x:is>
      </x:c>
      <x:c r="K3689" t="n">
        <x:v>182</x:v>
      </x:c>
      <x:c r="L3689" t="n">
        <x:v>77</x:v>
      </x:c>
      <x:c r="N3689" t="n">
        <x:v>74</x:v>
      </x:c>
      <x:c r="O3689" t="n">
        <x:v>93</x:v>
      </x:c>
      <x:c r="Q3689" t="inlineStr">
        <x:is>
          <x:t xml:space="preserve">2026-12-31</x:t>
        </x:is>
      </x:c>
      <x:c r="R3689" t="n">
        <x:v>2500</x:v>
      </x:c>
      <x:c r="S3689" t="inlineStr">
        <x:is>
          <x:t xml:space="preserve">Rotação</x:t>
        </x:is>
      </x:c>
      <x:c r="X3689" t="inlineStr">
        <x:is>
          <x:t xml:space="preserve"/>
        </x:is>
      </x:c>
      <x:c r="Y3689" t="inlineStr">
        <x:is>
          <x:t xml:space="preserve">https://www.sofascore.com/player/thomaz-kenedi/2194424</x:t>
        </x:is>
      </x:c>
      <x:c r="Z3689" t="inlineStr">
        <x:is>
          <x:t xml:space="preserve">estimado: posição, peso, salário, fim do contrato</x:t>
        </x:is>
      </x:c>
    </x:row>
    <x:row r="3690">
      <x:c r="A3690" t="inlineStr">
        <x:is>
          <x:t xml:space="preserve">Independência</x:t>
        </x:is>
      </x:c>
      <x:c r="C3690" t="inlineStr">
        <x:is>
          <x:t xml:space="preserve"/>
        </x:is>
      </x:c>
      <x:c r="D3690" t="inlineStr">
        <x:is>
          <x:t xml:space="preserve">Bruno</x:t>
        </x:is>
      </x:c>
      <x:c r="E3690" t="inlineStr">
        <x:is>
          <x:t xml:space="preserve">Santos</x:t>
        </x:is>
      </x:c>
      <x:c r="F3690" t="inlineStr">
        <x:is>
          <x:t xml:space="preserve">2002-02-16</x:t>
        </x:is>
      </x:c>
      <x:c r="G3690" t="inlineStr">
        <x:is>
          <x:t xml:space="preserve">Brasil</x:t>
        </x:is>
      </x:c>
      <x:c r="I3690" t="inlineStr">
        <x:is>
          <x:t xml:space="preserve">CB</x:t>
        </x:is>
      </x:c>
      <x:c r="J3690" t="inlineStr">
        <x:is>
          <x:t xml:space="preserve">D</x:t>
        </x:is>
      </x:c>
      <x:c r="K3690" t="n">
        <x:v>190</x:v>
      </x:c>
      <x:c r="L3690" t="n">
        <x:v>84</x:v>
      </x:c>
      <x:c r="N3690" t="n">
        <x:v>76</x:v>
      </x:c>
      <x:c r="O3690" t="n">
        <x:v>86</x:v>
      </x:c>
      <x:c r="P3690" t="inlineStr">
        <x:is>
          <x:t xml:space="preserve">2026-01-01</x:t>
        </x:is>
      </x:c>
      <x:c r="Q3690" t="inlineStr">
        <x:is>
          <x:t xml:space="preserve">2026-12-31</x:t>
        </x:is>
      </x:c>
      <x:c r="R3690" t="n">
        <x:v>2500</x:v>
      </x:c>
      <x:c r="S3690" t="inlineStr">
        <x:is>
          <x:t xml:space="preserve">Rotação</x:t>
        </x:is>
      </x:c>
      <x:c r="X3690" t="inlineStr">
        <x:is>
          <x:t xml:space="preserve"/>
        </x:is>
      </x:c>
      <x:c r="Y3690" t="inlineStr">
        <x:is>
          <x:t xml:space="preserve">https://www.sofascore.com/player/bruno-santos/1654775</x:t>
        </x:is>
      </x:c>
      <x:c r="Z3690" t="inlineStr">
        <x:is>
          <x:t xml:space="preserve">estimado: posição, peso, salário, fim do contrato</x:t>
        </x:is>
      </x:c>
    </x:row>
    <x:row r="3691">
      <x:c r="A3691" t="inlineStr">
        <x:is>
          <x:t xml:space="preserve">Independência</x:t>
        </x:is>
      </x:c>
      <x:c r="C3691" t="inlineStr">
        <x:is>
          <x:t xml:space="preserve">Gustavo</x:t>
        </x:is>
      </x:c>
      <x:c r="D3691" t="inlineStr">
        <x:is>
          <x:t xml:space="preserve">Gustavo</x:t>
        </x:is>
      </x:c>
      <x:c r="E3691" t="inlineStr">
        <x:is>
          <x:t xml:space="preserve"/>
        </x:is>
      </x:c>
      <x:c r="F3691" t="inlineStr">
        <x:is>
          <x:t xml:space="preserve">2006-12-02</x:t>
        </x:is>
      </x:c>
      <x:c r="G3691" t="inlineStr">
        <x:is>
          <x:t xml:space="preserve">Brasil</x:t>
        </x:is>
      </x:c>
      <x:c r="I3691" t="inlineStr">
        <x:is>
          <x:t xml:space="preserve">CB</x:t>
        </x:is>
      </x:c>
      <x:c r="J3691" t="inlineStr">
        <x:is>
          <x:t xml:space="preserve">D</x:t>
        </x:is>
      </x:c>
      <x:c r="K3691" t="n">
        <x:v>186</x:v>
      </x:c>
      <x:c r="L3691" t="n">
        <x:v>80</x:v>
      </x:c>
      <x:c r="N3691" t="n">
        <x:v>60</x:v>
      </x:c>
      <x:c r="O3691" t="n">
        <x:v>82</x:v>
      </x:c>
      <x:c r="P3691" t="inlineStr">
        <x:is>
          <x:t xml:space="preserve">2026-01-01</x:t>
        </x:is>
      </x:c>
      <x:c r="Q3691" t="inlineStr">
        <x:is>
          <x:t xml:space="preserve">2026-12-31</x:t>
        </x:is>
      </x:c>
      <x:c r="R3691" t="n">
        <x:v>2500</x:v>
      </x:c>
      <x:c r="S3691" t="inlineStr">
        <x:is>
          <x:t xml:space="preserve">Jovem promessa</x:t>
        </x:is>
      </x:c>
      <x:c r="X3691" t="inlineStr">
        <x:is>
          <x:t xml:space="preserve"/>
        </x:is>
      </x:c>
      <x:c r="Y3691" t="inlineStr">
        <x:is>
          <x:t xml:space="preserve">https://www.sofascore.com/player/gustavo/2194432</x:t>
        </x:is>
      </x:c>
      <x:c r="Z3691" t="inlineStr">
        <x:is>
          <x:t xml:space="preserve">estimado: posição, altura, peso, salário, fim do contrato</x:t>
        </x:is>
      </x:c>
    </x:row>
    <x:row r="3692">
      <x:c r="A3692" t="inlineStr">
        <x:is>
          <x:t xml:space="preserve">Independência</x:t>
        </x:is>
      </x:c>
      <x:c r="C3692" t="inlineStr">
        <x:is>
          <x:t xml:space="preserve"/>
        </x:is>
      </x:c>
      <x:c r="D3692" t="inlineStr">
        <x:is>
          <x:t xml:space="preserve">Pablo</x:t>
        </x:is>
      </x:c>
      <x:c r="E3692" t="inlineStr">
        <x:is>
          <x:t xml:space="preserve">Oliveira</x:t>
        </x:is>
      </x:c>
      <x:c r="F3692" t="inlineStr">
        <x:is>
          <x:t xml:space="preserve">2003-07-16</x:t>
        </x:is>
      </x:c>
      <x:c r="G3692" t="inlineStr">
        <x:is>
          <x:t xml:space="preserve">Brasil</x:t>
        </x:is>
      </x:c>
      <x:c r="I3692" t="inlineStr">
        <x:is>
          <x:t xml:space="preserve">CB</x:t>
        </x:is>
      </x:c>
      <x:c r="J3692" t="inlineStr">
        <x:is>
          <x:t xml:space="preserve">D</x:t>
        </x:is>
      </x:c>
      <x:c r="K3692" t="n">
        <x:v>186</x:v>
      </x:c>
      <x:c r="L3692" t="n">
        <x:v>80</x:v>
      </x:c>
      <x:c r="N3692" t="n">
        <x:v>74</x:v>
      </x:c>
      <x:c r="O3692" t="n">
        <x:v>94</x:v>
      </x:c>
      <x:c r="Q3692" t="inlineStr">
        <x:is>
          <x:t xml:space="preserve">2026-12-31</x:t>
        </x:is>
      </x:c>
      <x:c r="R3692" t="n">
        <x:v>2500</x:v>
      </x:c>
      <x:c r="S3692" t="inlineStr">
        <x:is>
          <x:t xml:space="preserve">Rotação</x:t>
        </x:is>
      </x:c>
      <x:c r="X3692" t="inlineStr">
        <x:is>
          <x:t xml:space="preserve"/>
        </x:is>
      </x:c>
      <x:c r="Y3692" t="inlineStr">
        <x:is>
          <x:t xml:space="preserve">https://www.sofascore.com/player/pablo-ricardo-peraza-adami-de-oliveira/1589582</x:t>
        </x:is>
      </x:c>
      <x:c r="Z3692" t="inlineStr">
        <x:is>
          <x:t xml:space="preserve">estimado: altura, pé, peso, salário, fim do contrato</x:t>
        </x:is>
      </x:c>
    </x:row>
    <x:row r="3693">
      <x:c r="A3693" t="inlineStr">
        <x:is>
          <x:t xml:space="preserve">Independência</x:t>
        </x:is>
      </x:c>
      <x:c r="C3693" t="inlineStr">
        <x:is>
          <x:t xml:space="preserve"/>
        </x:is>
      </x:c>
      <x:c r="D3693" t="inlineStr">
        <x:is>
          <x:t xml:space="preserve">Lucas</x:t>
        </x:is>
      </x:c>
      <x:c r="E3693" t="inlineStr">
        <x:is>
          <x:t xml:space="preserve">Lobo</x:t>
        </x:is>
      </x:c>
      <x:c r="F3693" t="inlineStr">
        <x:is>
          <x:t xml:space="preserve">1995-12-20</x:t>
        </x:is>
      </x:c>
      <x:c r="G3693" t="inlineStr">
        <x:is>
          <x:t xml:space="preserve">Brasil</x:t>
        </x:is>
      </x:c>
      <x:c r="I3693" t="inlineStr">
        <x:is>
          <x:t xml:space="preserve">CB</x:t>
        </x:is>
      </x:c>
      <x:c r="J3693" t="inlineStr">
        <x:is>
          <x:t xml:space="preserve">E</x:t>
        </x:is>
      </x:c>
      <x:c r="K3693" t="n">
        <x:v>184</x:v>
      </x:c>
      <x:c r="L3693" t="n">
        <x:v>79</x:v>
      </x:c>
      <x:c r="N3693" t="n">
        <x:v>76</x:v>
      </x:c>
      <x:c r="O3693" t="n">
        <x:v>76</x:v>
      </x:c>
      <x:c r="P3693" t="inlineStr">
        <x:is>
          <x:t xml:space="preserve">2026-03-25</x:t>
        </x:is>
      </x:c>
      <x:c r="Q3693" t="inlineStr">
        <x:is>
          <x:t xml:space="preserve">2026-12-31</x:t>
        </x:is>
      </x:c>
      <x:c r="R3693" t="n">
        <x:v>2500</x:v>
      </x:c>
      <x:c r="S3693" t="inlineStr">
        <x:is>
          <x:t xml:space="preserve">Rotação</x:t>
        </x:is>
      </x:c>
      <x:c r="X3693" t="inlineStr">
        <x:is>
          <x:t xml:space="preserve"/>
        </x:is>
      </x:c>
      <x:c r="Y3693" t="inlineStr">
        <x:is>
          <x:t xml:space="preserve">https://www.sofascore.com/player/lucas-lobo/2464076</x:t>
        </x:is>
      </x:c>
      <x:c r="Z3693" t="inlineStr">
        <x:is>
          <x:t xml:space="preserve">estimado: posição, peso, salário, fim do contrato</x:t>
        </x:is>
      </x:c>
    </x:row>
    <x:row r="3694">
      <x:c r="A3694" t="inlineStr">
        <x:is>
          <x:t xml:space="preserve">Independência</x:t>
        </x:is>
      </x:c>
      <x:c r="B3694" t="n">
        <x:v>2</x:v>
      </x:c>
      <x:c r="C3694" t="inlineStr">
        <x:is>
          <x:t xml:space="preserve">Baré</x:t>
        </x:is>
      </x:c>
      <x:c r="D3694" t="inlineStr">
        <x:is>
          <x:t xml:space="preserve">Baré</x:t>
        </x:is>
      </x:c>
      <x:c r="E3694" t="inlineStr">
        <x:is>
          <x:t xml:space="preserve"/>
        </x:is>
      </x:c>
      <x:c r="F3694" t="inlineStr">
        <x:is>
          <x:t xml:space="preserve">1991-05-21</x:t>
        </x:is>
      </x:c>
      <x:c r="G3694" t="inlineStr">
        <x:is>
          <x:t xml:space="preserve">Brasil</x:t>
        </x:is>
      </x:c>
      <x:c r="I3694" t="inlineStr">
        <x:is>
          <x:t xml:space="preserve">CB</x:t>
        </x:is>
      </x:c>
      <x:c r="J3694" t="inlineStr">
        <x:is>
          <x:t xml:space="preserve">D</x:t>
        </x:is>
      </x:c>
      <x:c r="K3694" t="n">
        <x:v>169</x:v>
      </x:c>
      <x:c r="L3694" t="n">
        <x:v>66</x:v>
      </x:c>
      <x:c r="N3694" t="n">
        <x:v>85</x:v>
      </x:c>
      <x:c r="O3694" t="n">
        <x:v>85</x:v>
      </x:c>
      <x:c r="P3694" t="inlineStr">
        <x:is>
          <x:t xml:space="preserve">2026-01-01</x:t>
        </x:is>
      </x:c>
      <x:c r="Q3694" t="inlineStr">
        <x:is>
          <x:t xml:space="preserve">2026-12-31</x:t>
        </x:is>
      </x:c>
      <x:c r="R3694" t="n">
        <x:v>2500</x:v>
      </x:c>
      <x:c r="S3694" t="inlineStr">
        <x:is>
          <x:t xml:space="preserve">Titular</x:t>
        </x:is>
      </x:c>
      <x:c r="X3694" t="inlineStr">
        <x:is>
          <x:t xml:space="preserve"/>
        </x:is>
      </x:c>
      <x:c r="Y3694" t="inlineStr">
        <x:is>
          <x:t xml:space="preserve">https://www.sofascore.com/player/bare/2490686</x:t>
        </x:is>
      </x:c>
      <x:c r="Z3694" t="inlineStr">
        <x:is>
          <x:t xml:space="preserve">estimado: posição, peso, salário, fim do contrato</x:t>
        </x:is>
      </x:c>
    </x:row>
    <x:row r="3695">
      <x:c r="A3695" t="inlineStr">
        <x:is>
          <x:t xml:space="preserve">Independência</x:t>
        </x:is>
      </x:c>
      <x:c r="B3695" t="n">
        <x:v>1</x:v>
      </x:c>
      <x:c r="C3695" t="inlineStr">
        <x:is>
          <x:t xml:space="preserve"/>
        </x:is>
      </x:c>
      <x:c r="D3695" t="inlineStr">
        <x:is>
          <x:t xml:space="preserve">Rafael</x:t>
        </x:is>
      </x:c>
      <x:c r="E3695" t="inlineStr">
        <x:is>
          <x:t xml:space="preserve">Bretas</x:t>
        </x:is>
      </x:c>
      <x:c r="F3695" t="inlineStr">
        <x:is>
          <x:t xml:space="preserve">2001-03-26</x:t>
        </x:is>
      </x:c>
      <x:c r="G3695" t="inlineStr">
        <x:is>
          <x:t xml:space="preserve">Brasil</x:t>
        </x:is>
      </x:c>
      <x:c r="I3695" t="inlineStr">
        <x:is>
          <x:t xml:space="preserve">GK</x:t>
        </x:is>
      </x:c>
      <x:c r="J3695" t="inlineStr">
        <x:is>
          <x:t xml:space="preserve">D</x:t>
        </x:is>
      </x:c>
      <x:c r="K3695" t="n">
        <x:v>189</x:v>
      </x:c>
      <x:c r="L3695" t="n">
        <x:v>86</x:v>
      </x:c>
      <x:c r="N3695" t="n">
        <x:v>76</x:v>
      </x:c>
      <x:c r="O3695" t="n">
        <x:v>83</x:v>
      </x:c>
      <x:c r="P3695" t="inlineStr">
        <x:is>
          <x:t xml:space="preserve">2026-01-01</x:t>
        </x:is>
      </x:c>
      <x:c r="Q3695" t="inlineStr">
        <x:is>
          <x:t xml:space="preserve">2026-12-31</x:t>
        </x:is>
      </x:c>
      <x:c r="R3695" t="n">
        <x:v>2500</x:v>
      </x:c>
      <x:c r="S3695" t="inlineStr">
        <x:is>
          <x:t xml:space="preserve">Rotação</x:t>
        </x:is>
      </x:c>
      <x:c r="X3695" t="inlineStr">
        <x:is>
          <x:t xml:space="preserve"/>
        </x:is>
      </x:c>
      <x:c r="Y3695" t="inlineStr">
        <x:is>
          <x:t xml:space="preserve">https://www.sofascore.com/player/rafael-bretas/1047875</x:t>
        </x:is>
      </x:c>
      <x:c r="Z3695" t="inlineStr">
        <x:is>
          <x:t xml:space="preserve">estimado: altura, peso, salário, fim do contrato</x:t>
        </x:is>
      </x:c>
    </x:row>
    <x:row r="3696">
      <x:c r="A3696" t="inlineStr">
        <x:is>
          <x:t xml:space="preserve">Independência</x:t>
        </x:is>
      </x:c>
      <x:c r="C3696" t="inlineStr">
        <x:is>
          <x:t xml:space="preserve">Paiva</x:t>
        </x:is>
      </x:c>
      <x:c r="D3696" t="inlineStr">
        <x:is>
          <x:t xml:space="preserve">Paiva</x:t>
        </x:is>
      </x:c>
      <x:c r="E3696" t="inlineStr">
        <x:is>
          <x:t xml:space="preserve"/>
        </x:is>
      </x:c>
      <x:c r="F3696" t="inlineStr">
        <x:is>
          <x:t xml:space="preserve">2004-04-07</x:t>
        </x:is>
      </x:c>
      <x:c r="G3696" t="inlineStr">
        <x:is>
          <x:t xml:space="preserve">Brasil</x:t>
        </x:is>
      </x:c>
      <x:c r="I3696" t="inlineStr">
        <x:is>
          <x:t xml:space="preserve">GK</x:t>
        </x:is>
      </x:c>
      <x:c r="J3696" t="inlineStr">
        <x:is>
          <x:t xml:space="preserve">D</x:t>
        </x:is>
      </x:c>
      <x:c r="K3696" t="n">
        <x:v>189</x:v>
      </x:c>
      <x:c r="L3696" t="n">
        <x:v>86</x:v>
      </x:c>
      <x:c r="N3696" t="n">
        <x:v>71</x:v>
      </x:c>
      <x:c r="O3696" t="n">
        <x:v>85</x:v>
      </x:c>
      <x:c r="P3696" t="inlineStr">
        <x:is>
          <x:t xml:space="preserve">2026-01-09</x:t>
        </x:is>
      </x:c>
      <x:c r="Q3696" t="inlineStr">
        <x:is>
          <x:t xml:space="preserve">2026-12-31</x:t>
        </x:is>
      </x:c>
      <x:c r="R3696" t="n">
        <x:v>2500</x:v>
      </x:c>
      <x:c r="S3696" t="inlineStr">
        <x:is>
          <x:t xml:space="preserve">Rotação</x:t>
        </x:is>
      </x:c>
      <x:c r="X3696" t="inlineStr">
        <x:is>
          <x:t xml:space="preserve"/>
        </x:is>
      </x:c>
      <x:c r="Y3696" t="inlineStr">
        <x:is>
          <x:t xml:space="preserve">https://www.sofascore.com/player/paiva/1878657</x:t>
        </x:is>
      </x:c>
      <x:c r="Z3696" t="inlineStr">
        <x:is>
          <x:t xml:space="preserve">estimado: posição, altura, pé, peso, salário, fim do contrato</x:t>
        </x:is>
      </x:c>
    </x:row>
    <x:row r="3697">
      <x:c r="A3697" t="inlineStr">
        <x:is>
          <x:t xml:space="preserve">Independência</x:t>
        </x:is>
      </x:c>
      <x:c r="C3697" t="inlineStr">
        <x:is>
          <x:t xml:space="preserve"/>
        </x:is>
      </x:c>
      <x:c r="D3697" t="inlineStr">
        <x:is>
          <x:t xml:space="preserve">Gustavo</x:t>
        </x:is>
      </x:c>
      <x:c r="E3697" t="inlineStr">
        <x:is>
          <x:t xml:space="preserve">Nascimento</x:t>
        </x:is>
      </x:c>
      <x:c r="F3697" t="inlineStr">
        <x:is>
          <x:t xml:space="preserve">2006-01-29</x:t>
        </x:is>
      </x:c>
      <x:c r="G3697" t="inlineStr">
        <x:is>
          <x:t xml:space="preserve">Brasil</x:t>
        </x:is>
      </x:c>
      <x:c r="I3697" t="inlineStr">
        <x:is>
          <x:t xml:space="preserve">GK</x:t>
        </x:is>
      </x:c>
      <x:c r="J3697" t="inlineStr">
        <x:is>
          <x:t xml:space="preserve">D</x:t>
        </x:is>
      </x:c>
      <x:c r="K3697" t="n">
        <x:v>189</x:v>
      </x:c>
      <x:c r="L3697" t="n">
        <x:v>86</x:v>
      </x:c>
      <x:c r="N3697" t="n">
        <x:v>64</x:v>
      </x:c>
      <x:c r="O3697" t="n">
        <x:v>89</x:v>
      </x:c>
      <x:c r="P3697" t="inlineStr">
        <x:is>
          <x:t xml:space="preserve">2026-02-19</x:t>
        </x:is>
      </x:c>
      <x:c r="Q3697" t="inlineStr">
        <x:is>
          <x:t xml:space="preserve">2026-12-31</x:t>
        </x:is>
      </x:c>
      <x:c r="R3697" t="n">
        <x:v>2500</x:v>
      </x:c>
      <x:c r="S3697" t="inlineStr">
        <x:is>
          <x:t xml:space="preserve">Jovem promessa</x:t>
        </x:is>
      </x:c>
      <x:c r="X3697" t="inlineStr">
        <x:is>
          <x:t xml:space="preserve"/>
        </x:is>
      </x:c>
      <x:c r="Y3697" t="inlineStr">
        <x:is>
          <x:t xml:space="preserve">https://www.sofascore.com/player/gustavo-mateus-dos-santos-nascimento/2025608</x:t>
        </x:is>
      </x:c>
      <x:c r="Z3697" t="inlineStr">
        <x:is>
          <x:t xml:space="preserve">estimado: posição, altura, pé, peso, salário, fim do contrato</x:t>
        </x:is>
      </x:c>
    </x:row>
    <x:row r="3698">
      <x:c r="A3698" t="inlineStr">
        <x:is>
          <x:t xml:space="preserve">Independência</x:t>
        </x:is>
      </x:c>
      <x:c r="B3698" t="n">
        <x:v>30</x:v>
      </x:c>
      <x:c r="C3698" t="inlineStr">
        <x:is>
          <x:t xml:space="preserve">Caldera</x:t>
        </x:is>
      </x:c>
      <x:c r="D3698" t="inlineStr">
        <x:is>
          <x:t xml:space="preserve">Caldera</x:t>
        </x:is>
      </x:c>
      <x:c r="E3698" t="inlineStr">
        <x:is>
          <x:t xml:space="preserve"/>
        </x:is>
      </x:c>
      <x:c r="F3698" t="inlineStr">
        <x:is>
          <x:t xml:space="preserve">2000-01-01</x:t>
        </x:is>
      </x:c>
      <x:c r="G3698" t="inlineStr">
        <x:is>
          <x:t xml:space="preserve">Brasil</x:t>
        </x:is>
      </x:c>
      <x:c r="I3698" t="inlineStr">
        <x:is>
          <x:t xml:space="preserve">CM</x:t>
        </x:is>
      </x:c>
      <x:c r="J3698" t="inlineStr">
        <x:is>
          <x:t xml:space="preserve">D</x:t>
        </x:is>
      </x:c>
      <x:c r="K3698" t="n">
        <x:v>178</x:v>
      </x:c>
      <x:c r="L3698" t="n">
        <x:v>74</x:v>
      </x:c>
      <x:c r="N3698" t="n">
        <x:v>76</x:v>
      </x:c>
      <x:c r="O3698" t="n">
        <x:v>78</x:v>
      </x:c>
      <x:c r="Q3698" t="inlineStr">
        <x:is>
          <x:t xml:space="preserve">2026-12-31</x:t>
        </x:is>
      </x:c>
      <x:c r="R3698" t="n">
        <x:v>2500</x:v>
      </x:c>
      <x:c r="S3698" t="inlineStr">
        <x:is>
          <x:t xml:space="preserve">Rotação</x:t>
        </x:is>
      </x:c>
      <x:c r="X3698" t="inlineStr">
        <x:is>
          <x:t xml:space="preserve"/>
        </x:is>
      </x:c>
      <x:c r="Y3698" t="inlineStr">
        <x:is>
          <x:t xml:space="preserve">https://www.sofascore.com/player/caldera/2052176</x:t>
        </x:is>
      </x:c>
      <x:c r="Z3698" t="inlineStr">
        <x:is>
          <x:t xml:space="preserve">estimado: posição, nascimento, altura, pé, peso, salário, fim do contrato</x:t>
        </x:is>
      </x:c>
    </x:row>
    <x:row r="3699">
      <x:c r="A3699" t="inlineStr">
        <x:is>
          <x:t xml:space="preserve">ASA</x:t>
        </x:is>
      </x:c>
      <x:c r="C3699" t="inlineStr">
        <x:is>
          <x:t xml:space="preserve">Jonata</x:t>
        </x:is>
      </x:c>
      <x:c r="D3699" t="inlineStr">
        <x:is>
          <x:t xml:space="preserve">Jonata</x:t>
        </x:is>
      </x:c>
      <x:c r="E3699" t="inlineStr">
        <x:is>
          <x:t xml:space="preserve"/>
        </x:is>
      </x:c>
      <x:c r="F3699" t="inlineStr">
        <x:is>
          <x:t xml:space="preserve">1997-11-26</x:t>
        </x:is>
      </x:c>
      <x:c r="G3699" t="inlineStr">
        <x:is>
          <x:t xml:space="preserve">Brasil</x:t>
        </x:is>
      </x:c>
      <x:c r="I3699" t="inlineStr">
        <x:is>
          <x:t xml:space="preserve">ST</x:t>
        </x:is>
      </x:c>
      <x:c r="J3699" t="inlineStr">
        <x:is>
          <x:t xml:space="preserve">D</x:t>
        </x:is>
      </x:c>
      <x:c r="K3699" t="n">
        <x:v>188</x:v>
      </x:c>
      <x:c r="L3699" t="n">
        <x:v>82</x:v>
      </x:c>
      <x:c r="M3699" t="n">
        <x:v>245000</x:v>
      </x:c>
      <x:c r="N3699" t="n">
        <x:v>99</x:v>
      </x:c>
      <x:c r="O3699" t="n">
        <x:v>99</x:v>
      </x:c>
      <x:c r="P3699" t="inlineStr">
        <x:is>
          <x:t xml:space="preserve">2026-04-10</x:t>
        </x:is>
      </x:c>
      <x:c r="Q3699" t="inlineStr">
        <x:is>
          <x:t xml:space="preserve">2026-12-31</x:t>
        </x:is>
      </x:c>
      <x:c r="R3699" t="n">
        <x:v>11800</x:v>
      </x:c>
      <x:c r="S3699" t="inlineStr">
        <x:is>
          <x:t xml:space="preserve">Titular</x:t>
        </x:is>
      </x:c>
      <x:c r="X3699" t="inlineStr">
        <x:is>
          <x:t xml:space="preserve"/>
        </x:is>
      </x:c>
      <x:c r="Y3699" t="inlineStr">
        <x:is>
          <x:t xml:space="preserve">https://www.sofascore.com/player/jonata/909981</x:t>
        </x:is>
      </x:c>
      <x:c r="Z3699" t="inlineStr">
        <x:is>
          <x:t xml:space="preserve">estimado: peso, salário, fim do contrato</x:t>
        </x:is>
      </x:c>
    </x:row>
    <x:row r="3700">
      <x:c r="A3700" t="inlineStr">
        <x:is>
          <x:t xml:space="preserve">ASA</x:t>
        </x:is>
      </x:c>
      <x:c r="B3700" t="n">
        <x:v>17</x:v>
      </x:c>
      <x:c r="C3700" t="inlineStr">
        <x:is>
          <x:t xml:space="preserve"/>
        </x:is>
      </x:c>
      <x:c r="D3700" t="inlineStr">
        <x:is>
          <x:t xml:space="preserve">Vinicius</x:t>
        </x:is>
      </x:c>
      <x:c r="E3700" t="inlineStr">
        <x:is>
          <x:t xml:space="preserve">Brito</x:t>
        </x:is>
      </x:c>
      <x:c r="F3700" t="inlineStr">
        <x:is>
          <x:t xml:space="preserve">2007-03-09</x:t>
        </x:is>
      </x:c>
      <x:c r="G3700" t="inlineStr">
        <x:is>
          <x:t xml:space="preserve">Brasil</x:t>
        </x:is>
      </x:c>
      <x:c r="I3700" t="inlineStr">
        <x:is>
          <x:t xml:space="preserve">ST</x:t>
        </x:is>
      </x:c>
      <x:c r="J3700" t="inlineStr">
        <x:is>
          <x:t xml:space="preserve">D</x:t>
        </x:is>
      </x:c>
      <x:c r="K3700" t="n">
        <x:v>182</x:v>
      </x:c>
      <x:c r="L3700" t="n">
        <x:v>77</x:v>
      </x:c>
      <x:c r="N3700" t="n">
        <x:v>59</x:v>
      </x:c>
      <x:c r="O3700" t="n">
        <x:v>88</x:v>
      </x:c>
      <x:c r="Q3700" t="inlineStr">
        <x:is>
          <x:t xml:space="preserve">2026-12-31</x:t>
        </x:is>
      </x:c>
      <x:c r="R3700" t="n">
        <x:v>2500</x:v>
      </x:c>
      <x:c r="S3700" t="inlineStr">
        <x:is>
          <x:t xml:space="preserve">Jovem promessa</x:t>
        </x:is>
      </x:c>
      <x:c r="X3700" t="inlineStr">
        <x:is>
          <x:t xml:space="preserve"/>
        </x:is>
      </x:c>
      <x:c r="Y3700" t="inlineStr">
        <x:is>
          <x:t xml:space="preserve">https://www.sofascore.com/player/vinicius-raphael-brito/2177588</x:t>
        </x:is>
      </x:c>
      <x:c r="Z3700" t="inlineStr">
        <x:is>
          <x:t xml:space="preserve">estimado: posição, altura, pé, peso, salário, fim do contrato</x:t>
        </x:is>
      </x:c>
    </x:row>
    <x:row r="3701">
      <x:c r="A3701" t="inlineStr">
        <x:is>
          <x:t xml:space="preserve">ASA</x:t>
        </x:is>
      </x:c>
      <x:c r="B3701" t="n">
        <x:v>9</x:v>
      </x:c>
      <x:c r="C3701" t="inlineStr">
        <x:is>
          <x:t xml:space="preserve"/>
        </x:is>
      </x:c>
      <x:c r="D3701" t="inlineStr">
        <x:is>
          <x:t xml:space="preserve">Michel</x:t>
        </x:is>
      </x:c>
      <x:c r="E3701" t="inlineStr">
        <x:is>
          <x:t xml:space="preserve">Douglas</x:t>
        </x:is>
      </x:c>
      <x:c r="F3701" t="inlineStr">
        <x:is>
          <x:t xml:space="preserve">1992-01-15</x:t>
        </x:is>
      </x:c>
      <x:c r="G3701" t="inlineStr">
        <x:is>
          <x:t xml:space="preserve">Brasil</x:t>
        </x:is>
      </x:c>
      <x:c r="I3701" t="inlineStr">
        <x:is>
          <x:t xml:space="preserve">ST</x:t>
        </x:is>
      </x:c>
      <x:c r="J3701" t="inlineStr">
        <x:is>
          <x:t xml:space="preserve">D</x:t>
        </x:is>
      </x:c>
      <x:c r="K3701" t="n">
        <x:v>186</x:v>
      </x:c>
      <x:c r="L3701" t="n">
        <x:v>80</x:v>
      </x:c>
      <x:c r="M3701" t="n">
        <x:v>105000</x:v>
      </x:c>
      <x:c r="N3701" t="n">
        <x:v>98</x:v>
      </x:c>
      <x:c r="O3701" t="n">
        <x:v>98</x:v>
      </x:c>
      <x:c r="P3701" t="inlineStr">
        <x:is>
          <x:t xml:space="preserve">2026-06-19</x:t>
        </x:is>
      </x:c>
      <x:c r="Q3701" t="inlineStr">
        <x:is>
          <x:t xml:space="preserve">2026-12-31</x:t>
        </x:is>
      </x:c>
      <x:c r="R3701" t="n">
        <x:v>5100</x:v>
      </x:c>
      <x:c r="S3701" t="inlineStr">
        <x:is>
          <x:t xml:space="preserve">Titular</x:t>
        </x:is>
      </x:c>
      <x:c r="X3701" t="inlineStr">
        <x:is>
          <x:t xml:space="preserve"/>
        </x:is>
      </x:c>
      <x:c r="Y3701" t="inlineStr">
        <x:is>
          <x:t xml:space="preserve">https://www.sofascore.com/player/michel-douglas/874023</x:t>
        </x:is>
      </x:c>
      <x:c r="Z3701" t="inlineStr">
        <x:is>
          <x:t xml:space="preserve">estimado: peso, salário, fim do contrato</x:t>
        </x:is>
      </x:c>
    </x:row>
    <x:row r="3702">
      <x:c r="A3702" t="inlineStr">
        <x:is>
          <x:t xml:space="preserve">ASA</x:t>
        </x:is>
      </x:c>
      <x:c r="C3702" t="inlineStr">
        <x:is>
          <x:t xml:space="preserve"/>
        </x:is>
      </x:c>
      <x:c r="D3702" t="inlineStr">
        <x:is>
          <x:t xml:space="preserve">Kelvin</x:t>
        </x:is>
      </x:c>
      <x:c r="E3702" t="inlineStr">
        <x:is>
          <x:t xml:space="preserve">Mychael</x:t>
        </x:is>
      </x:c>
      <x:c r="F3702" t="inlineStr">
        <x:is>
          <x:t xml:space="preserve">2006-11-25</x:t>
        </x:is>
      </x:c>
      <x:c r="G3702" t="inlineStr">
        <x:is>
          <x:t xml:space="preserve">Brasil</x:t>
        </x:is>
      </x:c>
      <x:c r="I3702" t="inlineStr">
        <x:is>
          <x:t xml:space="preserve">ST</x:t>
        </x:is>
      </x:c>
      <x:c r="J3702" t="inlineStr">
        <x:is>
          <x:t xml:space="preserve">D</x:t>
        </x:is>
      </x:c>
      <x:c r="K3702" t="n">
        <x:v>182</x:v>
      </x:c>
      <x:c r="L3702" t="n">
        <x:v>77</x:v>
      </x:c>
      <x:c r="N3702" t="n">
        <x:v>60</x:v>
      </x:c>
      <x:c r="O3702" t="n">
        <x:v>82</x:v>
      </x:c>
      <x:c r="P3702" t="inlineStr">
        <x:is>
          <x:t xml:space="preserve">2026-07-15</x:t>
        </x:is>
      </x:c>
      <x:c r="Q3702" t="inlineStr">
        <x:is>
          <x:t xml:space="preserve">2026-12-31</x:t>
        </x:is>
      </x:c>
      <x:c r="R3702" t="n">
        <x:v>2500</x:v>
      </x:c>
      <x:c r="S3702" t="inlineStr">
        <x:is>
          <x:t xml:space="preserve">Jovem promessa</x:t>
        </x:is>
      </x:c>
      <x:c r="X3702" t="inlineStr">
        <x:is>
          <x:t xml:space="preserve"/>
        </x:is>
      </x:c>
      <x:c r="Y3702" t="inlineStr">
        <x:is>
          <x:t xml:space="preserve">https://www.sofascore.com/player/kelvin-mychael/1826195</x:t>
        </x:is>
      </x:c>
      <x:c r="Z3702" t="inlineStr">
        <x:is>
          <x:t xml:space="preserve">estimado: posição, altura, peso, salário, fim do contrato</x:t>
        </x:is>
      </x:c>
    </x:row>
    <x:row r="3703">
      <x:c r="A3703" t="inlineStr">
        <x:is>
          <x:t xml:space="preserve">ASA</x:t>
        </x:is>
      </x:c>
      <x:c r="B3703" t="n">
        <x:v>9</x:v>
      </x:c>
      <x:c r="C3703" t="inlineStr">
        <x:is>
          <x:t xml:space="preserve"/>
        </x:is>
      </x:c>
      <x:c r="D3703" t="inlineStr">
        <x:is>
          <x:t xml:space="preserve">Iago</x:t>
        </x:is>
      </x:c>
      <x:c r="E3703" t="inlineStr">
        <x:is>
          <x:t xml:space="preserve">Henrique</x:t>
        </x:is>
      </x:c>
      <x:c r="F3703" t="inlineStr">
        <x:is>
          <x:t xml:space="preserve">2006-10-26</x:t>
        </x:is>
      </x:c>
      <x:c r="G3703" t="inlineStr">
        <x:is>
          <x:t xml:space="preserve">Brasil</x:t>
        </x:is>
      </x:c>
      <x:c r="I3703" t="inlineStr">
        <x:is>
          <x:t xml:space="preserve">ST</x:t>
        </x:is>
      </x:c>
      <x:c r="J3703" t="inlineStr">
        <x:is>
          <x:t xml:space="preserve">D</x:t>
        </x:is>
      </x:c>
      <x:c r="K3703" t="n">
        <x:v>185</x:v>
      </x:c>
      <x:c r="L3703" t="n">
        <x:v>79</x:v>
      </x:c>
      <x:c r="N3703" t="n">
        <x:v>61</x:v>
      </x:c>
      <x:c r="O3703" t="n">
        <x:v>90</x:v>
      </x:c>
      <x:c r="Q3703" t="inlineStr">
        <x:is>
          <x:t xml:space="preserve">2026-12-31</x:t>
        </x:is>
      </x:c>
      <x:c r="R3703" t="n">
        <x:v>2500</x:v>
      </x:c>
      <x:c r="S3703" t="inlineStr">
        <x:is>
          <x:t xml:space="preserve">Jovem promessa</x:t>
        </x:is>
      </x:c>
      <x:c r="X3703" t="inlineStr">
        <x:is>
          <x:t xml:space="preserve"/>
        </x:is>
      </x:c>
      <x:c r="Y3703" t="inlineStr">
        <x:is>
          <x:t xml:space="preserve">https://www.sofascore.com/player/iago-henrique/2177592</x:t>
        </x:is>
      </x:c>
      <x:c r="Z3703" t="inlineStr">
        <x:is>
          <x:t xml:space="preserve">estimado: posição, peso, salário, fim do contrato</x:t>
        </x:is>
      </x:c>
    </x:row>
    <x:row r="3704">
      <x:c r="A3704" t="inlineStr">
        <x:is>
          <x:t xml:space="preserve">ASA</x:t>
        </x:is>
      </x:c>
      <x:c r="C3704" t="inlineStr">
        <x:is>
          <x:t xml:space="preserve">Iago</x:t>
        </x:is>
      </x:c>
      <x:c r="D3704" t="inlineStr">
        <x:is>
          <x:t xml:space="preserve">Iago</x:t>
        </x:is>
      </x:c>
      <x:c r="E3704" t="inlineStr">
        <x:is>
          <x:t xml:space="preserve"/>
        </x:is>
      </x:c>
      <x:c r="F3704" t="inlineStr">
        <x:is>
          <x:t xml:space="preserve">2006-10-26</x:t>
        </x:is>
      </x:c>
      <x:c r="G3704" t="inlineStr">
        <x:is>
          <x:t xml:space="preserve">Brasil</x:t>
        </x:is>
      </x:c>
      <x:c r="I3704" t="inlineStr">
        <x:is>
          <x:t xml:space="preserve">ST</x:t>
        </x:is>
      </x:c>
      <x:c r="J3704" t="inlineStr">
        <x:is>
          <x:t xml:space="preserve">D</x:t>
        </x:is>
      </x:c>
      <x:c r="K3704" t="n">
        <x:v>182</x:v>
      </x:c>
      <x:c r="L3704" t="n">
        <x:v>77</x:v>
      </x:c>
      <x:c r="N3704" t="n">
        <x:v>61</x:v>
      </x:c>
      <x:c r="O3704" t="n">
        <x:v>89</x:v>
      </x:c>
      <x:c r="Q3704" t="inlineStr">
        <x:is>
          <x:t xml:space="preserve">2026-12-31</x:t>
        </x:is>
      </x:c>
      <x:c r="R3704" t="n">
        <x:v>2500</x:v>
      </x:c>
      <x:c r="S3704" t="inlineStr">
        <x:is>
          <x:t xml:space="preserve">Jovem promessa</x:t>
        </x:is>
      </x:c>
      <x:c r="X3704" t="inlineStr">
        <x:is>
          <x:t xml:space="preserve"/>
        </x:is>
      </x:c>
      <x:c r="Y3704" t="inlineStr">
        <x:is>
          <x:t xml:space="preserve">https://www.sofascore.com/player/iago/2655988</x:t>
        </x:is>
      </x:c>
      <x:c r="Z3704" t="inlineStr">
        <x:is>
          <x:t xml:space="preserve">estimado: posição, altura, pé, peso, salário, fim do contrato</x:t>
        </x:is>
      </x:c>
    </x:row>
    <x:row r="3705">
      <x:c r="A3705" t="inlineStr">
        <x:is>
          <x:t xml:space="preserve">ASA</x:t>
        </x:is>
      </x:c>
      <x:c r="B3705" t="n">
        <x:v>18</x:v>
      </x:c>
      <x:c r="C3705" t="inlineStr">
        <x:is>
          <x:t xml:space="preserve"/>
        </x:is>
      </x:c>
      <x:c r="D3705" t="inlineStr">
        <x:is>
          <x:t xml:space="preserve">Richard</x:t>
        </x:is>
      </x:c>
      <x:c r="E3705" t="inlineStr">
        <x:is>
          <x:t xml:space="preserve">Franco</x:t>
        </x:is>
      </x:c>
      <x:c r="F3705" t="inlineStr">
        <x:is>
          <x:t xml:space="preserve">1992-07-16</x:t>
        </x:is>
      </x:c>
      <x:c r="G3705" t="inlineStr">
        <x:is>
          <x:t xml:space="preserve">Paraguai</x:t>
        </x:is>
      </x:c>
      <x:c r="I3705" t="inlineStr">
        <x:is>
          <x:t xml:space="preserve">CM DM</x:t>
        </x:is>
      </x:c>
      <x:c r="J3705" t="inlineStr">
        <x:is>
          <x:t xml:space="preserve">D</x:t>
        </x:is>
      </x:c>
      <x:c r="K3705" t="n">
        <x:v>184</x:v>
      </x:c>
      <x:c r="L3705" t="n">
        <x:v>79</x:v>
      </x:c>
      <x:c r="M3705" t="n">
        <x:v>215000</x:v>
      </x:c>
      <x:c r="N3705" t="n">
        <x:v>103</x:v>
      </x:c>
      <x:c r="O3705" t="n">
        <x:v>103</x:v>
      </x:c>
      <x:c r="P3705" t="inlineStr">
        <x:is>
          <x:t xml:space="preserve">2026-04-02</x:t>
        </x:is>
      </x:c>
      <x:c r="Q3705" t="inlineStr">
        <x:is>
          <x:t xml:space="preserve">2026-12-31</x:t>
        </x:is>
      </x:c>
      <x:c r="R3705" t="n">
        <x:v>10400</x:v>
      </x:c>
      <x:c r="S3705" t="inlineStr">
        <x:is>
          <x:t xml:space="preserve">Titular</x:t>
        </x:is>
      </x:c>
      <x:c r="X3705" t="inlineStr">
        <x:is>
          <x:t xml:space="preserve"/>
        </x:is>
      </x:c>
      <x:c r="Y3705" t="inlineStr">
        <x:is>
          <x:t xml:space="preserve">https://www.sofascore.com/player/richard-franco/877524</x:t>
        </x:is>
      </x:c>
      <x:c r="Z3705" t="inlineStr">
        <x:is>
          <x:t xml:space="preserve">estimado: peso, salário, fim do contrato</x:t>
        </x:is>
      </x:c>
    </x:row>
    <x:row r="3706">
      <x:c r="A3706" t="inlineStr">
        <x:is>
          <x:t xml:space="preserve">ASA</x:t>
        </x:is>
      </x:c>
      <x:c r="B3706" t="n">
        <x:v>10</x:v>
      </x:c>
      <x:c r="C3706" t="inlineStr">
        <x:is>
          <x:t xml:space="preserve"/>
        </x:is>
      </x:c>
      <x:c r="D3706" t="inlineStr">
        <x:is>
          <x:t xml:space="preserve">Yohan</x:t>
        </x:is>
      </x:c>
      <x:c r="E3706" t="inlineStr">
        <x:is>
          <x:t xml:space="preserve">Marcellus</x:t>
        </x:is>
      </x:c>
      <x:c r="F3706" t="inlineStr">
        <x:is>
          <x:t xml:space="preserve">2000-04-25</x:t>
        </x:is>
      </x:c>
      <x:c r="G3706" t="inlineStr">
        <x:is>
          <x:t xml:space="preserve">Brasil</x:t>
        </x:is>
      </x:c>
      <x:c r="I3706" t="inlineStr">
        <x:is>
          <x:t xml:space="preserve">AM</x:t>
        </x:is>
      </x:c>
      <x:c r="J3706" t="inlineStr">
        <x:is>
          <x:t xml:space="preserve">D</x:t>
        </x:is>
      </x:c>
      <x:c r="K3706" t="n">
        <x:v>168</x:v>
      </x:c>
      <x:c r="L3706" t="n">
        <x:v>65</x:v>
      </x:c>
      <x:c r="N3706" t="n">
        <x:v>76</x:v>
      </x:c>
      <x:c r="O3706" t="n">
        <x:v>80</x:v>
      </x:c>
      <x:c r="P3706" t="inlineStr">
        <x:is>
          <x:t xml:space="preserve">2026-05-05</x:t>
        </x:is>
      </x:c>
      <x:c r="Q3706" t="inlineStr">
        <x:is>
          <x:t xml:space="preserve">2026-12-31</x:t>
        </x:is>
      </x:c>
      <x:c r="R3706" t="n">
        <x:v>2500</x:v>
      </x:c>
      <x:c r="S3706" t="inlineStr">
        <x:is>
          <x:t xml:space="preserve">Rotação</x:t>
        </x:is>
      </x:c>
      <x:c r="X3706" t="inlineStr">
        <x:is>
          <x:t xml:space="preserve"/>
        </x:is>
      </x:c>
      <x:c r="Y3706" t="inlineStr">
        <x:is>
          <x:t xml:space="preserve">https://www.sofascore.com/player/yohan-marcellus/1131241</x:t>
        </x:is>
      </x:c>
      <x:c r="Z3706" t="inlineStr">
        <x:is>
          <x:t xml:space="preserve">estimado: peso, salário, fim do contrato</x:t>
        </x:is>
      </x:c>
    </x:row>
    <x:row r="3707">
      <x:c r="A3707" t="inlineStr">
        <x:is>
          <x:t xml:space="preserve">ASA</x:t>
        </x:is>
      </x:c>
      <x:c r="B3707" t="n">
        <x:v>26</x:v>
      </x:c>
      <x:c r="C3707" t="inlineStr">
        <x:is>
          <x:t xml:space="preserve">Sammuel</x:t>
        </x:is>
      </x:c>
      <x:c r="D3707" t="inlineStr">
        <x:is>
          <x:t xml:space="preserve">Sammuel</x:t>
        </x:is>
      </x:c>
      <x:c r="E3707" t="inlineStr">
        <x:is>
          <x:t xml:space="preserve"/>
        </x:is>
      </x:c>
      <x:c r="F3707" t="inlineStr">
        <x:is>
          <x:t xml:space="preserve">2001-12-21</x:t>
        </x:is>
      </x:c>
      <x:c r="G3707" t="inlineStr">
        <x:is>
          <x:t xml:space="preserve">Brasil</x:t>
        </x:is>
      </x:c>
      <x:c r="I3707" t="inlineStr">
        <x:is>
          <x:t xml:space="preserve">CM</x:t>
        </x:is>
      </x:c>
      <x:c r="J3707" t="inlineStr">
        <x:is>
          <x:t xml:space="preserve">E</x:t>
        </x:is>
      </x:c>
      <x:c r="K3707" t="n">
        <x:v>176</x:v>
      </x:c>
      <x:c r="L3707" t="n">
        <x:v>72</x:v>
      </x:c>
      <x:c r="M3707" t="n">
        <x:v>110000</x:v>
      </x:c>
      <x:c r="N3707" t="n">
        <x:v>91</x:v>
      </x:c>
      <x:c r="O3707" t="n">
        <x:v>98</x:v>
      </x:c>
      <x:c r="P3707" t="inlineStr">
        <x:is>
          <x:t xml:space="preserve">2025-01-01</x:t>
        </x:is>
      </x:c>
      <x:c r="Q3707" t="inlineStr">
        <x:is>
          <x:t xml:space="preserve">2026-12-31</x:t>
        </x:is>
      </x:c>
      <x:c r="R3707" t="n">
        <x:v>5300</x:v>
      </x:c>
      <x:c r="S3707" t="inlineStr">
        <x:is>
          <x:t xml:space="preserve">Titular</x:t>
        </x:is>
      </x:c>
      <x:c r="X3707" t="inlineStr">
        <x:is>
          <x:t xml:space="preserve"/>
        </x:is>
      </x:c>
      <x:c r="Y3707" t="inlineStr">
        <x:is>
          <x:t xml:space="preserve">https://www.sofascore.com/player/sammuel/1201157</x:t>
        </x:is>
      </x:c>
      <x:c r="Z3707" t="inlineStr">
        <x:is>
          <x:t xml:space="preserve">estimado: peso, salário, fim do contrato</x:t>
        </x:is>
      </x:c>
    </x:row>
    <x:row r="3708">
      <x:c r="A3708" t="inlineStr">
        <x:is>
          <x:t xml:space="preserve">ASA</x:t>
        </x:is>
      </x:c>
      <x:c r="B3708" t="n">
        <x:v>10</x:v>
      </x:c>
      <x:c r="C3708" t="inlineStr">
        <x:is>
          <x:t xml:space="preserve"/>
        </x:is>
      </x:c>
      <x:c r="D3708" t="inlineStr">
        <x:is>
          <x:t xml:space="preserve">Higor</x:t>
        </x:is>
      </x:c>
      <x:c r="E3708" t="inlineStr">
        <x:is>
          <x:t xml:space="preserve">Leite</x:t>
        </x:is>
      </x:c>
      <x:c r="F3708" t="inlineStr">
        <x:is>
          <x:t xml:space="preserve">1993-06-02</x:t>
        </x:is>
      </x:c>
      <x:c r="G3708" t="inlineStr">
        <x:is>
          <x:t xml:space="preserve">Brasil</x:t>
        </x:is>
      </x:c>
      <x:c r="I3708" t="inlineStr">
        <x:is>
          <x:t xml:space="preserve">AM CM</x:t>
        </x:is>
      </x:c>
      <x:c r="J3708" t="inlineStr">
        <x:is>
          <x:t xml:space="preserve">D</x:t>
        </x:is>
      </x:c>
      <x:c r="K3708" t="n">
        <x:v>177</x:v>
      </x:c>
      <x:c r="L3708" t="n">
        <x:v>73</x:v>
      </x:c>
      <x:c r="M3708" t="n">
        <x:v>130000</x:v>
      </x:c>
      <x:c r="N3708" t="n">
        <x:v>96</x:v>
      </x:c>
      <x:c r="O3708" t="n">
        <x:v>96</x:v>
      </x:c>
      <x:c r="P3708" t="inlineStr">
        <x:is>
          <x:t xml:space="preserve">2026-01-01</x:t>
        </x:is>
      </x:c>
      <x:c r="Q3708" t="inlineStr">
        <x:is>
          <x:t xml:space="preserve">2026-12-31</x:t>
        </x:is>
      </x:c>
      <x:c r="R3708" t="n">
        <x:v>6300</x:v>
      </x:c>
      <x:c r="S3708" t="inlineStr">
        <x:is>
          <x:t xml:space="preserve">Titular</x:t>
        </x:is>
      </x:c>
      <x:c r="X3708" t="inlineStr">
        <x:is>
          <x:t xml:space="preserve"/>
        </x:is>
      </x:c>
      <x:c r="Y3708" t="inlineStr">
        <x:is>
          <x:t xml:space="preserve">https://www.sofascore.com/player/higor-leite/255463</x:t>
        </x:is>
      </x:c>
      <x:c r="Z3708" t="inlineStr">
        <x:is>
          <x:t xml:space="preserve">estimado: peso, salário, fim do contrato</x:t>
        </x:is>
      </x:c>
    </x:row>
    <x:row r="3709">
      <x:c r="A3709" t="inlineStr">
        <x:is>
          <x:t xml:space="preserve">ASA</x:t>
        </x:is>
      </x:c>
      <x:c r="B3709" t="n">
        <x:v>29</x:v>
      </x:c>
      <x:c r="C3709" t="inlineStr">
        <x:is>
          <x:t xml:space="preserve"/>
        </x:is>
      </x:c>
      <x:c r="D3709" t="inlineStr">
        <x:is>
          <x:t xml:space="preserve">Gustavo</x:t>
        </x:is>
      </x:c>
      <x:c r="E3709" t="inlineStr">
        <x:is>
          <x:t xml:space="preserve">Ramos</x:t>
        </x:is>
      </x:c>
      <x:c r="F3709" t="inlineStr">
        <x:is>
          <x:t xml:space="preserve">1996-07-02</x:t>
        </x:is>
      </x:c>
      <x:c r="G3709" t="inlineStr">
        <x:is>
          <x:t xml:space="preserve">Brasil</x:t>
        </x:is>
      </x:c>
      <x:c r="I3709" t="inlineStr">
        <x:is>
          <x:t xml:space="preserve">RW</x:t>
        </x:is>
      </x:c>
      <x:c r="J3709" t="inlineStr">
        <x:is>
          <x:t xml:space="preserve">D</x:t>
        </x:is>
      </x:c>
      <x:c r="K3709" t="n">
        <x:v>175</x:v>
      </x:c>
      <x:c r="L3709" t="n">
        <x:v>71</x:v>
      </x:c>
      <x:c r="M3709" t="n">
        <x:v>155000</x:v>
      </x:c>
      <x:c r="N3709" t="n">
        <x:v>94</x:v>
      </x:c>
      <x:c r="O3709" t="n">
        <x:v>94</x:v>
      </x:c>
      <x:c r="P3709" t="inlineStr">
        <x:is>
          <x:t xml:space="preserve">2026-01-01</x:t>
        </x:is>
      </x:c>
      <x:c r="Q3709" t="inlineStr">
        <x:is>
          <x:t xml:space="preserve">2026-12-31</x:t>
        </x:is>
      </x:c>
      <x:c r="R3709" t="n">
        <x:v>7500</x:v>
      </x:c>
      <x:c r="S3709" t="inlineStr">
        <x:is>
          <x:t xml:space="preserve">Titular</x:t>
        </x:is>
      </x:c>
      <x:c r="X3709" t="inlineStr">
        <x:is>
          <x:t xml:space="preserve"/>
        </x:is>
      </x:c>
      <x:c r="Y3709" t="inlineStr">
        <x:is>
          <x:t xml:space="preserve">https://www.sofascore.com/player/gustavo-ramos/827010</x:t>
        </x:is>
      </x:c>
      <x:c r="Z3709" t="inlineStr">
        <x:is>
          <x:t xml:space="preserve">estimado: peso, salário, fim do contrato</x:t>
        </x:is>
      </x:c>
    </x:row>
    <x:row r="3710">
      <x:c r="A3710" t="inlineStr">
        <x:is>
          <x:t xml:space="preserve">ASA</x:t>
        </x:is>
      </x:c>
      <x:c r="B3710" t="n">
        <x:v>11</x:v>
      </x:c>
      <x:c r="C3710" t="inlineStr">
        <x:is>
          <x:t xml:space="preserve">Wandson</x:t>
        </x:is>
      </x:c>
      <x:c r="D3710" t="inlineStr">
        <x:is>
          <x:t xml:space="preserve">Wandson</x:t>
        </x:is>
      </x:c>
      <x:c r="E3710" t="inlineStr">
        <x:is>
          <x:t xml:space="preserve"/>
        </x:is>
      </x:c>
      <x:c r="F3710" t="inlineStr">
        <x:is>
          <x:t xml:space="preserve">1998-03-24</x:t>
        </x:is>
      </x:c>
      <x:c r="G3710" t="inlineStr">
        <x:is>
          <x:t xml:space="preserve">Brasil</x:t>
        </x:is>
      </x:c>
      <x:c r="I3710" t="inlineStr">
        <x:is>
          <x:t xml:space="preserve">AM</x:t>
        </x:is>
      </x:c>
      <x:c r="J3710" t="inlineStr">
        <x:is>
          <x:t xml:space="preserve">E</x:t>
        </x:is>
      </x:c>
      <x:c r="K3710" t="n">
        <x:v>182</x:v>
      </x:c>
      <x:c r="L3710" t="n">
        <x:v>77</x:v>
      </x:c>
      <x:c r="N3710" t="n">
        <x:v>76</x:v>
      </x:c>
      <x:c r="O3710" t="n">
        <x:v>76</x:v>
      </x:c>
      <x:c r="P3710" t="inlineStr">
        <x:is>
          <x:t xml:space="preserve">2026-01-01</x:t>
        </x:is>
      </x:c>
      <x:c r="Q3710" t="inlineStr">
        <x:is>
          <x:t xml:space="preserve">2026-12-31</x:t>
        </x:is>
      </x:c>
      <x:c r="R3710" t="n">
        <x:v>2500</x:v>
      </x:c>
      <x:c r="S3710" t="inlineStr">
        <x:is>
          <x:t xml:space="preserve">Rotação</x:t>
        </x:is>
      </x:c>
      <x:c r="X3710" t="inlineStr">
        <x:is>
          <x:t xml:space="preserve"/>
        </x:is>
      </x:c>
      <x:c r="Y3710" t="inlineStr">
        <x:is>
          <x:t xml:space="preserve">https://www.sofascore.com/player/wandson/1047786</x:t>
        </x:is>
      </x:c>
      <x:c r="Z3710" t="inlineStr">
        <x:is>
          <x:t xml:space="preserve">estimado: peso, salário, fim do contrato</x:t>
        </x:is>
      </x:c>
    </x:row>
    <x:row r="3711">
      <x:c r="A3711" t="inlineStr">
        <x:is>
          <x:t xml:space="preserve">ASA</x:t>
        </x:is>
      </x:c>
      <x:c r="C3711" t="inlineStr">
        <x:is>
          <x:t xml:space="preserve"/>
        </x:is>
      </x:c>
      <x:c r="D3711" t="inlineStr">
        <x:is>
          <x:t xml:space="preserve">Marquinhos</x:t>
        </x:is>
      </x:c>
      <x:c r="E3711" t="inlineStr">
        <x:is>
          <x:t xml:space="preserve">Brazion</x:t>
        </x:is>
      </x:c>
      <x:c r="F3711" t="inlineStr">
        <x:is>
          <x:t xml:space="preserve">2000-07-07</x:t>
        </x:is>
      </x:c>
      <x:c r="G3711" t="inlineStr">
        <x:is>
          <x:t xml:space="preserve">Brasil</x:t>
        </x:is>
      </x:c>
      <x:c r="I3711" t="inlineStr">
        <x:is>
          <x:t xml:space="preserve">LW</x:t>
        </x:is>
      </x:c>
      <x:c r="J3711" t="inlineStr">
        <x:is>
          <x:t xml:space="preserve">D</x:t>
        </x:is>
      </x:c>
      <x:c r="K3711" t="n">
        <x:v>181</x:v>
      </x:c>
      <x:c r="L3711" t="n">
        <x:v>76</x:v>
      </x:c>
      <x:c r="N3711" t="n">
        <x:v>76</x:v>
      </x:c>
      <x:c r="O3711" t="n">
        <x:v>80</x:v>
      </x:c>
      <x:c r="P3711" t="inlineStr">
        <x:is>
          <x:t xml:space="preserve">2026-01-01</x:t>
        </x:is>
      </x:c>
      <x:c r="Q3711" t="inlineStr">
        <x:is>
          <x:t xml:space="preserve">2026-12-31</x:t>
        </x:is>
      </x:c>
      <x:c r="R3711" t="n">
        <x:v>2500</x:v>
      </x:c>
      <x:c r="S3711" t="inlineStr">
        <x:is>
          <x:t xml:space="preserve">Reserva</x:t>
        </x:is>
      </x:c>
      <x:c r="X3711" t="inlineStr">
        <x:is>
          <x:t xml:space="preserve">Finalização=11; Sem Bola=12; Compostura=10; Técnica=13; Primeiro Toque=12; Finta=14; Posicionamento=1; Decisões=5; Trabalho Equipa=4; Marcação=1; Desarme=2; Antecipação=7; Criatividade=9; Passe=8</x:t>
        </x:is>
      </x:c>
      <x:c r="Y3711" t="inlineStr">
        <x:is>
          <x:t xml:space="preserve">https://www.sofascore.com/player/marcos-brazion/1117079</x:t>
        </x:is>
      </x:c>
      <x:c r="Z3711" t="inlineStr">
        <x:is>
          <x:t xml:space="preserve">estimado: peso, salário, fim do contrato</x:t>
        </x:is>
      </x:c>
    </x:row>
    <x:row r="3712">
      <x:c r="A3712" t="inlineStr">
        <x:is>
          <x:t xml:space="preserve">ASA</x:t>
        </x:is>
      </x:c>
      <x:c r="B3712" t="n">
        <x:v>8</x:v>
      </x:c>
      <x:c r="C3712" t="inlineStr">
        <x:is>
          <x:t xml:space="preserve">Ferreira</x:t>
        </x:is>
      </x:c>
      <x:c r="D3712" t="inlineStr">
        <x:is>
          <x:t xml:space="preserve">João</x:t>
        </x:is>
      </x:c>
      <x:c r="E3712" t="inlineStr">
        <x:is>
          <x:t xml:space="preserve">Ferreira</x:t>
        </x:is>
      </x:c>
      <x:c r="F3712" t="inlineStr">
        <x:is>
          <x:t xml:space="preserve">1996-03-20</x:t>
        </x:is>
      </x:c>
      <x:c r="G3712" t="inlineStr">
        <x:is>
          <x:t xml:space="preserve">Brasil</x:t>
        </x:is>
      </x:c>
      <x:c r="I3712" t="inlineStr">
        <x:is>
          <x:t xml:space="preserve">CM</x:t>
        </x:is>
      </x:c>
      <x:c r="J3712" t="inlineStr">
        <x:is>
          <x:t xml:space="preserve">D</x:t>
        </x:is>
      </x:c>
      <x:c r="K3712" t="n">
        <x:v>180</x:v>
      </x:c>
      <x:c r="L3712" t="n">
        <x:v>75</x:v>
      </x:c>
      <x:c r="N3712" t="n">
        <x:v>76</x:v>
      </x:c>
      <x:c r="O3712" t="n">
        <x:v>76</x:v>
      </x:c>
      <x:c r="P3712" t="inlineStr">
        <x:is>
          <x:t xml:space="preserve">2026-06-18</x:t>
        </x:is>
      </x:c>
      <x:c r="Q3712" t="inlineStr">
        <x:is>
          <x:t xml:space="preserve">2026-12-31</x:t>
        </x:is>
      </x:c>
      <x:c r="R3712" t="n">
        <x:v>2500</x:v>
      </x:c>
      <x:c r="S3712" t="inlineStr">
        <x:is>
          <x:t xml:space="preserve">Reserva</x:t>
        </x:is>
      </x:c>
      <x:c r="X3712" t="inlineStr">
        <x:is>
          <x:t xml:space="preserve"/>
        </x:is>
      </x:c>
      <x:c r="Y3712" t="inlineStr">
        <x:is>
          <x:t xml:space="preserve">https://www.sofascore.com/player/ferreira/2040519</x:t>
        </x:is>
      </x:c>
      <x:c r="Z3712" t="inlineStr">
        <x:is>
          <x:t xml:space="preserve">estimado: posição, peso, salário, fim do contrato</x:t>
        </x:is>
      </x:c>
    </x:row>
    <x:row r="3713">
      <x:c r="A3713" t="inlineStr">
        <x:is>
          <x:t xml:space="preserve">ASA</x:t>
        </x:is>
      </x:c>
      <x:c r="B3713" t="n">
        <x:v>27</x:v>
      </x:c>
      <x:c r="C3713" t="inlineStr">
        <x:is>
          <x:t xml:space="preserve">Jailson</x:t>
        </x:is>
      </x:c>
      <x:c r="D3713" t="inlineStr">
        <x:is>
          <x:t xml:space="preserve">Jailson</x:t>
        </x:is>
      </x:c>
      <x:c r="E3713" t="inlineStr">
        <x:is>
          <x:t xml:space="preserve"/>
        </x:is>
      </x:c>
      <x:c r="F3713" t="inlineStr">
        <x:is>
          <x:t xml:space="preserve">1992-10-09</x:t>
        </x:is>
      </x:c>
      <x:c r="G3713" t="inlineStr">
        <x:is>
          <x:t xml:space="preserve">Brasil</x:t>
        </x:is>
      </x:c>
      <x:c r="I3713" t="inlineStr">
        <x:is>
          <x:t xml:space="preserve">RW CM LW</x:t>
        </x:is>
      </x:c>
      <x:c r="J3713" t="inlineStr">
        <x:is>
          <x:t xml:space="preserve">D</x:t>
        </x:is>
      </x:c>
      <x:c r="K3713" t="n">
        <x:v>171</x:v>
      </x:c>
      <x:c r="L3713" t="n">
        <x:v>68</x:v>
      </x:c>
      <x:c r="M3713" t="n">
        <x:v>210000</x:v>
      </x:c>
      <x:c r="N3713" t="n">
        <x:v>103</x:v>
      </x:c>
      <x:c r="O3713" t="n">
        <x:v>103</x:v>
      </x:c>
      <x:c r="P3713" t="inlineStr">
        <x:is>
          <x:t xml:space="preserve">2025-04-07</x:t>
        </x:is>
      </x:c>
      <x:c r="Q3713" t="inlineStr">
        <x:is>
          <x:t xml:space="preserve">2026-12-31</x:t>
        </x:is>
      </x:c>
      <x:c r="R3713" t="n">
        <x:v>10200</x:v>
      </x:c>
      <x:c r="S3713" t="inlineStr">
        <x:is>
          <x:t xml:space="preserve">Titular</x:t>
        </x:is>
      </x:c>
      <x:c r="X3713" t="inlineStr">
        <x:is>
          <x:t xml:space="preserve"/>
        </x:is>
      </x:c>
      <x:c r="Y3713" t="inlineStr">
        <x:is>
          <x:t xml:space="preserve">https://www.sofascore.com/player/jailson/977803</x:t>
        </x:is>
      </x:c>
      <x:c r="Z3713" t="inlineStr">
        <x:is>
          <x:t xml:space="preserve">estimado: peso, salário, fim do contrato</x:t>
        </x:is>
      </x:c>
    </x:row>
    <x:row r="3714">
      <x:c r="A3714" t="inlineStr">
        <x:is>
          <x:t xml:space="preserve">ASA</x:t>
        </x:is>
      </x:c>
      <x:c r="B3714" t="n">
        <x:v>8</x:v>
      </x:c>
      <x:c r="C3714" t="inlineStr">
        <x:is>
          <x:t xml:space="preserve">Allef</x:t>
        </x:is>
      </x:c>
      <x:c r="D3714" t="inlineStr">
        <x:is>
          <x:t xml:space="preserve">Allef</x:t>
        </x:is>
      </x:c>
      <x:c r="E3714" t="inlineStr">
        <x:is>
          <x:t xml:space="preserve"/>
        </x:is>
      </x:c>
      <x:c r="F3714" t="inlineStr">
        <x:is>
          <x:t xml:space="preserve">1994-07-29</x:t>
        </x:is>
      </x:c>
      <x:c r="G3714" t="inlineStr">
        <x:is>
          <x:t xml:space="preserve">Brasil</x:t>
        </x:is>
      </x:c>
      <x:c r="I3714" t="inlineStr">
        <x:is>
          <x:t xml:space="preserve">CM</x:t>
        </x:is>
      </x:c>
      <x:c r="J3714" t="inlineStr">
        <x:is>
          <x:t xml:space="preserve">D</x:t>
        </x:is>
      </x:c>
      <x:c r="K3714" t="n">
        <x:v>178</x:v>
      </x:c>
      <x:c r="L3714" t="n">
        <x:v>74</x:v>
      </x:c>
      <x:c r="N3714" t="n">
        <x:v>77</x:v>
      </x:c>
      <x:c r="O3714" t="n">
        <x:v>77</x:v>
      </x:c>
      <x:c r="P3714" t="inlineStr">
        <x:is>
          <x:t xml:space="preserve">2026-01-01</x:t>
        </x:is>
      </x:c>
      <x:c r="Q3714" t="inlineStr">
        <x:is>
          <x:t xml:space="preserve">2026-12-31</x:t>
        </x:is>
      </x:c>
      <x:c r="R3714" t="n">
        <x:v>2500</x:v>
      </x:c>
      <x:c r="S3714" t="inlineStr">
        <x:is>
          <x:t xml:space="preserve">Rotação</x:t>
        </x:is>
      </x:c>
      <x:c r="X3714" t="inlineStr">
        <x:is>
          <x:t xml:space="preserve">Finalização=9; Sem Bola=9; Compostura=10; Técnica=12; Primeiro Toque=12; Finta=11; Posicionamento=5; Decisões=9; Trabalho Equipa=8; Marcação=4; Desarme=4; Antecipação=9; Criatividade=11; Passe=11</x:t>
        </x:is>
      </x:c>
      <x:c r="Y3714" t="inlineStr">
        <x:is>
          <x:t xml:space="preserve">https://www.sofascore.com/player/allef/1105652</x:t>
        </x:is>
      </x:c>
      <x:c r="Z3714" t="inlineStr">
        <x:is>
          <x:t xml:space="preserve">estimado: peso, salário, fim do contrato</x:t>
        </x:is>
      </x:c>
    </x:row>
    <x:row r="3715">
      <x:c r="A3715" t="inlineStr">
        <x:is>
          <x:t xml:space="preserve">ASA</x:t>
        </x:is>
      </x:c>
      <x:c r="B3715" t="n">
        <x:v>22</x:v>
      </x:c>
      <x:c r="C3715" t="inlineStr">
        <x:is>
          <x:t xml:space="preserve"/>
        </x:is>
      </x:c>
      <x:c r="D3715" t="inlineStr">
        <x:is>
          <x:t xml:space="preserve">Vinícius</x:t>
        </x:is>
      </x:c>
      <x:c r="E3715" t="inlineStr">
        <x:is>
          <x:t xml:space="preserve">Alves</x:t>
        </x:is>
      </x:c>
      <x:c r="F3715" t="inlineStr">
        <x:is>
          <x:t xml:space="preserve">1999-09-10</x:t>
        </x:is>
      </x:c>
      <x:c r="G3715" t="inlineStr">
        <x:is>
          <x:t xml:space="preserve">Brasil</x:t>
        </x:is>
      </x:c>
      <x:c r="I3715" t="inlineStr">
        <x:is>
          <x:t xml:space="preserve">ST LW</x:t>
        </x:is>
      </x:c>
      <x:c r="J3715" t="inlineStr">
        <x:is>
          <x:t xml:space="preserve">D</x:t>
        </x:is>
      </x:c>
      <x:c r="K3715" t="n">
        <x:v>181</x:v>
      </x:c>
      <x:c r="L3715" t="n">
        <x:v>76</x:v>
      </x:c>
      <x:c r="N3715" t="n">
        <x:v>76</x:v>
      </x:c>
      <x:c r="O3715" t="n">
        <x:v>78</x:v>
      </x:c>
      <x:c r="P3715" t="inlineStr">
        <x:is>
          <x:t xml:space="preserve">2026-06-18</x:t>
        </x:is>
      </x:c>
      <x:c r="Q3715" t="inlineStr">
        <x:is>
          <x:t xml:space="preserve">2026-12-31</x:t>
        </x:is>
      </x:c>
      <x:c r="R3715" t="n">
        <x:v>2500</x:v>
      </x:c>
      <x:c r="S3715" t="inlineStr">
        <x:is>
          <x:t xml:space="preserve">Reserva</x:t>
        </x:is>
      </x:c>
      <x:c r="T3715" t="inlineStr">
        <x:is>
          <x:t xml:space="preserve">CA Linense</x:t>
        </x:is>
      </x:c>
      <x:c r="U3715" t="inlineStr">
        <x:is>
          <x:t xml:space="preserve">2026-12-31</x:t>
        </x:is>
      </x:c>
      <x:c r="X3715" t="inlineStr">
        <x:is>
          <x:t xml:space="preserve">Finalização=13; Sem Bola=13; Compostura=13; Técnica=12; Primeiro Toque=13; Finta=11; Posicionamento=2; Decisões=7; Trabalho Equipa=5; Marcação=1; Desarme=1; Antecipação=8; Criatividade=7; Passe=7</x:t>
        </x:is>
      </x:c>
      <x:c r="Y3715" t="inlineStr">
        <x:is>
          <x:t xml:space="preserve">https://www.sofascore.com/player/vinicius-alves/1104065</x:t>
        </x:is>
      </x:c>
      <x:c r="Z3715" t="inlineStr">
        <x:is>
          <x:t xml:space="preserve">estimado: peso, salário, fim do contrato</x:t>
        </x:is>
      </x:c>
    </x:row>
    <x:row r="3716">
      <x:c r="A3716" t="inlineStr">
        <x:is>
          <x:t xml:space="preserve">ASA</x:t>
        </x:is>
      </x:c>
      <x:c r="C3716" t="inlineStr">
        <x:is>
          <x:t xml:space="preserve"/>
        </x:is>
      </x:c>
      <x:c r="D3716" t="inlineStr">
        <x:is>
          <x:t xml:space="preserve">João</x:t>
        </x:is>
      </x:c>
      <x:c r="E3716" t="inlineStr">
        <x:is>
          <x:t xml:space="preserve">Gabriel</x:t>
        </x:is>
      </x:c>
      <x:c r="F3716" t="inlineStr">
        <x:is>
          <x:t xml:space="preserve">1996-03-20</x:t>
        </x:is>
      </x:c>
      <x:c r="G3716" t="inlineStr">
        <x:is>
          <x:t xml:space="preserve">Brasil</x:t>
        </x:is>
      </x:c>
      <x:c r="I3716" t="inlineStr">
        <x:is>
          <x:t xml:space="preserve">CM</x:t>
        </x:is>
      </x:c>
      <x:c r="J3716" t="inlineStr">
        <x:is>
          <x:t xml:space="preserve">D</x:t>
        </x:is>
      </x:c>
      <x:c r="K3716" t="n">
        <x:v>180</x:v>
      </x:c>
      <x:c r="L3716" t="n">
        <x:v>75</x:v>
      </x:c>
      <x:c r="M3716" t="n">
        <x:v>26000</x:v>
      </x:c>
      <x:c r="N3716" t="n">
        <x:v>77</x:v>
      </x:c>
      <x:c r="O3716" t="n">
        <x:v>77</x:v>
      </x:c>
      <x:c r="Q3716" t="inlineStr">
        <x:is>
          <x:t xml:space="preserve">2026-12-31</x:t>
        </x:is>
      </x:c>
      <x:c r="R3716" t="n">
        <x:v>2500</x:v>
      </x:c>
      <x:c r="S3716" t="inlineStr">
        <x:is>
          <x:t xml:space="preserve">Rotação</x:t>
        </x:is>
      </x:c>
      <x:c r="X3716" t="inlineStr">
        <x:is>
          <x:t xml:space="preserve">Finalização=9; Sem Bola=9; Compostura=10; Técnica=12; Primeiro Toque=12; Finta=11; Posicionamento=5; Decisões=9; Trabalho Equipa=8; Marcação=3; Desarme=3; Antecipação=8; Criatividade=11; Passe=11</x:t>
        </x:is>
      </x:c>
      <x:c r="Y3716" t="inlineStr">
        <x:is>
          <x:t xml:space="preserve">https://www.sofascore.com/player/joao-gabriel/850985</x:t>
        </x:is>
      </x:c>
      <x:c r="Z3716" t="inlineStr">
        <x:is>
          <x:t xml:space="preserve">estimado: peso, salário, fim do contrato</x:t>
        </x:is>
      </x:c>
    </x:row>
    <x:row r="3717">
      <x:c r="A3717" t="inlineStr">
        <x:is>
          <x:t xml:space="preserve">ASA</x:t>
        </x:is>
      </x:c>
      <x:c r="C3717" t="inlineStr">
        <x:is>
          <x:t xml:space="preserve"/>
        </x:is>
      </x:c>
      <x:c r="D3717" t="inlineStr">
        <x:is>
          <x:t xml:space="preserve">Vitor</x:t>
        </x:is>
      </x:c>
      <x:c r="E3717" t="inlineStr">
        <x:is>
          <x:t xml:space="preserve">Lima</x:t>
        </x:is>
      </x:c>
      <x:c r="F3717" t="inlineStr">
        <x:is>
          <x:t xml:space="preserve">2002-03-21</x:t>
        </x:is>
      </x:c>
      <x:c r="G3717" t="inlineStr">
        <x:is>
          <x:t xml:space="preserve">Brasil</x:t>
        </x:is>
      </x:c>
      <x:c r="I3717" t="inlineStr">
        <x:is>
          <x:t xml:space="preserve">CM</x:t>
        </x:is>
      </x:c>
      <x:c r="J3717" t="inlineStr">
        <x:is>
          <x:t xml:space="preserve">D</x:t>
        </x:is>
      </x:c>
      <x:c r="K3717" t="n">
        <x:v>180</x:v>
      </x:c>
      <x:c r="L3717" t="n">
        <x:v>75</x:v>
      </x:c>
      <x:c r="N3717" t="n">
        <x:v>76</x:v>
      </x:c>
      <x:c r="O3717" t="n">
        <x:v>86</x:v>
      </x:c>
      <x:c r="P3717" t="inlineStr">
        <x:is>
          <x:t xml:space="preserve">2026-04-08</x:t>
        </x:is>
      </x:c>
      <x:c r="Q3717" t="inlineStr">
        <x:is>
          <x:t xml:space="preserve">2026-12-31</x:t>
        </x:is>
      </x:c>
      <x:c r="R3717" t="n">
        <x:v>2500</x:v>
      </x:c>
      <x:c r="S3717" t="inlineStr">
        <x:is>
          <x:t xml:space="preserve">Reserva</x:t>
        </x:is>
      </x:c>
      <x:c r="T3717" t="inlineStr">
        <x:is>
          <x:t xml:space="preserve">Osasco Sporting</x:t>
        </x:is>
      </x:c>
      <x:c r="U3717" t="inlineStr">
        <x:is>
          <x:t xml:space="preserve">2026-12-31</x:t>
        </x:is>
      </x:c>
      <x:c r="X3717" t="inlineStr">
        <x:is>
          <x:t xml:space="preserve"/>
        </x:is>
      </x:c>
      <x:c r="Y3717" t="inlineStr">
        <x:is>
          <x:t xml:space="preserve">https://www.sofascore.com/player/vitor-lima/1199458</x:t>
        </x:is>
      </x:c>
      <x:c r="Z3717" t="inlineStr">
        <x:is>
          <x:t xml:space="preserve">estimado: peso, salário, fim do contrato</x:t>
        </x:is>
      </x:c>
    </x:row>
    <x:row r="3718">
      <x:c r="A3718" t="inlineStr">
        <x:is>
          <x:t xml:space="preserve">ASA</x:t>
        </x:is>
      </x:c>
      <x:c r="B3718" t="n">
        <x:v>7</x:v>
      </x:c>
      <x:c r="C3718" t="inlineStr">
        <x:is>
          <x:t xml:space="preserve"/>
        </x:is>
      </x:c>
      <x:c r="D3718" t="inlineStr">
        <x:is>
          <x:t xml:space="preserve">Natan</x:t>
        </x:is>
      </x:c>
      <x:c r="E3718" t="inlineStr">
        <x:is>
          <x:t xml:space="preserve">Nunes</x:t>
        </x:is>
      </x:c>
      <x:c r="F3718" t="inlineStr">
        <x:is>
          <x:t xml:space="preserve">2007-09-14</x:t>
        </x:is>
      </x:c>
      <x:c r="G3718" t="inlineStr">
        <x:is>
          <x:t xml:space="preserve">Brasil</x:t>
        </x:is>
      </x:c>
      <x:c r="I3718" t="inlineStr">
        <x:is>
          <x:t xml:space="preserve">CM</x:t>
        </x:is>
      </x:c>
      <x:c r="J3718" t="inlineStr">
        <x:is>
          <x:t xml:space="preserve">D</x:t>
        </x:is>
      </x:c>
      <x:c r="K3718" t="n">
        <x:v>178</x:v>
      </x:c>
      <x:c r="L3718" t="n">
        <x:v>74</x:v>
      </x:c>
      <x:c r="N3718" t="n">
        <x:v>57</x:v>
      </x:c>
      <x:c r="O3718" t="n">
        <x:v>83</x:v>
      </x:c>
      <x:c r="P3718" t="inlineStr">
        <x:is>
          <x:t xml:space="preserve">2024-06-01</x:t>
        </x:is>
      </x:c>
      <x:c r="Q3718" t="inlineStr">
        <x:is>
          <x:t xml:space="preserve">2026-12-31</x:t>
        </x:is>
      </x:c>
      <x:c r="R3718" t="n">
        <x:v>2500</x:v>
      </x:c>
      <x:c r="S3718" t="inlineStr">
        <x:is>
          <x:t xml:space="preserve">Jovem promessa</x:t>
        </x:is>
      </x:c>
      <x:c r="X3718" t="inlineStr">
        <x:is>
          <x:t xml:space="preserve"/>
        </x:is>
      </x:c>
      <x:c r="Y3718" t="inlineStr">
        <x:is>
          <x:t xml:space="preserve">https://www.sofascore.com/player/natan-nunes/2177585</x:t>
        </x:is>
      </x:c>
      <x:c r="Z3718" t="inlineStr">
        <x:is>
          <x:t xml:space="preserve">estimado: posição, altura, peso, salário, fim do contrato</x:t>
        </x:is>
      </x:c>
    </x:row>
    <x:row r="3719">
      <x:c r="A3719" t="inlineStr">
        <x:is>
          <x:t xml:space="preserve">ASA</x:t>
        </x:is>
      </x:c>
      <x:c r="B3719" t="n">
        <x:v>17</x:v>
      </x:c>
      <x:c r="C3719" t="inlineStr">
        <x:is>
          <x:t xml:space="preserve"/>
        </x:is>
      </x:c>
      <x:c r="D3719" t="inlineStr">
        <x:is>
          <x:t xml:space="preserve">Pedro</x:t>
        </x:is>
      </x:c>
      <x:c r="E3719" t="inlineStr">
        <x:is>
          <x:t xml:space="preserve">Colina</x:t>
        </x:is>
      </x:c>
      <x:c r="F3719" t="inlineStr">
        <x:is>
          <x:t xml:space="preserve">1998-01-05</x:t>
        </x:is>
      </x:c>
      <x:c r="G3719" t="inlineStr">
        <x:is>
          <x:t xml:space="preserve">Brasil</x:t>
        </x:is>
      </x:c>
      <x:c r="I3719" t="inlineStr">
        <x:is>
          <x:t xml:space="preserve">CM</x:t>
        </x:is>
      </x:c>
      <x:c r="J3719" t="inlineStr">
        <x:is>
          <x:t xml:space="preserve">D</x:t>
        </x:is>
      </x:c>
      <x:c r="K3719" t="n">
        <x:v>179</x:v>
      </x:c>
      <x:c r="L3719" t="n">
        <x:v>74</x:v>
      </x:c>
      <x:c r="M3719" t="n">
        <x:v>23000</x:v>
      </x:c>
      <x:c r="N3719" t="n">
        <x:v>76</x:v>
      </x:c>
      <x:c r="O3719" t="n">
        <x:v>76</x:v>
      </x:c>
      <x:c r="P3719" t="inlineStr">
        <x:is>
          <x:t xml:space="preserve">2026-02-23</x:t>
        </x:is>
      </x:c>
      <x:c r="Q3719" t="inlineStr">
        <x:is>
          <x:t xml:space="preserve">2026-12-31</x:t>
        </x:is>
      </x:c>
      <x:c r="R3719" t="n">
        <x:v>2500</x:v>
      </x:c>
      <x:c r="S3719" t="inlineStr">
        <x:is>
          <x:t xml:space="preserve">Reserva</x:t>
        </x:is>
      </x:c>
      <x:c r="X3719" t="inlineStr">
        <x:is>
          <x:t xml:space="preserve"/>
        </x:is>
      </x:c>
      <x:c r="Y3719" t="inlineStr">
        <x:is>
          <x:t xml:space="preserve">https://www.sofascore.com/player/pedro-henrique-roque-dos-santos/846578</x:t>
        </x:is>
      </x:c>
      <x:c r="Z3719" t="inlineStr">
        <x:is>
          <x:t xml:space="preserve">estimado: posição, peso, salário, fim do contrato</x:t>
        </x:is>
      </x:c>
    </x:row>
    <x:row r="3720">
      <x:c r="A3720" t="inlineStr">
        <x:is>
          <x:t xml:space="preserve">ASA</x:t>
        </x:is>
      </x:c>
      <x:c r="B3720" t="n">
        <x:v>15</x:v>
      </x:c>
      <x:c r="C3720" t="inlineStr">
        <x:is>
          <x:t xml:space="preserve"/>
        </x:is>
      </x:c>
      <x:c r="D3720" t="inlineStr">
        <x:is>
          <x:t xml:space="preserve">Julio</x:t>
        </x:is>
      </x:c>
      <x:c r="E3720" t="inlineStr">
        <x:is>
          <x:t xml:space="preserve">Cezar</x:t>
        </x:is>
      </x:c>
      <x:c r="F3720" t="inlineStr">
        <x:is>
          <x:t xml:space="preserve">2007-03-02</x:t>
        </x:is>
      </x:c>
      <x:c r="G3720" t="inlineStr">
        <x:is>
          <x:t xml:space="preserve">Brasil</x:t>
        </x:is>
      </x:c>
      <x:c r="I3720" t="inlineStr">
        <x:is>
          <x:t xml:space="preserve">CM</x:t>
        </x:is>
      </x:c>
      <x:c r="J3720" t="inlineStr">
        <x:is>
          <x:t xml:space="preserve">D</x:t>
        </x:is>
      </x:c>
      <x:c r="K3720" t="n">
        <x:v>178</x:v>
      </x:c>
      <x:c r="L3720" t="n">
        <x:v>74</x:v>
      </x:c>
      <x:c r="N3720" t="n">
        <x:v>59</x:v>
      </x:c>
      <x:c r="O3720" t="n">
        <x:v>84</x:v>
      </x:c>
      <x:c r="Q3720" t="inlineStr">
        <x:is>
          <x:t xml:space="preserve">2026-12-31</x:t>
        </x:is>
      </x:c>
      <x:c r="R3720" t="n">
        <x:v>2500</x:v>
      </x:c>
      <x:c r="S3720" t="inlineStr">
        <x:is>
          <x:t xml:space="preserve">Jovem promessa</x:t>
        </x:is>
      </x:c>
      <x:c r="X3720" t="inlineStr">
        <x:is>
          <x:t xml:space="preserve"/>
        </x:is>
      </x:c>
      <x:c r="Y3720" t="inlineStr">
        <x:is>
          <x:t xml:space="preserve">https://www.sofascore.com/player/julio-cezar/2177584</x:t>
        </x:is>
      </x:c>
      <x:c r="Z3720" t="inlineStr">
        <x:is>
          <x:t xml:space="preserve">estimado: posição, altura, pé, peso, salário, fim do contrato</x:t>
        </x:is>
      </x:c>
    </x:row>
    <x:row r="3721">
      <x:c r="A3721" t="inlineStr">
        <x:is>
          <x:t xml:space="preserve">ASA</x:t>
        </x:is>
      </x:c>
      <x:c r="B3721" t="n">
        <x:v>20</x:v>
      </x:c>
      <x:c r="C3721" t="inlineStr">
        <x:is>
          <x:t xml:space="preserve"/>
        </x:is>
      </x:c>
      <x:c r="D3721" t="inlineStr">
        <x:is>
          <x:t xml:space="preserve">Leo</x:t>
        </x:is>
      </x:c>
      <x:c r="E3721" t="inlineStr">
        <x:is>
          <x:t xml:space="preserve">Bahia</x:t>
        </x:is>
      </x:c>
      <x:c r="F3721" t="inlineStr">
        <x:is>
          <x:t xml:space="preserve">2003-12-07</x:t>
        </x:is>
      </x:c>
      <x:c r="G3721" t="inlineStr">
        <x:is>
          <x:t xml:space="preserve">Brasil</x:t>
        </x:is>
      </x:c>
      <x:c r="I3721" t="inlineStr">
        <x:is>
          <x:t xml:space="preserve">CM</x:t>
        </x:is>
      </x:c>
      <x:c r="J3721" t="inlineStr">
        <x:is>
          <x:t xml:space="preserve">D</x:t>
        </x:is>
      </x:c>
      <x:c r="K3721" t="n">
        <x:v>178</x:v>
      </x:c>
      <x:c r="L3721" t="n">
        <x:v>74</x:v>
      </x:c>
      <x:c r="N3721" t="n">
        <x:v>72</x:v>
      </x:c>
      <x:c r="O3721" t="n">
        <x:v>78</x:v>
      </x:c>
      <x:c r="P3721" t="inlineStr">
        <x:is>
          <x:t xml:space="preserve">2024-11-21</x:t>
        </x:is>
      </x:c>
      <x:c r="Q3721" t="inlineStr">
        <x:is>
          <x:t xml:space="preserve">2026-12-31</x:t>
        </x:is>
      </x:c>
      <x:c r="R3721" t="n">
        <x:v>2500</x:v>
      </x:c>
      <x:c r="S3721" t="inlineStr">
        <x:is>
          <x:t xml:space="preserve">Reserva</x:t>
        </x:is>
      </x:c>
      <x:c r="X3721" t="inlineStr">
        <x:is>
          <x:t xml:space="preserve"/>
        </x:is>
      </x:c>
      <x:c r="Y3721" t="inlineStr">
        <x:is>
          <x:t xml:space="preserve">https://www.sofascore.com/player/leo-bahia/2025907</x:t>
        </x:is>
      </x:c>
      <x:c r="Z3721" t="inlineStr">
        <x:is>
          <x:t xml:space="preserve">estimado: posição, peso, salário, fim do contrato</x:t>
        </x:is>
      </x:c>
    </x:row>
    <x:row r="3722">
      <x:c r="A3722" t="inlineStr">
        <x:is>
          <x:t xml:space="preserve">ASA</x:t>
        </x:is>
      </x:c>
      <x:c r="B3722" t="n">
        <x:v>27</x:v>
      </x:c>
      <x:c r="C3722" t="inlineStr">
        <x:is>
          <x:t xml:space="preserve">Elicacio</x:t>
        </x:is>
      </x:c>
      <x:c r="D3722" t="inlineStr">
        <x:is>
          <x:t xml:space="preserve">Elicacio</x:t>
        </x:is>
      </x:c>
      <x:c r="E3722" t="inlineStr">
        <x:is>
          <x:t xml:space="preserve"/>
        </x:is>
      </x:c>
      <x:c r="F3722" t="inlineStr">
        <x:is>
          <x:t xml:space="preserve">2006-08-09</x:t>
        </x:is>
      </x:c>
      <x:c r="G3722" t="inlineStr">
        <x:is>
          <x:t xml:space="preserve">Brasil</x:t>
        </x:is>
      </x:c>
      <x:c r="I3722" t="inlineStr">
        <x:is>
          <x:t xml:space="preserve">CM</x:t>
        </x:is>
      </x:c>
      <x:c r="J3722" t="inlineStr">
        <x:is>
          <x:t xml:space="preserve">D</x:t>
        </x:is>
      </x:c>
      <x:c r="K3722" t="n">
        <x:v>178</x:v>
      </x:c>
      <x:c r="L3722" t="n">
        <x:v>74</x:v>
      </x:c>
      <x:c r="N3722" t="n">
        <x:v>62</x:v>
      </x:c>
      <x:c r="O3722" t="n">
        <x:v>81</x:v>
      </x:c>
      <x:c r="Q3722" t="inlineStr">
        <x:is>
          <x:t xml:space="preserve">2026-12-31</x:t>
        </x:is>
      </x:c>
      <x:c r="R3722" t="n">
        <x:v>2500</x:v>
      </x:c>
      <x:c r="S3722" t="inlineStr">
        <x:is>
          <x:t xml:space="preserve">Jovem promessa</x:t>
        </x:is>
      </x:c>
      <x:c r="X3722" t="inlineStr">
        <x:is>
          <x:t xml:space="preserve"/>
        </x:is>
      </x:c>
      <x:c r="Y3722" t="inlineStr">
        <x:is>
          <x:t xml:space="preserve">https://www.sofascore.com/player/elicacio/2177582</x:t>
        </x:is>
      </x:c>
      <x:c r="Z3722" t="inlineStr">
        <x:is>
          <x:t xml:space="preserve">estimado: posição, altura, pé, peso, salário, fim do contrato</x:t>
        </x:is>
      </x:c>
    </x:row>
    <x:row r="3723">
      <x:c r="A3723" t="inlineStr">
        <x:is>
          <x:t xml:space="preserve">ASA</x:t>
        </x:is>
      </x:c>
      <x:c r="C3723" t="inlineStr">
        <x:is>
          <x:t xml:space="preserve">Vitão</x:t>
        </x:is>
      </x:c>
      <x:c r="D3723" t="inlineStr">
        <x:is>
          <x:t xml:space="preserve">Vitão</x:t>
        </x:is>
      </x:c>
      <x:c r="E3723" t="inlineStr">
        <x:is>
          <x:t xml:space="preserve"/>
        </x:is>
      </x:c>
      <x:c r="F3723" t="inlineStr">
        <x:is>
          <x:t xml:space="preserve">2000-01-01</x:t>
        </x:is>
      </x:c>
      <x:c r="G3723" t="inlineStr">
        <x:is>
          <x:t xml:space="preserve">Brasil</x:t>
        </x:is>
      </x:c>
      <x:c r="I3723" t="inlineStr">
        <x:is>
          <x:t xml:space="preserve">CM</x:t>
        </x:is>
      </x:c>
      <x:c r="J3723" t="inlineStr">
        <x:is>
          <x:t xml:space="preserve">D</x:t>
        </x:is>
      </x:c>
      <x:c r="K3723" t="n">
        <x:v>178</x:v>
      </x:c>
      <x:c r="L3723" t="n">
        <x:v>74</x:v>
      </x:c>
      <x:c r="N3723" t="n">
        <x:v>76</x:v>
      </x:c>
      <x:c r="O3723" t="n">
        <x:v>78</x:v>
      </x:c>
      <x:c r="Q3723" t="inlineStr">
        <x:is>
          <x:t xml:space="preserve">2026-12-31</x:t>
        </x:is>
      </x:c>
      <x:c r="R3723" t="n">
        <x:v>2500</x:v>
      </x:c>
      <x:c r="S3723" t="inlineStr">
        <x:is>
          <x:t xml:space="preserve">Reserva</x:t>
        </x:is>
      </x:c>
      <x:c r="X3723" t="inlineStr">
        <x:is>
          <x:t xml:space="preserve"/>
        </x:is>
      </x:c>
      <x:c r="Y3723" t="inlineStr">
        <x:is>
          <x:t xml:space="preserve">https://www.sofascore.com/player/vitao/2555461</x:t>
        </x:is>
      </x:c>
      <x:c r="Z3723" t="inlineStr">
        <x:is>
          <x:t xml:space="preserve">estimado: posição, nascimento, altura, pé, peso, salário, fim do contrato</x:t>
        </x:is>
      </x:c>
    </x:row>
    <x:row r="3724">
      <x:c r="A3724" t="inlineStr">
        <x:is>
          <x:t xml:space="preserve">ASA</x:t>
        </x:is>
      </x:c>
      <x:c r="B3724" t="n">
        <x:v>66</x:v>
      </x:c>
      <x:c r="C3724" t="inlineStr">
        <x:is>
          <x:t xml:space="preserve"/>
        </x:is>
      </x:c>
      <x:c r="D3724" t="inlineStr">
        <x:is>
          <x:t xml:space="preserve">Wesley</x:t>
        </x:is>
      </x:c>
      <x:c r="E3724" t="inlineStr">
        <x:is>
          <x:t xml:space="preserve">Costa</x:t>
        </x:is>
      </x:c>
      <x:c r="F3724" t="inlineStr">
        <x:is>
          <x:t xml:space="preserve">2004-01-04</x:t>
        </x:is>
      </x:c>
      <x:c r="G3724" t="inlineStr">
        <x:is>
          <x:t xml:space="preserve">Brasil</x:t>
        </x:is>
      </x:c>
      <x:c r="I3724" t="inlineStr">
        <x:is>
          <x:t xml:space="preserve">LB</x:t>
        </x:is>
      </x:c>
      <x:c r="J3724" t="inlineStr">
        <x:is>
          <x:t xml:space="preserve">E</x:t>
        </x:is>
      </x:c>
      <x:c r="K3724" t="n">
        <x:v>181</x:v>
      </x:c>
      <x:c r="L3724" t="n">
        <x:v>76</x:v>
      </x:c>
      <x:c r="M3724" t="n">
        <x:v>97000</x:v>
      </x:c>
      <x:c r="N3724" t="n">
        <x:v>87</x:v>
      </x:c>
      <x:c r="O3724" t="n">
        <x:v>113</x:v>
      </x:c>
      <x:c r="P3724" t="inlineStr">
        <x:is>
          <x:t xml:space="preserve">2026-04-01</x:t>
        </x:is>
      </x:c>
      <x:c r="Q3724" t="inlineStr">
        <x:is>
          <x:t xml:space="preserve">2026-12-31</x:t>
        </x:is>
      </x:c>
      <x:c r="R3724" t="n">
        <x:v>4700</x:v>
      </x:c>
      <x:c r="S3724" t="inlineStr">
        <x:is>
          <x:t xml:space="preserve">Titular</x:t>
        </x:is>
      </x:c>
      <x:c r="T3724" t="inlineStr">
        <x:is>
          <x:t xml:space="preserve">Figueirense</x:t>
        </x:is>
      </x:c>
      <x:c r="U3724" t="inlineStr">
        <x:is>
          <x:t xml:space="preserve">2026-12-31</x:t>
        </x:is>
      </x:c>
      <x:c r="X3724" t="inlineStr">
        <x:is>
          <x:t xml:space="preserve"/>
        </x:is>
      </x:c>
      <x:c r="Y3724" t="inlineStr">
        <x:is>
          <x:t xml:space="preserve">https://www.sofascore.com/player/wesley-costa/1500368</x:t>
        </x:is>
      </x:c>
      <x:c r="Z3724" t="inlineStr">
        <x:is>
          <x:t xml:space="preserve">estimado: peso, salário, fim do contrato</x:t>
        </x:is>
      </x:c>
    </x:row>
    <x:row r="3725">
      <x:c r="A3725" t="inlineStr">
        <x:is>
          <x:t xml:space="preserve">ASA</x:t>
        </x:is>
      </x:c>
      <x:c r="B3725" t="n">
        <x:v>2</x:v>
      </x:c>
      <x:c r="C3725" t="inlineStr">
        <x:is>
          <x:t xml:space="preserve"/>
        </x:is>
      </x:c>
      <x:c r="D3725" t="inlineStr">
        <x:is>
          <x:t xml:space="preserve">Léo</x:t>
        </x:is>
      </x:c>
      <x:c r="E3725" t="inlineStr">
        <x:is>
          <x:t xml:space="preserve">Príncipe</x:t>
        </x:is>
      </x:c>
      <x:c r="F3725" t="inlineStr">
        <x:is>
          <x:t xml:space="preserve">1996-08-13</x:t>
        </x:is>
      </x:c>
      <x:c r="G3725" t="inlineStr">
        <x:is>
          <x:t xml:space="preserve">Brasil</x:t>
        </x:is>
      </x:c>
      <x:c r="I3725" t="inlineStr">
        <x:is>
          <x:t xml:space="preserve">RB</x:t>
        </x:is>
      </x:c>
      <x:c r="J3725" t="inlineStr">
        <x:is>
          <x:t xml:space="preserve">D</x:t>
        </x:is>
      </x:c>
      <x:c r="K3725" t="n">
        <x:v>173</x:v>
      </x:c>
      <x:c r="L3725" t="n">
        <x:v>69</x:v>
      </x:c>
      <x:c r="M3725" t="n">
        <x:v>47000</x:v>
      </x:c>
      <x:c r="N3725" t="n">
        <x:v>83</x:v>
      </x:c>
      <x:c r="O3725" t="n">
        <x:v>83</x:v>
      </x:c>
      <x:c r="P3725" t="inlineStr">
        <x:is>
          <x:t xml:space="preserve">2026-01-01</x:t>
        </x:is>
      </x:c>
      <x:c r="Q3725" t="inlineStr">
        <x:is>
          <x:t xml:space="preserve">2026-12-31</x:t>
        </x:is>
      </x:c>
      <x:c r="R3725" t="n">
        <x:v>2500</x:v>
      </x:c>
      <x:c r="S3725" t="inlineStr">
        <x:is>
          <x:t xml:space="preserve">Rotação</x:t>
        </x:is>
      </x:c>
      <x:c r="X3725" t="inlineStr">
        <x:is>
          <x:t xml:space="preserve"/>
        </x:is>
      </x:c>
      <x:c r="Y3725" t="inlineStr">
        <x:is>
          <x:t xml:space="preserve">https://www.sofascore.com/player/leo-principe/841288</x:t>
        </x:is>
      </x:c>
      <x:c r="Z3725" t="inlineStr">
        <x:is>
          <x:t xml:space="preserve">estimado: peso, salário, fim do contrato</x:t>
        </x:is>
      </x:c>
    </x:row>
    <x:row r="3726">
      <x:c r="A3726" t="inlineStr">
        <x:is>
          <x:t xml:space="preserve">ASA</x:t>
        </x:is>
      </x:c>
      <x:c r="B3726" t="n">
        <x:v>6</x:v>
      </x:c>
      <x:c r="C3726" t="inlineStr">
        <x:is>
          <x:t xml:space="preserve">Ailton</x:t>
        </x:is>
      </x:c>
      <x:c r="D3726" t="inlineStr">
        <x:is>
          <x:t xml:space="preserve">Ailton</x:t>
        </x:is>
      </x:c>
      <x:c r="E3726" t="inlineStr">
        <x:is>
          <x:t xml:space="preserve"/>
        </x:is>
      </x:c>
      <x:c r="F3726" t="inlineStr">
        <x:is>
          <x:t xml:space="preserve">1995-03-16</x:t>
        </x:is>
      </x:c>
      <x:c r="G3726" t="inlineStr">
        <x:is>
          <x:t xml:space="preserve">Brasil</x:t>
        </x:is>
      </x:c>
      <x:c r="I3726" t="inlineStr">
        <x:is>
          <x:t xml:space="preserve">LB</x:t>
        </x:is>
      </x:c>
      <x:c r="J3726" t="inlineStr">
        <x:is>
          <x:t xml:space="preserve">E</x:t>
        </x:is>
      </x:c>
      <x:c r="K3726" t="n">
        <x:v>181</x:v>
      </x:c>
      <x:c r="L3726" t="n">
        <x:v>76</x:v>
      </x:c>
      <x:c r="M3726" t="n">
        <x:v>105000</x:v>
      </x:c>
      <x:c r="N3726" t="n">
        <x:v>90</x:v>
      </x:c>
      <x:c r="O3726" t="n">
        <x:v>90</x:v>
      </x:c>
      <x:c r="P3726" t="inlineStr">
        <x:is>
          <x:t xml:space="preserve">2026-01-01</x:t>
        </x:is>
      </x:c>
      <x:c r="Q3726" t="inlineStr">
        <x:is>
          <x:t xml:space="preserve">2026-12-31</x:t>
        </x:is>
      </x:c>
      <x:c r="R3726" t="n">
        <x:v>5100</x:v>
      </x:c>
      <x:c r="S3726" t="inlineStr">
        <x:is>
          <x:t xml:space="preserve">Titular</x:t>
        </x:is>
      </x:c>
      <x:c r="X3726" t="inlineStr">
        <x:is>
          <x:t xml:space="preserve"/>
        </x:is>
      </x:c>
      <x:c r="Y3726" t="inlineStr">
        <x:is>
          <x:t xml:space="preserve">https://www.sofascore.com/player/ailton/356512</x:t>
        </x:is>
      </x:c>
      <x:c r="Z3726" t="inlineStr">
        <x:is>
          <x:t xml:space="preserve">estimado: peso, salário, fim do contrato</x:t>
        </x:is>
      </x:c>
    </x:row>
    <x:row r="3727">
      <x:c r="A3727" t="inlineStr">
        <x:is>
          <x:t xml:space="preserve">ASA</x:t>
        </x:is>
      </x:c>
      <x:c r="B3727" t="n">
        <x:v>5</x:v>
      </x:c>
      <x:c r="C3727" t="inlineStr">
        <x:is>
          <x:t xml:space="preserve">Fabio</x:t>
        </x:is>
      </x:c>
      <x:c r="D3727" t="inlineStr">
        <x:is>
          <x:t xml:space="preserve">Fabio</x:t>
        </x:is>
      </x:c>
      <x:c r="E3727" t="inlineStr">
        <x:is>
          <x:t xml:space="preserve">Aguiar</x:t>
        </x:is>
      </x:c>
      <x:c r="F3727" t="inlineStr">
        <x:is>
          <x:t xml:space="preserve">1989-02-28</x:t>
        </x:is>
      </x:c>
      <x:c r="G3727" t="inlineStr">
        <x:is>
          <x:t xml:space="preserve">Brasil</x:t>
        </x:is>
      </x:c>
      <x:c r="I3727" t="inlineStr">
        <x:is>
          <x:t xml:space="preserve">CB</x:t>
        </x:is>
      </x:c>
      <x:c r="J3727" t="inlineStr">
        <x:is>
          <x:t xml:space="preserve">D</x:t>
        </x:is>
      </x:c>
      <x:c r="K3727" t="n">
        <x:v>186</x:v>
      </x:c>
      <x:c r="L3727" t="n">
        <x:v>80</x:v>
      </x:c>
      <x:c r="M3727" t="n">
        <x:v>52000</x:v>
      </x:c>
      <x:c r="N3727" t="n">
        <x:v>88</x:v>
      </x:c>
      <x:c r="O3727" t="n">
        <x:v>88</x:v>
      </x:c>
      <x:c r="P3727" t="inlineStr">
        <x:is>
          <x:t xml:space="preserve">2026-01-01</x:t>
        </x:is>
      </x:c>
      <x:c r="Q3727" t="inlineStr">
        <x:is>
          <x:t xml:space="preserve">2026-12-31</x:t>
        </x:is>
      </x:c>
      <x:c r="R3727" t="n">
        <x:v>2500</x:v>
      </x:c>
      <x:c r="S3727" t="inlineStr">
        <x:is>
          <x:t xml:space="preserve">Titular</x:t>
        </x:is>
      </x:c>
      <x:c r="X3727" t="inlineStr">
        <x:is>
          <x:t xml:space="preserve"/>
        </x:is>
      </x:c>
      <x:c r="Y3727" t="inlineStr">
        <x:is>
          <x:t xml:space="preserve">https://www.sofascore.com/player/fabio/309634</x:t>
        </x:is>
      </x:c>
      <x:c r="Z3727" t="inlineStr">
        <x:is>
          <x:t xml:space="preserve">estimado: peso, salário, fim do contrato</x:t>
        </x:is>
      </x:c>
    </x:row>
    <x:row r="3728">
      <x:c r="A3728" t="inlineStr">
        <x:is>
          <x:t xml:space="preserve">ASA</x:t>
        </x:is>
      </x:c>
      <x:c r="B3728" t="n">
        <x:v>23</x:v>
      </x:c>
      <x:c r="C3728" t="inlineStr">
        <x:is>
          <x:t xml:space="preserve"/>
        </x:is>
      </x:c>
      <x:c r="D3728" t="inlineStr">
        <x:is>
          <x:t xml:space="preserve">Mattheus</x:t>
        </x:is>
      </x:c>
      <x:c r="E3728" t="inlineStr">
        <x:is>
          <x:t xml:space="preserve">Silva</x:t>
        </x:is>
      </x:c>
      <x:c r="F3728" t="inlineStr">
        <x:is>
          <x:t xml:space="preserve">1997-08-12</x:t>
        </x:is>
      </x:c>
      <x:c r="G3728" t="inlineStr">
        <x:is>
          <x:t xml:space="preserve">Brasil</x:t>
        </x:is>
      </x:c>
      <x:c r="I3728" t="inlineStr">
        <x:is>
          <x:t xml:space="preserve">LB</x:t>
        </x:is>
      </x:c>
      <x:c r="J3728" t="inlineStr">
        <x:is>
          <x:t xml:space="preserve">E</x:t>
        </x:is>
      </x:c>
      <x:c r="K3728" t="n">
        <x:v>170</x:v>
      </x:c>
      <x:c r="L3728" t="n">
        <x:v>67</x:v>
      </x:c>
      <x:c r="N3728" t="n">
        <x:v>76</x:v>
      </x:c>
      <x:c r="O3728" t="n">
        <x:v>76</x:v>
      </x:c>
      <x:c r="Q3728" t="inlineStr">
        <x:is>
          <x:t xml:space="preserve">2026-12-31</x:t>
        </x:is>
      </x:c>
      <x:c r="R3728" t="n">
        <x:v>2500</x:v>
      </x:c>
      <x:c r="S3728" t="inlineStr">
        <x:is>
          <x:t xml:space="preserve">Reserva</x:t>
        </x:is>
      </x:c>
      <x:c r="X3728" t="inlineStr">
        <x:is>
          <x:t xml:space="preserve"/>
        </x:is>
      </x:c>
      <x:c r="Y3728" t="inlineStr">
        <x:is>
          <x:t xml:space="preserve">https://www.sofascore.com/player/mattheus-silva/1019449</x:t>
        </x:is>
      </x:c>
      <x:c r="Z3728" t="inlineStr">
        <x:is>
          <x:t xml:space="preserve">estimado: peso, salário, fim do contrato</x:t>
        </x:is>
      </x:c>
    </x:row>
    <x:row r="3729">
      <x:c r="A3729" t="inlineStr">
        <x:is>
          <x:t xml:space="preserve">ASA</x:t>
        </x:is>
      </x:c>
      <x:c r="B3729" t="n">
        <x:v>22</x:v>
      </x:c>
      <x:c r="C3729" t="inlineStr">
        <x:is>
          <x:t xml:space="preserve">Paulinho</x:t>
        </x:is>
      </x:c>
      <x:c r="D3729" t="inlineStr">
        <x:is>
          <x:t xml:space="preserve">Paulinho</x:t>
        </x:is>
      </x:c>
      <x:c r="E3729" t="inlineStr">
        <x:is>
          <x:t xml:space="preserve"/>
        </x:is>
      </x:c>
      <x:c r="F3729" t="inlineStr">
        <x:is>
          <x:t xml:space="preserve">1992-03-31</x:t>
        </x:is>
      </x:c>
      <x:c r="G3729" t="inlineStr">
        <x:is>
          <x:t xml:space="preserve">Brasil</x:t>
        </x:is>
      </x:c>
      <x:c r="I3729" t="inlineStr">
        <x:is>
          <x:t xml:space="preserve">RB</x:t>
        </x:is>
      </x:c>
      <x:c r="J3729" t="inlineStr">
        <x:is>
          <x:t xml:space="preserve">D</x:t>
        </x:is>
      </x:c>
      <x:c r="K3729" t="n">
        <x:v>177</x:v>
      </x:c>
      <x:c r="L3729" t="n">
        <x:v>73</x:v>
      </x:c>
      <x:c r="N3729" t="n">
        <x:v>83</x:v>
      </x:c>
      <x:c r="O3729" t="n">
        <x:v>83</x:v>
      </x:c>
      <x:c r="P3729" t="inlineStr">
        <x:is>
          <x:t xml:space="preserve">2023-09-11</x:t>
        </x:is>
      </x:c>
      <x:c r="Q3729" t="inlineStr">
        <x:is>
          <x:t xml:space="preserve">2026-12-31</x:t>
        </x:is>
      </x:c>
      <x:c r="R3729" t="n">
        <x:v>2500</x:v>
      </x:c>
      <x:c r="S3729" t="inlineStr">
        <x:is>
          <x:t xml:space="preserve">Rotação</x:t>
        </x:is>
      </x:c>
      <x:c r="X3729" t="inlineStr">
        <x:is>
          <x:t xml:space="preserve"/>
        </x:is>
      </x:c>
      <x:c r="Y3729" t="inlineStr">
        <x:is>
          <x:t xml:space="preserve">https://www.sofascore.com/player/paulinho/1117824</x:t>
        </x:is>
      </x:c>
      <x:c r="Z3729" t="inlineStr">
        <x:is>
          <x:t xml:space="preserve">estimado: peso, salário, fim do contrato</x:t>
        </x:is>
      </x:c>
    </x:row>
    <x:row r="3730">
      <x:c r="A3730" t="inlineStr">
        <x:is>
          <x:t xml:space="preserve">ASA</x:t>
        </x:is>
      </x:c>
      <x:c r="B3730" t="n">
        <x:v>3</x:v>
      </x:c>
      <x:c r="C3730" t="inlineStr">
        <x:is>
          <x:t xml:space="preserve"/>
        </x:is>
      </x:c>
      <x:c r="D3730" t="inlineStr">
        <x:is>
          <x:t xml:space="preserve">Jan</x:t>
        </x:is>
      </x:c>
      <x:c r="E3730" t="inlineStr">
        <x:is>
          <x:t xml:space="preserve">Pieter</x:t>
        </x:is>
      </x:c>
      <x:c r="F3730" t="inlineStr">
        <x:is>
          <x:t xml:space="preserve">1999-08-25</x:t>
        </x:is>
      </x:c>
      <x:c r="G3730" t="inlineStr">
        <x:is>
          <x:t xml:space="preserve">Brasil</x:t>
        </x:is>
      </x:c>
      <x:c r="I3730" t="inlineStr">
        <x:is>
          <x:t xml:space="preserve">CB</x:t>
        </x:is>
      </x:c>
      <x:c r="J3730" t="inlineStr">
        <x:is>
          <x:t xml:space="preserve">D</x:t>
        </x:is>
      </x:c>
      <x:c r="K3730" t="n">
        <x:v>187</x:v>
      </x:c>
      <x:c r="L3730" t="n">
        <x:v>81</x:v>
      </x:c>
      <x:c r="N3730" t="n">
        <x:v>76</x:v>
      </x:c>
      <x:c r="O3730" t="n">
        <x:v>78</x:v>
      </x:c>
      <x:c r="P3730" t="inlineStr">
        <x:is>
          <x:t xml:space="preserve">2026-10-12</x:t>
        </x:is>
      </x:c>
      <x:c r="Q3730" t="inlineStr">
        <x:is>
          <x:t xml:space="preserve">2026-12-31</x:t>
        </x:is>
      </x:c>
      <x:c r="R3730" t="n">
        <x:v>2500</x:v>
      </x:c>
      <x:c r="S3730" t="inlineStr">
        <x:is>
          <x:t xml:space="preserve">Reserva</x:t>
        </x:is>
      </x:c>
      <x:c r="X3730" t="inlineStr">
        <x:is>
          <x:t xml:space="preserve"/>
        </x:is>
      </x:c>
      <x:c r="Y3730" t="inlineStr">
        <x:is>
          <x:t xml:space="preserve">https://www.sofascore.com/player/jan-pieter/1126576</x:t>
        </x:is>
      </x:c>
      <x:c r="Z3730" t="inlineStr">
        <x:is>
          <x:t xml:space="preserve">estimado: peso, salário, fim do contrato</x:t>
        </x:is>
      </x:c>
    </x:row>
    <x:row r="3731">
      <x:c r="A3731" t="inlineStr">
        <x:is>
          <x:t xml:space="preserve">ASA</x:t>
        </x:is>
      </x:c>
      <x:c r="C3731" t="inlineStr">
        <x:is>
          <x:t xml:space="preserve"/>
        </x:is>
      </x:c>
      <x:c r="D3731" t="inlineStr">
        <x:is>
          <x:t xml:space="preserve">Jackson</x:t>
        </x:is>
      </x:c>
      <x:c r="E3731" t="inlineStr">
        <x:is>
          <x:t xml:space="preserve">Borges</x:t>
        </x:is>
      </x:c>
      <x:c r="F3731" t="inlineStr">
        <x:is>
          <x:t xml:space="preserve">2001-11-30</x:t>
        </x:is>
      </x:c>
      <x:c r="G3731" t="inlineStr">
        <x:is>
          <x:t xml:space="preserve">Brasil</x:t>
        </x:is>
      </x:c>
      <x:c r="I3731" t="inlineStr">
        <x:is>
          <x:t xml:space="preserve">CB</x:t>
        </x:is>
      </x:c>
      <x:c r="J3731" t="inlineStr">
        <x:is>
          <x:t xml:space="preserve">E</x:t>
        </x:is>
      </x:c>
      <x:c r="K3731" t="n">
        <x:v>191</x:v>
      </x:c>
      <x:c r="L3731" t="n">
        <x:v>85</x:v>
      </x:c>
      <x:c r="N3731" t="n">
        <x:v>76</x:v>
      </x:c>
      <x:c r="O3731" t="n">
        <x:v>83</x:v>
      </x:c>
      <x:c r="P3731" t="inlineStr">
        <x:is>
          <x:t xml:space="preserve">2026-03-18</x:t>
        </x:is>
      </x:c>
      <x:c r="Q3731" t="inlineStr">
        <x:is>
          <x:t xml:space="preserve">2026-12-31</x:t>
        </x:is>
      </x:c>
      <x:c r="R3731" t="n">
        <x:v>2500</x:v>
      </x:c>
      <x:c r="S3731" t="inlineStr">
        <x:is>
          <x:t xml:space="preserve">Reserva</x:t>
        </x:is>
      </x:c>
      <x:c r="X3731" t="inlineStr">
        <x:is>
          <x:t xml:space="preserve"/>
        </x:is>
      </x:c>
      <x:c r="Y3731" t="inlineStr">
        <x:is>
          <x:t xml:space="preserve">https://www.sofascore.com/player/jackson-ferreira-borges/2533401</x:t>
        </x:is>
      </x:c>
      <x:c r="Z3731" t="inlineStr">
        <x:is>
          <x:t xml:space="preserve">estimado: peso, salário, fim do contrato</x:t>
        </x:is>
      </x:c>
    </x:row>
    <x:row r="3732">
      <x:c r="A3732" t="inlineStr">
        <x:is>
          <x:t xml:space="preserve">ASA</x:t>
        </x:is>
      </x:c>
      <x:c r="B3732" t="n">
        <x:v>6</x:v>
      </x:c>
      <x:c r="C3732" t="inlineStr">
        <x:is>
          <x:t xml:space="preserve">Arthurzinho</x:t>
        </x:is>
      </x:c>
      <x:c r="D3732" t="inlineStr">
        <x:is>
          <x:t xml:space="preserve">Arthurzinho</x:t>
        </x:is>
      </x:c>
      <x:c r="E3732" t="inlineStr">
        <x:is>
          <x:t xml:space="preserve"/>
        </x:is>
      </x:c>
      <x:c r="F3732" t="inlineStr">
        <x:is>
          <x:t xml:space="preserve">2000-07-19</x:t>
        </x:is>
      </x:c>
      <x:c r="G3732" t="inlineStr">
        <x:is>
          <x:t xml:space="preserve">Brasil</x:t>
        </x:is>
      </x:c>
      <x:c r="I3732" t="inlineStr">
        <x:is>
          <x:t xml:space="preserve">LB</x:t>
        </x:is>
      </x:c>
      <x:c r="J3732" t="inlineStr">
        <x:is>
          <x:t xml:space="preserve">E</x:t>
        </x:is>
      </x:c>
      <x:c r="K3732" t="n">
        <x:v>175</x:v>
      </x:c>
      <x:c r="L3732" t="n">
        <x:v>71</x:v>
      </x:c>
      <x:c r="N3732" t="n">
        <x:v>76</x:v>
      </x:c>
      <x:c r="O3732" t="n">
        <x:v>80</x:v>
      </x:c>
      <x:c r="P3732" t="inlineStr">
        <x:is>
          <x:t xml:space="preserve">2026-01-01</x:t>
        </x:is>
      </x:c>
      <x:c r="Q3732" t="inlineStr">
        <x:is>
          <x:t xml:space="preserve">2026-12-31</x:t>
        </x:is>
      </x:c>
      <x:c r="R3732" t="n">
        <x:v>2500</x:v>
      </x:c>
      <x:c r="S3732" t="inlineStr">
        <x:is>
          <x:t xml:space="preserve">Reserva</x:t>
        </x:is>
      </x:c>
      <x:c r="X3732" t="inlineStr">
        <x:is>
          <x:t xml:space="preserve"/>
        </x:is>
      </x:c>
      <x:c r="Y3732" t="inlineStr">
        <x:is>
          <x:t xml:space="preserve">https://www.sofascore.com/player/arthurzinho/1173133</x:t>
        </x:is>
      </x:c>
      <x:c r="Z3732" t="inlineStr">
        <x:is>
          <x:t xml:space="preserve">estimado: peso, salário, fim do contrato</x:t>
        </x:is>
      </x:c>
    </x:row>
    <x:row r="3733">
      <x:c r="A3733" t="inlineStr">
        <x:is>
          <x:t xml:space="preserve">ASA</x:t>
        </x:is>
      </x:c>
      <x:c r="B3733" t="n">
        <x:v>25</x:v>
      </x:c>
      <x:c r="C3733" t="inlineStr">
        <x:is>
          <x:t xml:space="preserve"/>
        </x:is>
      </x:c>
      <x:c r="D3733" t="inlineStr">
        <x:is>
          <x:t xml:space="preserve">Victor</x:t>
        </x:is>
      </x:c>
      <x:c r="E3733" t="inlineStr">
        <x:is>
          <x:t xml:space="preserve">Santana</x:t>
        </x:is>
      </x:c>
      <x:c r="F3733" t="inlineStr">
        <x:is>
          <x:t xml:space="preserve">2007-08-29</x:t>
        </x:is>
      </x:c>
      <x:c r="G3733" t="inlineStr">
        <x:is>
          <x:t xml:space="preserve">Brasil</x:t>
        </x:is>
      </x:c>
      <x:c r="I3733" t="inlineStr">
        <x:is>
          <x:t xml:space="preserve">CB</x:t>
        </x:is>
      </x:c>
      <x:c r="J3733" t="inlineStr">
        <x:is>
          <x:t xml:space="preserve">D</x:t>
        </x:is>
      </x:c>
      <x:c r="K3733" t="n">
        <x:v>186</x:v>
      </x:c>
      <x:c r="L3733" t="n">
        <x:v>80</x:v>
      </x:c>
      <x:c r="N3733" t="n">
        <x:v>57</x:v>
      </x:c>
      <x:c r="O3733" t="n">
        <x:v>92</x:v>
      </x:c>
      <x:c r="Q3733" t="inlineStr">
        <x:is>
          <x:t xml:space="preserve">2026-12-31</x:t>
        </x:is>
      </x:c>
      <x:c r="R3733" t="n">
        <x:v>2500</x:v>
      </x:c>
      <x:c r="S3733" t="inlineStr">
        <x:is>
          <x:t xml:space="preserve">Jovem promessa</x:t>
        </x:is>
      </x:c>
      <x:c r="X3733" t="inlineStr">
        <x:is>
          <x:t xml:space="preserve"/>
        </x:is>
      </x:c>
      <x:c r="Y3733" t="inlineStr">
        <x:is>
          <x:t xml:space="preserve">https://www.sofascore.com/player/victor-ricardo-de-oliveira-santana/1633594</x:t>
        </x:is>
      </x:c>
      <x:c r="Z3733" t="inlineStr">
        <x:is>
          <x:t xml:space="preserve">estimado: posição, altura, pé, peso, salário, fim do contrato</x:t>
        </x:is>
      </x:c>
    </x:row>
    <x:row r="3734">
      <x:c r="A3734" t="inlineStr">
        <x:is>
          <x:t xml:space="preserve">ASA</x:t>
        </x:is>
      </x:c>
      <x:c r="B3734" t="n">
        <x:v>15</x:v>
      </x:c>
      <x:c r="C3734" t="inlineStr">
        <x:is>
          <x:t xml:space="preserve"/>
        </x:is>
      </x:c>
      <x:c r="D3734" t="inlineStr">
        <x:is>
          <x:t xml:space="preserve">Roni</x:t>
        </x:is>
      </x:c>
      <x:c r="E3734" t="inlineStr">
        <x:is>
          <x:t xml:space="preserve">Lobo</x:t>
        </x:is>
      </x:c>
      <x:c r="F3734" t="inlineStr">
        <x:is>
          <x:t xml:space="preserve">1999-05-28</x:t>
        </x:is>
      </x:c>
      <x:c r="G3734" t="inlineStr">
        <x:is>
          <x:t xml:space="preserve">Brasil</x:t>
        </x:is>
      </x:c>
      <x:c r="I3734" t="inlineStr">
        <x:is>
          <x:t xml:space="preserve">CB</x:t>
        </x:is>
      </x:c>
      <x:c r="J3734" t="inlineStr">
        <x:is>
          <x:t xml:space="preserve">D</x:t>
        </x:is>
      </x:c>
      <x:c r="K3734" t="n">
        <x:v>185</x:v>
      </x:c>
      <x:c r="L3734" t="n">
        <x:v>79</x:v>
      </x:c>
      <x:c r="N3734" t="n">
        <x:v>76</x:v>
      </x:c>
      <x:c r="O3734" t="n">
        <x:v>78</x:v>
      </x:c>
      <x:c r="P3734" t="inlineStr">
        <x:is>
          <x:t xml:space="preserve">2026-02-03</x:t>
        </x:is>
      </x:c>
      <x:c r="Q3734" t="inlineStr">
        <x:is>
          <x:t xml:space="preserve">2026-12-31</x:t>
        </x:is>
      </x:c>
      <x:c r="R3734" t="n">
        <x:v>2500</x:v>
      </x:c>
      <x:c r="S3734" t="inlineStr">
        <x:is>
          <x:t xml:space="preserve">Reserva</x:t>
        </x:is>
      </x:c>
      <x:c r="X3734" t="inlineStr">
        <x:is>
          <x:t xml:space="preserve"/>
        </x:is>
      </x:c>
      <x:c r="Y3734" t="inlineStr">
        <x:is>
          <x:t xml:space="preserve">https://www.sofascore.com/player/roni-lobo/1171488</x:t>
        </x:is>
      </x:c>
      <x:c r="Z3734" t="inlineStr">
        <x:is>
          <x:t xml:space="preserve">estimado: peso, salário, fim do contrato</x:t>
        </x:is>
      </x:c>
    </x:row>
    <x:row r="3735">
      <x:c r="A3735" t="inlineStr">
        <x:is>
          <x:t xml:space="preserve">ASA</x:t>
        </x:is>
      </x:c>
      <x:c r="B3735" t="n">
        <x:v>4</x:v>
      </x:c>
      <x:c r="C3735" t="inlineStr">
        <x:is>
          <x:t xml:space="preserve"/>
        </x:is>
      </x:c>
      <x:c r="D3735" t="inlineStr">
        <x:is>
          <x:t xml:space="preserve">Victor</x:t>
        </x:is>
      </x:c>
      <x:c r="E3735" t="inlineStr">
        <x:is>
          <x:t xml:space="preserve">França</x:t>
        </x:is>
      </x:c>
      <x:c r="F3735" t="inlineStr">
        <x:is>
          <x:t xml:space="preserve">2006-01-29</x:t>
        </x:is>
      </x:c>
      <x:c r="G3735" t="inlineStr">
        <x:is>
          <x:t xml:space="preserve">Brasil</x:t>
        </x:is>
      </x:c>
      <x:c r="I3735" t="inlineStr">
        <x:is>
          <x:t xml:space="preserve">CB</x:t>
        </x:is>
      </x:c>
      <x:c r="J3735" t="inlineStr">
        <x:is>
          <x:t xml:space="preserve">D</x:t>
        </x:is>
      </x:c>
      <x:c r="K3735" t="n">
        <x:v>186</x:v>
      </x:c>
      <x:c r="L3735" t="n">
        <x:v>80</x:v>
      </x:c>
      <x:c r="N3735" t="n">
        <x:v>64</x:v>
      </x:c>
      <x:c r="O3735" t="n">
        <x:v>96</x:v>
      </x:c>
      <x:c r="Q3735" t="inlineStr">
        <x:is>
          <x:t xml:space="preserve">2026-12-31</x:t>
        </x:is>
      </x:c>
      <x:c r="R3735" t="n">
        <x:v>2500</x:v>
      </x:c>
      <x:c r="S3735" t="inlineStr">
        <x:is>
          <x:t xml:space="preserve">Jovem promessa</x:t>
        </x:is>
      </x:c>
      <x:c r="X3735" t="inlineStr">
        <x:is>
          <x:t xml:space="preserve"/>
        </x:is>
      </x:c>
      <x:c r="Y3735" t="inlineStr">
        <x:is>
          <x:t xml:space="preserve">https://www.sofascore.com/player/victor-phelipe-da-silva-franca/1633595</x:t>
        </x:is>
      </x:c>
      <x:c r="Z3735" t="inlineStr">
        <x:is>
          <x:t xml:space="preserve">estimado: posição, altura, pé, peso, salário, fim do contrato</x:t>
        </x:is>
      </x:c>
    </x:row>
    <x:row r="3736">
      <x:c r="A3736" t="inlineStr">
        <x:is>
          <x:t xml:space="preserve">ASA</x:t>
        </x:is>
      </x:c>
      <x:c r="B3736" t="n">
        <x:v>2</x:v>
      </x:c>
      <x:c r="C3736" t="inlineStr">
        <x:is>
          <x:t xml:space="preserve"/>
        </x:is>
      </x:c>
      <x:c r="D3736" t="inlineStr">
        <x:is>
          <x:t xml:space="preserve">Mateus</x:t>
        </x:is>
      </x:c>
      <x:c r="E3736" t="inlineStr">
        <x:is>
          <x:t xml:space="preserve">Andrey</x:t>
        </x:is>
      </x:c>
      <x:c r="F3736" t="inlineStr">
        <x:is>
          <x:t xml:space="preserve">2006-04-12</x:t>
        </x:is>
      </x:c>
      <x:c r="G3736" t="inlineStr">
        <x:is>
          <x:t xml:space="preserve">Brasil</x:t>
        </x:is>
      </x:c>
      <x:c r="I3736" t="inlineStr">
        <x:is>
          <x:t xml:space="preserve">CB</x:t>
        </x:is>
      </x:c>
      <x:c r="J3736" t="inlineStr">
        <x:is>
          <x:t xml:space="preserve">D</x:t>
        </x:is>
      </x:c>
      <x:c r="K3736" t="n">
        <x:v>186</x:v>
      </x:c>
      <x:c r="L3736" t="n">
        <x:v>80</x:v>
      </x:c>
      <x:c r="N3736" t="n">
        <x:v>63</x:v>
      </x:c>
      <x:c r="O3736" t="n">
        <x:v>96</x:v>
      </x:c>
      <x:c r="Q3736" t="inlineStr">
        <x:is>
          <x:t xml:space="preserve">2026-12-31</x:t>
        </x:is>
      </x:c>
      <x:c r="R3736" t="n">
        <x:v>2500</x:v>
      </x:c>
      <x:c r="S3736" t="inlineStr">
        <x:is>
          <x:t xml:space="preserve">Jovem promessa</x:t>
        </x:is>
      </x:c>
      <x:c r="X3736" t="inlineStr">
        <x:is>
          <x:t xml:space="preserve"/>
        </x:is>
      </x:c>
      <x:c r="Y3736" t="inlineStr">
        <x:is>
          <x:t xml:space="preserve">https://www.sofascore.com/player/mateus-andrey/2177579</x:t>
        </x:is>
      </x:c>
      <x:c r="Z3736" t="inlineStr">
        <x:is>
          <x:t xml:space="preserve">estimado: posição, altura, pé, peso, salário, fim do contrato</x:t>
        </x:is>
      </x:c>
    </x:row>
    <x:row r="3737">
      <x:c r="A3737" t="inlineStr">
        <x:is>
          <x:t xml:space="preserve">ASA</x:t>
        </x:is>
      </x:c>
      <x:c r="B3737" t="n">
        <x:v>1</x:v>
      </x:c>
      <x:c r="C3737" t="inlineStr">
        <x:is>
          <x:t xml:space="preserve"/>
        </x:is>
      </x:c>
      <x:c r="D3737" t="inlineStr">
        <x:is>
          <x:t xml:space="preserve">Rafael</x:t>
        </x:is>
      </x:c>
      <x:c r="E3737" t="inlineStr">
        <x:is>
          <x:t xml:space="preserve">Mariano</x:t>
        </x:is>
      </x:c>
      <x:c r="F3737" t="inlineStr">
        <x:is>
          <x:t xml:space="preserve">1990-10-24</x:t>
        </x:is>
      </x:c>
      <x:c r="G3737" t="inlineStr">
        <x:is>
          <x:t xml:space="preserve">Brasil</x:t>
        </x:is>
      </x:c>
      <x:c r="I3737" t="inlineStr">
        <x:is>
          <x:t xml:space="preserve">GK</x:t>
        </x:is>
      </x:c>
      <x:c r="J3737" t="inlineStr">
        <x:is>
          <x:t xml:space="preserve">D</x:t>
        </x:is>
      </x:c>
      <x:c r="K3737" t="n">
        <x:v>189</x:v>
      </x:c>
      <x:c r="L3737" t="n">
        <x:v>86</x:v>
      </x:c>
      <x:c r="N3737" t="n">
        <x:v>85</x:v>
      </x:c>
      <x:c r="O3737" t="n">
        <x:v>85</x:v>
      </x:c>
      <x:c r="P3737" t="inlineStr">
        <x:is>
          <x:t xml:space="preserve">2026-04-01</x:t>
        </x:is>
      </x:c>
      <x:c r="Q3737" t="inlineStr">
        <x:is>
          <x:t xml:space="preserve">2026-12-31</x:t>
        </x:is>
      </x:c>
      <x:c r="R3737" t="n">
        <x:v>2500</x:v>
      </x:c>
      <x:c r="S3737" t="inlineStr">
        <x:is>
          <x:t xml:space="preserve">Rotação</x:t>
        </x:is>
      </x:c>
      <x:c r="T3737" t="inlineStr">
        <x:is>
          <x:t xml:space="preserve">Porto Vitória</x:t>
        </x:is>
      </x:c>
      <x:c r="U3737" t="inlineStr">
        <x:is>
          <x:t xml:space="preserve">2026-12-31</x:t>
        </x:is>
      </x:c>
      <x:c r="X3737" t="inlineStr">
        <x:is>
          <x:t xml:space="preserve">Reflexes=13; One on one=13; Handling=13; Antecipação=4; Rushing out=3; Kicking=9; Passe=6; Aer ability=14; Cmd of area=14; Punch=12</x:t>
        </x:is>
      </x:c>
      <x:c r="Y3737" t="inlineStr">
        <x:is>
          <x:t xml:space="preserve">https://www.sofascore.com/player/rafael-mariano/986906</x:t>
        </x:is>
      </x:c>
      <x:c r="Z3737" t="inlineStr">
        <x:is>
          <x:t xml:space="preserve">estimado: peso, salário, fim do contrato</x:t>
        </x:is>
      </x:c>
    </x:row>
    <x:row r="3738">
      <x:c r="A3738" t="inlineStr">
        <x:is>
          <x:t xml:space="preserve">ASA</x:t>
        </x:is>
      </x:c>
      <x:c r="B3738" t="n">
        <x:v>1</x:v>
      </x:c>
      <x:c r="C3738" t="inlineStr">
        <x:is>
          <x:t xml:space="preserve"/>
        </x:is>
      </x:c>
      <x:c r="D3738" t="inlineStr">
        <x:is>
          <x:t xml:space="preserve">Dida</x:t>
        </x:is>
      </x:c>
      <x:c r="E3738" t="inlineStr">
        <x:is>
          <x:t xml:space="preserve">Júnior</x:t>
        </x:is>
      </x:c>
      <x:c r="F3738" t="inlineStr">
        <x:is>
          <x:t xml:space="preserve">1988-04-03</x:t>
        </x:is>
      </x:c>
      <x:c r="G3738" t="inlineStr">
        <x:is>
          <x:t xml:space="preserve">Brasil</x:t>
        </x:is>
      </x:c>
      <x:c r="I3738" t="inlineStr">
        <x:is>
          <x:t xml:space="preserve">GK</x:t>
        </x:is>
      </x:c>
      <x:c r="J3738" t="inlineStr">
        <x:is>
          <x:t xml:space="preserve">D</x:t>
        </x:is>
      </x:c>
      <x:c r="K3738" t="n">
        <x:v>196</x:v>
      </x:c>
      <x:c r="L3738" t="n">
        <x:v>92</x:v>
      </x:c>
      <x:c r="N3738" t="n">
        <x:v>78</x:v>
      </x:c>
      <x:c r="O3738" t="n">
        <x:v>78</x:v>
      </x:c>
      <x:c r="P3738" t="inlineStr">
        <x:is>
          <x:t xml:space="preserve">2026-01-05</x:t>
        </x:is>
      </x:c>
      <x:c r="Q3738" t="inlineStr">
        <x:is>
          <x:t xml:space="preserve">2026-12-31</x:t>
        </x:is>
      </x:c>
      <x:c r="R3738" t="n">
        <x:v>2500</x:v>
      </x:c>
      <x:c r="S3738" t="inlineStr">
        <x:is>
          <x:t xml:space="preserve">Rotação</x:t>
        </x:is>
      </x:c>
      <x:c r="X3738" t="inlineStr">
        <x:is>
          <x:t xml:space="preserve"/>
        </x:is>
      </x:c>
      <x:c r="Y3738" t="inlineStr">
        <x:is>
          <x:t xml:space="preserve">https://www.sofascore.com/player/dida-junior/870724</x:t>
        </x:is>
      </x:c>
      <x:c r="Z3738" t="inlineStr">
        <x:is>
          <x:t xml:space="preserve">estimado: peso, salário, fim do contrato</x:t>
        </x:is>
      </x:c>
    </x:row>
    <x:row r="3739">
      <x:c r="A3739" t="inlineStr">
        <x:is>
          <x:t xml:space="preserve">ASA</x:t>
        </x:is>
      </x:c>
      <x:c r="B3739" t="n">
        <x:v>12</x:v>
      </x:c>
      <x:c r="C3739" t="inlineStr">
        <x:is>
          <x:t xml:space="preserve">Cris</x:t>
        </x:is>
      </x:c>
      <x:c r="D3739" t="inlineStr">
        <x:is>
          <x:t xml:space="preserve">Cris</x:t>
        </x:is>
      </x:c>
      <x:c r="E3739" t="inlineStr">
        <x:is>
          <x:t xml:space="preserve"/>
        </x:is>
      </x:c>
      <x:c r="F3739" t="inlineStr">
        <x:is>
          <x:t xml:space="preserve">1990-12-17</x:t>
        </x:is>
      </x:c>
      <x:c r="G3739" t="inlineStr">
        <x:is>
          <x:t xml:space="preserve">Brasil</x:t>
        </x:is>
      </x:c>
      <x:c r="I3739" t="inlineStr">
        <x:is>
          <x:t xml:space="preserve">GK</x:t>
        </x:is>
      </x:c>
      <x:c r="J3739" t="inlineStr">
        <x:is>
          <x:t xml:space="preserve">D</x:t>
        </x:is>
      </x:c>
      <x:c r="K3739" t="n">
        <x:v>189</x:v>
      </x:c>
      <x:c r="L3739" t="n">
        <x:v>86</x:v>
      </x:c>
      <x:c r="M3739" t="n">
        <x:v>96000</x:v>
      </x:c>
      <x:c r="N3739" t="n">
        <x:v>99</x:v>
      </x:c>
      <x:c r="O3739" t="n">
        <x:v>99</x:v>
      </x:c>
      <x:c r="P3739" t="inlineStr">
        <x:is>
          <x:t xml:space="preserve">2026-01-01</x:t>
        </x:is>
      </x:c>
      <x:c r="Q3739" t="inlineStr">
        <x:is>
          <x:t xml:space="preserve">2026-12-31</x:t>
        </x:is>
      </x:c>
      <x:c r="R3739" t="n">
        <x:v>4600</x:v>
      </x:c>
      <x:c r="S3739" t="inlineStr">
        <x:is>
          <x:t xml:space="preserve">Titular</x:t>
        </x:is>
      </x:c>
      <x:c r="X3739" t="inlineStr">
        <x:is>
          <x:t xml:space="preserve"/>
        </x:is>
      </x:c>
      <x:c r="Y3739" t="inlineStr">
        <x:is>
          <x:t xml:space="preserve">https://www.sofascore.com/player/cris/870768</x:t>
        </x:is>
      </x:c>
      <x:c r="Z3739" t="inlineStr">
        <x:is>
          <x:t xml:space="preserve">estimado: peso, salário, fim do contrato</x:t>
        </x:is>
      </x:c>
    </x:row>
    <x:row r="3740">
      <x:c r="A3740" t="inlineStr">
        <x:is>
          <x:t xml:space="preserve">ASA</x:t>
        </x:is>
      </x:c>
      <x:c r="B3740" t="n">
        <x:v>12</x:v>
      </x:c>
      <x:c r="C3740" t="inlineStr">
        <x:is>
          <x:t xml:space="preserve"/>
        </x:is>
      </x:c>
      <x:c r="D3740" t="inlineStr">
        <x:is>
          <x:t xml:space="preserve">João</x:t>
        </x:is>
      </x:c>
      <x:c r="E3740" t="inlineStr">
        <x:is>
          <x:t xml:space="preserve">Lopes</x:t>
        </x:is>
      </x:c>
      <x:c r="F3740" t="inlineStr">
        <x:is>
          <x:t xml:space="preserve">2005-04-08</x:t>
        </x:is>
      </x:c>
      <x:c r="G3740" t="inlineStr">
        <x:is>
          <x:t xml:space="preserve">Brasil</x:t>
        </x:is>
      </x:c>
      <x:c r="I3740" t="inlineStr">
        <x:is>
          <x:t xml:space="preserve">GK</x:t>
        </x:is>
      </x:c>
      <x:c r="J3740" t="inlineStr">
        <x:is>
          <x:t xml:space="preserve">D</x:t>
        </x:is>
      </x:c>
      <x:c r="K3740" t="n">
        <x:v>193</x:v>
      </x:c>
      <x:c r="L3740" t="n">
        <x:v>89</x:v>
      </x:c>
      <x:c r="N3740" t="n">
        <x:v>67</x:v>
      </x:c>
      <x:c r="O3740" t="n">
        <x:v>86</x:v>
      </x:c>
      <x:c r="P3740" t="inlineStr">
        <x:is>
          <x:t xml:space="preserve">2024-01-01</x:t>
        </x:is>
      </x:c>
      <x:c r="Q3740" t="inlineStr">
        <x:is>
          <x:t xml:space="preserve">2026-12-31</x:t>
        </x:is>
      </x:c>
      <x:c r="R3740" t="n">
        <x:v>2500</x:v>
      </x:c>
      <x:c r="S3740" t="inlineStr">
        <x:is>
          <x:t xml:space="preserve">Jovem promessa</x:t>
        </x:is>
      </x:c>
      <x:c r="X3740" t="inlineStr">
        <x:is>
          <x:t xml:space="preserve"/>
        </x:is>
      </x:c>
      <x:c r="Y3740" t="inlineStr">
        <x:is>
          <x:t xml:space="preserve">https://www.sofascore.com/player/joao-paulo-da-silva-lopes/2182006</x:t>
        </x:is>
      </x:c>
      <x:c r="Z3740" t="inlineStr">
        <x:is>
          <x:t xml:space="preserve">estimado: posição, peso, salário, fim do contrato</x:t>
        </x:is>
      </x:c>
    </x:row>
    <x:row r="3741">
      <x:c r="A3741" t="inlineStr">
        <x:is>
          <x:t xml:space="preserve">ASA</x:t>
        </x:is>
      </x:c>
      <x:c r="C3741" t="inlineStr">
        <x:is>
          <x:t xml:space="preserve"/>
        </x:is>
      </x:c>
      <x:c r="D3741" t="inlineStr">
        <x:is>
          <x:t xml:space="preserve">Ytallo</x:t>
        </x:is>
      </x:c>
      <x:c r="E3741" t="inlineStr">
        <x:is>
          <x:t xml:space="preserve">Ferreira</x:t>
        </x:is>
      </x:c>
      <x:c r="F3741" t="inlineStr">
        <x:is>
          <x:t xml:space="preserve">2006-02-23</x:t>
        </x:is>
      </x:c>
      <x:c r="G3741" t="inlineStr">
        <x:is>
          <x:t xml:space="preserve">Brasil</x:t>
        </x:is>
      </x:c>
      <x:c r="I3741" t="inlineStr">
        <x:is>
          <x:t xml:space="preserve">CM</x:t>
        </x:is>
      </x:c>
      <x:c r="J3741" t="inlineStr">
        <x:is>
          <x:t xml:space="preserve">D</x:t>
        </x:is>
      </x:c>
      <x:c r="K3741" t="n">
        <x:v>178</x:v>
      </x:c>
      <x:c r="L3741" t="n">
        <x:v>74</x:v>
      </x:c>
      <x:c r="N3741" t="n">
        <x:v>63</x:v>
      </x:c>
      <x:c r="O3741" t="n">
        <x:v>89</x:v>
      </x:c>
      <x:c r="Q3741" t="inlineStr">
        <x:is>
          <x:t xml:space="preserve">2026-12-31</x:t>
        </x:is>
      </x:c>
      <x:c r="R3741" t="n">
        <x:v>2500</x:v>
      </x:c>
      <x:c r="S3741" t="inlineStr">
        <x:is>
          <x:t xml:space="preserve">Jovem promessa</x:t>
        </x:is>
      </x:c>
      <x:c r="X3741" t="inlineStr">
        <x:is>
          <x:t xml:space="preserve"/>
        </x:is>
      </x:c>
      <x:c r="Y3741" t="inlineStr">
        <x:is>
          <x:t xml:space="preserve">https://www.sofascore.com/player/ytallo-lima-ferreira/2182128</x:t>
        </x:is>
      </x:c>
      <x:c r="Z3741" t="inlineStr">
        <x:is>
          <x:t xml:space="preserve">estimado: posição, altura, pé, peso, salário, fim do contrato</x:t>
        </x:is>
      </x:c>
    </x:row>
    <x:row r="3742">
      <x:c r="A3742" t="inlineStr">
        <x:is>
          <x:t xml:space="preserve">ASA</x:t>
        </x:is>
      </x:c>
      <x:c r="C3742" t="inlineStr">
        <x:is>
          <x:t xml:space="preserve"/>
        </x:is>
      </x:c>
      <x:c r="D3742" t="inlineStr">
        <x:is>
          <x:t xml:space="preserve">Alef</x:t>
        </x:is>
      </x:c>
      <x:c r="E3742" t="inlineStr">
        <x:is>
          <x:t xml:space="preserve">Rodrigues</x:t>
        </x:is>
      </x:c>
      <x:c r="F3742" t="inlineStr">
        <x:is>
          <x:t xml:space="preserve">1994-07-29</x:t>
        </x:is>
      </x:c>
      <x:c r="G3742" t="inlineStr">
        <x:is>
          <x:t xml:space="preserve">Brasil</x:t>
        </x:is>
      </x:c>
      <x:c r="I3742" t="inlineStr">
        <x:is>
          <x:t xml:space="preserve">CM</x:t>
        </x:is>
      </x:c>
      <x:c r="J3742" t="inlineStr">
        <x:is>
          <x:t xml:space="preserve">D</x:t>
        </x:is>
      </x:c>
      <x:c r="K3742" t="n">
        <x:v>178</x:v>
      </x:c>
      <x:c r="L3742" t="n">
        <x:v>74</x:v>
      </x:c>
      <x:c r="N3742" t="n">
        <x:v>77</x:v>
      </x:c>
      <x:c r="O3742" t="n">
        <x:v>77</x:v>
      </x:c>
      <x:c r="Q3742" t="inlineStr">
        <x:is>
          <x:t xml:space="preserve">2026-12-31</x:t>
        </x:is>
      </x:c>
      <x:c r="R3742" t="n">
        <x:v>2500</x:v>
      </x:c>
      <x:c r="S3742" t="inlineStr">
        <x:is>
          <x:t xml:space="preserve">Rotação</x:t>
        </x:is>
      </x:c>
      <x:c r="X3742" t="inlineStr">
        <x:is>
          <x:t xml:space="preserve"/>
        </x:is>
      </x:c>
      <x:c r="Y3742" t="inlineStr">
        <x:is>
          <x:t xml:space="preserve">https://www.sofascore.com/player/alef-de-freitas-rodrigues/2443070</x:t>
        </x:is>
      </x:c>
      <x:c r="Z3742" t="inlineStr">
        <x:is>
          <x:t xml:space="preserve">estimado: posição, altura, pé, peso, salário, fim do contrato</x:t>
        </x:is>
      </x:c>
    </x:row>
    <x:row r="3743">
      <x:c r="A3743" t="inlineStr">
        <x:is>
          <x:t xml:space="preserve">ASA</x:t>
        </x:is>
      </x:c>
      <x:c r="C3743" t="inlineStr">
        <x:is>
          <x:t xml:space="preserve"/>
        </x:is>
      </x:c>
      <x:c r="D3743" t="inlineStr">
        <x:is>
          <x:t xml:space="preserve">Alef</x:t>
        </x:is>
      </x:c>
      <x:c r="E3743" t="inlineStr">
        <x:is>
          <x:t xml:space="preserve">Rodrigues</x:t>
        </x:is>
      </x:c>
      <x:c r="F3743" t="inlineStr">
        <x:is>
          <x:t xml:space="preserve">2000-01-01</x:t>
        </x:is>
      </x:c>
      <x:c r="G3743" t="inlineStr">
        <x:is>
          <x:t xml:space="preserve">Brasil</x:t>
        </x:is>
      </x:c>
      <x:c r="I3743" t="inlineStr">
        <x:is>
          <x:t xml:space="preserve">CM</x:t>
        </x:is>
      </x:c>
      <x:c r="J3743" t="inlineStr">
        <x:is>
          <x:t xml:space="preserve">D</x:t>
        </x:is>
      </x:c>
      <x:c r="K3743" t="n">
        <x:v>178</x:v>
      </x:c>
      <x:c r="L3743" t="n">
        <x:v>74</x:v>
      </x:c>
      <x:c r="N3743" t="n">
        <x:v>76</x:v>
      </x:c>
      <x:c r="O3743" t="n">
        <x:v>78</x:v>
      </x:c>
      <x:c r="Q3743" t="inlineStr">
        <x:is>
          <x:t xml:space="preserve">2026-12-31</x:t>
        </x:is>
      </x:c>
      <x:c r="R3743" t="n">
        <x:v>2500</x:v>
      </x:c>
      <x:c r="S3743" t="inlineStr">
        <x:is>
          <x:t xml:space="preserve">Reserva</x:t>
        </x:is>
      </x:c>
      <x:c r="X3743" t="inlineStr">
        <x:is>
          <x:t xml:space="preserve"/>
        </x:is>
      </x:c>
      <x:c r="Y3743" t="inlineStr">
        <x:is>
          <x:t xml:space="preserve">https://www.sofascore.com/player/alef-de-freitas-rodrigues/2443071</x:t>
        </x:is>
      </x:c>
      <x:c r="Z3743" t="inlineStr">
        <x:is>
          <x:t xml:space="preserve">estimado: posição, nascimento, altura, pé, peso, salário, fim do contrato</x:t>
        </x:is>
      </x:c>
    </x:row>
    <x:row r="3744">
      <x:c r="A3744" t="inlineStr">
        <x:is>
          <x:t xml:space="preserve">ASA</x:t>
        </x:is>
      </x:c>
      <x:c r="C3744" t="inlineStr">
        <x:is>
          <x:t xml:space="preserve">Danilo</x:t>
        </x:is>
      </x:c>
      <x:c r="D3744" t="inlineStr">
        <x:is>
          <x:t xml:space="preserve">Danilo</x:t>
        </x:is>
      </x:c>
      <x:c r="E3744" t="inlineStr">
        <x:is>
          <x:t xml:space="preserve"/>
        </x:is>
      </x:c>
      <x:c r="F3744" t="inlineStr">
        <x:is>
          <x:t xml:space="preserve">2000-01-01</x:t>
        </x:is>
      </x:c>
      <x:c r="G3744" t="inlineStr">
        <x:is>
          <x:t xml:space="preserve">Brasil</x:t>
        </x:is>
      </x:c>
      <x:c r="I3744" t="inlineStr">
        <x:is>
          <x:t xml:space="preserve">CM</x:t>
        </x:is>
      </x:c>
      <x:c r="J3744" t="inlineStr">
        <x:is>
          <x:t xml:space="preserve">D</x:t>
        </x:is>
      </x:c>
      <x:c r="K3744" t="n">
        <x:v>178</x:v>
      </x:c>
      <x:c r="L3744" t="n">
        <x:v>74</x:v>
      </x:c>
      <x:c r="N3744" t="n">
        <x:v>76</x:v>
      </x:c>
      <x:c r="O3744" t="n">
        <x:v>78</x:v>
      </x:c>
      <x:c r="Q3744" t="inlineStr">
        <x:is>
          <x:t xml:space="preserve">2026-12-31</x:t>
        </x:is>
      </x:c>
      <x:c r="R3744" t="n">
        <x:v>2500</x:v>
      </x:c>
      <x:c r="S3744" t="inlineStr">
        <x:is>
          <x:t xml:space="preserve">Reserva</x:t>
        </x:is>
      </x:c>
      <x:c r="X3744" t="inlineStr">
        <x:is>
          <x:t xml:space="preserve"/>
        </x:is>
      </x:c>
      <x:c r="Y3744" t="inlineStr">
        <x:is>
          <x:t xml:space="preserve">https://www.sofascore.com/player/danilo/2541125</x:t>
        </x:is>
      </x:c>
      <x:c r="Z3744" t="inlineStr">
        <x:is>
          <x:t xml:space="preserve">estimado: posição, nascimento, altura, pé, peso, salário, fim do contrato</x:t>
        </x:is>
      </x:c>
    </x:row>
    <x:row r="3745">
      <x:c r="A3745" t="inlineStr">
        <x:is>
          <x:t xml:space="preserve">ASA</x:t>
        </x:is>
      </x:c>
      <x:c r="C3745" t="inlineStr">
        <x:is>
          <x:t xml:space="preserve"/>
        </x:is>
      </x:c>
      <x:c r="D3745" t="inlineStr">
        <x:is>
          <x:t xml:space="preserve">Julio</x:t>
        </x:is>
      </x:c>
      <x:c r="E3745" t="inlineStr">
        <x:is>
          <x:t xml:space="preserve">Barbosa</x:t>
        </x:is>
      </x:c>
      <x:c r="F3745" t="inlineStr">
        <x:is>
          <x:t xml:space="preserve">2007-03-02</x:t>
        </x:is>
      </x:c>
      <x:c r="G3745" t="inlineStr">
        <x:is>
          <x:t xml:space="preserve">Brasil</x:t>
        </x:is>
      </x:c>
      <x:c r="I3745" t="inlineStr">
        <x:is>
          <x:t xml:space="preserve">CM</x:t>
        </x:is>
      </x:c>
      <x:c r="J3745" t="inlineStr">
        <x:is>
          <x:t xml:space="preserve">D</x:t>
        </x:is>
      </x:c>
      <x:c r="K3745" t="n">
        <x:v>178</x:v>
      </x:c>
      <x:c r="L3745" t="n">
        <x:v>74</x:v>
      </x:c>
      <x:c r="N3745" t="n">
        <x:v>65</x:v>
      </x:c>
      <x:c r="O3745" t="n">
        <x:v>103</x:v>
      </x:c>
      <x:c r="Q3745" t="inlineStr">
        <x:is>
          <x:t xml:space="preserve">2026-12-31</x:t>
        </x:is>
      </x:c>
      <x:c r="R3745" t="n">
        <x:v>1500</x:v>
      </x:c>
      <x:c r="S3745" t="inlineStr">
        <x:is>
          <x:t xml:space="preserve">Base (sub-20)</x:t>
        </x:is>
      </x:c>
      <x:c r="X3745" t="inlineStr">
        <x:is>
          <x:t xml:space="preserve"/>
        </x:is>
      </x:c>
      <x:c r="Y3745" t="inlineStr">
        <x:is>
          <x:t xml:space="preserve">https://www.sofascore.com/player/julio-cezar-albuquerque-silva-barbosa/2182017</x:t>
        </x:is>
      </x:c>
      <x:c r="Z3745" t="inlineStr">
        <x:is>
          <x:t xml:space="preserve">estimado: posição, altura, pé, peso, salário, fim do contrato</x:t>
        </x:is>
      </x:c>
    </x:row>
    <x:row r="3746">
      <x:c r="A3746" t="inlineStr">
        <x:is>
          <x:t xml:space="preserve">ASA</x:t>
        </x:is>
      </x:c>
      <x:c r="C3746" t="inlineStr">
        <x:is>
          <x:t xml:space="preserve"/>
        </x:is>
      </x:c>
      <x:c r="D3746" t="inlineStr">
        <x:is>
          <x:t xml:space="preserve">Mayk</x:t>
        </x:is>
      </x:c>
      <x:c r="E3746" t="inlineStr">
        <x:is>
          <x:t xml:space="preserve">Marques</x:t>
        </x:is>
      </x:c>
      <x:c r="F3746" t="inlineStr">
        <x:is>
          <x:t xml:space="preserve">2008-04-06</x:t>
        </x:is>
      </x:c>
      <x:c r="G3746" t="inlineStr">
        <x:is>
          <x:t xml:space="preserve">Brasil</x:t>
        </x:is>
      </x:c>
      <x:c r="I3746" t="inlineStr">
        <x:is>
          <x:t xml:space="preserve">CM</x:t>
        </x:is>
      </x:c>
      <x:c r="J3746" t="inlineStr">
        <x:is>
          <x:t xml:space="preserve">D</x:t>
        </x:is>
      </x:c>
      <x:c r="K3746" t="n">
        <x:v>178</x:v>
      </x:c>
      <x:c r="L3746" t="n">
        <x:v>74</x:v>
      </x:c>
      <x:c r="N3746" t="n">
        <x:v>61</x:v>
      </x:c>
      <x:c r="O3746" t="n">
        <x:v>102</x:v>
      </x:c>
      <x:c r="Q3746" t="inlineStr">
        <x:is>
          <x:t xml:space="preserve">2026-12-31</x:t>
        </x:is>
      </x:c>
      <x:c r="R3746" t="n">
        <x:v>1500</x:v>
      </x:c>
      <x:c r="S3746" t="inlineStr">
        <x:is>
          <x:t xml:space="preserve">Base (sub-20)</x:t>
        </x:is>
      </x:c>
      <x:c r="X3746" t="inlineStr">
        <x:is>
          <x:t xml:space="preserve"/>
        </x:is>
      </x:c>
      <x:c r="Y3746" t="inlineStr">
        <x:is>
          <x:t xml:space="preserve">https://www.sofascore.com/player/mayk-antonio-araujo-marques/2182015</x:t>
        </x:is>
      </x:c>
      <x:c r="Z3746" t="inlineStr">
        <x:is>
          <x:t xml:space="preserve">estimado: posição, altura, pé, peso, salário, fim do contrato</x:t>
        </x:is>
      </x:c>
    </x:row>
    <x:row r="3747">
      <x:c r="A3747" t="inlineStr">
        <x:is>
          <x:t xml:space="preserve">ASA</x:t>
        </x:is>
      </x:c>
      <x:c r="C3747" t="inlineStr">
        <x:is>
          <x:t xml:space="preserve"/>
        </x:is>
      </x:c>
      <x:c r="D3747" t="inlineStr">
        <x:is>
          <x:t xml:space="preserve">Alessandro</x:t>
        </x:is>
      </x:c>
      <x:c r="E3747" t="inlineStr">
        <x:is>
          <x:t xml:space="preserve">Silva</x:t>
        </x:is>
      </x:c>
      <x:c r="F3747" t="inlineStr">
        <x:is>
          <x:t xml:space="preserve">2006-05-12</x:t>
        </x:is>
      </x:c>
      <x:c r="G3747" t="inlineStr">
        <x:is>
          <x:t xml:space="preserve">Brasil</x:t>
        </x:is>
      </x:c>
      <x:c r="I3747" t="inlineStr">
        <x:is>
          <x:t xml:space="preserve">CM</x:t>
        </x:is>
      </x:c>
      <x:c r="J3747" t="inlineStr">
        <x:is>
          <x:t xml:space="preserve">D</x:t>
        </x:is>
      </x:c>
      <x:c r="K3747" t="n">
        <x:v>178</x:v>
      </x:c>
      <x:c r="L3747" t="n">
        <x:v>74</x:v>
      </x:c>
      <x:c r="N3747" t="n">
        <x:v>69</x:v>
      </x:c>
      <x:c r="O3747" t="n">
        <x:v>101</x:v>
      </x:c>
      <x:c r="Q3747" t="inlineStr">
        <x:is>
          <x:t xml:space="preserve">2026-12-31</x:t>
        </x:is>
      </x:c>
      <x:c r="R3747" t="n">
        <x:v>1500</x:v>
      </x:c>
      <x:c r="S3747" t="inlineStr">
        <x:is>
          <x:t xml:space="preserve">Base (sub-20)</x:t>
        </x:is>
      </x:c>
      <x:c r="X3747" t="inlineStr">
        <x:is>
          <x:t xml:space="preserve"/>
        </x:is>
      </x:c>
      <x:c r="Y3747" t="inlineStr">
        <x:is>
          <x:t xml:space="preserve">https://www.sofascore.com/player/alessandro-gabriel-oliveira-silva/2181998</x:t>
        </x:is>
      </x:c>
      <x:c r="Z3747" t="inlineStr">
        <x:is>
          <x:t xml:space="preserve">estimado: posição, altura, pé, peso, salário, fim do contrato</x:t>
        </x:is>
      </x:c>
    </x:row>
    <x:row r="3748">
      <x:c r="A3748" t="inlineStr">
        <x:is>
          <x:t xml:space="preserve">ASA</x:t>
        </x:is>
      </x:c>
      <x:c r="C3748" t="inlineStr">
        <x:is>
          <x:t xml:space="preserve"/>
        </x:is>
      </x:c>
      <x:c r="D3748" t="inlineStr">
        <x:is>
          <x:t xml:space="preserve">Danilo</x:t>
        </x:is>
      </x:c>
      <x:c r="E3748" t="inlineStr">
        <x:is>
          <x:t xml:space="preserve">Santos</x:t>
        </x:is>
      </x:c>
      <x:c r="F3748" t="inlineStr">
        <x:is>
          <x:t xml:space="preserve">2007-05-26</x:t>
        </x:is>
      </x:c>
      <x:c r="G3748" t="inlineStr">
        <x:is>
          <x:t xml:space="preserve">Brasil</x:t>
        </x:is>
      </x:c>
      <x:c r="I3748" t="inlineStr">
        <x:is>
          <x:t xml:space="preserve">CM</x:t>
        </x:is>
      </x:c>
      <x:c r="J3748" t="inlineStr">
        <x:is>
          <x:t xml:space="preserve">D</x:t>
        </x:is>
      </x:c>
      <x:c r="K3748" t="n">
        <x:v>178</x:v>
      </x:c>
      <x:c r="L3748" t="n">
        <x:v>74</x:v>
      </x:c>
      <x:c r="N3748" t="n">
        <x:v>64</x:v>
      </x:c>
      <x:c r="O3748" t="n">
        <x:v>101</x:v>
      </x:c>
      <x:c r="Q3748" t="inlineStr">
        <x:is>
          <x:t xml:space="preserve">2026-12-31</x:t>
        </x:is>
      </x:c>
      <x:c r="R3748" t="n">
        <x:v>1500</x:v>
      </x:c>
      <x:c r="S3748" t="inlineStr">
        <x:is>
          <x:t xml:space="preserve">Base (sub-20)</x:t>
        </x:is>
      </x:c>
      <x:c r="X3748" t="inlineStr">
        <x:is>
          <x:t xml:space="preserve"/>
        </x:is>
      </x:c>
      <x:c r="Y3748" t="inlineStr">
        <x:is>
          <x:t xml:space="preserve">https://www.sofascore.com/player/danilo-pinto-santos/2182016</x:t>
        </x:is>
      </x:c>
      <x:c r="Z3748" t="inlineStr">
        <x:is>
          <x:t xml:space="preserve">estimado: posição, altura, pé, peso, salário, fim do contrato</x:t>
        </x:is>
      </x:c>
    </x:row>
    <x:row r="3749">
      <x:c r="A3749" t="inlineStr">
        <x:is>
          <x:t xml:space="preserve">ASA</x:t>
        </x:is>
      </x:c>
      <x:c r="C3749" t="inlineStr">
        <x:is>
          <x:t xml:space="preserve"/>
        </x:is>
      </x:c>
      <x:c r="D3749" t="inlineStr">
        <x:is>
          <x:t xml:space="preserve">Antony</x:t>
        </x:is>
      </x:c>
      <x:c r="E3749" t="inlineStr">
        <x:is>
          <x:t xml:space="preserve">Campos</x:t>
        </x:is>
      </x:c>
      <x:c r="F3749" t="inlineStr">
        <x:is>
          <x:t xml:space="preserve">2007-09-21</x:t>
        </x:is>
      </x:c>
      <x:c r="G3749" t="inlineStr">
        <x:is>
          <x:t xml:space="preserve">Brasil</x:t>
        </x:is>
      </x:c>
      <x:c r="I3749" t="inlineStr">
        <x:is>
          <x:t xml:space="preserve">CM</x:t>
        </x:is>
      </x:c>
      <x:c r="J3749" t="inlineStr">
        <x:is>
          <x:t xml:space="preserve">D</x:t>
        </x:is>
      </x:c>
      <x:c r="K3749" t="n">
        <x:v>178</x:v>
      </x:c>
      <x:c r="L3749" t="n">
        <x:v>74</x:v>
      </x:c>
      <x:c r="N3749" t="n">
        <x:v>63</x:v>
      </x:c>
      <x:c r="O3749" t="n">
        <x:v>100</x:v>
      </x:c>
      <x:c r="Q3749" t="inlineStr">
        <x:is>
          <x:t xml:space="preserve">2026-12-31</x:t>
        </x:is>
      </x:c>
      <x:c r="R3749" t="n">
        <x:v>1500</x:v>
      </x:c>
      <x:c r="S3749" t="inlineStr">
        <x:is>
          <x:t xml:space="preserve">Base (sub-20)</x:t>
        </x:is>
      </x:c>
      <x:c r="X3749" t="inlineStr">
        <x:is>
          <x:t xml:space="preserve"/>
        </x:is>
      </x:c>
      <x:c r="Y3749" t="inlineStr">
        <x:is>
          <x:t xml:space="preserve">https://www.sofascore.com/player/antony-ferreira-campos/2181999</x:t>
        </x:is>
      </x:c>
      <x:c r="Z3749" t="inlineStr">
        <x:is>
          <x:t xml:space="preserve">estimado: posição, altura, pé, peso, salário, fim do contrato</x:t>
        </x:is>
      </x:c>
    </x:row>
    <x:row r="3750">
      <x:c r="A3750" t="inlineStr">
        <x:is>
          <x:t xml:space="preserve">ASA</x:t>
        </x:is>
      </x:c>
      <x:c r="C3750" t="inlineStr">
        <x:is>
          <x:t xml:space="preserve"/>
        </x:is>
      </x:c>
      <x:c r="D3750" t="inlineStr">
        <x:is>
          <x:t xml:space="preserve">João</x:t>
        </x:is>
      </x:c>
      <x:c r="E3750" t="inlineStr">
        <x:is>
          <x:t xml:space="preserve">Santos</x:t>
        </x:is>
      </x:c>
      <x:c r="F3750" t="inlineStr">
        <x:is>
          <x:t xml:space="preserve">2006-03-18</x:t>
        </x:is>
      </x:c>
      <x:c r="G3750" t="inlineStr">
        <x:is>
          <x:t xml:space="preserve">Brasil</x:t>
        </x:is>
      </x:c>
      <x:c r="I3750" t="inlineStr">
        <x:is>
          <x:t xml:space="preserve">CM</x:t>
        </x:is>
      </x:c>
      <x:c r="J3750" t="inlineStr">
        <x:is>
          <x:t xml:space="preserve">D</x:t>
        </x:is>
      </x:c>
      <x:c r="K3750" t="n">
        <x:v>178</x:v>
      </x:c>
      <x:c r="L3750" t="n">
        <x:v>74</x:v>
      </x:c>
      <x:c r="N3750" t="n">
        <x:v>69</x:v>
      </x:c>
      <x:c r="O3750" t="n">
        <x:v>99</x:v>
      </x:c>
      <x:c r="Q3750" t="inlineStr">
        <x:is>
          <x:t xml:space="preserve">2026-12-31</x:t>
        </x:is>
      </x:c>
      <x:c r="R3750" t="n">
        <x:v>1500</x:v>
      </x:c>
      <x:c r="S3750" t="inlineStr">
        <x:is>
          <x:t xml:space="preserve">Base (sub-20)</x:t>
        </x:is>
      </x:c>
      <x:c r="X3750" t="inlineStr">
        <x:is>
          <x:t xml:space="preserve"/>
        </x:is>
      </x:c>
      <x:c r="Y3750" t="inlineStr">
        <x:is>
          <x:t xml:space="preserve">https://www.sofascore.com/player/joao-gustavo-barros-santos/2182013</x:t>
        </x:is>
      </x:c>
      <x:c r="Z3750" t="inlineStr">
        <x:is>
          <x:t xml:space="preserve">estimado: posição, altura, pé, peso, salário, fim do contrato</x:t>
        </x:is>
      </x:c>
    </x:row>
    <x:row r="3751">
      <x:c r="A3751" t="inlineStr">
        <x:is>
          <x:t xml:space="preserve">ASA</x:t>
        </x:is>
      </x:c>
      <x:c r="C3751" t="inlineStr">
        <x:is>
          <x:t xml:space="preserve"/>
        </x:is>
      </x:c>
      <x:c r="D3751" t="inlineStr">
        <x:is>
          <x:t xml:space="preserve">Elbys</x:t>
        </x:is>
      </x:c>
      <x:c r="E3751" t="inlineStr">
        <x:is>
          <x:t xml:space="preserve">Silva</x:t>
        </x:is>
      </x:c>
      <x:c r="F3751" t="inlineStr">
        <x:is>
          <x:t xml:space="preserve">2007-05-29</x:t>
        </x:is>
      </x:c>
      <x:c r="G3751" t="inlineStr">
        <x:is>
          <x:t xml:space="preserve">Brasil</x:t>
        </x:is>
      </x:c>
      <x:c r="I3751" t="inlineStr">
        <x:is>
          <x:t xml:space="preserve">CM</x:t>
        </x:is>
      </x:c>
      <x:c r="J3751" t="inlineStr">
        <x:is>
          <x:t xml:space="preserve">D</x:t>
        </x:is>
      </x:c>
      <x:c r="K3751" t="n">
        <x:v>178</x:v>
      </x:c>
      <x:c r="L3751" t="n">
        <x:v>74</x:v>
      </x:c>
      <x:c r="N3751" t="n">
        <x:v>64</x:v>
      </x:c>
      <x:c r="O3751" t="n">
        <x:v>99</x:v>
      </x:c>
      <x:c r="Q3751" t="inlineStr">
        <x:is>
          <x:t xml:space="preserve">2026-12-31</x:t>
        </x:is>
      </x:c>
      <x:c r="R3751" t="n">
        <x:v>1500</x:v>
      </x:c>
      <x:c r="S3751" t="inlineStr">
        <x:is>
          <x:t xml:space="preserve">Base (sub-20)</x:t>
        </x:is>
      </x:c>
      <x:c r="X3751" t="inlineStr">
        <x:is>
          <x:t xml:space="preserve"/>
        </x:is>
      </x:c>
      <x:c r="Y3751" t="inlineStr">
        <x:is>
          <x:t xml:space="preserve">https://www.sofascore.com/player/elbys-robert-pereira-da-silva/2182014</x:t>
        </x:is>
      </x:c>
      <x:c r="Z3751" t="inlineStr">
        <x:is>
          <x:t xml:space="preserve">estimado: posição, altura, pé, peso, salário, fim do contrato</x:t>
        </x:is>
      </x:c>
    </x:row>
    <x:row r="3752">
      <x:c r="A3752" t="inlineStr">
        <x:is>
          <x:t xml:space="preserve">ASA</x:t>
        </x:is>
      </x:c>
      <x:c r="C3752" t="inlineStr">
        <x:is>
          <x:t xml:space="preserve"/>
        </x:is>
      </x:c>
      <x:c r="D3752" t="inlineStr">
        <x:is>
          <x:t xml:space="preserve">Vinicius</x:t>
        </x:is>
      </x:c>
      <x:c r="E3752" t="inlineStr">
        <x:is>
          <x:t xml:space="preserve">Brito</x:t>
        </x:is>
      </x:c>
      <x:c r="F3752" t="inlineStr">
        <x:is>
          <x:t xml:space="preserve">2007-03-09</x:t>
        </x:is>
      </x:c>
      <x:c r="G3752" t="inlineStr">
        <x:is>
          <x:t xml:space="preserve">Brasil</x:t>
        </x:is>
      </x:c>
      <x:c r="I3752" t="inlineStr">
        <x:is>
          <x:t xml:space="preserve">CM</x:t>
        </x:is>
      </x:c>
      <x:c r="J3752" t="inlineStr">
        <x:is>
          <x:t xml:space="preserve">D</x:t>
        </x:is>
      </x:c>
      <x:c r="K3752" t="n">
        <x:v>178</x:v>
      </x:c>
      <x:c r="L3752" t="n">
        <x:v>74</x:v>
      </x:c>
      <x:c r="N3752" t="n">
        <x:v>65</x:v>
      </x:c>
      <x:c r="O3752" t="n">
        <x:v>98</x:v>
      </x:c>
      <x:c r="Q3752" t="inlineStr">
        <x:is>
          <x:t xml:space="preserve">2026-12-31</x:t>
        </x:is>
      </x:c>
      <x:c r="R3752" t="n">
        <x:v>1500</x:v>
      </x:c>
      <x:c r="S3752" t="inlineStr">
        <x:is>
          <x:t xml:space="preserve">Base (sub-20)</x:t>
        </x:is>
      </x:c>
      <x:c r="X3752" t="inlineStr">
        <x:is>
          <x:t xml:space="preserve"/>
        </x:is>
      </x:c>
      <x:c r="Y3752" t="inlineStr">
        <x:is>
          <x:t xml:space="preserve">https://www.sofascore.com/player/vinicius-raphael-brito/2182029</x:t>
        </x:is>
      </x:c>
      <x:c r="Z3752" t="inlineStr">
        <x:is>
          <x:t xml:space="preserve">estimado: posição, altura, pé, peso, salário, fim do contrato</x:t>
        </x:is>
      </x:c>
    </x:row>
    <x:row r="3753">
      <x:c r="A3753" t="inlineStr">
        <x:is>
          <x:t xml:space="preserve">ASA</x:t>
        </x:is>
      </x:c>
      <x:c r="C3753" t="inlineStr">
        <x:is>
          <x:t xml:space="preserve"/>
        </x:is>
      </x:c>
      <x:c r="D3753" t="inlineStr">
        <x:is>
          <x:t xml:space="preserve">Lazaro</x:t>
        </x:is>
      </x:c>
      <x:c r="E3753" t="inlineStr">
        <x:is>
          <x:t xml:space="preserve">Petuba</x:t>
        </x:is>
      </x:c>
      <x:c r="F3753" t="inlineStr">
        <x:is>
          <x:t xml:space="preserve">2007-05-30</x:t>
        </x:is>
      </x:c>
      <x:c r="G3753" t="inlineStr">
        <x:is>
          <x:t xml:space="preserve">Brasil</x:t>
        </x:is>
      </x:c>
      <x:c r="I3753" t="inlineStr">
        <x:is>
          <x:t xml:space="preserve">CM</x:t>
        </x:is>
      </x:c>
      <x:c r="J3753" t="inlineStr">
        <x:is>
          <x:t xml:space="preserve">D</x:t>
        </x:is>
      </x:c>
      <x:c r="K3753" t="n">
        <x:v>178</x:v>
      </x:c>
      <x:c r="L3753" t="n">
        <x:v>74</x:v>
      </x:c>
      <x:c r="N3753" t="n">
        <x:v>64</x:v>
      </x:c>
      <x:c r="O3753" t="n">
        <x:v>97</x:v>
      </x:c>
      <x:c r="Q3753" t="inlineStr">
        <x:is>
          <x:t xml:space="preserve">2026-12-31</x:t>
        </x:is>
      </x:c>
      <x:c r="R3753" t="n">
        <x:v>1500</x:v>
      </x:c>
      <x:c r="S3753" t="inlineStr">
        <x:is>
          <x:t xml:space="preserve">Base (sub-20)</x:t>
        </x:is>
      </x:c>
      <x:c r="X3753" t="inlineStr">
        <x:is>
          <x:t xml:space="preserve"/>
        </x:is>
      </x:c>
      <x:c r="Y3753" t="inlineStr">
        <x:is>
          <x:t xml:space="preserve">https://www.sofascore.com/player/lazaro-yuri-dos-santos-petuba/2182012</x:t>
        </x:is>
      </x:c>
      <x:c r="Z3753" t="inlineStr">
        <x:is>
          <x:t xml:space="preserve">estimado: posição, altura, pé, peso, salário, fim do contrato</x:t>
        </x:is>
      </x:c>
    </x:row>
    <x:row r="3754">
      <x:c r="A3754" t="inlineStr">
        <x:is>
          <x:t xml:space="preserve">ASA</x:t>
        </x:is>
      </x:c>
      <x:c r="C3754" t="inlineStr">
        <x:is>
          <x:t xml:space="preserve"/>
        </x:is>
      </x:c>
      <x:c r="D3754" t="inlineStr">
        <x:is>
          <x:t xml:space="preserve">Ytallo</x:t>
        </x:is>
      </x:c>
      <x:c r="E3754" t="inlineStr">
        <x:is>
          <x:t xml:space="preserve">Ferreira</x:t>
        </x:is>
      </x:c>
      <x:c r="F3754" t="inlineStr">
        <x:is>
          <x:t xml:space="preserve">2007-01-01</x:t>
        </x:is>
      </x:c>
      <x:c r="G3754" t="inlineStr">
        <x:is>
          <x:t xml:space="preserve">Brasil</x:t>
        </x:is>
      </x:c>
      <x:c r="I3754" t="inlineStr">
        <x:is>
          <x:t xml:space="preserve">CM</x:t>
        </x:is>
      </x:c>
      <x:c r="J3754" t="inlineStr">
        <x:is>
          <x:t xml:space="preserve">D</x:t>
        </x:is>
      </x:c>
      <x:c r="K3754" t="n">
        <x:v>178</x:v>
      </x:c>
      <x:c r="L3754" t="n">
        <x:v>74</x:v>
      </x:c>
      <x:c r="N3754" t="n">
        <x:v>66</x:v>
      </x:c>
      <x:c r="O3754" t="n">
        <x:v>95</x:v>
      </x:c>
      <x:c r="Q3754" t="inlineStr">
        <x:is>
          <x:t xml:space="preserve">2026-12-31</x:t>
        </x:is>
      </x:c>
      <x:c r="R3754" t="n">
        <x:v>1500</x:v>
      </x:c>
      <x:c r="S3754" t="inlineStr">
        <x:is>
          <x:t xml:space="preserve">Base (sub-20)</x:t>
        </x:is>
      </x:c>
      <x:c r="X3754" t="inlineStr">
        <x:is>
          <x:t xml:space="preserve"/>
        </x:is>
      </x:c>
      <x:c r="Y3754" t="inlineStr">
        <x:is>
          <x:t xml:space="preserve">https://www.sofascore.com/player/ytallo-lima-ferreira/1635020</x:t>
        </x:is>
      </x:c>
      <x:c r="Z3754" t="inlineStr">
        <x:is>
          <x:t xml:space="preserve">estimado: posição, nascimento, altura, pé, peso, salário, fim do contrato</x:t>
        </x:is>
      </x:c>
    </x:row>
    <x:row r="3755">
      <x:c r="A3755" t="inlineStr">
        <x:is>
          <x:t xml:space="preserve">ASA</x:t>
        </x:is>
      </x:c>
      <x:c r="C3755" t="inlineStr">
        <x:is>
          <x:t xml:space="preserve"/>
        </x:is>
      </x:c>
      <x:c r="D3755" t="inlineStr">
        <x:is>
          <x:t xml:space="preserve">João</x:t>
        </x:is>
      </x:c>
      <x:c r="E3755" t="inlineStr">
        <x:is>
          <x:t xml:space="preserve">Sé</x:t>
        </x:is>
      </x:c>
      <x:c r="F3755" t="inlineStr">
        <x:is>
          <x:t xml:space="preserve">2006-04-19</x:t>
        </x:is>
      </x:c>
      <x:c r="G3755" t="inlineStr">
        <x:is>
          <x:t xml:space="preserve">Brasil</x:t>
        </x:is>
      </x:c>
      <x:c r="I3755" t="inlineStr">
        <x:is>
          <x:t xml:space="preserve">CM</x:t>
        </x:is>
      </x:c>
      <x:c r="J3755" t="inlineStr">
        <x:is>
          <x:t xml:space="preserve">D</x:t>
        </x:is>
      </x:c>
      <x:c r="K3755" t="n">
        <x:v>178</x:v>
      </x:c>
      <x:c r="L3755" t="n">
        <x:v>74</x:v>
      </x:c>
      <x:c r="N3755" t="n">
        <x:v>69</x:v>
      </x:c>
      <x:c r="O3755" t="n">
        <x:v>95</x:v>
      </x:c>
      <x:c r="Q3755" t="inlineStr">
        <x:is>
          <x:t xml:space="preserve">2026-12-31</x:t>
        </x:is>
      </x:c>
      <x:c r="R3755" t="n">
        <x:v>1500</x:v>
      </x:c>
      <x:c r="S3755" t="inlineStr">
        <x:is>
          <x:t xml:space="preserve">Base (sub-20)</x:t>
        </x:is>
      </x:c>
      <x:c r="X3755" t="inlineStr">
        <x:is>
          <x:t xml:space="preserve"/>
        </x:is>
      </x:c>
      <x:c r="Y3755" t="inlineStr">
        <x:is>
          <x:t xml:space="preserve">https://www.sofascore.com/player/joao-victor-cortes-da-se/2182026</x:t>
        </x:is>
      </x:c>
      <x:c r="Z3755" t="inlineStr">
        <x:is>
          <x:t xml:space="preserve">estimado: posição, altura, pé, peso, salário, fim do contrato</x:t>
        </x:is>
      </x:c>
    </x:row>
    <x:row r="3756">
      <x:c r="A3756" t="inlineStr">
        <x:is>
          <x:t xml:space="preserve">ASA</x:t>
        </x:is>
      </x:c>
      <x:c r="C3756" t="inlineStr">
        <x:is>
          <x:t xml:space="preserve"/>
        </x:is>
      </x:c>
      <x:c r="D3756" t="inlineStr">
        <x:is>
          <x:t xml:space="preserve">Levy</x:t>
        </x:is>
      </x:c>
      <x:c r="E3756" t="inlineStr">
        <x:is>
          <x:t xml:space="preserve">Soares</x:t>
        </x:is>
      </x:c>
      <x:c r="F3756" t="inlineStr">
        <x:is>
          <x:t xml:space="preserve">2007-01-22</x:t>
        </x:is>
      </x:c>
      <x:c r="G3756" t="inlineStr">
        <x:is>
          <x:t xml:space="preserve">Brasil</x:t>
        </x:is>
      </x:c>
      <x:c r="I3756" t="inlineStr">
        <x:is>
          <x:t xml:space="preserve">CM</x:t>
        </x:is>
      </x:c>
      <x:c r="J3756" t="inlineStr">
        <x:is>
          <x:t xml:space="preserve">D</x:t>
        </x:is>
      </x:c>
      <x:c r="K3756" t="n">
        <x:v>178</x:v>
      </x:c>
      <x:c r="L3756" t="n">
        <x:v>74</x:v>
      </x:c>
      <x:c r="N3756" t="n">
        <x:v>66</x:v>
      </x:c>
      <x:c r="O3756" t="n">
        <x:v>94</x:v>
      </x:c>
      <x:c r="Q3756" t="inlineStr">
        <x:is>
          <x:t xml:space="preserve">2026-12-31</x:t>
        </x:is>
      </x:c>
      <x:c r="R3756" t="n">
        <x:v>1500</x:v>
      </x:c>
      <x:c r="S3756" t="inlineStr">
        <x:is>
          <x:t xml:space="preserve">Base (sub-20)</x:t>
        </x:is>
      </x:c>
      <x:c r="X3756" t="inlineStr">
        <x:is>
          <x:t xml:space="preserve"/>
        </x:is>
      </x:c>
      <x:c r="Y3756" t="inlineStr">
        <x:is>
          <x:t xml:space="preserve">https://www.sofascore.com/player/levy-lucas-teotonio-soares/2182024</x:t>
        </x:is>
      </x:c>
      <x:c r="Z3756" t="inlineStr">
        <x:is>
          <x:t xml:space="preserve">estimado: posição, altura, pé, peso, salário, fim do contrato</x:t>
        </x:is>
      </x:c>
    </x:row>
    <x:row r="3757">
      <x:c r="A3757" t="inlineStr">
        <x:is>
          <x:t xml:space="preserve">ASA</x:t>
        </x:is>
      </x:c>
      <x:c r="C3757" t="inlineStr">
        <x:is>
          <x:t xml:space="preserve"/>
        </x:is>
      </x:c>
      <x:c r="D3757" t="inlineStr">
        <x:is>
          <x:t xml:space="preserve">Ryan</x:t>
        </x:is>
      </x:c>
      <x:c r="E3757" t="inlineStr">
        <x:is>
          <x:t xml:space="preserve">Gama</x:t>
        </x:is>
      </x:c>
      <x:c r="F3757" t="inlineStr">
        <x:is>
          <x:t xml:space="preserve">2007-08-20</x:t>
        </x:is>
      </x:c>
      <x:c r="G3757" t="inlineStr">
        <x:is>
          <x:t xml:space="preserve">Brasil</x:t>
        </x:is>
      </x:c>
      <x:c r="I3757" t="inlineStr">
        <x:is>
          <x:t xml:space="preserve">CM</x:t>
        </x:is>
      </x:c>
      <x:c r="J3757" t="inlineStr">
        <x:is>
          <x:t xml:space="preserve">D</x:t>
        </x:is>
      </x:c>
      <x:c r="K3757" t="n">
        <x:v>178</x:v>
      </x:c>
      <x:c r="L3757" t="n">
        <x:v>74</x:v>
      </x:c>
      <x:c r="N3757" t="n">
        <x:v>63</x:v>
      </x:c>
      <x:c r="O3757" t="n">
        <x:v>93</x:v>
      </x:c>
      <x:c r="Q3757" t="inlineStr">
        <x:is>
          <x:t xml:space="preserve">2026-12-31</x:t>
        </x:is>
      </x:c>
      <x:c r="R3757" t="n">
        <x:v>1500</x:v>
      </x:c>
      <x:c r="S3757" t="inlineStr">
        <x:is>
          <x:t xml:space="preserve">Base (sub-20)</x:t>
        </x:is>
      </x:c>
      <x:c r="X3757" t="inlineStr">
        <x:is>
          <x:t xml:space="preserve"/>
        </x:is>
      </x:c>
      <x:c r="Y3757" t="inlineStr">
        <x:is>
          <x:t xml:space="preserve">https://www.sofascore.com/player/ryan-correia-gama/2182009</x:t>
        </x:is>
      </x:c>
      <x:c r="Z3757" t="inlineStr">
        <x:is>
          <x:t xml:space="preserve">estimado: posição, altura, pé, peso, salário, fim do contrato</x:t>
        </x:is>
      </x:c>
    </x:row>
    <x:row r="3758">
      <x:c r="A3758" t="inlineStr">
        <x:is>
          <x:t xml:space="preserve">ASA</x:t>
        </x:is>
      </x:c>
      <x:c r="C3758" t="inlineStr">
        <x:is>
          <x:t xml:space="preserve"/>
        </x:is>
      </x:c>
      <x:c r="D3758" t="inlineStr">
        <x:is>
          <x:t xml:space="preserve">Kauã</x:t>
        </x:is>
      </x:c>
      <x:c r="E3758" t="inlineStr">
        <x:is>
          <x:t xml:space="preserve">Almeida</x:t>
        </x:is>
      </x:c>
      <x:c r="F3758" t="inlineStr">
        <x:is>
          <x:t xml:space="preserve">2005-01-18</x:t>
        </x:is>
      </x:c>
      <x:c r="G3758" t="inlineStr">
        <x:is>
          <x:t xml:space="preserve">Brasil</x:t>
        </x:is>
      </x:c>
      <x:c r="I3758" t="inlineStr">
        <x:is>
          <x:t xml:space="preserve">CM</x:t>
        </x:is>
      </x:c>
      <x:c r="J3758" t="inlineStr">
        <x:is>
          <x:t xml:space="preserve">D</x:t>
        </x:is>
      </x:c>
      <x:c r="K3758" t="n">
        <x:v>178</x:v>
      </x:c>
      <x:c r="L3758" t="n">
        <x:v>74</x:v>
      </x:c>
      <x:c r="N3758" t="n">
        <x:v>70</x:v>
      </x:c>
      <x:c r="O3758" t="n">
        <x:v>93</x:v>
      </x:c>
      <x:c r="Q3758" t="inlineStr">
        <x:is>
          <x:t xml:space="preserve">2026-12-31</x:t>
        </x:is>
      </x:c>
      <x:c r="R3758" t="n">
        <x:v>1500</x:v>
      </x:c>
      <x:c r="S3758" t="inlineStr">
        <x:is>
          <x:t xml:space="preserve">Base (sub-20)</x:t>
        </x:is>
      </x:c>
      <x:c r="X3758" t="inlineStr">
        <x:is>
          <x:t xml:space="preserve"/>
        </x:is>
      </x:c>
      <x:c r="Y3758" t="inlineStr">
        <x:is>
          <x:t xml:space="preserve">https://www.sofascore.com/player/kaua-gomes-de-almeida/2182027</x:t>
        </x:is>
      </x:c>
      <x:c r="Z3758" t="inlineStr">
        <x:is>
          <x:t xml:space="preserve">estimado: posição, altura, pé, peso, salário, fim do contrato</x:t>
        </x:is>
      </x:c>
    </x:row>
    <x:row r="3759">
      <x:c r="A3759" t="inlineStr">
        <x:is>
          <x:t xml:space="preserve">ASA</x:t>
        </x:is>
      </x:c>
      <x:c r="C3759" t="inlineStr">
        <x:is>
          <x:t xml:space="preserve"/>
        </x:is>
      </x:c>
      <x:c r="D3759" t="inlineStr">
        <x:is>
          <x:t xml:space="preserve">Ivis</x:t>
        </x:is>
      </x:c>
      <x:c r="E3759" t="inlineStr">
        <x:is>
          <x:t xml:space="preserve">Santos</x:t>
        </x:is>
      </x:c>
      <x:c r="F3759" t="inlineStr">
        <x:is>
          <x:t xml:space="preserve">2007-11-03</x:t>
        </x:is>
      </x:c>
      <x:c r="G3759" t="inlineStr">
        <x:is>
          <x:t xml:space="preserve">Brasil</x:t>
        </x:is>
      </x:c>
      <x:c r="I3759" t="inlineStr">
        <x:is>
          <x:t xml:space="preserve">CM</x:t>
        </x:is>
      </x:c>
      <x:c r="J3759" t="inlineStr">
        <x:is>
          <x:t xml:space="preserve">D</x:t>
        </x:is>
      </x:c>
      <x:c r="K3759" t="n">
        <x:v>178</x:v>
      </x:c>
      <x:c r="L3759" t="n">
        <x:v>74</x:v>
      </x:c>
      <x:c r="N3759" t="n">
        <x:v>63</x:v>
      </x:c>
      <x:c r="O3759" t="n">
        <x:v>92</x:v>
      </x:c>
      <x:c r="Q3759" t="inlineStr">
        <x:is>
          <x:t xml:space="preserve">2026-12-31</x:t>
        </x:is>
      </x:c>
      <x:c r="R3759" t="n">
        <x:v>1500</x:v>
      </x:c>
      <x:c r="S3759" t="inlineStr">
        <x:is>
          <x:t xml:space="preserve">Base (sub-20)</x:t>
        </x:is>
      </x:c>
      <x:c r="X3759" t="inlineStr">
        <x:is>
          <x:t xml:space="preserve"/>
        </x:is>
      </x:c>
      <x:c r="Y3759" t="inlineStr">
        <x:is>
          <x:t xml:space="preserve">https://www.sofascore.com/player/ivis-rafael-araujo-dos-santos/2182008</x:t>
        </x:is>
      </x:c>
      <x:c r="Z3759" t="inlineStr">
        <x:is>
          <x:t xml:space="preserve">estimado: posição, altura, pé, peso, salário, fim do contrato</x:t>
        </x:is>
      </x:c>
    </x:row>
    <x:row r="3760">
      <x:c r="A3760" t="inlineStr">
        <x:is>
          <x:t xml:space="preserve">ASA</x:t>
        </x:is>
      </x:c>
      <x:c r="C3760" t="inlineStr">
        <x:is>
          <x:t xml:space="preserve"/>
        </x:is>
      </x:c>
      <x:c r="D3760" t="inlineStr">
        <x:is>
          <x:t xml:space="preserve">Eduardo</x:t>
        </x:is>
      </x:c>
      <x:c r="E3760" t="inlineStr">
        <x:is>
          <x:t xml:space="preserve">Cardoso</x:t>
        </x:is>
      </x:c>
      <x:c r="F3760" t="inlineStr">
        <x:is>
          <x:t xml:space="preserve">2009-04-20</x:t>
        </x:is>
      </x:c>
      <x:c r="G3760" t="inlineStr">
        <x:is>
          <x:t xml:space="preserve">Brasil</x:t>
        </x:is>
      </x:c>
      <x:c r="I3760" t="inlineStr">
        <x:is>
          <x:t xml:space="preserve">CM</x:t>
        </x:is>
      </x:c>
      <x:c r="J3760" t="inlineStr">
        <x:is>
          <x:t xml:space="preserve">D</x:t>
        </x:is>
      </x:c>
      <x:c r="K3760" t="n">
        <x:v>178</x:v>
      </x:c>
      <x:c r="L3760" t="n">
        <x:v>74</x:v>
      </x:c>
      <x:c r="N3760" t="n">
        <x:v>57</x:v>
      </x:c>
      <x:c r="O3760" t="n">
        <x:v>92</x:v>
      </x:c>
      <x:c r="Q3760" t="inlineStr">
        <x:is>
          <x:t xml:space="preserve">2026-12-31</x:t>
        </x:is>
      </x:c>
      <x:c r="R3760" t="n">
        <x:v>1500</x:v>
      </x:c>
      <x:c r="S3760" t="inlineStr">
        <x:is>
          <x:t xml:space="preserve">Base (sub-20)</x:t>
        </x:is>
      </x:c>
      <x:c r="X3760" t="inlineStr">
        <x:is>
          <x:t xml:space="preserve"/>
        </x:is>
      </x:c>
      <x:c r="Y3760" t="inlineStr">
        <x:is>
          <x:t xml:space="preserve">https://www.sofascore.com/player/eduardo-de-jesus-cardoso/2182023</x:t>
        </x:is>
      </x:c>
      <x:c r="Z3760" t="inlineStr">
        <x:is>
          <x:t xml:space="preserve">estimado: posição, altura, pé, peso, salário, fim do contrato</x:t>
        </x:is>
      </x:c>
    </x:row>
    <x:row r="3761">
      <x:c r="A3761" t="inlineStr">
        <x:is>
          <x:t xml:space="preserve">ASA</x:t>
        </x:is>
      </x:c>
      <x:c r="C3761" t="inlineStr">
        <x:is>
          <x:t xml:space="preserve"/>
        </x:is>
      </x:c>
      <x:c r="D3761" t="inlineStr">
        <x:is>
          <x:t xml:space="preserve">Mateus</x:t>
        </x:is>
      </x:c>
      <x:c r="E3761" t="inlineStr">
        <x:is>
          <x:t xml:space="preserve">Rocha</x:t>
        </x:is>
      </x:c>
      <x:c r="F3761" t="inlineStr">
        <x:is>
          <x:t xml:space="preserve">2006-04-12</x:t>
        </x:is>
      </x:c>
      <x:c r="G3761" t="inlineStr">
        <x:is>
          <x:t xml:space="preserve">Brasil</x:t>
        </x:is>
      </x:c>
      <x:c r="I3761" t="inlineStr">
        <x:is>
          <x:t xml:space="preserve">CM</x:t>
        </x:is>
      </x:c>
      <x:c r="J3761" t="inlineStr">
        <x:is>
          <x:t xml:space="preserve">D</x:t>
        </x:is>
      </x:c>
      <x:c r="K3761" t="n">
        <x:v>178</x:v>
      </x:c>
      <x:c r="L3761" t="n">
        <x:v>74</x:v>
      </x:c>
      <x:c r="N3761" t="n">
        <x:v>69</x:v>
      </x:c>
      <x:c r="O3761" t="n">
        <x:v>91</x:v>
      </x:c>
      <x:c r="Q3761" t="inlineStr">
        <x:is>
          <x:t xml:space="preserve">2026-12-31</x:t>
        </x:is>
      </x:c>
      <x:c r="R3761" t="n">
        <x:v>1500</x:v>
      </x:c>
      <x:c r="S3761" t="inlineStr">
        <x:is>
          <x:t xml:space="preserve">Base (sub-20)</x:t>
        </x:is>
      </x:c>
      <x:c r="X3761" t="inlineStr">
        <x:is>
          <x:t xml:space="preserve"/>
        </x:is>
      </x:c>
      <x:c r="Y3761" t="inlineStr">
        <x:is>
          <x:t xml:space="preserve">https://www.sofascore.com/player/mateus-andrey-bento-rocha/2182005</x:t>
        </x:is>
      </x:c>
      <x:c r="Z3761" t="inlineStr">
        <x:is>
          <x:t xml:space="preserve">estimado: posição, altura, pé, peso, salário, fim do contrato</x:t>
        </x:is>
      </x:c>
    </x:row>
    <x:row r="3762">
      <x:c r="A3762" t="inlineStr">
        <x:is>
          <x:t xml:space="preserve">ASA</x:t>
        </x:is>
      </x:c>
      <x:c r="C3762" t="inlineStr">
        <x:is>
          <x:t xml:space="preserve"/>
        </x:is>
      </x:c>
      <x:c r="D3762" t="inlineStr">
        <x:is>
          <x:t xml:space="preserve">Gustavo</x:t>
        </x:is>
      </x:c>
      <x:c r="E3762" t="inlineStr">
        <x:is>
          <x:t xml:space="preserve">Silva</x:t>
        </x:is>
      </x:c>
      <x:c r="F3762" t="inlineStr">
        <x:is>
          <x:t xml:space="preserve">2007-09-22</x:t>
        </x:is>
      </x:c>
      <x:c r="G3762" t="inlineStr">
        <x:is>
          <x:t xml:space="preserve">Brasil</x:t>
        </x:is>
      </x:c>
      <x:c r="I3762" t="inlineStr">
        <x:is>
          <x:t xml:space="preserve">CM</x:t>
        </x:is>
      </x:c>
      <x:c r="J3762" t="inlineStr">
        <x:is>
          <x:t xml:space="preserve">D</x:t>
        </x:is>
      </x:c>
      <x:c r="K3762" t="n">
        <x:v>178</x:v>
      </x:c>
      <x:c r="L3762" t="n">
        <x:v>74</x:v>
      </x:c>
      <x:c r="N3762" t="n">
        <x:v>63</x:v>
      </x:c>
      <x:c r="O3762" t="n">
        <x:v>91</x:v>
      </x:c>
      <x:c r="Q3762" t="inlineStr">
        <x:is>
          <x:t xml:space="preserve">2026-12-31</x:t>
        </x:is>
      </x:c>
      <x:c r="R3762" t="n">
        <x:v>1500</x:v>
      </x:c>
      <x:c r="S3762" t="inlineStr">
        <x:is>
          <x:t xml:space="preserve">Base (sub-20)</x:t>
        </x:is>
      </x:c>
      <x:c r="X3762" t="inlineStr">
        <x:is>
          <x:t xml:space="preserve"/>
        </x:is>
      </x:c>
      <x:c r="Y3762" t="inlineStr">
        <x:is>
          <x:t xml:space="preserve">https://www.sofascore.com/player/gustavo-pereira-oliveira-da-silva/2182007</x:t>
        </x:is>
      </x:c>
      <x:c r="Z3762" t="inlineStr">
        <x:is>
          <x:t xml:space="preserve">estimado: posição, altura, pé, peso, salário, fim do contrato</x:t>
        </x:is>
      </x:c>
    </x:row>
    <x:row r="3763">
      <x:c r="A3763" t="inlineStr">
        <x:is>
          <x:t xml:space="preserve">ASA</x:t>
        </x:is>
      </x:c>
      <x:c r="C3763" t="inlineStr">
        <x:is>
          <x:t xml:space="preserve"/>
        </x:is>
      </x:c>
      <x:c r="D3763" t="inlineStr">
        <x:is>
          <x:t xml:space="preserve">Gustavo</x:t>
        </x:is>
      </x:c>
      <x:c r="E3763" t="inlineStr">
        <x:is>
          <x:t xml:space="preserve">Oliviera</x:t>
        </x:is>
      </x:c>
      <x:c r="F3763" t="inlineStr">
        <x:is>
          <x:t xml:space="preserve">2007-01-09</x:t>
        </x:is>
      </x:c>
      <x:c r="G3763" t="inlineStr">
        <x:is>
          <x:t xml:space="preserve">Brasil</x:t>
        </x:is>
      </x:c>
      <x:c r="I3763" t="inlineStr">
        <x:is>
          <x:t xml:space="preserve">CM</x:t>
        </x:is>
      </x:c>
      <x:c r="J3763" t="inlineStr">
        <x:is>
          <x:t xml:space="preserve">D</x:t>
        </x:is>
      </x:c>
      <x:c r="K3763" t="n">
        <x:v>178</x:v>
      </x:c>
      <x:c r="L3763" t="n">
        <x:v>74</x:v>
      </x:c>
      <x:c r="N3763" t="n">
        <x:v>66</x:v>
      </x:c>
      <x:c r="O3763" t="n">
        <x:v>90</x:v>
      </x:c>
      <x:c r="Q3763" t="inlineStr">
        <x:is>
          <x:t xml:space="preserve">2026-12-31</x:t>
        </x:is>
      </x:c>
      <x:c r="R3763" t="n">
        <x:v>1500</x:v>
      </x:c>
      <x:c r="S3763" t="inlineStr">
        <x:is>
          <x:t xml:space="preserve">Base (sub-20)</x:t>
        </x:is>
      </x:c>
      <x:c r="X3763" t="inlineStr">
        <x:is>
          <x:t xml:space="preserve"/>
        </x:is>
      </x:c>
      <x:c r="Y3763" t="inlineStr">
        <x:is>
          <x:t xml:space="preserve">https://www.sofascore.com/player/gustavo-almeida-oliviera/2182020</x:t>
        </x:is>
      </x:c>
      <x:c r="Z3763" t="inlineStr">
        <x:is>
          <x:t xml:space="preserve">estimado: posição, altura, pé, peso, salário, fim do contrato</x:t>
        </x:is>
      </x:c>
    </x:row>
    <x:row r="3764">
      <x:c r="A3764" t="inlineStr">
        <x:is>
          <x:t xml:space="preserve">ASA</x:t>
        </x:is>
      </x:c>
      <x:c r="C3764" t="inlineStr">
        <x:is>
          <x:t xml:space="preserve"/>
        </x:is>
      </x:c>
      <x:c r="D3764" t="inlineStr">
        <x:is>
          <x:t xml:space="preserve">José</x:t>
        </x:is>
      </x:c>
      <x:c r="E3764" t="inlineStr">
        <x:is>
          <x:t xml:space="preserve">Silva</x:t>
        </x:is>
      </x:c>
      <x:c r="F3764" t="inlineStr">
        <x:is>
          <x:t xml:space="preserve">2006-08-15</x:t>
        </x:is>
      </x:c>
      <x:c r="G3764" t="inlineStr">
        <x:is>
          <x:t xml:space="preserve">Brasil</x:t>
        </x:is>
      </x:c>
      <x:c r="I3764" t="inlineStr">
        <x:is>
          <x:t xml:space="preserve">CM</x:t>
        </x:is>
      </x:c>
      <x:c r="J3764" t="inlineStr">
        <x:is>
          <x:t xml:space="preserve">D</x:t>
        </x:is>
      </x:c>
      <x:c r="K3764" t="n">
        <x:v>178</x:v>
      </x:c>
      <x:c r="L3764" t="n">
        <x:v>74</x:v>
      </x:c>
      <x:c r="N3764" t="n">
        <x:v>68</x:v>
      </x:c>
      <x:c r="O3764" t="n">
        <x:v>90</x:v>
      </x:c>
      <x:c r="Q3764" t="inlineStr">
        <x:is>
          <x:t xml:space="preserve">2026-12-31</x:t>
        </x:is>
      </x:c>
      <x:c r="R3764" t="n">
        <x:v>1500</x:v>
      </x:c>
      <x:c r="S3764" t="inlineStr">
        <x:is>
          <x:t xml:space="preserve">Base (sub-20)</x:t>
        </x:is>
      </x:c>
      <x:c r="X3764" t="inlineStr">
        <x:is>
          <x:t xml:space="preserve"/>
        </x:is>
      </x:c>
      <x:c r="Y3764" t="inlineStr">
        <x:is>
          <x:t xml:space="preserve">https://www.sofascore.com/player/jose-vinicius-rodrigues-da-silva/2182022</x:t>
        </x:is>
      </x:c>
      <x:c r="Z3764" t="inlineStr">
        <x:is>
          <x:t xml:space="preserve">estimado: posição, altura, pé, peso, salário, fim do contrato</x:t>
        </x:is>
      </x:c>
    </x:row>
    <x:row r="3765">
      <x:c r="A3765" t="inlineStr">
        <x:is>
          <x:t xml:space="preserve">ASA</x:t>
        </x:is>
      </x:c>
      <x:c r="B3765" t="n">
        <x:v>10</x:v>
      </x:c>
      <x:c r="C3765" t="inlineStr">
        <x:is>
          <x:t xml:space="preserve"/>
        </x:is>
      </x:c>
      <x:c r="D3765" t="inlineStr">
        <x:is>
          <x:t xml:space="preserve">Jose</x:t>
        </x:is>
      </x:c>
      <x:c r="E3765" t="inlineStr">
        <x:is>
          <x:t xml:space="preserve">Oliveira</x:t>
        </x:is>
      </x:c>
      <x:c r="F3765" t="inlineStr">
        <x:is>
          <x:t xml:space="preserve">2006-08-08</x:t>
        </x:is>
      </x:c>
      <x:c r="G3765" t="inlineStr">
        <x:is>
          <x:t xml:space="preserve">Brasil</x:t>
        </x:is>
      </x:c>
      <x:c r="I3765" t="inlineStr">
        <x:is>
          <x:t xml:space="preserve">CM</x:t>
        </x:is>
      </x:c>
      <x:c r="J3765" t="inlineStr">
        <x:is>
          <x:t xml:space="preserve">D</x:t>
        </x:is>
      </x:c>
      <x:c r="K3765" t="n">
        <x:v>178</x:v>
      </x:c>
      <x:c r="L3765" t="n">
        <x:v>74</x:v>
      </x:c>
      <x:c r="N3765" t="n">
        <x:v>68</x:v>
      </x:c>
      <x:c r="O3765" t="n">
        <x:v>89</x:v>
      </x:c>
      <x:c r="Q3765" t="inlineStr">
        <x:is>
          <x:t xml:space="preserve">2026-12-31</x:t>
        </x:is>
      </x:c>
      <x:c r="R3765" t="n">
        <x:v>1500</x:v>
      </x:c>
      <x:c r="S3765" t="inlineStr">
        <x:is>
          <x:t xml:space="preserve">Base (sub-20)</x:t>
        </x:is>
      </x:c>
      <x:c r="X3765" t="inlineStr">
        <x:is>
          <x:t xml:space="preserve"/>
        </x:is>
      </x:c>
      <x:c r="Y3765" t="inlineStr">
        <x:is>
          <x:t xml:space="preserve">https://www.sofascore.com/player/jose-elicacio-silva-de-oliveira/2182004</x:t>
        </x:is>
      </x:c>
      <x:c r="Z3765" t="inlineStr">
        <x:is>
          <x:t xml:space="preserve">estimado: posição, altura, pé, peso, salário, fim do contrato</x:t>
        </x:is>
      </x:c>
    </x:row>
    <x:row r="3766">
      <x:c r="A3766" t="inlineStr">
        <x:is>
          <x:t xml:space="preserve">ASA</x:t>
        </x:is>
      </x:c>
      <x:c r="C3766" t="inlineStr">
        <x:is>
          <x:t xml:space="preserve"/>
        </x:is>
      </x:c>
      <x:c r="D3766" t="inlineStr">
        <x:is>
          <x:t xml:space="preserve">Gleidson</x:t>
        </x:is>
      </x:c>
      <x:c r="E3766" t="inlineStr">
        <x:is>
          <x:t xml:space="preserve">Dantas</x:t>
        </x:is>
      </x:c>
      <x:c r="F3766" t="inlineStr">
        <x:is>
          <x:t xml:space="preserve">2007-08-02</x:t>
        </x:is>
      </x:c>
      <x:c r="G3766" t="inlineStr">
        <x:is>
          <x:t xml:space="preserve">Brasil</x:t>
        </x:is>
      </x:c>
      <x:c r="I3766" t="inlineStr">
        <x:is>
          <x:t xml:space="preserve">CM</x:t>
        </x:is>
      </x:c>
      <x:c r="J3766" t="inlineStr">
        <x:is>
          <x:t xml:space="preserve">D</x:t>
        </x:is>
      </x:c>
      <x:c r="K3766" t="n">
        <x:v>178</x:v>
      </x:c>
      <x:c r="L3766" t="n">
        <x:v>74</x:v>
      </x:c>
      <x:c r="N3766" t="n">
        <x:v>64</x:v>
      </x:c>
      <x:c r="O3766" t="n">
        <x:v>87</x:v>
      </x:c>
      <x:c r="Q3766" t="inlineStr">
        <x:is>
          <x:t xml:space="preserve">2026-12-31</x:t>
        </x:is>
      </x:c>
      <x:c r="R3766" t="n">
        <x:v>1500</x:v>
      </x:c>
      <x:c r="S3766" t="inlineStr">
        <x:is>
          <x:t xml:space="preserve">Base (sub-20)</x:t>
        </x:is>
      </x:c>
      <x:c r="X3766" t="inlineStr">
        <x:is>
          <x:t xml:space="preserve"/>
        </x:is>
      </x:c>
      <x:c r="Y3766" t="inlineStr">
        <x:is>
          <x:t xml:space="preserve">https://www.sofascore.com/player/gleidson-rodrigo-soares-dantas/2182019</x:t>
        </x:is>
      </x:c>
      <x:c r="Z3766" t="inlineStr">
        <x:is>
          <x:t xml:space="preserve">estimado: posição, altura, pé, peso, salário, fim do contrato</x:t>
        </x:is>
      </x:c>
    </x:row>
    <x:row r="3767">
      <x:c r="A3767" t="inlineStr">
        <x:is>
          <x:t xml:space="preserve">ASA</x:t>
        </x:is>
      </x:c>
      <x:c r="C3767" t="inlineStr">
        <x:is>
          <x:t xml:space="preserve"/>
        </x:is>
      </x:c>
      <x:c r="D3767" t="inlineStr">
        <x:is>
          <x:t xml:space="preserve">Arthur</x:t>
        </x:is>
      </x:c>
      <x:c r="E3767" t="inlineStr">
        <x:is>
          <x:t xml:space="preserve">Santos</x:t>
        </x:is>
      </x:c>
      <x:c r="F3767" t="inlineStr">
        <x:is>
          <x:t xml:space="preserve">2005-08-29</x:t>
        </x:is>
      </x:c>
      <x:c r="G3767" t="inlineStr">
        <x:is>
          <x:t xml:space="preserve">Brasil</x:t>
        </x:is>
      </x:c>
      <x:c r="I3767" t="inlineStr">
        <x:is>
          <x:t xml:space="preserve">CM</x:t>
        </x:is>
      </x:c>
      <x:c r="J3767" t="inlineStr">
        <x:is>
          <x:t xml:space="preserve">D</x:t>
        </x:is>
      </x:c>
      <x:c r="K3767" t="n">
        <x:v>178</x:v>
      </x:c>
      <x:c r="L3767" t="n">
        <x:v>74</x:v>
      </x:c>
      <x:c r="N3767" t="n">
        <x:v>70</x:v>
      </x:c>
      <x:c r="O3767" t="n">
        <x:v>87</x:v>
      </x:c>
      <x:c r="Q3767" t="inlineStr">
        <x:is>
          <x:t xml:space="preserve">2026-12-31</x:t>
        </x:is>
      </x:c>
      <x:c r="R3767" t="n">
        <x:v>1500</x:v>
      </x:c>
      <x:c r="S3767" t="inlineStr">
        <x:is>
          <x:t xml:space="preserve">Base (sub-20)</x:t>
        </x:is>
      </x:c>
      <x:c r="X3767" t="inlineStr">
        <x:is>
          <x:t xml:space="preserve"/>
        </x:is>
      </x:c>
      <x:c r="Y3767" t="inlineStr">
        <x:is>
          <x:t xml:space="preserve">https://www.sofascore.com/player/arthur-martins-dos-santos/2182021</x:t>
        </x:is>
      </x:c>
      <x:c r="Z3767" t="inlineStr">
        <x:is>
          <x:t xml:space="preserve">estimado: posição, altura, pé, peso, salário, fim do contrato</x:t>
        </x:is>
      </x:c>
    </x:row>
    <x:row r="3768">
      <x:c r="A3768" t="inlineStr">
        <x:is>
          <x:t xml:space="preserve">ASA</x:t>
        </x:is>
      </x:c>
      <x:c r="C3768" t="inlineStr">
        <x:is>
          <x:t xml:space="preserve"/>
        </x:is>
      </x:c>
      <x:c r="D3768" t="inlineStr">
        <x:is>
          <x:t xml:space="preserve">Gabriel</x:t>
        </x:is>
      </x:c>
      <x:c r="E3768" t="inlineStr">
        <x:is>
          <x:t xml:space="preserve">Lima</x:t>
        </x:is>
      </x:c>
      <x:c r="F3768" t="inlineStr">
        <x:is>
          <x:t xml:space="preserve">2006-10-10</x:t>
        </x:is>
      </x:c>
      <x:c r="G3768" t="inlineStr">
        <x:is>
          <x:t xml:space="preserve">Brasil</x:t>
        </x:is>
      </x:c>
      <x:c r="I3768" t="inlineStr">
        <x:is>
          <x:t xml:space="preserve">CM</x:t>
        </x:is>
      </x:c>
      <x:c r="J3768" t="inlineStr">
        <x:is>
          <x:t xml:space="preserve">D</x:t>
        </x:is>
      </x:c>
      <x:c r="K3768" t="n">
        <x:v>178</x:v>
      </x:c>
      <x:c r="L3768" t="n">
        <x:v>74</x:v>
      </x:c>
      <x:c r="N3768" t="n">
        <x:v>67</x:v>
      </x:c>
      <x:c r="O3768" t="n">
        <x:v>85</x:v>
      </x:c>
      <x:c r="Q3768" t="inlineStr">
        <x:is>
          <x:t xml:space="preserve">2026-12-31</x:t>
        </x:is>
      </x:c>
      <x:c r="R3768" t="n">
        <x:v>1500</x:v>
      </x:c>
      <x:c r="S3768" t="inlineStr">
        <x:is>
          <x:t xml:space="preserve">Base (sub-20)</x:t>
        </x:is>
      </x:c>
      <x:c r="X3768" t="inlineStr">
        <x:is>
          <x:t xml:space="preserve"/>
        </x:is>
      </x:c>
      <x:c r="Y3768" t="inlineStr">
        <x:is>
          <x:t xml:space="preserve">https://www.sofascore.com/player/gabriel-de-oliveira-lima/2182001</x:t>
        </x:is>
      </x:c>
      <x:c r="Z3768" t="inlineStr">
        <x:is>
          <x:t xml:space="preserve">estimado: posição, altura, pé, peso, salário, fim do contrato</x:t>
        </x:is>
      </x:c>
    </x:row>
    <x:row r="3769">
      <x:c r="A3769" t="inlineStr">
        <x:is>
          <x:t xml:space="preserve">CSE</x:t>
        </x:is>
      </x:c>
      <x:c r="C3769" t="inlineStr">
        <x:is>
          <x:t xml:space="preserve"/>
        </x:is>
      </x:c>
      <x:c r="D3769" t="inlineStr">
        <x:is>
          <x:t xml:space="preserve">Pedro</x:t>
        </x:is>
      </x:c>
      <x:c r="E3769" t="inlineStr">
        <x:is>
          <x:t xml:space="preserve">Junior</x:t>
        </x:is>
      </x:c>
      <x:c r="F3769" t="inlineStr">
        <x:is>
          <x:t xml:space="preserve">1987-01-29</x:t>
        </x:is>
      </x:c>
      <x:c r="G3769" t="inlineStr">
        <x:is>
          <x:t xml:space="preserve">Brasil</x:t>
        </x:is>
      </x:c>
      <x:c r="I3769" t="inlineStr">
        <x:is>
          <x:t xml:space="preserve">ST</x:t>
        </x:is>
      </x:c>
      <x:c r="J3769" t="inlineStr">
        <x:is>
          <x:t xml:space="preserve">D</x:t>
        </x:is>
      </x:c>
      <x:c r="K3769" t="n">
        <x:v>182</x:v>
      </x:c>
      <x:c r="L3769" t="n">
        <x:v>77</x:v>
      </x:c>
      <x:c r="N3769" t="n">
        <x:v>74</x:v>
      </x:c>
      <x:c r="O3769" t="n">
        <x:v>74</x:v>
      </x:c>
      <x:c r="Q3769" t="inlineStr">
        <x:is>
          <x:t xml:space="preserve">2026-12-31</x:t>
        </x:is>
      </x:c>
      <x:c r="R3769" t="n">
        <x:v>2500</x:v>
      </x:c>
      <x:c r="S3769" t="inlineStr">
        <x:is>
          <x:t xml:space="preserve">Rotação</x:t>
        </x:is>
      </x:c>
      <x:c r="X3769" t="inlineStr">
        <x:is>
          <x:t xml:space="preserve"/>
        </x:is>
      </x:c>
      <x:c r="Y3769" t="inlineStr">
        <x:is>
          <x:t xml:space="preserve">https://www.sofascore.com/player/pedro-junior/34863</x:t>
        </x:is>
      </x:c>
      <x:c r="Z3769" t="inlineStr">
        <x:is>
          <x:t xml:space="preserve">estimado: peso, salário, fim do contrato</x:t>
        </x:is>
      </x:c>
    </x:row>
    <x:row r="3770">
      <x:c r="A3770" t="inlineStr">
        <x:is>
          <x:t xml:space="preserve">CSE</x:t>
        </x:is>
      </x:c>
      <x:c r="B3770" t="n">
        <x:v>21</x:v>
      </x:c>
      <x:c r="C3770" t="inlineStr">
        <x:is>
          <x:t xml:space="preserve"/>
        </x:is>
      </x:c>
      <x:c r="D3770" t="inlineStr">
        <x:is>
          <x:t xml:space="preserve">Luiz</x:t>
        </x:is>
      </x:c>
      <x:c r="E3770" t="inlineStr">
        <x:is>
          <x:t xml:space="preserve">Paulo</x:t>
        </x:is>
      </x:c>
      <x:c r="F3770" t="inlineStr">
        <x:is>
          <x:t xml:space="preserve">1990-07-09</x:t>
        </x:is>
      </x:c>
      <x:c r="G3770" t="inlineStr">
        <x:is>
          <x:t xml:space="preserve">Brasil</x:t>
        </x:is>
      </x:c>
      <x:c r="I3770" t="inlineStr">
        <x:is>
          <x:t xml:space="preserve">ST</x:t>
        </x:is>
      </x:c>
      <x:c r="J3770" t="inlineStr">
        <x:is>
          <x:t xml:space="preserve">D</x:t>
        </x:is>
      </x:c>
      <x:c r="K3770" t="n">
        <x:v>183</x:v>
      </x:c>
      <x:c r="L3770" t="n">
        <x:v>78</x:v>
      </x:c>
      <x:c r="N3770" t="n">
        <x:v>85</x:v>
      </x:c>
      <x:c r="O3770" t="n">
        <x:v>85</x:v>
      </x:c>
      <x:c r="P3770" t="inlineStr">
        <x:is>
          <x:t xml:space="preserve">2026-01-23</x:t>
        </x:is>
      </x:c>
      <x:c r="Q3770" t="inlineStr">
        <x:is>
          <x:t xml:space="preserve">2026-12-31</x:t>
        </x:is>
      </x:c>
      <x:c r="R3770" t="n">
        <x:v>2500</x:v>
      </x:c>
      <x:c r="S3770" t="inlineStr">
        <x:is>
          <x:t xml:space="preserve">Titular</x:t>
        </x:is>
      </x:c>
      <x:c r="T3770" t="inlineStr">
        <x:is>
          <x:t xml:space="preserve">Central SC</x:t>
        </x:is>
      </x:c>
      <x:c r="U3770" t="inlineStr">
        <x:is>
          <x:t xml:space="preserve">2026-12-31</x:t>
        </x:is>
      </x:c>
      <x:c r="X3770" t="inlineStr">
        <x:is>
          <x:t xml:space="preserve"/>
        </x:is>
      </x:c>
      <x:c r="Y3770" t="inlineStr">
        <x:is>
          <x:t xml:space="preserve">https://www.sofascore.com/player/luiz-paulo/870627</x:t>
        </x:is>
      </x:c>
      <x:c r="Z3770" t="inlineStr">
        <x:is>
          <x:t xml:space="preserve">estimado: peso, salário, fim do contrato</x:t>
        </x:is>
      </x:c>
    </x:row>
    <x:row r="3771">
      <x:c r="A3771" t="inlineStr">
        <x:is>
          <x:t xml:space="preserve">CSE</x:t>
        </x:is>
      </x:c>
      <x:c r="C3771" t="inlineStr">
        <x:is>
          <x:t xml:space="preserve"/>
        </x:is>
      </x:c>
      <x:c r="D3771" t="inlineStr">
        <x:is>
          <x:t xml:space="preserve">Reinaldo</x:t>
        </x:is>
      </x:c>
      <x:c r="E3771" t="inlineStr">
        <x:is>
          <x:t xml:space="preserve">Valverde</x:t>
        </x:is>
      </x:c>
      <x:c r="F3771" t="inlineStr">
        <x:is>
          <x:t xml:space="preserve">1999-09-11</x:t>
        </x:is>
      </x:c>
      <x:c r="G3771" t="inlineStr">
        <x:is>
          <x:t xml:space="preserve">Brasil</x:t>
        </x:is>
      </x:c>
      <x:c r="I3771" t="inlineStr">
        <x:is>
          <x:t xml:space="preserve">LW</x:t>
        </x:is>
      </x:c>
      <x:c r="J3771" t="inlineStr">
        <x:is>
          <x:t xml:space="preserve">D</x:t>
        </x:is>
      </x:c>
      <x:c r="K3771" t="n">
        <x:v>172</x:v>
      </x:c>
      <x:c r="L3771" t="n">
        <x:v>69</x:v>
      </x:c>
      <x:c r="N3771" t="n">
        <x:v>76</x:v>
      </x:c>
      <x:c r="O3771" t="n">
        <x:v>78</x:v>
      </x:c>
      <x:c r="P3771" t="inlineStr">
        <x:is>
          <x:t xml:space="preserve">2026-04-30</x:t>
        </x:is>
      </x:c>
      <x:c r="Q3771" t="inlineStr">
        <x:is>
          <x:t xml:space="preserve">2026-12-31</x:t>
        </x:is>
      </x:c>
      <x:c r="R3771" t="n">
        <x:v>2500</x:v>
      </x:c>
      <x:c r="S3771" t="inlineStr">
        <x:is>
          <x:t xml:space="preserve">Titular</x:t>
        </x:is>
      </x:c>
      <x:c r="X3771" t="inlineStr">
        <x:is>
          <x:t xml:space="preserve"/>
        </x:is>
      </x:c>
      <x:c r="Y3771" t="inlineStr">
        <x:is>
          <x:t xml:space="preserve">https://www.sofascore.com/player/reinaldo-valverde/1104724</x:t>
        </x:is>
      </x:c>
      <x:c r="Z3771" t="inlineStr">
        <x:is>
          <x:t xml:space="preserve">estimado: peso, salário, fim do contrato</x:t>
        </x:is>
      </x:c>
    </x:row>
    <x:row r="3772">
      <x:c r="A3772" t="inlineStr">
        <x:is>
          <x:t xml:space="preserve">CSE</x:t>
        </x:is>
      </x:c>
      <x:c r="B3772" t="n">
        <x:v>31</x:v>
      </x:c>
      <x:c r="C3772" t="inlineStr">
        <x:is>
          <x:t xml:space="preserve">Geovanio</x:t>
        </x:is>
      </x:c>
      <x:c r="D3772" t="inlineStr">
        <x:is>
          <x:t xml:space="preserve">Geovanio</x:t>
        </x:is>
      </x:c>
      <x:c r="E3772" t="inlineStr">
        <x:is>
          <x:t xml:space="preserve"/>
        </x:is>
      </x:c>
      <x:c r="F3772" t="inlineStr">
        <x:is>
          <x:t xml:space="preserve">1997-08-31</x:t>
        </x:is>
      </x:c>
      <x:c r="G3772" t="inlineStr">
        <x:is>
          <x:t xml:space="preserve">Brasil</x:t>
        </x:is>
      </x:c>
      <x:c r="I3772" t="inlineStr">
        <x:is>
          <x:t xml:space="preserve">ST</x:t>
        </x:is>
      </x:c>
      <x:c r="J3772" t="inlineStr">
        <x:is>
          <x:t xml:space="preserve">D</x:t>
        </x:is>
      </x:c>
      <x:c r="K3772" t="n">
        <x:v>165</x:v>
      </x:c>
      <x:c r="L3772" t="n">
        <x:v>63</x:v>
      </x:c>
      <x:c r="N3772" t="n">
        <x:v>76</x:v>
      </x:c>
      <x:c r="O3772" t="n">
        <x:v>76</x:v>
      </x:c>
      <x:c r="P3772" t="inlineStr">
        <x:is>
          <x:t xml:space="preserve">2026-01-07</x:t>
        </x:is>
      </x:c>
      <x:c r="Q3772" t="inlineStr">
        <x:is>
          <x:t xml:space="preserve">2026-12-31</x:t>
        </x:is>
      </x:c>
      <x:c r="R3772" t="n">
        <x:v>2500</x:v>
      </x:c>
      <x:c r="S3772" t="inlineStr">
        <x:is>
          <x:t xml:space="preserve">Titular</x:t>
        </x:is>
      </x:c>
      <x:c r="X3772" t="inlineStr">
        <x:is>
          <x:t xml:space="preserve"/>
        </x:is>
      </x:c>
      <x:c r="Y3772" t="inlineStr">
        <x:is>
          <x:t xml:space="preserve">https://www.sofascore.com/player/geovanio/1506825</x:t>
        </x:is>
      </x:c>
      <x:c r="Z3772" t="inlineStr">
        <x:is>
          <x:t xml:space="preserve">estimado: posição, peso, salário, fim do contrato</x:t>
        </x:is>
      </x:c>
    </x:row>
    <x:row r="3773">
      <x:c r="A3773" t="inlineStr">
        <x:is>
          <x:t xml:space="preserve">CSE</x:t>
        </x:is>
      </x:c>
      <x:c r="C3773" t="inlineStr">
        <x:is>
          <x:t xml:space="preserve">Renê</x:t>
        </x:is>
      </x:c>
      <x:c r="D3773" t="inlineStr">
        <x:is>
          <x:t xml:space="preserve">Renê</x:t>
        </x:is>
      </x:c>
      <x:c r="E3773" t="inlineStr">
        <x:is>
          <x:t xml:space="preserve"/>
        </x:is>
      </x:c>
      <x:c r="F3773" t="inlineStr">
        <x:is>
          <x:t xml:space="preserve">2003-09-25</x:t>
        </x:is>
      </x:c>
      <x:c r="G3773" t="inlineStr">
        <x:is>
          <x:t xml:space="preserve">Brasil</x:t>
        </x:is>
      </x:c>
      <x:c r="I3773" t="inlineStr">
        <x:is>
          <x:t xml:space="preserve">ST</x:t>
        </x:is>
      </x:c>
      <x:c r="J3773" t="inlineStr">
        <x:is>
          <x:t xml:space="preserve">D</x:t>
        </x:is>
      </x:c>
      <x:c r="K3773" t="n">
        <x:v>181</x:v>
      </x:c>
      <x:c r="L3773" t="n">
        <x:v>76</x:v>
      </x:c>
      <x:c r="N3773" t="n">
        <x:v>73</x:v>
      </x:c>
      <x:c r="O3773" t="n">
        <x:v>80</x:v>
      </x:c>
      <x:c r="P3773" t="inlineStr">
        <x:is>
          <x:t xml:space="preserve">2026-02-24</x:t>
        </x:is>
      </x:c>
      <x:c r="Q3773" t="inlineStr">
        <x:is>
          <x:t xml:space="preserve">2026-12-31</x:t>
        </x:is>
      </x:c>
      <x:c r="R3773" t="n">
        <x:v>2500</x:v>
      </x:c>
      <x:c r="S3773" t="inlineStr">
        <x:is>
          <x:t xml:space="preserve">Rotação</x:t>
        </x:is>
      </x:c>
      <x:c r="X3773" t="inlineStr">
        <x:is>
          <x:t xml:space="preserve"/>
        </x:is>
      </x:c>
      <x:c r="Y3773" t="inlineStr">
        <x:is>
          <x:t xml:space="preserve">https://www.sofascore.com/player/rene/1641198</x:t>
        </x:is>
      </x:c>
      <x:c r="Z3773" t="inlineStr">
        <x:is>
          <x:t xml:space="preserve">estimado: posição, peso, salário, fim do contrato</x:t>
        </x:is>
      </x:c>
    </x:row>
    <x:row r="3774">
      <x:c r="A3774" t="inlineStr">
        <x:is>
          <x:t xml:space="preserve">CSE</x:t>
        </x:is>
      </x:c>
      <x:c r="B3774" t="n">
        <x:v>8</x:v>
      </x:c>
      <x:c r="C3774" t="inlineStr">
        <x:is>
          <x:t xml:space="preserve"/>
        </x:is>
      </x:c>
      <x:c r="D3774" t="inlineStr">
        <x:is>
          <x:t xml:space="preserve">Jean</x:t>
        </x:is>
      </x:c>
      <x:c r="E3774" t="inlineStr">
        <x:is>
          <x:t xml:space="preserve">Cleber</x:t>
        </x:is>
      </x:c>
      <x:c r="F3774" t="inlineStr">
        <x:is>
          <x:t xml:space="preserve">1990-04-29</x:t>
        </x:is>
      </x:c>
      <x:c r="G3774" t="inlineStr">
        <x:is>
          <x:t xml:space="preserve">Brasil</x:t>
        </x:is>
      </x:c>
      <x:c r="I3774" t="inlineStr">
        <x:is>
          <x:t xml:space="preserve">CM DM AM</x:t>
        </x:is>
      </x:c>
      <x:c r="J3774" t="inlineStr">
        <x:is>
          <x:t xml:space="preserve">D</x:t>
        </x:is>
      </x:c>
      <x:c r="K3774" t="n">
        <x:v>180</x:v>
      </x:c>
      <x:c r="L3774" t="n">
        <x:v>75</x:v>
      </x:c>
      <x:c r="M3774" t="n">
        <x:v>215000</x:v>
      </x:c>
      <x:c r="N3774" t="n">
        <x:v>105</x:v>
      </x:c>
      <x:c r="O3774" t="n">
        <x:v>105</x:v>
      </x:c>
      <x:c r="P3774" t="inlineStr">
        <x:is>
          <x:t xml:space="preserve">2026-01-16</x:t>
        </x:is>
      </x:c>
      <x:c r="Q3774" t="inlineStr">
        <x:is>
          <x:t xml:space="preserve">2026-12-31</x:t>
        </x:is>
      </x:c>
      <x:c r="R3774" t="n">
        <x:v>10400</x:v>
      </x:c>
      <x:c r="S3774" t="inlineStr">
        <x:is>
          <x:t xml:space="preserve">Titular</x:t>
        </x:is>
      </x:c>
      <x:c r="X3774" t="inlineStr">
        <x:is>
          <x:t xml:space="preserve"/>
        </x:is>
      </x:c>
      <x:c r="Y3774" t="inlineStr">
        <x:is>
          <x:t xml:space="preserve">https://www.sofascore.com/player/jean-cleber/842286</x:t>
        </x:is>
      </x:c>
      <x:c r="Z3774" t="inlineStr">
        <x:is>
          <x:t xml:space="preserve">estimado: peso, salário, fim do contrato</x:t>
        </x:is>
      </x:c>
    </x:row>
    <x:row r="3775">
      <x:c r="A3775" t="inlineStr">
        <x:is>
          <x:t xml:space="preserve">CSE</x:t>
        </x:is>
      </x:c>
      <x:c r="B3775" t="n">
        <x:v>10</x:v>
      </x:c>
      <x:c r="C3775" t="inlineStr">
        <x:is>
          <x:t xml:space="preserve">Jonas</x:t>
        </x:is>
      </x:c>
      <x:c r="D3775" t="inlineStr">
        <x:is>
          <x:t xml:space="preserve">Jonas</x:t>
        </x:is>
      </x:c>
      <x:c r="E3775" t="inlineStr">
        <x:is>
          <x:t xml:space="preserve">Rocha Silva</x:t>
        </x:is>
      </x:c>
      <x:c r="F3775" t="inlineStr">
        <x:is>
          <x:t xml:space="preserve">2003-09-19</x:t>
        </x:is>
      </x:c>
      <x:c r="G3775" t="inlineStr">
        <x:is>
          <x:t xml:space="preserve">Brasil</x:t>
        </x:is>
      </x:c>
      <x:c r="I3775" t="inlineStr">
        <x:is>
          <x:t xml:space="preserve">CM</x:t>
        </x:is>
      </x:c>
      <x:c r="J3775" t="inlineStr">
        <x:is>
          <x:t xml:space="preserve">E</x:t>
        </x:is>
      </x:c>
      <x:c r="K3775" t="n">
        <x:v>174</x:v>
      </x:c>
      <x:c r="L3775" t="n">
        <x:v>70</x:v>
      </x:c>
      <x:c r="N3775" t="n">
        <x:v>73</x:v>
      </x:c>
      <x:c r="O3775" t="n">
        <x:v>82</x:v>
      </x:c>
      <x:c r="P3775" t="inlineStr">
        <x:is>
          <x:t xml:space="preserve">2026-04-17</x:t>
        </x:is>
      </x:c>
      <x:c r="Q3775" t="inlineStr">
        <x:is>
          <x:t xml:space="preserve">2026-12-31</x:t>
        </x:is>
      </x:c>
      <x:c r="R3775" t="n">
        <x:v>2500</x:v>
      </x:c>
      <x:c r="S3775" t="inlineStr">
        <x:is>
          <x:t xml:space="preserve">Rotação</x:t>
        </x:is>
      </x:c>
      <x:c r="X3775" t="inlineStr">
        <x:is>
          <x:t xml:space="preserve"/>
        </x:is>
      </x:c>
      <x:c r="Y3775" t="inlineStr">
        <x:is>
          <x:t xml:space="preserve">https://www.sofascore.com/player/jonas-rocha-silva/1516624</x:t>
        </x:is>
      </x:c>
      <x:c r="Z3775" t="inlineStr">
        <x:is>
          <x:t xml:space="preserve">estimado: posição, peso, salário, fim do contrato</x:t>
        </x:is>
      </x:c>
    </x:row>
    <x:row r="3776">
      <x:c r="A3776" t="inlineStr">
        <x:is>
          <x:t xml:space="preserve">CSE</x:t>
        </x:is>
      </x:c>
      <x:c r="B3776" t="n">
        <x:v>28</x:v>
      </x:c>
      <x:c r="C3776" t="inlineStr">
        <x:is>
          <x:t xml:space="preserve"/>
        </x:is>
      </x:c>
      <x:c r="D3776" t="inlineStr">
        <x:is>
          <x:t xml:space="preserve">Luan</x:t>
        </x:is>
      </x:c>
      <x:c r="E3776" t="inlineStr">
        <x:is>
          <x:t xml:space="preserve">Silva</x:t>
        </x:is>
      </x:c>
      <x:c r="F3776" t="inlineStr">
        <x:is>
          <x:t xml:space="preserve">2000-06-23</x:t>
        </x:is>
      </x:c>
      <x:c r="G3776" t="inlineStr">
        <x:is>
          <x:t xml:space="preserve">Brasil</x:t>
        </x:is>
      </x:c>
      <x:c r="I3776" t="inlineStr">
        <x:is>
          <x:t xml:space="preserve">CM</x:t>
        </x:is>
      </x:c>
      <x:c r="J3776" t="inlineStr">
        <x:is>
          <x:t xml:space="preserve">D</x:t>
        </x:is>
      </x:c>
      <x:c r="K3776" t="n">
        <x:v>177</x:v>
      </x:c>
      <x:c r="L3776" t="n">
        <x:v>73</x:v>
      </x:c>
      <x:c r="M3776" t="n">
        <x:v>160000</x:v>
      </x:c>
      <x:c r="N3776" t="n">
        <x:v>94</x:v>
      </x:c>
      <x:c r="O3776" t="n">
        <x:v>98</x:v>
      </x:c>
      <x:c r="P3776" t="inlineStr">
        <x:is>
          <x:t xml:space="preserve">2026-01-08</x:t>
        </x:is>
      </x:c>
      <x:c r="Q3776" t="inlineStr">
        <x:is>
          <x:t xml:space="preserve">2026-12-31</x:t>
        </x:is>
      </x:c>
      <x:c r="R3776" t="n">
        <x:v>7700</x:v>
      </x:c>
      <x:c r="S3776" t="inlineStr">
        <x:is>
          <x:t xml:space="preserve">Titular</x:t>
        </x:is>
      </x:c>
      <x:c r="X3776" t="inlineStr">
        <x:is>
          <x:t xml:space="preserve"/>
        </x:is>
      </x:c>
      <x:c r="Y3776" t="inlineStr">
        <x:is>
          <x:t xml:space="preserve">https://www.sofascore.com/player/luan-silva/1047781</x:t>
        </x:is>
      </x:c>
      <x:c r="Z3776" t="inlineStr">
        <x:is>
          <x:t xml:space="preserve">estimado: peso, salário, fim do contrato</x:t>
        </x:is>
      </x:c>
    </x:row>
    <x:row r="3777">
      <x:c r="A3777" t="inlineStr">
        <x:is>
          <x:t xml:space="preserve">CSE</x:t>
        </x:is>
      </x:c>
      <x:c r="C3777" t="inlineStr">
        <x:is>
          <x:t xml:space="preserve">Edvélton</x:t>
        </x:is>
      </x:c>
      <x:c r="D3777" t="inlineStr">
        <x:is>
          <x:t xml:space="preserve">Edvélton</x:t>
        </x:is>
      </x:c>
      <x:c r="E3777" t="inlineStr">
        <x:is>
          <x:t xml:space="preserve"/>
        </x:is>
      </x:c>
      <x:c r="F3777" t="inlineStr">
        <x:is>
          <x:t xml:space="preserve">2002-02-18</x:t>
        </x:is>
      </x:c>
      <x:c r="G3777" t="inlineStr">
        <x:is>
          <x:t xml:space="preserve">Brasil</x:t>
        </x:is>
      </x:c>
      <x:c r="I3777" t="inlineStr">
        <x:is>
          <x:t xml:space="preserve">CM</x:t>
        </x:is>
      </x:c>
      <x:c r="J3777" t="inlineStr">
        <x:is>
          <x:t xml:space="preserve">D</x:t>
        </x:is>
      </x:c>
      <x:c r="K3777" t="n">
        <x:v>180</x:v>
      </x:c>
      <x:c r="L3777" t="n">
        <x:v>75</x:v>
      </x:c>
      <x:c r="N3777" t="n">
        <x:v>76</x:v>
      </x:c>
      <x:c r="O3777" t="n">
        <x:v>86</x:v>
      </x:c>
      <x:c r="P3777" t="inlineStr">
        <x:is>
          <x:t xml:space="preserve">2026-01-08</x:t>
        </x:is>
      </x:c>
      <x:c r="Q3777" t="inlineStr">
        <x:is>
          <x:t xml:space="preserve">2026-12-31</x:t>
        </x:is>
      </x:c>
      <x:c r="R3777" t="n">
        <x:v>2500</x:v>
      </x:c>
      <x:c r="S3777" t="inlineStr">
        <x:is>
          <x:t xml:space="preserve">Titular</x:t>
        </x:is>
      </x:c>
      <x:c r="X3777" t="inlineStr">
        <x:is>
          <x:t xml:space="preserve"/>
        </x:is>
      </x:c>
      <x:c r="Y3777" t="inlineStr">
        <x:is>
          <x:t xml:space="preserve">https://www.sofascore.com/player/edvelton/1106496</x:t>
        </x:is>
      </x:c>
      <x:c r="Z3777" t="inlineStr">
        <x:is>
          <x:t xml:space="preserve">estimado: posição, peso, salário, fim do contrato</x:t>
        </x:is>
      </x:c>
    </x:row>
    <x:row r="3778">
      <x:c r="A3778" t="inlineStr">
        <x:is>
          <x:t xml:space="preserve">CSE</x:t>
        </x:is>
      </x:c>
      <x:c r="C3778" t="inlineStr">
        <x:is>
          <x:t xml:space="preserve">Viriato</x:t>
        </x:is>
      </x:c>
      <x:c r="D3778" t="inlineStr">
        <x:is>
          <x:t xml:space="preserve">Viriato</x:t>
        </x:is>
      </x:c>
      <x:c r="E3778" t="inlineStr">
        <x:is>
          <x:t xml:space="preserve"/>
        </x:is>
      </x:c>
      <x:c r="F3778" t="inlineStr">
        <x:is>
          <x:t xml:space="preserve">2005-02-04</x:t>
        </x:is>
      </x:c>
      <x:c r="G3778" t="inlineStr">
        <x:is>
          <x:t xml:space="preserve">Brasil</x:t>
        </x:is>
      </x:c>
      <x:c r="I3778" t="inlineStr">
        <x:is>
          <x:t xml:space="preserve">CM</x:t>
        </x:is>
      </x:c>
      <x:c r="J3778" t="inlineStr">
        <x:is>
          <x:t xml:space="preserve">D</x:t>
        </x:is>
      </x:c>
      <x:c r="K3778" t="n">
        <x:v>178</x:v>
      </x:c>
      <x:c r="L3778" t="n">
        <x:v>74</x:v>
      </x:c>
      <x:c r="N3778" t="n">
        <x:v>68</x:v>
      </x:c>
      <x:c r="O3778" t="n">
        <x:v>95</x:v>
      </x:c>
      <x:c r="P3778" t="inlineStr">
        <x:is>
          <x:t xml:space="preserve">2026-01-01</x:t>
        </x:is>
      </x:c>
      <x:c r="Q3778" t="inlineStr">
        <x:is>
          <x:t xml:space="preserve">2026-12-31</x:t>
        </x:is>
      </x:c>
      <x:c r="R3778" t="n">
        <x:v>2500</x:v>
      </x:c>
      <x:c r="S3778" t="inlineStr">
        <x:is>
          <x:t xml:space="preserve">Jovem promessa</x:t>
        </x:is>
      </x:c>
      <x:c r="X3778" t="inlineStr">
        <x:is>
          <x:t xml:space="preserve"/>
        </x:is>
      </x:c>
      <x:c r="Y3778" t="inlineStr">
        <x:is>
          <x:t xml:space="preserve">https://www.sofascore.com/player/viriato/2056027</x:t>
        </x:is>
      </x:c>
      <x:c r="Z3778" t="inlineStr">
        <x:is>
          <x:t xml:space="preserve">estimado: posição, altura, peso, salário, fim do contrato</x:t>
        </x:is>
      </x:c>
    </x:row>
    <x:row r="3779">
      <x:c r="A3779" t="inlineStr">
        <x:is>
          <x:t xml:space="preserve">CSE</x:t>
        </x:is>
      </x:c>
      <x:c r="C3779" t="inlineStr">
        <x:is>
          <x:t xml:space="preserve">Esdras</x:t>
        </x:is>
      </x:c>
      <x:c r="D3779" t="inlineStr">
        <x:is>
          <x:t xml:space="preserve">Esdras</x:t>
        </x:is>
      </x:c>
      <x:c r="E3779" t="inlineStr">
        <x:is>
          <x:t xml:space="preserve"/>
        </x:is>
      </x:c>
      <x:c r="F3779" t="inlineStr">
        <x:is>
          <x:t xml:space="preserve">1997-12-27</x:t>
        </x:is>
      </x:c>
      <x:c r="G3779" t="inlineStr">
        <x:is>
          <x:t xml:space="preserve">Brasil</x:t>
        </x:is>
      </x:c>
      <x:c r="I3779" t="inlineStr">
        <x:is>
          <x:t xml:space="preserve">CM</x:t>
        </x:is>
      </x:c>
      <x:c r="J3779" t="inlineStr">
        <x:is>
          <x:t xml:space="preserve">D</x:t>
        </x:is>
      </x:c>
      <x:c r="K3779" t="n">
        <x:v>174</x:v>
      </x:c>
      <x:c r="L3779" t="n">
        <x:v>70</x:v>
      </x:c>
      <x:c r="N3779" t="n">
        <x:v>76</x:v>
      </x:c>
      <x:c r="O3779" t="n">
        <x:v>76</x:v>
      </x:c>
      <x:c r="Q3779" t="inlineStr">
        <x:is>
          <x:t xml:space="preserve">2026-12-31</x:t>
        </x:is>
      </x:c>
      <x:c r="R3779" t="n">
        <x:v>2500</x:v>
      </x:c>
      <x:c r="S3779" t="inlineStr">
        <x:is>
          <x:t xml:space="preserve">Titular</x:t>
        </x:is>
      </x:c>
      <x:c r="X3779" t="inlineStr">
        <x:is>
          <x:t xml:space="preserve"/>
        </x:is>
      </x:c>
      <x:c r="Y3779" t="inlineStr">
        <x:is>
          <x:t xml:space="preserve">https://www.sofascore.com/player/esdras/1105041</x:t>
        </x:is>
      </x:c>
      <x:c r="Z3779" t="inlineStr">
        <x:is>
          <x:t xml:space="preserve">estimado: posição, peso, salário, fim do contrato</x:t>
        </x:is>
      </x:c>
    </x:row>
    <x:row r="3780">
      <x:c r="A3780" t="inlineStr">
        <x:is>
          <x:t xml:space="preserve">CSE</x:t>
        </x:is>
      </x:c>
      <x:c r="C3780" t="inlineStr">
        <x:is>
          <x:t xml:space="preserve">Douglas</x:t>
        </x:is>
      </x:c>
      <x:c r="D3780" t="inlineStr">
        <x:is>
          <x:t xml:space="preserve">Douglas</x:t>
        </x:is>
      </x:c>
      <x:c r="E3780" t="inlineStr">
        <x:is>
          <x:t xml:space="preserve"/>
        </x:is>
      </x:c>
      <x:c r="F3780" t="inlineStr">
        <x:is>
          <x:t xml:space="preserve">2002-12-05</x:t>
        </x:is>
      </x:c>
      <x:c r="G3780" t="inlineStr">
        <x:is>
          <x:t xml:space="preserve">Brasil</x:t>
        </x:is>
      </x:c>
      <x:c r="I3780" t="inlineStr">
        <x:is>
          <x:t xml:space="preserve">CM</x:t>
        </x:is>
      </x:c>
      <x:c r="J3780" t="inlineStr">
        <x:is>
          <x:t xml:space="preserve">E</x:t>
        </x:is>
      </x:c>
      <x:c r="K3780" t="n">
        <x:v>178</x:v>
      </x:c>
      <x:c r="L3780" t="n">
        <x:v>74</x:v>
      </x:c>
      <x:c r="M3780" t="n">
        <x:v>46000</x:v>
      </x:c>
      <x:c r="N3780" t="n">
        <x:v>83</x:v>
      </x:c>
      <x:c r="O3780" t="n">
        <x:v>93</x:v>
      </x:c>
      <x:c r="P3780" t="inlineStr">
        <x:is>
          <x:t xml:space="preserve">2026-04-01</x:t>
        </x:is>
      </x:c>
      <x:c r="Q3780" t="inlineStr">
        <x:is>
          <x:t xml:space="preserve">2026-12-31</x:t>
        </x:is>
      </x:c>
      <x:c r="R3780" t="n">
        <x:v>2500</x:v>
      </x:c>
      <x:c r="S3780" t="inlineStr">
        <x:is>
          <x:t xml:space="preserve">Titular</x:t>
        </x:is>
      </x:c>
      <x:c r="X3780" t="inlineStr">
        <x:is>
          <x:t xml:space="preserve"/>
        </x:is>
      </x:c>
      <x:c r="Y3780" t="inlineStr">
        <x:is>
          <x:t xml:space="preserve">https://www.sofascore.com/player/douglas/1941610</x:t>
        </x:is>
      </x:c>
      <x:c r="Z3780" t="inlineStr">
        <x:is>
          <x:t xml:space="preserve">estimado: posição, altura, peso, salário, fim do contrato</x:t>
        </x:is>
      </x:c>
    </x:row>
    <x:row r="3781">
      <x:c r="A3781" t="inlineStr">
        <x:is>
          <x:t xml:space="preserve">CSE</x:t>
        </x:is>
      </x:c>
      <x:c r="C3781" t="inlineStr">
        <x:is>
          <x:t xml:space="preserve"/>
        </x:is>
      </x:c>
      <x:c r="D3781" t="inlineStr">
        <x:is>
          <x:t xml:space="preserve">Anderson</x:t>
        </x:is>
      </x:c>
      <x:c r="E3781" t="inlineStr">
        <x:is>
          <x:t xml:space="preserve">Montanha</x:t>
        </x:is>
      </x:c>
      <x:c r="F3781" t="inlineStr">
        <x:is>
          <x:t xml:space="preserve">1995-07-07</x:t>
        </x:is>
      </x:c>
      <x:c r="G3781" t="inlineStr">
        <x:is>
          <x:t xml:space="preserve">Brasil</x:t>
        </x:is>
      </x:c>
      <x:c r="I3781" t="inlineStr">
        <x:is>
          <x:t xml:space="preserve">CM</x:t>
        </x:is>
      </x:c>
      <x:c r="J3781" t="inlineStr">
        <x:is>
          <x:t xml:space="preserve">E</x:t>
        </x:is>
      </x:c>
      <x:c r="K3781" t="n">
        <x:v>177</x:v>
      </x:c>
      <x:c r="L3781" t="n">
        <x:v>73</x:v>
      </x:c>
      <x:c r="N3781" t="n">
        <x:v>76</x:v>
      </x:c>
      <x:c r="O3781" t="n">
        <x:v>76</x:v>
      </x:c>
      <x:c r="P3781" t="inlineStr">
        <x:is>
          <x:t xml:space="preserve">2026-04-01</x:t>
        </x:is>
      </x:c>
      <x:c r="Q3781" t="inlineStr">
        <x:is>
          <x:t xml:space="preserve">2026-12-31</x:t>
        </x:is>
      </x:c>
      <x:c r="R3781" t="n">
        <x:v>2500</x:v>
      </x:c>
      <x:c r="S3781" t="inlineStr">
        <x:is>
          <x:t xml:space="preserve">Titular</x:t>
        </x:is>
      </x:c>
      <x:c r="X3781" t="inlineStr">
        <x:is>
          <x:t xml:space="preserve"/>
        </x:is>
      </x:c>
      <x:c r="Y3781" t="inlineStr">
        <x:is>
          <x:t xml:space="preserve">https://www.sofascore.com/player/anderson-montanha/1636462</x:t>
        </x:is>
      </x:c>
      <x:c r="Z3781" t="inlineStr">
        <x:is>
          <x:t xml:space="preserve">estimado: posição, peso, salário, fim do contrato</x:t>
        </x:is>
      </x:c>
    </x:row>
    <x:row r="3782">
      <x:c r="A3782" t="inlineStr">
        <x:is>
          <x:t xml:space="preserve">CSE</x:t>
        </x:is>
      </x:c>
      <x:c r="C3782" t="inlineStr">
        <x:is>
          <x:t xml:space="preserve"/>
        </x:is>
      </x:c>
      <x:c r="D3782" t="inlineStr">
        <x:is>
          <x:t xml:space="preserve">Raí</x:t>
        </x:is>
      </x:c>
      <x:c r="E3782" t="inlineStr">
        <x:is>
          <x:t xml:space="preserve">Félix</x:t>
        </x:is>
      </x:c>
      <x:c r="F3782" t="inlineStr">
        <x:is>
          <x:t xml:space="preserve">2004-08-30</x:t>
        </x:is>
      </x:c>
      <x:c r="G3782" t="inlineStr">
        <x:is>
          <x:t xml:space="preserve">Brasil</x:t>
        </x:is>
      </x:c>
      <x:c r="I3782" t="inlineStr">
        <x:is>
          <x:t xml:space="preserve">CM</x:t>
        </x:is>
      </x:c>
      <x:c r="J3782" t="inlineStr">
        <x:is>
          <x:t xml:space="preserve">D</x:t>
        </x:is>
      </x:c>
      <x:c r="K3782" t="n">
        <x:v>177</x:v>
      </x:c>
      <x:c r="L3782" t="n">
        <x:v>73</x:v>
      </x:c>
      <x:c r="N3782" t="n">
        <x:v>69</x:v>
      </x:c>
      <x:c r="O3782" t="n">
        <x:v>80</x:v>
      </x:c>
      <x:c r="P3782" t="inlineStr">
        <x:is>
          <x:t xml:space="preserve">2026-01-08</x:t>
        </x:is>
      </x:c>
      <x:c r="Q3782" t="inlineStr">
        <x:is>
          <x:t xml:space="preserve">2026-12-31</x:t>
        </x:is>
      </x:c>
      <x:c r="R3782" t="n">
        <x:v>2500</x:v>
      </x:c>
      <x:c r="S3782" t="inlineStr">
        <x:is>
          <x:t xml:space="preserve">Reserva</x:t>
        </x:is>
      </x:c>
      <x:c r="X3782" t="inlineStr">
        <x:is>
          <x:t xml:space="preserve"/>
        </x:is>
      </x:c>
      <x:c r="Y3782" t="inlineStr">
        <x:is>
          <x:t xml:space="preserve">https://www.sofascore.com/player/rai-felix/1655223</x:t>
        </x:is>
      </x:c>
      <x:c r="Z3782" t="inlineStr">
        <x:is>
          <x:t xml:space="preserve">estimado: posição, peso, salário, fim do contrato</x:t>
        </x:is>
      </x:c>
    </x:row>
    <x:row r="3783">
      <x:c r="A3783" t="inlineStr">
        <x:is>
          <x:t xml:space="preserve">CSE</x:t>
        </x:is>
      </x:c>
      <x:c r="B3783" t="n">
        <x:v>2</x:v>
      </x:c>
      <x:c r="C3783" t="inlineStr">
        <x:is>
          <x:t xml:space="preserve">Lennon</x:t>
        </x:is>
      </x:c>
      <x:c r="D3783" t="inlineStr">
        <x:is>
          <x:t xml:space="preserve">John</x:t>
        </x:is>
      </x:c>
      <x:c r="E3783" t="inlineStr">
        <x:is>
          <x:t xml:space="preserve">Lennon</x:t>
        </x:is>
      </x:c>
      <x:c r="F3783" t="inlineStr">
        <x:is>
          <x:t xml:space="preserve">1991-12-29</x:t>
        </x:is>
      </x:c>
      <x:c r="G3783" t="inlineStr">
        <x:is>
          <x:t xml:space="preserve">Brasil</x:t>
        </x:is>
      </x:c>
      <x:c r="I3783" t="inlineStr">
        <x:is>
          <x:t xml:space="preserve">RB</x:t>
        </x:is>
      </x:c>
      <x:c r="J3783" t="inlineStr">
        <x:is>
          <x:t xml:space="preserve">D</x:t>
        </x:is>
      </x:c>
      <x:c r="K3783" t="n">
        <x:v>178</x:v>
      </x:c>
      <x:c r="L3783" t="n">
        <x:v>74</x:v>
      </x:c>
      <x:c r="M3783" t="n">
        <x:v>110000</x:v>
      </x:c>
      <x:c r="N3783" t="n">
        <x:v>98</x:v>
      </x:c>
      <x:c r="O3783" t="n">
        <x:v>98</x:v>
      </x:c>
      <x:c r="P3783" t="inlineStr">
        <x:is>
          <x:t xml:space="preserve">2026-01-13</x:t>
        </x:is>
      </x:c>
      <x:c r="Q3783" t="inlineStr">
        <x:is>
          <x:t xml:space="preserve">2026-12-31</x:t>
        </x:is>
      </x:c>
      <x:c r="R3783" t="n">
        <x:v>5300</x:v>
      </x:c>
      <x:c r="S3783" t="inlineStr">
        <x:is>
          <x:t xml:space="preserve">Titular</x:t>
        </x:is>
      </x:c>
      <x:c r="X3783" t="inlineStr">
        <x:is>
          <x:t xml:space="preserve"/>
        </x:is>
      </x:c>
      <x:c r="Y3783" t="inlineStr">
        <x:is>
          <x:t xml:space="preserve">https://www.sofascore.com/player/john-lennon/242048</x:t>
        </x:is>
      </x:c>
      <x:c r="Z3783" t="inlineStr">
        <x:is>
          <x:t xml:space="preserve">estimado: peso, salário, fim do contrato</x:t>
        </x:is>
      </x:c>
    </x:row>
    <x:row r="3784">
      <x:c r="A3784" t="inlineStr">
        <x:is>
          <x:t xml:space="preserve">CSE</x:t>
        </x:is>
      </x:c>
      <x:c r="B3784" t="n">
        <x:v>4</x:v>
      </x:c>
      <x:c r="C3784" t="inlineStr">
        <x:is>
          <x:t xml:space="preserve">Geovani</x:t>
        </x:is>
      </x:c>
      <x:c r="D3784" t="inlineStr">
        <x:is>
          <x:t xml:space="preserve">Geovani</x:t>
        </x:is>
      </x:c>
      <x:c r="E3784" t="inlineStr">
        <x:is>
          <x:t xml:space="preserve"/>
        </x:is>
      </x:c>
      <x:c r="F3784" t="inlineStr">
        <x:is>
          <x:t xml:space="preserve">1998-02-03</x:t>
        </x:is>
      </x:c>
      <x:c r="G3784" t="inlineStr">
        <x:is>
          <x:t xml:space="preserve">Brasil</x:t>
        </x:is>
      </x:c>
      <x:c r="I3784" t="inlineStr">
        <x:is>
          <x:t xml:space="preserve">CB</x:t>
        </x:is>
      </x:c>
      <x:c r="J3784" t="inlineStr">
        <x:is>
          <x:t xml:space="preserve">D</x:t>
        </x:is>
      </x:c>
      <x:c r="K3784" t="n">
        <x:v>185</x:v>
      </x:c>
      <x:c r="L3784" t="n">
        <x:v>79</x:v>
      </x:c>
      <x:c r="N3784" t="n">
        <x:v>76</x:v>
      </x:c>
      <x:c r="O3784" t="n">
        <x:v>76</x:v>
      </x:c>
      <x:c r="P3784" t="inlineStr">
        <x:is>
          <x:t xml:space="preserve">2026-04-01</x:t>
        </x:is>
      </x:c>
      <x:c r="Q3784" t="inlineStr">
        <x:is>
          <x:t xml:space="preserve">2026-12-31</x:t>
        </x:is>
      </x:c>
      <x:c r="R3784" t="n">
        <x:v>2500</x:v>
      </x:c>
      <x:c r="S3784" t="inlineStr">
        <x:is>
          <x:t xml:space="preserve">Rotação</x:t>
        </x:is>
      </x:c>
      <x:c r="X3784" t="inlineStr">
        <x:is>
          <x:t xml:space="preserve"/>
        </x:is>
      </x:c>
      <x:c r="Y3784" t="inlineStr">
        <x:is>
          <x:t xml:space="preserve">https://www.sofascore.com/player/geovani/1121558</x:t>
        </x:is>
      </x:c>
      <x:c r="Z3784" t="inlineStr">
        <x:is>
          <x:t xml:space="preserve">estimado: posição, peso, salário, fim do contrato</x:t>
        </x:is>
      </x:c>
    </x:row>
    <x:row r="3785">
      <x:c r="A3785" t="inlineStr">
        <x:is>
          <x:t xml:space="preserve">CSE</x:t>
        </x:is>
      </x:c>
      <x:c r="B3785" t="n">
        <x:v>13</x:v>
      </x:c>
      <x:c r="C3785" t="inlineStr">
        <x:is>
          <x:t xml:space="preserve">Carlos</x:t>
        </x:is>
      </x:c>
      <x:c r="D3785" t="inlineStr">
        <x:is>
          <x:t xml:space="preserve">Carlos</x:t>
        </x:is>
      </x:c>
      <x:c r="E3785" t="inlineStr">
        <x:is>
          <x:t xml:space="preserve"/>
        </x:is>
      </x:c>
      <x:c r="F3785" t="inlineStr">
        <x:is>
          <x:t xml:space="preserve">2000-07-06</x:t>
        </x:is>
      </x:c>
      <x:c r="G3785" t="inlineStr">
        <x:is>
          <x:t xml:space="preserve">Brasil</x:t>
        </x:is>
      </x:c>
      <x:c r="I3785" t="inlineStr">
        <x:is>
          <x:t xml:space="preserve">CB</x:t>
        </x:is>
      </x:c>
      <x:c r="J3785" t="inlineStr">
        <x:is>
          <x:t xml:space="preserve">E</x:t>
        </x:is>
      </x:c>
      <x:c r="K3785" t="n">
        <x:v>178</x:v>
      </x:c>
      <x:c r="L3785" t="n">
        <x:v>74</x:v>
      </x:c>
      <x:c r="M3785" t="n">
        <x:v>53000</x:v>
      </x:c>
      <x:c r="N3785" t="n">
        <x:v>84</x:v>
      </x:c>
      <x:c r="O3785" t="n">
        <x:v>88</x:v>
      </x:c>
      <x:c r="P3785" t="inlineStr">
        <x:is>
          <x:t xml:space="preserve">2026-01-07</x:t>
        </x:is>
      </x:c>
      <x:c r="Q3785" t="inlineStr">
        <x:is>
          <x:t xml:space="preserve">2026-12-31</x:t>
        </x:is>
      </x:c>
      <x:c r="R3785" t="n">
        <x:v>2600</x:v>
      </x:c>
      <x:c r="S3785" t="inlineStr">
        <x:is>
          <x:t xml:space="preserve">Titular</x:t>
        </x:is>
      </x:c>
      <x:c r="X3785" t="inlineStr">
        <x:is>
          <x:t xml:space="preserve"/>
        </x:is>
      </x:c>
      <x:c r="Y3785" t="inlineStr">
        <x:is>
          <x:t xml:space="preserve">https://www.sofascore.com/player/carlos/947857</x:t>
        </x:is>
      </x:c>
      <x:c r="Z3785" t="inlineStr">
        <x:is>
          <x:t xml:space="preserve">estimado: peso, salário, fim do contrato</x:t>
        </x:is>
      </x:c>
    </x:row>
    <x:row r="3786">
      <x:c r="A3786" t="inlineStr">
        <x:is>
          <x:t xml:space="preserve">CSE</x:t>
        </x:is>
      </x:c>
      <x:c r="B3786" t="n">
        <x:v>4</x:v>
      </x:c>
      <x:c r="C3786" t="inlineStr">
        <x:is>
          <x:t xml:space="preserve"/>
        </x:is>
      </x:c>
      <x:c r="D3786" t="inlineStr">
        <x:is>
          <x:t xml:space="preserve">Joao</x:t>
        </x:is>
      </x:c>
      <x:c r="E3786" t="inlineStr">
        <x:is>
          <x:t xml:space="preserve">Rocha</x:t>
        </x:is>
      </x:c>
      <x:c r="F3786" t="inlineStr">
        <x:is>
          <x:t xml:space="preserve">2004-05-20</x:t>
        </x:is>
      </x:c>
      <x:c r="G3786" t="inlineStr">
        <x:is>
          <x:t xml:space="preserve">Brasil</x:t>
        </x:is>
      </x:c>
      <x:c r="I3786" t="inlineStr">
        <x:is>
          <x:t xml:space="preserve">CB</x:t>
        </x:is>
      </x:c>
      <x:c r="J3786" t="inlineStr">
        <x:is>
          <x:t xml:space="preserve">D</x:t>
        </x:is>
      </x:c>
      <x:c r="K3786" t="n">
        <x:v>186</x:v>
      </x:c>
      <x:c r="L3786" t="n">
        <x:v>80</x:v>
      </x:c>
      <x:c r="N3786" t="n">
        <x:v>70</x:v>
      </x:c>
      <x:c r="O3786" t="n">
        <x:v>80</x:v>
      </x:c>
      <x:c r="P3786" t="inlineStr">
        <x:is>
          <x:t xml:space="preserve">2026-01-09</x:t>
        </x:is>
      </x:c>
      <x:c r="Q3786" t="inlineStr">
        <x:is>
          <x:t xml:space="preserve">2026-12-31</x:t>
        </x:is>
      </x:c>
      <x:c r="R3786" t="n">
        <x:v>2500</x:v>
      </x:c>
      <x:c r="S3786" t="inlineStr">
        <x:is>
          <x:t xml:space="preserve">Reserva</x:t>
        </x:is>
      </x:c>
      <x:c r="X3786" t="inlineStr">
        <x:is>
          <x:t xml:space="preserve"/>
        </x:is>
      </x:c>
      <x:c r="Y3786" t="inlineStr">
        <x:is>
          <x:t xml:space="preserve">https://www.sofascore.com/player/joao-rocha/2027658</x:t>
        </x:is>
      </x:c>
      <x:c r="Z3786" t="inlineStr">
        <x:is>
          <x:t xml:space="preserve">estimado: posição, altura, peso, salário, fim do contrato</x:t>
        </x:is>
      </x:c>
    </x:row>
    <x:row r="3787">
      <x:c r="A3787" t="inlineStr">
        <x:is>
          <x:t xml:space="preserve">CSE</x:t>
        </x:is>
      </x:c>
      <x:c r="C3787" t="inlineStr">
        <x:is>
          <x:t xml:space="preserve">Pinheirinho</x:t>
        </x:is>
      </x:c>
      <x:c r="D3787" t="inlineStr">
        <x:is>
          <x:t xml:space="preserve">Pinheirinho</x:t>
        </x:is>
      </x:c>
      <x:c r="E3787" t="inlineStr">
        <x:is>
          <x:t xml:space="preserve"/>
        </x:is>
      </x:c>
      <x:c r="F3787" t="inlineStr">
        <x:is>
          <x:t xml:space="preserve">1998-09-22</x:t>
        </x:is>
      </x:c>
      <x:c r="G3787" t="inlineStr">
        <x:is>
          <x:t xml:space="preserve">Brasil</x:t>
        </x:is>
      </x:c>
      <x:c r="I3787" t="inlineStr">
        <x:is>
          <x:t xml:space="preserve">CB</x:t>
        </x:is>
      </x:c>
      <x:c r="J3787" t="inlineStr">
        <x:is>
          <x:t xml:space="preserve">D</x:t>
        </x:is>
      </x:c>
      <x:c r="K3787" t="n">
        <x:v>170</x:v>
      </x:c>
      <x:c r="L3787" t="n">
        <x:v>67</x:v>
      </x:c>
      <x:c r="N3787" t="n">
        <x:v>76</x:v>
      </x:c>
      <x:c r="O3787" t="n">
        <x:v>76</x:v>
      </x:c>
      <x:c r="P3787" t="inlineStr">
        <x:is>
          <x:t xml:space="preserve">2024-01-17</x:t>
        </x:is>
      </x:c>
      <x:c r="Q3787" t="inlineStr">
        <x:is>
          <x:t xml:space="preserve">2026-12-31</x:t>
        </x:is>
      </x:c>
      <x:c r="R3787" t="n">
        <x:v>2500</x:v>
      </x:c>
      <x:c r="S3787" t="inlineStr">
        <x:is>
          <x:t xml:space="preserve">Rotação</x:t>
        </x:is>
      </x:c>
      <x:c r="X3787" t="inlineStr">
        <x:is>
          <x:t xml:space="preserve"/>
        </x:is>
      </x:c>
      <x:c r="Y3787" t="inlineStr">
        <x:is>
          <x:t xml:space="preserve">https://www.sofascore.com/player/pinheirinho/2056048</x:t>
        </x:is>
      </x:c>
      <x:c r="Z3787" t="inlineStr">
        <x:is>
          <x:t xml:space="preserve">estimado: posição, peso, salário, fim do contrato</x:t>
        </x:is>
      </x:c>
    </x:row>
    <x:row r="3788">
      <x:c r="A3788" t="inlineStr">
        <x:is>
          <x:t xml:space="preserve">CSE</x:t>
        </x:is>
      </x:c>
      <x:c r="C3788" t="inlineStr">
        <x:is>
          <x:t xml:space="preserve">S, Silva</x:t>
        </x:is>
      </x:c>
      <x:c r="D3788" t="inlineStr">
        <x:is>
          <x:t xml:space="preserve">Samuel</x:t>
        </x:is>
      </x:c>
      <x:c r="E3788" t="inlineStr">
        <x:is>
          <x:t xml:space="preserve">Silva</x:t>
        </x:is>
      </x:c>
      <x:c r="F3788" t="inlineStr">
        <x:is>
          <x:t xml:space="preserve">2003-10-26</x:t>
        </x:is>
      </x:c>
      <x:c r="G3788" t="inlineStr">
        <x:is>
          <x:t xml:space="preserve">Brasil</x:t>
        </x:is>
      </x:c>
      <x:c r="I3788" t="inlineStr">
        <x:is>
          <x:t xml:space="preserve">CB</x:t>
        </x:is>
      </x:c>
      <x:c r="J3788" t="inlineStr">
        <x:is>
          <x:t xml:space="preserve">E</x:t>
        </x:is>
      </x:c>
      <x:c r="K3788" t="n">
        <x:v>186</x:v>
      </x:c>
      <x:c r="L3788" t="n">
        <x:v>80</x:v>
      </x:c>
      <x:c r="N3788" t="n">
        <x:v>73</x:v>
      </x:c>
      <x:c r="O3788" t="n">
        <x:v>80</x:v>
      </x:c>
      <x:c r="P3788" t="inlineStr">
        <x:is>
          <x:t xml:space="preserve">2026-04-01</x:t>
        </x:is>
      </x:c>
      <x:c r="Q3788" t="inlineStr">
        <x:is>
          <x:t xml:space="preserve">2026-12-31</x:t>
        </x:is>
      </x:c>
      <x:c r="R3788" t="n">
        <x:v>2500</x:v>
      </x:c>
      <x:c r="S3788" t="inlineStr">
        <x:is>
          <x:t xml:space="preserve">Rotação</x:t>
        </x:is>
      </x:c>
      <x:c r="X3788" t="inlineStr">
        <x:is>
          <x:t xml:space="preserve"/>
        </x:is>
      </x:c>
      <x:c r="Y3788" t="inlineStr">
        <x:is>
          <x:t xml:space="preserve">https://www.sofascore.com/player/samuel/2056049</x:t>
        </x:is>
      </x:c>
      <x:c r="Z3788" t="inlineStr">
        <x:is>
          <x:t xml:space="preserve">estimado: posição, altura, peso, salário, fim do contrato</x:t>
        </x:is>
      </x:c>
    </x:row>
    <x:row r="3789">
      <x:c r="A3789" t="inlineStr">
        <x:is>
          <x:t xml:space="preserve">CSE</x:t>
        </x:is>
      </x:c>
      <x:c r="B3789" t="n">
        <x:v>1</x:v>
      </x:c>
      <x:c r="C3789" t="inlineStr">
        <x:is>
          <x:t xml:space="preserve">Jeferson</x:t>
        </x:is>
      </x:c>
      <x:c r="D3789" t="inlineStr">
        <x:is>
          <x:t xml:space="preserve">Jeferson</x:t>
        </x:is>
      </x:c>
      <x:c r="E3789" t="inlineStr">
        <x:is>
          <x:t xml:space="preserve"/>
        </x:is>
      </x:c>
      <x:c r="F3789" t="inlineStr">
        <x:is>
          <x:t xml:space="preserve">1986-01-09</x:t>
        </x:is>
      </x:c>
      <x:c r="G3789" t="inlineStr">
        <x:is>
          <x:t xml:space="preserve">Brasil</x:t>
        </x:is>
      </x:c>
      <x:c r="I3789" t="inlineStr">
        <x:is>
          <x:t xml:space="preserve">GK</x:t>
        </x:is>
      </x:c>
      <x:c r="J3789" t="inlineStr">
        <x:is>
          <x:t xml:space="preserve">D</x:t>
        </x:is>
      </x:c>
      <x:c r="K3789" t="n">
        <x:v>182</x:v>
      </x:c>
      <x:c r="L3789" t="n">
        <x:v>79</x:v>
      </x:c>
      <x:c r="N3789" t="n">
        <x:v>71</x:v>
      </x:c>
      <x:c r="O3789" t="n">
        <x:v>71</x:v>
      </x:c>
      <x:c r="P3789" t="inlineStr">
        <x:is>
          <x:t xml:space="preserve">2026-01-01</x:t>
        </x:is>
      </x:c>
      <x:c r="Q3789" t="inlineStr">
        <x:is>
          <x:t xml:space="preserve">2026-12-31</x:t>
        </x:is>
      </x:c>
      <x:c r="R3789" t="n">
        <x:v>2500</x:v>
      </x:c>
      <x:c r="S3789" t="inlineStr">
        <x:is>
          <x:t xml:space="preserve">Reserva</x:t>
        </x:is>
      </x:c>
      <x:c r="X3789" t="inlineStr">
        <x:is>
          <x:t xml:space="preserve"/>
        </x:is>
      </x:c>
      <x:c r="Y3789" t="inlineStr">
        <x:is>
          <x:t xml:space="preserve">https://www.sofascore.com/player/jeferson/1048605</x:t>
        </x:is>
      </x:c>
      <x:c r="Z3789" t="inlineStr">
        <x:is>
          <x:t xml:space="preserve">estimado: peso, salário, fim do contrato</x:t>
        </x:is>
      </x:c>
    </x:row>
    <x:row r="3790">
      <x:c r="A3790" t="inlineStr">
        <x:is>
          <x:t xml:space="preserve">CSE</x:t>
        </x:is>
      </x:c>
      <x:c r="C3790" t="inlineStr">
        <x:is>
          <x:t xml:space="preserve"/>
        </x:is>
      </x:c>
      <x:c r="D3790" t="inlineStr">
        <x:is>
          <x:t xml:space="preserve">Bruno</x:t>
        </x:is>
      </x:c>
      <x:c r="E3790" t="inlineStr">
        <x:is>
          <x:t xml:space="preserve">Pereira</x:t>
        </x:is>
      </x:c>
      <x:c r="F3790" t="inlineStr">
        <x:is>
          <x:t xml:space="preserve">2001-01-17</x:t>
        </x:is>
      </x:c>
      <x:c r="G3790" t="inlineStr">
        <x:is>
          <x:t xml:space="preserve">Brasil</x:t>
        </x:is>
      </x:c>
      <x:c r="I3790" t="inlineStr">
        <x:is>
          <x:t xml:space="preserve">GK</x:t>
        </x:is>
      </x:c>
      <x:c r="J3790" t="inlineStr">
        <x:is>
          <x:t xml:space="preserve">D</x:t>
        </x:is>
      </x:c>
      <x:c r="K3790" t="n">
        <x:v>182</x:v>
      </x:c>
      <x:c r="L3790" t="n">
        <x:v>79</x:v>
      </x:c>
      <x:c r="N3790" t="n">
        <x:v>76</x:v>
      </x:c>
      <x:c r="O3790" t="n">
        <x:v>83</x:v>
      </x:c>
      <x:c r="P3790" t="inlineStr">
        <x:is>
          <x:t xml:space="preserve">2026-01-07</x:t>
        </x:is>
      </x:c>
      <x:c r="Q3790" t="inlineStr">
        <x:is>
          <x:t xml:space="preserve">2026-12-31</x:t>
        </x:is>
      </x:c>
      <x:c r="R3790" t="n">
        <x:v>2500</x:v>
      </x:c>
      <x:c r="S3790" t="inlineStr">
        <x:is>
          <x:t xml:space="preserve">Rotação</x:t>
        </x:is>
      </x:c>
      <x:c r="X3790" t="inlineStr">
        <x:is>
          <x:t xml:space="preserve"/>
        </x:is>
      </x:c>
      <x:c r="Y3790" t="inlineStr">
        <x:is>
          <x:t xml:space="preserve">https://www.sofascore.com/player/bruno-pereira/2056028</x:t>
        </x:is>
      </x:c>
      <x:c r="Z3790" t="inlineStr">
        <x:is>
          <x:t xml:space="preserve">estimado: posição, peso, salário, fim do contrato</x:t>
        </x:is>
      </x:c>
    </x:row>
    <x:row r="3791">
      <x:c r="A3791" t="inlineStr">
        <x:is>
          <x:t xml:space="preserve">CSE</x:t>
        </x:is>
      </x:c>
      <x:c r="C3791" t="inlineStr">
        <x:is>
          <x:t xml:space="preserve">Heitor</x:t>
        </x:is>
      </x:c>
      <x:c r="D3791" t="inlineStr">
        <x:is>
          <x:t xml:space="preserve">Heitor</x:t>
        </x:is>
      </x:c>
      <x:c r="E3791" t="inlineStr">
        <x:is>
          <x:t xml:space="preserve"/>
        </x:is>
      </x:c>
      <x:c r="F3791" t="inlineStr">
        <x:is>
          <x:t xml:space="preserve">2000-01-01</x:t>
        </x:is>
      </x:c>
      <x:c r="G3791" t="inlineStr">
        <x:is>
          <x:t xml:space="preserve">Brasil</x:t>
        </x:is>
      </x:c>
      <x:c r="I3791" t="inlineStr">
        <x:is>
          <x:t xml:space="preserve">CM</x:t>
        </x:is>
      </x:c>
      <x:c r="J3791" t="inlineStr">
        <x:is>
          <x:t xml:space="preserve">D</x:t>
        </x:is>
      </x:c>
      <x:c r="K3791" t="n">
        <x:v>178</x:v>
      </x:c>
      <x:c r="L3791" t="n">
        <x:v>74</x:v>
      </x:c>
      <x:c r="N3791" t="n">
        <x:v>76</x:v>
      </x:c>
      <x:c r="O3791" t="n">
        <x:v>78</x:v>
      </x:c>
      <x:c r="Q3791" t="inlineStr">
        <x:is>
          <x:t xml:space="preserve">2026-12-31</x:t>
        </x:is>
      </x:c>
      <x:c r="R3791" t="n">
        <x:v>2500</x:v>
      </x:c>
      <x:c r="S3791" t="inlineStr">
        <x:is>
          <x:t xml:space="preserve">Rotação</x:t>
        </x:is>
      </x:c>
      <x:c r="X3791" t="inlineStr">
        <x:is>
          <x:t xml:space="preserve"/>
        </x:is>
      </x:c>
      <x:c r="Y3791" t="inlineStr">
        <x:is>
          <x:t xml:space="preserve">https://www.sofascore.com/player/heitor/2056161</x:t>
        </x:is>
      </x:c>
      <x:c r="Z3791" t="inlineStr">
        <x:is>
          <x:t xml:space="preserve">estimado: posição, nascimento, altura, pé, peso, salário, fim do contrato</x:t>
        </x:is>
      </x:c>
    </x:row>
    <x:row r="3792">
      <x:c r="A3792" t="inlineStr">
        <x:is>
          <x:t xml:space="preserve">CSE</x:t>
        </x:is>
      </x:c>
      <x:c r="B3792" t="n">
        <x:v>20</x:v>
      </x:c>
      <x:c r="C3792" t="inlineStr">
        <x:is>
          <x:t xml:space="preserve">João</x:t>
        </x:is>
      </x:c>
      <x:c r="D3792" t="inlineStr">
        <x:is>
          <x:t xml:space="preserve">João</x:t>
        </x:is>
      </x:c>
      <x:c r="E3792" t="inlineStr">
        <x:is>
          <x:t xml:space="preserve"/>
        </x:is>
      </x:c>
      <x:c r="F3792" t="inlineStr">
        <x:is>
          <x:t xml:space="preserve">2000-01-01</x:t>
        </x:is>
      </x:c>
      <x:c r="G3792" t="inlineStr">
        <x:is>
          <x:t xml:space="preserve">Brasil</x:t>
        </x:is>
      </x:c>
      <x:c r="I3792" t="inlineStr">
        <x:is>
          <x:t xml:space="preserve">CM</x:t>
        </x:is>
      </x:c>
      <x:c r="J3792" t="inlineStr">
        <x:is>
          <x:t xml:space="preserve">D</x:t>
        </x:is>
      </x:c>
      <x:c r="K3792" t="n">
        <x:v>178</x:v>
      </x:c>
      <x:c r="L3792" t="n">
        <x:v>74</x:v>
      </x:c>
      <x:c r="N3792" t="n">
        <x:v>76</x:v>
      </x:c>
      <x:c r="O3792" t="n">
        <x:v>78</x:v>
      </x:c>
      <x:c r="Q3792" t="inlineStr">
        <x:is>
          <x:t xml:space="preserve">2026-12-31</x:t>
        </x:is>
      </x:c>
      <x:c r="R3792" t="n">
        <x:v>2500</x:v>
      </x:c>
      <x:c r="S3792" t="inlineStr">
        <x:is>
          <x:t xml:space="preserve">Rotação</x:t>
        </x:is>
      </x:c>
      <x:c r="X3792" t="inlineStr">
        <x:is>
          <x:t xml:space="preserve"/>
        </x:is>
      </x:c>
      <x:c r="Y3792" t="inlineStr">
        <x:is>
          <x:t xml:space="preserve">https://www.sofascore.com/player/joao/2056163</x:t>
        </x:is>
      </x:c>
      <x:c r="Z3792" t="inlineStr">
        <x:is>
          <x:t xml:space="preserve">estimado: posição, nascimento, altura, pé, peso, salário, fim do contrato</x:t>
        </x:is>
      </x:c>
    </x:row>
    <x:row r="3793">
      <x:c r="A3793" t="inlineStr">
        <x:is>
          <x:t xml:space="preserve">CSE</x:t>
        </x:is>
      </x:c>
      <x:c r="C3793" t="inlineStr">
        <x:is>
          <x:t xml:space="preserve"/>
        </x:is>
      </x:c>
      <x:c r="D3793" t="inlineStr">
        <x:is>
          <x:t xml:space="preserve">Douglas</x:t>
        </x:is>
      </x:c>
      <x:c r="E3793" t="inlineStr">
        <x:is>
          <x:t xml:space="preserve">Costa</x:t>
        </x:is>
      </x:c>
      <x:c r="F3793" t="inlineStr">
        <x:is>
          <x:t xml:space="preserve">2005-05-23</x:t>
        </x:is>
      </x:c>
      <x:c r="G3793" t="inlineStr">
        <x:is>
          <x:t xml:space="preserve">Brasil</x:t>
        </x:is>
      </x:c>
      <x:c r="I3793" t="inlineStr">
        <x:is>
          <x:t xml:space="preserve">CM</x:t>
        </x:is>
      </x:c>
      <x:c r="J3793" t="inlineStr">
        <x:is>
          <x:t xml:space="preserve">D</x:t>
        </x:is>
      </x:c>
      <x:c r="K3793" t="n">
        <x:v>178</x:v>
      </x:c>
      <x:c r="L3793" t="n">
        <x:v>74</x:v>
      </x:c>
      <x:c r="N3793" t="n">
        <x:v>66</x:v>
      </x:c>
      <x:c r="O3793" t="n">
        <x:v>92</x:v>
      </x:c>
      <x:c r="Q3793" t="inlineStr">
        <x:is>
          <x:t xml:space="preserve">2026-12-31</x:t>
        </x:is>
      </x:c>
      <x:c r="R3793" t="n">
        <x:v>2500</x:v>
      </x:c>
      <x:c r="S3793" t="inlineStr">
        <x:is>
          <x:t xml:space="preserve">Jovem promessa</x:t>
        </x:is>
      </x:c>
      <x:c r="X3793" t="inlineStr">
        <x:is>
          <x:t xml:space="preserve"/>
        </x:is>
      </x:c>
      <x:c r="Y3793" t="inlineStr">
        <x:is>
          <x:t xml:space="preserve">https://www.sofascore.com/player/douglas-rafael-cardoso-da-costa/2182132</x:t>
        </x:is>
      </x:c>
      <x:c r="Z3793" t="inlineStr">
        <x:is>
          <x:t xml:space="preserve">estimado: posição, altura, pé, peso, salário, fim do contrato</x:t>
        </x:is>
      </x:c>
    </x:row>
    <x:row r="3794">
      <x:c r="A3794" t="inlineStr">
        <x:is>
          <x:t xml:space="preserve">CSE</x:t>
        </x:is>
      </x:c>
      <x:c r="C3794" t="inlineStr">
        <x:is>
          <x:t xml:space="preserve"/>
        </x:is>
      </x:c>
      <x:c r="D3794" t="inlineStr">
        <x:is>
          <x:t xml:space="preserve">Jose</x:t>
        </x:is>
      </x:c>
      <x:c r="E3794" t="inlineStr">
        <x:is>
          <x:t xml:space="preserve">Santos Junior</x:t>
        </x:is>
      </x:c>
      <x:c r="F3794" t="inlineStr">
        <x:is>
          <x:t xml:space="preserve">2007-03-13</x:t>
        </x:is>
      </x:c>
      <x:c r="G3794" t="inlineStr">
        <x:is>
          <x:t xml:space="preserve">Brasil</x:t>
        </x:is>
      </x:c>
      <x:c r="I3794" t="inlineStr">
        <x:is>
          <x:t xml:space="preserve">CM</x:t>
        </x:is>
      </x:c>
      <x:c r="J3794" t="inlineStr">
        <x:is>
          <x:t xml:space="preserve">D</x:t>
        </x:is>
      </x:c>
      <x:c r="K3794" t="n">
        <x:v>178</x:v>
      </x:c>
      <x:c r="L3794" t="n">
        <x:v>74</x:v>
      </x:c>
      <x:c r="N3794" t="n">
        <x:v>59</x:v>
      </x:c>
      <x:c r="O3794" t="n">
        <x:v>91</x:v>
      </x:c>
      <x:c r="Q3794" t="inlineStr">
        <x:is>
          <x:t xml:space="preserve">2026-12-31</x:t>
        </x:is>
      </x:c>
      <x:c r="R3794" t="n">
        <x:v>2500</x:v>
      </x:c>
      <x:c r="S3794" t="inlineStr">
        <x:is>
          <x:t xml:space="preserve">Jovem promessa</x:t>
        </x:is>
      </x:c>
      <x:c r="X3794" t="inlineStr">
        <x:is>
          <x:t xml:space="preserve"/>
        </x:is>
      </x:c>
      <x:c r="Y3794" t="inlineStr">
        <x:is>
          <x:t xml:space="preserve">https://www.sofascore.com/player/jose-cicero-da-silva-santos-junior/2182147</x:t>
        </x:is>
      </x:c>
      <x:c r="Z3794" t="inlineStr">
        <x:is>
          <x:t xml:space="preserve">estimado: posição, altura, pé, peso, salário, fim do contrato</x:t>
        </x:is>
      </x:c>
    </x:row>
    <x:row r="3795">
      <x:c r="A3795" t="inlineStr">
        <x:is>
          <x:t xml:space="preserve">CSE</x:t>
        </x:is>
      </x:c>
      <x:c r="C3795" t="inlineStr">
        <x:is>
          <x:t xml:space="preserve"/>
        </x:is>
      </x:c>
      <x:c r="D3795" t="inlineStr">
        <x:is>
          <x:t xml:space="preserve">Otto</x:t>
        </x:is>
      </x:c>
      <x:c r="E3795" t="inlineStr">
        <x:is>
          <x:t xml:space="preserve">Barreto</x:t>
        </x:is>
      </x:c>
      <x:c r="F3795" t="inlineStr">
        <x:is>
          <x:t xml:space="preserve">2007-04-10</x:t>
        </x:is>
      </x:c>
      <x:c r="G3795" t="inlineStr">
        <x:is>
          <x:t xml:space="preserve">Brasil</x:t>
        </x:is>
      </x:c>
      <x:c r="I3795" t="inlineStr">
        <x:is>
          <x:t xml:space="preserve">GK</x:t>
        </x:is>
      </x:c>
      <x:c r="J3795" t="inlineStr">
        <x:is>
          <x:t xml:space="preserve">D</x:t>
        </x:is>
      </x:c>
      <x:c r="K3795" t="n">
        <x:v>189</x:v>
      </x:c>
      <x:c r="L3795" t="n">
        <x:v>86</x:v>
      </x:c>
      <x:c r="N3795" t="n">
        <x:v>65</x:v>
      </x:c>
      <x:c r="O3795" t="n">
        <x:v>103</x:v>
      </x:c>
      <x:c r="Q3795" t="inlineStr">
        <x:is>
          <x:t xml:space="preserve">2026-12-31</x:t>
        </x:is>
      </x:c>
      <x:c r="R3795" t="n">
        <x:v>1500</x:v>
      </x:c>
      <x:c r="S3795" t="inlineStr">
        <x:is>
          <x:t xml:space="preserve">Base (sub-20)</x:t>
        </x:is>
      </x:c>
      <x:c r="X3795" t="inlineStr">
        <x:is>
          <x:t xml:space="preserve"/>
        </x:is>
      </x:c>
      <x:c r="Y3795" t="inlineStr">
        <x:is>
          <x:t xml:space="preserve">https://www.sofascore.com/player/otto-vinicius-campos-silva-barreto/2429809</x:t>
        </x:is>
      </x:c>
      <x:c r="Z3795" t="inlineStr">
        <x:is>
          <x:t xml:space="preserve">estimado: posição, altura, pé, peso, salário, fim do contrato</x:t>
        </x:is>
      </x:c>
    </x:row>
    <x:row r="3796">
      <x:c r="A3796" t="inlineStr">
        <x:is>
          <x:t xml:space="preserve">CSE</x:t>
        </x:is>
      </x:c>
      <x:c r="C3796" t="inlineStr">
        <x:is>
          <x:t xml:space="preserve"/>
        </x:is>
      </x:c>
      <x:c r="D3796" t="inlineStr">
        <x:is>
          <x:t xml:space="preserve">Kauã</x:t>
        </x:is>
      </x:c>
      <x:c r="E3796" t="inlineStr">
        <x:is>
          <x:t xml:space="preserve">Pinheiro</x:t>
        </x:is>
      </x:c>
      <x:c r="F3796" t="inlineStr">
        <x:is>
          <x:t xml:space="preserve">2006-04-21</x:t>
        </x:is>
      </x:c>
      <x:c r="G3796" t="inlineStr">
        <x:is>
          <x:t xml:space="preserve">Brasil</x:t>
        </x:is>
      </x:c>
      <x:c r="I3796" t="inlineStr">
        <x:is>
          <x:t xml:space="preserve">CM</x:t>
        </x:is>
      </x:c>
      <x:c r="J3796" t="inlineStr">
        <x:is>
          <x:t xml:space="preserve">D</x:t>
        </x:is>
      </x:c>
      <x:c r="K3796" t="n">
        <x:v>178</x:v>
      </x:c>
      <x:c r="L3796" t="n">
        <x:v>74</x:v>
      </x:c>
      <x:c r="N3796" t="n">
        <x:v>69</x:v>
      </x:c>
      <x:c r="O3796" t="n">
        <x:v>103</x:v>
      </x:c>
      <x:c r="Q3796" t="inlineStr">
        <x:is>
          <x:t xml:space="preserve">2026-12-31</x:t>
        </x:is>
      </x:c>
      <x:c r="R3796" t="n">
        <x:v>1500</x:v>
      </x:c>
      <x:c r="S3796" t="inlineStr">
        <x:is>
          <x:t xml:space="preserve">Base (sub-20)</x:t>
        </x:is>
      </x:c>
      <x:c r="X3796" t="inlineStr">
        <x:is>
          <x:t xml:space="preserve"/>
        </x:is>
      </x:c>
      <x:c r="Y3796" t="inlineStr">
        <x:is>
          <x:t xml:space="preserve">https://www.sofascore.com/player/kaua-da-silva-pinheiro/2182153</x:t>
        </x:is>
      </x:c>
      <x:c r="Z3796" t="inlineStr">
        <x:is>
          <x:t xml:space="preserve">estimado: posição, altura, pé, peso, salário, fim do contrato</x:t>
        </x:is>
      </x:c>
    </x:row>
    <x:row r="3797">
      <x:c r="A3797" t="inlineStr">
        <x:is>
          <x:t xml:space="preserve">CSE</x:t>
        </x:is>
      </x:c>
      <x:c r="C3797" t="inlineStr">
        <x:is>
          <x:t xml:space="preserve"/>
        </x:is>
      </x:c>
      <x:c r="D3797" t="inlineStr">
        <x:is>
          <x:t xml:space="preserve">Davi</x:t>
        </x:is>
      </x:c>
      <x:c r="E3797" t="inlineStr">
        <x:is>
          <x:t xml:space="preserve">Santos</x:t>
        </x:is>
      </x:c>
      <x:c r="F3797" t="inlineStr">
        <x:is>
          <x:t xml:space="preserve">2007-05-03</x:t>
        </x:is>
      </x:c>
      <x:c r="G3797" t="inlineStr">
        <x:is>
          <x:t xml:space="preserve">Brasil</x:t>
        </x:is>
      </x:c>
      <x:c r="I3797" t="inlineStr">
        <x:is>
          <x:t xml:space="preserve">CM</x:t>
        </x:is>
      </x:c>
      <x:c r="J3797" t="inlineStr">
        <x:is>
          <x:t xml:space="preserve">D</x:t>
        </x:is>
      </x:c>
      <x:c r="K3797" t="n">
        <x:v>173</x:v>
      </x:c>
      <x:c r="L3797" t="n">
        <x:v>69</x:v>
      </x:c>
      <x:c r="N3797" t="n">
        <x:v>65</x:v>
      </x:c>
      <x:c r="O3797" t="n">
        <x:v>101</x:v>
      </x:c>
      <x:c r="Q3797" t="inlineStr">
        <x:is>
          <x:t xml:space="preserve">2026-12-31</x:t>
        </x:is>
      </x:c>
      <x:c r="R3797" t="n">
        <x:v>1500</x:v>
      </x:c>
      <x:c r="S3797" t="inlineStr">
        <x:is>
          <x:t xml:space="preserve">Base (sub-20)</x:t>
        </x:is>
      </x:c>
      <x:c r="X3797" t="inlineStr">
        <x:is>
          <x:t xml:space="preserve"/>
        </x:is>
      </x:c>
      <x:c r="Y3797" t="inlineStr">
        <x:is>
          <x:t xml:space="preserve">https://www.sofascore.com/player/davi-magno-bizerra-barcelo-dos-santos/2182100</x:t>
        </x:is>
      </x:c>
      <x:c r="Z3797" t="inlineStr">
        <x:is>
          <x:t xml:space="preserve">estimado: posição, peso, salário, fim do contrato</x:t>
        </x:is>
      </x:c>
    </x:row>
    <x:row r="3798">
      <x:c r="A3798" t="inlineStr">
        <x:is>
          <x:t xml:space="preserve">CSE</x:t>
        </x:is>
      </x:c>
      <x:c r="C3798" t="inlineStr">
        <x:is>
          <x:t xml:space="preserve"/>
        </x:is>
      </x:c>
      <x:c r="D3798" t="inlineStr">
        <x:is>
          <x:t xml:space="preserve">Weverton</x:t>
        </x:is>
      </x:c>
      <x:c r="E3798" t="inlineStr">
        <x:is>
          <x:t xml:space="preserve">Santos</x:t>
        </x:is>
      </x:c>
      <x:c r="F3798" t="inlineStr">
        <x:is>
          <x:t xml:space="preserve">2006-10-30</x:t>
        </x:is>
      </x:c>
      <x:c r="G3798" t="inlineStr">
        <x:is>
          <x:t xml:space="preserve">Brasil</x:t>
        </x:is>
      </x:c>
      <x:c r="I3798" t="inlineStr">
        <x:is>
          <x:t xml:space="preserve">CM</x:t>
        </x:is>
      </x:c>
      <x:c r="J3798" t="inlineStr">
        <x:is>
          <x:t xml:space="preserve">D</x:t>
        </x:is>
      </x:c>
      <x:c r="K3798" t="n">
        <x:v>178</x:v>
      </x:c>
      <x:c r="L3798" t="n">
        <x:v>74</x:v>
      </x:c>
      <x:c r="N3798" t="n">
        <x:v>67</x:v>
      </x:c>
      <x:c r="O3798" t="n">
        <x:v>101</x:v>
      </x:c>
      <x:c r="Q3798" t="inlineStr">
        <x:is>
          <x:t xml:space="preserve">2026-12-31</x:t>
        </x:is>
      </x:c>
      <x:c r="R3798" t="n">
        <x:v>1500</x:v>
      </x:c>
      <x:c r="S3798" t="inlineStr">
        <x:is>
          <x:t xml:space="preserve">Base (sub-20)</x:t>
        </x:is>
      </x:c>
      <x:c r="X3798" t="inlineStr">
        <x:is>
          <x:t xml:space="preserve"/>
        </x:is>
      </x:c>
      <x:c r="Y3798" t="inlineStr">
        <x:is>
          <x:t xml:space="preserve">https://www.sofascore.com/player/weverton-gileno-silva-dos-santos/2182136</x:t>
        </x:is>
      </x:c>
      <x:c r="Z3798" t="inlineStr">
        <x:is>
          <x:t xml:space="preserve">estimado: posição, altura, pé, peso, salário, fim do contrato</x:t>
        </x:is>
      </x:c>
    </x:row>
    <x:row r="3799">
      <x:c r="A3799" t="inlineStr">
        <x:is>
          <x:t xml:space="preserve">CSE</x:t>
        </x:is>
      </x:c>
      <x:c r="C3799" t="inlineStr">
        <x:is>
          <x:t xml:space="preserve"/>
        </x:is>
      </x:c>
      <x:c r="D3799" t="inlineStr">
        <x:is>
          <x:t xml:space="preserve">Maycon</x:t>
        </x:is>
      </x:c>
      <x:c r="E3799" t="inlineStr">
        <x:is>
          <x:t xml:space="preserve">Nascimento</x:t>
        </x:is>
      </x:c>
      <x:c r="F3799" t="inlineStr">
        <x:is>
          <x:t xml:space="preserve">2006-01-18</x:t>
        </x:is>
      </x:c>
      <x:c r="G3799" t="inlineStr">
        <x:is>
          <x:t xml:space="preserve">Brasil</x:t>
        </x:is>
      </x:c>
      <x:c r="I3799" t="inlineStr">
        <x:is>
          <x:t xml:space="preserve">CM</x:t>
        </x:is>
      </x:c>
      <x:c r="J3799" t="inlineStr">
        <x:is>
          <x:t xml:space="preserve">D</x:t>
        </x:is>
      </x:c>
      <x:c r="K3799" t="n">
        <x:v>178</x:v>
      </x:c>
      <x:c r="L3799" t="n">
        <x:v>74</x:v>
      </x:c>
      <x:c r="N3799" t="n">
        <x:v>70</x:v>
      </x:c>
      <x:c r="O3799" t="n">
        <x:v>99</x:v>
      </x:c>
      <x:c r="Q3799" t="inlineStr">
        <x:is>
          <x:t xml:space="preserve">2026-12-31</x:t>
        </x:is>
      </x:c>
      <x:c r="R3799" t="n">
        <x:v>1500</x:v>
      </x:c>
      <x:c r="S3799" t="inlineStr">
        <x:is>
          <x:t xml:space="preserve">Base (sub-20)</x:t>
        </x:is>
      </x:c>
      <x:c r="X3799" t="inlineStr">
        <x:is>
          <x:t xml:space="preserve"/>
        </x:is>
      </x:c>
      <x:c r="Y3799" t="inlineStr">
        <x:is>
          <x:t xml:space="preserve">https://www.sofascore.com/player/maycon-oliveira-do-nascimento/2182148</x:t>
        </x:is>
      </x:c>
      <x:c r="Z3799" t="inlineStr">
        <x:is>
          <x:t xml:space="preserve">estimado: posição, altura, pé, peso, salário, fim do contrato</x:t>
        </x:is>
      </x:c>
    </x:row>
    <x:row r="3800">
      <x:c r="A3800" t="inlineStr">
        <x:is>
          <x:t xml:space="preserve">CSE</x:t>
        </x:is>
      </x:c>
      <x:c r="C3800" t="inlineStr">
        <x:is>
          <x:t xml:space="preserve"/>
        </x:is>
      </x:c>
      <x:c r="D3800" t="inlineStr">
        <x:is>
          <x:t xml:space="preserve">José</x:t>
        </x:is>
      </x:c>
      <x:c r="E3800" t="inlineStr">
        <x:is>
          <x:t xml:space="preserve">Ferreira</x:t>
        </x:is>
      </x:c>
      <x:c r="F3800" t="inlineStr">
        <x:is>
          <x:t xml:space="preserve">2005-04-26</x:t>
        </x:is>
      </x:c>
      <x:c r="G3800" t="inlineStr">
        <x:is>
          <x:t xml:space="preserve">Brasil</x:t>
        </x:is>
      </x:c>
      <x:c r="I3800" t="inlineStr">
        <x:is>
          <x:t xml:space="preserve">CM</x:t>
        </x:is>
      </x:c>
      <x:c r="J3800" t="inlineStr">
        <x:is>
          <x:t xml:space="preserve">D</x:t>
        </x:is>
      </x:c>
      <x:c r="K3800" t="n">
        <x:v>178</x:v>
      </x:c>
      <x:c r="L3800" t="n">
        <x:v>74</x:v>
      </x:c>
      <x:c r="N3800" t="n">
        <x:v>70</x:v>
      </x:c>
      <x:c r="O3800" t="n">
        <x:v>99</x:v>
      </x:c>
      <x:c r="Q3800" t="inlineStr">
        <x:is>
          <x:t xml:space="preserve">2026-12-31</x:t>
        </x:is>
      </x:c>
      <x:c r="R3800" t="n">
        <x:v>1500</x:v>
      </x:c>
      <x:c r="S3800" t="inlineStr">
        <x:is>
          <x:t xml:space="preserve">Base (sub-20)</x:t>
        </x:is>
      </x:c>
      <x:c r="X3800" t="inlineStr">
        <x:is>
          <x:t xml:space="preserve"/>
        </x:is>
      </x:c>
      <x:c r="Y3800" t="inlineStr">
        <x:is>
          <x:t xml:space="preserve">https://www.sofascore.com/player/jose-alisson-de-freitas-ferreira/2182152</x:t>
        </x:is>
      </x:c>
      <x:c r="Z3800" t="inlineStr">
        <x:is>
          <x:t xml:space="preserve">estimado: posição, altura, pé, peso, salário, fim do contrato</x:t>
        </x:is>
      </x:c>
    </x:row>
    <x:row r="3801">
      <x:c r="A3801" t="inlineStr">
        <x:is>
          <x:t xml:space="preserve">CSE</x:t>
        </x:is>
      </x:c>
      <x:c r="C3801" t="inlineStr">
        <x:is>
          <x:t xml:space="preserve"/>
        </x:is>
      </x:c>
      <x:c r="D3801" t="inlineStr">
        <x:is>
          <x:t xml:space="preserve">Jose</x:t>
        </x:is>
      </x:c>
      <x:c r="E3801" t="inlineStr">
        <x:is>
          <x:t xml:space="preserve">Santos</x:t>
        </x:is>
      </x:c>
      <x:c r="F3801" t="inlineStr">
        <x:is>
          <x:t xml:space="preserve">2006-05-26</x:t>
        </x:is>
      </x:c>
      <x:c r="G3801" t="inlineStr">
        <x:is>
          <x:t xml:space="preserve">Brasil</x:t>
        </x:is>
      </x:c>
      <x:c r="I3801" t="inlineStr">
        <x:is>
          <x:t xml:space="preserve">CM</x:t>
        </x:is>
      </x:c>
      <x:c r="J3801" t="inlineStr">
        <x:is>
          <x:t xml:space="preserve">D</x:t>
        </x:is>
      </x:c>
      <x:c r="K3801" t="n">
        <x:v>178</x:v>
      </x:c>
      <x:c r="L3801" t="n">
        <x:v>74</x:v>
      </x:c>
      <x:c r="N3801" t="n">
        <x:v>68</x:v>
      </x:c>
      <x:c r="O3801" t="n">
        <x:v>99</x:v>
      </x:c>
      <x:c r="Q3801" t="inlineStr">
        <x:is>
          <x:t xml:space="preserve">2026-12-31</x:t>
        </x:is>
      </x:c>
      <x:c r="R3801" t="n">
        <x:v>1500</x:v>
      </x:c>
      <x:c r="S3801" t="inlineStr">
        <x:is>
          <x:t xml:space="preserve">Base (sub-20)</x:t>
        </x:is>
      </x:c>
      <x:c r="X3801" t="inlineStr">
        <x:is>
          <x:t xml:space="preserve"/>
        </x:is>
      </x:c>
      <x:c r="Y3801" t="inlineStr">
        <x:is>
          <x:t xml:space="preserve">https://www.sofascore.com/player/jose-pedro-lourenco-dos-santos/2182167</x:t>
        </x:is>
      </x:c>
      <x:c r="Z3801" t="inlineStr">
        <x:is>
          <x:t xml:space="preserve">estimado: posição, altura, pé, peso, salário, fim do contrato</x:t>
        </x:is>
      </x:c>
    </x:row>
    <x:row r="3802">
      <x:c r="A3802" t="inlineStr">
        <x:is>
          <x:t xml:space="preserve">CSE</x:t>
        </x:is>
      </x:c>
      <x:c r="C3802" t="inlineStr">
        <x:is>
          <x:t xml:space="preserve"/>
        </x:is>
      </x:c>
      <x:c r="D3802" t="inlineStr">
        <x:is>
          <x:t xml:space="preserve">Adson</x:t>
        </x:is>
      </x:c>
      <x:c r="E3802" t="inlineStr">
        <x:is>
          <x:t xml:space="preserve">Pereira</x:t>
        </x:is>
      </x:c>
      <x:c r="F3802" t="inlineStr">
        <x:is>
          <x:t xml:space="preserve">2006-09-01</x:t>
        </x:is>
      </x:c>
      <x:c r="G3802" t="inlineStr">
        <x:is>
          <x:t xml:space="preserve">Brasil</x:t>
        </x:is>
      </x:c>
      <x:c r="I3802" t="inlineStr">
        <x:is>
          <x:t xml:space="preserve">CM</x:t>
        </x:is>
      </x:c>
      <x:c r="J3802" t="inlineStr">
        <x:is>
          <x:t xml:space="preserve">D</x:t>
        </x:is>
      </x:c>
      <x:c r="K3802" t="n">
        <x:v>178</x:v>
      </x:c>
      <x:c r="L3802" t="n">
        <x:v>74</x:v>
      </x:c>
      <x:c r="N3802" t="n">
        <x:v>67</x:v>
      </x:c>
      <x:c r="O3802" t="n">
        <x:v>99</x:v>
      </x:c>
      <x:c r="Q3802" t="inlineStr">
        <x:is>
          <x:t xml:space="preserve">2026-12-31</x:t>
        </x:is>
      </x:c>
      <x:c r="R3802" t="n">
        <x:v>1500</x:v>
      </x:c>
      <x:c r="S3802" t="inlineStr">
        <x:is>
          <x:t xml:space="preserve">Base (sub-20)</x:t>
        </x:is>
      </x:c>
      <x:c r="X3802" t="inlineStr">
        <x:is>
          <x:t xml:space="preserve"/>
        </x:is>
      </x:c>
      <x:c r="Y3802" t="inlineStr">
        <x:is>
          <x:t xml:space="preserve">https://www.sofascore.com/player/adson-pereira/2182168</x:t>
        </x:is>
      </x:c>
      <x:c r="Z3802" t="inlineStr">
        <x:is>
          <x:t xml:space="preserve">estimado: posição, altura, pé, peso, salário, fim do contrato</x:t>
        </x:is>
      </x:c>
    </x:row>
    <x:row r="3803">
      <x:c r="A3803" t="inlineStr">
        <x:is>
          <x:t xml:space="preserve">CSE</x:t>
        </x:is>
      </x:c>
      <x:c r="C3803" t="inlineStr">
        <x:is>
          <x:t xml:space="preserve"/>
        </x:is>
      </x:c>
      <x:c r="D3803" t="inlineStr">
        <x:is>
          <x:t xml:space="preserve">Arthur</x:t>
        </x:is>
      </x:c>
      <x:c r="E3803" t="inlineStr">
        <x:is>
          <x:t xml:space="preserve">Queiroz</x:t>
        </x:is>
      </x:c>
      <x:c r="F3803" t="inlineStr">
        <x:is>
          <x:t xml:space="preserve">2006-01-07</x:t>
        </x:is>
      </x:c>
      <x:c r="G3803" t="inlineStr">
        <x:is>
          <x:t xml:space="preserve">Brasil</x:t>
        </x:is>
      </x:c>
      <x:c r="I3803" t="inlineStr">
        <x:is>
          <x:t xml:space="preserve">ST</x:t>
        </x:is>
      </x:c>
      <x:c r="J3803" t="inlineStr">
        <x:is>
          <x:t xml:space="preserve">D</x:t>
        </x:is>
      </x:c>
      <x:c r="K3803" t="n">
        <x:v>182</x:v>
      </x:c>
      <x:c r="L3803" t="n">
        <x:v>77</x:v>
      </x:c>
      <x:c r="N3803" t="n">
        <x:v>70</x:v>
      </x:c>
      <x:c r="O3803" t="n">
        <x:v>98</x:v>
      </x:c>
      <x:c r="Q3803" t="inlineStr">
        <x:is>
          <x:t xml:space="preserve">2026-12-31</x:t>
        </x:is>
      </x:c>
      <x:c r="R3803" t="n">
        <x:v>1500</x:v>
      </x:c>
      <x:c r="S3803" t="inlineStr">
        <x:is>
          <x:t xml:space="preserve">Base (sub-20)</x:t>
        </x:is>
      </x:c>
      <x:c r="X3803" t="inlineStr">
        <x:is>
          <x:t xml:space="preserve"/>
        </x:is>
      </x:c>
      <x:c r="Y3803" t="inlineStr">
        <x:is>
          <x:t xml:space="preserve">https://www.sofascore.com/player/arthur-riquelme-ferreira-de-queiroz/1839954</x:t>
        </x:is>
      </x:c>
      <x:c r="Z3803" t="inlineStr">
        <x:is>
          <x:t xml:space="preserve">estimado: posição, altura, pé, peso, salário, fim do contrato</x:t>
        </x:is>
      </x:c>
    </x:row>
    <x:row r="3804">
      <x:c r="A3804" t="inlineStr">
        <x:is>
          <x:t xml:space="preserve">CSE</x:t>
        </x:is>
      </x:c>
      <x:c r="C3804" t="inlineStr">
        <x:is>
          <x:t xml:space="preserve"/>
        </x:is>
      </x:c>
      <x:c r="D3804" t="inlineStr">
        <x:is>
          <x:t xml:space="preserve">Ricardo</x:t>
        </x:is>
      </x:c>
      <x:c r="E3804" t="inlineStr">
        <x:is>
          <x:t xml:space="preserve">Alves</x:t>
        </x:is>
      </x:c>
      <x:c r="F3804" t="inlineStr">
        <x:is>
          <x:t xml:space="preserve">2005-05-17</x:t>
        </x:is>
      </x:c>
      <x:c r="G3804" t="inlineStr">
        <x:is>
          <x:t xml:space="preserve">Brasil</x:t>
        </x:is>
      </x:c>
      <x:c r="I3804" t="inlineStr">
        <x:is>
          <x:t xml:space="preserve">CM</x:t>
        </x:is>
      </x:c>
      <x:c r="J3804" t="inlineStr">
        <x:is>
          <x:t xml:space="preserve">D</x:t>
        </x:is>
      </x:c>
      <x:c r="K3804" t="n">
        <x:v>178</x:v>
      </x:c>
      <x:c r="L3804" t="n">
        <x:v>74</x:v>
      </x:c>
      <x:c r="N3804" t="n">
        <x:v>70</x:v>
      </x:c>
      <x:c r="O3804" t="n">
        <x:v>98</x:v>
      </x:c>
      <x:c r="Q3804" t="inlineStr">
        <x:is>
          <x:t xml:space="preserve">2026-12-31</x:t>
        </x:is>
      </x:c>
      <x:c r="R3804" t="n">
        <x:v>1500</x:v>
      </x:c>
      <x:c r="S3804" t="inlineStr">
        <x:is>
          <x:t xml:space="preserve">Base (sub-20)</x:t>
        </x:is>
      </x:c>
      <x:c r="X3804" t="inlineStr">
        <x:is>
          <x:t xml:space="preserve"/>
        </x:is>
      </x:c>
      <x:c r="Y3804" t="inlineStr">
        <x:is>
          <x:t xml:space="preserve">https://www.sofascore.com/player/ricardo-marques-alves/2182151</x:t>
        </x:is>
      </x:c>
      <x:c r="Z3804" t="inlineStr">
        <x:is>
          <x:t xml:space="preserve">estimado: posição, altura, pé, peso, salário, fim do contrato</x:t>
        </x:is>
      </x:c>
    </x:row>
    <x:row r="3805">
      <x:c r="A3805" t="inlineStr">
        <x:is>
          <x:t xml:space="preserve">CSE</x:t>
        </x:is>
      </x:c>
      <x:c r="C3805" t="inlineStr">
        <x:is>
          <x:t xml:space="preserve"/>
        </x:is>
      </x:c>
      <x:c r="D3805" t="inlineStr">
        <x:is>
          <x:t xml:space="preserve">Marcos</x:t>
        </x:is>
      </x:c>
      <x:c r="E3805" t="inlineStr">
        <x:is>
          <x:t xml:space="preserve">Diniz</x:t>
        </x:is>
      </x:c>
      <x:c r="F3805" t="inlineStr">
        <x:is>
          <x:t xml:space="preserve">2006-04-09</x:t>
        </x:is>
      </x:c>
      <x:c r="G3805" t="inlineStr">
        <x:is>
          <x:t xml:space="preserve">Brasil</x:t>
        </x:is>
      </x:c>
      <x:c r="I3805" t="inlineStr">
        <x:is>
          <x:t xml:space="preserve">CM</x:t>
        </x:is>
      </x:c>
      <x:c r="J3805" t="inlineStr">
        <x:is>
          <x:t xml:space="preserve">D</x:t>
        </x:is>
      </x:c>
      <x:c r="K3805" t="n">
        <x:v>178</x:v>
      </x:c>
      <x:c r="L3805" t="n">
        <x:v>74</x:v>
      </x:c>
      <x:c r="N3805" t="n">
        <x:v>69</x:v>
      </x:c>
      <x:c r="O3805" t="n">
        <x:v>98</x:v>
      </x:c>
      <x:c r="Q3805" t="inlineStr">
        <x:is>
          <x:t xml:space="preserve">2026-12-31</x:t>
        </x:is>
      </x:c>
      <x:c r="R3805" t="n">
        <x:v>1500</x:v>
      </x:c>
      <x:c r="S3805" t="inlineStr">
        <x:is>
          <x:t xml:space="preserve">Base (sub-20)</x:t>
        </x:is>
      </x:c>
      <x:c r="X3805" t="inlineStr">
        <x:is>
          <x:t xml:space="preserve"/>
        </x:is>
      </x:c>
      <x:c r="Y3805" t="inlineStr">
        <x:is>
          <x:t xml:space="preserve">https://www.sofascore.com/player/marcos-filipe-campos-diniz/2182165</x:t>
        </x:is>
      </x:c>
      <x:c r="Z3805" t="inlineStr">
        <x:is>
          <x:t xml:space="preserve">estimado: posição, altura, pé, peso, salário, fim do contrato</x:t>
        </x:is>
      </x:c>
    </x:row>
    <x:row r="3806">
      <x:c r="A3806" t="inlineStr">
        <x:is>
          <x:t xml:space="preserve">CSE</x:t>
        </x:is>
      </x:c>
      <x:c r="C3806" t="inlineStr">
        <x:is>
          <x:t xml:space="preserve"/>
        </x:is>
      </x:c>
      <x:c r="D3806" t="inlineStr">
        <x:is>
          <x:t xml:space="preserve">Cauê</x:t>
        </x:is>
      </x:c>
      <x:c r="E3806" t="inlineStr">
        <x:is>
          <x:t xml:space="preserve">Oliveira</x:t>
        </x:is>
      </x:c>
      <x:c r="F3806" t="inlineStr">
        <x:is>
          <x:t xml:space="preserve">2006-08-04</x:t>
        </x:is>
      </x:c>
      <x:c r="G3806" t="inlineStr">
        <x:is>
          <x:t xml:space="preserve">Brasil</x:t>
        </x:is>
      </x:c>
      <x:c r="I3806" t="inlineStr">
        <x:is>
          <x:t xml:space="preserve">ST</x:t>
        </x:is>
      </x:c>
      <x:c r="J3806" t="inlineStr">
        <x:is>
          <x:t xml:space="preserve">D</x:t>
        </x:is>
      </x:c>
      <x:c r="K3806" t="n">
        <x:v>170</x:v>
      </x:c>
      <x:c r="L3806" t="n">
        <x:v>67</x:v>
      </x:c>
      <x:c r="N3806" t="n">
        <x:v>68</x:v>
      </x:c>
      <x:c r="O3806" t="n">
        <x:v>97</x:v>
      </x:c>
      <x:c r="Q3806" t="inlineStr">
        <x:is>
          <x:t xml:space="preserve">2026-12-31</x:t>
        </x:is>
      </x:c>
      <x:c r="R3806" t="n">
        <x:v>1500</x:v>
      </x:c>
      <x:c r="S3806" t="inlineStr">
        <x:is>
          <x:t xml:space="preserve">Base (sub-20)</x:t>
        </x:is>
      </x:c>
      <x:c r="X3806" t="inlineStr">
        <x:is>
          <x:t xml:space="preserve"/>
        </x:is>
      </x:c>
      <x:c r="Y3806" t="inlineStr">
        <x:is>
          <x:t xml:space="preserve">https://www.sofascore.com/player/caue-menezes-aleluia-de-oliveira/2429668</x:t>
        </x:is>
      </x:c>
      <x:c r="Z3806" t="inlineStr">
        <x:is>
          <x:t xml:space="preserve">estimado: posição, peso, salário, fim do contrato</x:t>
        </x:is>
      </x:c>
    </x:row>
    <x:row r="3807">
      <x:c r="A3807" t="inlineStr">
        <x:is>
          <x:t xml:space="preserve">CSE</x:t>
        </x:is>
      </x:c>
      <x:c r="C3807" t="inlineStr">
        <x:is>
          <x:t xml:space="preserve"/>
        </x:is>
      </x:c>
      <x:c r="D3807" t="inlineStr">
        <x:is>
          <x:t xml:space="preserve">Walex</x:t>
        </x:is>
      </x:c>
      <x:c r="E3807" t="inlineStr">
        <x:is>
          <x:t xml:space="preserve">Silva</x:t>
        </x:is>
      </x:c>
      <x:c r="F3807" t="inlineStr">
        <x:is>
          <x:t xml:space="preserve">2006-02-19</x:t>
        </x:is>
      </x:c>
      <x:c r="G3807" t="inlineStr">
        <x:is>
          <x:t xml:space="preserve">Brasil</x:t>
        </x:is>
      </x:c>
      <x:c r="I3807" t="inlineStr">
        <x:is>
          <x:t xml:space="preserve">CM</x:t>
        </x:is>
      </x:c>
      <x:c r="J3807" t="inlineStr">
        <x:is>
          <x:t xml:space="preserve">D</x:t>
        </x:is>
      </x:c>
      <x:c r="K3807" t="n">
        <x:v>178</x:v>
      </x:c>
      <x:c r="L3807" t="n">
        <x:v>74</x:v>
      </x:c>
      <x:c r="N3807" t="n">
        <x:v>69</x:v>
      </x:c>
      <x:c r="O3807" t="n">
        <x:v>97</x:v>
      </x:c>
      <x:c r="Q3807" t="inlineStr">
        <x:is>
          <x:t xml:space="preserve">2026-12-31</x:t>
        </x:is>
      </x:c>
      <x:c r="R3807" t="n">
        <x:v>1500</x:v>
      </x:c>
      <x:c r="S3807" t="inlineStr">
        <x:is>
          <x:t xml:space="preserve">Base (sub-20)</x:t>
        </x:is>
      </x:c>
      <x:c r="X3807" t="inlineStr">
        <x:is>
          <x:t xml:space="preserve"/>
        </x:is>
      </x:c>
      <x:c r="Y3807" t="inlineStr">
        <x:is>
          <x:t xml:space="preserve">https://www.sofascore.com/player/walex-felix-silva/2182011</x:t>
        </x:is>
      </x:c>
      <x:c r="Z3807" t="inlineStr">
        <x:is>
          <x:t xml:space="preserve">estimado: posição, altura, pé, peso, salário, fim do contrato</x:t>
        </x:is>
      </x:c>
    </x:row>
    <x:row r="3808">
      <x:c r="A3808" t="inlineStr">
        <x:is>
          <x:t xml:space="preserve">CSE</x:t>
        </x:is>
      </x:c>
      <x:c r="B3808" t="n">
        <x:v>6</x:v>
      </x:c>
      <x:c r="C3808" t="inlineStr">
        <x:is>
          <x:t xml:space="preserve"/>
        </x:is>
      </x:c>
      <x:c r="D3808" t="inlineStr">
        <x:is>
          <x:t xml:space="preserve">Jeferson</x:t>
        </x:is>
      </x:c>
      <x:c r="E3808" t="inlineStr">
        <x:is>
          <x:t xml:space="preserve">Viana</x:t>
        </x:is>
      </x:c>
      <x:c r="F3808" t="inlineStr">
        <x:is>
          <x:t xml:space="preserve">2006-02-26</x:t>
        </x:is>
      </x:c>
      <x:c r="G3808" t="inlineStr">
        <x:is>
          <x:t xml:space="preserve">Brasil</x:t>
        </x:is>
      </x:c>
      <x:c r="I3808" t="inlineStr">
        <x:is>
          <x:t xml:space="preserve">CB</x:t>
        </x:is>
      </x:c>
      <x:c r="J3808" t="inlineStr">
        <x:is>
          <x:t xml:space="preserve">E</x:t>
        </x:is>
      </x:c>
      <x:c r="K3808" t="n">
        <x:v>186</x:v>
      </x:c>
      <x:c r="L3808" t="n">
        <x:v>80</x:v>
      </x:c>
      <x:c r="N3808" t="n">
        <x:v>69</x:v>
      </x:c>
      <x:c r="O3808" t="n">
        <x:v>97</x:v>
      </x:c>
      <x:c r="Q3808" t="inlineStr">
        <x:is>
          <x:t xml:space="preserve">2026-12-31</x:t>
        </x:is>
      </x:c>
      <x:c r="R3808" t="n">
        <x:v>1500</x:v>
      </x:c>
      <x:c r="S3808" t="inlineStr">
        <x:is>
          <x:t xml:space="preserve">Base (sub-20)</x:t>
        </x:is>
      </x:c>
      <x:c r="X3808" t="inlineStr">
        <x:is>
          <x:t xml:space="preserve"/>
        </x:is>
      </x:c>
      <x:c r="Y3808" t="inlineStr">
        <x:is>
          <x:t xml:space="preserve">https://www.sofascore.com/player/jeferson-silva-viana/2182249</x:t>
        </x:is>
      </x:c>
      <x:c r="Z3808" t="inlineStr">
        <x:is>
          <x:t xml:space="preserve">estimado: posição, altura, peso, salário, fim do contrato</x:t>
        </x:is>
      </x:c>
    </x:row>
    <x:row r="3809">
      <x:c r="A3809" t="inlineStr">
        <x:is>
          <x:t xml:space="preserve">CSE</x:t>
        </x:is>
      </x:c>
      <x:c r="C3809" t="inlineStr">
        <x:is>
          <x:t xml:space="preserve"/>
        </x:is>
      </x:c>
      <x:c r="D3809" t="inlineStr">
        <x:is>
          <x:t xml:space="preserve">Wenderson</x:t>
        </x:is>
      </x:c>
      <x:c r="E3809" t="inlineStr">
        <x:is>
          <x:t xml:space="preserve">Silva</x:t>
        </x:is>
      </x:c>
      <x:c r="F3809" t="inlineStr">
        <x:is>
          <x:t xml:space="preserve">2006-05-11</x:t>
        </x:is>
      </x:c>
      <x:c r="G3809" t="inlineStr">
        <x:is>
          <x:t xml:space="preserve">Brasil</x:t>
        </x:is>
      </x:c>
      <x:c r="I3809" t="inlineStr">
        <x:is>
          <x:t xml:space="preserve">CM</x:t>
        </x:is>
      </x:c>
      <x:c r="J3809" t="inlineStr">
        <x:is>
          <x:t xml:space="preserve">D</x:t>
        </x:is>
      </x:c>
      <x:c r="K3809" t="n">
        <x:v>178</x:v>
      </x:c>
      <x:c r="L3809" t="n">
        <x:v>74</x:v>
      </x:c>
      <x:c r="N3809" t="n">
        <x:v>69</x:v>
      </x:c>
      <x:c r="O3809" t="n">
        <x:v>97</x:v>
      </x:c>
      <x:c r="Q3809" t="inlineStr">
        <x:is>
          <x:t xml:space="preserve">2026-12-31</x:t>
        </x:is>
      </x:c>
      <x:c r="R3809" t="n">
        <x:v>1500</x:v>
      </x:c>
      <x:c r="S3809" t="inlineStr">
        <x:is>
          <x:t xml:space="preserve">Base (sub-20)</x:t>
        </x:is>
      </x:c>
      <x:c r="X3809" t="inlineStr">
        <x:is>
          <x:t xml:space="preserve"/>
        </x:is>
      </x:c>
      <x:c r="Y3809" t="inlineStr">
        <x:is>
          <x:t xml:space="preserve">https://www.sofascore.com/player/wenderson-robson-leao-da-silva/2182164</x:t>
        </x:is>
      </x:c>
      <x:c r="Z3809" t="inlineStr">
        <x:is>
          <x:t xml:space="preserve">estimado: posição, altura, pé, peso, salário, fim do contrato</x:t>
        </x:is>
      </x:c>
    </x:row>
    <x:row r="3810">
      <x:c r="A3810" t="inlineStr">
        <x:is>
          <x:t xml:space="preserve">CSE</x:t>
        </x:is>
      </x:c>
      <x:c r="C3810" t="inlineStr">
        <x:is>
          <x:t xml:space="preserve"/>
        </x:is>
      </x:c>
      <x:c r="D3810" t="inlineStr">
        <x:is>
          <x:t xml:space="preserve">Jadielson</x:t>
        </x:is>
      </x:c>
      <x:c r="E3810" t="inlineStr">
        <x:is>
          <x:t xml:space="preserve">Silva</x:t>
        </x:is>
      </x:c>
      <x:c r="F3810" t="inlineStr">
        <x:is>
          <x:t xml:space="preserve">2005-09-24</x:t>
        </x:is>
      </x:c>
      <x:c r="G3810" t="inlineStr">
        <x:is>
          <x:t xml:space="preserve">Brasil</x:t>
        </x:is>
      </x:c>
      <x:c r="I3810" t="inlineStr">
        <x:is>
          <x:t xml:space="preserve">CM</x:t>
        </x:is>
      </x:c>
      <x:c r="J3810" t="inlineStr">
        <x:is>
          <x:t xml:space="preserve">D</x:t>
        </x:is>
      </x:c>
      <x:c r="K3810" t="n">
        <x:v>178</x:v>
      </x:c>
      <x:c r="L3810" t="n">
        <x:v>74</x:v>
      </x:c>
      <x:c r="N3810" t="n">
        <x:v>70</x:v>
      </x:c>
      <x:c r="O3810" t="n">
        <x:v>96</x:v>
      </x:c>
      <x:c r="Q3810" t="inlineStr">
        <x:is>
          <x:t xml:space="preserve">2026-12-31</x:t>
        </x:is>
      </x:c>
      <x:c r="R3810" t="n">
        <x:v>1500</x:v>
      </x:c>
      <x:c r="S3810" t="inlineStr">
        <x:is>
          <x:t xml:space="preserve">Base (sub-20)</x:t>
        </x:is>
      </x:c>
      <x:c r="X3810" t="inlineStr">
        <x:is>
          <x:t xml:space="preserve"/>
        </x:is>
      </x:c>
      <x:c r="Y3810" t="inlineStr">
        <x:is>
          <x:t xml:space="preserve">https://www.sofascore.com/player/jadielson-gomes-da-silva/2182149</x:t>
        </x:is>
      </x:c>
      <x:c r="Z3810" t="inlineStr">
        <x:is>
          <x:t xml:space="preserve">estimado: posição, altura, pé, peso, salário, fim do contrato</x:t>
        </x:is>
      </x:c>
    </x:row>
    <x:row r="3811">
      <x:c r="A3811" t="inlineStr">
        <x:is>
          <x:t xml:space="preserve">CSE</x:t>
        </x:is>
      </x:c>
      <x:c r="C3811" t="inlineStr">
        <x:is>
          <x:t xml:space="preserve"/>
        </x:is>
      </x:c>
      <x:c r="D3811" t="inlineStr">
        <x:is>
          <x:t xml:space="preserve">Jamyson</x:t>
        </x:is>
      </x:c>
      <x:c r="E3811" t="inlineStr">
        <x:is>
          <x:t xml:space="preserve">Silva</x:t>
        </x:is>
      </x:c>
      <x:c r="F3811" t="inlineStr">
        <x:is>
          <x:t xml:space="preserve">2005-05-24</x:t>
        </x:is>
      </x:c>
      <x:c r="G3811" t="inlineStr">
        <x:is>
          <x:t xml:space="preserve">Brasil</x:t>
        </x:is>
      </x:c>
      <x:c r="I3811" t="inlineStr">
        <x:is>
          <x:t xml:space="preserve">CM</x:t>
        </x:is>
      </x:c>
      <x:c r="J3811" t="inlineStr">
        <x:is>
          <x:t xml:space="preserve">D</x:t>
        </x:is>
      </x:c>
      <x:c r="K3811" t="n">
        <x:v>178</x:v>
      </x:c>
      <x:c r="L3811" t="n">
        <x:v>74</x:v>
      </x:c>
      <x:c r="N3811" t="n">
        <x:v>70</x:v>
      </x:c>
      <x:c r="O3811" t="n">
        <x:v>96</x:v>
      </x:c>
      <x:c r="Q3811" t="inlineStr">
        <x:is>
          <x:t xml:space="preserve">2026-12-31</x:t>
        </x:is>
      </x:c>
      <x:c r="R3811" t="n">
        <x:v>1500</x:v>
      </x:c>
      <x:c r="S3811" t="inlineStr">
        <x:is>
          <x:t xml:space="preserve">Base (sub-20)</x:t>
        </x:is>
      </x:c>
      <x:c r="X3811" t="inlineStr">
        <x:is>
          <x:t xml:space="preserve"/>
        </x:is>
      </x:c>
      <x:c r="Y3811" t="inlineStr">
        <x:is>
          <x:t xml:space="preserve">https://www.sofascore.com/player/jamyson-alexandre-da-silva/2182166</x:t>
        </x:is>
      </x:c>
      <x:c r="Z3811" t="inlineStr">
        <x:is>
          <x:t xml:space="preserve">estimado: posição, altura, pé, peso, salário, fim do contrato</x:t>
        </x:is>
      </x:c>
    </x:row>
    <x:row r="3812">
      <x:c r="A3812" t="inlineStr">
        <x:is>
          <x:t xml:space="preserve">CSE</x:t>
        </x:is>
      </x:c>
      <x:c r="B3812" t="n">
        <x:v>10</x:v>
      </x:c>
      <x:c r="C3812" t="inlineStr">
        <x:is>
          <x:t xml:space="preserve"/>
        </x:is>
      </x:c>
      <x:c r="D3812" t="inlineStr">
        <x:is>
          <x:t xml:space="preserve">Douglas</x:t>
        </x:is>
      </x:c>
      <x:c r="E3812" t="inlineStr">
        <x:is>
          <x:t xml:space="preserve">Martins</x:t>
        </x:is>
      </x:c>
      <x:c r="F3812" t="inlineStr">
        <x:is>
          <x:t xml:space="preserve">2007-05-06</x:t>
        </x:is>
      </x:c>
      <x:c r="G3812" t="inlineStr">
        <x:is>
          <x:t xml:space="preserve">Brasil</x:t>
        </x:is>
      </x:c>
      <x:c r="I3812" t="inlineStr">
        <x:is>
          <x:t xml:space="preserve">ST</x:t>
        </x:is>
      </x:c>
      <x:c r="J3812" t="inlineStr">
        <x:is>
          <x:t xml:space="preserve">E</x:t>
        </x:is>
      </x:c>
      <x:c r="K3812" t="n">
        <x:v>191</x:v>
      </x:c>
      <x:c r="L3812" t="n">
        <x:v>85</x:v>
      </x:c>
      <x:c r="N3812" t="n">
        <x:v>65</x:v>
      </x:c>
      <x:c r="O3812" t="n">
        <x:v>94</x:v>
      </x:c>
      <x:c r="Q3812" t="inlineStr">
        <x:is>
          <x:t xml:space="preserve">2026-12-31</x:t>
        </x:is>
      </x:c>
      <x:c r="R3812" t="n">
        <x:v>1500</x:v>
      </x:c>
      <x:c r="S3812" t="inlineStr">
        <x:is>
          <x:t xml:space="preserve">Base (sub-20)</x:t>
        </x:is>
      </x:c>
      <x:c r="X3812" t="inlineStr">
        <x:is>
          <x:t xml:space="preserve"/>
        </x:is>
      </x:c>
      <x:c r="Y3812" t="inlineStr">
        <x:is>
          <x:t xml:space="preserve">https://www.sofascore.com/player/douglas-santos-martins/2182161</x:t>
        </x:is>
      </x:c>
      <x:c r="Z3812" t="inlineStr">
        <x:is>
          <x:t xml:space="preserve">estimado: posição, peso, salário, fim do contrato</x:t>
        </x:is>
      </x:c>
    </x:row>
    <x:row r="3813">
      <x:c r="A3813" t="inlineStr">
        <x:is>
          <x:t xml:space="preserve">CSE</x:t>
        </x:is>
      </x:c>
      <x:c r="C3813" t="inlineStr">
        <x:is>
          <x:t xml:space="preserve"/>
        </x:is>
      </x:c>
      <x:c r="D3813" t="inlineStr">
        <x:is>
          <x:t xml:space="preserve">Lucas</x:t>
        </x:is>
      </x:c>
      <x:c r="E3813" t="inlineStr">
        <x:is>
          <x:t xml:space="preserve">Farias</x:t>
        </x:is>
      </x:c>
      <x:c r="F3813" t="inlineStr">
        <x:is>
          <x:t xml:space="preserve">2006-09-07</x:t>
        </x:is>
      </x:c>
      <x:c r="G3813" t="inlineStr">
        <x:is>
          <x:t xml:space="preserve">Brasil</x:t>
        </x:is>
      </x:c>
      <x:c r="I3813" t="inlineStr">
        <x:is>
          <x:t xml:space="preserve">CM</x:t>
        </x:is>
      </x:c>
      <x:c r="J3813" t="inlineStr">
        <x:is>
          <x:t xml:space="preserve">D</x:t>
        </x:is>
      </x:c>
      <x:c r="K3813" t="n">
        <x:v>178</x:v>
      </x:c>
      <x:c r="L3813" t="n">
        <x:v>74</x:v>
      </x:c>
      <x:c r="N3813" t="n">
        <x:v>67</x:v>
      </x:c>
      <x:c r="O3813" t="n">
        <x:v>94</x:v>
      </x:c>
      <x:c r="Q3813" t="inlineStr">
        <x:is>
          <x:t xml:space="preserve">2026-12-31</x:t>
        </x:is>
      </x:c>
      <x:c r="R3813" t="n">
        <x:v>1500</x:v>
      </x:c>
      <x:c r="S3813" t="inlineStr">
        <x:is>
          <x:t xml:space="preserve">Base (sub-20)</x:t>
        </x:is>
      </x:c>
      <x:c r="X3813" t="inlineStr">
        <x:is>
          <x:t xml:space="preserve"/>
        </x:is>
      </x:c>
      <x:c r="Y3813" t="inlineStr">
        <x:is>
          <x:t xml:space="preserve">https://www.sofascore.com/player/lucas-matheus-dos-santos-farias/2182163</x:t>
        </x:is>
      </x:c>
      <x:c r="Z3813" t="inlineStr">
        <x:is>
          <x:t xml:space="preserve">estimado: posição, altura, pé, peso, salário, fim do contrato</x:t>
        </x:is>
      </x:c>
    </x:row>
    <x:row r="3814">
      <x:c r="A3814" t="inlineStr">
        <x:is>
          <x:t xml:space="preserve">CSE</x:t>
        </x:is>
      </x:c>
      <x:c r="C3814" t="inlineStr">
        <x:is>
          <x:t xml:space="preserve"/>
        </x:is>
      </x:c>
      <x:c r="D3814" t="inlineStr">
        <x:is>
          <x:t xml:space="preserve">Heitor</x:t>
        </x:is>
      </x:c>
      <x:c r="E3814" t="inlineStr">
        <x:is>
          <x:t xml:space="preserve">Santos</x:t>
        </x:is>
      </x:c>
      <x:c r="F3814" t="inlineStr">
        <x:is>
          <x:t xml:space="preserve">2006-08-16</x:t>
        </x:is>
      </x:c>
      <x:c r="G3814" t="inlineStr">
        <x:is>
          <x:t xml:space="preserve">Brasil</x:t>
        </x:is>
      </x:c>
      <x:c r="I3814" t="inlineStr">
        <x:is>
          <x:t xml:space="preserve">CM</x:t>
        </x:is>
      </x:c>
      <x:c r="J3814" t="inlineStr">
        <x:is>
          <x:t xml:space="preserve">D</x:t>
        </x:is>
      </x:c>
      <x:c r="K3814" t="n">
        <x:v>178</x:v>
      </x:c>
      <x:c r="L3814" t="n">
        <x:v>74</x:v>
      </x:c>
      <x:c r="N3814" t="n">
        <x:v>68</x:v>
      </x:c>
      <x:c r="O3814" t="n">
        <x:v>94</x:v>
      </x:c>
      <x:c r="Q3814" t="inlineStr">
        <x:is>
          <x:t xml:space="preserve">2026-12-31</x:t>
        </x:is>
      </x:c>
      <x:c r="R3814" t="n">
        <x:v>1500</x:v>
      </x:c>
      <x:c r="S3814" t="inlineStr">
        <x:is>
          <x:t xml:space="preserve">Base (sub-20)</x:t>
        </x:is>
      </x:c>
      <x:c r="X3814" t="inlineStr">
        <x:is>
          <x:t xml:space="preserve"/>
        </x:is>
      </x:c>
      <x:c r="Y3814" t="inlineStr">
        <x:is>
          <x:t xml:space="preserve">https://www.sofascore.com/player/heitor-vicente-da-silva-dos-santos/2182162</x:t>
        </x:is>
      </x:c>
      <x:c r="Z3814" t="inlineStr">
        <x:is>
          <x:t xml:space="preserve">estimado: posição, altura, pé, peso, salário, fim do contrato</x:t>
        </x:is>
      </x:c>
    </x:row>
    <x:row r="3815">
      <x:c r="A3815" t="inlineStr">
        <x:is>
          <x:t xml:space="preserve">CSE</x:t>
        </x:is>
      </x:c>
      <x:c r="C3815" t="inlineStr">
        <x:is>
          <x:t xml:space="preserve"/>
        </x:is>
      </x:c>
      <x:c r="D3815" t="inlineStr">
        <x:is>
          <x:t xml:space="preserve">Anthony</x:t>
        </x:is>
      </x:c>
      <x:c r="E3815" t="inlineStr">
        <x:is>
          <x:t xml:space="preserve">Silva</x:t>
        </x:is>
      </x:c>
      <x:c r="F3815" t="inlineStr">
        <x:is>
          <x:t xml:space="preserve">2006-06-22</x:t>
        </x:is>
      </x:c>
      <x:c r="G3815" t="inlineStr">
        <x:is>
          <x:t xml:space="preserve">Brasil</x:t>
        </x:is>
      </x:c>
      <x:c r="I3815" t="inlineStr">
        <x:is>
          <x:t xml:space="preserve">CM</x:t>
        </x:is>
      </x:c>
      <x:c r="J3815" t="inlineStr">
        <x:is>
          <x:t xml:space="preserve">D</x:t>
        </x:is>
      </x:c>
      <x:c r="K3815" t="n">
        <x:v>178</x:v>
      </x:c>
      <x:c r="L3815" t="n">
        <x:v>74</x:v>
      </x:c>
      <x:c r="N3815" t="n">
        <x:v>68</x:v>
      </x:c>
      <x:c r="O3815" t="n">
        <x:v>93</x:v>
      </x:c>
      <x:c r="Q3815" t="inlineStr">
        <x:is>
          <x:t xml:space="preserve">2026-12-31</x:t>
        </x:is>
      </x:c>
      <x:c r="R3815" t="n">
        <x:v>1500</x:v>
      </x:c>
      <x:c r="S3815" t="inlineStr">
        <x:is>
          <x:t xml:space="preserve">Base (sub-20)</x:t>
        </x:is>
      </x:c>
      <x:c r="X3815" t="inlineStr">
        <x:is>
          <x:t xml:space="preserve"/>
        </x:is>
      </x:c>
      <x:c r="Y3815" t="inlineStr">
        <x:is>
          <x:t xml:space="preserve">https://www.sofascore.com/player/anthony-vitor-rodrigues-da-silva/2182144</x:t>
        </x:is>
      </x:c>
      <x:c r="Z3815" t="inlineStr">
        <x:is>
          <x:t xml:space="preserve">estimado: posição, altura, pé, peso, salário, fim do contrato</x:t>
        </x:is>
      </x:c>
    </x:row>
    <x:row r="3816">
      <x:c r="A3816" t="inlineStr">
        <x:is>
          <x:t xml:space="preserve">CSE</x:t>
        </x:is>
      </x:c>
      <x:c r="C3816" t="inlineStr">
        <x:is>
          <x:t xml:space="preserve"/>
        </x:is>
      </x:c>
      <x:c r="D3816" t="inlineStr">
        <x:is>
          <x:t xml:space="preserve">José</x:t>
        </x:is>
      </x:c>
      <x:c r="E3816" t="inlineStr">
        <x:is>
          <x:t xml:space="preserve">Lima</x:t>
        </x:is>
      </x:c>
      <x:c r="F3816" t="inlineStr">
        <x:is>
          <x:t xml:space="preserve">2005-05-25</x:t>
        </x:is>
      </x:c>
      <x:c r="G3816" t="inlineStr">
        <x:is>
          <x:t xml:space="preserve">Brasil</x:t>
        </x:is>
      </x:c>
      <x:c r="I3816" t="inlineStr">
        <x:is>
          <x:t xml:space="preserve">CM</x:t>
        </x:is>
      </x:c>
      <x:c r="J3816" t="inlineStr">
        <x:is>
          <x:t xml:space="preserve">D</x:t>
        </x:is>
      </x:c>
      <x:c r="K3816" t="n">
        <x:v>178</x:v>
      </x:c>
      <x:c r="L3816" t="n">
        <x:v>74</x:v>
      </x:c>
      <x:c r="N3816" t="n">
        <x:v>70</x:v>
      </x:c>
      <x:c r="O3816" t="n">
        <x:v>92</x:v>
      </x:c>
      <x:c r="Q3816" t="inlineStr">
        <x:is>
          <x:t xml:space="preserve">2026-12-31</x:t>
        </x:is>
      </x:c>
      <x:c r="R3816" t="n">
        <x:v>1500</x:v>
      </x:c>
      <x:c r="S3816" t="inlineStr">
        <x:is>
          <x:t xml:space="preserve">Base (sub-20)</x:t>
        </x:is>
      </x:c>
      <x:c r="X3816" t="inlineStr">
        <x:is>
          <x:t xml:space="preserve"/>
        </x:is>
      </x:c>
      <x:c r="Y3816" t="inlineStr">
        <x:is>
          <x:t xml:space="preserve">https://www.sofascore.com/player/jose-denilson-da-silva-lima/2182145</x:t>
        </x:is>
      </x:c>
      <x:c r="Z3816" t="inlineStr">
        <x:is>
          <x:t xml:space="preserve">estimado: posição, altura, pé, peso, salário, fim do contrato</x:t>
        </x:is>
      </x:c>
    </x:row>
    <x:row r="3817">
      <x:c r="A3817" t="inlineStr">
        <x:is>
          <x:t xml:space="preserve">CSE</x:t>
        </x:is>
      </x:c>
      <x:c r="C3817" t="inlineStr">
        <x:is>
          <x:t xml:space="preserve"/>
        </x:is>
      </x:c>
      <x:c r="D3817" t="inlineStr">
        <x:is>
          <x:t xml:space="preserve">João</x:t>
        </x:is>
      </x:c>
      <x:c r="E3817" t="inlineStr">
        <x:is>
          <x:t xml:space="preserve">Nunes</x:t>
        </x:is>
      </x:c>
      <x:c r="F3817" t="inlineStr">
        <x:is>
          <x:t xml:space="preserve">2007-04-29</x:t>
        </x:is>
      </x:c>
      <x:c r="G3817" t="inlineStr">
        <x:is>
          <x:t xml:space="preserve">Brasil</x:t>
        </x:is>
      </x:c>
      <x:c r="I3817" t="inlineStr">
        <x:is>
          <x:t xml:space="preserve">CM</x:t>
        </x:is>
      </x:c>
      <x:c r="J3817" t="inlineStr">
        <x:is>
          <x:t xml:space="preserve">D</x:t>
        </x:is>
      </x:c>
      <x:c r="K3817" t="n">
        <x:v>178</x:v>
      </x:c>
      <x:c r="L3817" t="n">
        <x:v>74</x:v>
      </x:c>
      <x:c r="N3817" t="n">
        <x:v>65</x:v>
      </x:c>
      <x:c r="O3817" t="n">
        <x:v>92</x:v>
      </x:c>
      <x:c r="Q3817" t="inlineStr">
        <x:is>
          <x:t xml:space="preserve">2026-12-31</x:t>
        </x:is>
      </x:c>
      <x:c r="R3817" t="n">
        <x:v>1500</x:v>
      </x:c>
      <x:c r="S3817" t="inlineStr">
        <x:is>
          <x:t xml:space="preserve">Base (sub-20)</x:t>
        </x:is>
      </x:c>
      <x:c r="X3817" t="inlineStr">
        <x:is>
          <x:t xml:space="preserve"/>
        </x:is>
      </x:c>
      <x:c r="Y3817" t="inlineStr">
        <x:is>
          <x:t xml:space="preserve">https://www.sofascore.com/player/joao-guilherme-ferreira-nunes/2182159</x:t>
        </x:is>
      </x:c>
      <x:c r="Z3817" t="inlineStr">
        <x:is>
          <x:t xml:space="preserve">estimado: posição, altura, pé, peso, salário, fim do contrato</x:t>
        </x:is>
      </x:c>
    </x:row>
    <x:row r="3818">
      <x:c r="A3818" t="inlineStr">
        <x:is>
          <x:t xml:space="preserve">CSE</x:t>
        </x:is>
      </x:c>
      <x:c r="C3818" t="inlineStr">
        <x:is>
          <x:t xml:space="preserve">Petrucio</x:t>
        </x:is>
      </x:c>
      <x:c r="D3818" t="inlineStr">
        <x:is>
          <x:t xml:space="preserve">Petrucio</x:t>
        </x:is>
      </x:c>
      <x:c r="E3818" t="inlineStr">
        <x:is>
          <x:t xml:space="preserve"/>
        </x:is>
      </x:c>
      <x:c r="F3818" t="inlineStr">
        <x:is>
          <x:t xml:space="preserve">2006-03-17</x:t>
        </x:is>
      </x:c>
      <x:c r="G3818" t="inlineStr">
        <x:is>
          <x:t xml:space="preserve">Brasil</x:t>
        </x:is>
      </x:c>
      <x:c r="I3818" t="inlineStr">
        <x:is>
          <x:t xml:space="preserve">CM</x:t>
        </x:is>
      </x:c>
      <x:c r="J3818" t="inlineStr">
        <x:is>
          <x:t xml:space="preserve">D</x:t>
        </x:is>
      </x:c>
      <x:c r="K3818" t="n">
        <x:v>179</x:v>
      </x:c>
      <x:c r="L3818" t="n">
        <x:v>74</x:v>
      </x:c>
      <x:c r="N3818" t="n">
        <x:v>69</x:v>
      </x:c>
      <x:c r="O3818" t="n">
        <x:v>91</x:v>
      </x:c>
      <x:c r="Q3818" t="inlineStr">
        <x:is>
          <x:t xml:space="preserve">2027-10-30</x:t>
        </x:is>
      </x:c>
      <x:c r="R3818" t="n">
        <x:v>1500</x:v>
      </x:c>
      <x:c r="S3818" t="inlineStr">
        <x:is>
          <x:t xml:space="preserve">Base (sub-20)</x:t>
        </x:is>
      </x:c>
      <x:c r="X3818" t="inlineStr">
        <x:is>
          <x:t xml:space="preserve"/>
        </x:is>
      </x:c>
      <x:c r="Y3818" t="inlineStr">
        <x:is>
          <x:t xml:space="preserve">https://www.sofascore.com/player/petrucio/2056035</x:t>
        </x:is>
      </x:c>
      <x:c r="Z3818" t="inlineStr">
        <x:is>
          <x:t xml:space="preserve">estimado: posição, peso, salário</x:t>
        </x:is>
      </x:c>
    </x:row>
    <x:row r="3819">
      <x:c r="A3819" t="inlineStr">
        <x:is>
          <x:t xml:space="preserve">CSE</x:t>
        </x:is>
      </x:c>
      <x:c r="C3819" t="inlineStr">
        <x:is>
          <x:t xml:space="preserve"/>
        </x:is>
      </x:c>
      <x:c r="D3819" t="inlineStr">
        <x:is>
          <x:t xml:space="preserve">Matheus</x:t>
        </x:is>
      </x:c>
      <x:c r="E3819" t="inlineStr">
        <x:is>
          <x:t xml:space="preserve">Santos</x:t>
        </x:is>
      </x:c>
      <x:c r="F3819" t="inlineStr">
        <x:is>
          <x:t xml:space="preserve">2006-12-24</x:t>
        </x:is>
      </x:c>
      <x:c r="G3819" t="inlineStr">
        <x:is>
          <x:t xml:space="preserve">Brasil</x:t>
        </x:is>
      </x:c>
      <x:c r="I3819" t="inlineStr">
        <x:is>
          <x:t xml:space="preserve">ST</x:t>
        </x:is>
      </x:c>
      <x:c r="J3819" t="inlineStr">
        <x:is>
          <x:t xml:space="preserve">E</x:t>
        </x:is>
      </x:c>
      <x:c r="K3819" t="n">
        <x:v>168</x:v>
      </x:c>
      <x:c r="L3819" t="n">
        <x:v>65</x:v>
      </x:c>
      <x:c r="N3819" t="n">
        <x:v>66</x:v>
      </x:c>
      <x:c r="O3819" t="n">
        <x:v>90</x:v>
      </x:c>
      <x:c r="Q3819" t="inlineStr">
        <x:is>
          <x:t xml:space="preserve">2026-12-31</x:t>
        </x:is>
      </x:c>
      <x:c r="R3819" t="n">
        <x:v>1500</x:v>
      </x:c>
      <x:c r="S3819" t="inlineStr">
        <x:is>
          <x:t xml:space="preserve">Base (sub-20)</x:t>
        </x:is>
      </x:c>
      <x:c r="X3819" t="inlineStr">
        <x:is>
          <x:t xml:space="preserve"/>
        </x:is>
      </x:c>
      <x:c r="Y3819" t="inlineStr">
        <x:is>
          <x:t xml:space="preserve">https://www.sofascore.com/player/matheus-henrique-alves-dos-santos/2182160</x:t>
        </x:is>
      </x:c>
      <x:c r="Z3819" t="inlineStr">
        <x:is>
          <x:t xml:space="preserve">estimado: posição, peso, salário, fim do contrato</x:t>
        </x:is>
      </x:c>
    </x:row>
    <x:row r="3820">
      <x:c r="A3820" t="inlineStr">
        <x:is>
          <x:t xml:space="preserve">CSE</x:t>
        </x:is>
      </x:c>
      <x:c r="C3820" t="inlineStr">
        <x:is>
          <x:t xml:space="preserve"/>
        </x:is>
      </x:c>
      <x:c r="D3820" t="inlineStr">
        <x:is>
          <x:t xml:space="preserve">José</x:t>
        </x:is>
      </x:c>
      <x:c r="E3820" t="inlineStr">
        <x:is>
          <x:t xml:space="preserve">Santos</x:t>
        </x:is>
      </x:c>
      <x:c r="F3820" t="inlineStr">
        <x:is>
          <x:t xml:space="preserve">2006-03-01</x:t>
        </x:is>
      </x:c>
      <x:c r="G3820" t="inlineStr">
        <x:is>
          <x:t xml:space="preserve">Brasil</x:t>
        </x:is>
      </x:c>
      <x:c r="I3820" t="inlineStr">
        <x:is>
          <x:t xml:space="preserve">CM</x:t>
        </x:is>
      </x:c>
      <x:c r="J3820" t="inlineStr">
        <x:is>
          <x:t xml:space="preserve">D</x:t>
        </x:is>
      </x:c>
      <x:c r="K3820" t="n">
        <x:v>178</x:v>
      </x:c>
      <x:c r="L3820" t="n">
        <x:v>74</x:v>
      </x:c>
      <x:c r="N3820" t="n">
        <x:v>69</x:v>
      </x:c>
      <x:c r="O3820" t="n">
        <x:v>90</x:v>
      </x:c>
      <x:c r="Q3820" t="inlineStr">
        <x:is>
          <x:t xml:space="preserve">2026-12-31</x:t>
        </x:is>
      </x:c>
      <x:c r="R3820" t="n">
        <x:v>1500</x:v>
      </x:c>
      <x:c r="S3820" t="inlineStr">
        <x:is>
          <x:t xml:space="preserve">Base (sub-20)</x:t>
        </x:is>
      </x:c>
      <x:c r="X3820" t="inlineStr">
        <x:is>
          <x:t xml:space="preserve"/>
        </x:is>
      </x:c>
      <x:c r="Y3820" t="inlineStr">
        <x:is>
          <x:t xml:space="preserve">https://www.sofascore.com/player/jose-artur-silva-dos-santos/2182157</x:t>
        </x:is>
      </x:c>
      <x:c r="Z3820" t="inlineStr">
        <x:is>
          <x:t xml:space="preserve">estimado: posição, altura, pé, peso, salário, fim do contrato</x:t>
        </x:is>
      </x:c>
    </x:row>
    <x:row r="3821">
      <x:c r="A3821" t="inlineStr">
        <x:is>
          <x:t xml:space="preserve">CSE</x:t>
        </x:is>
      </x:c>
      <x:c r="C3821" t="inlineStr">
        <x:is>
          <x:t xml:space="preserve"/>
        </x:is>
      </x:c>
      <x:c r="D3821" t="inlineStr">
        <x:is>
          <x:t xml:space="preserve">Diego</x:t>
        </x:is>
      </x:c>
      <x:c r="E3821" t="inlineStr">
        <x:is>
          <x:t xml:space="preserve">Silva</x:t>
        </x:is>
      </x:c>
      <x:c r="F3821" t="inlineStr">
        <x:is>
          <x:t xml:space="preserve">2006-10-06</x:t>
        </x:is>
      </x:c>
      <x:c r="G3821" t="inlineStr">
        <x:is>
          <x:t xml:space="preserve">Brasil</x:t>
        </x:is>
      </x:c>
      <x:c r="I3821" t="inlineStr">
        <x:is>
          <x:t xml:space="preserve">CM</x:t>
        </x:is>
      </x:c>
      <x:c r="J3821" t="inlineStr">
        <x:is>
          <x:t xml:space="preserve">D</x:t>
        </x:is>
      </x:c>
      <x:c r="K3821" t="n">
        <x:v>178</x:v>
      </x:c>
      <x:c r="L3821" t="n">
        <x:v>74</x:v>
      </x:c>
      <x:c r="N3821" t="n">
        <x:v>67</x:v>
      </x:c>
      <x:c r="O3821" t="n">
        <x:v>90</x:v>
      </x:c>
      <x:c r="Q3821" t="inlineStr">
        <x:is>
          <x:t xml:space="preserve">2026-12-31</x:t>
        </x:is>
      </x:c>
      <x:c r="R3821" t="n">
        <x:v>1500</x:v>
      </x:c>
      <x:c r="S3821" t="inlineStr">
        <x:is>
          <x:t xml:space="preserve">Base (sub-20)</x:t>
        </x:is>
      </x:c>
      <x:c r="X3821" t="inlineStr">
        <x:is>
          <x:t xml:space="preserve"/>
        </x:is>
      </x:c>
      <x:c r="Y3821" t="inlineStr">
        <x:is>
          <x:t xml:space="preserve">https://www.sofascore.com/player/diego-da-silva/2182142</x:t>
        </x:is>
      </x:c>
      <x:c r="Z3821" t="inlineStr">
        <x:is>
          <x:t xml:space="preserve">estimado: posição, altura, pé, peso, salário, fim do contrato</x:t>
        </x:is>
      </x:c>
    </x:row>
    <x:row r="3822">
      <x:c r="A3822" t="inlineStr">
        <x:is>
          <x:t xml:space="preserve">CSE</x:t>
        </x:is>
      </x:c>
      <x:c r="C3822" t="inlineStr">
        <x:is>
          <x:t xml:space="preserve"/>
        </x:is>
      </x:c>
      <x:c r="D3822" t="inlineStr">
        <x:is>
          <x:t xml:space="preserve">Kaique</x:t>
        </x:is>
      </x:c>
      <x:c r="E3822" t="inlineStr">
        <x:is>
          <x:t xml:space="preserve">Melo</x:t>
        </x:is>
      </x:c>
      <x:c r="F3822" t="inlineStr">
        <x:is>
          <x:t xml:space="preserve">2007-05-17</x:t>
        </x:is>
      </x:c>
      <x:c r="G3822" t="inlineStr">
        <x:is>
          <x:t xml:space="preserve">Brasil</x:t>
        </x:is>
      </x:c>
      <x:c r="I3822" t="inlineStr">
        <x:is>
          <x:t xml:space="preserve">CM</x:t>
        </x:is>
      </x:c>
      <x:c r="J3822" t="inlineStr">
        <x:is>
          <x:t xml:space="preserve">D</x:t>
        </x:is>
      </x:c>
      <x:c r="K3822" t="n">
        <x:v>178</x:v>
      </x:c>
      <x:c r="L3822" t="n">
        <x:v>74</x:v>
      </x:c>
      <x:c r="N3822" t="n">
        <x:v>65</x:v>
      </x:c>
      <x:c r="O3822" t="n">
        <x:v>89</x:v>
      </x:c>
      <x:c r="Q3822" t="inlineStr">
        <x:is>
          <x:t xml:space="preserve">2026-12-31</x:t>
        </x:is>
      </x:c>
      <x:c r="R3822" t="n">
        <x:v>1500</x:v>
      </x:c>
      <x:c r="S3822" t="inlineStr">
        <x:is>
          <x:t xml:space="preserve">Base (sub-20)</x:t>
        </x:is>
      </x:c>
      <x:c r="X3822" t="inlineStr">
        <x:is>
          <x:t xml:space="preserve"/>
        </x:is>
      </x:c>
      <x:c r="Y3822" t="inlineStr">
        <x:is>
          <x:t xml:space="preserve">https://www.sofascore.com/player/kaique-marcos-pinto-de-melo/2182139</x:t>
        </x:is>
      </x:c>
      <x:c r="Z3822" t="inlineStr">
        <x:is>
          <x:t xml:space="preserve">estimado: posição, altura, pé, peso, salário, fim do contrato</x:t>
        </x:is>
      </x:c>
    </x:row>
    <x:row r="3823">
      <x:c r="A3823" t="inlineStr">
        <x:is>
          <x:t xml:space="preserve">CSE</x:t>
        </x:is>
      </x:c>
      <x:c r="C3823" t="inlineStr">
        <x:is>
          <x:t xml:space="preserve"/>
        </x:is>
      </x:c>
      <x:c r="D3823" t="inlineStr">
        <x:is>
          <x:t xml:space="preserve">Alison</x:t>
        </x:is>
      </x:c>
      <x:c r="E3823" t="inlineStr">
        <x:is>
          <x:t xml:space="preserve">Silva</x:t>
        </x:is>
      </x:c>
      <x:c r="F3823" t="inlineStr">
        <x:is>
          <x:t xml:space="preserve">2009-03-28</x:t>
        </x:is>
      </x:c>
      <x:c r="G3823" t="inlineStr">
        <x:is>
          <x:t xml:space="preserve">Brasil</x:t>
        </x:is>
      </x:c>
      <x:c r="I3823" t="inlineStr">
        <x:is>
          <x:t xml:space="preserve">CM</x:t>
        </x:is>
      </x:c>
      <x:c r="J3823" t="inlineStr">
        <x:is>
          <x:t xml:space="preserve">D</x:t>
        </x:is>
      </x:c>
      <x:c r="K3823" t="n">
        <x:v>178</x:v>
      </x:c>
      <x:c r="L3823" t="n">
        <x:v>74</x:v>
      </x:c>
      <x:c r="N3823" t="n">
        <x:v>57</x:v>
      </x:c>
      <x:c r="O3823" t="n">
        <x:v>89</x:v>
      </x:c>
      <x:c r="Q3823" t="inlineStr">
        <x:is>
          <x:t xml:space="preserve">2026-12-31</x:t>
        </x:is>
      </x:c>
      <x:c r="R3823" t="n">
        <x:v>1500</x:v>
      </x:c>
      <x:c r="S3823" t="inlineStr">
        <x:is>
          <x:t xml:space="preserve">Base (sub-20)</x:t>
        </x:is>
      </x:c>
      <x:c r="X3823" t="inlineStr">
        <x:is>
          <x:t xml:space="preserve"/>
        </x:is>
      </x:c>
      <x:c r="Y3823" t="inlineStr">
        <x:is>
          <x:t xml:space="preserve">https://www.sofascore.com/player/alison-geronimo-da-silva/2182156</x:t>
        </x:is>
      </x:c>
      <x:c r="Z3823" t="inlineStr">
        <x:is>
          <x:t xml:space="preserve">estimado: posição, altura, pé, peso, salário, fim do contrato</x:t>
        </x:is>
      </x:c>
    </x:row>
    <x:row r="3824">
      <x:c r="A3824" t="inlineStr">
        <x:is>
          <x:t xml:space="preserve">CSE</x:t>
        </x:is>
      </x:c>
      <x:c r="C3824" t="inlineStr">
        <x:is>
          <x:t xml:space="preserve"/>
        </x:is>
      </x:c>
      <x:c r="D3824" t="inlineStr">
        <x:is>
          <x:t xml:space="preserve">Felipe</x:t>
        </x:is>
      </x:c>
      <x:c r="E3824" t="inlineStr">
        <x:is>
          <x:t xml:space="preserve">Damasceno</x:t>
        </x:is>
      </x:c>
      <x:c r="F3824" t="inlineStr">
        <x:is>
          <x:t xml:space="preserve">2007-01-01</x:t>
        </x:is>
      </x:c>
      <x:c r="G3824" t="inlineStr">
        <x:is>
          <x:t xml:space="preserve">Brasil</x:t>
        </x:is>
      </x:c>
      <x:c r="I3824" t="inlineStr">
        <x:is>
          <x:t xml:space="preserve">ST</x:t>
        </x:is>
      </x:c>
      <x:c r="J3824" t="inlineStr">
        <x:is>
          <x:t xml:space="preserve">D</x:t>
        </x:is>
      </x:c>
      <x:c r="K3824" t="n">
        <x:v>182</x:v>
      </x:c>
      <x:c r="L3824" t="n">
        <x:v>77</x:v>
      </x:c>
      <x:c r="N3824" t="n">
        <x:v>66</x:v>
      </x:c>
      <x:c r="O3824" t="n">
        <x:v>88</x:v>
      </x:c>
      <x:c r="Q3824" t="inlineStr">
        <x:is>
          <x:t xml:space="preserve">2026-12-31</x:t>
        </x:is>
      </x:c>
      <x:c r="R3824" t="n">
        <x:v>1500</x:v>
      </x:c>
      <x:c r="S3824" t="inlineStr">
        <x:is>
          <x:t xml:space="preserve">Base (sub-20)</x:t>
        </x:is>
      </x:c>
      <x:c r="X3824" t="inlineStr">
        <x:is>
          <x:t xml:space="preserve"/>
        </x:is>
      </x:c>
      <x:c r="Y3824" t="inlineStr">
        <x:is>
          <x:t xml:space="preserve">https://www.sofascore.com/player/felipe-gabriel-pitter-oliveira-damasceno/2429661</x:t>
        </x:is>
      </x:c>
      <x:c r="Z3824" t="inlineStr">
        <x:is>
          <x:t xml:space="preserve">estimado: posição, nascimento, altura, pé, peso, salário, fim do contrato</x:t>
        </x:is>
      </x:c>
    </x:row>
    <x:row r="3825">
      <x:c r="A3825" t="inlineStr">
        <x:is>
          <x:t xml:space="preserve">Oratório</x:t>
        </x:is>
      </x:c>
      <x:c r="B3825" t="n">
        <x:v>11</x:v>
      </x:c>
      <x:c r="C3825" t="inlineStr">
        <x:is>
          <x:t xml:space="preserve"/>
        </x:is>
      </x:c>
      <x:c r="D3825" t="inlineStr">
        <x:is>
          <x:t xml:space="preserve">Thiago</x:t>
        </x:is>
      </x:c>
      <x:c r="E3825" t="inlineStr">
        <x:is>
          <x:t xml:space="preserve">Ribeiro</x:t>
        </x:is>
      </x:c>
      <x:c r="F3825" t="inlineStr">
        <x:is>
          <x:t xml:space="preserve">1986-02-24</x:t>
        </x:is>
      </x:c>
      <x:c r="G3825" t="inlineStr">
        <x:is>
          <x:t xml:space="preserve">Brasil</x:t>
        </x:is>
      </x:c>
      <x:c r="I3825" t="inlineStr">
        <x:is>
          <x:t xml:space="preserve">ST LW AM</x:t>
        </x:is>
      </x:c>
      <x:c r="J3825" t="inlineStr">
        <x:is>
          <x:t xml:space="preserve">D</x:t>
        </x:is>
      </x:c>
      <x:c r="K3825" t="n">
        <x:v>183</x:v>
      </x:c>
      <x:c r="L3825" t="n">
        <x:v>78</x:v>
      </x:c>
      <x:c r="M3825" t="n">
        <x:v>155000</x:v>
      </x:c>
      <x:c r="N3825" t="n">
        <x:v>90</x:v>
      </x:c>
      <x:c r="O3825" t="n">
        <x:v>90</x:v>
      </x:c>
      <x:c r="P3825" t="inlineStr">
        <x:is>
          <x:t xml:space="preserve">2026-01-22</x:t>
        </x:is>
      </x:c>
      <x:c r="Q3825" t="inlineStr">
        <x:is>
          <x:t xml:space="preserve">2026-12-31</x:t>
        </x:is>
      </x:c>
      <x:c r="R3825" t="n">
        <x:v>7500</x:v>
      </x:c>
      <x:c r="S3825" t="inlineStr">
        <x:is>
          <x:t xml:space="preserve">Titular</x:t>
        </x:is>
      </x:c>
      <x:c r="X3825" t="inlineStr">
        <x:is>
          <x:t xml:space="preserve"/>
        </x:is>
      </x:c>
      <x:c r="Y3825" t="inlineStr">
        <x:is>
          <x:t xml:space="preserve">https://www.sofascore.com/player/thiago-ribeiro/47745</x:t>
        </x:is>
      </x:c>
      <x:c r="Z3825" t="inlineStr">
        <x:is>
          <x:t xml:space="preserve">estimado: peso, salário, fim do contrato</x:t>
        </x:is>
      </x:c>
    </x:row>
    <x:row r="3826">
      <x:c r="A3826" t="inlineStr">
        <x:is>
          <x:t xml:space="preserve">Oratório</x:t>
        </x:is>
      </x:c>
      <x:c r="B3826" t="n">
        <x:v>17</x:v>
      </x:c>
      <x:c r="C3826" t="inlineStr">
        <x:is>
          <x:t xml:space="preserve">Bambelo</x:t>
        </x:is>
      </x:c>
      <x:c r="D3826" t="inlineStr">
        <x:is>
          <x:t xml:space="preserve">Bambelo</x:t>
        </x:is>
      </x:c>
      <x:c r="E3826" t="inlineStr">
        <x:is>
          <x:t xml:space="preserve"/>
        </x:is>
      </x:c>
      <x:c r="F3826" t="inlineStr">
        <x:is>
          <x:t xml:space="preserve">1999-09-24</x:t>
        </x:is>
      </x:c>
      <x:c r="G3826" t="inlineStr">
        <x:is>
          <x:t xml:space="preserve">Brasil</x:t>
        </x:is>
      </x:c>
      <x:c r="I3826" t="inlineStr">
        <x:is>
          <x:t xml:space="preserve">ST</x:t>
        </x:is>
      </x:c>
      <x:c r="J3826" t="inlineStr">
        <x:is>
          <x:t xml:space="preserve">E</x:t>
        </x:is>
      </x:c>
      <x:c r="K3826" t="n">
        <x:v>182</x:v>
      </x:c>
      <x:c r="L3826" t="n">
        <x:v>77</x:v>
      </x:c>
      <x:c r="N3826" t="n">
        <x:v>76</x:v>
      </x:c>
      <x:c r="O3826" t="n">
        <x:v>78</x:v>
      </x:c>
      <x:c r="P3826" t="inlineStr">
        <x:is>
          <x:t xml:space="preserve">2026-01-28</x:t>
        </x:is>
      </x:c>
      <x:c r="Q3826" t="inlineStr">
        <x:is>
          <x:t xml:space="preserve">2026-12-31</x:t>
        </x:is>
      </x:c>
      <x:c r="R3826" t="n">
        <x:v>2500</x:v>
      </x:c>
      <x:c r="S3826" t="inlineStr">
        <x:is>
          <x:t xml:space="preserve">Titular</x:t>
        </x:is>
      </x:c>
      <x:c r="X3826" t="inlineStr">
        <x:is>
          <x:t xml:space="preserve"/>
        </x:is>
      </x:c>
      <x:c r="Y3826" t="inlineStr">
        <x:is>
          <x:t xml:space="preserve">https://www.sofascore.com/player/bambelo/1019557</x:t>
        </x:is>
      </x:c>
      <x:c r="Z3826" t="inlineStr">
        <x:is>
          <x:t xml:space="preserve">estimado: posição, peso, salário, fim do contrato</x:t>
        </x:is>
      </x:c>
    </x:row>
    <x:row r="3827">
      <x:c r="A3827" t="inlineStr">
        <x:is>
          <x:t xml:space="preserve">Oratório</x:t>
        </x:is>
      </x:c>
      <x:c r="B3827" t="n">
        <x:v>9</x:v>
      </x:c>
      <x:c r="C3827" t="inlineStr">
        <x:is>
          <x:t xml:space="preserve">Abuda</x:t>
        </x:is>
      </x:c>
      <x:c r="D3827" t="inlineStr">
        <x:is>
          <x:t xml:space="preserve">Adailson</x:t>
        </x:is>
      </x:c>
      <x:c r="E3827" t="inlineStr">
        <x:is>
          <x:t xml:space="preserve">Pereira Abuda</x:t>
        </x:is>
      </x:c>
      <x:c r="F3827" t="inlineStr">
        <x:is>
          <x:t xml:space="preserve">1986-03-28</x:t>
        </x:is>
      </x:c>
      <x:c r="G3827" t="inlineStr">
        <x:is>
          <x:t xml:space="preserve">Brasil</x:t>
        </x:is>
      </x:c>
      <x:c r="I3827" t="inlineStr">
        <x:is>
          <x:t xml:space="preserve">ST</x:t>
        </x:is>
      </x:c>
      <x:c r="J3827" t="inlineStr">
        <x:is>
          <x:t xml:space="preserve">D</x:t>
        </x:is>
      </x:c>
      <x:c r="K3827" t="n">
        <x:v>175</x:v>
      </x:c>
      <x:c r="L3827" t="n">
        <x:v>71</x:v>
      </x:c>
      <x:c r="M3827" t="n">
        <x:v>0</x:v>
      </x:c>
      <x:c r="N3827" t="n">
        <x:v>72</x:v>
      </x:c>
      <x:c r="O3827" t="n">
        <x:v>72</x:v>
      </x:c>
      <x:c r="Q3827" t="inlineStr">
        <x:is>
          <x:t xml:space="preserve">2026-12-31</x:t>
        </x:is>
      </x:c>
      <x:c r="R3827" t="n">
        <x:v>2500</x:v>
      </x:c>
      <x:c r="S3827" t="inlineStr">
        <x:is>
          <x:t xml:space="preserve">Rotação</x:t>
        </x:is>
      </x:c>
      <x:c r="X3827" t="inlineStr">
        <x:is>
          <x:t xml:space="preserve"/>
        </x:is>
      </x:c>
      <x:c r="Y3827" t="inlineStr">
        <x:is>
          <x:t xml:space="preserve">https://www.sofascore.com/player/adailson-pereira-abuda/11982</x:t>
        </x:is>
      </x:c>
      <x:c r="Z3827" t="inlineStr">
        <x:is>
          <x:t xml:space="preserve">estimado: peso, salário, fim do contrato</x:t>
        </x:is>
      </x:c>
    </x:row>
    <x:row r="3828">
      <x:c r="A3828" t="inlineStr">
        <x:is>
          <x:t xml:space="preserve">Oratório</x:t>
        </x:is>
      </x:c>
      <x:c r="C3828" t="inlineStr">
        <x:is>
          <x:t xml:space="preserve"/>
        </x:is>
      </x:c>
      <x:c r="D3828" t="inlineStr">
        <x:is>
          <x:t xml:space="preserve">Daniel</x:t>
        </x:is>
      </x:c>
      <x:c r="E3828" t="inlineStr">
        <x:is>
          <x:t xml:space="preserve">Mendonça</x:t>
        </x:is>
      </x:c>
      <x:c r="F3828" t="inlineStr">
        <x:is>
          <x:t xml:space="preserve">1998-12-12</x:t>
        </x:is>
      </x:c>
      <x:c r="G3828" t="inlineStr">
        <x:is>
          <x:t xml:space="preserve">Brasil</x:t>
        </x:is>
      </x:c>
      <x:c r="I3828" t="inlineStr">
        <x:is>
          <x:t xml:space="preserve">ST</x:t>
        </x:is>
      </x:c>
      <x:c r="J3828" t="inlineStr">
        <x:is>
          <x:t xml:space="preserve">D</x:t>
        </x:is>
      </x:c>
      <x:c r="K3828" t="n">
        <x:v>175</x:v>
      </x:c>
      <x:c r="L3828" t="n">
        <x:v>71</x:v>
      </x:c>
      <x:c r="M3828" t="n">
        <x:v>48000</x:v>
      </x:c>
      <x:c r="N3828" t="n">
        <x:v>83</x:v>
      </x:c>
      <x:c r="O3828" t="n">
        <x:v>83</x:v>
      </x:c>
      <x:c r="P3828" t="inlineStr">
        <x:is>
          <x:t xml:space="preserve">2026-03-16</x:t>
        </x:is>
      </x:c>
      <x:c r="Q3828" t="inlineStr">
        <x:is>
          <x:t xml:space="preserve">2026-12-31</x:t>
        </x:is>
      </x:c>
      <x:c r="R3828" t="n">
        <x:v>2500</x:v>
      </x:c>
      <x:c r="S3828" t="inlineStr">
        <x:is>
          <x:t xml:space="preserve">Titular</x:t>
        </x:is>
      </x:c>
      <x:c r="X3828" t="inlineStr">
        <x:is>
          <x:t xml:space="preserve"/>
        </x:is>
      </x:c>
      <x:c r="Y3828" t="inlineStr">
        <x:is>
          <x:t xml:space="preserve">https://www.sofascore.com/player/daniel-mendonca/1018741</x:t>
        </x:is>
      </x:c>
      <x:c r="Z3828" t="inlineStr">
        <x:is>
          <x:t xml:space="preserve">estimado: posição, peso, salário, fim do contrato</x:t>
        </x:is>
      </x:c>
    </x:row>
    <x:row r="3829">
      <x:c r="A3829" t="inlineStr">
        <x:is>
          <x:t xml:space="preserve">Oratório</x:t>
        </x:is>
      </x:c>
      <x:c r="B3829" t="n">
        <x:v>18</x:v>
      </x:c>
      <x:c r="C3829" t="inlineStr">
        <x:is>
          <x:t xml:space="preserve">Dudu</x:t>
        </x:is>
      </x:c>
      <x:c r="D3829" t="inlineStr">
        <x:is>
          <x:t xml:space="preserve">Dudu</x:t>
        </x:is>
      </x:c>
      <x:c r="E3829" t="inlineStr">
        <x:is>
          <x:t xml:space="preserve"/>
        </x:is>
      </x:c>
      <x:c r="F3829" t="inlineStr">
        <x:is>
          <x:t xml:space="preserve">2004-01-13</x:t>
        </x:is>
      </x:c>
      <x:c r="G3829" t="inlineStr">
        <x:is>
          <x:t xml:space="preserve">Brasil</x:t>
        </x:is>
      </x:c>
      <x:c r="I3829" t="inlineStr">
        <x:is>
          <x:t xml:space="preserve">ST</x:t>
        </x:is>
      </x:c>
      <x:c r="J3829" t="inlineStr">
        <x:is>
          <x:t xml:space="preserve">D</x:t>
        </x:is>
      </x:c>
      <x:c r="K3829" t="n">
        <x:v>169</x:v>
      </x:c>
      <x:c r="L3829" t="n">
        <x:v>66</x:v>
      </x:c>
      <x:c r="N3829" t="n">
        <x:v>72</x:v>
      </x:c>
      <x:c r="O3829" t="n">
        <x:v>98</x:v>
      </x:c>
      <x:c r="P3829" t="inlineStr">
        <x:is>
          <x:t xml:space="preserve">2026-02-10</x:t>
        </x:is>
      </x:c>
      <x:c r="Q3829" t="inlineStr">
        <x:is>
          <x:t xml:space="preserve">2026-12-31</x:t>
        </x:is>
      </x:c>
      <x:c r="R3829" t="n">
        <x:v>2500</x:v>
      </x:c>
      <x:c r="S3829" t="inlineStr">
        <x:is>
          <x:t xml:space="preserve">Rotação</x:t>
        </x:is>
      </x:c>
      <x:c r="X3829" t="inlineStr">
        <x:is>
          <x:t xml:space="preserve"/>
        </x:is>
      </x:c>
      <x:c r="Y3829" t="inlineStr">
        <x:is>
          <x:t xml:space="preserve">https://www.sofascore.com/player/marcos-dudu-eduardo/1639768</x:t>
        </x:is>
      </x:c>
      <x:c r="Z3829" t="inlineStr">
        <x:is>
          <x:t xml:space="preserve">estimado: posição, peso, salário, fim do contrato</x:t>
        </x:is>
      </x:c>
    </x:row>
    <x:row r="3830">
      <x:c r="A3830" t="inlineStr">
        <x:is>
          <x:t xml:space="preserve">Oratório</x:t>
        </x:is>
      </x:c>
      <x:c r="B3830" t="n">
        <x:v>21</x:v>
      </x:c>
      <x:c r="C3830" t="inlineStr">
        <x:is>
          <x:t xml:space="preserve"/>
        </x:is>
      </x:c>
      <x:c r="D3830" t="inlineStr">
        <x:is>
          <x:t xml:space="preserve">João</x:t>
        </x:is>
      </x:c>
      <x:c r="E3830" t="inlineStr">
        <x:is>
          <x:t xml:space="preserve">Babos</x:t>
        </x:is>
      </x:c>
      <x:c r="F3830" t="inlineStr">
        <x:is>
          <x:t xml:space="preserve">2005-04-28</x:t>
        </x:is>
      </x:c>
      <x:c r="G3830" t="inlineStr">
        <x:is>
          <x:t xml:space="preserve">Brasil</x:t>
        </x:is>
      </x:c>
      <x:c r="I3830" t="inlineStr">
        <x:is>
          <x:t xml:space="preserve">ST</x:t>
        </x:is>
      </x:c>
      <x:c r="J3830" t="inlineStr">
        <x:is>
          <x:t xml:space="preserve">D</x:t>
        </x:is>
      </x:c>
      <x:c r="K3830" t="n">
        <x:v>185</x:v>
      </x:c>
      <x:c r="L3830" t="n">
        <x:v>79</x:v>
      </x:c>
      <x:c r="N3830" t="n">
        <x:v>67</x:v>
      </x:c>
      <x:c r="O3830" t="n">
        <x:v>97</x:v>
      </x:c>
      <x:c r="P3830" t="inlineStr">
        <x:is>
          <x:t xml:space="preserve">2026-03-03</x:t>
        </x:is>
      </x:c>
      <x:c r="Q3830" t="inlineStr">
        <x:is>
          <x:t xml:space="preserve">2026-12-31</x:t>
        </x:is>
      </x:c>
      <x:c r="R3830" t="n">
        <x:v>2500</x:v>
      </x:c>
      <x:c r="S3830" t="inlineStr">
        <x:is>
          <x:t xml:space="preserve">Jovem promessa</x:t>
        </x:is>
      </x:c>
      <x:c r="X3830" t="inlineStr">
        <x:is>
          <x:t xml:space="preserve"/>
        </x:is>
      </x:c>
      <x:c r="Y3830" t="inlineStr">
        <x:is>
          <x:t xml:space="preserve">https://www.sofascore.com/player/joao-pedro-babos/2026297</x:t>
        </x:is>
      </x:c>
      <x:c r="Z3830" t="inlineStr">
        <x:is>
          <x:t xml:space="preserve">estimado: posição, peso, salário, fim do contrato</x:t>
        </x:is>
      </x:c>
    </x:row>
    <x:row r="3831">
      <x:c r="A3831" t="inlineStr">
        <x:is>
          <x:t xml:space="preserve">Oratório</x:t>
        </x:is>
      </x:c>
      <x:c r="C3831" t="inlineStr">
        <x:is>
          <x:t xml:space="preserve"/>
        </x:is>
      </x:c>
      <x:c r="D3831" t="inlineStr">
        <x:is>
          <x:t xml:space="preserve">Keven</x:t>
        </x:is>
      </x:c>
      <x:c r="E3831" t="inlineStr">
        <x:is>
          <x:t xml:space="preserve">Santos</x:t>
        </x:is>
      </x:c>
      <x:c r="F3831" t="inlineStr">
        <x:is>
          <x:t xml:space="preserve">2005-12-15</x:t>
        </x:is>
      </x:c>
      <x:c r="G3831" t="inlineStr">
        <x:is>
          <x:t xml:space="preserve">Brasil</x:t>
        </x:is>
      </x:c>
      <x:c r="I3831" t="inlineStr">
        <x:is>
          <x:t xml:space="preserve">ST</x:t>
        </x:is>
      </x:c>
      <x:c r="J3831" t="inlineStr">
        <x:is>
          <x:t xml:space="preserve">E</x:t>
        </x:is>
      </x:c>
      <x:c r="K3831" t="n">
        <x:v>177</x:v>
      </x:c>
      <x:c r="L3831" t="n">
        <x:v>73</x:v>
      </x:c>
      <x:c r="N3831" t="n">
        <x:v>64</x:v>
      </x:c>
      <x:c r="O3831" t="n">
        <x:v>85</x:v>
      </x:c>
      <x:c r="Q3831" t="inlineStr">
        <x:is>
          <x:t xml:space="preserve">2026-12-31</x:t>
        </x:is>
      </x:c>
      <x:c r="R3831" t="n">
        <x:v>2500</x:v>
      </x:c>
      <x:c r="S3831" t="inlineStr">
        <x:is>
          <x:t xml:space="preserve">Jovem promessa</x:t>
        </x:is>
      </x:c>
      <x:c r="X3831" t="inlineStr">
        <x:is>
          <x:t xml:space="preserve"/>
        </x:is>
      </x:c>
      <x:c r="Y3831" t="inlineStr">
        <x:is>
          <x:t xml:space="preserve">https://www.sofascore.com/player/keven-mynkly-vila-dos-santos/2180104</x:t>
        </x:is>
      </x:c>
      <x:c r="Z3831" t="inlineStr">
        <x:is>
          <x:t xml:space="preserve">estimado: posição, peso, salário, fim do contrato</x:t>
        </x:is>
      </x:c>
    </x:row>
    <x:row r="3832">
      <x:c r="A3832" t="inlineStr">
        <x:is>
          <x:t xml:space="preserve">Oratório</x:t>
        </x:is>
      </x:c>
      <x:c r="B3832" t="n">
        <x:v>10</x:v>
      </x:c>
      <x:c r="C3832" t="inlineStr">
        <x:is>
          <x:t xml:space="preserve">Fabinho</x:t>
        </x:is>
      </x:c>
      <x:c r="D3832" t="inlineStr">
        <x:is>
          <x:t xml:space="preserve">Fabinho</x:t>
        </x:is>
      </x:c>
      <x:c r="E3832" t="inlineStr">
        <x:is>
          <x:t xml:space="preserve"/>
        </x:is>
      </x:c>
      <x:c r="F3832" t="inlineStr">
        <x:is>
          <x:t xml:space="preserve">1992-05-15</x:t>
        </x:is>
      </x:c>
      <x:c r="G3832" t="inlineStr">
        <x:is>
          <x:t xml:space="preserve">Brasil</x:t>
        </x:is>
      </x:c>
      <x:c r="I3832" t="inlineStr">
        <x:is>
          <x:t xml:space="preserve">CM</x:t>
        </x:is>
      </x:c>
      <x:c r="J3832" t="inlineStr">
        <x:is>
          <x:t xml:space="preserve">E</x:t>
        </x:is>
      </x:c>
      <x:c r="K3832" t="n">
        <x:v>163</x:v>
      </x:c>
      <x:c r="L3832" t="n">
        <x:v>62</x:v>
      </x:c>
      <x:c r="N3832" t="n">
        <x:v>83</x:v>
      </x:c>
      <x:c r="O3832" t="n">
        <x:v>83</x:v>
      </x:c>
      <x:c r="Q3832" t="inlineStr">
        <x:is>
          <x:t xml:space="preserve">2026-12-31</x:t>
        </x:is>
      </x:c>
      <x:c r="R3832" t="n">
        <x:v>2500</x:v>
      </x:c>
      <x:c r="S3832" t="inlineStr">
        <x:is>
          <x:t xml:space="preserve">Titular</x:t>
        </x:is>
      </x:c>
      <x:c r="X3832" t="inlineStr">
        <x:is>
          <x:t xml:space="preserve"/>
        </x:is>
      </x:c>
      <x:c r="Y3832" t="inlineStr">
        <x:is>
          <x:t xml:space="preserve">https://www.sofascore.com/player/fabinho/871249</x:t>
        </x:is>
      </x:c>
      <x:c r="Z3832" t="inlineStr">
        <x:is>
          <x:t xml:space="preserve">estimado: posição, peso, salário, fim do contrato</x:t>
        </x:is>
      </x:c>
    </x:row>
    <x:row r="3833">
      <x:c r="A3833" t="inlineStr">
        <x:is>
          <x:t xml:space="preserve">Oratório</x:t>
        </x:is>
      </x:c>
      <x:c r="B3833" t="n">
        <x:v>5</x:v>
      </x:c>
      <x:c r="C3833" t="inlineStr">
        <x:is>
          <x:t xml:space="preserve"/>
        </x:is>
      </x:c>
      <x:c r="D3833" t="inlineStr">
        <x:is>
          <x:t xml:space="preserve">Jeferson</x:t>
        </x:is>
      </x:c>
      <x:c r="E3833" t="inlineStr">
        <x:is>
          <x:t xml:space="preserve">Jari</x:t>
        </x:is>
      </x:c>
      <x:c r="F3833" t="inlineStr">
        <x:is>
          <x:t xml:space="preserve">1996-04-10</x:t>
        </x:is>
      </x:c>
      <x:c r="G3833" t="inlineStr">
        <x:is>
          <x:t xml:space="preserve">Brasil</x:t>
        </x:is>
      </x:c>
      <x:c r="I3833" t="inlineStr">
        <x:is>
          <x:t xml:space="preserve">CB</x:t>
        </x:is>
      </x:c>
      <x:c r="J3833" t="inlineStr">
        <x:is>
          <x:t xml:space="preserve">D</x:t>
        </x:is>
      </x:c>
      <x:c r="K3833" t="n">
        <x:v>186</x:v>
      </x:c>
      <x:c r="L3833" t="n">
        <x:v>80</x:v>
      </x:c>
      <x:c r="N3833" t="n">
        <x:v>76</x:v>
      </x:c>
      <x:c r="O3833" t="n">
        <x:v>76</x:v>
      </x:c>
      <x:c r="P3833" t="inlineStr">
        <x:is>
          <x:t xml:space="preserve">2026-02-06</x:t>
        </x:is>
      </x:c>
      <x:c r="Q3833" t="inlineStr">
        <x:is>
          <x:t xml:space="preserve">2026-12-31</x:t>
        </x:is>
      </x:c>
      <x:c r="R3833" t="n">
        <x:v>2500</x:v>
      </x:c>
      <x:c r="S3833" t="inlineStr">
        <x:is>
          <x:t xml:space="preserve">Titular</x:t>
        </x:is>
      </x:c>
      <x:c r="X3833" t="inlineStr">
        <x:is>
          <x:t xml:space="preserve"/>
        </x:is>
      </x:c>
      <x:c r="Y3833" t="inlineStr">
        <x:is>
          <x:t xml:space="preserve">https://www.sofascore.com/player/jeferson-alves-costa/1188442</x:t>
        </x:is>
      </x:c>
      <x:c r="Z3833" t="inlineStr">
        <x:is>
          <x:t xml:space="preserve">estimado: peso, salário, fim do contrato</x:t>
        </x:is>
      </x:c>
    </x:row>
    <x:row r="3834">
      <x:c r="A3834" t="inlineStr">
        <x:is>
          <x:t xml:space="preserve">Oratório</x:t>
        </x:is>
      </x:c>
      <x:c r="C3834" t="inlineStr">
        <x:is>
          <x:t xml:space="preserve">Juniel</x:t>
        </x:is>
      </x:c>
      <x:c r="D3834" t="inlineStr">
        <x:is>
          <x:t xml:space="preserve">Juniel</x:t>
        </x:is>
      </x:c>
      <x:c r="E3834" t="inlineStr">
        <x:is>
          <x:t xml:space="preserve"/>
        </x:is>
      </x:c>
      <x:c r="F3834" t="inlineStr">
        <x:is>
          <x:t xml:space="preserve">2001-02-01</x:t>
        </x:is>
      </x:c>
      <x:c r="G3834" t="inlineStr">
        <x:is>
          <x:t xml:space="preserve">Brasil</x:t>
        </x:is>
      </x:c>
      <x:c r="I3834" t="inlineStr">
        <x:is>
          <x:t xml:space="preserve">CM</x:t>
        </x:is>
      </x:c>
      <x:c r="J3834" t="inlineStr">
        <x:is>
          <x:t xml:space="preserve">D</x:t>
        </x:is>
      </x:c>
      <x:c r="K3834" t="n">
        <x:v>178</x:v>
      </x:c>
      <x:c r="L3834" t="n">
        <x:v>74</x:v>
      </x:c>
      <x:c r="N3834" t="n">
        <x:v>76</x:v>
      </x:c>
      <x:c r="O3834" t="n">
        <x:v>83</x:v>
      </x:c>
      <x:c r="P3834" t="inlineStr">
        <x:is>
          <x:t xml:space="preserve">2026-03-04</x:t>
        </x:is>
      </x:c>
      <x:c r="Q3834" t="inlineStr">
        <x:is>
          <x:t xml:space="preserve">2026-12-31</x:t>
        </x:is>
      </x:c>
      <x:c r="R3834" t="n">
        <x:v>2500</x:v>
      </x:c>
      <x:c r="S3834" t="inlineStr">
        <x:is>
          <x:t xml:space="preserve">Titular</x:t>
        </x:is>
      </x:c>
      <x:c r="X3834" t="inlineStr">
        <x:is>
          <x:t xml:space="preserve"/>
        </x:is>
      </x:c>
      <x:c r="Y3834" t="inlineStr">
        <x:is>
          <x:t xml:space="preserve">https://www.sofascore.com/player/juniel/1462360</x:t>
        </x:is>
      </x:c>
      <x:c r="Z3834" t="inlineStr">
        <x:is>
          <x:t xml:space="preserve">estimado: posição, altura, peso, salário, fim do contrato</x:t>
        </x:is>
      </x:c>
    </x:row>
    <x:row r="3835">
      <x:c r="A3835" t="inlineStr">
        <x:is>
          <x:t xml:space="preserve">Oratório</x:t>
        </x:is>
      </x:c>
      <x:c r="B3835" t="n">
        <x:v>15</x:v>
      </x:c>
      <x:c r="C3835" t="inlineStr">
        <x:is>
          <x:t xml:space="preserve">Diogo</x:t>
        </x:is>
      </x:c>
      <x:c r="D3835" t="inlineStr">
        <x:is>
          <x:t xml:space="preserve">Diogo</x:t>
        </x:is>
      </x:c>
      <x:c r="E3835" t="inlineStr">
        <x:is>
          <x:t xml:space="preserve"/>
        </x:is>
      </x:c>
      <x:c r="F3835" t="inlineStr">
        <x:is>
          <x:t xml:space="preserve">2000-06-08</x:t>
        </x:is>
      </x:c>
      <x:c r="G3835" t="inlineStr">
        <x:is>
          <x:t xml:space="preserve">Brasil</x:t>
        </x:is>
      </x:c>
      <x:c r="I3835" t="inlineStr">
        <x:is>
          <x:t xml:space="preserve">CM</x:t>
        </x:is>
      </x:c>
      <x:c r="J3835" t="inlineStr">
        <x:is>
          <x:t xml:space="preserve">D</x:t>
        </x:is>
      </x:c>
      <x:c r="K3835" t="n">
        <x:v>178</x:v>
      </x:c>
      <x:c r="L3835" t="n">
        <x:v>74</x:v>
      </x:c>
      <x:c r="N3835" t="n">
        <x:v>76</x:v>
      </x:c>
      <x:c r="O3835" t="n">
        <x:v>80</x:v>
      </x:c>
      <x:c r="P3835" t="inlineStr">
        <x:is>
          <x:t xml:space="preserve">2026-01-28</x:t>
        </x:is>
      </x:c>
      <x:c r="Q3835" t="inlineStr">
        <x:is>
          <x:t xml:space="preserve">2026-12-31</x:t>
        </x:is>
      </x:c>
      <x:c r="R3835" t="n">
        <x:v>2500</x:v>
      </x:c>
      <x:c r="S3835" t="inlineStr">
        <x:is>
          <x:t xml:space="preserve">Titular</x:t>
        </x:is>
      </x:c>
      <x:c r="X3835" t="inlineStr">
        <x:is>
          <x:t xml:space="preserve"/>
        </x:is>
      </x:c>
      <x:c r="Y3835" t="inlineStr">
        <x:is>
          <x:t xml:space="preserve">https://www.sofascore.com/player/diogo/1111276</x:t>
        </x:is>
      </x:c>
      <x:c r="Z3835" t="inlineStr">
        <x:is>
          <x:t xml:space="preserve">estimado: posição, altura, pé, peso, salário, fim do contrato</x:t>
        </x:is>
      </x:c>
    </x:row>
    <x:row r="3836">
      <x:c r="A3836" t="inlineStr">
        <x:is>
          <x:t xml:space="preserve">Oratório</x:t>
        </x:is>
      </x:c>
      <x:c r="B3836" t="n">
        <x:v>8</x:v>
      </x:c>
      <x:c r="C3836" t="inlineStr">
        <x:is>
          <x:t xml:space="preserve"/>
        </x:is>
      </x:c>
      <x:c r="D3836" t="inlineStr">
        <x:is>
          <x:t xml:space="preserve">Matheus</x:t>
        </x:is>
      </x:c>
      <x:c r="E3836" t="inlineStr">
        <x:is>
          <x:t xml:space="preserve">Estevão</x:t>
        </x:is>
      </x:c>
      <x:c r="F3836" t="inlineStr">
        <x:is>
          <x:t xml:space="preserve">2000-10-10</x:t>
        </x:is>
      </x:c>
      <x:c r="G3836" t="inlineStr">
        <x:is>
          <x:t xml:space="preserve">Brasil</x:t>
        </x:is>
      </x:c>
      <x:c r="I3836" t="inlineStr">
        <x:is>
          <x:t xml:space="preserve">CM</x:t>
        </x:is>
      </x:c>
      <x:c r="J3836" t="inlineStr">
        <x:is>
          <x:t xml:space="preserve">D</x:t>
        </x:is>
      </x:c>
      <x:c r="K3836" t="n">
        <x:v>178</x:v>
      </x:c>
      <x:c r="L3836" t="n">
        <x:v>74</x:v>
      </x:c>
      <x:c r="N3836" t="n">
        <x:v>76</x:v>
      </x:c>
      <x:c r="O3836" t="n">
        <x:v>80</x:v>
      </x:c>
      <x:c r="P3836" t="inlineStr">
        <x:is>
          <x:t xml:space="preserve">2026-01-27</x:t>
        </x:is>
      </x:c>
      <x:c r="Q3836" t="inlineStr">
        <x:is>
          <x:t xml:space="preserve">2026-12-31</x:t>
        </x:is>
      </x:c>
      <x:c r="R3836" t="n">
        <x:v>2500</x:v>
      </x:c>
      <x:c r="S3836" t="inlineStr">
        <x:is>
          <x:t xml:space="preserve">Titular</x:t>
        </x:is>
      </x:c>
      <x:c r="X3836" t="inlineStr">
        <x:is>
          <x:t xml:space="preserve"/>
        </x:is>
      </x:c>
      <x:c r="Y3836" t="inlineStr">
        <x:is>
          <x:t xml:space="preserve">https://www.sofascore.com/player/matheus-estevao/2481306</x:t>
        </x:is>
      </x:c>
      <x:c r="Z3836" t="inlineStr">
        <x:is>
          <x:t xml:space="preserve">estimado: posição, altura, pé, peso, salário, fim do contrato</x:t>
        </x:is>
      </x:c>
    </x:row>
    <x:row r="3837">
      <x:c r="A3837" t="inlineStr">
        <x:is>
          <x:t xml:space="preserve">Oratório</x:t>
        </x:is>
      </x:c>
      <x:c r="B3837" t="n">
        <x:v>14</x:v>
      </x:c>
      <x:c r="C3837" t="inlineStr">
        <x:is>
          <x:t xml:space="preserve">Raniery</x:t>
        </x:is>
      </x:c>
      <x:c r="D3837" t="inlineStr">
        <x:is>
          <x:t xml:space="preserve">Raniery</x:t>
        </x:is>
      </x:c>
      <x:c r="E3837" t="inlineStr">
        <x:is>
          <x:t xml:space="preserve"/>
        </x:is>
      </x:c>
      <x:c r="F3837" t="inlineStr">
        <x:is>
          <x:t xml:space="preserve">2000-05-03</x:t>
        </x:is>
      </x:c>
      <x:c r="G3837" t="inlineStr">
        <x:is>
          <x:t xml:space="preserve">Brasil</x:t>
        </x:is>
      </x:c>
      <x:c r="I3837" t="inlineStr">
        <x:is>
          <x:t xml:space="preserve">CB</x:t>
        </x:is>
      </x:c>
      <x:c r="J3837" t="inlineStr">
        <x:is>
          <x:t xml:space="preserve">D</x:t>
        </x:is>
      </x:c>
      <x:c r="K3837" t="n">
        <x:v>185</x:v>
      </x:c>
      <x:c r="L3837" t="n">
        <x:v>79</x:v>
      </x:c>
      <x:c r="N3837" t="n">
        <x:v>76</x:v>
      </x:c>
      <x:c r="O3837" t="n">
        <x:v>80</x:v>
      </x:c>
      <x:c r="P3837" t="inlineStr">
        <x:is>
          <x:t xml:space="preserve">2026-02-10</x:t>
        </x:is>
      </x:c>
      <x:c r="Q3837" t="inlineStr">
        <x:is>
          <x:t xml:space="preserve">2026-12-31</x:t>
        </x:is>
      </x:c>
      <x:c r="R3837" t="n">
        <x:v>2500</x:v>
      </x:c>
      <x:c r="S3837" t="inlineStr">
        <x:is>
          <x:t xml:space="preserve">Titular</x:t>
        </x:is>
      </x:c>
      <x:c r="X3837" t="inlineStr">
        <x:is>
          <x:t xml:space="preserve"/>
        </x:is>
      </x:c>
      <x:c r="Y3837" t="inlineStr">
        <x:is>
          <x:t xml:space="preserve">https://www.sofascore.com/player/raniery/1173791</x:t>
        </x:is>
      </x:c>
      <x:c r="Z3837" t="inlineStr">
        <x:is>
          <x:t xml:space="preserve">estimado: posição, peso, salário, fim do contrato</x:t>
        </x:is>
      </x:c>
    </x:row>
    <x:row r="3838">
      <x:c r="A3838" t="inlineStr">
        <x:is>
          <x:t xml:space="preserve">Oratório</x:t>
        </x:is>
      </x:c>
      <x:c r="B3838" t="n">
        <x:v>2</x:v>
      </x:c>
      <x:c r="C3838" t="inlineStr">
        <x:is>
          <x:t xml:space="preserve"/>
        </x:is>
      </x:c>
      <x:c r="D3838" t="inlineStr">
        <x:is>
          <x:t xml:space="preserve">Carlinhos</x:t>
        </x:is>
      </x:c>
      <x:c r="E3838" t="inlineStr">
        <x:is>
          <x:t xml:space="preserve">Miranda</x:t>
        </x:is>
      </x:c>
      <x:c r="F3838" t="inlineStr">
        <x:is>
          <x:t xml:space="preserve">1989-03-29</x:t>
        </x:is>
      </x:c>
      <x:c r="G3838" t="inlineStr">
        <x:is>
          <x:t xml:space="preserve">Brasil</x:t>
        </x:is>
      </x:c>
      <x:c r="I3838" t="inlineStr">
        <x:is>
          <x:t xml:space="preserve">RB</x:t>
        </x:is>
      </x:c>
      <x:c r="J3838" t="inlineStr">
        <x:is>
          <x:t xml:space="preserve">D</x:t>
        </x:is>
      </x:c>
      <x:c r="K3838" t="n">
        <x:v>170</x:v>
      </x:c>
      <x:c r="L3838" t="n">
        <x:v>67</x:v>
      </x:c>
      <x:c r="N3838" t="n">
        <x:v>81</x:v>
      </x:c>
      <x:c r="O3838" t="n">
        <x:v>81</x:v>
      </x:c>
      <x:c r="P3838" t="inlineStr">
        <x:is>
          <x:t xml:space="preserve">2026-01-28</x:t>
        </x:is>
      </x:c>
      <x:c r="Q3838" t="inlineStr">
        <x:is>
          <x:t xml:space="preserve">2026-12-31</x:t>
        </x:is>
      </x:c>
      <x:c r="R3838" t="n">
        <x:v>2500</x:v>
      </x:c>
      <x:c r="S3838" t="inlineStr">
        <x:is>
          <x:t xml:space="preserve">Titular</x:t>
        </x:is>
      </x:c>
      <x:c r="X3838" t="inlineStr">
        <x:is>
          <x:t xml:space="preserve"/>
        </x:is>
      </x:c>
      <x:c r="Y3838" t="inlineStr">
        <x:is>
          <x:t xml:space="preserve">https://www.sofascore.com/player/carlinhos-miranda/874335</x:t>
        </x:is>
      </x:c>
      <x:c r="Z3838" t="inlineStr">
        <x:is>
          <x:t xml:space="preserve">estimado: peso, salário, fim do contrato</x:t>
        </x:is>
      </x:c>
    </x:row>
    <x:row r="3839">
      <x:c r="A3839" t="inlineStr">
        <x:is>
          <x:t xml:space="preserve">Oratório</x:t>
        </x:is>
      </x:c>
      <x:c r="B3839" t="n">
        <x:v>4</x:v>
      </x:c>
      <x:c r="C3839" t="inlineStr">
        <x:is>
          <x:t xml:space="preserve"/>
        </x:is>
      </x:c>
      <x:c r="D3839" t="inlineStr">
        <x:is>
          <x:t xml:space="preserve">Rafael</x:t>
        </x:is>
      </x:c>
      <x:c r="E3839" t="inlineStr">
        <x:is>
          <x:t xml:space="preserve">Rosa</x:t>
        </x:is>
      </x:c>
      <x:c r="F3839" t="inlineStr">
        <x:is>
          <x:t xml:space="preserve">2002-08-29</x:t>
        </x:is>
      </x:c>
      <x:c r="G3839" t="inlineStr">
        <x:is>
          <x:t xml:space="preserve">Brasil</x:t>
        </x:is>
      </x:c>
      <x:c r="I3839" t="inlineStr">
        <x:is>
          <x:t xml:space="preserve">CB</x:t>
        </x:is>
      </x:c>
      <x:c r="J3839" t="inlineStr">
        <x:is>
          <x:t xml:space="preserve">D</x:t>
        </x:is>
      </x:c>
      <x:c r="K3839" t="n">
        <x:v>189</x:v>
      </x:c>
      <x:c r="L3839" t="n">
        <x:v>83</x:v>
      </x:c>
      <x:c r="N3839" t="n">
        <x:v>76</x:v>
      </x:c>
      <x:c r="O3839" t="n">
        <x:v>86</x:v>
      </x:c>
      <x:c r="P3839" t="inlineStr">
        <x:is>
          <x:t xml:space="preserve">2026-04-06</x:t>
        </x:is>
      </x:c>
      <x:c r="Q3839" t="inlineStr">
        <x:is>
          <x:t xml:space="preserve">2026-12-31</x:t>
        </x:is>
      </x:c>
      <x:c r="R3839" t="n">
        <x:v>2500</x:v>
      </x:c>
      <x:c r="S3839" t="inlineStr">
        <x:is>
          <x:t xml:space="preserve">Rotação</x:t>
        </x:is>
      </x:c>
      <x:c r="X3839" t="inlineStr">
        <x:is>
          <x:t xml:space="preserve"/>
        </x:is>
      </x:c>
      <x:c r="Y3839" t="inlineStr">
        <x:is>
          <x:t xml:space="preserve">https://www.sofascore.com/player/rafael-rosa/2470113</x:t>
        </x:is>
      </x:c>
      <x:c r="Z3839" t="inlineStr">
        <x:is>
          <x:t xml:space="preserve">estimado: posição, peso, salário, fim do contrato</x:t>
        </x:is>
      </x:c>
    </x:row>
    <x:row r="3840">
      <x:c r="A3840" t="inlineStr">
        <x:is>
          <x:t xml:space="preserve">Oratório</x:t>
        </x:is>
      </x:c>
      <x:c r="B3840" t="n">
        <x:v>6</x:v>
      </x:c>
      <x:c r="C3840" t="inlineStr">
        <x:is>
          <x:t xml:space="preserve">Lucca</x:t>
        </x:is>
      </x:c>
      <x:c r="D3840" t="inlineStr">
        <x:is>
          <x:t xml:space="preserve">Lucca</x:t>
        </x:is>
      </x:c>
      <x:c r="E3840" t="inlineStr">
        <x:is>
          <x:t xml:space="preserve"/>
        </x:is>
      </x:c>
      <x:c r="F3840" t="inlineStr">
        <x:is>
          <x:t xml:space="preserve">2004-04-15</x:t>
        </x:is>
      </x:c>
      <x:c r="G3840" t="inlineStr">
        <x:is>
          <x:t xml:space="preserve">Brasil</x:t>
        </x:is>
      </x:c>
      <x:c r="I3840" t="inlineStr">
        <x:is>
          <x:t xml:space="preserve">CB</x:t>
        </x:is>
      </x:c>
      <x:c r="J3840" t="inlineStr">
        <x:is>
          <x:t xml:space="preserve">E</x:t>
        </x:is>
      </x:c>
      <x:c r="K3840" t="n">
        <x:v>184</x:v>
      </x:c>
      <x:c r="L3840" t="n">
        <x:v>79</x:v>
      </x:c>
      <x:c r="N3840" t="n">
        <x:v>71</x:v>
      </x:c>
      <x:c r="O3840" t="n">
        <x:v>89</x:v>
      </x:c>
      <x:c r="P3840" t="inlineStr">
        <x:is>
          <x:t xml:space="preserve">2025-01-01</x:t>
        </x:is>
      </x:c>
      <x:c r="Q3840" t="inlineStr">
        <x:is>
          <x:t xml:space="preserve">2026-12-31</x:t>
        </x:is>
      </x:c>
      <x:c r="R3840" t="n">
        <x:v>2500</x:v>
      </x:c>
      <x:c r="S3840" t="inlineStr">
        <x:is>
          <x:t xml:space="preserve">Rotação</x:t>
        </x:is>
      </x:c>
      <x:c r="X3840" t="inlineStr">
        <x:is>
          <x:t xml:space="preserve"/>
        </x:is>
      </x:c>
      <x:c r="Y3840" t="inlineStr">
        <x:is>
          <x:t xml:space="preserve">https://www.sofascore.com/player/lucca/2065066</x:t>
        </x:is>
      </x:c>
      <x:c r="Z3840" t="inlineStr">
        <x:is>
          <x:t xml:space="preserve">estimado: posição, peso, salário, fim do contrato</x:t>
        </x:is>
      </x:c>
    </x:row>
    <x:row r="3841">
      <x:c r="A3841" t="inlineStr">
        <x:is>
          <x:t xml:space="preserve">Oratório</x:t>
        </x:is>
      </x:c>
      <x:c r="B3841" t="n">
        <x:v>16</x:v>
      </x:c>
      <x:c r="C3841" t="inlineStr">
        <x:is>
          <x:t xml:space="preserve">Bruno</x:t>
        </x:is>
      </x:c>
      <x:c r="D3841" t="inlineStr">
        <x:is>
          <x:t xml:space="preserve">Bruno</x:t>
        </x:is>
      </x:c>
      <x:c r="E3841" t="inlineStr">
        <x:is>
          <x:t xml:space="preserve"/>
        </x:is>
      </x:c>
      <x:c r="F3841" t="inlineStr">
        <x:is>
          <x:t xml:space="preserve">2001-02-20</x:t>
        </x:is>
      </x:c>
      <x:c r="G3841" t="inlineStr">
        <x:is>
          <x:t xml:space="preserve">Brasil</x:t>
        </x:is>
      </x:c>
      <x:c r="I3841" t="inlineStr">
        <x:is>
          <x:t xml:space="preserve">CB</x:t>
        </x:is>
      </x:c>
      <x:c r="J3841" t="inlineStr">
        <x:is>
          <x:t xml:space="preserve">E</x:t>
        </x:is>
      </x:c>
      <x:c r="K3841" t="n">
        <x:v>186</x:v>
      </x:c>
      <x:c r="L3841" t="n">
        <x:v>80</x:v>
      </x:c>
      <x:c r="N3841" t="n">
        <x:v>76</x:v>
      </x:c>
      <x:c r="O3841" t="n">
        <x:v>83</x:v>
      </x:c>
      <x:c r="P3841" t="inlineStr">
        <x:is>
          <x:t xml:space="preserve">2026-04-07</x:t>
        </x:is>
      </x:c>
      <x:c r="Q3841" t="inlineStr">
        <x:is>
          <x:t xml:space="preserve">2026-12-31</x:t>
        </x:is>
      </x:c>
      <x:c r="R3841" t="n">
        <x:v>2500</x:v>
      </x:c>
      <x:c r="S3841" t="inlineStr">
        <x:is>
          <x:t xml:space="preserve">Rotação</x:t>
        </x:is>
      </x:c>
      <x:c r="X3841" t="inlineStr">
        <x:is>
          <x:t xml:space="preserve"/>
        </x:is>
      </x:c>
      <x:c r="Y3841" t="inlineStr">
        <x:is>
          <x:t xml:space="preserve">https://www.sofascore.com/player/bruno/2469953</x:t>
        </x:is>
      </x:c>
      <x:c r="Z3841" t="inlineStr">
        <x:is>
          <x:t xml:space="preserve">estimado: posição, altura, peso, salário, fim do contrato</x:t>
        </x:is>
      </x:c>
    </x:row>
    <x:row r="3842">
      <x:c r="A3842" t="inlineStr">
        <x:is>
          <x:t xml:space="preserve">Oratório</x:t>
        </x:is>
      </x:c>
      <x:c r="C3842" t="inlineStr">
        <x:is>
          <x:t xml:space="preserve"/>
        </x:is>
      </x:c>
      <x:c r="D3842" t="inlineStr">
        <x:is>
          <x:t xml:space="preserve">Diego</x:t>
        </x:is>
      </x:c>
      <x:c r="E3842" t="inlineStr">
        <x:is>
          <x:t xml:space="preserve">Silva</x:t>
        </x:is>
      </x:c>
      <x:c r="F3842" t="inlineStr">
        <x:is>
          <x:t xml:space="preserve">2003-05-20</x:t>
        </x:is>
      </x:c>
      <x:c r="G3842" t="inlineStr">
        <x:is>
          <x:t xml:space="preserve">Brasil</x:t>
        </x:is>
      </x:c>
      <x:c r="I3842" t="inlineStr">
        <x:is>
          <x:t xml:space="preserve">CB</x:t>
        </x:is>
      </x:c>
      <x:c r="J3842" t="inlineStr">
        <x:is>
          <x:t xml:space="preserve">D</x:t>
        </x:is>
      </x:c>
      <x:c r="K3842" t="n">
        <x:v>186</x:v>
      </x:c>
      <x:c r="L3842" t="n">
        <x:v>80</x:v>
      </x:c>
      <x:c r="N3842" t="n">
        <x:v>74</x:v>
      </x:c>
      <x:c r="O3842" t="n">
        <x:v>87</x:v>
      </x:c>
      <x:c r="P3842" t="inlineStr">
        <x:is>
          <x:t xml:space="preserve">2026-01-20</x:t>
        </x:is>
      </x:c>
      <x:c r="Q3842" t="inlineStr">
        <x:is>
          <x:t xml:space="preserve">2026-12-31</x:t>
        </x:is>
      </x:c>
      <x:c r="R3842" t="n">
        <x:v>2500</x:v>
      </x:c>
      <x:c r="S3842" t="inlineStr">
        <x:is>
          <x:t xml:space="preserve">Rotação</x:t>
        </x:is>
      </x:c>
      <x:c r="X3842" t="inlineStr">
        <x:is>
          <x:t xml:space="preserve"/>
        </x:is>
      </x:c>
      <x:c r="Y3842" t="inlineStr">
        <x:is>
          <x:t xml:space="preserve">https://www.sofascore.com/player/diego-santos-silva/1634166</x:t>
        </x:is>
      </x:c>
      <x:c r="Z3842" t="inlineStr">
        <x:is>
          <x:t xml:space="preserve">estimado: posição, altura, peso, salário, fim do contrato</x:t>
        </x:is>
      </x:c>
    </x:row>
    <x:row r="3843">
      <x:c r="A3843" t="inlineStr">
        <x:is>
          <x:t xml:space="preserve">Oratório</x:t>
        </x:is>
      </x:c>
      <x:c r="C3843" t="inlineStr">
        <x:is>
          <x:t xml:space="preserve"/>
        </x:is>
      </x:c>
      <x:c r="D3843" t="inlineStr">
        <x:is>
          <x:t xml:space="preserve">Venilson</x:t>
        </x:is>
      </x:c>
      <x:c r="E3843" t="inlineStr">
        <x:is>
          <x:t xml:space="preserve">Silva</x:t>
        </x:is>
      </x:c>
      <x:c r="F3843" t="inlineStr">
        <x:is>
          <x:t xml:space="preserve">2000-08-01</x:t>
        </x:is>
      </x:c>
      <x:c r="G3843" t="inlineStr">
        <x:is>
          <x:t xml:space="preserve">Brasil</x:t>
        </x:is>
      </x:c>
      <x:c r="I3843" t="inlineStr">
        <x:is>
          <x:t xml:space="preserve">CB</x:t>
        </x:is>
      </x:c>
      <x:c r="J3843" t="inlineStr">
        <x:is>
          <x:t xml:space="preserve">D</x:t>
        </x:is>
      </x:c>
      <x:c r="K3843" t="n">
        <x:v>182</x:v>
      </x:c>
      <x:c r="L3843" t="n">
        <x:v>77</x:v>
      </x:c>
      <x:c r="N3843" t="n">
        <x:v>76</x:v>
      </x:c>
      <x:c r="O3843" t="n">
        <x:v>80</x:v>
      </x:c>
      <x:c r="P3843" t="inlineStr">
        <x:is>
          <x:t xml:space="preserve">2026-04-09</x:t>
        </x:is>
      </x:c>
      <x:c r="Q3843" t="inlineStr">
        <x:is>
          <x:t xml:space="preserve">2026-12-31</x:t>
        </x:is>
      </x:c>
      <x:c r="R3843" t="n">
        <x:v>2500</x:v>
      </x:c>
      <x:c r="S3843" t="inlineStr">
        <x:is>
          <x:t xml:space="preserve">Rotação</x:t>
        </x:is>
      </x:c>
      <x:c r="X3843" t="inlineStr">
        <x:is>
          <x:t xml:space="preserve"/>
        </x:is>
      </x:c>
      <x:c r="Y3843" t="inlineStr">
        <x:is>
          <x:t xml:space="preserve">https://www.sofascore.com/player/venilson-miranda-silva/1952575</x:t>
        </x:is>
      </x:c>
      <x:c r="Z3843" t="inlineStr">
        <x:is>
          <x:t xml:space="preserve">estimado: posição, peso, salário, fim do contrato</x:t>
        </x:is>
      </x:c>
    </x:row>
    <x:row r="3844">
      <x:c r="A3844" t="inlineStr">
        <x:is>
          <x:t xml:space="preserve">Oratório</x:t>
        </x:is>
      </x:c>
      <x:c r="C3844" t="inlineStr">
        <x:is>
          <x:t xml:space="preserve">Sanderson</x:t>
        </x:is>
      </x:c>
      <x:c r="D3844" t="inlineStr">
        <x:is>
          <x:t xml:space="preserve">Sanderson</x:t>
        </x:is>
      </x:c>
      <x:c r="E3844" t="inlineStr">
        <x:is>
          <x:t xml:space="preserve"/>
        </x:is>
      </x:c>
      <x:c r="F3844" t="inlineStr">
        <x:is>
          <x:t xml:space="preserve">2004-04-24</x:t>
        </x:is>
      </x:c>
      <x:c r="G3844" t="inlineStr">
        <x:is>
          <x:t xml:space="preserve">Brasil</x:t>
        </x:is>
      </x:c>
      <x:c r="I3844" t="inlineStr">
        <x:is>
          <x:t xml:space="preserve">CB</x:t>
        </x:is>
      </x:c>
      <x:c r="J3844" t="inlineStr">
        <x:is>
          <x:t xml:space="preserve">D</x:t>
        </x:is>
      </x:c>
      <x:c r="K3844" t="n">
        <x:v>179</x:v>
      </x:c>
      <x:c r="L3844" t="n">
        <x:v>74</x:v>
      </x:c>
      <x:c r="N3844" t="n">
        <x:v>71</x:v>
      </x:c>
      <x:c r="O3844" t="n">
        <x:v>92</x:v>
      </x:c>
      <x:c r="P3844" t="inlineStr">
        <x:is>
          <x:t xml:space="preserve">2026-01-20</x:t>
        </x:is>
      </x:c>
      <x:c r="Q3844" t="inlineStr">
        <x:is>
          <x:t xml:space="preserve">2026-12-31</x:t>
        </x:is>
      </x:c>
      <x:c r="R3844" t="n">
        <x:v>2500</x:v>
      </x:c>
      <x:c r="S3844" t="inlineStr">
        <x:is>
          <x:t xml:space="preserve">Rotação</x:t>
        </x:is>
      </x:c>
      <x:c r="X3844" t="inlineStr">
        <x:is>
          <x:t xml:space="preserve"/>
        </x:is>
      </x:c>
      <x:c r="Y3844" t="inlineStr">
        <x:is>
          <x:t xml:space="preserve">https://www.sofascore.com/player/sanderson/2065086</x:t>
        </x:is>
      </x:c>
      <x:c r="Z3844" t="inlineStr">
        <x:is>
          <x:t xml:space="preserve">estimado: posição, peso, salário, fim do contrato</x:t>
        </x:is>
      </x:c>
    </x:row>
    <x:row r="3845">
      <x:c r="A3845" t="inlineStr">
        <x:is>
          <x:t xml:space="preserve">Oratório</x:t>
        </x:is>
      </x:c>
      <x:c r="B3845" t="n">
        <x:v>42</x:v>
      </x:c>
      <x:c r="C3845" t="inlineStr">
        <x:is>
          <x:t xml:space="preserve"/>
        </x:is>
      </x:c>
      <x:c r="D3845" t="inlineStr">
        <x:is>
          <x:t xml:space="preserve">Pedro</x:t>
        </x:is>
      </x:c>
      <x:c r="E3845" t="inlineStr">
        <x:is>
          <x:t xml:space="preserve">Barbosa</x:t>
        </x:is>
      </x:c>
      <x:c r="F3845" t="inlineStr">
        <x:is>
          <x:t xml:space="preserve">1995-03-28</x:t>
        </x:is>
      </x:c>
      <x:c r="G3845" t="inlineStr">
        <x:is>
          <x:t xml:space="preserve">Brasil</x:t>
        </x:is>
      </x:c>
      <x:c r="I3845" t="inlineStr">
        <x:is>
          <x:t xml:space="preserve">CB</x:t>
        </x:is>
      </x:c>
      <x:c r="J3845" t="inlineStr">
        <x:is>
          <x:t xml:space="preserve">D</x:t>
        </x:is>
      </x:c>
      <x:c r="K3845" t="n">
        <x:v>186</x:v>
      </x:c>
      <x:c r="L3845" t="n">
        <x:v>80</x:v>
      </x:c>
      <x:c r="N3845" t="n">
        <x:v>76</x:v>
      </x:c>
      <x:c r="O3845" t="n">
        <x:v>76</x:v>
      </x:c>
      <x:c r="Q3845" t="inlineStr">
        <x:is>
          <x:t xml:space="preserve">2026-12-31</x:t>
        </x:is>
      </x:c>
      <x:c r="R3845" t="n">
        <x:v>2500</x:v>
      </x:c>
      <x:c r="S3845" t="inlineStr">
        <x:is>
          <x:t xml:space="preserve">Rotação</x:t>
        </x:is>
      </x:c>
      <x:c r="X3845" t="inlineStr">
        <x:is>
          <x:t xml:space="preserve"/>
        </x:is>
      </x:c>
      <x:c r="Y3845" t="inlineStr">
        <x:is>
          <x:t xml:space="preserve">https://www.sofascore.com/player/pedro-paulo-da-silva-barbosa/2562338</x:t>
        </x:is>
      </x:c>
      <x:c r="Z3845" t="inlineStr">
        <x:is>
          <x:t xml:space="preserve">estimado: posição, altura, pé, peso, salário, fim do contrato</x:t>
        </x:is>
      </x:c>
    </x:row>
    <x:row r="3846">
      <x:c r="A3846" t="inlineStr">
        <x:is>
          <x:t xml:space="preserve">Oratório</x:t>
        </x:is>
      </x:c>
      <x:c r="B3846" t="n">
        <x:v>1</x:v>
      </x:c>
      <x:c r="C3846" t="inlineStr">
        <x:is>
          <x:t xml:space="preserve"/>
        </x:is>
      </x:c>
      <x:c r="D3846" t="inlineStr">
        <x:is>
          <x:t xml:space="preserve">Luis</x:t>
        </x:is>
      </x:c>
      <x:c r="E3846" t="inlineStr">
        <x:is>
          <x:t xml:space="preserve">Felype</x:t>
        </x:is>
      </x:c>
      <x:c r="F3846" t="inlineStr">
        <x:is>
          <x:t xml:space="preserve">2001-04-03</x:t>
        </x:is>
      </x:c>
      <x:c r="G3846" t="inlineStr">
        <x:is>
          <x:t xml:space="preserve">Brasil</x:t>
        </x:is>
      </x:c>
      <x:c r="I3846" t="inlineStr">
        <x:is>
          <x:t xml:space="preserve">GK</x:t>
        </x:is>
      </x:c>
      <x:c r="J3846" t="inlineStr">
        <x:is>
          <x:t xml:space="preserve">A</x:t>
        </x:is>
      </x:c>
      <x:c r="K3846" t="n">
        <x:v>189</x:v>
      </x:c>
      <x:c r="L3846" t="n">
        <x:v>86</x:v>
      </x:c>
      <x:c r="M3846" t="n">
        <x:v>105000</x:v>
      </x:c>
      <x:c r="N3846" t="n">
        <x:v>90</x:v>
      </x:c>
      <x:c r="O3846" t="n">
        <x:v>97</x:v>
      </x:c>
      <x:c r="P3846" t="inlineStr">
        <x:is>
          <x:t xml:space="preserve">2026-02-06</x:t>
        </x:is>
      </x:c>
      <x:c r="Q3846" t="inlineStr">
        <x:is>
          <x:t xml:space="preserve">2026-12-31</x:t>
        </x:is>
      </x:c>
      <x:c r="R3846" t="n">
        <x:v>5100</x:v>
      </x:c>
      <x:c r="S3846" t="inlineStr">
        <x:is>
          <x:t xml:space="preserve">Titular</x:t>
        </x:is>
      </x:c>
      <x:c r="X3846" t="inlineStr">
        <x:is>
          <x:t xml:space="preserve"/>
        </x:is>
      </x:c>
      <x:c r="Y3846" t="inlineStr">
        <x:is>
          <x:t xml:space="preserve">https://www.sofascore.com/player/luis-felype/1175661</x:t>
        </x:is>
      </x:c>
      <x:c r="Z3846" t="inlineStr">
        <x:is>
          <x:t xml:space="preserve">estimado: peso, salário, fim do contrato</x:t>
        </x:is>
      </x:c>
    </x:row>
    <x:row r="3847">
      <x:c r="A3847" t="inlineStr">
        <x:is>
          <x:t xml:space="preserve">Oratório</x:t>
        </x:is>
      </x:c>
      <x:c r="B3847" t="n">
        <x:v>12</x:v>
      </x:c>
      <x:c r="C3847" t="inlineStr">
        <x:is>
          <x:t xml:space="preserve"/>
        </x:is>
      </x:c>
      <x:c r="D3847" t="inlineStr">
        <x:is>
          <x:t xml:space="preserve">Sariane</x:t>
        </x:is>
      </x:c>
      <x:c r="E3847" t="inlineStr">
        <x:is>
          <x:t xml:space="preserve">Solidade</x:t>
        </x:is>
      </x:c>
      <x:c r="F3847" t="inlineStr">
        <x:is>
          <x:t xml:space="preserve">2008-04-18</x:t>
        </x:is>
      </x:c>
      <x:c r="G3847" t="inlineStr">
        <x:is>
          <x:t xml:space="preserve">Brasil</x:t>
        </x:is>
      </x:c>
      <x:c r="I3847" t="inlineStr">
        <x:is>
          <x:t xml:space="preserve">CM</x:t>
        </x:is>
      </x:c>
      <x:c r="J3847" t="inlineStr">
        <x:is>
          <x:t xml:space="preserve">D</x:t>
        </x:is>
      </x:c>
      <x:c r="K3847" t="n">
        <x:v>176</x:v>
      </x:c>
      <x:c r="L3847" t="n">
        <x:v>72</x:v>
      </x:c>
      <x:c r="N3847" t="n">
        <x:v>55</x:v>
      </x:c>
      <x:c r="O3847" t="n">
        <x:v>98</x:v>
      </x:c>
      <x:c r="Q3847" t="inlineStr">
        <x:is>
          <x:t xml:space="preserve">2026-12-31</x:t>
        </x:is>
      </x:c>
      <x:c r="R3847" t="n">
        <x:v>2500</x:v>
      </x:c>
      <x:c r="S3847" t="inlineStr">
        <x:is>
          <x:t xml:space="preserve">Jovem promessa</x:t>
        </x:is>
      </x:c>
      <x:c r="X3847" t="inlineStr">
        <x:is>
          <x:t xml:space="preserve"/>
        </x:is>
      </x:c>
      <x:c r="Y3847" t="inlineStr">
        <x:is>
          <x:t xml:space="preserve">https://www.sofascore.com/player/sariane-raielly-souza-da-solidade/1967205</x:t>
        </x:is>
      </x:c>
      <x:c r="Z3847" t="inlineStr">
        <x:is>
          <x:t xml:space="preserve">estimado: posição, pé, peso, salário, fim do contrato</x:t>
        </x:is>
      </x:c>
    </x:row>
    <x:row r="3848">
      <x:c r="A3848" t="inlineStr">
        <x:is>
          <x:t xml:space="preserve">Oratório</x:t>
        </x:is>
      </x:c>
      <x:c r="B3848" t="n">
        <x:v>9</x:v>
      </x:c>
      <x:c r="C3848" t="inlineStr">
        <x:is>
          <x:t xml:space="preserve"/>
        </x:is>
      </x:c>
      <x:c r="D3848" t="inlineStr">
        <x:is>
          <x:t xml:space="preserve">Mylena</x:t>
        </x:is>
      </x:c>
      <x:c r="E3848" t="inlineStr">
        <x:is>
          <x:t xml:space="preserve">Gazel</x:t>
        </x:is>
      </x:c>
      <x:c r="F3848" t="inlineStr">
        <x:is>
          <x:t xml:space="preserve">2004-05-16</x:t>
        </x:is>
      </x:c>
      <x:c r="G3848" t="inlineStr">
        <x:is>
          <x:t xml:space="preserve">Brasil</x:t>
        </x:is>
      </x:c>
      <x:c r="I3848" t="inlineStr">
        <x:is>
          <x:t xml:space="preserve">CM</x:t>
        </x:is>
      </x:c>
      <x:c r="J3848" t="inlineStr">
        <x:is>
          <x:t xml:space="preserve">D</x:t>
        </x:is>
      </x:c>
      <x:c r="K3848" t="n">
        <x:v>173</x:v>
      </x:c>
      <x:c r="L3848" t="n">
        <x:v>69</x:v>
      </x:c>
      <x:c r="N3848" t="n">
        <x:v>71</x:v>
      </x:c>
      <x:c r="O3848" t="n">
        <x:v>94</x:v>
      </x:c>
      <x:c r="Q3848" t="inlineStr">
        <x:is>
          <x:t xml:space="preserve">2026-12-31</x:t>
        </x:is>
      </x:c>
      <x:c r="R3848" t="n">
        <x:v>2500</x:v>
      </x:c>
      <x:c r="S3848" t="inlineStr">
        <x:is>
          <x:t xml:space="preserve">Reserva</x:t>
        </x:is>
      </x:c>
      <x:c r="X3848" t="inlineStr">
        <x:is>
          <x:t xml:space="preserve"/>
        </x:is>
      </x:c>
      <x:c r="Y3848" t="inlineStr">
        <x:is>
          <x:t xml:space="preserve">https://www.sofascore.com/player/mylena-huk-gazel/1967202</x:t>
        </x:is>
      </x:c>
      <x:c r="Z3848" t="inlineStr">
        <x:is>
          <x:t xml:space="preserve">estimado: posição, pé, peso, salário, fim do contrato</x:t>
        </x:is>
      </x:c>
    </x:row>
    <x:row r="3849">
      <x:c r="A3849" t="inlineStr">
        <x:is>
          <x:t xml:space="preserve">Oratório</x:t>
        </x:is>
      </x:c>
      <x:c r="B3849" t="n">
        <x:v>8</x:v>
      </x:c>
      <x:c r="C3849" t="inlineStr">
        <x:is>
          <x:t xml:space="preserve"/>
        </x:is>
      </x:c>
      <x:c r="D3849" t="inlineStr">
        <x:is>
          <x:t xml:space="preserve">Clara</x:t>
        </x:is>
      </x:c>
      <x:c r="E3849" t="inlineStr">
        <x:is>
          <x:t xml:space="preserve">Pereira</x:t>
        </x:is>
      </x:c>
      <x:c r="F3849" t="inlineStr">
        <x:is>
          <x:t xml:space="preserve">2007-08-14</x:t>
        </x:is>
      </x:c>
      <x:c r="G3849" t="inlineStr">
        <x:is>
          <x:t xml:space="preserve">Brasil</x:t>
        </x:is>
      </x:c>
      <x:c r="I3849" t="inlineStr">
        <x:is>
          <x:t xml:space="preserve">CM</x:t>
        </x:is>
      </x:c>
      <x:c r="J3849" t="inlineStr">
        <x:is>
          <x:t xml:space="preserve">D</x:t>
        </x:is>
      </x:c>
      <x:c r="K3849" t="n">
        <x:v>173</x:v>
      </x:c>
      <x:c r="L3849" t="n">
        <x:v>69</x:v>
      </x:c>
      <x:c r="N3849" t="n">
        <x:v>58</x:v>
      </x:c>
      <x:c r="O3849" t="n">
        <x:v>94</x:v>
      </x:c>
      <x:c r="Q3849" t="inlineStr">
        <x:is>
          <x:t xml:space="preserve">2026-12-31</x:t>
        </x:is>
      </x:c>
      <x:c r="R3849" t="n">
        <x:v>2500</x:v>
      </x:c>
      <x:c r="S3849" t="inlineStr">
        <x:is>
          <x:t xml:space="preserve">Jovem promessa</x:t>
        </x:is>
      </x:c>
      <x:c r="X3849" t="inlineStr">
        <x:is>
          <x:t xml:space="preserve"/>
        </x:is>
      </x:c>
      <x:c r="Y3849" t="inlineStr">
        <x:is>
          <x:t xml:space="preserve">https://www.sofascore.com/player/clara-horanda-lima-pereira/1967203</x:t>
        </x:is>
      </x:c>
      <x:c r="Z3849" t="inlineStr">
        <x:is>
          <x:t xml:space="preserve">estimado: posição, pé, peso, salário, fim do contrato</x:t>
        </x:is>
      </x:c>
    </x:row>
    <x:row r="3850">
      <x:c r="A3850" t="inlineStr">
        <x:is>
          <x:t xml:space="preserve">Oratório</x:t>
        </x:is>
      </x:c>
      <x:c r="B3850" t="n">
        <x:v>7</x:v>
      </x:c>
      <x:c r="C3850" t="inlineStr">
        <x:is>
          <x:t xml:space="preserve"/>
        </x:is>
      </x:c>
      <x:c r="D3850" t="inlineStr">
        <x:is>
          <x:t xml:space="preserve">Cauanny</x:t>
        </x:is>
      </x:c>
      <x:c r="E3850" t="inlineStr">
        <x:is>
          <x:t xml:space="preserve">Amorim</x:t>
        </x:is>
      </x:c>
      <x:c r="F3850" t="inlineStr">
        <x:is>
          <x:t xml:space="preserve">2006-05-23</x:t>
        </x:is>
      </x:c>
      <x:c r="G3850" t="inlineStr">
        <x:is>
          <x:t xml:space="preserve">Brasil</x:t>
        </x:is>
      </x:c>
      <x:c r="I3850" t="inlineStr">
        <x:is>
          <x:t xml:space="preserve">CM</x:t>
        </x:is>
      </x:c>
      <x:c r="J3850" t="inlineStr">
        <x:is>
          <x:t xml:space="preserve">D</x:t>
        </x:is>
      </x:c>
      <x:c r="K3850" t="n">
        <x:v>174</x:v>
      </x:c>
      <x:c r="L3850" t="n">
        <x:v>70</x:v>
      </x:c>
      <x:c r="N3850" t="n">
        <x:v>62</x:v>
      </x:c>
      <x:c r="O3850" t="n">
        <x:v>95</x:v>
      </x:c>
      <x:c r="Q3850" t="inlineStr">
        <x:is>
          <x:t xml:space="preserve">2026-12-31</x:t>
        </x:is>
      </x:c>
      <x:c r="R3850" t="n">
        <x:v>2500</x:v>
      </x:c>
      <x:c r="S3850" t="inlineStr">
        <x:is>
          <x:t xml:space="preserve">Jovem promessa</x:t>
        </x:is>
      </x:c>
      <x:c r="X3850" t="inlineStr">
        <x:is>
          <x:t xml:space="preserve"/>
        </x:is>
      </x:c>
      <x:c r="Y3850" t="inlineStr">
        <x:is>
          <x:t xml:space="preserve">https://www.sofascore.com/player/cauanny-beatriz-figueiredo-amorim/1967204</x:t>
        </x:is>
      </x:c>
      <x:c r="Z3850" t="inlineStr">
        <x:is>
          <x:t xml:space="preserve">estimado: posição, pé, peso, salário, fim do contrato</x:t>
        </x:is>
      </x:c>
    </x:row>
    <x:row r="3851">
      <x:c r="A3851" t="inlineStr">
        <x:is>
          <x:t xml:space="preserve">Oratório</x:t>
        </x:is>
      </x:c>
      <x:c r="B3851" t="n">
        <x:v>13</x:v>
      </x:c>
      <x:c r="C3851" t="inlineStr">
        <x:is>
          <x:t xml:space="preserve"/>
        </x:is>
      </x:c>
      <x:c r="D3851" t="inlineStr">
        <x:is>
          <x:t xml:space="preserve">Franciele</x:t>
        </x:is>
      </x:c>
      <x:c r="E3851" t="inlineStr">
        <x:is>
          <x:t xml:space="preserve">Ferreira</x:t>
        </x:is>
      </x:c>
      <x:c r="F3851" t="inlineStr">
        <x:is>
          <x:t xml:space="preserve">2007-12-18</x:t>
        </x:is>
      </x:c>
      <x:c r="G3851" t="inlineStr">
        <x:is>
          <x:t xml:space="preserve">Brasil</x:t>
        </x:is>
      </x:c>
      <x:c r="I3851" t="inlineStr">
        <x:is>
          <x:t xml:space="preserve">CM</x:t>
        </x:is>
      </x:c>
      <x:c r="J3851" t="inlineStr">
        <x:is>
          <x:t xml:space="preserve">D</x:t>
        </x:is>
      </x:c>
      <x:c r="K3851" t="n">
        <x:v>178</x:v>
      </x:c>
      <x:c r="L3851" t="n">
        <x:v>74</x:v>
      </x:c>
      <x:c r="N3851" t="n">
        <x:v>56</x:v>
      </x:c>
      <x:c r="O3851" t="n">
        <x:v>79</x:v>
      </x:c>
      <x:c r="Q3851" t="inlineStr">
        <x:is>
          <x:t xml:space="preserve">2026-12-31</x:t>
        </x:is>
      </x:c>
      <x:c r="R3851" t="n">
        <x:v>2500</x:v>
      </x:c>
      <x:c r="S3851" t="inlineStr">
        <x:is>
          <x:t xml:space="preserve">Jovem promessa</x:t>
        </x:is>
      </x:c>
      <x:c r="X3851" t="inlineStr">
        <x:is>
          <x:t xml:space="preserve"/>
        </x:is>
      </x:c>
      <x:c r="Y3851" t="inlineStr">
        <x:is>
          <x:t xml:space="preserve">https://www.sofascore.com/player/franciele-marques-ferreira/1967207</x:t>
        </x:is>
      </x:c>
      <x:c r="Z3851" t="inlineStr">
        <x:is>
          <x:t xml:space="preserve">estimado: posição, pé, peso, salário, fim do contrato</x:t>
        </x:is>
      </x:c>
    </x:row>
    <x:row r="3852">
      <x:c r="A3852" t="inlineStr">
        <x:is>
          <x:t xml:space="preserve">Oratório</x:t>
        </x:is>
      </x:c>
      <x:c r="B3852" t="n">
        <x:v>14</x:v>
      </x:c>
      <x:c r="C3852" t="inlineStr">
        <x:is>
          <x:t xml:space="preserve"/>
        </x:is>
      </x:c>
      <x:c r="D3852" t="inlineStr">
        <x:is>
          <x:t xml:space="preserve">Evely</x:t>
        </x:is>
      </x:c>
      <x:c r="E3852" t="inlineStr">
        <x:is>
          <x:t xml:space="preserve">Picanço</x:t>
        </x:is>
      </x:c>
      <x:c r="F3852" t="inlineStr">
        <x:is>
          <x:t xml:space="preserve">2007-06-13</x:t>
        </x:is>
      </x:c>
      <x:c r="G3852" t="inlineStr">
        <x:is>
          <x:t xml:space="preserve">Brasil</x:t>
        </x:is>
      </x:c>
      <x:c r="I3852" t="inlineStr">
        <x:is>
          <x:t xml:space="preserve">CM</x:t>
        </x:is>
      </x:c>
      <x:c r="J3852" t="inlineStr">
        <x:is>
          <x:t xml:space="preserve">D</x:t>
        </x:is>
      </x:c>
      <x:c r="K3852" t="n">
        <x:v>179</x:v>
      </x:c>
      <x:c r="L3852" t="n">
        <x:v>74</x:v>
      </x:c>
      <x:c r="N3852" t="n">
        <x:v>58</x:v>
      </x:c>
      <x:c r="O3852" t="n">
        <x:v>82</x:v>
      </x:c>
      <x:c r="Q3852" t="inlineStr">
        <x:is>
          <x:t xml:space="preserve">2026-12-31</x:t>
        </x:is>
      </x:c>
      <x:c r="R3852" t="n">
        <x:v>2500</x:v>
      </x:c>
      <x:c r="S3852" t="inlineStr">
        <x:is>
          <x:t xml:space="preserve">Jovem promessa</x:t>
        </x:is>
      </x:c>
      <x:c r="X3852" t="inlineStr">
        <x:is>
          <x:t xml:space="preserve"/>
        </x:is>
      </x:c>
      <x:c r="Y3852" t="inlineStr">
        <x:is>
          <x:t xml:space="preserve">https://www.sofascore.com/player/evely-lorena-rocha-picanco/1967208</x:t>
        </x:is>
      </x:c>
      <x:c r="Z3852" t="inlineStr">
        <x:is>
          <x:t xml:space="preserve">estimado: posição, pé, peso, salário, fim do contrato</x:t>
        </x:is>
      </x:c>
    </x:row>
    <x:row r="3853">
      <x:c r="A3853" t="inlineStr">
        <x:is>
          <x:t xml:space="preserve">Oratório</x:t>
        </x:is>
      </x:c>
      <x:c r="B3853" t="n">
        <x:v>16</x:v>
      </x:c>
      <x:c r="C3853" t="inlineStr">
        <x:is>
          <x:t xml:space="preserve"/>
        </x:is>
      </x:c>
      <x:c r="D3853" t="inlineStr">
        <x:is>
          <x:t xml:space="preserve">Jordany</x:t>
        </x:is>
      </x:c>
      <x:c r="E3853" t="inlineStr">
        <x:is>
          <x:t xml:space="preserve">Andrade</x:t>
        </x:is>
      </x:c>
      <x:c r="F3853" t="inlineStr">
        <x:is>
          <x:t xml:space="preserve">2008-11-24</x:t>
        </x:is>
      </x:c>
      <x:c r="G3853" t="inlineStr">
        <x:is>
          <x:t xml:space="preserve">Brasil</x:t>
        </x:is>
      </x:c>
      <x:c r="I3853" t="inlineStr">
        <x:is>
          <x:t xml:space="preserve">CM</x:t>
        </x:is>
      </x:c>
      <x:c r="J3853" t="inlineStr">
        <x:is>
          <x:t xml:space="preserve">D</x:t>
        </x:is>
      </x:c>
      <x:c r="K3853" t="n">
        <x:v>181</x:v>
      </x:c>
      <x:c r="L3853" t="n">
        <x:v>76</x:v>
      </x:c>
      <x:c r="N3853" t="n">
        <x:v>52</x:v>
      </x:c>
      <x:c r="O3853" t="n">
        <x:v>82</x:v>
      </x:c>
      <x:c r="Q3853" t="inlineStr">
        <x:is>
          <x:t xml:space="preserve">2026-12-31</x:t>
        </x:is>
      </x:c>
      <x:c r="R3853" t="n">
        <x:v>2500</x:v>
      </x:c>
      <x:c r="S3853" t="inlineStr">
        <x:is>
          <x:t xml:space="preserve">Jovem promessa</x:t>
        </x:is>
      </x:c>
      <x:c r="X3853" t="inlineStr">
        <x:is>
          <x:t xml:space="preserve"/>
        </x:is>
      </x:c>
      <x:c r="Y3853" t="inlineStr">
        <x:is>
          <x:t xml:space="preserve">https://www.sofascore.com/player/jordany-silva-andrade/1967209</x:t>
        </x:is>
      </x:c>
      <x:c r="Z3853" t="inlineStr">
        <x:is>
          <x:t xml:space="preserve">estimado: posição, pé, peso, salário, fim do contrato</x:t>
        </x:is>
      </x:c>
    </x:row>
    <x:row r="3854">
      <x:c r="A3854" t="inlineStr">
        <x:is>
          <x:t xml:space="preserve">Oratório</x:t>
        </x:is>
      </x:c>
      <x:c r="B3854" t="n">
        <x:v>17</x:v>
      </x:c>
      <x:c r="C3854" t="inlineStr">
        <x:is>
          <x:t xml:space="preserve"/>
        </x:is>
      </x:c>
      <x:c r="D3854" t="inlineStr">
        <x:is>
          <x:t xml:space="preserve">Julia</x:t>
        </x:is>
      </x:c>
      <x:c r="E3854" t="inlineStr">
        <x:is>
          <x:t xml:space="preserve">Monteiro</x:t>
        </x:is>
      </x:c>
      <x:c r="F3854" t="inlineStr">
        <x:is>
          <x:t xml:space="preserve">2007-10-11</x:t>
        </x:is>
      </x:c>
      <x:c r="G3854" t="inlineStr">
        <x:is>
          <x:t xml:space="preserve">Brasil</x:t>
        </x:is>
      </x:c>
      <x:c r="I3854" t="inlineStr">
        <x:is>
          <x:t xml:space="preserve">CM</x:t>
        </x:is>
      </x:c>
      <x:c r="J3854" t="inlineStr">
        <x:is>
          <x:t xml:space="preserve">D</x:t>
        </x:is>
      </x:c>
      <x:c r="K3854" t="n">
        <x:v>182</x:v>
      </x:c>
      <x:c r="L3854" t="n">
        <x:v>77</x:v>
      </x:c>
      <x:c r="N3854" t="n">
        <x:v>57</x:v>
      </x:c>
      <x:c r="O3854" t="n">
        <x:v>83</x:v>
      </x:c>
      <x:c r="Q3854" t="inlineStr">
        <x:is>
          <x:t xml:space="preserve">2026-12-31</x:t>
        </x:is>
      </x:c>
      <x:c r="R3854" t="n">
        <x:v>2500</x:v>
      </x:c>
      <x:c r="S3854" t="inlineStr">
        <x:is>
          <x:t xml:space="preserve">Jovem promessa</x:t>
        </x:is>
      </x:c>
      <x:c r="X3854" t="inlineStr">
        <x:is>
          <x:t xml:space="preserve"/>
        </x:is>
      </x:c>
      <x:c r="Y3854" t="inlineStr">
        <x:is>
          <x:t xml:space="preserve">https://www.sofascore.com/player/julia-ferreira-monteiro/1967210</x:t>
        </x:is>
      </x:c>
      <x:c r="Z3854" t="inlineStr">
        <x:is>
          <x:t xml:space="preserve">estimado: posição, pé, peso, salário, fim do contrato</x:t>
        </x:is>
      </x:c>
    </x:row>
    <x:row r="3855">
      <x:c r="A3855" t="inlineStr">
        <x:is>
          <x:t xml:space="preserve">Trem</x:t>
        </x:is>
      </x:c>
      <x:c r="B3855" t="n">
        <x:v>7</x:v>
      </x:c>
      <x:c r="C3855" t="inlineStr">
        <x:is>
          <x:t xml:space="preserve"/>
        </x:is>
      </x:c>
      <x:c r="D3855" t="inlineStr">
        <x:is>
          <x:t xml:space="preserve">Mauro</x:t>
        </x:is>
      </x:c>
      <x:c r="E3855" t="inlineStr">
        <x:is>
          <x:t xml:space="preserve">Ajuruteua</x:t>
        </x:is>
      </x:c>
      <x:c r="F3855" t="inlineStr">
        <x:is>
          <x:t xml:space="preserve">1994-06-21</x:t>
        </x:is>
      </x:c>
      <x:c r="G3855" t="inlineStr">
        <x:is>
          <x:t xml:space="preserve">Brasil</x:t>
        </x:is>
      </x:c>
      <x:c r="I3855" t="inlineStr">
        <x:is>
          <x:t xml:space="preserve">LW</x:t>
        </x:is>
      </x:c>
      <x:c r="J3855" t="inlineStr">
        <x:is>
          <x:t xml:space="preserve">D</x:t>
        </x:is>
      </x:c>
      <x:c r="K3855" t="n">
        <x:v>171</x:v>
      </x:c>
      <x:c r="L3855" t="n">
        <x:v>68</x:v>
      </x:c>
      <x:c r="N3855" t="n">
        <x:v>77</x:v>
      </x:c>
      <x:c r="O3855" t="n">
        <x:v>77</x:v>
      </x:c>
      <x:c r="P3855" t="inlineStr">
        <x:is>
          <x:t xml:space="preserve">2026-01-14</x:t>
        </x:is>
      </x:c>
      <x:c r="Q3855" t="inlineStr">
        <x:is>
          <x:t xml:space="preserve">2026-12-31</x:t>
        </x:is>
      </x:c>
      <x:c r="R3855" t="n">
        <x:v>2500</x:v>
      </x:c>
      <x:c r="S3855" t="inlineStr">
        <x:is>
          <x:t xml:space="preserve">Titular</x:t>
        </x:is>
      </x:c>
      <x:c r="X3855" t="inlineStr">
        <x:is>
          <x:t xml:space="preserve"/>
        </x:is>
      </x:c>
      <x:c r="Y3855" t="inlineStr">
        <x:is>
          <x:t xml:space="preserve">https://www.sofascore.com/player/mauro-ajuruteua/1019561</x:t>
        </x:is>
      </x:c>
      <x:c r="Z3855" t="inlineStr">
        <x:is>
          <x:t xml:space="preserve">estimado: peso, salário, fim do contrato</x:t>
        </x:is>
      </x:c>
    </x:row>
    <x:row r="3856">
      <x:c r="A3856" t="inlineStr">
        <x:is>
          <x:t xml:space="preserve">Trem</x:t>
        </x:is>
      </x:c>
      <x:c r="B3856" t="n">
        <x:v>8</x:v>
      </x:c>
      <x:c r="C3856" t="inlineStr">
        <x:is>
          <x:t xml:space="preserve"/>
        </x:is>
      </x:c>
      <x:c r="D3856" t="inlineStr">
        <x:is>
          <x:t xml:space="preserve">Alysson</x:t>
        </x:is>
      </x:c>
      <x:c r="E3856" t="inlineStr">
        <x:is>
          <x:t xml:space="preserve">Barros</x:t>
        </x:is>
      </x:c>
      <x:c r="F3856" t="inlineStr">
        <x:is>
          <x:t xml:space="preserve">1998-02-04</x:t>
        </x:is>
      </x:c>
      <x:c r="G3856" t="inlineStr">
        <x:is>
          <x:t xml:space="preserve">Brasil</x:t>
        </x:is>
      </x:c>
      <x:c r="I3856" t="inlineStr">
        <x:is>
          <x:t xml:space="preserve">DM RB</x:t>
        </x:is>
      </x:c>
      <x:c r="J3856" t="inlineStr">
        <x:is>
          <x:t xml:space="preserve">D</x:t>
        </x:is>
      </x:c>
      <x:c r="K3856" t="n">
        <x:v>176</x:v>
      </x:c>
      <x:c r="L3856" t="n">
        <x:v>72</x:v>
      </x:c>
      <x:c r="M3856" t="n">
        <x:v>47000</x:v>
      </x:c>
      <x:c r="N3856" t="n">
        <x:v>83</x:v>
      </x:c>
      <x:c r="O3856" t="n">
        <x:v>83</x:v>
      </x:c>
      <x:c r="P3856" t="inlineStr">
        <x:is>
          <x:t xml:space="preserve">2026-02-18</x:t>
        </x:is>
      </x:c>
      <x:c r="Q3856" t="inlineStr">
        <x:is>
          <x:t xml:space="preserve">2026-12-31</x:t>
        </x:is>
      </x:c>
      <x:c r="R3856" t="n">
        <x:v>2500</x:v>
      </x:c>
      <x:c r="S3856" t="inlineStr">
        <x:is>
          <x:t xml:space="preserve">Titular</x:t>
        </x:is>
      </x:c>
      <x:c r="X3856" t="inlineStr">
        <x:is>
          <x:t xml:space="preserve"/>
        </x:is>
      </x:c>
      <x:c r="Y3856" t="inlineStr">
        <x:is>
          <x:t xml:space="preserve">https://www.sofascore.com/player/alysson-barros/889182</x:t>
        </x:is>
      </x:c>
      <x:c r="Z3856" t="inlineStr">
        <x:is>
          <x:t xml:space="preserve">estimado: peso, salário, fim do contrato</x:t>
        </x:is>
      </x:c>
    </x:row>
    <x:row r="3857">
      <x:c r="A3857" t="inlineStr">
        <x:is>
          <x:t xml:space="preserve">Trem</x:t>
        </x:is>
      </x:c>
      <x:c r="B3857" t="n">
        <x:v>10</x:v>
      </x:c>
      <x:c r="C3857" t="inlineStr">
        <x:is>
          <x:t xml:space="preserve">Fabinho</x:t>
        </x:is>
      </x:c>
      <x:c r="D3857" t="inlineStr">
        <x:is>
          <x:t xml:space="preserve">Fabinho</x:t>
        </x:is>
      </x:c>
      <x:c r="E3857" t="inlineStr">
        <x:is>
          <x:t xml:space="preserve"/>
        </x:is>
      </x:c>
      <x:c r="F3857" t="inlineStr">
        <x:is>
          <x:t xml:space="preserve">1992-05-15</x:t>
        </x:is>
      </x:c>
      <x:c r="G3857" t="inlineStr">
        <x:is>
          <x:t xml:space="preserve">Brasil</x:t>
        </x:is>
      </x:c>
      <x:c r="I3857" t="inlineStr">
        <x:is>
          <x:t xml:space="preserve">CM</x:t>
        </x:is>
      </x:c>
      <x:c r="J3857" t="inlineStr">
        <x:is>
          <x:t xml:space="preserve">E</x:t>
        </x:is>
      </x:c>
      <x:c r="K3857" t="n">
        <x:v>163</x:v>
      </x:c>
      <x:c r="L3857" t="n">
        <x:v>62</x:v>
      </x:c>
      <x:c r="N3857" t="n">
        <x:v>83</x:v>
      </x:c>
      <x:c r="O3857" t="n">
        <x:v>83</x:v>
      </x:c>
      <x:c r="Q3857" t="inlineStr">
        <x:is>
          <x:t xml:space="preserve">2026-12-31</x:t>
        </x:is>
      </x:c>
      <x:c r="R3857" t="n">
        <x:v>2500</x:v>
      </x:c>
      <x:c r="S3857" t="inlineStr">
        <x:is>
          <x:t xml:space="preserve">Titular</x:t>
        </x:is>
      </x:c>
      <x:c r="X3857" t="inlineStr">
        <x:is>
          <x:t xml:space="preserve"/>
        </x:is>
      </x:c>
      <x:c r="Y3857" t="inlineStr">
        <x:is>
          <x:t xml:space="preserve">https://www.sofascore.com/player/fabinho/871249</x:t>
        </x:is>
      </x:c>
      <x:c r="Z3857" t="inlineStr">
        <x:is>
          <x:t xml:space="preserve">estimado: posição, peso, salário, fim do contrato</x:t>
        </x:is>
      </x:c>
    </x:row>
    <x:row r="3858">
      <x:c r="A3858" t="inlineStr">
        <x:is>
          <x:t xml:space="preserve">Trem</x:t>
        </x:is>
      </x:c>
      <x:c r="C3858" t="inlineStr">
        <x:is>
          <x:t xml:space="preserve"/>
        </x:is>
      </x:c>
      <x:c r="D3858" t="inlineStr">
        <x:is>
          <x:t xml:space="preserve">George</x:t>
        </x:is>
      </x:c>
      <x:c r="E3858" t="inlineStr">
        <x:is>
          <x:t xml:space="preserve">Pitbull</x:t>
        </x:is>
      </x:c>
      <x:c r="F3858" t="inlineStr">
        <x:is>
          <x:t xml:space="preserve">1998-10-30</x:t>
        </x:is>
      </x:c>
      <x:c r="G3858" t="inlineStr">
        <x:is>
          <x:t xml:space="preserve">Brasil</x:t>
        </x:is>
      </x:c>
      <x:c r="I3858" t="inlineStr">
        <x:is>
          <x:t xml:space="preserve">DM</x:t>
        </x:is>
      </x:c>
      <x:c r="J3858" t="inlineStr">
        <x:is>
          <x:t xml:space="preserve">D</x:t>
        </x:is>
      </x:c>
      <x:c r="K3858" t="n">
        <x:v>168</x:v>
      </x:c>
      <x:c r="L3858" t="n">
        <x:v>65</x:v>
      </x:c>
      <x:c r="M3858" t="n">
        <x:v>47000</x:v>
      </x:c>
      <x:c r="N3858" t="n">
        <x:v>83</x:v>
      </x:c>
      <x:c r="O3858" t="n">
        <x:v>83</x:v>
      </x:c>
      <x:c r="Q3858" t="inlineStr">
        <x:is>
          <x:t xml:space="preserve">2026-12-31</x:t>
        </x:is>
      </x:c>
      <x:c r="R3858" t="n">
        <x:v>2500</x:v>
      </x:c>
      <x:c r="S3858" t="inlineStr">
        <x:is>
          <x:t xml:space="preserve">Titular</x:t>
        </x:is>
      </x:c>
      <x:c r="X3858" t="inlineStr">
        <x:is>
          <x:t xml:space="preserve"/>
        </x:is>
      </x:c>
      <x:c r="Y3858" t="inlineStr">
        <x:is>
          <x:t xml:space="preserve">https://www.sofascore.com/player/george-pitbull/1834158</x:t>
        </x:is>
      </x:c>
      <x:c r="Z3858" t="inlineStr">
        <x:is>
          <x:t xml:space="preserve">estimado: peso, salário, fim do contrato</x:t>
        </x:is>
      </x:c>
    </x:row>
    <x:row r="3859">
      <x:c r="A3859" t="inlineStr">
        <x:is>
          <x:t xml:space="preserve">Trem</x:t>
        </x:is>
      </x:c>
      <x:c r="B3859" t="n">
        <x:v>5</x:v>
      </x:c>
      <x:c r="C3859" t="inlineStr">
        <x:is>
          <x:t xml:space="preserve"/>
        </x:is>
      </x:c>
      <x:c r="D3859" t="inlineStr">
        <x:is>
          <x:t xml:space="preserve">Lucas</x:t>
        </x:is>
      </x:c>
      <x:c r="E3859" t="inlineStr">
        <x:is>
          <x:t xml:space="preserve">Rondineles</x:t>
        </x:is>
      </x:c>
      <x:c r="F3859" t="inlineStr">
        <x:is>
          <x:t xml:space="preserve">1998-11-09</x:t>
        </x:is>
      </x:c>
      <x:c r="G3859" t="inlineStr">
        <x:is>
          <x:t xml:space="preserve">Brasil</x:t>
        </x:is>
      </x:c>
      <x:c r="I3859" t="inlineStr">
        <x:is>
          <x:t xml:space="preserve">CM</x:t>
        </x:is>
      </x:c>
      <x:c r="J3859" t="inlineStr">
        <x:is>
          <x:t xml:space="preserve">D</x:t>
        </x:is>
      </x:c>
      <x:c r="K3859" t="n">
        <x:v>178</x:v>
      </x:c>
      <x:c r="L3859" t="n">
        <x:v>74</x:v>
      </x:c>
      <x:c r="N3859" t="n">
        <x:v>76</x:v>
      </x:c>
      <x:c r="O3859" t="n">
        <x:v>76</x:v>
      </x:c>
      <x:c r="Q3859" t="inlineStr">
        <x:is>
          <x:t xml:space="preserve">2026-12-31</x:t>
        </x:is>
      </x:c>
      <x:c r="R3859" t="n">
        <x:v>2500</x:v>
      </x:c>
      <x:c r="S3859" t="inlineStr">
        <x:is>
          <x:t xml:space="preserve">Titular</x:t>
        </x:is>
      </x:c>
      <x:c r="X3859" t="inlineStr">
        <x:is>
          <x:t xml:space="preserve"/>
        </x:is>
      </x:c>
      <x:c r="Y3859" t="inlineStr">
        <x:is>
          <x:t xml:space="preserve">https://www.sofascore.com/player/lucas-rondineles/2117690</x:t>
        </x:is>
      </x:c>
      <x:c r="Z3859" t="inlineStr">
        <x:is>
          <x:t xml:space="preserve">estimado: altura, pé, peso, salário, fim do contrato</x:t>
        </x:is>
      </x:c>
    </x:row>
    <x:row r="3860">
      <x:c r="A3860" t="inlineStr">
        <x:is>
          <x:t xml:space="preserve">Trem</x:t>
        </x:is>
      </x:c>
      <x:c r="B3860" t="n">
        <x:v>7</x:v>
      </x:c>
      <x:c r="C3860" t="inlineStr">
        <x:is>
          <x:t xml:space="preserve"/>
        </x:is>
      </x:c>
      <x:c r="D3860" t="inlineStr">
        <x:is>
          <x:t xml:space="preserve">Fabio</x:t>
        </x:is>
      </x:c>
      <x:c r="E3860" t="inlineStr">
        <x:is>
          <x:t xml:space="preserve">Mucajá</x:t>
        </x:is>
      </x:c>
      <x:c r="F3860" t="inlineStr">
        <x:is>
          <x:t xml:space="preserve">1999-01-23</x:t>
        </x:is>
      </x:c>
      <x:c r="G3860" t="inlineStr">
        <x:is>
          <x:t xml:space="preserve">Brasil</x:t>
        </x:is>
      </x:c>
      <x:c r="I3860" t="inlineStr">
        <x:is>
          <x:t xml:space="preserve">CM</x:t>
        </x:is>
      </x:c>
      <x:c r="J3860" t="inlineStr">
        <x:is>
          <x:t xml:space="preserve">D</x:t>
        </x:is>
      </x:c>
      <x:c r="K3860" t="n">
        <x:v>178</x:v>
      </x:c>
      <x:c r="L3860" t="n">
        <x:v>74</x:v>
      </x:c>
      <x:c r="N3860" t="n">
        <x:v>76</x:v>
      </x:c>
      <x:c r="O3860" t="n">
        <x:v>78</x:v>
      </x:c>
      <x:c r="P3860" t="inlineStr">
        <x:is>
          <x:t xml:space="preserve">2026-03-27</x:t>
        </x:is>
      </x:c>
      <x:c r="Q3860" t="inlineStr">
        <x:is>
          <x:t xml:space="preserve">2026-12-31</x:t>
        </x:is>
      </x:c>
      <x:c r="R3860" t="n">
        <x:v>2500</x:v>
      </x:c>
      <x:c r="S3860" t="inlineStr">
        <x:is>
          <x:t xml:space="preserve">Titular</x:t>
        </x:is>
      </x:c>
      <x:c r="X3860" t="inlineStr">
        <x:is>
          <x:t xml:space="preserve"/>
        </x:is>
      </x:c>
      <x:c r="Y3860" t="inlineStr">
        <x:is>
          <x:t xml:space="preserve">https://www.sofascore.com/player/fabio-mucaja/1111228</x:t>
        </x:is>
      </x:c>
      <x:c r="Z3860" t="inlineStr">
        <x:is>
          <x:t xml:space="preserve">estimado: altura, peso, salário, fim do contrato</x:t>
        </x:is>
      </x:c>
    </x:row>
    <x:row r="3861">
      <x:c r="A3861" t="inlineStr">
        <x:is>
          <x:t xml:space="preserve">Trem</x:t>
        </x:is>
      </x:c>
      <x:c r="B3861" t="n">
        <x:v>20</x:v>
      </x:c>
      <x:c r="C3861" t="inlineStr">
        <x:is>
          <x:t xml:space="preserve">Gerson</x:t>
        </x:is>
      </x:c>
      <x:c r="D3861" t="inlineStr">
        <x:is>
          <x:t xml:space="preserve">Gerson</x:t>
        </x:is>
      </x:c>
      <x:c r="E3861" t="inlineStr">
        <x:is>
          <x:t xml:space="preserve"/>
        </x:is>
      </x:c>
      <x:c r="F3861" t="inlineStr">
        <x:is>
          <x:t xml:space="preserve">2000-09-19</x:t>
        </x:is>
      </x:c>
      <x:c r="G3861" t="inlineStr">
        <x:is>
          <x:t xml:space="preserve">Brasil</x:t>
        </x:is>
      </x:c>
      <x:c r="I3861" t="inlineStr">
        <x:is>
          <x:t xml:space="preserve">CM</x:t>
        </x:is>
      </x:c>
      <x:c r="J3861" t="inlineStr">
        <x:is>
          <x:t xml:space="preserve">D</x:t>
        </x:is>
      </x:c>
      <x:c r="K3861" t="n">
        <x:v>178</x:v>
      </x:c>
      <x:c r="L3861" t="n">
        <x:v>74</x:v>
      </x:c>
      <x:c r="N3861" t="n">
        <x:v>76</x:v>
      </x:c>
      <x:c r="O3861" t="n">
        <x:v>80</x:v>
      </x:c>
      <x:c r="Q3861" t="inlineStr">
        <x:is>
          <x:t xml:space="preserve">2026-12-31</x:t>
        </x:is>
      </x:c>
      <x:c r="R3861" t="n">
        <x:v>2500</x:v>
      </x:c>
      <x:c r="S3861" t="inlineStr">
        <x:is>
          <x:t xml:space="preserve">Titular</x:t>
        </x:is>
      </x:c>
      <x:c r="X3861" t="inlineStr">
        <x:is>
          <x:t xml:space="preserve"/>
        </x:is>
      </x:c>
      <x:c r="Y3861" t="inlineStr">
        <x:is>
          <x:t xml:space="preserve">https://www.sofascore.com/player/gerson/1188452</x:t>
        </x:is>
      </x:c>
      <x:c r="Z3861" t="inlineStr">
        <x:is>
          <x:t xml:space="preserve">estimado: posição, altura, pé, peso, salário, fim do contrato</x:t>
        </x:is>
      </x:c>
    </x:row>
    <x:row r="3862">
      <x:c r="A3862" t="inlineStr">
        <x:is>
          <x:t xml:space="preserve">Trem</x:t>
        </x:is>
      </x:c>
      <x:c r="B3862" t="n">
        <x:v>13</x:v>
      </x:c>
      <x:c r="C3862" t="inlineStr">
        <x:is>
          <x:t xml:space="preserve"/>
        </x:is>
      </x:c>
      <x:c r="D3862" t="inlineStr">
        <x:is>
          <x:t xml:space="preserve">Zé</x:t>
        </x:is>
      </x:c>
      <x:c r="E3862" t="inlineStr">
        <x:is>
          <x:t xml:space="preserve">Lucas</x:t>
        </x:is>
      </x:c>
      <x:c r="F3862" t="inlineStr">
        <x:is>
          <x:t xml:space="preserve">1999-07-25</x:t>
        </x:is>
      </x:c>
      <x:c r="G3862" t="inlineStr">
        <x:is>
          <x:t xml:space="preserve">Brasil</x:t>
        </x:is>
      </x:c>
      <x:c r="I3862" t="inlineStr">
        <x:is>
          <x:t xml:space="preserve">CM</x:t>
        </x:is>
      </x:c>
      <x:c r="J3862" t="inlineStr">
        <x:is>
          <x:t xml:space="preserve">D</x:t>
        </x:is>
      </x:c>
      <x:c r="K3862" t="n">
        <x:v>165</x:v>
      </x:c>
      <x:c r="L3862" t="n">
        <x:v>63</x:v>
      </x:c>
      <x:c r="N3862" t="n">
        <x:v>76</x:v>
      </x:c>
      <x:c r="O3862" t="n">
        <x:v>78</x:v>
      </x:c>
      <x:c r="P3862" t="inlineStr">
        <x:is>
          <x:t xml:space="preserve">2025-01-14</x:t>
        </x:is>
      </x:c>
      <x:c r="Q3862" t="inlineStr">
        <x:is>
          <x:t xml:space="preserve">2026-12-31</x:t>
        </x:is>
      </x:c>
      <x:c r="R3862" t="n">
        <x:v>2500</x:v>
      </x:c>
      <x:c r="S3862" t="inlineStr">
        <x:is>
          <x:t xml:space="preserve">Titular</x:t>
        </x:is>
      </x:c>
      <x:c r="X3862" t="inlineStr">
        <x:is>
          <x:t xml:space="preserve"/>
        </x:is>
      </x:c>
      <x:c r="Y3862" t="inlineStr">
        <x:is>
          <x:t xml:space="preserve">https://www.sofascore.com/player/ze-lucas/1188454</x:t>
        </x:is>
      </x:c>
      <x:c r="Z3862" t="inlineStr">
        <x:is>
          <x:t xml:space="preserve">estimado: posição, peso, salário, fim do contrato</x:t>
        </x:is>
      </x:c>
    </x:row>
    <x:row r="3863">
      <x:c r="A3863" t="inlineStr">
        <x:is>
          <x:t xml:space="preserve">Trem</x:t>
        </x:is>
      </x:c>
      <x:c r="C3863" t="inlineStr">
        <x:is>
          <x:t xml:space="preserve">Thiaguinho</x:t>
        </x:is>
      </x:c>
      <x:c r="D3863" t="inlineStr">
        <x:is>
          <x:t xml:space="preserve">Thiaguinho</x:t>
        </x:is>
      </x:c>
      <x:c r="E3863" t="inlineStr">
        <x:is>
          <x:t xml:space="preserve"/>
        </x:is>
      </x:c>
      <x:c r="F3863" t="inlineStr">
        <x:is>
          <x:t xml:space="preserve">1995-05-19</x:t>
        </x:is>
      </x:c>
      <x:c r="G3863" t="inlineStr">
        <x:is>
          <x:t xml:space="preserve">Brasil</x:t>
        </x:is>
      </x:c>
      <x:c r="I3863" t="inlineStr">
        <x:is>
          <x:t xml:space="preserve">CM</x:t>
        </x:is>
      </x:c>
      <x:c r="J3863" t="inlineStr">
        <x:is>
          <x:t xml:space="preserve">D</x:t>
        </x:is>
      </x:c>
      <x:c r="K3863" t="n">
        <x:v>176</x:v>
      </x:c>
      <x:c r="L3863" t="n">
        <x:v>72</x:v>
      </x:c>
      <x:c r="N3863" t="n">
        <x:v>76</x:v>
      </x:c>
      <x:c r="O3863" t="n">
        <x:v>76</x:v>
      </x:c>
      <x:c r="P3863" t="inlineStr">
        <x:is>
          <x:t xml:space="preserve">2026-01-29</x:t>
        </x:is>
      </x:c>
      <x:c r="Q3863" t="inlineStr">
        <x:is>
          <x:t xml:space="preserve">2026-12-31</x:t>
        </x:is>
      </x:c>
      <x:c r="R3863" t="n">
        <x:v>2500</x:v>
      </x:c>
      <x:c r="S3863" t="inlineStr">
        <x:is>
          <x:t xml:space="preserve">Titular</x:t>
        </x:is>
      </x:c>
      <x:c r="X3863" t="inlineStr">
        <x:is>
          <x:t xml:space="preserve"/>
        </x:is>
      </x:c>
      <x:c r="Y3863" t="inlineStr">
        <x:is>
          <x:t xml:space="preserve">https://www.sofascore.com/player/thiaguinho/1465691</x:t>
        </x:is>
      </x:c>
      <x:c r="Z3863" t="inlineStr">
        <x:is>
          <x:t xml:space="preserve">estimado: posição, peso, salário, fim do contrato</x:t>
        </x:is>
      </x:c>
    </x:row>
    <x:row r="3864">
      <x:c r="A3864" t="inlineStr">
        <x:is>
          <x:t xml:space="preserve">Trem</x:t>
        </x:is>
      </x:c>
      <x:c r="B3864" t="n">
        <x:v>19</x:v>
      </x:c>
      <x:c r="C3864" t="inlineStr">
        <x:is>
          <x:t xml:space="preserve">Rafinha</x:t>
        </x:is>
      </x:c>
      <x:c r="D3864" t="inlineStr">
        <x:is>
          <x:t xml:space="preserve">Rafael</x:t>
        </x:is>
      </x:c>
      <x:c r="E3864" t="inlineStr">
        <x:is>
          <x:t xml:space="preserve">Negreiro Rafinha</x:t>
        </x:is>
      </x:c>
      <x:c r="F3864" t="inlineStr">
        <x:is>
          <x:t xml:space="preserve">2002-12-21</x:t>
        </x:is>
      </x:c>
      <x:c r="G3864" t="inlineStr">
        <x:is>
          <x:t xml:space="preserve">Brasil</x:t>
        </x:is>
      </x:c>
      <x:c r="I3864" t="inlineStr">
        <x:is>
          <x:t xml:space="preserve">CM</x:t>
        </x:is>
      </x:c>
      <x:c r="J3864" t="inlineStr">
        <x:is>
          <x:t xml:space="preserve">D</x:t>
        </x:is>
      </x:c>
      <x:c r="K3864" t="n">
        <x:v>178</x:v>
      </x:c>
      <x:c r="L3864" t="n">
        <x:v>74</x:v>
      </x:c>
      <x:c r="N3864" t="n">
        <x:v>76</x:v>
      </x:c>
      <x:c r="O3864" t="n">
        <x:v>86</x:v>
      </x:c>
      <x:c r="P3864" t="inlineStr">
        <x:is>
          <x:t xml:space="preserve">2023-05-02</x:t>
        </x:is>
      </x:c>
      <x:c r="Q3864" t="inlineStr">
        <x:is>
          <x:t xml:space="preserve">2026-12-31</x:t>
        </x:is>
      </x:c>
      <x:c r="R3864" t="n">
        <x:v>2500</x:v>
      </x:c>
      <x:c r="S3864" t="inlineStr">
        <x:is>
          <x:t xml:space="preserve">Titular</x:t>
        </x:is>
      </x:c>
      <x:c r="X3864" t="inlineStr">
        <x:is>
          <x:t xml:space="preserve"/>
        </x:is>
      </x:c>
      <x:c r="Y3864" t="inlineStr">
        <x:is>
          <x:t xml:space="preserve">https://www.sofascore.com/player/rafael-negreiro/1474288</x:t>
        </x:is>
      </x:c>
      <x:c r="Z3864" t="inlineStr">
        <x:is>
          <x:t xml:space="preserve">estimado: posição, altura, pé, peso, salário, fim do contrato</x:t>
        </x:is>
      </x:c>
    </x:row>
    <x:row r="3865">
      <x:c r="A3865" t="inlineStr">
        <x:is>
          <x:t xml:space="preserve">Trem</x:t>
        </x:is>
      </x:c>
      <x:c r="B3865" t="n">
        <x:v>23</x:v>
      </x:c>
      <x:c r="C3865" t="inlineStr">
        <x:is>
          <x:t xml:space="preserve"/>
        </x:is>
      </x:c>
      <x:c r="D3865" t="inlineStr">
        <x:is>
          <x:t xml:space="preserve">Marcos</x:t>
        </x:is>
      </x:c>
      <x:c r="E3865" t="inlineStr">
        <x:is>
          <x:t xml:space="preserve">Santos</x:t>
        </x:is>
      </x:c>
      <x:c r="F3865" t="inlineStr">
        <x:is>
          <x:t xml:space="preserve">1999-08-20</x:t>
        </x:is>
      </x:c>
      <x:c r="G3865" t="inlineStr">
        <x:is>
          <x:t xml:space="preserve">Brasil</x:t>
        </x:is>
      </x:c>
      <x:c r="I3865" t="inlineStr">
        <x:is>
          <x:t xml:space="preserve">CM</x:t>
        </x:is>
      </x:c>
      <x:c r="J3865" t="inlineStr">
        <x:is>
          <x:t xml:space="preserve">D</x:t>
        </x:is>
      </x:c>
      <x:c r="K3865" t="n">
        <x:v>175</x:v>
      </x:c>
      <x:c r="L3865" t="n">
        <x:v>71</x:v>
      </x:c>
      <x:c r="N3865" t="n">
        <x:v>76</x:v>
      </x:c>
      <x:c r="O3865" t="n">
        <x:v>78</x:v>
      </x:c>
      <x:c r="P3865" t="inlineStr">
        <x:is>
          <x:t xml:space="preserve">2026-02-01</x:t>
        </x:is>
      </x:c>
      <x:c r="Q3865" t="inlineStr">
        <x:is>
          <x:t xml:space="preserve">2026-12-31</x:t>
        </x:is>
      </x:c>
      <x:c r="R3865" t="n">
        <x:v>2500</x:v>
      </x:c>
      <x:c r="S3865" t="inlineStr">
        <x:is>
          <x:t xml:space="preserve">Rotação</x:t>
        </x:is>
      </x:c>
      <x:c r="X3865" t="inlineStr">
        <x:is>
          <x:t xml:space="preserve"/>
        </x:is>
      </x:c>
      <x:c r="Y3865" t="inlineStr">
        <x:is>
          <x:t xml:space="preserve">https://www.sofascore.com/player/marcos-paulo-de-souza-santos/1609855</x:t>
        </x:is>
      </x:c>
      <x:c r="Z3865" t="inlineStr">
        <x:is>
          <x:t xml:space="preserve">estimado: posição, peso, salário, fim do contrato</x:t>
        </x:is>
      </x:c>
    </x:row>
    <x:row r="3866">
      <x:c r="A3866" t="inlineStr">
        <x:is>
          <x:t xml:space="preserve">Trem</x:t>
        </x:is>
      </x:c>
      <x:c r="B3866" t="n">
        <x:v>5</x:v>
      </x:c>
      <x:c r="C3866" t="inlineStr">
        <x:is>
          <x:t xml:space="preserve">Cleilton</x:t>
        </x:is>
      </x:c>
      <x:c r="D3866" t="inlineStr">
        <x:is>
          <x:t xml:space="preserve">Cleilton</x:t>
        </x:is>
      </x:c>
      <x:c r="E3866" t="inlineStr">
        <x:is>
          <x:t xml:space="preserve"/>
        </x:is>
      </x:c>
      <x:c r="F3866" t="inlineStr">
        <x:is>
          <x:t xml:space="preserve">2000-05-14</x:t>
        </x:is>
      </x:c>
      <x:c r="G3866" t="inlineStr">
        <x:is>
          <x:t xml:space="preserve">Brasil</x:t>
        </x:is>
      </x:c>
      <x:c r="I3866" t="inlineStr">
        <x:is>
          <x:t xml:space="preserve">CM</x:t>
        </x:is>
      </x:c>
      <x:c r="J3866" t="inlineStr">
        <x:is>
          <x:t xml:space="preserve">D</x:t>
        </x:is>
      </x:c>
      <x:c r="K3866" t="n">
        <x:v>176</x:v>
      </x:c>
      <x:c r="L3866" t="n">
        <x:v>72</x:v>
      </x:c>
      <x:c r="N3866" t="n">
        <x:v>76</x:v>
      </x:c>
      <x:c r="O3866" t="n">
        <x:v>80</x:v>
      </x:c>
      <x:c r="P3866" t="inlineStr">
        <x:is>
          <x:t xml:space="preserve">2026-01-31</x:t>
        </x:is>
      </x:c>
      <x:c r="Q3866" t="inlineStr">
        <x:is>
          <x:t xml:space="preserve">2026-12-31</x:t>
        </x:is>
      </x:c>
      <x:c r="R3866" t="n">
        <x:v>2500</x:v>
      </x:c>
      <x:c r="S3866" t="inlineStr">
        <x:is>
          <x:t xml:space="preserve">Rotação</x:t>
        </x:is>
      </x:c>
      <x:c r="X3866" t="inlineStr">
        <x:is>
          <x:t xml:space="preserve"/>
        </x:is>
      </x:c>
      <x:c r="Y3866" t="inlineStr">
        <x:is>
          <x:t xml:space="preserve">https://www.sofascore.com/player/cleilton/2025925</x:t>
        </x:is>
      </x:c>
      <x:c r="Z3866" t="inlineStr">
        <x:is>
          <x:t xml:space="preserve">estimado: posição, peso, salário, fim do contrato</x:t>
        </x:is>
      </x:c>
    </x:row>
    <x:row r="3867">
      <x:c r="A3867" t="inlineStr">
        <x:is>
          <x:t xml:space="preserve">Trem</x:t>
        </x:is>
      </x:c>
      <x:c r="B3867" t="n">
        <x:v>3</x:v>
      </x:c>
      <x:c r="C3867" t="inlineStr">
        <x:is>
          <x:t xml:space="preserve">Perema</x:t>
        </x:is>
      </x:c>
      <x:c r="D3867" t="inlineStr">
        <x:is>
          <x:t xml:space="preserve">Perema</x:t>
        </x:is>
      </x:c>
      <x:c r="E3867" t="inlineStr">
        <x:is>
          <x:t xml:space="preserve"/>
        </x:is>
      </x:c>
      <x:c r="F3867" t="inlineStr">
        <x:is>
          <x:t xml:space="preserve">1992-07-27</x:t>
        </x:is>
      </x:c>
      <x:c r="G3867" t="inlineStr">
        <x:is>
          <x:t xml:space="preserve">Brasil</x:t>
        </x:is>
      </x:c>
      <x:c r="I3867" t="inlineStr">
        <x:is>
          <x:t xml:space="preserve">CB</x:t>
        </x:is>
      </x:c>
      <x:c r="J3867" t="inlineStr">
        <x:is>
          <x:t xml:space="preserve">D</x:t>
        </x:is>
      </x:c>
      <x:c r="K3867" t="n">
        <x:v>184</x:v>
      </x:c>
      <x:c r="L3867" t="n">
        <x:v>79</x:v>
      </x:c>
      <x:c r="M3867" t="n">
        <x:v>52000</x:v>
      </x:c>
      <x:c r="N3867" t="n">
        <x:v>90</x:v>
      </x:c>
      <x:c r="O3867" t="n">
        <x:v>90</x:v>
      </x:c>
      <x:c r="P3867" t="inlineStr">
        <x:is>
          <x:t xml:space="preserve">2026-02-20</x:t>
        </x:is>
      </x:c>
      <x:c r="Q3867" t="inlineStr">
        <x:is>
          <x:t xml:space="preserve">2026-12-31</x:t>
        </x:is>
      </x:c>
      <x:c r="R3867" t="n">
        <x:v>2500</x:v>
      </x:c>
      <x:c r="S3867" t="inlineStr">
        <x:is>
          <x:t xml:space="preserve">Titular</x:t>
        </x:is>
      </x:c>
      <x:c r="X3867" t="inlineStr">
        <x:is>
          <x:t xml:space="preserve"/>
        </x:is>
      </x:c>
      <x:c r="Y3867" t="inlineStr">
        <x:is>
          <x:t xml:space="preserve">https://www.sofascore.com/player/perema/871028</x:t>
        </x:is>
      </x:c>
      <x:c r="Z3867" t="inlineStr">
        <x:is>
          <x:t xml:space="preserve">estimado: peso, salário, fim do contrato</x:t>
        </x:is>
      </x:c>
    </x:row>
    <x:row r="3868">
      <x:c r="A3868" t="inlineStr">
        <x:is>
          <x:t xml:space="preserve">Trem</x:t>
        </x:is>
      </x:c>
      <x:c r="B3868" t="n">
        <x:v>18</x:v>
      </x:c>
      <x:c r="C3868" t="inlineStr">
        <x:is>
          <x:t xml:space="preserve">Luiz Araujo</x:t>
        </x:is>
      </x:c>
      <x:c r="D3868" t="inlineStr">
        <x:is>
          <x:t xml:space="preserve">Luiz</x:t>
        </x:is>
      </x:c>
      <x:c r="E3868" t="inlineStr">
        <x:is>
          <x:t xml:space="preserve">Felipe Araujo</x:t>
        </x:is>
      </x:c>
      <x:c r="F3868" t="inlineStr">
        <x:is>
          <x:t xml:space="preserve">2001-02-24</x:t>
        </x:is>
      </x:c>
      <x:c r="G3868" t="inlineStr">
        <x:is>
          <x:t xml:space="preserve">Brasil</x:t>
        </x:is>
      </x:c>
      <x:c r="I3868" t="inlineStr">
        <x:is>
          <x:t xml:space="preserve">CB</x:t>
        </x:is>
      </x:c>
      <x:c r="J3868" t="inlineStr">
        <x:is>
          <x:t xml:space="preserve">D</x:t>
        </x:is>
      </x:c>
      <x:c r="K3868" t="n">
        <x:v>170</x:v>
      </x:c>
      <x:c r="L3868" t="n">
        <x:v>67</x:v>
      </x:c>
      <x:c r="N3868" t="n">
        <x:v>76</x:v>
      </x:c>
      <x:c r="O3868" t="n">
        <x:v>83</x:v>
      </x:c>
      <x:c r="P3868" t="inlineStr">
        <x:is>
          <x:t xml:space="preserve">2026-01-14</x:t>
        </x:is>
      </x:c>
      <x:c r="Q3868" t="inlineStr">
        <x:is>
          <x:t xml:space="preserve">2026-12-31</x:t>
        </x:is>
      </x:c>
      <x:c r="R3868" t="n">
        <x:v>2500</x:v>
      </x:c>
      <x:c r="S3868" t="inlineStr">
        <x:is>
          <x:t xml:space="preserve">Rotação</x:t>
        </x:is>
      </x:c>
      <x:c r="X3868" t="inlineStr">
        <x:is>
          <x:t xml:space="preserve"/>
        </x:is>
      </x:c>
      <x:c r="Y3868" t="inlineStr">
        <x:is>
          <x:t xml:space="preserve">https://www.sofascore.com/player/luiz-araujo/1032933</x:t>
        </x:is>
      </x:c>
      <x:c r="Z3868" t="inlineStr">
        <x:is>
          <x:t xml:space="preserve">estimado: posição, peso, salário, fim do contrato</x:t>
        </x:is>
      </x:c>
    </x:row>
    <x:row r="3869">
      <x:c r="A3869" t="inlineStr">
        <x:is>
          <x:t xml:space="preserve">Trem</x:t>
        </x:is>
      </x:c>
      <x:c r="B3869" t="n">
        <x:v>6</x:v>
      </x:c>
      <x:c r="C3869" t="inlineStr">
        <x:is>
          <x:t xml:space="preserve">Rivaldo</x:t>
        </x:is>
      </x:c>
      <x:c r="D3869" t="inlineStr">
        <x:is>
          <x:t xml:space="preserve">Rivaldo</x:t>
        </x:is>
      </x:c>
      <x:c r="E3869" t="inlineStr">
        <x:is>
          <x:t xml:space="preserve"/>
        </x:is>
      </x:c>
      <x:c r="F3869" t="inlineStr">
        <x:is>
          <x:t xml:space="preserve">1998-06-10</x:t>
        </x:is>
      </x:c>
      <x:c r="G3869" t="inlineStr">
        <x:is>
          <x:t xml:space="preserve">Brasil</x:t>
        </x:is>
      </x:c>
      <x:c r="I3869" t="inlineStr">
        <x:is>
          <x:t xml:space="preserve">LB</x:t>
        </x:is>
      </x:c>
      <x:c r="J3869" t="inlineStr">
        <x:is>
          <x:t xml:space="preserve">E</x:t>
        </x:is>
      </x:c>
      <x:c r="K3869" t="n">
        <x:v>185</x:v>
      </x:c>
      <x:c r="L3869" t="n">
        <x:v>79</x:v>
      </x:c>
      <x:c r="N3869" t="n">
        <x:v>76</x:v>
      </x:c>
      <x:c r="O3869" t="n">
        <x:v>76</x:v>
      </x:c>
      <x:c r="P3869" t="inlineStr">
        <x:is>
          <x:t xml:space="preserve">2026-01-23</x:t>
        </x:is>
      </x:c>
      <x:c r="Q3869" t="inlineStr">
        <x:is>
          <x:t xml:space="preserve">2026-12-31</x:t>
        </x:is>
      </x:c>
      <x:c r="R3869" t="n">
        <x:v>2500</x:v>
      </x:c>
      <x:c r="S3869" t="inlineStr">
        <x:is>
          <x:t xml:space="preserve">Rotação</x:t>
        </x:is>
      </x:c>
      <x:c r="X3869" t="inlineStr">
        <x:is>
          <x:t xml:space="preserve"/>
        </x:is>
      </x:c>
      <x:c r="Y3869" t="inlineStr">
        <x:is>
          <x:t xml:space="preserve">https://www.sofascore.com/player/rivaldo/1173042</x:t>
        </x:is>
      </x:c>
      <x:c r="Z3869" t="inlineStr">
        <x:is>
          <x:t xml:space="preserve">estimado: peso, salário, fim do contrato</x:t>
        </x:is>
      </x:c>
    </x:row>
    <x:row r="3870">
      <x:c r="A3870" t="inlineStr">
        <x:is>
          <x:t xml:space="preserve">Trem</x:t>
        </x:is>
      </x:c>
      <x:c r="B3870" t="n">
        <x:v>22</x:v>
      </x:c>
      <x:c r="C3870" t="inlineStr">
        <x:is>
          <x:t xml:space="preserve"/>
        </x:is>
      </x:c>
      <x:c r="D3870" t="inlineStr">
        <x:is>
          <x:t xml:space="preserve">Welliton</x:t>
        </x:is>
      </x:c>
      <x:c r="E3870" t="inlineStr">
        <x:is>
          <x:t xml:space="preserve">Londres</x:t>
        </x:is>
      </x:c>
      <x:c r="F3870" t="inlineStr">
        <x:is>
          <x:t xml:space="preserve">2002-04-16</x:t>
        </x:is>
      </x:c>
      <x:c r="G3870" t="inlineStr">
        <x:is>
          <x:t xml:space="preserve">Brasil</x:t>
        </x:is>
      </x:c>
      <x:c r="I3870" t="inlineStr">
        <x:is>
          <x:t xml:space="preserve">CB</x:t>
        </x:is>
      </x:c>
      <x:c r="J3870" t="inlineStr">
        <x:is>
          <x:t xml:space="preserve">D</x:t>
        </x:is>
      </x:c>
      <x:c r="K3870" t="n">
        <x:v>186</x:v>
      </x:c>
      <x:c r="L3870" t="n">
        <x:v>80</x:v>
      </x:c>
      <x:c r="N3870" t="n">
        <x:v>76</x:v>
      </x:c>
      <x:c r="O3870" t="n">
        <x:v>86</x:v>
      </x:c>
      <x:c r="Q3870" t="inlineStr">
        <x:is>
          <x:t xml:space="preserve">2026-12-31</x:t>
        </x:is>
      </x:c>
      <x:c r="R3870" t="n">
        <x:v>2500</x:v>
      </x:c>
      <x:c r="S3870" t="inlineStr">
        <x:is>
          <x:t xml:space="preserve">Rotação</x:t>
        </x:is>
      </x:c>
      <x:c r="X3870" t="inlineStr">
        <x:is>
          <x:t xml:space="preserve"/>
        </x:is>
      </x:c>
      <x:c r="Y3870" t="inlineStr">
        <x:is>
          <x:t xml:space="preserve">https://www.sofascore.com/player/welliton-londres/1874657</x:t>
        </x:is>
      </x:c>
      <x:c r="Z3870" t="inlineStr">
        <x:is>
          <x:t xml:space="preserve">estimado: posição, altura, pé, peso, salário, fim do contrato</x:t>
        </x:is>
      </x:c>
    </x:row>
    <x:row r="3871">
      <x:c r="A3871" t="inlineStr">
        <x:is>
          <x:t xml:space="preserve">Trem</x:t>
        </x:is>
      </x:c>
      <x:c r="B3871" t="n">
        <x:v>22</x:v>
      </x:c>
      <x:c r="C3871" t="inlineStr">
        <x:is>
          <x:t xml:space="preserve"/>
        </x:is>
      </x:c>
      <x:c r="D3871" t="inlineStr">
        <x:is>
          <x:t xml:space="preserve">Rafael</x:t>
        </x:is>
      </x:c>
      <x:c r="E3871" t="inlineStr">
        <x:is>
          <x:t xml:space="preserve">Baiano</x:t>
        </x:is>
      </x:c>
      <x:c r="F3871" t="inlineStr">
        <x:is>
          <x:t xml:space="preserve">1995-10-08</x:t>
        </x:is>
      </x:c>
      <x:c r="G3871" t="inlineStr">
        <x:is>
          <x:t xml:space="preserve">Brasil</x:t>
        </x:is>
      </x:c>
      <x:c r="I3871" t="inlineStr">
        <x:is>
          <x:t xml:space="preserve">RB</x:t>
        </x:is>
      </x:c>
      <x:c r="J3871" t="inlineStr">
        <x:is>
          <x:t xml:space="preserve">D</x:t>
        </x:is>
      </x:c>
      <x:c r="K3871" t="n">
        <x:v>175</x:v>
      </x:c>
      <x:c r="L3871" t="n">
        <x:v>71</x:v>
      </x:c>
      <x:c r="N3871" t="n">
        <x:v>76</x:v>
      </x:c>
      <x:c r="O3871" t="n">
        <x:v>76</x:v>
      </x:c>
      <x:c r="P3871" t="inlineStr">
        <x:is>
          <x:t xml:space="preserve">2026-04-09</x:t>
        </x:is>
      </x:c>
      <x:c r="Q3871" t="inlineStr">
        <x:is>
          <x:t xml:space="preserve">2026-12-31</x:t>
        </x:is>
      </x:c>
      <x:c r="R3871" t="n">
        <x:v>2500</x:v>
      </x:c>
      <x:c r="S3871" t="inlineStr">
        <x:is>
          <x:t xml:space="preserve">Rotação</x:t>
        </x:is>
      </x:c>
      <x:c r="X3871" t="inlineStr">
        <x:is>
          <x:t xml:space="preserve"/>
        </x:is>
      </x:c>
      <x:c r="Y3871" t="inlineStr">
        <x:is>
          <x:t xml:space="preserve">https://www.sofascore.com/player/rafael-santana-araujo/1117661</x:t>
        </x:is>
      </x:c>
      <x:c r="Z3871" t="inlineStr">
        <x:is>
          <x:t xml:space="preserve">estimado: peso, salário, fim do contrato</x:t>
        </x:is>
      </x:c>
    </x:row>
    <x:row r="3872">
      <x:c r="A3872" t="inlineStr">
        <x:is>
          <x:t xml:space="preserve">Trem</x:t>
        </x:is>
      </x:c>
      <x:c r="C3872" t="inlineStr">
        <x:is>
          <x:t xml:space="preserve"/>
        </x:is>
      </x:c>
      <x:c r="D3872" t="inlineStr">
        <x:is>
          <x:t xml:space="preserve">Eduardo</x:t>
        </x:is>
      </x:c>
      <x:c r="E3872" t="inlineStr">
        <x:is>
          <x:t xml:space="preserve">Felipe</x:t>
        </x:is>
      </x:c>
      <x:c r="F3872" t="inlineStr">
        <x:is>
          <x:t xml:space="preserve">1995-05-31</x:t>
        </x:is>
      </x:c>
      <x:c r="G3872" t="inlineStr">
        <x:is>
          <x:t xml:space="preserve">Brasil</x:t>
        </x:is>
      </x:c>
      <x:c r="I3872" t="inlineStr">
        <x:is>
          <x:t xml:space="preserve">CB</x:t>
        </x:is>
      </x:c>
      <x:c r="J3872" t="inlineStr">
        <x:is>
          <x:t xml:space="preserve">D</x:t>
        </x:is>
      </x:c>
      <x:c r="K3872" t="n">
        <x:v>186</x:v>
      </x:c>
      <x:c r="L3872" t="n">
        <x:v>80</x:v>
      </x:c>
      <x:c r="N3872" t="n">
        <x:v>76</x:v>
      </x:c>
      <x:c r="O3872" t="n">
        <x:v>76</x:v>
      </x:c>
      <x:c r="P3872" t="inlineStr">
        <x:is>
          <x:t xml:space="preserve">2026-02-03</x:t>
        </x:is>
      </x:c>
      <x:c r="Q3872" t="inlineStr">
        <x:is>
          <x:t xml:space="preserve">2026-12-31</x:t>
        </x:is>
      </x:c>
      <x:c r="R3872" t="n">
        <x:v>2500</x:v>
      </x:c>
      <x:c r="S3872" t="inlineStr">
        <x:is>
          <x:t xml:space="preserve">Rotação</x:t>
        </x:is>
      </x:c>
      <x:c r="X3872" t="inlineStr">
        <x:is>
          <x:t xml:space="preserve"/>
        </x:is>
      </x:c>
      <x:c r="Y3872" t="inlineStr">
        <x:is>
          <x:t xml:space="preserve">https://www.sofascore.com/player/eduardo-felipe/1908995</x:t>
        </x:is>
      </x:c>
      <x:c r="Z3872" t="inlineStr">
        <x:is>
          <x:t xml:space="preserve">estimado: posição, altura, pé, peso, salário, fim do contrato</x:t>
        </x:is>
      </x:c>
    </x:row>
    <x:row r="3873">
      <x:c r="A3873" t="inlineStr">
        <x:is>
          <x:t xml:space="preserve">Trem</x:t>
        </x:is>
      </x:c>
      <x:c r="C3873" t="inlineStr">
        <x:is>
          <x:t xml:space="preserve"/>
        </x:is>
      </x:c>
      <x:c r="D3873" t="inlineStr">
        <x:is>
          <x:t xml:space="preserve">Léo</x:t>
        </x:is>
      </x:c>
      <x:c r="E3873" t="inlineStr">
        <x:is>
          <x:t xml:space="preserve">Reis</x:t>
        </x:is>
      </x:c>
      <x:c r="F3873" t="inlineStr">
        <x:is>
          <x:t xml:space="preserve">2002-04-25</x:t>
        </x:is>
      </x:c>
      <x:c r="G3873" t="inlineStr">
        <x:is>
          <x:t xml:space="preserve">Brasil</x:t>
        </x:is>
      </x:c>
      <x:c r="I3873" t="inlineStr">
        <x:is>
          <x:t xml:space="preserve">CB</x:t>
        </x:is>
      </x:c>
      <x:c r="J3873" t="inlineStr">
        <x:is>
          <x:t xml:space="preserve">D</x:t>
        </x:is>
      </x:c>
      <x:c r="K3873" t="n">
        <x:v>187</x:v>
      </x:c>
      <x:c r="L3873" t="n">
        <x:v>81</x:v>
      </x:c>
      <x:c r="N3873" t="n">
        <x:v>76</x:v>
      </x:c>
      <x:c r="O3873" t="n">
        <x:v>86</x:v>
      </x:c>
      <x:c r="P3873" t="inlineStr">
        <x:is>
          <x:t xml:space="preserve">2026-03-30</x:t>
        </x:is>
      </x:c>
      <x:c r="Q3873" t="inlineStr">
        <x:is>
          <x:t xml:space="preserve">2026-12-31</x:t>
        </x:is>
      </x:c>
      <x:c r="R3873" t="n">
        <x:v>2500</x:v>
      </x:c>
      <x:c r="S3873" t="inlineStr">
        <x:is>
          <x:t xml:space="preserve">Rotação</x:t>
        </x:is>
      </x:c>
      <x:c r="X3873" t="inlineStr">
        <x:is>
          <x:t xml:space="preserve"/>
        </x:is>
      </x:c>
      <x:c r="Y3873" t="inlineStr">
        <x:is>
          <x:t xml:space="preserve">https://www.sofascore.com/player/leo-reis/2056052</x:t>
        </x:is>
      </x:c>
      <x:c r="Z3873" t="inlineStr">
        <x:is>
          <x:t xml:space="preserve">estimado: posição, peso, salário, fim do contrato</x:t>
        </x:is>
      </x:c>
    </x:row>
    <x:row r="3874">
      <x:c r="A3874" t="inlineStr">
        <x:is>
          <x:t xml:space="preserve">Trem</x:t>
        </x:is>
      </x:c>
      <x:c r="C3874" t="inlineStr">
        <x:is>
          <x:t xml:space="preserve"/>
        </x:is>
      </x:c>
      <x:c r="D3874" t="inlineStr">
        <x:is>
          <x:t xml:space="preserve">Eduardo</x:t>
        </x:is>
      </x:c>
      <x:c r="E3874" t="inlineStr">
        <x:is>
          <x:t xml:space="preserve">Orelha</x:t>
        </x:is>
      </x:c>
      <x:c r="F3874" t="inlineStr">
        <x:is>
          <x:t xml:space="preserve">2005-01-25</x:t>
        </x:is>
      </x:c>
      <x:c r="G3874" t="inlineStr">
        <x:is>
          <x:t xml:space="preserve">Brasil</x:t>
        </x:is>
      </x:c>
      <x:c r="I3874" t="inlineStr">
        <x:is>
          <x:t xml:space="preserve">CB</x:t>
        </x:is>
      </x:c>
      <x:c r="J3874" t="inlineStr">
        <x:is>
          <x:t xml:space="preserve">D</x:t>
        </x:is>
      </x:c>
      <x:c r="K3874" t="n">
        <x:v>174</x:v>
      </x:c>
      <x:c r="L3874" t="n">
        <x:v>70</x:v>
      </x:c>
      <x:c r="N3874" t="n">
        <x:v>68</x:v>
      </x:c>
      <x:c r="O3874" t="n">
        <x:v>82</x:v>
      </x:c>
      <x:c r="Q3874" t="inlineStr">
        <x:is>
          <x:t xml:space="preserve">2026-12-31</x:t>
        </x:is>
      </x:c>
      <x:c r="R3874" t="n">
        <x:v>2500</x:v>
      </x:c>
      <x:c r="S3874" t="inlineStr">
        <x:is>
          <x:t xml:space="preserve">Jovem promessa</x:t>
        </x:is>
      </x:c>
      <x:c r="X3874" t="inlineStr">
        <x:is>
          <x:t xml:space="preserve"/>
        </x:is>
      </x:c>
      <x:c r="Y3874" t="inlineStr">
        <x:is>
          <x:t xml:space="preserve">https://www.sofascore.com/player/eduardo-orelha/2123623</x:t>
        </x:is>
      </x:c>
      <x:c r="Z3874" t="inlineStr">
        <x:is>
          <x:t xml:space="preserve">estimado: posição, pé, peso, salário, fim do contrato</x:t>
        </x:is>
      </x:c>
    </x:row>
    <x:row r="3875">
      <x:c r="A3875" t="inlineStr">
        <x:is>
          <x:t xml:space="preserve">Trem</x:t>
        </x:is>
      </x:c>
      <x:c r="C3875" t="inlineStr">
        <x:is>
          <x:t xml:space="preserve"/>
        </x:is>
      </x:c>
      <x:c r="D3875" t="inlineStr">
        <x:is>
          <x:t xml:space="preserve">Leonardo</x:t>
        </x:is>
      </x:c>
      <x:c r="E3875" t="inlineStr">
        <x:is>
          <x:t xml:space="preserve">Reis</x:t>
        </x:is>
      </x:c>
      <x:c r="F3875" t="inlineStr">
        <x:is>
          <x:t xml:space="preserve">2002-04-25</x:t>
        </x:is>
      </x:c>
      <x:c r="G3875" t="inlineStr">
        <x:is>
          <x:t xml:space="preserve">Brasil</x:t>
        </x:is>
      </x:c>
      <x:c r="I3875" t="inlineStr">
        <x:is>
          <x:t xml:space="preserve">CB</x:t>
        </x:is>
      </x:c>
      <x:c r="J3875" t="inlineStr">
        <x:is>
          <x:t xml:space="preserve">D</x:t>
        </x:is>
      </x:c>
      <x:c r="K3875" t="n">
        <x:v>186</x:v>
      </x:c>
      <x:c r="L3875" t="n">
        <x:v>80</x:v>
      </x:c>
      <x:c r="N3875" t="n">
        <x:v>76</x:v>
      </x:c>
      <x:c r="O3875" t="n">
        <x:v>86</x:v>
      </x:c>
      <x:c r="Q3875" t="inlineStr">
        <x:is>
          <x:t xml:space="preserve">2026-12-31</x:t>
        </x:is>
      </x:c>
      <x:c r="R3875" t="n">
        <x:v>2500</x:v>
      </x:c>
      <x:c r="S3875" t="inlineStr">
        <x:is>
          <x:t xml:space="preserve">Rotação</x:t>
        </x:is>
      </x:c>
      <x:c r="X3875" t="inlineStr">
        <x:is>
          <x:t xml:space="preserve"/>
        </x:is>
      </x:c>
      <x:c r="Y3875" t="inlineStr">
        <x:is>
          <x:t xml:space="preserve">https://www.sofascore.com/player/leonardo-rocha-reis/1589016</x:t>
        </x:is>
      </x:c>
      <x:c r="Z3875" t="inlineStr">
        <x:is>
          <x:t xml:space="preserve">estimado: altura, pé, peso, salário, fim do contrato</x:t>
        </x:is>
      </x:c>
    </x:row>
    <x:row r="3876">
      <x:c r="A3876" t="inlineStr">
        <x:is>
          <x:t xml:space="preserve">Trem</x:t>
        </x:is>
      </x:c>
      <x:c r="B3876" t="n">
        <x:v>23</x:v>
      </x:c>
      <x:c r="C3876" t="inlineStr">
        <x:is>
          <x:t xml:space="preserve"/>
        </x:is>
      </x:c>
      <x:c r="D3876" t="inlineStr">
        <x:is>
          <x:t xml:space="preserve">Felipe</x:t>
        </x:is>
      </x:c>
      <x:c r="E3876" t="inlineStr">
        <x:is>
          <x:t xml:space="preserve">Fortaleza</x:t>
        </x:is>
      </x:c>
      <x:c r="F3876" t="inlineStr">
        <x:is>
          <x:t xml:space="preserve">2005-04-29</x:t>
        </x:is>
      </x:c>
      <x:c r="G3876" t="inlineStr">
        <x:is>
          <x:t xml:space="preserve">Brasil</x:t>
        </x:is>
      </x:c>
      <x:c r="I3876" t="inlineStr">
        <x:is>
          <x:t xml:space="preserve">GK</x:t>
        </x:is>
      </x:c>
      <x:c r="J3876" t="inlineStr">
        <x:is>
          <x:t xml:space="preserve">D</x:t>
        </x:is>
      </x:c>
      <x:c r="K3876" t="n">
        <x:v>189</x:v>
      </x:c>
      <x:c r="L3876" t="n">
        <x:v>86</x:v>
      </x:c>
      <x:c r="N3876" t="n">
        <x:v>67</x:v>
      </x:c>
      <x:c r="O3876" t="n">
        <x:v>97</x:v>
      </x:c>
      <x:c r="Q3876" t="inlineStr">
        <x:is>
          <x:t xml:space="preserve">2026-12-31</x:t>
        </x:is>
      </x:c>
      <x:c r="R3876" t="n">
        <x:v>2500</x:v>
      </x:c>
      <x:c r="S3876" t="inlineStr">
        <x:is>
          <x:t xml:space="preserve">Jovem promessa</x:t>
        </x:is>
      </x:c>
      <x:c r="X3876" t="inlineStr">
        <x:is>
          <x:t xml:space="preserve"/>
        </x:is>
      </x:c>
      <x:c r="Y3876" t="inlineStr">
        <x:is>
          <x:t xml:space="preserve">https://www.sofascore.com/player/welyson-felipe-pereira-costa/1633580</x:t>
        </x:is>
      </x:c>
      <x:c r="Z3876" t="inlineStr">
        <x:is>
          <x:t xml:space="preserve">estimado: altura, pé, peso, salário, fim do contrato</x:t>
        </x:is>
      </x:c>
    </x:row>
    <x:row r="3877">
      <x:c r="A3877" t="inlineStr">
        <x:is>
          <x:t xml:space="preserve">Trem</x:t>
        </x:is>
      </x:c>
      <x:c r="C3877" t="inlineStr">
        <x:is>
          <x:t xml:space="preserve"/>
        </x:is>
      </x:c>
      <x:c r="D3877" t="inlineStr">
        <x:is>
          <x:t xml:space="preserve">Wanderson</x:t>
        </x:is>
      </x:c>
      <x:c r="E3877" t="inlineStr">
        <x:is>
          <x:t xml:space="preserve">Diniz</x:t>
        </x:is>
      </x:c>
      <x:c r="F3877" t="inlineStr">
        <x:is>
          <x:t xml:space="preserve">2000-01-01</x:t>
        </x:is>
      </x:c>
      <x:c r="G3877" t="inlineStr">
        <x:is>
          <x:t xml:space="preserve">Brasil</x:t>
        </x:is>
      </x:c>
      <x:c r="I3877" t="inlineStr">
        <x:is>
          <x:t xml:space="preserve">CM</x:t>
        </x:is>
      </x:c>
      <x:c r="J3877" t="inlineStr">
        <x:is>
          <x:t xml:space="preserve">D</x:t>
        </x:is>
      </x:c>
      <x:c r="K3877" t="n">
        <x:v>178</x:v>
      </x:c>
      <x:c r="L3877" t="n">
        <x:v>74</x:v>
      </x:c>
      <x:c r="N3877" t="n">
        <x:v>76</x:v>
      </x:c>
      <x:c r="O3877" t="n">
        <x:v>78</x:v>
      </x:c>
      <x:c r="Q3877" t="inlineStr">
        <x:is>
          <x:t xml:space="preserve">2026-12-31</x:t>
        </x:is>
      </x:c>
      <x:c r="R3877" t="n">
        <x:v>2500</x:v>
      </x:c>
      <x:c r="S3877" t="inlineStr">
        <x:is>
          <x:t xml:space="preserve">Reserva</x:t>
        </x:is>
      </x:c>
      <x:c r="X3877" t="inlineStr">
        <x:is>
          <x:t xml:space="preserve"/>
        </x:is>
      </x:c>
      <x:c r="Y3877" t="inlineStr">
        <x:is>
          <x:t xml:space="preserve">https://www.sofascore.com/player/wanderson-diniz/2606443</x:t>
        </x:is>
      </x:c>
      <x:c r="Z3877" t="inlineStr">
        <x:is>
          <x:t xml:space="preserve">estimado: posição, nascimento, altura, pé, peso, salário, fim do contrato</x:t>
        </x:is>
      </x:c>
    </x:row>
    <x:row r="3878">
      <x:c r="A3878" t="inlineStr">
        <x:is>
          <x:t xml:space="preserve">Trem</x:t>
        </x:is>
      </x:c>
      <x:c r="C3878" t="inlineStr">
        <x:is>
          <x:t xml:space="preserve"/>
        </x:is>
      </x:c>
      <x:c r="D3878" t="inlineStr">
        <x:is>
          <x:t xml:space="preserve">Mauro</x:t>
        </x:is>
      </x:c>
      <x:c r="E3878" t="inlineStr">
        <x:is>
          <x:t xml:space="preserve">Brito</x:t>
        </x:is>
      </x:c>
      <x:c r="F3878" t="inlineStr">
        <x:is>
          <x:t xml:space="preserve">2000-01-01</x:t>
        </x:is>
      </x:c>
      <x:c r="G3878" t="inlineStr">
        <x:is>
          <x:t xml:space="preserve">Brasil</x:t>
        </x:is>
      </x:c>
      <x:c r="I3878" t="inlineStr">
        <x:is>
          <x:t xml:space="preserve">CM</x:t>
        </x:is>
      </x:c>
      <x:c r="J3878" t="inlineStr">
        <x:is>
          <x:t xml:space="preserve">D</x:t>
        </x:is>
      </x:c>
      <x:c r="K3878" t="n">
        <x:v>178</x:v>
      </x:c>
      <x:c r="L3878" t="n">
        <x:v>74</x:v>
      </x:c>
      <x:c r="N3878" t="n">
        <x:v>76</x:v>
      </x:c>
      <x:c r="O3878" t="n">
        <x:v>78</x:v>
      </x:c>
      <x:c r="Q3878" t="inlineStr">
        <x:is>
          <x:t xml:space="preserve">2026-12-31</x:t>
        </x:is>
      </x:c>
      <x:c r="R3878" t="n">
        <x:v>2500</x:v>
      </x:c>
      <x:c r="S3878" t="inlineStr">
        <x:is>
          <x:t xml:space="preserve">Reserva</x:t>
        </x:is>
      </x:c>
      <x:c r="X3878" t="inlineStr">
        <x:is>
          <x:t xml:space="preserve"/>
        </x:is>
      </x:c>
      <x:c r="Y3878" t="inlineStr">
        <x:is>
          <x:t xml:space="preserve">https://www.sofascore.com/player/mauro-brito/2606445</x:t>
        </x:is>
      </x:c>
      <x:c r="Z3878" t="inlineStr">
        <x:is>
          <x:t xml:space="preserve">estimado: posição, nascimento, altura, pé, peso, salário, fim do contrato</x:t>
        </x:is>
      </x:c>
    </x:row>
    <x:row r="3879">
      <x:c r="A3879" t="inlineStr">
        <x:is>
          <x:t xml:space="preserve">Trem</x:t>
        </x:is>
      </x:c>
      <x:c r="B3879" t="n">
        <x:v>21</x:v>
      </x:c>
      <x:c r="C3879" t="inlineStr">
        <x:is>
          <x:t xml:space="preserve"/>
        </x:is>
      </x:c>
      <x:c r="D3879" t="inlineStr">
        <x:is>
          <x:t xml:space="preserve">Jonas</x:t>
        </x:is>
      </x:c>
      <x:c r="E3879" t="inlineStr">
        <x:is>
          <x:t xml:space="preserve">Silva</x:t>
        </x:is>
      </x:c>
      <x:c r="F3879" t="inlineStr">
        <x:is>
          <x:t xml:space="preserve">2000-01-01</x:t>
        </x:is>
      </x:c>
      <x:c r="G3879" t="inlineStr">
        <x:is>
          <x:t xml:space="preserve">Brasil</x:t>
        </x:is>
      </x:c>
      <x:c r="I3879" t="inlineStr">
        <x:is>
          <x:t xml:space="preserve">CM</x:t>
        </x:is>
      </x:c>
      <x:c r="J3879" t="inlineStr">
        <x:is>
          <x:t xml:space="preserve">D</x:t>
        </x:is>
      </x:c>
      <x:c r="K3879" t="n">
        <x:v>178</x:v>
      </x:c>
      <x:c r="L3879" t="n">
        <x:v>74</x:v>
      </x:c>
      <x:c r="N3879" t="n">
        <x:v>76</x:v>
      </x:c>
      <x:c r="O3879" t="n">
        <x:v>78</x:v>
      </x:c>
      <x:c r="Q3879" t="inlineStr">
        <x:is>
          <x:t xml:space="preserve">2026-12-31</x:t>
        </x:is>
      </x:c>
      <x:c r="R3879" t="n">
        <x:v>2500</x:v>
      </x:c>
      <x:c r="S3879" t="inlineStr">
        <x:is>
          <x:t xml:space="preserve">Reserva</x:t>
        </x:is>
      </x:c>
      <x:c r="X3879" t="inlineStr">
        <x:is>
          <x:t xml:space="preserve"/>
        </x:is>
      </x:c>
      <x:c r="Y3879" t="inlineStr">
        <x:is>
          <x:t xml:space="preserve">https://www.sofascore.com/player/jonas-moreira-da-silva/2654714</x:t>
        </x:is>
      </x:c>
      <x:c r="Z3879" t="inlineStr">
        <x:is>
          <x:t xml:space="preserve">estimado: posição, nascimento, altura, pé, peso, salário, fim do contrato</x:t>
        </x:is>
      </x:c>
    </x:row>
    <x:row r="3880">
      <x:c r="A3880" t="inlineStr">
        <x:is>
          <x:t xml:space="preserve">Trem</x:t>
        </x:is>
      </x:c>
      <x:c r="C3880" t="inlineStr">
        <x:is>
          <x:t xml:space="preserve"/>
        </x:is>
      </x:c>
      <x:c r="D3880" t="inlineStr">
        <x:is>
          <x:t xml:space="preserve">Ruanderson</x:t>
        </x:is>
      </x:c>
      <x:c r="E3880" t="inlineStr">
        <x:is>
          <x:t xml:space="preserve">Martins</x:t>
        </x:is>
      </x:c>
      <x:c r="F3880" t="inlineStr">
        <x:is>
          <x:t xml:space="preserve">2006-04-04</x:t>
        </x:is>
      </x:c>
      <x:c r="G3880" t="inlineStr">
        <x:is>
          <x:t xml:space="preserve">Brasil</x:t>
        </x:is>
      </x:c>
      <x:c r="I3880" t="inlineStr">
        <x:is>
          <x:t xml:space="preserve">CM</x:t>
        </x:is>
      </x:c>
      <x:c r="J3880" t="inlineStr">
        <x:is>
          <x:t xml:space="preserve">D</x:t>
        </x:is>
      </x:c>
      <x:c r="K3880" t="n">
        <x:v>178</x:v>
      </x:c>
      <x:c r="L3880" t="n">
        <x:v>74</x:v>
      </x:c>
      <x:c r="N3880" t="n">
        <x:v>69</x:v>
      </x:c>
      <x:c r="O3880" t="n">
        <x:v>100</x:v>
      </x:c>
      <x:c r="Q3880" t="inlineStr">
        <x:is>
          <x:t xml:space="preserve">2026-12-31</x:t>
        </x:is>
      </x:c>
      <x:c r="R3880" t="n">
        <x:v>1500</x:v>
      </x:c>
      <x:c r="S3880" t="inlineStr">
        <x:is>
          <x:t xml:space="preserve">Base (sub-20)</x:t>
        </x:is>
      </x:c>
      <x:c r="X3880" t="inlineStr">
        <x:is>
          <x:t xml:space="preserve"/>
        </x:is>
      </x:c>
      <x:c r="Y3880" t="inlineStr">
        <x:is>
          <x:t xml:space="preserve">https://www.sofascore.com/player/ruanderson-silva-martins/2047952</x:t>
        </x:is>
      </x:c>
      <x:c r="Z3880" t="inlineStr">
        <x:is>
          <x:t xml:space="preserve">estimado: posição, altura, pé, peso, salário, fim do contrato</x:t>
        </x:is>
      </x:c>
    </x:row>
    <x:row r="3881">
      <x:c r="A3881" t="inlineStr">
        <x:is>
          <x:t xml:space="preserve">Trem</x:t>
        </x:is>
      </x:c>
      <x:c r="C3881" t="inlineStr">
        <x:is>
          <x:t xml:space="preserve"/>
        </x:is>
      </x:c>
      <x:c r="D3881" t="inlineStr">
        <x:is>
          <x:t xml:space="preserve">Kaue</x:t>
        </x:is>
      </x:c>
      <x:c r="E3881" t="inlineStr">
        <x:is>
          <x:t xml:space="preserve">Silva</x:t>
        </x:is>
      </x:c>
      <x:c r="F3881" t="inlineStr">
        <x:is>
          <x:t xml:space="preserve">2007-01-06</x:t>
        </x:is>
      </x:c>
      <x:c r="G3881" t="inlineStr">
        <x:is>
          <x:t xml:space="preserve">Brasil</x:t>
        </x:is>
      </x:c>
      <x:c r="I3881" t="inlineStr">
        <x:is>
          <x:t xml:space="preserve">CM</x:t>
        </x:is>
      </x:c>
      <x:c r="J3881" t="inlineStr">
        <x:is>
          <x:t xml:space="preserve">D</x:t>
        </x:is>
      </x:c>
      <x:c r="K3881" t="n">
        <x:v>178</x:v>
      </x:c>
      <x:c r="L3881" t="n">
        <x:v>74</x:v>
      </x:c>
      <x:c r="N3881" t="n">
        <x:v>66</x:v>
      </x:c>
      <x:c r="O3881" t="n">
        <x:v>100</x:v>
      </x:c>
      <x:c r="Q3881" t="inlineStr">
        <x:is>
          <x:t xml:space="preserve">2026-12-31</x:t>
        </x:is>
      </x:c>
      <x:c r="R3881" t="n">
        <x:v>1500</x:v>
      </x:c>
      <x:c r="S3881" t="inlineStr">
        <x:is>
          <x:t xml:space="preserve">Base (sub-20)</x:t>
        </x:is>
      </x:c>
      <x:c r="X3881" t="inlineStr">
        <x:is>
          <x:t xml:space="preserve"/>
        </x:is>
      </x:c>
      <x:c r="Y3881" t="inlineStr">
        <x:is>
          <x:t xml:space="preserve">https://www.sofascore.com/player/kaue-rian-ferreira-da-silva/2047951</x:t>
        </x:is>
      </x:c>
      <x:c r="Z3881" t="inlineStr">
        <x:is>
          <x:t xml:space="preserve">estimado: posição, altura, pé, peso, salário, fim do contrato</x:t>
        </x:is>
      </x:c>
    </x:row>
    <x:row r="3882">
      <x:c r="A3882" t="inlineStr">
        <x:is>
          <x:t xml:space="preserve">Trem</x:t>
        </x:is>
      </x:c>
      <x:c r="C3882" t="inlineStr">
        <x:is>
          <x:t xml:space="preserve"/>
        </x:is>
      </x:c>
      <x:c r="D3882" t="inlineStr">
        <x:is>
          <x:t xml:space="preserve">Pedro</x:t>
        </x:is>
      </x:c>
      <x:c r="E3882" t="inlineStr">
        <x:is>
          <x:t xml:space="preserve">Conceicao</x:t>
        </x:is>
      </x:c>
      <x:c r="F3882" t="inlineStr">
        <x:is>
          <x:t xml:space="preserve">2007-12-25</x:t>
        </x:is>
      </x:c>
      <x:c r="G3882" t="inlineStr">
        <x:is>
          <x:t xml:space="preserve">Brasil</x:t>
        </x:is>
      </x:c>
      <x:c r="I3882" t="inlineStr">
        <x:is>
          <x:t xml:space="preserve">CM</x:t>
        </x:is>
      </x:c>
      <x:c r="J3882" t="inlineStr">
        <x:is>
          <x:t xml:space="preserve">D</x:t>
        </x:is>
      </x:c>
      <x:c r="K3882" t="n">
        <x:v>178</x:v>
      </x:c>
      <x:c r="L3882" t="n">
        <x:v>74</x:v>
      </x:c>
      <x:c r="N3882" t="n">
        <x:v>62</x:v>
      </x:c>
      <x:c r="O3882" t="n">
        <x:v>100</x:v>
      </x:c>
      <x:c r="Q3882" t="inlineStr">
        <x:is>
          <x:t xml:space="preserve">2026-12-31</x:t>
        </x:is>
      </x:c>
      <x:c r="R3882" t="n">
        <x:v>1500</x:v>
      </x:c>
      <x:c r="S3882" t="inlineStr">
        <x:is>
          <x:t xml:space="preserve">Base (sub-20)</x:t>
        </x:is>
      </x:c>
      <x:c r="X3882" t="inlineStr">
        <x:is>
          <x:t xml:space="preserve"/>
        </x:is>
      </x:c>
      <x:c r="Y3882" t="inlineStr">
        <x:is>
          <x:t xml:space="preserve">https://www.sofascore.com/player/pedro-eduardo-costa-da-conceicao/2047955</x:t>
        </x:is>
      </x:c>
      <x:c r="Z3882" t="inlineStr">
        <x:is>
          <x:t xml:space="preserve">estimado: posição, altura, pé, peso, salário, fim do contrato</x:t>
        </x:is>
      </x:c>
    </x:row>
    <x:row r="3883">
      <x:c r="A3883" t="inlineStr">
        <x:is>
          <x:t xml:space="preserve">Trem</x:t>
        </x:is>
      </x:c>
      <x:c r="C3883" t="inlineStr">
        <x:is>
          <x:t xml:space="preserve"/>
        </x:is>
      </x:c>
      <x:c r="D3883" t="inlineStr">
        <x:is>
          <x:t xml:space="preserve">Raylan</x:t>
        </x:is>
      </x:c>
      <x:c r="E3883" t="inlineStr">
        <x:is>
          <x:t xml:space="preserve">Mesquita</x:t>
        </x:is>
      </x:c>
      <x:c r="F3883" t="inlineStr">
        <x:is>
          <x:t xml:space="preserve">2005-11-22</x:t>
        </x:is>
      </x:c>
      <x:c r="G3883" t="inlineStr">
        <x:is>
          <x:t xml:space="preserve">Brasil</x:t>
        </x:is>
      </x:c>
      <x:c r="I3883" t="inlineStr">
        <x:is>
          <x:t xml:space="preserve">CM</x:t>
        </x:is>
      </x:c>
      <x:c r="J3883" t="inlineStr">
        <x:is>
          <x:t xml:space="preserve">D</x:t>
        </x:is>
      </x:c>
      <x:c r="K3883" t="n">
        <x:v>178</x:v>
      </x:c>
      <x:c r="L3883" t="n">
        <x:v>74</x:v>
      </x:c>
      <x:c r="N3883" t="n">
        <x:v>70</x:v>
      </x:c>
      <x:c r="O3883" t="n">
        <x:v>99</x:v>
      </x:c>
      <x:c r="Q3883" t="inlineStr">
        <x:is>
          <x:t xml:space="preserve">2026-12-31</x:t>
        </x:is>
      </x:c>
      <x:c r="R3883" t="n">
        <x:v>1500</x:v>
      </x:c>
      <x:c r="S3883" t="inlineStr">
        <x:is>
          <x:t xml:space="preserve">Base (sub-20)</x:t>
        </x:is>
      </x:c>
      <x:c r="X3883" t="inlineStr">
        <x:is>
          <x:t xml:space="preserve"/>
        </x:is>
      </x:c>
      <x:c r="Y3883" t="inlineStr">
        <x:is>
          <x:t xml:space="preserve">https://www.sofascore.com/player/raylan-do-rosario-mesquita/2047954</x:t>
        </x:is>
      </x:c>
      <x:c r="Z3883" t="inlineStr">
        <x:is>
          <x:t xml:space="preserve">estimado: posição, altura, pé, peso, salário, fim do contrato</x:t>
        </x:is>
      </x:c>
    </x:row>
    <x:row r="3884">
      <x:c r="A3884" t="inlineStr">
        <x:is>
          <x:t xml:space="preserve">Trem</x:t>
        </x:is>
      </x:c>
      <x:c r="C3884" t="inlineStr">
        <x:is>
          <x:t xml:space="preserve"/>
        </x:is>
      </x:c>
      <x:c r="D3884" t="inlineStr">
        <x:is>
          <x:t xml:space="preserve">Luan</x:t>
        </x:is>
      </x:c>
      <x:c r="E3884" t="inlineStr">
        <x:is>
          <x:t xml:space="preserve">Pantoja</x:t>
        </x:is>
      </x:c>
      <x:c r="F3884" t="inlineStr">
        <x:is>
          <x:t xml:space="preserve">2008-05-31</x:t>
        </x:is>
      </x:c>
      <x:c r="G3884" t="inlineStr">
        <x:is>
          <x:t xml:space="preserve">Brasil</x:t>
        </x:is>
      </x:c>
      <x:c r="I3884" t="inlineStr">
        <x:is>
          <x:t xml:space="preserve">CM</x:t>
        </x:is>
      </x:c>
      <x:c r="J3884" t="inlineStr">
        <x:is>
          <x:t xml:space="preserve">D</x:t>
        </x:is>
      </x:c>
      <x:c r="K3884" t="n">
        <x:v>178</x:v>
      </x:c>
      <x:c r="L3884" t="n">
        <x:v>74</x:v>
      </x:c>
      <x:c r="N3884" t="n">
        <x:v>60</x:v>
      </x:c>
      <x:c r="O3884" t="n">
        <x:v>98</x:v>
      </x:c>
      <x:c r="Q3884" t="inlineStr">
        <x:is>
          <x:t xml:space="preserve">2026-12-31</x:t>
        </x:is>
      </x:c>
      <x:c r="R3884" t="n">
        <x:v>1500</x:v>
      </x:c>
      <x:c r="S3884" t="inlineStr">
        <x:is>
          <x:t xml:space="preserve">Base (sub-20)</x:t>
        </x:is>
      </x:c>
      <x:c r="X3884" t="inlineStr">
        <x:is>
          <x:t xml:space="preserve"/>
        </x:is>
      </x:c>
      <x:c r="Y3884" t="inlineStr">
        <x:is>
          <x:t xml:space="preserve">https://www.sofascore.com/player/luan-da-silva-pantoja/2047950</x:t>
        </x:is>
      </x:c>
      <x:c r="Z3884" t="inlineStr">
        <x:is>
          <x:t xml:space="preserve">estimado: posição, altura, pé, peso, salário, fim do contrato</x:t>
        </x:is>
      </x:c>
    </x:row>
    <x:row r="3885">
      <x:c r="A3885" t="inlineStr">
        <x:is>
          <x:t xml:space="preserve">Trem</x:t>
        </x:is>
      </x:c>
      <x:c r="C3885" t="inlineStr">
        <x:is>
          <x:t xml:space="preserve"/>
        </x:is>
      </x:c>
      <x:c r="D3885" t="inlineStr">
        <x:is>
          <x:t xml:space="preserve">Marcus</x:t>
        </x:is>
      </x:c>
      <x:c r="E3885" t="inlineStr">
        <x:is>
          <x:t xml:space="preserve">Rocha</x:t>
        </x:is>
      </x:c>
      <x:c r="F3885" t="inlineStr">
        <x:is>
          <x:t xml:space="preserve">2008-05-13</x:t>
        </x:is>
      </x:c>
      <x:c r="G3885" t="inlineStr">
        <x:is>
          <x:t xml:space="preserve">Brasil</x:t>
        </x:is>
      </x:c>
      <x:c r="I3885" t="inlineStr">
        <x:is>
          <x:t xml:space="preserve">CM</x:t>
        </x:is>
      </x:c>
      <x:c r="J3885" t="inlineStr">
        <x:is>
          <x:t xml:space="preserve">D</x:t>
        </x:is>
      </x:c>
      <x:c r="K3885" t="n">
        <x:v>178</x:v>
      </x:c>
      <x:c r="L3885" t="n">
        <x:v>74</x:v>
      </x:c>
      <x:c r="N3885" t="n">
        <x:v>61</x:v>
      </x:c>
      <x:c r="O3885" t="n">
        <x:v>98</x:v>
      </x:c>
      <x:c r="Q3885" t="inlineStr">
        <x:is>
          <x:t xml:space="preserve">2026-12-31</x:t>
        </x:is>
      </x:c>
      <x:c r="R3885" t="n">
        <x:v>1500</x:v>
      </x:c>
      <x:c r="S3885" t="inlineStr">
        <x:is>
          <x:t xml:space="preserve">Base (sub-20)</x:t>
        </x:is>
      </x:c>
      <x:c r="X3885" t="inlineStr">
        <x:is>
          <x:t xml:space="preserve"/>
        </x:is>
      </x:c>
      <x:c r="Y3885" t="inlineStr">
        <x:is>
          <x:t xml:space="preserve">https://www.sofascore.com/player/marcus-cancio-araujo-rocha/2047949</x:t>
        </x:is>
      </x:c>
      <x:c r="Z3885" t="inlineStr">
        <x:is>
          <x:t xml:space="preserve">estimado: posição, altura, pé, peso, salário, fim do contrato</x:t>
        </x:is>
      </x:c>
    </x:row>
    <x:row r="3886">
      <x:c r="A3886" t="inlineStr">
        <x:is>
          <x:t xml:space="preserve">Trem</x:t>
        </x:is>
      </x:c>
      <x:c r="C3886" t="inlineStr">
        <x:is>
          <x:t xml:space="preserve"/>
        </x:is>
      </x:c>
      <x:c r="D3886" t="inlineStr">
        <x:is>
          <x:t xml:space="preserve">Artur</x:t>
        </x:is>
      </x:c>
      <x:c r="E3886" t="inlineStr">
        <x:is>
          <x:t xml:space="preserve">Inajosa</x:t>
        </x:is>
      </x:c>
      <x:c r="F3886" t="inlineStr">
        <x:is>
          <x:t xml:space="preserve">2005-09-14</x:t>
        </x:is>
      </x:c>
      <x:c r="G3886" t="inlineStr">
        <x:is>
          <x:t xml:space="preserve">Brasil</x:t>
        </x:is>
      </x:c>
      <x:c r="I3886" t="inlineStr">
        <x:is>
          <x:t xml:space="preserve">CM</x:t>
        </x:is>
      </x:c>
      <x:c r="J3886" t="inlineStr">
        <x:is>
          <x:t xml:space="preserve">D</x:t>
        </x:is>
      </x:c>
      <x:c r="K3886" t="n">
        <x:v>178</x:v>
      </x:c>
      <x:c r="L3886" t="n">
        <x:v>74</x:v>
      </x:c>
      <x:c r="N3886" t="n">
        <x:v>70</x:v>
      </x:c>
      <x:c r="O3886" t="n">
        <x:v>98</x:v>
      </x:c>
      <x:c r="Q3886" t="inlineStr">
        <x:is>
          <x:t xml:space="preserve">2026-12-31</x:t>
        </x:is>
      </x:c>
      <x:c r="R3886" t="n">
        <x:v>1500</x:v>
      </x:c>
      <x:c r="S3886" t="inlineStr">
        <x:is>
          <x:t xml:space="preserve">Base (sub-20)</x:t>
        </x:is>
      </x:c>
      <x:c r="X3886" t="inlineStr">
        <x:is>
          <x:t xml:space="preserve"/>
        </x:is>
      </x:c>
      <x:c r="Y3886" t="inlineStr">
        <x:is>
          <x:t xml:space="preserve">https://www.sofascore.com/player/artur-ramos-inajosa/2047953</x:t>
        </x:is>
      </x:c>
      <x:c r="Z3886" t="inlineStr">
        <x:is>
          <x:t xml:space="preserve">estimado: posição, altura, pé, peso, salário, fim do contrato</x:t>
        </x:is>
      </x:c>
    </x:row>
    <x:row r="3887">
      <x:c r="A3887" t="inlineStr">
        <x:is>
          <x:t xml:space="preserve">Trem</x:t>
        </x:is>
      </x:c>
      <x:c r="C3887" t="inlineStr">
        <x:is>
          <x:t xml:space="preserve"/>
        </x:is>
      </x:c>
      <x:c r="D3887" t="inlineStr">
        <x:is>
          <x:t xml:space="preserve">Marcos</x:t>
        </x:is>
      </x:c>
      <x:c r="E3887" t="inlineStr">
        <x:is>
          <x:t xml:space="preserve">Santos</x:t>
        </x:is>
      </x:c>
      <x:c r="F3887" t="inlineStr">
        <x:is>
          <x:t xml:space="preserve">2007-01-25</x:t>
        </x:is>
      </x:c>
      <x:c r="G3887" t="inlineStr">
        <x:is>
          <x:t xml:space="preserve">Brasil</x:t>
        </x:is>
      </x:c>
      <x:c r="I3887" t="inlineStr">
        <x:is>
          <x:t xml:space="preserve">CM</x:t>
        </x:is>
      </x:c>
      <x:c r="J3887" t="inlineStr">
        <x:is>
          <x:t xml:space="preserve">D</x:t>
        </x:is>
      </x:c>
      <x:c r="K3887" t="n">
        <x:v>178</x:v>
      </x:c>
      <x:c r="L3887" t="n">
        <x:v>74</x:v>
      </x:c>
      <x:c r="N3887" t="n">
        <x:v>66</x:v>
      </x:c>
      <x:c r="O3887" t="n">
        <x:v>96</x:v>
      </x:c>
      <x:c r="Q3887" t="inlineStr">
        <x:is>
          <x:t xml:space="preserve">2026-12-31</x:t>
        </x:is>
      </x:c>
      <x:c r="R3887" t="n">
        <x:v>1500</x:v>
      </x:c>
      <x:c r="S3887" t="inlineStr">
        <x:is>
          <x:t xml:space="preserve">Base (sub-20)</x:t>
        </x:is>
      </x:c>
      <x:c r="X3887" t="inlineStr">
        <x:is>
          <x:t xml:space="preserve"/>
        </x:is>
      </x:c>
      <x:c r="Y3887" t="inlineStr">
        <x:is>
          <x:t xml:space="preserve">https://www.sofascore.com/player/marcos-kaue-santos-dos-santos/2047947</x:t>
        </x:is>
      </x:c>
      <x:c r="Z3887" t="inlineStr">
        <x:is>
          <x:t xml:space="preserve">estimado: posição, altura, pé, peso, salário, fim do contrato</x:t>
        </x:is>
      </x:c>
    </x:row>
    <x:row r="3888">
      <x:c r="A3888" t="inlineStr">
        <x:is>
          <x:t xml:space="preserve">Trem</x:t>
        </x:is>
      </x:c>
      <x:c r="C3888" t="inlineStr">
        <x:is>
          <x:t xml:space="preserve"/>
        </x:is>
      </x:c>
      <x:c r="D3888" t="inlineStr">
        <x:is>
          <x:t xml:space="preserve">Eduardo</x:t>
        </x:is>
      </x:c>
      <x:c r="E3888" t="inlineStr">
        <x:is>
          <x:t xml:space="preserve">Azevedo</x:t>
        </x:is>
      </x:c>
      <x:c r="F3888" t="inlineStr">
        <x:is>
          <x:t xml:space="preserve">2006-08-14</x:t>
        </x:is>
      </x:c>
      <x:c r="G3888" t="inlineStr">
        <x:is>
          <x:t xml:space="preserve">Brasil</x:t>
        </x:is>
      </x:c>
      <x:c r="I3888" t="inlineStr">
        <x:is>
          <x:t xml:space="preserve">CM</x:t>
        </x:is>
      </x:c>
      <x:c r="J3888" t="inlineStr">
        <x:is>
          <x:t xml:space="preserve">D</x:t>
        </x:is>
      </x:c>
      <x:c r="K3888" t="n">
        <x:v>178</x:v>
      </x:c>
      <x:c r="L3888" t="n">
        <x:v>74</x:v>
      </x:c>
      <x:c r="N3888" t="n">
        <x:v>68</x:v>
      </x:c>
      <x:c r="O3888" t="n">
        <x:v>95</x:v>
      </x:c>
      <x:c r="Q3888" t="inlineStr">
        <x:is>
          <x:t xml:space="preserve">2026-12-31</x:t>
        </x:is>
      </x:c>
      <x:c r="R3888" t="n">
        <x:v>1500</x:v>
      </x:c>
      <x:c r="S3888" t="inlineStr">
        <x:is>
          <x:t xml:space="preserve">Base (sub-20)</x:t>
        </x:is>
      </x:c>
      <x:c r="X3888" t="inlineStr">
        <x:is>
          <x:t xml:space="preserve"/>
        </x:is>
      </x:c>
      <x:c r="Y3888" t="inlineStr">
        <x:is>
          <x:t xml:space="preserve">https://www.sofascore.com/player/eduardo-alves-azevedo/2047948</x:t>
        </x:is>
      </x:c>
      <x:c r="Z3888" t="inlineStr">
        <x:is>
          <x:t xml:space="preserve">estimado: posição, altura, pé, peso, salário, fim do contrato</x:t>
        </x:is>
      </x:c>
    </x:row>
    <x:row r="3889">
      <x:c r="A3889" t="inlineStr">
        <x:is>
          <x:t xml:space="preserve">Trem</x:t>
        </x:is>
      </x:c>
      <x:c r="C3889" t="inlineStr">
        <x:is>
          <x:t xml:space="preserve"/>
        </x:is>
      </x:c>
      <x:c r="D3889" t="inlineStr">
        <x:is>
          <x:t xml:space="preserve">Luygui</x:t>
        </x:is>
      </x:c>
      <x:c r="E3889" t="inlineStr">
        <x:is>
          <x:t xml:space="preserve">Lima</x:t>
        </x:is>
      </x:c>
      <x:c r="F3889" t="inlineStr">
        <x:is>
          <x:t xml:space="preserve">2006-05-17</x:t>
        </x:is>
      </x:c>
      <x:c r="G3889" t="inlineStr">
        <x:is>
          <x:t xml:space="preserve">Brasil</x:t>
        </x:is>
      </x:c>
      <x:c r="I3889" t="inlineStr">
        <x:is>
          <x:t xml:space="preserve">CM</x:t>
        </x:is>
      </x:c>
      <x:c r="J3889" t="inlineStr">
        <x:is>
          <x:t xml:space="preserve">D</x:t>
        </x:is>
      </x:c>
      <x:c r="K3889" t="n">
        <x:v>178</x:v>
      </x:c>
      <x:c r="L3889" t="n">
        <x:v>74</x:v>
      </x:c>
      <x:c r="N3889" t="n">
        <x:v>69</x:v>
      </x:c>
      <x:c r="O3889" t="n">
        <x:v>92</x:v>
      </x:c>
      <x:c r="Q3889" t="inlineStr">
        <x:is>
          <x:t xml:space="preserve">2026-12-31</x:t>
        </x:is>
      </x:c>
      <x:c r="R3889" t="n">
        <x:v>1500</x:v>
      </x:c>
      <x:c r="S3889" t="inlineStr">
        <x:is>
          <x:t xml:space="preserve">Base (sub-20)</x:t>
        </x:is>
      </x:c>
      <x:c r="X3889" t="inlineStr">
        <x:is>
          <x:t xml:space="preserve"/>
        </x:is>
      </x:c>
      <x:c r="Y3889" t="inlineStr">
        <x:is>
          <x:t xml:space="preserve">https://www.sofascore.com/player/luygui-de-souza-lima/2047961</x:t>
        </x:is>
      </x:c>
      <x:c r="Z3889" t="inlineStr">
        <x:is>
          <x:t xml:space="preserve">estimado: posição, altura, pé, peso, salário, fim do contrato</x:t>
        </x:is>
      </x:c>
    </x:row>
    <x:row r="3890">
      <x:c r="A3890" t="inlineStr">
        <x:is>
          <x:t xml:space="preserve">Trem</x:t>
        </x:is>
      </x:c>
      <x:c r="C3890" t="inlineStr">
        <x:is>
          <x:t xml:space="preserve"/>
        </x:is>
      </x:c>
      <x:c r="D3890" t="inlineStr">
        <x:is>
          <x:t xml:space="preserve">Marcos</x:t>
        </x:is>
      </x:c>
      <x:c r="E3890" t="inlineStr">
        <x:is>
          <x:t xml:space="preserve">Almeida</x:t>
        </x:is>
      </x:c>
      <x:c r="F3890" t="inlineStr">
        <x:is>
          <x:t xml:space="preserve">2007-02-13</x:t>
        </x:is>
      </x:c>
      <x:c r="G3890" t="inlineStr">
        <x:is>
          <x:t xml:space="preserve">Brasil</x:t>
        </x:is>
      </x:c>
      <x:c r="I3890" t="inlineStr">
        <x:is>
          <x:t xml:space="preserve">CM</x:t>
        </x:is>
      </x:c>
      <x:c r="J3890" t="inlineStr">
        <x:is>
          <x:t xml:space="preserve">D</x:t>
        </x:is>
      </x:c>
      <x:c r="K3890" t="n">
        <x:v>178</x:v>
      </x:c>
      <x:c r="L3890" t="n">
        <x:v>74</x:v>
      </x:c>
      <x:c r="N3890" t="n">
        <x:v>66</x:v>
      </x:c>
      <x:c r="O3890" t="n">
        <x:v>91</x:v>
      </x:c>
      <x:c r="Q3890" t="inlineStr">
        <x:is>
          <x:t xml:space="preserve">2026-12-31</x:t>
        </x:is>
      </x:c>
      <x:c r="R3890" t="n">
        <x:v>1500</x:v>
      </x:c>
      <x:c r="S3890" t="inlineStr">
        <x:is>
          <x:t xml:space="preserve">Base (sub-20)</x:t>
        </x:is>
      </x:c>
      <x:c r="X3890" t="inlineStr">
        <x:is>
          <x:t xml:space="preserve"/>
        </x:is>
      </x:c>
      <x:c r="Y3890" t="inlineStr">
        <x:is>
          <x:t xml:space="preserve">https://www.sofascore.com/player/marcos-willian-ferreira-barata-de-almeida/2047942</x:t>
        </x:is>
      </x:c>
      <x:c r="Z3890" t="inlineStr">
        <x:is>
          <x:t xml:space="preserve">estimado: posição, altura, pé, peso, salário, fim do contrato</x:t>
        </x:is>
      </x:c>
    </x:row>
    <x:row r="3891">
      <x:c r="A3891" t="inlineStr">
        <x:is>
          <x:t xml:space="preserve">Trem</x:t>
        </x:is>
      </x:c>
      <x:c r="C3891" t="inlineStr">
        <x:is>
          <x:t xml:space="preserve"/>
        </x:is>
      </x:c>
      <x:c r="D3891" t="inlineStr">
        <x:is>
          <x:t xml:space="preserve">Guilherme</x:t>
        </x:is>
      </x:c>
      <x:c r="E3891" t="inlineStr">
        <x:is>
          <x:t xml:space="preserve">Santos</x:t>
        </x:is>
      </x:c>
      <x:c r="F3891" t="inlineStr">
        <x:is>
          <x:t xml:space="preserve">2007-08-18</x:t>
        </x:is>
      </x:c>
      <x:c r="G3891" t="inlineStr">
        <x:is>
          <x:t xml:space="preserve">Brasil</x:t>
        </x:is>
      </x:c>
      <x:c r="I3891" t="inlineStr">
        <x:is>
          <x:t xml:space="preserve">CM</x:t>
        </x:is>
      </x:c>
      <x:c r="J3891" t="inlineStr">
        <x:is>
          <x:t xml:space="preserve">D</x:t>
        </x:is>
      </x:c>
      <x:c r="K3891" t="n">
        <x:v>178</x:v>
      </x:c>
      <x:c r="L3891" t="n">
        <x:v>74</x:v>
      </x:c>
      <x:c r="N3891" t="n">
        <x:v>63</x:v>
      </x:c>
      <x:c r="O3891" t="n">
        <x:v>91</x:v>
      </x:c>
      <x:c r="Q3891" t="inlineStr">
        <x:is>
          <x:t xml:space="preserve">2026-12-31</x:t>
        </x:is>
      </x:c>
      <x:c r="R3891" t="n">
        <x:v>1500</x:v>
      </x:c>
      <x:c r="S3891" t="inlineStr">
        <x:is>
          <x:t xml:space="preserve">Base (sub-20)</x:t>
        </x:is>
      </x:c>
      <x:c r="X3891" t="inlineStr">
        <x:is>
          <x:t xml:space="preserve"/>
        </x:is>
      </x:c>
      <x:c r="Y3891" t="inlineStr">
        <x:is>
          <x:t xml:space="preserve">https://www.sofascore.com/player/guilherme-do-amaral-dos-santos/2047945</x:t>
        </x:is>
      </x:c>
      <x:c r="Z3891" t="inlineStr">
        <x:is>
          <x:t xml:space="preserve">estimado: posição, altura, pé, peso, salário, fim do contrato</x:t>
        </x:is>
      </x:c>
    </x:row>
    <x:row r="3892">
      <x:c r="A3892" t="inlineStr">
        <x:is>
          <x:t xml:space="preserve">Trem</x:t>
        </x:is>
      </x:c>
      <x:c r="C3892" t="inlineStr">
        <x:is>
          <x:t xml:space="preserve"/>
        </x:is>
      </x:c>
      <x:c r="D3892" t="inlineStr">
        <x:is>
          <x:t xml:space="preserve">Felipe</x:t>
        </x:is>
      </x:c>
      <x:c r="E3892" t="inlineStr">
        <x:is>
          <x:t xml:space="preserve">Silva</x:t>
        </x:is>
      </x:c>
      <x:c r="F3892" t="inlineStr">
        <x:is>
          <x:t xml:space="preserve">2005-05-12</x:t>
        </x:is>
      </x:c>
      <x:c r="G3892" t="inlineStr">
        <x:is>
          <x:t xml:space="preserve">Brasil</x:t>
        </x:is>
      </x:c>
      <x:c r="I3892" t="inlineStr">
        <x:is>
          <x:t xml:space="preserve">CM</x:t>
        </x:is>
      </x:c>
      <x:c r="J3892" t="inlineStr">
        <x:is>
          <x:t xml:space="preserve">D</x:t>
        </x:is>
      </x:c>
      <x:c r="K3892" t="n">
        <x:v>178</x:v>
      </x:c>
      <x:c r="L3892" t="n">
        <x:v>74</x:v>
      </x:c>
      <x:c r="N3892" t="n">
        <x:v>70</x:v>
      </x:c>
      <x:c r="O3892" t="n">
        <x:v>91</x:v>
      </x:c>
      <x:c r="Q3892" t="inlineStr">
        <x:is>
          <x:t xml:space="preserve">2026-12-31</x:t>
        </x:is>
      </x:c>
      <x:c r="R3892" t="n">
        <x:v>1500</x:v>
      </x:c>
      <x:c r="S3892" t="inlineStr">
        <x:is>
          <x:t xml:space="preserve">Base (sub-20)</x:t>
        </x:is>
      </x:c>
      <x:c r="X3892" t="inlineStr">
        <x:is>
          <x:t xml:space="preserve"/>
        </x:is>
      </x:c>
      <x:c r="Y3892" t="inlineStr">
        <x:is>
          <x:t xml:space="preserve">https://www.sofascore.com/player/felipe-kaua-oliveira-da-silva/2047946</x:t>
        </x:is>
      </x:c>
      <x:c r="Z3892" t="inlineStr">
        <x:is>
          <x:t xml:space="preserve">estimado: posição, altura, pé, peso, salário, fim do contrato</x:t>
        </x:is>
      </x:c>
    </x:row>
    <x:row r="3893">
      <x:c r="A3893" t="inlineStr">
        <x:is>
          <x:t xml:space="preserve">Trem</x:t>
        </x:is>
      </x:c>
      <x:c r="C3893" t="inlineStr">
        <x:is>
          <x:t xml:space="preserve"/>
        </x:is>
      </x:c>
      <x:c r="D3893" t="inlineStr">
        <x:is>
          <x:t xml:space="preserve">Maciel</x:t>
        </x:is>
      </x:c>
      <x:c r="E3893" t="inlineStr">
        <x:is>
          <x:t xml:space="preserve">Leite</x:t>
        </x:is>
      </x:c>
      <x:c r="F3893" t="inlineStr">
        <x:is>
          <x:t xml:space="preserve">2006-05-01</x:t>
        </x:is>
      </x:c>
      <x:c r="G3893" t="inlineStr">
        <x:is>
          <x:t xml:space="preserve">Brasil</x:t>
        </x:is>
      </x:c>
      <x:c r="I3893" t="inlineStr">
        <x:is>
          <x:t xml:space="preserve">CM</x:t>
        </x:is>
      </x:c>
      <x:c r="J3893" t="inlineStr">
        <x:is>
          <x:t xml:space="preserve">D</x:t>
        </x:is>
      </x:c>
      <x:c r="K3893" t="n">
        <x:v>178</x:v>
      </x:c>
      <x:c r="L3893" t="n">
        <x:v>74</x:v>
      </x:c>
      <x:c r="N3893" t="n">
        <x:v>69</x:v>
      </x:c>
      <x:c r="O3893" t="n">
        <x:v>91</x:v>
      </x:c>
      <x:c r="Q3893" t="inlineStr">
        <x:is>
          <x:t xml:space="preserve">2026-12-31</x:t>
        </x:is>
      </x:c>
      <x:c r="R3893" t="n">
        <x:v>1500</x:v>
      </x:c>
      <x:c r="S3893" t="inlineStr">
        <x:is>
          <x:t xml:space="preserve">Base (sub-20)</x:t>
        </x:is>
      </x:c>
      <x:c r="X3893" t="inlineStr">
        <x:is>
          <x:t xml:space="preserve"/>
        </x:is>
      </x:c>
      <x:c r="Y3893" t="inlineStr">
        <x:is>
          <x:t xml:space="preserve">https://www.sofascore.com/player/maciel-oliveira-leite/2047960</x:t>
        </x:is>
      </x:c>
      <x:c r="Z3893" t="inlineStr">
        <x:is>
          <x:t xml:space="preserve">estimado: posição, altura, pé, peso, salário, fim do contrato</x:t>
        </x:is>
      </x:c>
    </x:row>
    <x:row r="3894">
      <x:c r="A3894" t="inlineStr">
        <x:is>
          <x:t xml:space="preserve">Trem</x:t>
        </x:is>
      </x:c>
      <x:c r="C3894" t="inlineStr">
        <x:is>
          <x:t xml:space="preserve"/>
        </x:is>
      </x:c>
      <x:c r="D3894" t="inlineStr">
        <x:is>
          <x:t xml:space="preserve">Cristiano</x:t>
        </x:is>
      </x:c>
      <x:c r="E3894" t="inlineStr">
        <x:is>
          <x:t xml:space="preserve">Almeida</x:t>
        </x:is>
      </x:c>
      <x:c r="F3894" t="inlineStr">
        <x:is>
          <x:t xml:space="preserve">2008-05-07</x:t>
        </x:is>
      </x:c>
      <x:c r="G3894" t="inlineStr">
        <x:is>
          <x:t xml:space="preserve">Brasil</x:t>
        </x:is>
      </x:c>
      <x:c r="I3894" t="inlineStr">
        <x:is>
          <x:t xml:space="preserve">CM</x:t>
        </x:is>
      </x:c>
      <x:c r="J3894" t="inlineStr">
        <x:is>
          <x:t xml:space="preserve">D</x:t>
        </x:is>
      </x:c>
      <x:c r="K3894" t="n">
        <x:v>178</x:v>
      </x:c>
      <x:c r="L3894" t="n">
        <x:v>74</x:v>
      </x:c>
      <x:c r="N3894" t="n">
        <x:v>61</x:v>
      </x:c>
      <x:c r="O3894" t="n">
        <x:v>90</x:v>
      </x:c>
      <x:c r="Q3894" t="inlineStr">
        <x:is>
          <x:t xml:space="preserve">2026-12-31</x:t>
        </x:is>
      </x:c>
      <x:c r="R3894" t="n">
        <x:v>1500</x:v>
      </x:c>
      <x:c r="S3894" t="inlineStr">
        <x:is>
          <x:t xml:space="preserve">Base (sub-20)</x:t>
        </x:is>
      </x:c>
      <x:c r="X3894" t="inlineStr">
        <x:is>
          <x:t xml:space="preserve"/>
        </x:is>
      </x:c>
      <x:c r="Y3894" t="inlineStr">
        <x:is>
          <x:t xml:space="preserve">https://www.sofascore.com/player/cristiano-ronaldo-pantoja-almeida/2047941</x:t>
        </x:is>
      </x:c>
      <x:c r="Z3894" t="inlineStr">
        <x:is>
          <x:t xml:space="preserve">estimado: posição, altura, pé, peso, salário, fim do contrato</x:t>
        </x:is>
      </x:c>
    </x:row>
    <x:row r="3895">
      <x:c r="A3895" t="inlineStr">
        <x:is>
          <x:t xml:space="preserve">Trem</x:t>
        </x:is>
      </x:c>
      <x:c r="C3895" t="inlineStr">
        <x:is>
          <x:t xml:space="preserve"/>
        </x:is>
      </x:c>
      <x:c r="D3895" t="inlineStr">
        <x:is>
          <x:t xml:space="preserve">Douglas</x:t>
        </x:is>
      </x:c>
      <x:c r="E3895" t="inlineStr">
        <x:is>
          <x:t xml:space="preserve">Vieira</x:t>
        </x:is>
      </x:c>
      <x:c r="F3895" t="inlineStr">
        <x:is>
          <x:t xml:space="preserve">2006-09-06</x:t>
        </x:is>
      </x:c>
      <x:c r="G3895" t="inlineStr">
        <x:is>
          <x:t xml:space="preserve">Brasil</x:t>
        </x:is>
      </x:c>
      <x:c r="I3895" t="inlineStr">
        <x:is>
          <x:t xml:space="preserve">CM</x:t>
        </x:is>
      </x:c>
      <x:c r="J3895" t="inlineStr">
        <x:is>
          <x:t xml:space="preserve">D</x:t>
        </x:is>
      </x:c>
      <x:c r="K3895" t="n">
        <x:v>178</x:v>
      </x:c>
      <x:c r="L3895" t="n">
        <x:v>74</x:v>
      </x:c>
      <x:c r="N3895" t="n">
        <x:v>67</x:v>
      </x:c>
      <x:c r="O3895" t="n">
        <x:v>89</x:v>
      </x:c>
      <x:c r="Q3895" t="inlineStr">
        <x:is>
          <x:t xml:space="preserve">2026-12-31</x:t>
        </x:is>
      </x:c>
      <x:c r="R3895" t="n">
        <x:v>1500</x:v>
      </x:c>
      <x:c r="S3895" t="inlineStr">
        <x:is>
          <x:t xml:space="preserve">Base (sub-20)</x:t>
        </x:is>
      </x:c>
      <x:c r="X3895" t="inlineStr">
        <x:is>
          <x:t xml:space="preserve"/>
        </x:is>
      </x:c>
      <x:c r="Y3895" t="inlineStr">
        <x:is>
          <x:t xml:space="preserve">https://www.sofascore.com/player/douglas-wendell-pacheco-vieira/2047943</x:t>
        </x:is>
      </x:c>
      <x:c r="Z3895" t="inlineStr">
        <x:is>
          <x:t xml:space="preserve">estimado: posição, altura, pé, peso, salário, fim do contrato</x:t>
        </x:is>
      </x:c>
    </x:row>
    <x:row r="3896">
      <x:c r="A3896" t="inlineStr">
        <x:is>
          <x:t xml:space="preserve">Trem</x:t>
        </x:is>
      </x:c>
      <x:c r="C3896" t="inlineStr">
        <x:is>
          <x:t xml:space="preserve"/>
        </x:is>
      </x:c>
      <x:c r="D3896" t="inlineStr">
        <x:is>
          <x:t xml:space="preserve">Iarllen</x:t>
        </x:is>
      </x:c>
      <x:c r="E3896" t="inlineStr">
        <x:is>
          <x:t xml:space="preserve">Teixeira</x:t>
        </x:is>
      </x:c>
      <x:c r="F3896" t="inlineStr">
        <x:is>
          <x:t xml:space="preserve">2005-06-18</x:t>
        </x:is>
      </x:c>
      <x:c r="G3896" t="inlineStr">
        <x:is>
          <x:t xml:space="preserve">Brasil</x:t>
        </x:is>
      </x:c>
      <x:c r="I3896" t="inlineStr">
        <x:is>
          <x:t xml:space="preserve">CM</x:t>
        </x:is>
      </x:c>
      <x:c r="J3896" t="inlineStr">
        <x:is>
          <x:t xml:space="preserve">D</x:t>
        </x:is>
      </x:c>
      <x:c r="K3896" t="n">
        <x:v>178</x:v>
      </x:c>
      <x:c r="L3896" t="n">
        <x:v>74</x:v>
      </x:c>
      <x:c r="N3896" t="n">
        <x:v>70</x:v>
      </x:c>
      <x:c r="O3896" t="n">
        <x:v>89</x:v>
      </x:c>
      <x:c r="Q3896" t="inlineStr">
        <x:is>
          <x:t xml:space="preserve">2026-12-31</x:t>
        </x:is>
      </x:c>
      <x:c r="R3896" t="n">
        <x:v>1500</x:v>
      </x:c>
      <x:c r="S3896" t="inlineStr">
        <x:is>
          <x:t xml:space="preserve">Base (sub-20)</x:t>
        </x:is>
      </x:c>
      <x:c r="X3896" t="inlineStr">
        <x:is>
          <x:t xml:space="preserve"/>
        </x:is>
      </x:c>
      <x:c r="Y3896" t="inlineStr">
        <x:is>
          <x:t xml:space="preserve">https://www.sofascore.com/player/iarllen-nascimento-teixeira/2047944</x:t>
        </x:is>
      </x:c>
      <x:c r="Z3896" t="inlineStr">
        <x:is>
          <x:t xml:space="preserve">estimado: posição, altura, pé, peso, salário, fim do contrato</x:t>
        </x:is>
      </x:c>
    </x:row>
    <x:row r="3897">
      <x:c r="A3897" t="inlineStr">
        <x:is>
          <x:t xml:space="preserve">Trem</x:t>
        </x:is>
      </x:c>
      <x:c r="C3897" t="inlineStr">
        <x:is>
          <x:t xml:space="preserve"/>
        </x:is>
      </x:c>
      <x:c r="D3897" t="inlineStr">
        <x:is>
          <x:t xml:space="preserve">Jose</x:t>
        </x:is>
      </x:c>
      <x:c r="E3897" t="inlineStr">
        <x:is>
          <x:t xml:space="preserve">Rocha</x:t>
        </x:is>
      </x:c>
      <x:c r="F3897" t="inlineStr">
        <x:is>
          <x:t xml:space="preserve">2007-04-24</x:t>
        </x:is>
      </x:c>
      <x:c r="G3897" t="inlineStr">
        <x:is>
          <x:t xml:space="preserve">Brasil</x:t>
        </x:is>
      </x:c>
      <x:c r="I3897" t="inlineStr">
        <x:is>
          <x:t xml:space="preserve">CM</x:t>
        </x:is>
      </x:c>
      <x:c r="J3897" t="inlineStr">
        <x:is>
          <x:t xml:space="preserve">D</x:t>
        </x:is>
      </x:c>
      <x:c r="K3897" t="n">
        <x:v>178</x:v>
      </x:c>
      <x:c r="L3897" t="n">
        <x:v>74</x:v>
      </x:c>
      <x:c r="N3897" t="n">
        <x:v>65</x:v>
      </x:c>
      <x:c r="O3897" t="n">
        <x:v>88</x:v>
      </x:c>
      <x:c r="Q3897" t="inlineStr">
        <x:is>
          <x:t xml:space="preserve">2026-12-31</x:t>
        </x:is>
      </x:c>
      <x:c r="R3897" t="n">
        <x:v>1500</x:v>
      </x:c>
      <x:c r="S3897" t="inlineStr">
        <x:is>
          <x:t xml:space="preserve">Base (sub-20)</x:t>
        </x:is>
      </x:c>
      <x:c r="X3897" t="inlineStr">
        <x:is>
          <x:t xml:space="preserve"/>
        </x:is>
      </x:c>
      <x:c r="Y3897" t="inlineStr">
        <x:is>
          <x:t xml:space="preserve">https://www.sofascore.com/player/jose-kaua-vasconcelos-rocha/2047957</x:t>
        </x:is>
      </x:c>
      <x:c r="Z3897" t="inlineStr">
        <x:is>
          <x:t xml:space="preserve">estimado: posição, altura, pé, peso, salário, fim do contrato</x:t>
        </x:is>
      </x:c>
    </x:row>
    <x:row r="3898">
      <x:c r="A3898" t="inlineStr">
        <x:is>
          <x:t xml:space="preserve">Trem</x:t>
        </x:is>
      </x:c>
      <x:c r="C3898" t="inlineStr">
        <x:is>
          <x:t xml:space="preserve"/>
        </x:is>
      </x:c>
      <x:c r="D3898" t="inlineStr">
        <x:is>
          <x:t xml:space="preserve">Jhonata</x:t>
        </x:is>
      </x:c>
      <x:c r="E3898" t="inlineStr">
        <x:is>
          <x:t xml:space="preserve">Silva</x:t>
        </x:is>
      </x:c>
      <x:c r="F3898" t="inlineStr">
        <x:is>
          <x:t xml:space="preserve">2007-06-13</x:t>
        </x:is>
      </x:c>
      <x:c r="G3898" t="inlineStr">
        <x:is>
          <x:t xml:space="preserve">Brasil</x:t>
        </x:is>
      </x:c>
      <x:c r="I3898" t="inlineStr">
        <x:is>
          <x:t xml:space="preserve">CM</x:t>
        </x:is>
      </x:c>
      <x:c r="J3898" t="inlineStr">
        <x:is>
          <x:t xml:space="preserve">D</x:t>
        </x:is>
      </x:c>
      <x:c r="K3898" t="n">
        <x:v>178</x:v>
      </x:c>
      <x:c r="L3898" t="n">
        <x:v>74</x:v>
      </x:c>
      <x:c r="N3898" t="n">
        <x:v>64</x:v>
      </x:c>
      <x:c r="O3898" t="n">
        <x:v>88</x:v>
      </x:c>
      <x:c r="Q3898" t="inlineStr">
        <x:is>
          <x:t xml:space="preserve">2026-12-31</x:t>
        </x:is>
      </x:c>
      <x:c r="R3898" t="n">
        <x:v>1500</x:v>
      </x:c>
      <x:c r="S3898" t="inlineStr">
        <x:is>
          <x:t xml:space="preserve">Base (sub-20)</x:t>
        </x:is>
      </x:c>
      <x:c r="X3898" t="inlineStr">
        <x:is>
          <x:t xml:space="preserve"/>
        </x:is>
      </x:c>
      <x:c r="Y3898" t="inlineStr">
        <x:is>
          <x:t xml:space="preserve">https://www.sofascore.com/player/jhonata-oliveira-da-silva/2047958</x:t>
        </x:is>
      </x:c>
      <x:c r="Z3898" t="inlineStr">
        <x:is>
          <x:t xml:space="preserve">estimado: posição, altura, pé, peso, salário, fim do contrato</x:t>
        </x:is>
      </x:c>
    </x:row>
    <x:row r="3899">
      <x:c r="A3899" t="inlineStr">
        <x:is>
          <x:t xml:space="preserve">Trem</x:t>
        </x:is>
      </x:c>
      <x:c r="C3899" t="inlineStr">
        <x:is>
          <x:t xml:space="preserve"/>
        </x:is>
      </x:c>
      <x:c r="D3899" t="inlineStr">
        <x:is>
          <x:t xml:space="preserve">Eduardo</x:t>
        </x:is>
      </x:c>
      <x:c r="E3899" t="inlineStr">
        <x:is>
          <x:t xml:space="preserve">Lima</x:t>
        </x:is>
      </x:c>
      <x:c r="F3899" t="inlineStr">
        <x:is>
          <x:t xml:space="preserve">2005-01-24</x:t>
        </x:is>
      </x:c>
      <x:c r="G3899" t="inlineStr">
        <x:is>
          <x:t xml:space="preserve">Brasil</x:t>
        </x:is>
      </x:c>
      <x:c r="I3899" t="inlineStr">
        <x:is>
          <x:t xml:space="preserve">CM</x:t>
        </x:is>
      </x:c>
      <x:c r="J3899" t="inlineStr">
        <x:is>
          <x:t xml:space="preserve">D</x:t>
        </x:is>
      </x:c>
      <x:c r="K3899" t="n">
        <x:v>178</x:v>
      </x:c>
      <x:c r="L3899" t="n">
        <x:v>74</x:v>
      </x:c>
      <x:c r="N3899" t="n">
        <x:v>70</x:v>
      </x:c>
      <x:c r="O3899" t="n">
        <x:v>87</x:v>
      </x:c>
      <x:c r="Q3899" t="inlineStr">
        <x:is>
          <x:t xml:space="preserve">2026-12-31</x:t>
        </x:is>
      </x:c>
      <x:c r="R3899" t="n">
        <x:v>1500</x:v>
      </x:c>
      <x:c r="S3899" t="inlineStr">
        <x:is>
          <x:t xml:space="preserve">Base (sub-20)</x:t>
        </x:is>
      </x:c>
      <x:c r="X3899" t="inlineStr">
        <x:is>
          <x:t xml:space="preserve"/>
        </x:is>
      </x:c>
      <x:c r="Y3899" t="inlineStr">
        <x:is>
          <x:t xml:space="preserve">https://www.sofascore.com/player/eduardo-costa-lima/2047959</x:t>
        </x:is>
      </x:c>
      <x:c r="Z3899" t="inlineStr">
        <x:is>
          <x:t xml:space="preserve">estimado: posição, altura, pé, peso, salário, fim do contrato</x:t>
        </x:is>
      </x:c>
    </x:row>
    <x:row r="3900">
      <x:c r="A3900" t="inlineStr">
        <x:is>
          <x:t xml:space="preserve">Trem</x:t>
        </x:is>
      </x:c>
      <x:c r="C3900" t="inlineStr">
        <x:is>
          <x:t xml:space="preserve"/>
        </x:is>
      </x:c>
      <x:c r="D3900" t="inlineStr">
        <x:is>
          <x:t xml:space="preserve">Gustavo</x:t>
        </x:is>
      </x:c>
      <x:c r="E3900" t="inlineStr">
        <x:is>
          <x:t xml:space="preserve">Cruz</x:t>
        </x:is>
      </x:c>
      <x:c r="F3900" t="inlineStr">
        <x:is>
          <x:t xml:space="preserve">2005-01-18</x:t>
        </x:is>
      </x:c>
      <x:c r="G3900" t="inlineStr">
        <x:is>
          <x:t xml:space="preserve">Brasil</x:t>
        </x:is>
      </x:c>
      <x:c r="I3900" t="inlineStr">
        <x:is>
          <x:t xml:space="preserve">CM</x:t>
        </x:is>
      </x:c>
      <x:c r="J3900" t="inlineStr">
        <x:is>
          <x:t xml:space="preserve">D</x:t>
        </x:is>
      </x:c>
      <x:c r="K3900" t="n">
        <x:v>178</x:v>
      </x:c>
      <x:c r="L3900" t="n">
        <x:v>74</x:v>
      </x:c>
      <x:c r="N3900" t="n">
        <x:v>70</x:v>
      </x:c>
      <x:c r="O3900" t="n">
        <x:v>85</x:v>
      </x:c>
      <x:c r="Q3900" t="inlineStr">
        <x:is>
          <x:t xml:space="preserve">2026-12-31</x:t>
        </x:is>
      </x:c>
      <x:c r="R3900" t="n">
        <x:v>1500</x:v>
      </x:c>
      <x:c r="S3900" t="inlineStr">
        <x:is>
          <x:t xml:space="preserve">Base (sub-20)</x:t>
        </x:is>
      </x:c>
      <x:c r="X3900" t="inlineStr">
        <x:is>
          <x:t xml:space="preserve"/>
        </x:is>
      </x:c>
      <x:c r="Y3900" t="inlineStr">
        <x:is>
          <x:t xml:space="preserve">https://www.sofascore.com/player/gustavo-ramos-cruz/2047940</x:t>
        </x:is>
      </x:c>
      <x:c r="Z3900" t="inlineStr">
        <x:is>
          <x:t xml:space="preserve">estimado: posição, altura, pé, peso, salário, fim do contrato</x:t>
        </x:is>
      </x:c>
    </x:row>
    <x:row r="3901">
      <x:c r="A3901" t="inlineStr">
        <x:is>
          <x:t xml:space="preserve">Trem</x:t>
        </x:is>
      </x:c>
      <x:c r="C3901" t="inlineStr">
        <x:is>
          <x:t xml:space="preserve"/>
        </x:is>
      </x:c>
      <x:c r="D3901" t="inlineStr">
        <x:is>
          <x:t xml:space="preserve">Agenor</x:t>
        </x:is>
      </x:c>
      <x:c r="E3901" t="inlineStr">
        <x:is>
          <x:t xml:space="preserve">Coelho Neto</x:t>
        </x:is>
      </x:c>
      <x:c r="F3901" t="inlineStr">
        <x:is>
          <x:t xml:space="preserve">2005-07-09</x:t>
        </x:is>
      </x:c>
      <x:c r="G3901" t="inlineStr">
        <x:is>
          <x:t xml:space="preserve">Brasil</x:t>
        </x:is>
      </x:c>
      <x:c r="I3901" t="inlineStr">
        <x:is>
          <x:t xml:space="preserve">CM</x:t>
        </x:is>
      </x:c>
      <x:c r="J3901" t="inlineStr">
        <x:is>
          <x:t xml:space="preserve">D</x:t>
        </x:is>
      </x:c>
      <x:c r="K3901" t="n">
        <x:v>178</x:v>
      </x:c>
      <x:c r="L3901" t="n">
        <x:v>74</x:v>
      </x:c>
      <x:c r="N3901" t="n">
        <x:v>70</x:v>
      </x:c>
      <x:c r="O3901" t="n">
        <x:v>84</x:v>
      </x:c>
      <x:c r="Q3901" t="inlineStr">
        <x:is>
          <x:t xml:space="preserve">2026-12-31</x:t>
        </x:is>
      </x:c>
      <x:c r="R3901" t="n">
        <x:v>1500</x:v>
      </x:c>
      <x:c r="S3901" t="inlineStr">
        <x:is>
          <x:t xml:space="preserve">Base (sub-20)</x:t>
        </x:is>
      </x:c>
      <x:c r="X3901" t="inlineStr">
        <x:is>
          <x:t xml:space="preserve"/>
        </x:is>
      </x:c>
      <x:c r="Y3901" t="inlineStr">
        <x:is>
          <x:t xml:space="preserve">https://www.sofascore.com/player/agenor-de-souza-coelho-neto/2047956</x:t>
        </x:is>
      </x:c>
      <x:c r="Z3901" t="inlineStr">
        <x:is>
          <x:t xml:space="preserve">estimado: posição, altura, pé, peso, salário, fim do contrato</x:t>
        </x:is>
      </x:c>
    </x:row>
    <x:row r="3902">
      <x:c r="A3902" t="inlineStr">
        <x:is>
          <x:t xml:space="preserve">Manaus</x:t>
        </x:is>
      </x:c>
      <x:c r="C3902" t="inlineStr">
        <x:is>
          <x:t xml:space="preserve"/>
        </x:is>
      </x:c>
      <x:c r="D3902" t="inlineStr">
        <x:is>
          <x:t xml:space="preserve">Maycon</x:t>
        </x:is>
      </x:c>
      <x:c r="E3902" t="inlineStr">
        <x:is>
          <x:t xml:space="preserve">Lima</x:t>
        </x:is>
      </x:c>
      <x:c r="F3902" t="inlineStr">
        <x:is>
          <x:t xml:space="preserve">2004-12-21</x:t>
        </x:is>
      </x:c>
      <x:c r="G3902" t="inlineStr">
        <x:is>
          <x:t xml:space="preserve">Brasil</x:t>
        </x:is>
      </x:c>
      <x:c r="I3902" t="inlineStr">
        <x:is>
          <x:t xml:space="preserve">RW</x:t>
        </x:is>
      </x:c>
      <x:c r="J3902" t="inlineStr">
        <x:is>
          <x:t xml:space="preserve">D</x:t>
        </x:is>
      </x:c>
      <x:c r="K3902" t="n">
        <x:v>178</x:v>
      </x:c>
      <x:c r="L3902" t="n">
        <x:v>74</x:v>
      </x:c>
      <x:c r="N3902" t="n">
        <x:v>68</x:v>
      </x:c>
      <x:c r="O3902" t="n">
        <x:v>91</x:v>
      </x:c>
      <x:c r="P3902" t="inlineStr">
        <x:is>
          <x:t xml:space="preserve">2026-05-08</x:t>
        </x:is>
      </x:c>
      <x:c r="Q3902" t="inlineStr">
        <x:is>
          <x:t xml:space="preserve">2026-12-31</x:t>
        </x:is>
      </x:c>
      <x:c r="R3902" t="n">
        <x:v>2500</x:v>
      </x:c>
      <x:c r="S3902" t="inlineStr">
        <x:is>
          <x:t xml:space="preserve">Rotação</x:t>
        </x:is>
      </x:c>
      <x:c r="T3902" t="inlineStr">
        <x:is>
          <x:t xml:space="preserve">Taubaté U20</x:t>
        </x:is>
      </x:c>
      <x:c r="U3902" t="inlineStr">
        <x:is>
          <x:t xml:space="preserve">2026-12-31</x:t>
        </x:is>
      </x:c>
      <x:c r="X3902" t="inlineStr">
        <x:is>
          <x:t xml:space="preserve"/>
        </x:is>
      </x:c>
      <x:c r="Y3902" t="inlineStr">
        <x:is>
          <x:t xml:space="preserve">https://www.sofascore.com/player/maycon-ferreira-de-lima/1632217</x:t>
        </x:is>
      </x:c>
      <x:c r="Z3902" t="inlineStr">
        <x:is>
          <x:t xml:space="preserve">estimado: altura, peso, salário, fim do contrato</x:t>
        </x:is>
      </x:c>
    </x:row>
    <x:row r="3903">
      <x:c r="A3903" t="inlineStr">
        <x:is>
          <x:t xml:space="preserve">Manaus</x:t>
        </x:is>
      </x:c>
      <x:c r="C3903" t="inlineStr">
        <x:is>
          <x:t xml:space="preserve"/>
        </x:is>
      </x:c>
      <x:c r="D3903" t="inlineStr">
        <x:is>
          <x:t xml:space="preserve">Matheus</x:t>
        </x:is>
      </x:c>
      <x:c r="E3903" t="inlineStr">
        <x:is>
          <x:t xml:space="preserve">Guarujá</x:t>
        </x:is>
      </x:c>
      <x:c r="F3903" t="inlineStr">
        <x:is>
          <x:t xml:space="preserve">2000-02-16</x:t>
        </x:is>
      </x:c>
      <x:c r="G3903" t="inlineStr">
        <x:is>
          <x:t xml:space="preserve">Brasil</x:t>
        </x:is>
      </x:c>
      <x:c r="I3903" t="inlineStr">
        <x:is>
          <x:t xml:space="preserve">CM</x:t>
        </x:is>
      </x:c>
      <x:c r="J3903" t="inlineStr">
        <x:is>
          <x:t xml:space="preserve">E</x:t>
        </x:is>
      </x:c>
      <x:c r="K3903" t="n">
        <x:v>165</x:v>
      </x:c>
      <x:c r="L3903" t="n">
        <x:v>63</x:v>
      </x:c>
      <x:c r="N3903" t="n">
        <x:v>76</x:v>
      </x:c>
      <x:c r="O3903" t="n">
        <x:v>80</x:v>
      </x:c>
      <x:c r="P3903" t="inlineStr">
        <x:is>
          <x:t xml:space="preserve">2026-01-01</x:t>
        </x:is>
      </x:c>
      <x:c r="Q3903" t="inlineStr">
        <x:is>
          <x:t xml:space="preserve">2026-12-31</x:t>
        </x:is>
      </x:c>
      <x:c r="R3903" t="n">
        <x:v>2500</x:v>
      </x:c>
      <x:c r="S3903" t="inlineStr">
        <x:is>
          <x:t xml:space="preserve">Titular</x:t>
        </x:is>
      </x:c>
      <x:c r="X3903" t="inlineStr">
        <x:is>
          <x:t xml:space="preserve"/>
        </x:is>
      </x:c>
      <x:c r="Y3903" t="inlineStr">
        <x:is>
          <x:t xml:space="preserve">https://www.sofascore.com/player/matheus-guaruja/989870</x:t>
        </x:is>
      </x:c>
      <x:c r="Z3903" t="inlineStr">
        <x:is>
          <x:t xml:space="preserve">estimado: peso, salário, fim do contrato</x:t>
        </x:is>
      </x:c>
    </x:row>
    <x:row r="3904">
      <x:c r="A3904" t="inlineStr">
        <x:is>
          <x:t xml:space="preserve">Manaus</x:t>
        </x:is>
      </x:c>
      <x:c r="B3904" t="n">
        <x:v>18</x:v>
      </x:c>
      <x:c r="C3904" t="inlineStr">
        <x:is>
          <x:t xml:space="preserve"/>
        </x:is>
      </x:c>
      <x:c r="D3904" t="inlineStr">
        <x:is>
          <x:t xml:space="preserve">Leo</x:t>
        </x:is>
      </x:c>
      <x:c r="E3904" t="inlineStr">
        <x:is>
          <x:t xml:space="preserve">Reis</x:t>
        </x:is>
      </x:c>
      <x:c r="F3904" t="inlineStr">
        <x:is>
          <x:t xml:space="preserve">1999-06-16</x:t>
        </x:is>
      </x:c>
      <x:c r="G3904" t="inlineStr">
        <x:is>
          <x:t xml:space="preserve">Brasil</x:t>
        </x:is>
      </x:c>
      <x:c r="I3904" t="inlineStr">
        <x:is>
          <x:t xml:space="preserve">ST</x:t>
        </x:is>
      </x:c>
      <x:c r="J3904" t="inlineStr">
        <x:is>
          <x:t xml:space="preserve">D</x:t>
        </x:is>
      </x:c>
      <x:c r="K3904" t="n">
        <x:v>183</x:v>
      </x:c>
      <x:c r="L3904" t="n">
        <x:v>78</x:v>
      </x:c>
      <x:c r="N3904" t="n">
        <x:v>76</x:v>
      </x:c>
      <x:c r="O3904" t="n">
        <x:v>78</x:v>
      </x:c>
      <x:c r="Q3904" t="inlineStr">
        <x:is>
          <x:t xml:space="preserve">2026-12-31</x:t>
        </x:is>
      </x:c>
      <x:c r="R3904" t="n">
        <x:v>2500</x:v>
      </x:c>
      <x:c r="S3904" t="inlineStr">
        <x:is>
          <x:t xml:space="preserve">Titular</x:t>
        </x:is>
      </x:c>
      <x:c r="X3904" t="inlineStr">
        <x:is>
          <x:t xml:space="preserve"/>
        </x:is>
      </x:c>
      <x:c r="Y3904" t="inlineStr">
        <x:is>
          <x:t xml:space="preserve">https://www.sofascore.com/player/leo-reis/975442</x:t>
        </x:is>
      </x:c>
      <x:c r="Z3904" t="inlineStr">
        <x:is>
          <x:t xml:space="preserve">estimado: pé, peso, salário, fim do contrato</x:t>
        </x:is>
      </x:c>
    </x:row>
    <x:row r="3905">
      <x:c r="A3905" t="inlineStr">
        <x:is>
          <x:t xml:space="preserve">Manaus</x:t>
        </x:is>
      </x:c>
      <x:c r="B3905" t="n">
        <x:v>18</x:v>
      </x:c>
      <x:c r="C3905" t="inlineStr">
        <x:is>
          <x:t xml:space="preserve">Lelo</x:t>
        </x:is>
      </x:c>
      <x:c r="D3905" t="inlineStr">
        <x:is>
          <x:t xml:space="preserve">Lelo</x:t>
        </x:is>
      </x:c>
      <x:c r="E3905" t="inlineStr">
        <x:is>
          <x:t xml:space="preserve"/>
        </x:is>
      </x:c>
      <x:c r="F3905" t="inlineStr">
        <x:is>
          <x:t xml:space="preserve">1994-02-23</x:t>
        </x:is>
      </x:c>
      <x:c r="G3905" t="inlineStr">
        <x:is>
          <x:t xml:space="preserve">Brasil</x:t>
        </x:is>
      </x:c>
      <x:c r="I3905" t="inlineStr">
        <x:is>
          <x:t xml:space="preserve">ST</x:t>
        </x:is>
      </x:c>
      <x:c r="J3905" t="inlineStr">
        <x:is>
          <x:t xml:space="preserve">D</x:t>
        </x:is>
      </x:c>
      <x:c r="K3905" t="n">
        <x:v>183</x:v>
      </x:c>
      <x:c r="L3905" t="n">
        <x:v>78</x:v>
      </x:c>
      <x:c r="N3905" t="n">
        <x:v>78</x:v>
      </x:c>
      <x:c r="O3905" t="n">
        <x:v>78</x:v>
      </x:c>
      <x:c r="Q3905" t="inlineStr">
        <x:is>
          <x:t xml:space="preserve">2026-12-31</x:t>
        </x:is>
      </x:c>
      <x:c r="R3905" t="n">
        <x:v>2500</x:v>
      </x:c>
      <x:c r="S3905" t="inlineStr">
        <x:is>
          <x:t xml:space="preserve">Titular</x:t>
        </x:is>
      </x:c>
      <x:c r="X3905" t="inlineStr">
        <x:is>
          <x:t xml:space="preserve"/>
        </x:is>
      </x:c>
      <x:c r="Y3905" t="inlineStr">
        <x:is>
          <x:t xml:space="preserve">https://www.sofascore.com/player/lelo/1640581</x:t>
        </x:is>
      </x:c>
      <x:c r="Z3905" t="inlineStr">
        <x:is>
          <x:t xml:space="preserve">estimado: posição, pé, peso, salário, fim do contrato</x:t>
        </x:is>
      </x:c>
    </x:row>
    <x:row r="3906">
      <x:c r="A3906" t="inlineStr">
        <x:is>
          <x:t xml:space="preserve">Manaus</x:t>
        </x:is>
      </x:c>
      <x:c r="B3906" t="n">
        <x:v>11</x:v>
      </x:c>
      <x:c r="C3906" t="inlineStr">
        <x:is>
          <x:t xml:space="preserve">Jonas</x:t>
        </x:is>
      </x:c>
      <x:c r="D3906" t="inlineStr">
        <x:is>
          <x:t xml:space="preserve">Jonas</x:t>
        </x:is>
      </x:c>
      <x:c r="E3906" t="inlineStr">
        <x:is>
          <x:t xml:space="preserve">Moreira</x:t>
        </x:is>
      </x:c>
      <x:c r="F3906" t="inlineStr">
        <x:is>
          <x:t xml:space="preserve">1990-12-01</x:t>
        </x:is>
      </x:c>
      <x:c r="G3906" t="inlineStr">
        <x:is>
          <x:t xml:space="preserve">Brasil</x:t>
        </x:is>
      </x:c>
      <x:c r="I3906" t="inlineStr">
        <x:is>
          <x:t xml:space="preserve">ST</x:t>
        </x:is>
      </x:c>
      <x:c r="J3906" t="inlineStr">
        <x:is>
          <x:t xml:space="preserve">D</x:t>
        </x:is>
      </x:c>
      <x:c r="K3906" t="n">
        <x:v>172</x:v>
      </x:c>
      <x:c r="L3906" t="n">
        <x:v>69</x:v>
      </x:c>
      <x:c r="N3906" t="n">
        <x:v>86</x:v>
      </x:c>
      <x:c r="O3906" t="n">
        <x:v>86</x:v>
      </x:c>
      <x:c r="P3906" t="inlineStr">
        <x:is>
          <x:t xml:space="preserve">2026-07-06</x:t>
        </x:is>
      </x:c>
      <x:c r="Q3906" t="inlineStr">
        <x:is>
          <x:t xml:space="preserve">2026-12-31</x:t>
        </x:is>
      </x:c>
      <x:c r="R3906" t="n">
        <x:v>2500</x:v>
      </x:c>
      <x:c r="S3906" t="inlineStr">
        <x:is>
          <x:t xml:space="preserve">Titular</x:t>
        </x:is>
      </x:c>
      <x:c r="X3906" t="inlineStr">
        <x:is>
          <x:t xml:space="preserve"/>
        </x:is>
      </x:c>
      <x:c r="Y3906" t="inlineStr">
        <x:is>
          <x:t xml:space="preserve">https://www.sofascore.com/player/jonas/1474355</x:t>
        </x:is>
      </x:c>
      <x:c r="Z3906" t="inlineStr">
        <x:is>
          <x:t xml:space="preserve">estimado: posição, peso, salário, fim do contrato</x:t>
        </x:is>
      </x:c>
    </x:row>
    <x:row r="3907">
      <x:c r="A3907" t="inlineStr">
        <x:is>
          <x:t xml:space="preserve">Manaus</x:t>
        </x:is>
      </x:c>
      <x:c r="C3907" t="inlineStr">
        <x:is>
          <x:t xml:space="preserve">Railan</x:t>
        </x:is>
      </x:c>
      <x:c r="D3907" t="inlineStr">
        <x:is>
          <x:t xml:space="preserve">Railan</x:t>
        </x:is>
      </x:c>
      <x:c r="E3907" t="inlineStr">
        <x:is>
          <x:t xml:space="preserve"/>
        </x:is>
      </x:c>
      <x:c r="F3907" t="inlineStr">
        <x:is>
          <x:t xml:space="preserve">2004-07-10</x:t>
        </x:is>
      </x:c>
      <x:c r="G3907" t="inlineStr">
        <x:is>
          <x:t xml:space="preserve">Brasil</x:t>
        </x:is>
      </x:c>
      <x:c r="I3907" t="inlineStr">
        <x:is>
          <x:t xml:space="preserve">ST</x:t>
        </x:is>
      </x:c>
      <x:c r="J3907" t="inlineStr">
        <x:is>
          <x:t xml:space="preserve">D</x:t>
        </x:is>
      </x:c>
      <x:c r="K3907" t="n">
        <x:v>160</x:v>
      </x:c>
      <x:c r="L3907" t="n">
        <x:v>59</x:v>
      </x:c>
      <x:c r="N3907" t="n">
        <x:v>70</x:v>
      </x:c>
      <x:c r="O3907" t="n">
        <x:v>80</x:v>
      </x:c>
      <x:c r="Q3907" t="inlineStr">
        <x:is>
          <x:t xml:space="preserve">2026-12-31</x:t>
        </x:is>
      </x:c>
      <x:c r="R3907" t="n">
        <x:v>2500</x:v>
      </x:c>
      <x:c r="S3907" t="inlineStr">
        <x:is>
          <x:t xml:space="preserve">Rotação</x:t>
        </x:is>
      </x:c>
      <x:c r="X3907" t="inlineStr">
        <x:is>
          <x:t xml:space="preserve"/>
        </x:is>
      </x:c>
      <x:c r="Y3907" t="inlineStr">
        <x:is>
          <x:t xml:space="preserve">https://www.sofascore.com/player/railan/2060247</x:t>
        </x:is>
      </x:c>
      <x:c r="Z3907" t="inlineStr">
        <x:is>
          <x:t xml:space="preserve">estimado: posição, peso, salário, fim do contrato</x:t>
        </x:is>
      </x:c>
    </x:row>
    <x:row r="3908">
      <x:c r="A3908" t="inlineStr">
        <x:is>
          <x:t xml:space="preserve">Manaus</x:t>
        </x:is>
      </x:c>
      <x:c r="C3908" t="inlineStr">
        <x:is>
          <x:t xml:space="preserve">Daniel</x:t>
        </x:is>
      </x:c>
      <x:c r="D3908" t="inlineStr">
        <x:is>
          <x:t xml:space="preserve">Daniel</x:t>
        </x:is>
      </x:c>
      <x:c r="E3908" t="inlineStr">
        <x:is>
          <x:t xml:space="preserve"/>
        </x:is>
      </x:c>
      <x:c r="F3908" t="inlineStr">
        <x:is>
          <x:t xml:space="preserve">2007-01-11</x:t>
        </x:is>
      </x:c>
      <x:c r="G3908" t="inlineStr">
        <x:is>
          <x:t xml:space="preserve">Brasil</x:t>
        </x:is>
      </x:c>
      <x:c r="I3908" t="inlineStr">
        <x:is>
          <x:t xml:space="preserve">ST</x:t>
        </x:is>
      </x:c>
      <x:c r="J3908" t="inlineStr">
        <x:is>
          <x:t xml:space="preserve">E</x:t>
        </x:is>
      </x:c>
      <x:c r="K3908" t="n">
        <x:v>182</x:v>
      </x:c>
      <x:c r="L3908" t="n">
        <x:v>77</x:v>
      </x:c>
      <x:c r="N3908" t="n">
        <x:v>60</x:v>
      </x:c>
      <x:c r="O3908" t="n">
        <x:v>85</x:v>
      </x:c>
      <x:c r="Q3908" t="inlineStr">
        <x:is>
          <x:t xml:space="preserve">2026-12-31</x:t>
        </x:is>
      </x:c>
      <x:c r="R3908" t="n">
        <x:v>2500</x:v>
      </x:c>
      <x:c r="S3908" t="inlineStr">
        <x:is>
          <x:t xml:space="preserve">Rotação</x:t>
        </x:is>
      </x:c>
      <x:c r="X3908" t="inlineStr">
        <x:is>
          <x:t xml:space="preserve"/>
        </x:is>
      </x:c>
      <x:c r="Y3908" t="inlineStr">
        <x:is>
          <x:t xml:space="preserve">https://www.sofascore.com/player/daniel/2501400</x:t>
        </x:is>
      </x:c>
      <x:c r="Z3908" t="inlineStr">
        <x:is>
          <x:t xml:space="preserve">estimado: posição, altura, peso, salário, fim do contrato</x:t>
        </x:is>
      </x:c>
    </x:row>
    <x:row r="3909">
      <x:c r="A3909" t="inlineStr">
        <x:is>
          <x:t xml:space="preserve">Manaus</x:t>
        </x:is>
      </x:c>
      <x:c r="B3909" t="n">
        <x:v>17</x:v>
      </x:c>
      <x:c r="C3909" t="inlineStr">
        <x:is>
          <x:t xml:space="preserve"/>
        </x:is>
      </x:c>
      <x:c r="D3909" t="inlineStr">
        <x:is>
          <x:t xml:space="preserve">Jorge</x:t>
        </x:is>
      </x:c>
      <x:c r="E3909" t="inlineStr">
        <x:is>
          <x:t xml:space="preserve">Quintero</x:t>
        </x:is>
      </x:c>
      <x:c r="F3909" t="inlineStr">
        <x:is>
          <x:t xml:space="preserve">2004-07-09</x:t>
        </x:is>
      </x:c>
      <x:c r="G3909" t="inlineStr">
        <x:is>
          <x:t xml:space="preserve">Equador</x:t>
        </x:is>
      </x:c>
      <x:c r="I3909" t="inlineStr">
        <x:is>
          <x:t xml:space="preserve">ST</x:t>
        </x:is>
      </x:c>
      <x:c r="J3909" t="inlineStr">
        <x:is>
          <x:t xml:space="preserve">D</x:t>
        </x:is>
      </x:c>
      <x:c r="K3909" t="n">
        <x:v>182</x:v>
      </x:c>
      <x:c r="L3909" t="n">
        <x:v>77</x:v>
      </x:c>
      <x:c r="N3909" t="n">
        <x:v>70</x:v>
      </x:c>
      <x:c r="O3909" t="n">
        <x:v>91</x:v>
      </x:c>
      <x:c r="P3909" t="inlineStr">
        <x:is>
          <x:t xml:space="preserve">2025-07-01</x:t>
        </x:is>
      </x:c>
      <x:c r="Q3909" t="inlineStr">
        <x:is>
          <x:t xml:space="preserve">2026-12-31</x:t>
        </x:is>
      </x:c>
      <x:c r="R3909" t="n">
        <x:v>2500</x:v>
      </x:c>
      <x:c r="S3909" t="inlineStr">
        <x:is>
          <x:t xml:space="preserve">Rotação</x:t>
        </x:is>
      </x:c>
      <x:c r="T3909" t="inlineStr">
        <x:is>
          <x:t xml:space="preserve">XV de Jaú U20</x:t>
        </x:is>
      </x:c>
      <x:c r="U3909" t="inlineStr">
        <x:is>
          <x:t xml:space="preserve">2026-12-31</x:t>
        </x:is>
      </x:c>
      <x:c r="X3909" t="inlineStr">
        <x:is>
          <x:t xml:space="preserve"/>
        </x:is>
      </x:c>
      <x:c r="Y3909" t="inlineStr">
        <x:is>
          <x:t xml:space="preserve">https://www.sofascore.com/player/jorge-quintero/2509585</x:t>
        </x:is>
      </x:c>
      <x:c r="Z3909" t="inlineStr">
        <x:is>
          <x:t xml:space="preserve">estimado: posição, altura, pé, peso, salário, fim do contrato</x:t>
        </x:is>
      </x:c>
    </x:row>
    <x:row r="3910">
      <x:c r="A3910" t="inlineStr">
        <x:is>
          <x:t xml:space="preserve">Manaus</x:t>
        </x:is>
      </x:c>
      <x:c r="C3910" t="inlineStr">
        <x:is>
          <x:t xml:space="preserve"/>
        </x:is>
      </x:c>
      <x:c r="D3910" t="inlineStr">
        <x:is>
          <x:t xml:space="preserve">Anderson</x:t>
        </x:is>
      </x:c>
      <x:c r="E3910" t="inlineStr">
        <x:is>
          <x:t xml:space="preserve">Reis</x:t>
        </x:is>
      </x:c>
      <x:c r="F3910" t="inlineStr">
        <x:is>
          <x:t xml:space="preserve">2006-02-11</x:t>
        </x:is>
      </x:c>
      <x:c r="G3910" t="inlineStr">
        <x:is>
          <x:t xml:space="preserve">Brasil</x:t>
        </x:is>
      </x:c>
      <x:c r="I3910" t="inlineStr">
        <x:is>
          <x:t xml:space="preserve">ST</x:t>
        </x:is>
      </x:c>
      <x:c r="J3910" t="inlineStr">
        <x:is>
          <x:t xml:space="preserve">E</x:t>
        </x:is>
      </x:c>
      <x:c r="K3910" t="n">
        <x:v>182</x:v>
      </x:c>
      <x:c r="L3910" t="n">
        <x:v>77</x:v>
      </x:c>
      <x:c r="N3910" t="n">
        <x:v>64</x:v>
      </x:c>
      <x:c r="O3910" t="n">
        <x:v>98</x:v>
      </x:c>
      <x:c r="Q3910" t="inlineStr">
        <x:is>
          <x:t xml:space="preserve">2026-12-31</x:t>
        </x:is>
      </x:c>
      <x:c r="R3910" t="n">
        <x:v>2500</x:v>
      </x:c>
      <x:c r="S3910" t="inlineStr">
        <x:is>
          <x:t xml:space="preserve">Rotação</x:t>
        </x:is>
      </x:c>
      <x:c r="X3910" t="inlineStr">
        <x:is>
          <x:t xml:space="preserve"/>
        </x:is>
      </x:c>
      <x:c r="Y3910" t="inlineStr">
        <x:is>
          <x:t xml:space="preserve">https://www.sofascore.com/player/anderson-reis/2501396</x:t>
        </x:is>
      </x:c>
      <x:c r="Z3910" t="inlineStr">
        <x:is>
          <x:t xml:space="preserve">estimado: posição, altura, peso, salário, fim do contrato</x:t>
        </x:is>
      </x:c>
    </x:row>
    <x:row r="3911">
      <x:c r="A3911" t="inlineStr">
        <x:is>
          <x:t xml:space="preserve">Manaus</x:t>
        </x:is>
      </x:c>
      <x:c r="B3911" t="n">
        <x:v>5</x:v>
      </x:c>
      <x:c r="C3911" t="inlineStr">
        <x:is>
          <x:t xml:space="preserve">Willyam</x:t>
        </x:is>
      </x:c>
      <x:c r="D3911" t="inlineStr">
        <x:is>
          <x:t xml:space="preserve">Willyam</x:t>
        </x:is>
      </x:c>
      <x:c r="E3911" t="inlineStr">
        <x:is>
          <x:t xml:space="preserve">Maranhão</x:t>
        </x:is>
      </x:c>
      <x:c r="F3911" t="inlineStr">
        <x:is>
          <x:t xml:space="preserve">1997-10-10</x:t>
        </x:is>
      </x:c>
      <x:c r="G3911" t="inlineStr">
        <x:is>
          <x:t xml:space="preserve">Brasil</x:t>
        </x:is>
      </x:c>
      <x:c r="I3911" t="inlineStr">
        <x:is>
          <x:t xml:space="preserve">CM DM</x:t>
        </x:is>
      </x:c>
      <x:c r="J3911" t="inlineStr">
        <x:is>
          <x:t xml:space="preserve">D</x:t>
        </x:is>
      </x:c>
      <x:c r="K3911" t="n">
        <x:v>185</x:v>
      </x:c>
      <x:c r="L3911" t="n">
        <x:v>79</x:v>
      </x:c>
      <x:c r="M3911" t="n">
        <x:v>69000</x:v>
      </x:c>
      <x:c r="N3911" t="n">
        <x:v>86</x:v>
      </x:c>
      <x:c r="O3911" t="n">
        <x:v>86</x:v>
      </x:c>
      <x:c r="P3911" t="inlineStr">
        <x:is>
          <x:t xml:space="preserve">2026-03-26</x:t>
        </x:is>
      </x:c>
      <x:c r="Q3911" t="inlineStr">
        <x:is>
          <x:t xml:space="preserve">2026-12-31</x:t>
        </x:is>
      </x:c>
      <x:c r="R3911" t="n">
        <x:v>3300</x:v>
      </x:c>
      <x:c r="S3911" t="inlineStr">
        <x:is>
          <x:t xml:space="preserve">Titular</x:t>
        </x:is>
      </x:c>
      <x:c r="X3911" t="inlineStr">
        <x:is>
          <x:t xml:space="preserve"/>
        </x:is>
      </x:c>
      <x:c r="Y3911" t="inlineStr">
        <x:is>
          <x:t xml:space="preserve">https://www.sofascore.com/player/willyam/902678</x:t>
        </x:is>
      </x:c>
      <x:c r="Z3911" t="inlineStr">
        <x:is>
          <x:t xml:space="preserve">estimado: peso, salário, fim do contrato</x:t>
        </x:is>
      </x:c>
    </x:row>
    <x:row r="3912">
      <x:c r="A3912" t="inlineStr">
        <x:is>
          <x:t xml:space="preserve">Manaus</x:t>
        </x:is>
      </x:c>
      <x:c r="B3912" t="n">
        <x:v>17</x:v>
      </x:c>
      <x:c r="C3912" t="inlineStr">
        <x:is>
          <x:t xml:space="preserve"/>
        </x:is>
      </x:c>
      <x:c r="D3912" t="inlineStr">
        <x:is>
          <x:t xml:space="preserve">Bruno</x:t>
        </x:is>
      </x:c>
      <x:c r="E3912" t="inlineStr">
        <x:is>
          <x:t xml:space="preserve">Bietkoski</x:t>
        </x:is>
      </x:c>
      <x:c r="F3912" t="inlineStr">
        <x:is>
          <x:t xml:space="preserve">2006-09-01</x:t>
        </x:is>
      </x:c>
      <x:c r="G3912" t="inlineStr">
        <x:is>
          <x:t xml:space="preserve">Brasil</x:t>
        </x:is>
      </x:c>
      <x:c r="I3912" t="inlineStr">
        <x:is>
          <x:t xml:space="preserve">CM</x:t>
        </x:is>
      </x:c>
      <x:c r="J3912" t="inlineStr">
        <x:is>
          <x:t xml:space="preserve">D</x:t>
        </x:is>
      </x:c>
      <x:c r="K3912" t="n">
        <x:v>184</x:v>
      </x:c>
      <x:c r="L3912" t="n">
        <x:v>79</x:v>
      </x:c>
      <x:c r="N3912" t="n">
        <x:v>61</x:v>
      </x:c>
      <x:c r="O3912" t="n">
        <x:v>93</x:v>
      </x:c>
      <x:c r="Q3912" t="inlineStr">
        <x:is>
          <x:t xml:space="preserve">2026-12-31</x:t>
        </x:is>
      </x:c>
      <x:c r="R3912" t="n">
        <x:v>2500</x:v>
      </x:c>
      <x:c r="S3912" t="inlineStr">
        <x:is>
          <x:t xml:space="preserve">Rotação</x:t>
        </x:is>
      </x:c>
      <x:c r="X3912" t="inlineStr">
        <x:is>
          <x:t xml:space="preserve"/>
        </x:is>
      </x:c>
      <x:c r="Y3912" t="inlineStr">
        <x:is>
          <x:t xml:space="preserve">https://www.sofascore.com/player/bruno-cesar-julio-bietkoski/1805533</x:t>
        </x:is>
      </x:c>
      <x:c r="Z3912" t="inlineStr">
        <x:is>
          <x:t xml:space="preserve">estimado: posição, peso, salário, fim do contrato</x:t>
        </x:is>
      </x:c>
    </x:row>
    <x:row r="3913">
      <x:c r="A3913" t="inlineStr">
        <x:is>
          <x:t xml:space="preserve">Manaus</x:t>
        </x:is>
      </x:c>
      <x:c r="B3913" t="n">
        <x:v>17</x:v>
      </x:c>
      <x:c r="C3913" t="inlineStr">
        <x:is>
          <x:t xml:space="preserve">Minho</x:t>
        </x:is>
      </x:c>
      <x:c r="D3913" t="inlineStr">
        <x:is>
          <x:t xml:space="preserve">Minho</x:t>
        </x:is>
      </x:c>
      <x:c r="E3913" t="inlineStr">
        <x:is>
          <x:t xml:space="preserve"/>
        </x:is>
      </x:c>
      <x:c r="F3913" t="inlineStr">
        <x:is>
          <x:t xml:space="preserve">1991-12-15</x:t>
        </x:is>
      </x:c>
      <x:c r="G3913" t="inlineStr">
        <x:is>
          <x:t xml:space="preserve">Brasil</x:t>
        </x:is>
      </x:c>
      <x:c r="I3913" t="inlineStr">
        <x:is>
          <x:t xml:space="preserve">LW</x:t>
        </x:is>
      </x:c>
      <x:c r="J3913" t="inlineStr">
        <x:is>
          <x:t xml:space="preserve">D</x:t>
        </x:is>
      </x:c>
      <x:c r="K3913" t="n">
        <x:v>181</x:v>
      </x:c>
      <x:c r="L3913" t="n">
        <x:v>76</x:v>
      </x:c>
      <x:c r="M3913" t="n">
        <x:v>275000</x:v>
      </x:c>
      <x:c r="N3913" t="n">
        <x:v>107</x:v>
      </x:c>
      <x:c r="O3913" t="n">
        <x:v>107</x:v>
      </x:c>
      <x:c r="P3913" t="inlineStr">
        <x:is>
          <x:t xml:space="preserve">2026-05-08</x:t>
        </x:is>
      </x:c>
      <x:c r="Q3913" t="inlineStr">
        <x:is>
          <x:t xml:space="preserve">2026-12-31</x:t>
        </x:is>
      </x:c>
      <x:c r="R3913" t="n">
        <x:v>13300</x:v>
      </x:c>
      <x:c r="S3913" t="inlineStr">
        <x:is>
          <x:t xml:space="preserve">Titular</x:t>
        </x:is>
      </x:c>
      <x:c r="X3913" t="inlineStr">
        <x:is>
          <x:t xml:space="preserve"/>
        </x:is>
      </x:c>
      <x:c r="Y3913" t="inlineStr">
        <x:is>
          <x:t xml:space="preserve">https://www.sofascore.com/player/minho/880211</x:t>
        </x:is>
      </x:c>
      <x:c r="Z3913" t="inlineStr">
        <x:is>
          <x:t xml:space="preserve">estimado: peso, salário, fim do contrato</x:t>
        </x:is>
      </x:c>
    </x:row>
    <x:row r="3914">
      <x:c r="A3914" t="inlineStr">
        <x:is>
          <x:t xml:space="preserve">Manaus</x:t>
        </x:is>
      </x:c>
      <x:c r="B3914" t="n">
        <x:v>5</x:v>
      </x:c>
      <x:c r="C3914" t="inlineStr">
        <x:is>
          <x:t xml:space="preserve">Wallace</x:t>
        </x:is>
      </x:c>
      <x:c r="D3914" t="inlineStr">
        <x:is>
          <x:t xml:space="preserve">Wallace</x:t>
        </x:is>
      </x:c>
      <x:c r="E3914" t="inlineStr">
        <x:is>
          <x:t xml:space="preserve"/>
        </x:is>
      </x:c>
      <x:c r="F3914" t="inlineStr">
        <x:is>
          <x:t xml:space="preserve">2003-04-02</x:t>
        </x:is>
      </x:c>
      <x:c r="G3914" t="inlineStr">
        <x:is>
          <x:t xml:space="preserve">Brasil</x:t>
        </x:is>
      </x:c>
      <x:c r="I3914" t="inlineStr">
        <x:is>
          <x:t xml:space="preserve">CM</x:t>
        </x:is>
      </x:c>
      <x:c r="J3914" t="inlineStr">
        <x:is>
          <x:t xml:space="preserve">D</x:t>
        </x:is>
      </x:c>
      <x:c r="K3914" t="n">
        <x:v>175</x:v>
      </x:c>
      <x:c r="L3914" t="n">
        <x:v>71</x:v>
      </x:c>
      <x:c r="N3914" t="n">
        <x:v>75</x:v>
      </x:c>
      <x:c r="O3914" t="n">
        <x:v>81</x:v>
      </x:c>
      <x:c r="Q3914" t="inlineStr">
        <x:is>
          <x:t xml:space="preserve">2026-12-31</x:t>
        </x:is>
      </x:c>
      <x:c r="R3914" t="n">
        <x:v>2500</x:v>
      </x:c>
      <x:c r="S3914" t="inlineStr">
        <x:is>
          <x:t xml:space="preserve">Rotação</x:t>
        </x:is>
      </x:c>
      <x:c r="X3914" t="inlineStr">
        <x:is>
          <x:t xml:space="preserve"/>
        </x:is>
      </x:c>
      <x:c r="Y3914" t="inlineStr">
        <x:is>
          <x:t xml:space="preserve">https://www.sofascore.com/player/wallace-da-costa-ferreira-dos-santos/1588004</x:t>
        </x:is>
      </x:c>
      <x:c r="Z3914" t="inlineStr">
        <x:is>
          <x:t xml:space="preserve">estimado: posição, peso, salário, fim do contrato</x:t>
        </x:is>
      </x:c>
    </x:row>
    <x:row r="3915">
      <x:c r="A3915" t="inlineStr">
        <x:is>
          <x:t xml:space="preserve">Manaus</x:t>
        </x:is>
      </x:c>
      <x:c r="B3915" t="n">
        <x:v>31</x:v>
      </x:c>
      <x:c r="C3915" t="inlineStr">
        <x:is>
          <x:t xml:space="preserve"/>
        </x:is>
      </x:c>
      <x:c r="D3915" t="inlineStr">
        <x:is>
          <x:t xml:space="preserve">Pedro</x:t>
        </x:is>
      </x:c>
      <x:c r="E3915" t="inlineStr">
        <x:is>
          <x:t xml:space="preserve">Marinho</x:t>
        </x:is>
      </x:c>
      <x:c r="F3915" t="inlineStr">
        <x:is>
          <x:t xml:space="preserve">2000-02-16</x:t>
        </x:is>
      </x:c>
      <x:c r="G3915" t="inlineStr">
        <x:is>
          <x:t xml:space="preserve">Brasil</x:t>
        </x:is>
      </x:c>
      <x:c r="I3915" t="inlineStr">
        <x:is>
          <x:t xml:space="preserve">CM</x:t>
        </x:is>
      </x:c>
      <x:c r="J3915" t="inlineStr">
        <x:is>
          <x:t xml:space="preserve">E</x:t>
        </x:is>
      </x:c>
      <x:c r="K3915" t="n">
        <x:v>178</x:v>
      </x:c>
      <x:c r="L3915" t="n">
        <x:v>74</x:v>
      </x:c>
      <x:c r="M3915" t="n">
        <x:v>24000</x:v>
      </x:c>
      <x:c r="N3915" t="n">
        <x:v>76</x:v>
      </x:c>
      <x:c r="O3915" t="n">
        <x:v>80</x:v>
      </x:c>
      <x:c r="Q3915" t="inlineStr">
        <x:is>
          <x:t xml:space="preserve">2026-12-31</x:t>
        </x:is>
      </x:c>
      <x:c r="R3915" t="n">
        <x:v>2500</x:v>
      </x:c>
      <x:c r="S3915" t="inlineStr">
        <x:is>
          <x:t xml:space="preserve">Titular</x:t>
        </x:is>
      </x:c>
      <x:c r="X3915" t="inlineStr">
        <x:is>
          <x:t xml:space="preserve"/>
        </x:is>
      </x:c>
      <x:c r="Y3915" t="inlineStr">
        <x:is>
          <x:t xml:space="preserve">https://www.sofascore.com/player/marinho-pedro/1092095</x:t>
        </x:is>
      </x:c>
      <x:c r="Z3915" t="inlineStr">
        <x:is>
          <x:t xml:space="preserve">estimado: posição, peso, salário, fim do contrato</x:t>
        </x:is>
      </x:c>
    </x:row>
    <x:row r="3916">
      <x:c r="A3916" t="inlineStr">
        <x:is>
          <x:t xml:space="preserve">Manaus</x:t>
        </x:is>
      </x:c>
      <x:c r="C3916" t="inlineStr">
        <x:is>
          <x:t xml:space="preserve"/>
        </x:is>
      </x:c>
      <x:c r="D3916" t="inlineStr">
        <x:is>
          <x:t xml:space="preserve">Charles</x:t>
        </x:is>
      </x:c>
      <x:c r="E3916" t="inlineStr">
        <x:is>
          <x:t xml:space="preserve">Daniel</x:t>
        </x:is>
      </x:c>
      <x:c r="F3916" t="inlineStr">
        <x:is>
          <x:t xml:space="preserve">2002-01-28</x:t>
        </x:is>
      </x:c>
      <x:c r="G3916" t="inlineStr">
        <x:is>
          <x:t xml:space="preserve">Brasil</x:t>
        </x:is>
      </x:c>
      <x:c r="I3916" t="inlineStr">
        <x:is>
          <x:t xml:space="preserve">CM</x:t>
        </x:is>
      </x:c>
      <x:c r="J3916" t="inlineStr">
        <x:is>
          <x:t xml:space="preserve">D</x:t>
        </x:is>
      </x:c>
      <x:c r="K3916" t="n">
        <x:v>178</x:v>
      </x:c>
      <x:c r="L3916" t="n">
        <x:v>74</x:v>
      </x:c>
      <x:c r="N3916" t="n">
        <x:v>76</x:v>
      </x:c>
      <x:c r="O3916" t="n">
        <x:v>86</x:v>
      </x:c>
      <x:c r="P3916" t="inlineStr">
        <x:is>
          <x:t xml:space="preserve">2026-03-01</x:t>
        </x:is>
      </x:c>
      <x:c r="Q3916" t="inlineStr">
        <x:is>
          <x:t xml:space="preserve">2027-03-03</x:t>
        </x:is>
      </x:c>
      <x:c r="R3916" t="n">
        <x:v>2500</x:v>
      </x:c>
      <x:c r="S3916" t="inlineStr">
        <x:is>
          <x:t xml:space="preserve">Titular</x:t>
        </x:is>
      </x:c>
      <x:c r="X3916" t="inlineStr">
        <x:is>
          <x:t xml:space="preserve"/>
        </x:is>
      </x:c>
      <x:c r="Y3916" t="inlineStr">
        <x:is>
          <x:t xml:space="preserve">https://www.sofascore.com/player/charles-daniel/2501399</x:t>
        </x:is>
      </x:c>
      <x:c r="Z3916" t="inlineStr">
        <x:is>
          <x:t xml:space="preserve">estimado: posição, altura, peso, salário</x:t>
        </x:is>
      </x:c>
    </x:row>
    <x:row r="3917">
      <x:c r="A3917" t="inlineStr">
        <x:is>
          <x:t xml:space="preserve">Manaus</x:t>
        </x:is>
      </x:c>
      <x:c r="B3917" t="n">
        <x:v>15</x:v>
      </x:c>
      <x:c r="C3917" t="inlineStr">
        <x:is>
          <x:t xml:space="preserve">Handerson</x:t>
        </x:is>
      </x:c>
      <x:c r="D3917" t="inlineStr">
        <x:is>
          <x:t xml:space="preserve">Handerson</x:t>
        </x:is>
      </x:c>
      <x:c r="E3917" t="inlineStr">
        <x:is>
          <x:t xml:space="preserve"/>
        </x:is>
      </x:c>
      <x:c r="F3917" t="inlineStr">
        <x:is>
          <x:t xml:space="preserve">1998-03-07</x:t>
        </x:is>
      </x:c>
      <x:c r="G3917" t="inlineStr">
        <x:is>
          <x:t xml:space="preserve">Brasil</x:t>
        </x:is>
      </x:c>
      <x:c r="I3917" t="inlineStr">
        <x:is>
          <x:t xml:space="preserve">CB</x:t>
        </x:is>
      </x:c>
      <x:c r="J3917" t="inlineStr">
        <x:is>
          <x:t xml:space="preserve">D</x:t>
        </x:is>
      </x:c>
      <x:c r="K3917" t="n">
        <x:v>193</x:v>
      </x:c>
      <x:c r="L3917" t="n">
        <x:v>86</x:v>
      </x:c>
      <x:c r="N3917" t="n">
        <x:v>76</x:v>
      </x:c>
      <x:c r="O3917" t="n">
        <x:v>76</x:v>
      </x:c>
      <x:c r="P3917" t="inlineStr">
        <x:is>
          <x:t xml:space="preserve">2026-01-06</x:t>
        </x:is>
      </x:c>
      <x:c r="Q3917" t="inlineStr">
        <x:is>
          <x:t xml:space="preserve">2026-12-31</x:t>
        </x:is>
      </x:c>
      <x:c r="R3917" t="n">
        <x:v>2500</x:v>
      </x:c>
      <x:c r="S3917" t="inlineStr">
        <x:is>
          <x:t xml:space="preserve">Titular</x:t>
        </x:is>
      </x:c>
      <x:c r="X3917" t="inlineStr">
        <x:is>
          <x:t xml:space="preserve"/>
        </x:is>
      </x:c>
      <x:c r="Y3917" t="inlineStr">
        <x:is>
          <x:t xml:space="preserve">https://www.sofascore.com/player/handerson/863032</x:t>
        </x:is>
      </x:c>
      <x:c r="Z3917" t="inlineStr">
        <x:is>
          <x:t xml:space="preserve">estimado: peso, salário, fim do contrato</x:t>
        </x:is>
      </x:c>
    </x:row>
    <x:row r="3918">
      <x:c r="A3918" t="inlineStr">
        <x:is>
          <x:t xml:space="preserve">Manaus</x:t>
        </x:is>
      </x:c>
      <x:c r="C3918" t="inlineStr">
        <x:is>
          <x:t xml:space="preserve">Rapha</x:t>
        </x:is>
      </x:c>
      <x:c r="D3918" t="inlineStr">
        <x:is>
          <x:t xml:space="preserve">Rapha</x:t>
        </x:is>
      </x:c>
      <x:c r="E3918" t="inlineStr">
        <x:is>
          <x:t xml:space="preserve"/>
        </x:is>
      </x:c>
      <x:c r="F3918" t="inlineStr">
        <x:is>
          <x:t xml:space="preserve">2004-07-22</x:t>
        </x:is>
      </x:c>
      <x:c r="G3918" t="inlineStr">
        <x:is>
          <x:t xml:space="preserve">Brasil</x:t>
        </x:is>
      </x:c>
      <x:c r="I3918" t="inlineStr">
        <x:is>
          <x:t xml:space="preserve">CB</x:t>
        </x:is>
      </x:c>
      <x:c r="J3918" t="inlineStr">
        <x:is>
          <x:t xml:space="preserve">D</x:t>
        </x:is>
      </x:c>
      <x:c r="K3918" t="n">
        <x:v>186</x:v>
      </x:c>
      <x:c r="L3918" t="n">
        <x:v>80</x:v>
      </x:c>
      <x:c r="N3918" t="n">
        <x:v>70</x:v>
      </x:c>
      <x:c r="O3918" t="n">
        <x:v>81</x:v>
      </x:c>
      <x:c r="P3918" t="inlineStr">
        <x:is>
          <x:t xml:space="preserve">2025-02-05</x:t>
        </x:is>
      </x:c>
      <x:c r="Q3918" t="inlineStr">
        <x:is>
          <x:t xml:space="preserve">2026-12-31</x:t>
        </x:is>
      </x:c>
      <x:c r="R3918" t="n">
        <x:v>2500</x:v>
      </x:c>
      <x:c r="S3918" t="inlineStr">
        <x:is>
          <x:t xml:space="preserve">Rotação</x:t>
        </x:is>
      </x:c>
      <x:c r="X3918" t="inlineStr">
        <x:is>
          <x:t xml:space="preserve"/>
        </x:is>
      </x:c>
      <x:c r="Y3918" t="inlineStr">
        <x:is>
          <x:t xml:space="preserve">https://www.sofascore.com/player/rapha/2060248</x:t>
        </x:is>
      </x:c>
      <x:c r="Z3918" t="inlineStr">
        <x:is>
          <x:t xml:space="preserve">estimado: posição, altura, peso, salário, fim do contrato</x:t>
        </x:is>
      </x:c>
    </x:row>
    <x:row r="3919">
      <x:c r="A3919" t="inlineStr">
        <x:is>
          <x:t xml:space="preserve">Manaus</x:t>
        </x:is>
      </x:c>
      <x:c r="B3919" t="n">
        <x:v>16</x:v>
      </x:c>
      <x:c r="C3919" t="inlineStr">
        <x:is>
          <x:t xml:space="preserve">Henrique</x:t>
        </x:is>
      </x:c>
      <x:c r="D3919" t="inlineStr">
        <x:is>
          <x:t xml:space="preserve">Henrique</x:t>
        </x:is>
      </x:c>
      <x:c r="E3919" t="inlineStr">
        <x:is>
          <x:t xml:space="preserve"/>
        </x:is>
      </x:c>
      <x:c r="F3919" t="inlineStr">
        <x:is>
          <x:t xml:space="preserve">2002-01-30</x:t>
        </x:is>
      </x:c>
      <x:c r="G3919" t="inlineStr">
        <x:is>
          <x:t xml:space="preserve">Brasil</x:t>
        </x:is>
      </x:c>
      <x:c r="I3919" t="inlineStr">
        <x:is>
          <x:t xml:space="preserve">LB</x:t>
        </x:is>
      </x:c>
      <x:c r="J3919" t="inlineStr">
        <x:is>
          <x:t xml:space="preserve">E</x:t>
        </x:is>
      </x:c>
      <x:c r="K3919" t="n">
        <x:v>176</x:v>
      </x:c>
      <x:c r="L3919" t="n">
        <x:v>72</x:v>
      </x:c>
      <x:c r="N3919" t="n">
        <x:v>76</x:v>
      </x:c>
      <x:c r="O3919" t="n">
        <x:v>86</x:v>
      </x:c>
      <x:c r="P3919" t="inlineStr">
        <x:is>
          <x:t xml:space="preserve">2026-01-05</x:t>
        </x:is>
      </x:c>
      <x:c r="Q3919" t="inlineStr">
        <x:is>
          <x:t xml:space="preserve">2026-12-31</x:t>
        </x:is>
      </x:c>
      <x:c r="R3919" t="n">
        <x:v>2500</x:v>
      </x:c>
      <x:c r="S3919" t="inlineStr">
        <x:is>
          <x:t xml:space="preserve">Titular</x:t>
        </x:is>
      </x:c>
      <x:c r="X3919" t="inlineStr">
        <x:is>
          <x:t xml:space="preserve"/>
        </x:is>
      </x:c>
      <x:c r="Y3919" t="inlineStr">
        <x:is>
          <x:t xml:space="preserve">https://www.sofascore.com/player/henrique/1155413</x:t>
        </x:is>
      </x:c>
      <x:c r="Z3919" t="inlineStr">
        <x:is>
          <x:t xml:space="preserve">estimado: peso, salário, fim do contrato</x:t>
        </x:is>
      </x:c>
    </x:row>
    <x:row r="3920">
      <x:c r="A3920" t="inlineStr">
        <x:is>
          <x:t xml:space="preserve">Manaus</x:t>
        </x:is>
      </x:c>
      <x:c r="B3920" t="n">
        <x:v>19</x:v>
      </x:c>
      <x:c r="C3920" t="inlineStr">
        <x:is>
          <x:t xml:space="preserve">Tico</x:t>
        </x:is>
      </x:c>
      <x:c r="D3920" t="inlineStr">
        <x:is>
          <x:t xml:space="preserve">Tico</x:t>
        </x:is>
      </x:c>
      <x:c r="E3920" t="inlineStr">
        <x:is>
          <x:t xml:space="preserve"/>
        </x:is>
      </x:c>
      <x:c r="F3920" t="inlineStr">
        <x:is>
          <x:t xml:space="preserve">2001-08-21</x:t>
        </x:is>
      </x:c>
      <x:c r="G3920" t="inlineStr">
        <x:is>
          <x:t xml:space="preserve">Brasil</x:t>
        </x:is>
      </x:c>
      <x:c r="I3920" t="inlineStr">
        <x:is>
          <x:t xml:space="preserve">CB</x:t>
        </x:is>
      </x:c>
      <x:c r="J3920" t="inlineStr">
        <x:is>
          <x:t xml:space="preserve">D</x:t>
        </x:is>
      </x:c>
      <x:c r="K3920" t="n">
        <x:v>179</x:v>
      </x:c>
      <x:c r="L3920" t="n">
        <x:v>74</x:v>
      </x:c>
      <x:c r="N3920" t="n">
        <x:v>76</x:v>
      </x:c>
      <x:c r="O3920" t="n">
        <x:v>83</x:v>
      </x:c>
      <x:c r="Q3920" t="inlineStr">
        <x:is>
          <x:t xml:space="preserve">2026-12-31</x:t>
        </x:is>
      </x:c>
      <x:c r="R3920" t="n">
        <x:v>2500</x:v>
      </x:c>
      <x:c r="S3920" t="inlineStr">
        <x:is>
          <x:t xml:space="preserve">Titular</x:t>
        </x:is>
      </x:c>
      <x:c r="X3920" t="inlineStr">
        <x:is>
          <x:t xml:space="preserve"/>
        </x:is>
      </x:c>
      <x:c r="Y3920" t="inlineStr">
        <x:is>
          <x:t xml:space="preserve">https://www.sofascore.com/player/tico/1474375</x:t>
        </x:is>
      </x:c>
      <x:c r="Z3920" t="inlineStr">
        <x:is>
          <x:t xml:space="preserve">estimado: posição, peso, salário, fim do contrato</x:t>
        </x:is>
      </x:c>
    </x:row>
    <x:row r="3921">
      <x:c r="A3921" t="inlineStr">
        <x:is>
          <x:t xml:space="preserve">Manaus</x:t>
        </x:is>
      </x:c>
      <x:c r="C3921" t="inlineStr">
        <x:is>
          <x:t xml:space="preserve">Manicoré</x:t>
        </x:is>
      </x:c>
      <x:c r="D3921" t="inlineStr">
        <x:is>
          <x:t xml:space="preserve">Manicoré</x:t>
        </x:is>
      </x:c>
      <x:c r="E3921" t="inlineStr">
        <x:is>
          <x:t xml:space="preserve"/>
        </x:is>
      </x:c>
      <x:c r="F3921" t="inlineStr">
        <x:is>
          <x:t xml:space="preserve">2009-04-27</x:t>
        </x:is>
      </x:c>
      <x:c r="G3921" t="inlineStr">
        <x:is>
          <x:t xml:space="preserve">Brasil</x:t>
        </x:is>
      </x:c>
      <x:c r="I3921" t="inlineStr">
        <x:is>
          <x:t xml:space="preserve">GK</x:t>
        </x:is>
      </x:c>
      <x:c r="J3921" t="inlineStr">
        <x:is>
          <x:t xml:space="preserve">D</x:t>
        </x:is>
      </x:c>
      <x:c r="K3921" t="n">
        <x:v>189</x:v>
      </x:c>
      <x:c r="L3921" t="n">
        <x:v>86</x:v>
      </x:c>
      <x:c r="N3921" t="n">
        <x:v>51</x:v>
      </x:c>
      <x:c r="O3921" t="n">
        <x:v>93</x:v>
      </x:c>
      <x:c r="Q3921" t="inlineStr">
        <x:is>
          <x:t xml:space="preserve">2026-12-31</x:t>
        </x:is>
      </x:c>
      <x:c r="R3921" t="n">
        <x:v>2500</x:v>
      </x:c>
      <x:c r="S3921" t="inlineStr">
        <x:is>
          <x:t xml:space="preserve">Jovem promessa</x:t>
        </x:is>
      </x:c>
      <x:c r="X3921" t="inlineStr">
        <x:is>
          <x:t xml:space="preserve"/>
        </x:is>
      </x:c>
      <x:c r="Y3921" t="inlineStr">
        <x:is>
          <x:t xml:space="preserve">https://www.sofascore.com/player/manicore/2501409</x:t>
        </x:is>
      </x:c>
      <x:c r="Z3921" t="inlineStr">
        <x:is>
          <x:t xml:space="preserve">estimado: posição, altura, pé, peso, salário, fim do contrato</x:t>
        </x:is>
      </x:c>
    </x:row>
    <x:row r="3922">
      <x:c r="A3922" t="inlineStr">
        <x:is>
          <x:t xml:space="preserve">Manaus</x:t>
        </x:is>
      </x:c>
      <x:c r="C3922" t="inlineStr">
        <x:is>
          <x:t xml:space="preserve">Holliwer</x:t>
        </x:is>
      </x:c>
      <x:c r="D3922" t="inlineStr">
        <x:is>
          <x:t xml:space="preserve">Holliwer</x:t>
        </x:is>
      </x:c>
      <x:c r="E3922" t="inlineStr">
        <x:is>
          <x:t xml:space="preserve"/>
        </x:is>
      </x:c>
      <x:c r="F3922" t="inlineStr">
        <x:is>
          <x:t xml:space="preserve">2005-05-20</x:t>
        </x:is>
      </x:c>
      <x:c r="G3922" t="inlineStr">
        <x:is>
          <x:t xml:space="preserve">Brasil</x:t>
        </x:is>
      </x:c>
      <x:c r="I3922" t="inlineStr">
        <x:is>
          <x:t xml:space="preserve">GK</x:t>
        </x:is>
      </x:c>
      <x:c r="J3922" t="inlineStr">
        <x:is>
          <x:t xml:space="preserve">D</x:t>
        </x:is>
      </x:c>
      <x:c r="K3922" t="n">
        <x:v>186</x:v>
      </x:c>
      <x:c r="L3922" t="n">
        <x:v>83</x:v>
      </x:c>
      <x:c r="N3922" t="n">
        <x:v>66</x:v>
      </x:c>
      <x:c r="O3922" t="n">
        <x:v>96</x:v>
      </x:c>
      <x:c r="P3922" t="inlineStr">
        <x:is>
          <x:t xml:space="preserve">2024-12-31</x:t>
        </x:is>
      </x:c>
      <x:c r="Q3922" t="inlineStr">
        <x:is>
          <x:t xml:space="preserve">2026-12-31</x:t>
        </x:is>
      </x:c>
      <x:c r="R3922" t="n">
        <x:v>2500</x:v>
      </x:c>
      <x:c r="S3922" t="inlineStr">
        <x:is>
          <x:t xml:space="preserve">Rotação</x:t>
        </x:is>
      </x:c>
      <x:c r="X3922" t="inlineStr">
        <x:is>
          <x:t xml:space="preserve"/>
        </x:is>
      </x:c>
      <x:c r="Y3922" t="inlineStr">
        <x:is>
          <x:t xml:space="preserve">https://www.sofascore.com/player/holliwer/1491120</x:t>
        </x:is>
      </x:c>
      <x:c r="Z3922" t="inlineStr">
        <x:is>
          <x:t xml:space="preserve">estimado: posição, peso, salário, fim do contrato</x:t>
        </x:is>
      </x:c>
    </x:row>
    <x:row r="3923">
      <x:c r="A3923" t="inlineStr">
        <x:is>
          <x:t xml:space="preserve">Nacional</x:t>
        </x:is>
      </x:c>
      <x:c r="C3923" t="inlineStr">
        <x:is>
          <x:t xml:space="preserve"/>
        </x:is>
      </x:c>
      <x:c r="D3923" t="inlineStr">
        <x:is>
          <x:t xml:space="preserve">Caio</x:t>
        </x:is>
      </x:c>
      <x:c r="E3923" t="inlineStr">
        <x:is>
          <x:t xml:space="preserve">Mancha</x:t>
        </x:is>
      </x:c>
      <x:c r="F3923" t="inlineStr">
        <x:is>
          <x:t xml:space="preserve">1992-09-22</x:t>
        </x:is>
      </x:c>
      <x:c r="G3923" t="inlineStr">
        <x:is>
          <x:t xml:space="preserve">Brasil</x:t>
        </x:is>
      </x:c>
      <x:c r="I3923" t="inlineStr">
        <x:is>
          <x:t xml:space="preserve">ST</x:t>
        </x:is>
      </x:c>
      <x:c r="J3923" t="inlineStr">
        <x:is>
          <x:t xml:space="preserve">D</x:t>
        </x:is>
      </x:c>
      <x:c r="K3923" t="n">
        <x:v>188</x:v>
      </x:c>
      <x:c r="L3923" t="n">
        <x:v>82</x:v>
      </x:c>
      <x:c r="M3923" t="n">
        <x:v>90000</x:v>
      </x:c>
      <x:c r="N3923" t="n">
        <x:v>95</x:v>
      </x:c>
      <x:c r="O3923" t="n">
        <x:v>95</x:v>
      </x:c>
      <x:c r="P3923" t="inlineStr">
        <x:is>
          <x:t xml:space="preserve">2026-05-15</x:t>
        </x:is>
      </x:c>
      <x:c r="Q3923" t="inlineStr">
        <x:is>
          <x:t xml:space="preserve">2026-12-31</x:t>
        </x:is>
      </x:c>
      <x:c r="R3923" t="n">
        <x:v>4400</x:v>
      </x:c>
      <x:c r="S3923" t="inlineStr">
        <x:is>
          <x:t xml:space="preserve">Titular</x:t>
        </x:is>
      </x:c>
      <x:c r="X3923" t="inlineStr">
        <x:is>
          <x:t xml:space="preserve">Finalização=16; Sem Bola=15; Compostura=15; Técnica=12; Primeiro Toque=12; Finta=10; Posicionamento=4; Decisões=9; Trabalho Equipa=7; Marcação=1; Desarme=2; Antecipação=10; Criatividade=7; Passe=7</x:t>
        </x:is>
      </x:c>
      <x:c r="Y3923" t="inlineStr">
        <x:is>
          <x:t xml:space="preserve">https://www.sofascore.com/player/caio-mancha/875174</x:t>
        </x:is>
      </x:c>
      <x:c r="Z3923" t="inlineStr">
        <x:is>
          <x:t xml:space="preserve">estimado: peso, salário, fim do contrato</x:t>
        </x:is>
      </x:c>
    </x:row>
    <x:row r="3924">
      <x:c r="A3924" t="inlineStr">
        <x:is>
          <x:t xml:space="preserve">Nacional</x:t>
        </x:is>
      </x:c>
      <x:c r="C3924" t="inlineStr">
        <x:is>
          <x:t xml:space="preserve"/>
        </x:is>
      </x:c>
      <x:c r="D3924" t="inlineStr">
        <x:is>
          <x:t xml:space="preserve">Max</x:t>
        </x:is>
      </x:c>
      <x:c r="E3924" t="inlineStr">
        <x:is>
          <x:t xml:space="preserve">Nóbrega</x:t>
        </x:is>
      </x:c>
      <x:c r="F3924" t="inlineStr">
        <x:is>
          <x:t xml:space="preserve">2000-01-01</x:t>
        </x:is>
      </x:c>
      <x:c r="G3924" t="inlineStr">
        <x:is>
          <x:t xml:space="preserve">Brasil</x:t>
        </x:is>
      </x:c>
      <x:c r="I3924" t="inlineStr">
        <x:is>
          <x:t xml:space="preserve">ST</x:t>
        </x:is>
      </x:c>
      <x:c r="J3924" t="inlineStr">
        <x:is>
          <x:t xml:space="preserve">D</x:t>
        </x:is>
      </x:c>
      <x:c r="K3924" t="n">
        <x:v>187</x:v>
      </x:c>
      <x:c r="L3924" t="n">
        <x:v>81</x:v>
      </x:c>
      <x:c r="N3924" t="n">
        <x:v>76</x:v>
      </x:c>
      <x:c r="O3924" t="n">
        <x:v>78</x:v>
      </x:c>
      <x:c r="P3924" t="inlineStr">
        <x:is>
          <x:t xml:space="preserve">2026-04-09</x:t>
        </x:is>
      </x:c>
      <x:c r="Q3924" t="inlineStr">
        <x:is>
          <x:t xml:space="preserve">2026-12-31</x:t>
        </x:is>
      </x:c>
      <x:c r="R3924" t="n">
        <x:v>2500</x:v>
      </x:c>
      <x:c r="S3924" t="inlineStr">
        <x:is>
          <x:t xml:space="preserve">Rotação</x:t>
        </x:is>
      </x:c>
      <x:c r="X3924" t="inlineStr">
        <x:is>
          <x:t xml:space="preserve"/>
        </x:is>
      </x:c>
      <x:c r="Y3924" t="inlineStr">
        <x:is>
          <x:t xml:space="preserve">https://www.sofascore.com/player/max-nobrega/1474365</x:t>
        </x:is>
      </x:c>
      <x:c r="Z3924" t="inlineStr">
        <x:is>
          <x:t xml:space="preserve">estimado: posição, peso, salário, fim do contrato</x:t>
        </x:is>
      </x:c>
    </x:row>
    <x:row r="3925">
      <x:c r="A3925" t="inlineStr">
        <x:is>
          <x:t xml:space="preserve">Nacional</x:t>
        </x:is>
      </x:c>
      <x:c r="C3925" t="inlineStr">
        <x:is>
          <x:t xml:space="preserve">Vitinho</x:t>
        </x:is>
      </x:c>
      <x:c r="D3925" t="inlineStr">
        <x:is>
          <x:t xml:space="preserve">Vitinho</x:t>
        </x:is>
      </x:c>
      <x:c r="E3925" t="inlineStr">
        <x:is>
          <x:t xml:space="preserve"/>
        </x:is>
      </x:c>
      <x:c r="F3925" t="inlineStr">
        <x:is>
          <x:t xml:space="preserve">2002-08-01</x:t>
        </x:is>
      </x:c>
      <x:c r="G3925" t="inlineStr">
        <x:is>
          <x:t xml:space="preserve">Brasil</x:t>
        </x:is>
      </x:c>
      <x:c r="I3925" t="inlineStr">
        <x:is>
          <x:t xml:space="preserve">ST</x:t>
        </x:is>
      </x:c>
      <x:c r="J3925" t="inlineStr">
        <x:is>
          <x:t xml:space="preserve">D</x:t>
        </x:is>
      </x:c>
      <x:c r="K3925" t="n">
        <x:v>182</x:v>
      </x:c>
      <x:c r="L3925" t="n">
        <x:v>77</x:v>
      </x:c>
      <x:c r="N3925" t="n">
        <x:v>76</x:v>
      </x:c>
      <x:c r="O3925" t="n">
        <x:v>86</x:v>
      </x:c>
      <x:c r="P3925" t="inlineStr">
        <x:is>
          <x:t xml:space="preserve">2025-08-29</x:t>
        </x:is>
      </x:c>
      <x:c r="Q3925" t="inlineStr">
        <x:is>
          <x:t xml:space="preserve">2026-12-31</x:t>
        </x:is>
      </x:c>
      <x:c r="R3925" t="n">
        <x:v>2500</x:v>
      </x:c>
      <x:c r="S3925" t="inlineStr">
        <x:is>
          <x:t xml:space="preserve">Rotação</x:t>
        </x:is>
      </x:c>
      <x:c r="X3925" t="inlineStr">
        <x:is>
          <x:t xml:space="preserve"/>
        </x:is>
      </x:c>
      <x:c r="Y3925" t="inlineStr">
        <x:is>
          <x:t xml:space="preserve">https://www.sofascore.com/player/vitinho/2123679</x:t>
        </x:is>
      </x:c>
      <x:c r="Z3925" t="inlineStr">
        <x:is>
          <x:t xml:space="preserve">estimado: posição, altura, peso, salário, fim do contrato</x:t>
        </x:is>
      </x:c>
    </x:row>
    <x:row r="3926">
      <x:c r="A3926" t="inlineStr">
        <x:is>
          <x:t xml:space="preserve">Nacional</x:t>
        </x:is>
      </x:c>
      <x:c r="B3926" t="n">
        <x:v>10</x:v>
      </x:c>
      <x:c r="C3926" t="inlineStr">
        <x:is>
          <x:t xml:space="preserve"/>
        </x:is>
      </x:c>
      <x:c r="D3926" t="inlineStr">
        <x:is>
          <x:t xml:space="preserve">Andrés</x:t>
        </x:is>
      </x:c>
      <x:c r="E3926" t="inlineStr">
        <x:is>
          <x:t xml:space="preserve">Andrade</x:t>
        </x:is>
      </x:c>
      <x:c r="F3926" t="inlineStr">
        <x:is>
          <x:t xml:space="preserve">1989-02-23</x:t>
        </x:is>
      </x:c>
      <x:c r="G3926" t="inlineStr">
        <x:is>
          <x:t xml:space="preserve">Colômbia</x:t>
        </x:is>
      </x:c>
      <x:c r="I3926" t="inlineStr">
        <x:is>
          <x:t xml:space="preserve">AM LW</x:t>
        </x:is>
      </x:c>
      <x:c r="J3926" t="inlineStr">
        <x:is>
          <x:t xml:space="preserve">D</x:t>
        </x:is>
      </x:c>
      <x:c r="K3926" t="n">
        <x:v>177</x:v>
      </x:c>
      <x:c r="L3926" t="n">
        <x:v>73</x:v>
      </x:c>
      <x:c r="M3926" t="n">
        <x:v>48000</x:v>
      </x:c>
      <x:c r="N3926" t="n">
        <x:v>87</x:v>
      </x:c>
      <x:c r="O3926" t="n">
        <x:v>87</x:v>
      </x:c>
      <x:c r="P3926" t="inlineStr">
        <x:is>
          <x:t xml:space="preserve">2026-06-25</x:t>
        </x:is>
      </x:c>
      <x:c r="Q3926" t="inlineStr">
        <x:is>
          <x:t xml:space="preserve">2026-12-31</x:t>
        </x:is>
      </x:c>
      <x:c r="R3926" t="n">
        <x:v>2500</x:v>
      </x:c>
      <x:c r="S3926" t="inlineStr">
        <x:is>
          <x:t xml:space="preserve">Rotação</x:t>
        </x:is>
      </x:c>
      <x:c r="X3926" t="inlineStr">
        <x:is>
          <x:t xml:space="preserve">Finalização=10; Sem Bola=11; Compostura=12; Técnica=14; Primeiro Toque=13; Finta=13; Posicionamento=4; Decisões=9; Trabalho Equipa=7; Marcação=2; Desarme=3; Antecipação=8; Criatividade=13; Passe=13</x:t>
        </x:is>
      </x:c>
      <x:c r="Y3926" t="inlineStr">
        <x:is>
          <x:t xml:space="preserve">https://www.sofascore.com/player/andres-andrade/248065</x:t>
        </x:is>
      </x:c>
      <x:c r="Z3926" t="inlineStr">
        <x:is>
          <x:t xml:space="preserve">estimado: peso, salário, fim do contrato</x:t>
        </x:is>
      </x:c>
    </x:row>
    <x:row r="3927">
      <x:c r="A3927" t="inlineStr">
        <x:is>
          <x:t xml:space="preserve">Nacional</x:t>
        </x:is>
      </x:c>
      <x:c r="B3927" t="n">
        <x:v>18</x:v>
      </x:c>
      <x:c r="C3927" t="inlineStr">
        <x:is>
          <x:t xml:space="preserve">Cocote</x:t>
        </x:is>
      </x:c>
      <x:c r="D3927" t="inlineStr">
        <x:is>
          <x:t xml:space="preserve">Cocote</x:t>
        </x:is>
      </x:c>
      <x:c r="E3927" t="inlineStr">
        <x:is>
          <x:t xml:space="preserve"/>
        </x:is>
      </x:c>
      <x:c r="F3927" t="inlineStr">
        <x:is>
          <x:t xml:space="preserve">2004-07-29</x:t>
        </x:is>
      </x:c>
      <x:c r="G3927" t="inlineStr">
        <x:is>
          <x:t xml:space="preserve">Brasil</x:t>
        </x:is>
      </x:c>
      <x:c r="I3927" t="inlineStr">
        <x:is>
          <x:t xml:space="preserve">CM</x:t>
        </x:is>
      </x:c>
      <x:c r="J3927" t="inlineStr">
        <x:is>
          <x:t xml:space="preserve">D</x:t>
        </x:is>
      </x:c>
      <x:c r="K3927" t="n">
        <x:v>163</x:v>
      </x:c>
      <x:c r="L3927" t="n">
        <x:v>62</x:v>
      </x:c>
      <x:c r="N3927" t="n">
        <x:v>70</x:v>
      </x:c>
      <x:c r="O3927" t="n">
        <x:v>95</x:v>
      </x:c>
      <x:c r="P3927" t="inlineStr">
        <x:is>
          <x:t xml:space="preserve">2026-05-15</x:t>
        </x:is>
      </x:c>
      <x:c r="Q3927" t="inlineStr">
        <x:is>
          <x:t xml:space="preserve">2026-12-31</x:t>
        </x:is>
      </x:c>
      <x:c r="R3927" t="n">
        <x:v>2500</x:v>
      </x:c>
      <x:c r="S3927" t="inlineStr">
        <x:is>
          <x:t xml:space="preserve">Reserva</x:t>
        </x:is>
      </x:c>
      <x:c r="X3927" t="inlineStr">
        <x:is>
          <x:t xml:space="preserve"/>
        </x:is>
      </x:c>
      <x:c r="Y3927" t="inlineStr">
        <x:is>
          <x:t xml:space="preserve">https://www.sofascore.com/player/cocote/1861413</x:t>
        </x:is>
      </x:c>
      <x:c r="Z3927" t="inlineStr">
        <x:is>
          <x:t xml:space="preserve">estimado: posição, peso, salário, fim do contrato</x:t>
        </x:is>
      </x:c>
    </x:row>
    <x:row r="3928">
      <x:c r="A3928" t="inlineStr">
        <x:is>
          <x:t xml:space="preserve">Nacional</x:t>
        </x:is>
      </x:c>
      <x:c r="B3928" t="n">
        <x:v>25</x:v>
      </x:c>
      <x:c r="C3928" t="inlineStr">
        <x:is>
          <x:t xml:space="preserve"/>
        </x:is>
      </x:c>
      <x:c r="D3928" t="inlineStr">
        <x:is>
          <x:t xml:space="preserve">Kevin</x:t>
        </x:is>
      </x:c>
      <x:c r="E3928" t="inlineStr">
        <x:is>
          <x:t xml:space="preserve">Mercado</x:t>
        </x:is>
      </x:c>
      <x:c r="F3928" t="inlineStr">
        <x:is>
          <x:t xml:space="preserve">1995-01-28</x:t>
        </x:is>
      </x:c>
      <x:c r="G3928" t="inlineStr">
        <x:is>
          <x:t xml:space="preserve">Equador</x:t>
        </x:is>
      </x:c>
      <x:c r="I3928" t="inlineStr">
        <x:is>
          <x:t xml:space="preserve">LW</x:t>
        </x:is>
      </x:c>
      <x:c r="J3928" t="inlineStr">
        <x:is>
          <x:t xml:space="preserve">E</x:t>
        </x:is>
      </x:c>
      <x:c r="K3928" t="n">
        <x:v>170</x:v>
      </x:c>
      <x:c r="L3928" t="n">
        <x:v>67</x:v>
      </x:c>
      <x:c r="M3928" t="n">
        <x:v>105000</x:v>
      </x:c>
      <x:c r="N3928" t="n">
        <x:v>90</x:v>
      </x:c>
      <x:c r="O3928" t="n">
        <x:v>90</x:v>
      </x:c>
      <x:c r="P3928" t="inlineStr">
        <x:is>
          <x:t xml:space="preserve">2026-01-01</x:t>
        </x:is>
      </x:c>
      <x:c r="Q3928" t="inlineStr">
        <x:is>
          <x:t xml:space="preserve">2026-12-31</x:t>
        </x:is>
      </x:c>
      <x:c r="R3928" t="n">
        <x:v>5100</x:v>
      </x:c>
      <x:c r="S3928" t="inlineStr">
        <x:is>
          <x:t xml:space="preserve">Titular</x:t>
        </x:is>
      </x:c>
      <x:c r="X3928" t="inlineStr">
        <x:is>
          <x:t xml:space="preserve"/>
        </x:is>
      </x:c>
      <x:c r="Y3928" t="inlineStr">
        <x:is>
          <x:t xml:space="preserve">https://www.sofascore.com/player/kevin-mercado/155796</x:t>
        </x:is>
      </x:c>
      <x:c r="Z3928" t="inlineStr">
        <x:is>
          <x:t xml:space="preserve">estimado: peso, salário, fim do contrato</x:t>
        </x:is>
      </x:c>
    </x:row>
    <x:row r="3929">
      <x:c r="A3929" t="inlineStr">
        <x:is>
          <x:t xml:space="preserve">Nacional</x:t>
        </x:is>
      </x:c>
      <x:c r="B3929" t="n">
        <x:v>8</x:v>
      </x:c>
      <x:c r="C3929" t="inlineStr">
        <x:is>
          <x:t xml:space="preserve">Erick</x:t>
        </x:is>
      </x:c>
      <x:c r="D3929" t="inlineStr">
        <x:is>
          <x:t xml:space="preserve">Erick</x:t>
        </x:is>
      </x:c>
      <x:c r="E3929" t="inlineStr">
        <x:is>
          <x:t xml:space="preserve">Varão</x:t>
        </x:is>
      </x:c>
      <x:c r="F3929" t="inlineStr">
        <x:is>
          <x:t xml:space="preserve">1996-03-01</x:t>
        </x:is>
      </x:c>
      <x:c r="G3929" t="inlineStr">
        <x:is>
          <x:t xml:space="preserve">Brasil</x:t>
        </x:is>
      </x:c>
      <x:c r="I3929" t="inlineStr">
        <x:is>
          <x:t xml:space="preserve">CM DM</x:t>
        </x:is>
      </x:c>
      <x:c r="J3929" t="inlineStr">
        <x:is>
          <x:t xml:space="preserve">D</x:t>
        </x:is>
      </x:c>
      <x:c r="K3929" t="n">
        <x:v>182</x:v>
      </x:c>
      <x:c r="L3929" t="n">
        <x:v>77</x:v>
      </x:c>
      <x:c r="M3929" t="n">
        <x:v>49000</x:v>
      </x:c>
      <x:c r="N3929" t="n">
        <x:v>83</x:v>
      </x:c>
      <x:c r="O3929" t="n">
        <x:v>83</x:v>
      </x:c>
      <x:c r="P3929" t="inlineStr">
        <x:is>
          <x:t xml:space="preserve">2026-04-22</x:t>
        </x:is>
      </x:c>
      <x:c r="Q3929" t="inlineStr">
        <x:is>
          <x:t xml:space="preserve">2027-07-31</x:t>
        </x:is>
      </x:c>
      <x:c r="R3929" t="n">
        <x:v>2500</x:v>
      </x:c>
      <x:c r="S3929" t="inlineStr">
        <x:is>
          <x:t xml:space="preserve">Rotação</x:t>
        </x:is>
      </x:c>
      <x:c r="X3929" t="inlineStr">
        <x:is>
          <x:t xml:space="preserve">Finalização=9; Sem Bola=10; Compostura=10; Técnica=13; Primeiro Toque=12; Finta=11; Posicionamento=4; Decisões=8; Trabalho Equipa=7; Marcação=4; Desarme=5; Antecipação=10; Criatividade=12; Passe=12</x:t>
        </x:is>
      </x:c>
      <x:c r="Y3929" t="inlineStr">
        <x:is>
          <x:t xml:space="preserve">https://www.sofascore.com/player/erick/872011</x:t>
        </x:is>
      </x:c>
      <x:c r="Z3929" t="inlineStr">
        <x:is>
          <x:t xml:space="preserve">estimado: peso, salário</x:t>
        </x:is>
      </x:c>
    </x:row>
    <x:row r="3930">
      <x:c r="A3930" t="inlineStr">
        <x:is>
          <x:t xml:space="preserve">Nacional</x:t>
        </x:is>
      </x:c>
      <x:c r="B3930" t="n">
        <x:v>11</x:v>
      </x:c>
      <x:c r="C3930" t="inlineStr">
        <x:is>
          <x:t xml:space="preserve">Renanzinho</x:t>
        </x:is>
      </x:c>
      <x:c r="D3930" t="inlineStr">
        <x:is>
          <x:t xml:space="preserve">Renanzinho</x:t>
        </x:is>
      </x:c>
      <x:c r="E3930" t="inlineStr">
        <x:is>
          <x:t xml:space="preserve"/>
        </x:is>
      </x:c>
      <x:c r="F3930" t="inlineStr">
        <x:is>
          <x:t xml:space="preserve">2001-05-26</x:t>
        </x:is>
      </x:c>
      <x:c r="G3930" t="inlineStr">
        <x:is>
          <x:t xml:space="preserve">Brasil</x:t>
        </x:is>
      </x:c>
      <x:c r="I3930" t="inlineStr">
        <x:is>
          <x:t xml:space="preserve">LW</x:t>
        </x:is>
      </x:c>
      <x:c r="J3930" t="inlineStr">
        <x:is>
          <x:t xml:space="preserve">E</x:t>
        </x:is>
      </x:c>
      <x:c r="K3930" t="n">
        <x:v>174</x:v>
      </x:c>
      <x:c r="L3930" t="n">
        <x:v>70</x:v>
      </x:c>
      <x:c r="M3930" t="n">
        <x:v>160000</x:v>
      </x:c>
      <x:c r="N3930" t="n">
        <x:v>94</x:v>
      </x:c>
      <x:c r="O3930" t="n">
        <x:v>101</x:v>
      </x:c>
      <x:c r="P3930" t="inlineStr">
        <x:is>
          <x:t xml:space="preserve">2026-01-01</x:t>
        </x:is>
      </x:c>
      <x:c r="Q3930" t="inlineStr">
        <x:is>
          <x:t xml:space="preserve">2026-12-31</x:t>
        </x:is>
      </x:c>
      <x:c r="R3930" t="n">
        <x:v>7700</x:v>
      </x:c>
      <x:c r="S3930" t="inlineStr">
        <x:is>
          <x:t xml:space="preserve">Titular</x:t>
        </x:is>
      </x:c>
      <x:c r="X3930" t="inlineStr">
        <x:is>
          <x:t xml:space="preserve"/>
        </x:is>
      </x:c>
      <x:c r="Y3930" t="inlineStr">
        <x:is>
          <x:t xml:space="preserve">https://www.sofascore.com/player/renan/973864</x:t>
        </x:is>
      </x:c>
      <x:c r="Z3930" t="inlineStr">
        <x:is>
          <x:t xml:space="preserve">estimado: peso, salário, fim do contrato</x:t>
        </x:is>
      </x:c>
    </x:row>
    <x:row r="3931">
      <x:c r="A3931" t="inlineStr">
        <x:is>
          <x:t xml:space="preserve">Nacional</x:t>
        </x:is>
      </x:c>
      <x:c r="C3931" t="inlineStr">
        <x:is>
          <x:t xml:space="preserve">Mardley</x:t>
        </x:is>
      </x:c>
      <x:c r="D3931" t="inlineStr">
        <x:is>
          <x:t xml:space="preserve">Mardley</x:t>
        </x:is>
      </x:c>
      <x:c r="E3931" t="inlineStr">
        <x:is>
          <x:t xml:space="preserve"/>
        </x:is>
      </x:c>
      <x:c r="F3931" t="inlineStr">
        <x:is>
          <x:t xml:space="preserve">1995-02-14</x:t>
        </x:is>
      </x:c>
      <x:c r="G3931" t="inlineStr">
        <x:is>
          <x:t xml:space="preserve">Brasil</x:t>
        </x:is>
      </x:c>
      <x:c r="I3931" t="inlineStr">
        <x:is>
          <x:t xml:space="preserve">CM</x:t>
        </x:is>
      </x:c>
      <x:c r="J3931" t="inlineStr">
        <x:is>
          <x:t xml:space="preserve">D</x:t>
        </x:is>
      </x:c>
      <x:c r="K3931" t="n">
        <x:v>178</x:v>
      </x:c>
      <x:c r="L3931" t="n">
        <x:v>74</x:v>
      </x:c>
      <x:c r="M3931" t="n">
        <x:v>115000</x:v>
      </x:c>
      <x:c r="N3931" t="n">
        <x:v>91</x:v>
      </x:c>
      <x:c r="O3931" t="n">
        <x:v>91</x:v>
      </x:c>
      <x:c r="P3931" t="inlineStr">
        <x:is>
          <x:t xml:space="preserve">2026-01-01</x:t>
        </x:is>
      </x:c>
      <x:c r="Q3931" t="inlineStr">
        <x:is>
          <x:t xml:space="preserve">2026-12-31</x:t>
        </x:is>
      </x:c>
      <x:c r="R3931" t="n">
        <x:v>5600</x:v>
      </x:c>
      <x:c r="S3931" t="inlineStr">
        <x:is>
          <x:t xml:space="preserve">Titular</x:t>
        </x:is>
      </x:c>
      <x:c r="X3931" t="inlineStr">
        <x:is>
          <x:t xml:space="preserve"/>
        </x:is>
      </x:c>
      <x:c r="Y3931" t="inlineStr">
        <x:is>
          <x:t xml:space="preserve">https://www.sofascore.com/player/mardley/1017001</x:t>
        </x:is>
      </x:c>
      <x:c r="Z3931" t="inlineStr">
        <x:is>
          <x:t xml:space="preserve">estimado: peso, salário, fim do contrato</x:t>
        </x:is>
      </x:c>
    </x:row>
    <x:row r="3932">
      <x:c r="A3932" t="inlineStr">
        <x:is>
          <x:t xml:space="preserve">Nacional</x:t>
        </x:is>
      </x:c>
      <x:c r="C3932" t="inlineStr">
        <x:is>
          <x:t xml:space="preserve"/>
        </x:is>
      </x:c>
      <x:c r="D3932" t="inlineStr">
        <x:is>
          <x:t xml:space="preserve">Icaro</x:t>
        </x:is>
      </x:c>
      <x:c r="E3932" t="inlineStr">
        <x:is>
          <x:t xml:space="preserve">Alves</x:t>
        </x:is>
      </x:c>
      <x:c r="F3932" t="inlineStr">
        <x:is>
          <x:t xml:space="preserve">1997-04-21</x:t>
        </x:is>
      </x:c>
      <x:c r="G3932" t="inlineStr">
        <x:is>
          <x:t xml:space="preserve">Brasil</x:t>
        </x:is>
      </x:c>
      <x:c r="I3932" t="inlineStr">
        <x:is>
          <x:t xml:space="preserve">CM</x:t>
        </x:is>
      </x:c>
      <x:c r="J3932" t="inlineStr">
        <x:is>
          <x:t xml:space="preserve">D</x:t>
        </x:is>
      </x:c>
      <x:c r="K3932" t="n">
        <x:v>184</x:v>
      </x:c>
      <x:c r="L3932" t="n">
        <x:v>79</x:v>
      </x:c>
      <x:c r="N3932" t="n">
        <x:v>76</x:v>
      </x:c>
      <x:c r="O3932" t="n">
        <x:v>76</x:v>
      </x:c>
      <x:c r="P3932" t="inlineStr">
        <x:is>
          <x:t xml:space="preserve">2026-01-01</x:t>
        </x:is>
      </x:c>
      <x:c r="Q3932" t="inlineStr">
        <x:is>
          <x:t xml:space="preserve">2026-12-31</x:t>
        </x:is>
      </x:c>
      <x:c r="R3932" t="n">
        <x:v>2500</x:v>
      </x:c>
      <x:c r="S3932" t="inlineStr">
        <x:is>
          <x:t xml:space="preserve">Rotação</x:t>
        </x:is>
      </x:c>
      <x:c r="X3932" t="inlineStr">
        <x:is>
          <x:t xml:space="preserve"/>
        </x:is>
      </x:c>
      <x:c r="Y3932" t="inlineStr">
        <x:is>
          <x:t xml:space="preserve">https://www.sofascore.com/player/icaro-alves/1188037</x:t>
        </x:is>
      </x:c>
      <x:c r="Z3932" t="inlineStr">
        <x:is>
          <x:t xml:space="preserve">estimado: posição, peso, salário, fim do contrato</x:t>
        </x:is>
      </x:c>
    </x:row>
    <x:row r="3933">
      <x:c r="A3933" t="inlineStr">
        <x:is>
          <x:t xml:space="preserve">Nacional</x:t>
        </x:is>
      </x:c>
      <x:c r="B3933" t="n">
        <x:v>7</x:v>
      </x:c>
      <x:c r="C3933" t="inlineStr">
        <x:is>
          <x:t xml:space="preserve">Ryan</x:t>
        </x:is>
      </x:c>
      <x:c r="D3933" t="inlineStr">
        <x:is>
          <x:t xml:space="preserve">Ryan</x:t>
        </x:is>
      </x:c>
      <x:c r="E3933" t="inlineStr">
        <x:is>
          <x:t xml:space="preserve"/>
        </x:is>
      </x:c>
      <x:c r="F3933" t="inlineStr">
        <x:is>
          <x:t xml:space="preserve">2003-04-29</x:t>
        </x:is>
      </x:c>
      <x:c r="G3933" t="inlineStr">
        <x:is>
          <x:t xml:space="preserve">Brasil</x:t>
        </x:is>
      </x:c>
      <x:c r="I3933" t="inlineStr">
        <x:is>
          <x:t xml:space="preserve">RB</x:t>
        </x:is>
      </x:c>
      <x:c r="J3933" t="inlineStr">
        <x:is>
          <x:t xml:space="preserve">D</x:t>
        </x:is>
      </x:c>
      <x:c r="K3933" t="n">
        <x:v>188</x:v>
      </x:c>
      <x:c r="L3933" t="n">
        <x:v>82</x:v>
      </x:c>
      <x:c r="M3933" t="n">
        <x:v>110000</x:v>
      </x:c>
      <x:c r="N3933" t="n">
        <x:v>90</x:v>
      </x:c>
      <x:c r="O3933" t="n">
        <x:v>99</x:v>
      </x:c>
      <x:c r="P3933" t="inlineStr">
        <x:is>
          <x:t xml:space="preserve">2026-03-23</x:t>
        </x:is>
      </x:c>
      <x:c r="Q3933" t="inlineStr">
        <x:is>
          <x:t xml:space="preserve">2026-12-31</x:t>
        </x:is>
      </x:c>
      <x:c r="R3933" t="n">
        <x:v>5300</x:v>
      </x:c>
      <x:c r="S3933" t="inlineStr">
        <x:is>
          <x:t xml:space="preserve">Titular</x:t>
        </x:is>
      </x:c>
      <x:c r="X3933" t="inlineStr">
        <x:is>
          <x:t xml:space="preserve"/>
        </x:is>
      </x:c>
      <x:c r="Y3933" t="inlineStr">
        <x:is>
          <x:t xml:space="preserve">https://www.sofascore.com/player/ryan/1167087</x:t>
        </x:is>
      </x:c>
      <x:c r="Z3933" t="inlineStr">
        <x:is>
          <x:t xml:space="preserve">estimado: peso, salário, fim do contrato</x:t>
        </x:is>
      </x:c>
    </x:row>
    <x:row r="3934">
      <x:c r="A3934" t="inlineStr">
        <x:is>
          <x:t xml:space="preserve">Nacional</x:t>
        </x:is>
      </x:c>
      <x:c r="B3934" t="n">
        <x:v>19</x:v>
      </x:c>
      <x:c r="C3934" t="inlineStr">
        <x:is>
          <x:t xml:space="preserve"/>
        </x:is>
      </x:c>
      <x:c r="D3934" t="inlineStr">
        <x:is>
          <x:t xml:space="preserve">Thiago</x:t>
        </x:is>
      </x:c>
      <x:c r="E3934" t="inlineStr">
        <x:is>
          <x:t xml:space="preserve">Lopes</x:t>
        </x:is>
      </x:c>
      <x:c r="F3934" t="inlineStr">
        <x:is>
          <x:t xml:space="preserve">2002-02-01</x:t>
        </x:is>
      </x:c>
      <x:c r="G3934" t="inlineStr">
        <x:is>
          <x:t xml:space="preserve">Brasil</x:t>
        </x:is>
      </x:c>
      <x:c r="I3934" t="inlineStr">
        <x:is>
          <x:t xml:space="preserve">CB</x:t>
        </x:is>
      </x:c>
      <x:c r="J3934" t="inlineStr">
        <x:is>
          <x:t xml:space="preserve">D</x:t>
        </x:is>
      </x:c>
      <x:c r="K3934" t="n">
        <x:v>189</x:v>
      </x:c>
      <x:c r="L3934" t="n">
        <x:v>83</x:v>
      </x:c>
      <x:c r="M3934" t="n">
        <x:v>245000</x:v>
      </x:c>
      <x:c r="N3934" t="n">
        <x:v>99</x:v>
      </x:c>
      <x:c r="O3934" t="n">
        <x:v>109</x:v>
      </x:c>
      <x:c r="P3934" t="inlineStr">
        <x:is>
          <x:t xml:space="preserve">2026-01-06</x:t>
        </x:is>
      </x:c>
      <x:c r="Q3934" t="inlineStr">
        <x:is>
          <x:t xml:space="preserve">2026-12-31</x:t>
        </x:is>
      </x:c>
      <x:c r="R3934" t="n">
        <x:v>11800</x:v>
      </x:c>
      <x:c r="S3934" t="inlineStr">
        <x:is>
          <x:t xml:space="preserve">Titular</x:t>
        </x:is>
      </x:c>
      <x:c r="X3934" t="inlineStr">
        <x:is>
          <x:t xml:space="preserve"/>
        </x:is>
      </x:c>
      <x:c r="Y3934" t="inlineStr">
        <x:is>
          <x:t xml:space="preserve">https://www.sofascore.com/player/thiago-lopes/1101062</x:t>
        </x:is>
      </x:c>
      <x:c r="Z3934" t="inlineStr">
        <x:is>
          <x:t xml:space="preserve">estimado: peso, salário, fim do contrato</x:t>
        </x:is>
      </x:c>
    </x:row>
    <x:row r="3935">
      <x:c r="A3935" t="inlineStr">
        <x:is>
          <x:t xml:space="preserve">Nacional</x:t>
        </x:is>
      </x:c>
      <x:c r="B3935" t="n">
        <x:v>3</x:v>
      </x:c>
      <x:c r="C3935" t="inlineStr">
        <x:is>
          <x:t xml:space="preserve"/>
        </x:is>
      </x:c>
      <x:c r="D3935" t="inlineStr">
        <x:is>
          <x:t xml:space="preserve">Mateus</x:t>
        </x:is>
      </x:c>
      <x:c r="E3935" t="inlineStr">
        <x:is>
          <x:t xml:space="preserve">Muller</x:t>
        </x:is>
      </x:c>
      <x:c r="F3935" t="inlineStr">
        <x:is>
          <x:t xml:space="preserve">1995-11-18</x:t>
        </x:is>
      </x:c>
      <x:c r="G3935" t="inlineStr">
        <x:is>
          <x:t xml:space="preserve">Brasil</x:t>
        </x:is>
      </x:c>
      <x:c r="I3935" t="inlineStr">
        <x:is>
          <x:t xml:space="preserve">LB</x:t>
        </x:is>
      </x:c>
      <x:c r="J3935" t="inlineStr">
        <x:is>
          <x:t xml:space="preserve">E</x:t>
        </x:is>
      </x:c>
      <x:c r="K3935" t="n">
        <x:v>181</x:v>
      </x:c>
      <x:c r="L3935" t="n">
        <x:v>76</x:v>
      </x:c>
      <x:c r="M3935" t="n">
        <x:v>48000</x:v>
      </x:c>
      <x:c r="N3935" t="n">
        <x:v>83</x:v>
      </x:c>
      <x:c r="O3935" t="n">
        <x:v>83</x:v>
      </x:c>
      <x:c r="P3935" t="inlineStr">
        <x:is>
          <x:t xml:space="preserve">2026-04-09</x:t>
        </x:is>
      </x:c>
      <x:c r="Q3935" t="inlineStr">
        <x:is>
          <x:t xml:space="preserve">2026-12-31</x:t>
        </x:is>
      </x:c>
      <x:c r="R3935" t="n">
        <x:v>2500</x:v>
      </x:c>
      <x:c r="S3935" t="inlineStr">
        <x:is>
          <x:t xml:space="preserve">Rotação</x:t>
        </x:is>
      </x:c>
      <x:c r="X3935" t="inlineStr">
        <x:is>
          <x:t xml:space="preserve"/>
        </x:is>
      </x:c>
      <x:c r="Y3935" t="inlineStr">
        <x:is>
          <x:t xml:space="preserve">https://www.sofascore.com/player/mateus-muller/870949</x:t>
        </x:is>
      </x:c>
      <x:c r="Z3935" t="inlineStr">
        <x:is>
          <x:t xml:space="preserve">estimado: peso, salário, fim do contrato</x:t>
        </x:is>
      </x:c>
    </x:row>
    <x:row r="3936">
      <x:c r="A3936" t="inlineStr">
        <x:is>
          <x:t xml:space="preserve">Nacional</x:t>
        </x:is>
      </x:c>
      <x:c r="B3936" t="n">
        <x:v>30</x:v>
      </x:c>
      <x:c r="C3936" t="inlineStr">
        <x:is>
          <x:t xml:space="preserve"/>
        </x:is>
      </x:c>
      <x:c r="D3936" t="inlineStr">
        <x:is>
          <x:t xml:space="preserve">Michel</x:t>
        </x:is>
      </x:c>
      <x:c r="E3936" t="inlineStr">
        <x:is>
          <x:t xml:space="preserve">Custódio</x:t>
        </x:is>
      </x:c>
      <x:c r="F3936" t="inlineStr">
        <x:is>
          <x:t xml:space="preserve">2001-01-06</x:t>
        </x:is>
      </x:c>
      <x:c r="G3936" t="inlineStr">
        <x:is>
          <x:t xml:space="preserve">Brasil</x:t>
        </x:is>
      </x:c>
      <x:c r="I3936" t="inlineStr">
        <x:is>
          <x:t xml:space="preserve">CB</x:t>
        </x:is>
      </x:c>
      <x:c r="J3936" t="inlineStr">
        <x:is>
          <x:t xml:space="preserve">D</x:t>
        </x:is>
      </x:c>
      <x:c r="K3936" t="n">
        <x:v>192</x:v>
      </x:c>
      <x:c r="L3936" t="n">
        <x:v>86</x:v>
      </x:c>
      <x:c r="M3936" t="n">
        <x:v>165000</x:v>
      </x:c>
      <x:c r="N3936" t="n">
        <x:v>95</x:v>
      </x:c>
      <x:c r="O3936" t="n">
        <x:v>102</x:v>
      </x:c>
      <x:c r="P3936" t="inlineStr">
        <x:is>
          <x:t xml:space="preserve">2026-01-22</x:t>
        </x:is>
      </x:c>
      <x:c r="Q3936" t="inlineStr">
        <x:is>
          <x:t xml:space="preserve">2026-12-31</x:t>
        </x:is>
      </x:c>
      <x:c r="R3936" t="n">
        <x:v>8000</x:v>
      </x:c>
      <x:c r="S3936" t="inlineStr">
        <x:is>
          <x:t xml:space="preserve">Titular</x:t>
        </x:is>
      </x:c>
      <x:c r="X3936" t="inlineStr">
        <x:is>
          <x:t xml:space="preserve"/>
        </x:is>
      </x:c>
      <x:c r="Y3936" t="inlineStr">
        <x:is>
          <x:t xml:space="preserve">https://www.sofascore.com/player/michel-custodio/998560</x:t>
        </x:is>
      </x:c>
      <x:c r="Z3936" t="inlineStr">
        <x:is>
          <x:t xml:space="preserve">estimado: peso, salário, fim do contrato</x:t>
        </x:is>
      </x:c>
    </x:row>
    <x:row r="3937">
      <x:c r="A3937" t="inlineStr">
        <x:is>
          <x:t xml:space="preserve">Nacional</x:t>
        </x:is>
      </x:c>
      <x:c r="B3937" t="n">
        <x:v>3</x:v>
      </x:c>
      <x:c r="C3937" t="inlineStr">
        <x:is>
          <x:t xml:space="preserve">Fredson</x:t>
        </x:is>
      </x:c>
      <x:c r="D3937" t="inlineStr">
        <x:is>
          <x:t xml:space="preserve">Fredson</x:t>
        </x:is>
      </x:c>
      <x:c r="E3937" t="inlineStr">
        <x:is>
          <x:t xml:space="preserve"/>
        </x:is>
      </x:c>
      <x:c r="F3937" t="inlineStr">
        <x:is>
          <x:t xml:space="preserve">1991-11-30</x:t>
        </x:is>
      </x:c>
      <x:c r="G3937" t="inlineStr">
        <x:is>
          <x:t xml:space="preserve">Brasil</x:t>
        </x:is>
      </x:c>
      <x:c r="I3937" t="inlineStr">
        <x:is>
          <x:t xml:space="preserve">CB</x:t>
        </x:is>
      </x:c>
      <x:c r="J3937" t="inlineStr">
        <x:is>
          <x:t xml:space="preserve">D</x:t>
        </x:is>
      </x:c>
      <x:c r="K3937" t="n">
        <x:v>185</x:v>
      </x:c>
      <x:c r="L3937" t="n">
        <x:v>79</x:v>
      </x:c>
      <x:c r="M3937" t="n">
        <x:v>95000</x:v>
      </x:c>
      <x:c r="N3937" t="n">
        <x:v>97</x:v>
      </x:c>
      <x:c r="O3937" t="n">
        <x:v>97</x:v>
      </x:c>
      <x:c r="P3937" t="inlineStr">
        <x:is>
          <x:t xml:space="preserve">2026-05-15</x:t>
        </x:is>
      </x:c>
      <x:c r="Q3937" t="inlineStr">
        <x:is>
          <x:t xml:space="preserve">2026-12-31</x:t>
        </x:is>
      </x:c>
      <x:c r="R3937" t="n">
        <x:v>4600</x:v>
      </x:c>
      <x:c r="S3937" t="inlineStr">
        <x:is>
          <x:t xml:space="preserve">Titular</x:t>
        </x:is>
      </x:c>
      <x:c r="X3937" t="inlineStr">
        <x:is>
          <x:t xml:space="preserve">Finalização=2; Sem Bola=2; Compostura=8; Técnica=7; Primeiro Toque=8; Finta=5; Posicionamento=11; Decisões=10; Trabalho Equipa=9; Marcação=14; Desarme=14; Antecipação=14; Criatividade=4; Passe=7</x:t>
        </x:is>
      </x:c>
      <x:c r="Y3937" t="inlineStr">
        <x:is>
          <x:t xml:space="preserve">https://www.sofascore.com/player/fredson/931482</x:t>
        </x:is>
      </x:c>
      <x:c r="Z3937" t="inlineStr">
        <x:is>
          <x:t xml:space="preserve">estimado: peso, salário, fim do contrato</x:t>
        </x:is>
      </x:c>
    </x:row>
    <x:row r="3938">
      <x:c r="A3938" t="inlineStr">
        <x:is>
          <x:t xml:space="preserve">Nacional</x:t>
        </x:is>
      </x:c>
      <x:c r="B3938" t="n">
        <x:v>2</x:v>
      </x:c>
      <x:c r="C3938" t="inlineStr">
        <x:is>
          <x:t xml:space="preserve"/>
        </x:is>
      </x:c>
      <x:c r="D3938" t="inlineStr">
        <x:is>
          <x:t xml:space="preserve">João</x:t>
        </x:is>
      </x:c>
      <x:c r="E3938" t="inlineStr">
        <x:is>
          <x:t xml:space="preserve">Barbieri</x:t>
        </x:is>
      </x:c>
      <x:c r="F3938" t="inlineStr">
        <x:is>
          <x:t xml:space="preserve">2001-11-22</x:t>
        </x:is>
      </x:c>
      <x:c r="G3938" t="inlineStr">
        <x:is>
          <x:t xml:space="preserve">Brasil</x:t>
        </x:is>
      </x:c>
      <x:c r="I3938" t="inlineStr">
        <x:is>
          <x:t xml:space="preserve">CB</x:t>
        </x:is>
      </x:c>
      <x:c r="J3938" t="inlineStr">
        <x:is>
          <x:t xml:space="preserve">D</x:t>
        </x:is>
      </x:c>
      <x:c r="K3938" t="n">
        <x:v>181</x:v>
      </x:c>
      <x:c r="L3938" t="n">
        <x:v>76</x:v>
      </x:c>
      <x:c r="N3938" t="n">
        <x:v>76</x:v>
      </x:c>
      <x:c r="O3938" t="n">
        <x:v>83</x:v>
      </x:c>
      <x:c r="P3938" t="inlineStr">
        <x:is>
          <x:t xml:space="preserve">2026-01-01</x:t>
        </x:is>
      </x:c>
      <x:c r="Q3938" t="inlineStr">
        <x:is>
          <x:t xml:space="preserve">2026-12-31</x:t>
        </x:is>
      </x:c>
      <x:c r="R3938" t="n">
        <x:v>2500</x:v>
      </x:c>
      <x:c r="S3938" t="inlineStr">
        <x:is>
          <x:t xml:space="preserve">Reserva</x:t>
        </x:is>
      </x:c>
      <x:c r="X3938" t="inlineStr">
        <x:is>
          <x:t xml:space="preserve"/>
        </x:is>
      </x:c>
      <x:c r="Y3938" t="inlineStr">
        <x:is>
          <x:t xml:space="preserve">https://www.sofascore.com/player/joao-barbieri/2483722</x:t>
        </x:is>
      </x:c>
      <x:c r="Z3938" t="inlineStr">
        <x:is>
          <x:t xml:space="preserve">estimado: posição, peso, salário, fim do contrato</x:t>
        </x:is>
      </x:c>
    </x:row>
    <x:row r="3939">
      <x:c r="A3939" t="inlineStr">
        <x:is>
          <x:t xml:space="preserve">Nacional</x:t>
        </x:is>
      </x:c>
      <x:c r="C3939" t="inlineStr">
        <x:is>
          <x:t xml:space="preserve"/>
        </x:is>
      </x:c>
      <x:c r="D3939" t="inlineStr">
        <x:is>
          <x:t xml:space="preserve">Anderson</x:t>
        </x:is>
      </x:c>
      <x:c r="E3939" t="inlineStr">
        <x:is>
          <x:t xml:space="preserve">Alagoano</x:t>
        </x:is>
      </x:c>
      <x:c r="F3939" t="inlineStr">
        <x:is>
          <x:t xml:space="preserve">1992-01-07</x:t>
        </x:is>
      </x:c>
      <x:c r="G3939" t="inlineStr">
        <x:is>
          <x:t xml:space="preserve">Brasil</x:t>
        </x:is>
      </x:c>
      <x:c r="I3939" t="inlineStr">
        <x:is>
          <x:t xml:space="preserve">CB</x:t>
        </x:is>
      </x:c>
      <x:c r="J3939" t="inlineStr">
        <x:is>
          <x:t xml:space="preserve">D</x:t>
        </x:is>
      </x:c>
      <x:c r="K3939" t="n">
        <x:v>182</x:v>
      </x:c>
      <x:c r="L3939" t="n">
        <x:v>77</x:v>
      </x:c>
      <x:c r="N3939" t="n">
        <x:v>83</x:v>
      </x:c>
      <x:c r="O3939" t="n">
        <x:v>83</x:v>
      </x:c>
      <x:c r="P3939" t="inlineStr">
        <x:is>
          <x:t xml:space="preserve">2026-01-01</x:t>
        </x:is>
      </x:c>
      <x:c r="Q3939" t="inlineStr">
        <x:is>
          <x:t xml:space="preserve">2026-12-31</x:t>
        </x:is>
      </x:c>
      <x:c r="R3939" t="n">
        <x:v>2500</x:v>
      </x:c>
      <x:c r="S3939" t="inlineStr">
        <x:is>
          <x:t xml:space="preserve">Rotação</x:t>
        </x:is>
      </x:c>
      <x:c r="X3939" t="inlineStr">
        <x:is>
          <x:t xml:space="preserve"/>
        </x:is>
      </x:c>
      <x:c r="Y3939" t="inlineStr">
        <x:is>
          <x:t xml:space="preserve">https://www.sofascore.com/player/anderson-alagoano/1019524</x:t>
        </x:is>
      </x:c>
      <x:c r="Z3939" t="inlineStr">
        <x:is>
          <x:t xml:space="preserve">estimado: peso, salário, fim do contrato</x:t>
        </x:is>
      </x:c>
    </x:row>
    <x:row r="3940">
      <x:c r="A3940" t="inlineStr">
        <x:is>
          <x:t xml:space="preserve">Nacional</x:t>
        </x:is>
      </x:c>
      <x:c r="B3940" t="n">
        <x:v>16</x:v>
      </x:c>
      <x:c r="C3940" t="inlineStr">
        <x:is>
          <x:t xml:space="preserve">Wendel</x:t>
        </x:is>
      </x:c>
      <x:c r="D3940" t="inlineStr">
        <x:is>
          <x:t xml:space="preserve">Wendel</x:t>
        </x:is>
      </x:c>
      <x:c r="E3940" t="inlineStr">
        <x:is>
          <x:t xml:space="preserve"/>
        </x:is>
      </x:c>
      <x:c r="F3940" t="inlineStr">
        <x:is>
          <x:t xml:space="preserve">1998-01-26</x:t>
        </x:is>
      </x:c>
      <x:c r="G3940" t="inlineStr">
        <x:is>
          <x:t xml:space="preserve">Brasil</x:t>
        </x:is>
      </x:c>
      <x:c r="I3940" t="inlineStr">
        <x:is>
          <x:t xml:space="preserve">LB</x:t>
        </x:is>
      </x:c>
      <x:c r="J3940" t="inlineStr">
        <x:is>
          <x:t xml:space="preserve">E</x:t>
        </x:is>
      </x:c>
      <x:c r="K3940" t="n">
        <x:v>187</x:v>
      </x:c>
      <x:c r="L3940" t="n">
        <x:v>81</x:v>
      </x:c>
      <x:c r="M3940" t="n">
        <x:v>97000</x:v>
      </x:c>
      <x:c r="N3940" t="n">
        <x:v>90</x:v>
      </x:c>
      <x:c r="O3940" t="n">
        <x:v>90</x:v>
      </x:c>
      <x:c r="P3940" t="inlineStr">
        <x:is>
          <x:t xml:space="preserve">2023-05-04</x:t>
        </x:is>
      </x:c>
      <x:c r="Q3940" t="inlineStr">
        <x:is>
          <x:t xml:space="preserve">2026-12-31</x:t>
        </x:is>
      </x:c>
      <x:c r="R3940" t="n">
        <x:v>4700</x:v>
      </x:c>
      <x:c r="S3940" t="inlineStr">
        <x:is>
          <x:t xml:space="preserve">Titular</x:t>
        </x:is>
      </x:c>
      <x:c r="X3940" t="inlineStr">
        <x:is>
          <x:t xml:space="preserve"/>
        </x:is>
      </x:c>
      <x:c r="Y3940" t="inlineStr">
        <x:is>
          <x:t xml:space="preserve">https://www.sofascore.com/player/wendel/1046824</x:t>
        </x:is>
      </x:c>
      <x:c r="Z3940" t="inlineStr">
        <x:is>
          <x:t xml:space="preserve">estimado: peso, salário, fim do contrato</x:t>
        </x:is>
      </x:c>
    </x:row>
    <x:row r="3941">
      <x:c r="A3941" t="inlineStr">
        <x:is>
          <x:t xml:space="preserve">Nacional</x:t>
        </x:is>
      </x:c>
      <x:c r="B3941" t="n">
        <x:v>17</x:v>
      </x:c>
      <x:c r="C3941" t="inlineStr">
        <x:is>
          <x:t xml:space="preserve">Miliano</x:t>
        </x:is>
      </x:c>
      <x:c r="D3941" t="inlineStr">
        <x:is>
          <x:t xml:space="preserve">Miliano</x:t>
        </x:is>
      </x:c>
      <x:c r="E3941" t="inlineStr">
        <x:is>
          <x:t xml:space="preserve"/>
        </x:is>
      </x:c>
      <x:c r="F3941" t="inlineStr">
        <x:is>
          <x:t xml:space="preserve">1995-04-10</x:t>
        </x:is>
      </x:c>
      <x:c r="G3941" t="inlineStr">
        <x:is>
          <x:t xml:space="preserve">Brasil</x:t>
        </x:is>
      </x:c>
      <x:c r="I3941" t="inlineStr">
        <x:is>
          <x:t xml:space="preserve">CB</x:t>
        </x:is>
      </x:c>
      <x:c r="J3941" t="inlineStr">
        <x:is>
          <x:t xml:space="preserve">E</x:t>
        </x:is>
      </x:c>
      <x:c r="K3941" t="n">
        <x:v>175</x:v>
      </x:c>
      <x:c r="L3941" t="n">
        <x:v>71</x:v>
      </x:c>
      <x:c r="N3941" t="n">
        <x:v>76</x:v>
      </x:c>
      <x:c r="O3941" t="n">
        <x:v>76</x:v>
      </x:c>
      <x:c r="P3941" t="inlineStr">
        <x:is>
          <x:t xml:space="preserve">2026-01-01</x:t>
        </x:is>
      </x:c>
      <x:c r="Q3941" t="inlineStr">
        <x:is>
          <x:t xml:space="preserve">2026-12-31</x:t>
        </x:is>
      </x:c>
      <x:c r="R3941" t="n">
        <x:v>2500</x:v>
      </x:c>
      <x:c r="S3941" t="inlineStr">
        <x:is>
          <x:t xml:space="preserve">Reserva</x:t>
        </x:is>
      </x:c>
      <x:c r="X3941" t="inlineStr">
        <x:is>
          <x:t xml:space="preserve"/>
        </x:is>
      </x:c>
      <x:c r="Y3941" t="inlineStr">
        <x:is>
          <x:t xml:space="preserve">https://www.sofascore.com/player/miliano/1491105</x:t>
        </x:is>
      </x:c>
      <x:c r="Z3941" t="inlineStr">
        <x:is>
          <x:t xml:space="preserve">estimado: posição, peso, salário, fim do contrato</x:t>
        </x:is>
      </x:c>
    </x:row>
    <x:row r="3942">
      <x:c r="A3942" t="inlineStr">
        <x:is>
          <x:t xml:space="preserve">Nacional</x:t>
        </x:is>
      </x:c>
      <x:c r="B3942" t="n">
        <x:v>3</x:v>
      </x:c>
      <x:c r="C3942" t="inlineStr">
        <x:is>
          <x:t xml:space="preserve">Alison</x:t>
        </x:is>
      </x:c>
      <x:c r="D3942" t="inlineStr">
        <x:is>
          <x:t xml:space="preserve">Alison</x:t>
        </x:is>
      </x:c>
      <x:c r="E3942" t="inlineStr">
        <x:is>
          <x:t xml:space="preserve"/>
        </x:is>
      </x:c>
      <x:c r="F3942" t="inlineStr">
        <x:is>
          <x:t xml:space="preserve">1998-02-16</x:t>
        </x:is>
      </x:c>
      <x:c r="G3942" t="inlineStr">
        <x:is>
          <x:t xml:space="preserve">Brasil</x:t>
        </x:is>
      </x:c>
      <x:c r="I3942" t="inlineStr">
        <x:is>
          <x:t xml:space="preserve">CB</x:t>
        </x:is>
      </x:c>
      <x:c r="J3942" t="inlineStr">
        <x:is>
          <x:t xml:space="preserve">D</x:t>
        </x:is>
      </x:c>
      <x:c r="K3942" t="n">
        <x:v>182</x:v>
      </x:c>
      <x:c r="L3942" t="n">
        <x:v>77</x:v>
      </x:c>
      <x:c r="M3942" t="n">
        <x:v>91000</x:v>
      </x:c>
      <x:c r="N3942" t="n">
        <x:v>89</x:v>
      </x:c>
      <x:c r="O3942" t="n">
        <x:v>89</x:v>
      </x:c>
      <x:c r="P3942" t="inlineStr">
        <x:is>
          <x:t xml:space="preserve">2026-01-01</x:t>
        </x:is>
      </x:c>
      <x:c r="Q3942" t="inlineStr">
        <x:is>
          <x:t xml:space="preserve">2026-12-31</x:t>
        </x:is>
      </x:c>
      <x:c r="R3942" t="n">
        <x:v>4400</x:v>
      </x:c>
      <x:c r="S3942" t="inlineStr">
        <x:is>
          <x:t xml:space="preserve">Titular</x:t>
        </x:is>
      </x:c>
      <x:c r="X3942" t="inlineStr">
        <x:is>
          <x:t xml:space="preserve"/>
        </x:is>
      </x:c>
      <x:c r="Y3942" t="inlineStr">
        <x:is>
          <x:t xml:space="preserve">https://www.sofascore.com/player/alison/1109054</x:t>
        </x:is>
      </x:c>
      <x:c r="Z3942" t="inlineStr">
        <x:is>
          <x:t xml:space="preserve">estimado: posição, peso, salário, fim do contrato</x:t>
        </x:is>
      </x:c>
    </x:row>
    <x:row r="3943">
      <x:c r="A3943" t="inlineStr">
        <x:is>
          <x:t xml:space="preserve">Nacional</x:t>
        </x:is>
      </x:c>
      <x:c r="C3943" t="inlineStr">
        <x:is>
          <x:t xml:space="preserve">Luan</x:t>
        </x:is>
      </x:c>
      <x:c r="D3943" t="inlineStr">
        <x:is>
          <x:t xml:space="preserve">Luan</x:t>
        </x:is>
      </x:c>
      <x:c r="E3943" t="inlineStr">
        <x:is>
          <x:t xml:space="preserve"/>
        </x:is>
      </x:c>
      <x:c r="F3943" t="inlineStr">
        <x:is>
          <x:t xml:space="preserve">1989-05-02</x:t>
        </x:is>
      </x:c>
      <x:c r="G3943" t="inlineStr">
        <x:is>
          <x:t xml:space="preserve">Brasil</x:t>
        </x:is>
      </x:c>
      <x:c r="I3943" t="inlineStr">
        <x:is>
          <x:t xml:space="preserve">CB</x:t>
        </x:is>
      </x:c>
      <x:c r="J3943" t="inlineStr">
        <x:is>
          <x:t xml:space="preserve">D</x:t>
        </x:is>
      </x:c>
      <x:c r="K3943" t="n">
        <x:v>186</x:v>
      </x:c>
      <x:c r="L3943" t="n">
        <x:v>80</x:v>
      </x:c>
      <x:c r="N3943" t="n">
        <x:v>81</x:v>
      </x:c>
      <x:c r="O3943" t="n">
        <x:v>81</x:v>
      </x:c>
      <x:c r="Q3943" t="inlineStr">
        <x:is>
          <x:t xml:space="preserve">2026-12-31</x:t>
        </x:is>
      </x:c>
      <x:c r="R3943" t="n">
        <x:v>2500</x:v>
      </x:c>
      <x:c r="S3943" t="inlineStr">
        <x:is>
          <x:t xml:space="preserve">Rotação</x:t>
        </x:is>
      </x:c>
      <x:c r="X3943" t="inlineStr">
        <x:is>
          <x:t xml:space="preserve"/>
        </x:is>
      </x:c>
      <x:c r="Y3943" t="inlineStr">
        <x:is>
          <x:t xml:space="preserve">https://www.sofascore.com/player/luan/874372</x:t>
        </x:is>
      </x:c>
      <x:c r="Z3943" t="inlineStr">
        <x:is>
          <x:t xml:space="preserve">estimado: posição, altura, peso, salário, fim do contrato</x:t>
        </x:is>
      </x:c>
    </x:row>
    <x:row r="3944">
      <x:c r="A3944" t="inlineStr">
        <x:is>
          <x:t xml:space="preserve">Nacional</x:t>
        </x:is>
      </x:c>
      <x:c r="C3944" t="inlineStr">
        <x:is>
          <x:t xml:space="preserve"/>
        </x:is>
      </x:c>
      <x:c r="D3944" t="inlineStr">
        <x:is>
          <x:t xml:space="preserve">Luciano</x:t>
        </x:is>
      </x:c>
      <x:c r="E3944" t="inlineStr">
        <x:is>
          <x:t xml:space="preserve">Henrique</x:t>
        </x:is>
      </x:c>
      <x:c r="F3944" t="inlineStr">
        <x:is>
          <x:t xml:space="preserve">2005-02-10</x:t>
        </x:is>
      </x:c>
      <x:c r="G3944" t="inlineStr">
        <x:is>
          <x:t xml:space="preserve">Brasil</x:t>
        </x:is>
      </x:c>
      <x:c r="I3944" t="inlineStr">
        <x:is>
          <x:t xml:space="preserve">LB</x:t>
        </x:is>
      </x:c>
      <x:c r="J3944" t="inlineStr">
        <x:is>
          <x:t xml:space="preserve">D</x:t>
        </x:is>
      </x:c>
      <x:c r="K3944" t="n">
        <x:v>178</x:v>
      </x:c>
      <x:c r="L3944" t="n">
        <x:v>74</x:v>
      </x:c>
      <x:c r="N3944" t="n">
        <x:v>68</x:v>
      </x:c>
      <x:c r="O3944" t="n">
        <x:v>89</x:v>
      </x:c>
      <x:c r="P3944" t="inlineStr">
        <x:is>
          <x:t xml:space="preserve">2026-01-01</x:t>
        </x:is>
      </x:c>
      <x:c r="Q3944" t="inlineStr">
        <x:is>
          <x:t xml:space="preserve">2026-12-31</x:t>
        </x:is>
      </x:c>
      <x:c r="R3944" t="n">
        <x:v>2500</x:v>
      </x:c>
      <x:c r="S3944" t="inlineStr">
        <x:is>
          <x:t xml:space="preserve">Jovem promessa</x:t>
        </x:is>
      </x:c>
      <x:c r="X3944" t="inlineStr">
        <x:is>
          <x:t xml:space="preserve"/>
        </x:is>
      </x:c>
      <x:c r="Y3944" t="inlineStr">
        <x:is>
          <x:t xml:space="preserve">https://www.sofascore.com/player/luciano-henrique-de-moura-silva/1842042</x:t>
        </x:is>
      </x:c>
      <x:c r="Z3944" t="inlineStr">
        <x:is>
          <x:t xml:space="preserve">estimado: altura, pé, peso, salário, fim do contrato</x:t>
        </x:is>
      </x:c>
    </x:row>
    <x:row r="3945">
      <x:c r="A3945" t="inlineStr">
        <x:is>
          <x:t xml:space="preserve">Nacional</x:t>
        </x:is>
      </x:c>
      <x:c r="B3945" t="n">
        <x:v>72</x:v>
      </x:c>
      <x:c r="C3945" t="inlineStr">
        <x:is>
          <x:t xml:space="preserve"/>
        </x:is>
      </x:c>
      <x:c r="D3945" t="inlineStr">
        <x:is>
          <x:t xml:space="preserve">Igor</x:t>
        </x:is>
      </x:c>
      <x:c r="E3945" t="inlineStr">
        <x:is>
          <x:t xml:space="preserve">Rayan</x:t>
        </x:is>
      </x:c>
      <x:c r="F3945" t="inlineStr">
        <x:is>
          <x:t xml:space="preserve">1993-03-31</x:t>
        </x:is>
      </x:c>
      <x:c r="G3945" t="inlineStr">
        <x:is>
          <x:t xml:space="preserve">Brasil</x:t>
        </x:is>
      </x:c>
      <x:c r="I3945" t="inlineStr">
        <x:is>
          <x:t xml:space="preserve">GK</x:t>
        </x:is>
      </x:c>
      <x:c r="J3945" t="inlineStr">
        <x:is>
          <x:t xml:space="preserve">D</x:t>
        </x:is>
      </x:c>
      <x:c r="K3945" t="n">
        <x:v>188</x:v>
      </x:c>
      <x:c r="L3945" t="n">
        <x:v>85</x:v>
      </x:c>
      <x:c r="M3945" t="n">
        <x:v>195000</x:v>
      </x:c>
      <x:c r="N3945" t="n">
        <x:v>101</x:v>
      </x:c>
      <x:c r="O3945" t="n">
        <x:v>101</x:v>
      </x:c>
      <x:c r="P3945" t="inlineStr">
        <x:is>
          <x:t xml:space="preserve">2026-01-01</x:t>
        </x:is>
      </x:c>
      <x:c r="Q3945" t="inlineStr">
        <x:is>
          <x:t xml:space="preserve">2026-12-31</x:t>
        </x:is>
      </x:c>
      <x:c r="R3945" t="n">
        <x:v>9400</x:v>
      </x:c>
      <x:c r="S3945" t="inlineStr">
        <x:is>
          <x:t xml:space="preserve">Titular</x:t>
        </x:is>
      </x:c>
      <x:c r="X3945" t="inlineStr">
        <x:is>
          <x:t xml:space="preserve"/>
        </x:is>
      </x:c>
      <x:c r="Y3945" t="inlineStr">
        <x:is>
          <x:t xml:space="preserve">https://www.sofascore.com/player/igor-rayan/329227</x:t>
        </x:is>
      </x:c>
      <x:c r="Z3945" t="inlineStr">
        <x:is>
          <x:t xml:space="preserve">estimado: peso, salário, fim do contrato</x:t>
        </x:is>
      </x:c>
    </x:row>
    <x:row r="3946">
      <x:c r="A3946" t="inlineStr">
        <x:is>
          <x:t xml:space="preserve">Nacional</x:t>
        </x:is>
      </x:c>
      <x:c r="B3946" t="n">
        <x:v>12</x:v>
      </x:c>
      <x:c r="C3946" t="inlineStr">
        <x:is>
          <x:t xml:space="preserve">Caio</x:t>
        </x:is>
      </x:c>
      <x:c r="D3946" t="inlineStr">
        <x:is>
          <x:t xml:space="preserve">Caio</x:t>
        </x:is>
      </x:c>
      <x:c r="E3946" t="inlineStr">
        <x:is>
          <x:t xml:space="preserve"/>
        </x:is>
      </x:c>
      <x:c r="F3946" t="inlineStr">
        <x:is>
          <x:t xml:space="preserve">1997-01-26</x:t>
        </x:is>
      </x:c>
      <x:c r="G3946" t="inlineStr">
        <x:is>
          <x:t xml:space="preserve">Brasil</x:t>
        </x:is>
      </x:c>
      <x:c r="I3946" t="inlineStr">
        <x:is>
          <x:t xml:space="preserve">GK</x:t>
        </x:is>
      </x:c>
      <x:c r="J3946" t="inlineStr">
        <x:is>
          <x:t xml:space="preserve">D</x:t>
        </x:is>
      </x:c>
      <x:c r="K3946" t="n">
        <x:v>194</x:v>
      </x:c>
      <x:c r="L3946" t="n">
        <x:v>90</x:v>
      </x:c>
      <x:c r="M3946" t="n">
        <x:v>46000</x:v>
      </x:c>
      <x:c r="N3946" t="n">
        <x:v>83</x:v>
      </x:c>
      <x:c r="O3946" t="n">
        <x:v>83</x:v>
      </x:c>
      <x:c r="P3946" t="inlineStr">
        <x:is>
          <x:t xml:space="preserve">2026-01-01</x:t>
        </x:is>
      </x:c>
      <x:c r="Q3946" t="inlineStr">
        <x:is>
          <x:t xml:space="preserve">2026-12-31</x:t>
        </x:is>
      </x:c>
      <x:c r="R3946" t="n">
        <x:v>2500</x:v>
      </x:c>
      <x:c r="S3946" t="inlineStr">
        <x:is>
          <x:t xml:space="preserve">Rotação</x:t>
        </x:is>
      </x:c>
      <x:c r="X3946" t="inlineStr">
        <x:is>
          <x:t xml:space="preserve"/>
        </x:is>
      </x:c>
      <x:c r="Y3946" t="inlineStr">
        <x:is>
          <x:t xml:space="preserve">https://www.sofascore.com/player/caio/931592</x:t>
        </x:is>
      </x:c>
      <x:c r="Z3946" t="inlineStr">
        <x:is>
          <x:t xml:space="preserve">estimado: peso, salário, fim do contrato</x:t>
        </x:is>
      </x:c>
    </x:row>
    <x:row r="3947">
      <x:c r="A3947" t="inlineStr">
        <x:is>
          <x:t xml:space="preserve">Nacional</x:t>
        </x:is>
      </x:c>
      <x:c r="B3947" t="n">
        <x:v>1</x:v>
      </x:c>
      <x:c r="C3947" t="inlineStr">
        <x:is>
          <x:t xml:space="preserve"/>
        </x:is>
      </x:c>
      <x:c r="D3947" t="inlineStr">
        <x:is>
          <x:t xml:space="preserve">Eugenio</x:t>
        </x:is>
      </x:c>
      <x:c r="E3947" t="inlineStr">
        <x:is>
          <x:t xml:space="preserve">Henrique Neto</x:t>
        </x:is>
      </x:c>
      <x:c r="F3947" t="inlineStr">
        <x:is>
          <x:t xml:space="preserve">1998-07-16</x:t>
        </x:is>
      </x:c>
      <x:c r="G3947" t="inlineStr">
        <x:is>
          <x:t xml:space="preserve">Brasil</x:t>
        </x:is>
      </x:c>
      <x:c r="I3947" t="inlineStr">
        <x:is>
          <x:t xml:space="preserve">GK</x:t>
        </x:is>
      </x:c>
      <x:c r="J3947" t="inlineStr">
        <x:is>
          <x:t xml:space="preserve">D</x:t>
        </x:is>
      </x:c>
      <x:c r="K3947" t="n">
        <x:v>190</x:v>
      </x:c>
      <x:c r="L3947" t="n">
        <x:v>87</x:v>
      </x:c>
      <x:c r="N3947" t="n">
        <x:v>76</x:v>
      </x:c>
      <x:c r="O3947" t="n">
        <x:v>76</x:v>
      </x:c>
      <x:c r="P3947" t="inlineStr">
        <x:is>
          <x:t xml:space="preserve">2026-07-01</x:t>
        </x:is>
      </x:c>
      <x:c r="Q3947" t="inlineStr">
        <x:is>
          <x:t xml:space="preserve">2026-12-31</x:t>
        </x:is>
      </x:c>
      <x:c r="R3947" t="n">
        <x:v>2500</x:v>
      </x:c>
      <x:c r="S3947" t="inlineStr">
        <x:is>
          <x:t xml:space="preserve">Reserva</x:t>
        </x:is>
      </x:c>
      <x:c r="X3947" t="inlineStr">
        <x:is>
          <x:t xml:space="preserve"/>
        </x:is>
      </x:c>
      <x:c r="Y3947" t="inlineStr">
        <x:is>
          <x:t xml:space="preserve">https://www.sofascore.com/player/eugenio-henrique-neto/1609676</x:t>
        </x:is>
      </x:c>
      <x:c r="Z3947" t="inlineStr">
        <x:is>
          <x:t xml:space="preserve">estimado: peso, salário, fim do contrato</x:t>
        </x:is>
      </x:c>
    </x:row>
    <x:row r="3948">
      <x:c r="A3948" t="inlineStr">
        <x:is>
          <x:t xml:space="preserve">Atlético de Alagoinhas</x:t>
        </x:is>
      </x:c>
      <x:c r="C3948" t="inlineStr">
        <x:is>
          <x:t xml:space="preserve">Higuinho</x:t>
        </x:is>
      </x:c>
      <x:c r="D3948" t="inlineStr">
        <x:is>
          <x:t xml:space="preserve">Higuinho</x:t>
        </x:is>
      </x:c>
      <x:c r="E3948" t="inlineStr">
        <x:is>
          <x:t xml:space="preserve"/>
        </x:is>
      </x:c>
      <x:c r="F3948" t="inlineStr">
        <x:is>
          <x:t xml:space="preserve">2003-01-06</x:t>
        </x:is>
      </x:c>
      <x:c r="G3948" t="inlineStr">
        <x:is>
          <x:t xml:space="preserve">Brasil</x:t>
        </x:is>
      </x:c>
      <x:c r="I3948" t="inlineStr">
        <x:is>
          <x:t xml:space="preserve">RW</x:t>
        </x:is>
      </x:c>
      <x:c r="J3948" t="inlineStr">
        <x:is>
          <x:t xml:space="preserve">D</x:t>
        </x:is>
      </x:c>
      <x:c r="K3948" t="n">
        <x:v>170</x:v>
      </x:c>
      <x:c r="L3948" t="n">
        <x:v>67</x:v>
      </x:c>
      <x:c r="N3948" t="n">
        <x:v>76</x:v>
      </x:c>
      <x:c r="O3948" t="n">
        <x:v>93</x:v>
      </x:c>
      <x:c r="P3948" t="inlineStr">
        <x:is>
          <x:t xml:space="preserve">2026-01-09</x:t>
        </x:is>
      </x:c>
      <x:c r="Q3948" t="inlineStr">
        <x:is>
          <x:t xml:space="preserve">2026-12-31</x:t>
        </x:is>
      </x:c>
      <x:c r="R3948" t="n">
        <x:v>2500</x:v>
      </x:c>
      <x:c r="S3948" t="inlineStr">
        <x:is>
          <x:t xml:space="preserve">Rotação</x:t>
        </x:is>
      </x:c>
      <x:c r="X3948" t="inlineStr">
        <x:is>
          <x:t xml:space="preserve"/>
        </x:is>
      </x:c>
      <x:c r="Y3948" t="inlineStr">
        <x:is>
          <x:t xml:space="preserve">https://www.sofascore.com/player/higuinho/1411181</x:t>
        </x:is>
      </x:c>
      <x:c r="Z3948" t="inlineStr">
        <x:is>
          <x:t xml:space="preserve">estimado: peso, salário, fim do contrato</x:t>
        </x:is>
      </x:c>
    </x:row>
    <x:row r="3949">
      <x:c r="A3949" t="inlineStr">
        <x:is>
          <x:t xml:space="preserve">Atlético de Alagoinhas</x:t>
        </x:is>
      </x:c>
      <x:c r="B3949" t="n">
        <x:v>11</x:v>
      </x:c>
      <x:c r="C3949" t="inlineStr">
        <x:is>
          <x:t xml:space="preserve"/>
        </x:is>
      </x:c>
      <x:c r="D3949" t="inlineStr">
        <x:is>
          <x:t xml:space="preserve">Higor</x:t>
        </x:is>
      </x:c>
      <x:c r="E3949" t="inlineStr">
        <x:is>
          <x:t xml:space="preserve">Farias</x:t>
        </x:is>
      </x:c>
      <x:c r="F3949" t="inlineStr">
        <x:is>
          <x:t xml:space="preserve">2003-01-06</x:t>
        </x:is>
      </x:c>
      <x:c r="G3949" t="inlineStr">
        <x:is>
          <x:t xml:space="preserve">Brasil</x:t>
        </x:is>
      </x:c>
      <x:c r="I3949" t="inlineStr">
        <x:is>
          <x:t xml:space="preserve">ST</x:t>
        </x:is>
      </x:c>
      <x:c r="J3949" t="inlineStr">
        <x:is>
          <x:t xml:space="preserve">D</x:t>
        </x:is>
      </x:c>
      <x:c r="K3949" t="n">
        <x:v>169</x:v>
      </x:c>
      <x:c r="L3949" t="n">
        <x:v>66</x:v>
      </x:c>
      <x:c r="N3949" t="n">
        <x:v>76</x:v>
      </x:c>
      <x:c r="O3949" t="n">
        <x:v>91</x:v>
      </x:c>
      <x:c r="Q3949" t="inlineStr">
        <x:is>
          <x:t xml:space="preserve">2026-12-31</x:t>
        </x:is>
      </x:c>
      <x:c r="R3949" t="n">
        <x:v>2500</x:v>
      </x:c>
      <x:c r="S3949" t="inlineStr">
        <x:is>
          <x:t xml:space="preserve">Rotação</x:t>
        </x:is>
      </x:c>
      <x:c r="X3949" t="inlineStr">
        <x:is>
          <x:t xml:space="preserve"/>
        </x:is>
      </x:c>
      <x:c r="Y3949" t="inlineStr">
        <x:is>
          <x:t xml:space="preserve">https://www.sofascore.com/player/higor-farias/2048679</x:t>
        </x:is>
      </x:c>
      <x:c r="Z3949" t="inlineStr">
        <x:is>
          <x:t xml:space="preserve">estimado: posição, pé, peso, salário, fim do contrato</x:t>
        </x:is>
      </x:c>
    </x:row>
    <x:row r="3950">
      <x:c r="A3950" t="inlineStr">
        <x:is>
          <x:t xml:space="preserve">Atlético de Alagoinhas</x:t>
        </x:is>
      </x:c>
      <x:c r="B3950" t="n">
        <x:v>21</x:v>
      </x:c>
      <x:c r="C3950" t="inlineStr">
        <x:is>
          <x:t xml:space="preserve"/>
        </x:is>
      </x:c>
      <x:c r="D3950" t="inlineStr">
        <x:is>
          <x:t xml:space="preserve">Ruan</x:t>
        </x:is>
      </x:c>
      <x:c r="E3950" t="inlineStr">
        <x:is>
          <x:t xml:space="preserve">Teles</x:t>
        </x:is>
      </x:c>
      <x:c r="F3950" t="inlineStr">
        <x:is>
          <x:t xml:space="preserve">1997-10-23</x:t>
        </x:is>
      </x:c>
      <x:c r="G3950" t="inlineStr">
        <x:is>
          <x:t xml:space="preserve">Brasil</x:t>
        </x:is>
      </x:c>
      <x:c r="I3950" t="inlineStr">
        <x:is>
          <x:t xml:space="preserve">ST LW</x:t>
        </x:is>
      </x:c>
      <x:c r="J3950" t="inlineStr">
        <x:is>
          <x:t xml:space="preserve">E</x:t>
        </x:is>
      </x:c>
      <x:c r="K3950" t="n">
        <x:v>172</x:v>
      </x:c>
      <x:c r="L3950" t="n">
        <x:v>69</x:v>
      </x:c>
      <x:c r="M3950" t="n">
        <x:v>91000</x:v>
      </x:c>
      <x:c r="N3950" t="n">
        <x:v>89</x:v>
      </x:c>
      <x:c r="O3950" t="n">
        <x:v>89</x:v>
      </x:c>
      <x:c r="P3950" t="inlineStr">
        <x:is>
          <x:t xml:space="preserve">2026-01-09</x:t>
        </x:is>
      </x:c>
      <x:c r="Q3950" t="inlineStr">
        <x:is>
          <x:t xml:space="preserve">2026-12-31</x:t>
        </x:is>
      </x:c>
      <x:c r="R3950" t="n">
        <x:v>4400</x:v>
      </x:c>
      <x:c r="S3950" t="inlineStr">
        <x:is>
          <x:t xml:space="preserve">Titular</x:t>
        </x:is>
      </x:c>
      <x:c r="X3950" t="inlineStr">
        <x:is>
          <x:t xml:space="preserve"/>
        </x:is>
      </x:c>
      <x:c r="Y3950" t="inlineStr">
        <x:is>
          <x:t xml:space="preserve">https://www.sofascore.com/player/ruan-ribeiro-teles/888215</x:t>
        </x:is>
      </x:c>
      <x:c r="Z3950" t="inlineStr">
        <x:is>
          <x:t xml:space="preserve">estimado: peso, salário, fim do contrato</x:t>
        </x:is>
      </x:c>
    </x:row>
    <x:row r="3951">
      <x:c r="A3951" t="inlineStr">
        <x:is>
          <x:t xml:space="preserve">Atlético de Alagoinhas</x:t>
        </x:is>
      </x:c>
      <x:c r="B3951" t="n">
        <x:v>24</x:v>
      </x:c>
      <x:c r="C3951" t="inlineStr">
        <x:is>
          <x:t xml:space="preserve"/>
        </x:is>
      </x:c>
      <x:c r="D3951" t="inlineStr">
        <x:is>
          <x:t xml:space="preserve">Julian</x:t>
        </x:is>
      </x:c>
      <x:c r="E3951" t="inlineStr">
        <x:is>
          <x:t xml:space="preserve">Suzuki</x:t>
        </x:is>
      </x:c>
      <x:c r="F3951" t="inlineStr">
        <x:is>
          <x:t xml:space="preserve">1999-03-08</x:t>
        </x:is>
      </x:c>
      <x:c r="G3951" t="inlineStr">
        <x:is>
          <x:t xml:space="preserve">Brasil</x:t>
        </x:is>
      </x:c>
      <x:c r="I3951" t="inlineStr">
        <x:is>
          <x:t xml:space="preserve">ST</x:t>
        </x:is>
      </x:c>
      <x:c r="J3951" t="inlineStr">
        <x:is>
          <x:t xml:space="preserve">D</x:t>
        </x:is>
      </x:c>
      <x:c r="K3951" t="n">
        <x:v>163</x:v>
      </x:c>
      <x:c r="L3951" t="n">
        <x:v>62</x:v>
      </x:c>
      <x:c r="N3951" t="n">
        <x:v>76</x:v>
      </x:c>
      <x:c r="O3951" t="n">
        <x:v>78</x:v>
      </x:c>
      <x:c r="Q3951" t="inlineStr">
        <x:is>
          <x:t xml:space="preserve">2026-12-31</x:t>
        </x:is>
      </x:c>
      <x:c r="R3951" t="n">
        <x:v>2500</x:v>
      </x:c>
      <x:c r="S3951" t="inlineStr">
        <x:is>
          <x:t xml:space="preserve">Rotação</x:t>
        </x:is>
      </x:c>
      <x:c r="X3951" t="inlineStr">
        <x:is>
          <x:t xml:space="preserve"/>
        </x:is>
      </x:c>
      <x:c r="Y3951" t="inlineStr">
        <x:is>
          <x:t xml:space="preserve">https://www.sofascore.com/player/julian-yoiti-suzuki-bicudo/1412752</x:t>
        </x:is>
      </x:c>
      <x:c r="Z3951" t="inlineStr">
        <x:is>
          <x:t xml:space="preserve">estimado: posição, pé, peso, salário, fim do contrato</x:t>
        </x:is>
      </x:c>
    </x:row>
    <x:row r="3952">
      <x:c r="A3952" t="inlineStr">
        <x:is>
          <x:t xml:space="preserve">Atlético de Alagoinhas</x:t>
        </x:is>
      </x:c>
      <x:c r="C3952" t="inlineStr">
        <x:is>
          <x:t xml:space="preserve">Jeferson</x:t>
        </x:is>
      </x:c>
      <x:c r="D3952" t="inlineStr">
        <x:is>
          <x:t xml:space="preserve">Jeferson</x:t>
        </x:is>
      </x:c>
      <x:c r="E3952" t="inlineStr">
        <x:is>
          <x:t xml:space="preserve"/>
        </x:is>
      </x:c>
      <x:c r="F3952" t="inlineStr">
        <x:is>
          <x:t xml:space="preserve">1998-01-12</x:t>
        </x:is>
      </x:c>
      <x:c r="G3952" t="inlineStr">
        <x:is>
          <x:t xml:space="preserve">Brasil</x:t>
        </x:is>
      </x:c>
      <x:c r="I3952" t="inlineStr">
        <x:is>
          <x:t xml:space="preserve">ST</x:t>
        </x:is>
      </x:c>
      <x:c r="J3952" t="inlineStr">
        <x:is>
          <x:t xml:space="preserve">D</x:t>
        </x:is>
      </x:c>
      <x:c r="K3952" t="n">
        <x:v>180</x:v>
      </x:c>
      <x:c r="L3952" t="n">
        <x:v>75</x:v>
      </x:c>
      <x:c r="M3952" t="n">
        <x:v>115000</x:v>
      </x:c>
      <x:c r="N3952" t="n">
        <x:v>91</x:v>
      </x:c>
      <x:c r="O3952" t="n">
        <x:v>91</x:v>
      </x:c>
      <x:c r="P3952" t="inlineStr">
        <x:is>
          <x:t xml:space="preserve">2026-02-07</x:t>
        </x:is>
      </x:c>
      <x:c r="Q3952" t="inlineStr">
        <x:is>
          <x:t xml:space="preserve">2026-12-31</x:t>
        </x:is>
      </x:c>
      <x:c r="R3952" t="n">
        <x:v>5600</x:v>
      </x:c>
      <x:c r="S3952" t="inlineStr">
        <x:is>
          <x:t xml:space="preserve">Titular</x:t>
        </x:is>
      </x:c>
      <x:c r="X3952" t="inlineStr">
        <x:is>
          <x:t xml:space="preserve"/>
        </x:is>
      </x:c>
      <x:c r="Y3952" t="inlineStr">
        <x:is>
          <x:t xml:space="preserve">https://www.sofascore.com/player/jeferson/1467852</x:t>
        </x:is>
      </x:c>
      <x:c r="Z3952" t="inlineStr">
        <x:is>
          <x:t xml:space="preserve">estimado: peso, salário, fim do contrato</x:t>
        </x:is>
      </x:c>
    </x:row>
    <x:row r="3953">
      <x:c r="A3953" t="inlineStr">
        <x:is>
          <x:t xml:space="preserve">Atlético de Alagoinhas</x:t>
        </x:is>
      </x:c>
      <x:c r="B3953" t="n">
        <x:v>9</x:v>
      </x:c>
      <x:c r="C3953" t="inlineStr">
        <x:is>
          <x:t xml:space="preserve">Samuel</x:t>
        </x:is>
      </x:c>
      <x:c r="D3953" t="inlineStr">
        <x:is>
          <x:t xml:space="preserve">Samuel</x:t>
        </x:is>
      </x:c>
      <x:c r="E3953" t="inlineStr">
        <x:is>
          <x:t xml:space="preserve"/>
        </x:is>
      </x:c>
      <x:c r="F3953" t="inlineStr">
        <x:is>
          <x:t xml:space="preserve">2000-05-21</x:t>
        </x:is>
      </x:c>
      <x:c r="G3953" t="inlineStr">
        <x:is>
          <x:t xml:space="preserve">Brasil</x:t>
        </x:is>
      </x:c>
      <x:c r="I3953" t="inlineStr">
        <x:is>
          <x:t xml:space="preserve">ST</x:t>
        </x:is>
      </x:c>
      <x:c r="J3953" t="inlineStr">
        <x:is>
          <x:t xml:space="preserve">D</x:t>
        </x:is>
      </x:c>
      <x:c r="K3953" t="n">
        <x:v>182</x:v>
      </x:c>
      <x:c r="L3953" t="n">
        <x:v>77</x:v>
      </x:c>
      <x:c r="N3953" t="n">
        <x:v>76</x:v>
      </x:c>
      <x:c r="O3953" t="n">
        <x:v>80</x:v>
      </x:c>
      <x:c r="P3953" t="inlineStr">
        <x:is>
          <x:t xml:space="preserve">2026-04-30</x:t>
        </x:is>
      </x:c>
      <x:c r="Q3953" t="inlineStr">
        <x:is>
          <x:t xml:space="preserve">2026-12-31</x:t>
        </x:is>
      </x:c>
      <x:c r="R3953" t="n">
        <x:v>2500</x:v>
      </x:c>
      <x:c r="S3953" t="inlineStr">
        <x:is>
          <x:t xml:space="preserve">Rotação</x:t>
        </x:is>
      </x:c>
      <x:c r="X3953" t="inlineStr">
        <x:is>
          <x:t xml:space="preserve"/>
        </x:is>
      </x:c>
      <x:c r="Y3953" t="inlineStr">
        <x:is>
          <x:t xml:space="preserve">https://www.sofascore.com/player/samuel/2194448</x:t>
        </x:is>
      </x:c>
      <x:c r="Z3953" t="inlineStr">
        <x:is>
          <x:t xml:space="preserve">estimado: posição, altura, peso, salário, fim do contrato</x:t>
        </x:is>
      </x:c>
    </x:row>
    <x:row r="3954">
      <x:c r="A3954" t="inlineStr">
        <x:is>
          <x:t xml:space="preserve">Atlético de Alagoinhas</x:t>
        </x:is>
      </x:c>
      <x:c r="C3954" t="inlineStr">
        <x:is>
          <x:t xml:space="preserve"/>
        </x:is>
      </x:c>
      <x:c r="D3954" t="inlineStr">
        <x:is>
          <x:t xml:space="preserve">Kevin</x:t>
        </x:is>
      </x:c>
      <x:c r="E3954" t="inlineStr">
        <x:is>
          <x:t xml:space="preserve">Silva</x:t>
        </x:is>
      </x:c>
      <x:c r="F3954" t="inlineStr">
        <x:is>
          <x:t xml:space="preserve">2008-06-24</x:t>
        </x:is>
      </x:c>
      <x:c r="G3954" t="inlineStr">
        <x:is>
          <x:t xml:space="preserve">Brasil</x:t>
        </x:is>
      </x:c>
      <x:c r="I3954" t="inlineStr">
        <x:is>
          <x:t xml:space="preserve">ST</x:t>
        </x:is>
      </x:c>
      <x:c r="J3954" t="inlineStr">
        <x:is>
          <x:t xml:space="preserve">D</x:t>
        </x:is>
      </x:c>
      <x:c r="K3954" t="n">
        <x:v>182</x:v>
      </x:c>
      <x:c r="L3954" t="n">
        <x:v>77</x:v>
      </x:c>
      <x:c r="N3954" t="n">
        <x:v>54</x:v>
      </x:c>
      <x:c r="O3954" t="n">
        <x:v>92</x:v>
      </x:c>
      <x:c r="Q3954" t="inlineStr">
        <x:is>
          <x:t xml:space="preserve">2026-12-31</x:t>
        </x:is>
      </x:c>
      <x:c r="R3954" t="n">
        <x:v>2500</x:v>
      </x:c>
      <x:c r="S3954" t="inlineStr">
        <x:is>
          <x:t xml:space="preserve">Jovem promessa</x:t>
        </x:is>
      </x:c>
      <x:c r="X3954" t="inlineStr">
        <x:is>
          <x:t xml:space="preserve"/>
        </x:is>
      </x:c>
      <x:c r="Y3954" t="inlineStr">
        <x:is>
          <x:t xml:space="preserve">https://www.sofascore.com/player/kevin-chaves-silva/2429107</x:t>
        </x:is>
      </x:c>
      <x:c r="Z3954" t="inlineStr">
        <x:is>
          <x:t xml:space="preserve">estimado: posição, altura, pé, peso, salário, fim do contrato</x:t>
        </x:is>
      </x:c>
    </x:row>
    <x:row r="3955">
      <x:c r="A3955" t="inlineStr">
        <x:is>
          <x:t xml:space="preserve">Atlético de Alagoinhas</x:t>
        </x:is>
      </x:c>
      <x:c r="C3955" t="inlineStr">
        <x:is>
          <x:t xml:space="preserve">Gleydisson</x:t>
        </x:is>
      </x:c>
      <x:c r="D3955" t="inlineStr">
        <x:is>
          <x:t xml:space="preserve">Gleydisson</x:t>
        </x:is>
      </x:c>
      <x:c r="E3955" t="inlineStr">
        <x:is>
          <x:t xml:space="preserve"/>
        </x:is>
      </x:c>
      <x:c r="F3955" t="inlineStr">
        <x:is>
          <x:t xml:space="preserve">1996-08-09</x:t>
        </x:is>
      </x:c>
      <x:c r="G3955" t="inlineStr">
        <x:is>
          <x:t xml:space="preserve">Brasil</x:t>
        </x:is>
      </x:c>
      <x:c r="I3955" t="inlineStr">
        <x:is>
          <x:t xml:space="preserve">ST</x:t>
        </x:is>
      </x:c>
      <x:c r="J3955" t="inlineStr">
        <x:is>
          <x:t xml:space="preserve">A</x:t>
        </x:is>
      </x:c>
      <x:c r="K3955" t="n">
        <x:v>192</x:v>
      </x:c>
      <x:c r="L3955" t="n">
        <x:v>86</x:v>
      </x:c>
      <x:c r="N3955" t="n">
        <x:v>76</x:v>
      </x:c>
      <x:c r="O3955" t="n">
        <x:v>76</x:v>
      </x:c>
      <x:c r="P3955" t="inlineStr">
        <x:is>
          <x:t xml:space="preserve">2026-02-06</x:t>
        </x:is>
      </x:c>
      <x:c r="Q3955" t="inlineStr">
        <x:is>
          <x:t xml:space="preserve">2026-12-31</x:t>
        </x:is>
      </x:c>
      <x:c r="R3955" t="n">
        <x:v>2500</x:v>
      </x:c>
      <x:c r="S3955" t="inlineStr">
        <x:is>
          <x:t xml:space="preserve">Rotação</x:t>
        </x:is>
      </x:c>
      <x:c r="X3955" t="inlineStr">
        <x:is>
          <x:t xml:space="preserve"/>
        </x:is>
      </x:c>
      <x:c r="Y3955" t="inlineStr">
        <x:is>
          <x:t xml:space="preserve">https://www.sofascore.com/player/gleydisson/1107058</x:t>
        </x:is>
      </x:c>
      <x:c r="Z3955" t="inlineStr">
        <x:is>
          <x:t xml:space="preserve">estimado: posição, peso, salário, fim do contrato</x:t>
        </x:is>
      </x:c>
    </x:row>
    <x:row r="3956">
      <x:c r="A3956" t="inlineStr">
        <x:is>
          <x:t xml:space="preserve">Atlético de Alagoinhas</x:t>
        </x:is>
      </x:c>
      <x:c r="B3956" t="n">
        <x:v>9</x:v>
      </x:c>
      <x:c r="C3956" t="inlineStr">
        <x:is>
          <x:t xml:space="preserve">Galeguinho</x:t>
        </x:is>
      </x:c>
      <x:c r="D3956" t="inlineStr">
        <x:is>
          <x:t xml:space="preserve">Galeguinho</x:t>
        </x:is>
      </x:c>
      <x:c r="E3956" t="inlineStr">
        <x:is>
          <x:t xml:space="preserve"/>
        </x:is>
      </x:c>
      <x:c r="F3956" t="inlineStr">
        <x:is>
          <x:t xml:space="preserve">2002-05-18</x:t>
        </x:is>
      </x:c>
      <x:c r="G3956" t="inlineStr">
        <x:is>
          <x:t xml:space="preserve">Brasil</x:t>
        </x:is>
      </x:c>
      <x:c r="I3956" t="inlineStr">
        <x:is>
          <x:t xml:space="preserve">ST</x:t>
        </x:is>
      </x:c>
      <x:c r="J3956" t="inlineStr">
        <x:is>
          <x:t xml:space="preserve">D</x:t>
        </x:is>
      </x:c>
      <x:c r="K3956" t="n">
        <x:v>182</x:v>
      </x:c>
      <x:c r="L3956" t="n">
        <x:v>77</x:v>
      </x:c>
      <x:c r="N3956" t="n">
        <x:v>76</x:v>
      </x:c>
      <x:c r="O3956" t="n">
        <x:v>86</x:v>
      </x:c>
      <x:c r="Q3956" t="inlineStr">
        <x:is>
          <x:t xml:space="preserve">2026-12-31</x:t>
        </x:is>
      </x:c>
      <x:c r="R3956" t="n">
        <x:v>2500</x:v>
      </x:c>
      <x:c r="S3956" t="inlineStr">
        <x:is>
          <x:t xml:space="preserve">Rotação</x:t>
        </x:is>
      </x:c>
      <x:c r="X3956" t="inlineStr">
        <x:is>
          <x:t xml:space="preserve"/>
        </x:is>
      </x:c>
      <x:c r="Y3956" t="inlineStr">
        <x:is>
          <x:t xml:space="preserve">https://www.sofascore.com/player/galeguinho/1550866</x:t>
        </x:is>
      </x:c>
      <x:c r="Z3956" t="inlineStr">
        <x:is>
          <x:t xml:space="preserve">estimado: posição, altura, pé, peso, salário, fim do contrato</x:t>
        </x:is>
      </x:c>
    </x:row>
    <x:row r="3957">
      <x:c r="A3957" t="inlineStr">
        <x:is>
          <x:t xml:space="preserve">Atlético de Alagoinhas</x:t>
        </x:is>
      </x:c>
      <x:c r="B3957" t="n">
        <x:v>62</x:v>
      </x:c>
      <x:c r="C3957" t="inlineStr">
        <x:is>
          <x:t xml:space="preserve"/>
        </x:is>
      </x:c>
      <x:c r="D3957" t="inlineStr">
        <x:is>
          <x:t xml:space="preserve">Ryan</x:t>
        </x:is>
      </x:c>
      <x:c r="E3957" t="inlineStr">
        <x:is>
          <x:t xml:space="preserve">Rocha</x:t>
        </x:is>
      </x:c>
      <x:c r="F3957" t="inlineStr">
        <x:is>
          <x:t xml:space="preserve">2002-05-25</x:t>
        </x:is>
      </x:c>
      <x:c r="G3957" t="inlineStr">
        <x:is>
          <x:t xml:space="preserve">Brasil</x:t>
        </x:is>
      </x:c>
      <x:c r="I3957" t="inlineStr">
        <x:is>
          <x:t xml:space="preserve">ST</x:t>
        </x:is>
      </x:c>
      <x:c r="J3957" t="inlineStr">
        <x:is>
          <x:t xml:space="preserve">D</x:t>
        </x:is>
      </x:c>
      <x:c r="K3957" t="n">
        <x:v>174</x:v>
      </x:c>
      <x:c r="L3957" t="n">
        <x:v>70</x:v>
      </x:c>
      <x:c r="N3957" t="n">
        <x:v>76</x:v>
      </x:c>
      <x:c r="O3957" t="n">
        <x:v>86</x:v>
      </x:c>
      <x:c r="Q3957" t="inlineStr">
        <x:is>
          <x:t xml:space="preserve">2026-12-31</x:t>
        </x:is>
      </x:c>
      <x:c r="R3957" t="n">
        <x:v>2500</x:v>
      </x:c>
      <x:c r="S3957" t="inlineStr">
        <x:is>
          <x:t xml:space="preserve">Rotação</x:t>
        </x:is>
      </x:c>
      <x:c r="X3957" t="inlineStr">
        <x:is>
          <x:t xml:space="preserve"/>
        </x:is>
      </x:c>
      <x:c r="Y3957" t="inlineStr">
        <x:is>
          <x:t xml:space="preserve">https://www.sofascore.com/player/ryan-rocha/2423583</x:t>
        </x:is>
      </x:c>
      <x:c r="Z3957" t="inlineStr">
        <x:is>
          <x:t xml:space="preserve">estimado: posição, peso, salário, fim do contrato</x:t>
        </x:is>
      </x:c>
    </x:row>
    <x:row r="3958">
      <x:c r="A3958" t="inlineStr">
        <x:is>
          <x:t xml:space="preserve">Atlético de Alagoinhas</x:t>
        </x:is>
      </x:c>
      <x:c r="B3958" t="n">
        <x:v>24</x:v>
      </x:c>
      <x:c r="C3958" t="inlineStr">
        <x:is>
          <x:t xml:space="preserve">Gleidson</x:t>
        </x:is>
      </x:c>
      <x:c r="D3958" t="inlineStr">
        <x:is>
          <x:t xml:space="preserve">Gleidson</x:t>
        </x:is>
      </x:c>
      <x:c r="E3958" t="inlineStr">
        <x:is>
          <x:t xml:space="preserve"/>
        </x:is>
      </x:c>
      <x:c r="F3958" t="inlineStr">
        <x:is>
          <x:t xml:space="preserve">2000-01-01</x:t>
        </x:is>
      </x:c>
      <x:c r="G3958" t="inlineStr">
        <x:is>
          <x:t xml:space="preserve">Brasil</x:t>
        </x:is>
      </x:c>
      <x:c r="I3958" t="inlineStr">
        <x:is>
          <x:t xml:space="preserve">ST</x:t>
        </x:is>
      </x:c>
      <x:c r="J3958" t="inlineStr">
        <x:is>
          <x:t xml:space="preserve">A</x:t>
        </x:is>
      </x:c>
      <x:c r="K3958" t="n">
        <x:v>182</x:v>
      </x:c>
      <x:c r="L3958" t="n">
        <x:v>77</x:v>
      </x:c>
      <x:c r="N3958" t="n">
        <x:v>76</x:v>
      </x:c>
      <x:c r="O3958" t="n">
        <x:v>78</x:v>
      </x:c>
      <x:c r="Q3958" t="inlineStr">
        <x:is>
          <x:t xml:space="preserve">2026-12-31</x:t>
        </x:is>
      </x:c>
      <x:c r="R3958" t="n">
        <x:v>2500</x:v>
      </x:c>
      <x:c r="S3958" t="inlineStr">
        <x:is>
          <x:t xml:space="preserve">Rotação</x:t>
        </x:is>
      </x:c>
      <x:c r="X3958" t="inlineStr">
        <x:is>
          <x:t xml:space="preserve"/>
        </x:is>
      </x:c>
      <x:c r="Y3958" t="inlineStr">
        <x:is>
          <x:t xml:space="preserve">https://www.sofascore.com/player/gleidson/2465425</x:t>
        </x:is>
      </x:c>
      <x:c r="Z3958" t="inlineStr">
        <x:is>
          <x:t xml:space="preserve">estimado: posição, nascimento, altura, peso, salário, fim do contrato</x:t>
        </x:is>
      </x:c>
    </x:row>
    <x:row r="3959">
      <x:c r="A3959" t="inlineStr">
        <x:is>
          <x:t xml:space="preserve">Atlético de Alagoinhas</x:t>
        </x:is>
      </x:c>
      <x:c r="B3959" t="n">
        <x:v>56</x:v>
      </x:c>
      <x:c r="C3959" t="inlineStr">
        <x:is>
          <x:t xml:space="preserve"/>
        </x:is>
      </x:c>
      <x:c r="D3959" t="inlineStr">
        <x:is>
          <x:t xml:space="preserve">Juan</x:t>
        </x:is>
      </x:c>
      <x:c r="E3959" t="inlineStr">
        <x:is>
          <x:t xml:space="preserve">Xavier</x:t>
        </x:is>
      </x:c>
      <x:c r="F3959" t="inlineStr">
        <x:is>
          <x:t xml:space="preserve">2002-02-08</x:t>
        </x:is>
      </x:c>
      <x:c r="G3959" t="inlineStr">
        <x:is>
          <x:t xml:space="preserve">Brasil</x:t>
        </x:is>
      </x:c>
      <x:c r="I3959" t="inlineStr">
        <x:is>
          <x:t xml:space="preserve">CM</x:t>
        </x:is>
      </x:c>
      <x:c r="J3959" t="inlineStr">
        <x:is>
          <x:t xml:space="preserve">E</x:t>
        </x:is>
      </x:c>
      <x:c r="K3959" t="n">
        <x:v>173</x:v>
      </x:c>
      <x:c r="L3959" t="n">
        <x:v>69</x:v>
      </x:c>
      <x:c r="M3959" t="n">
        <x:v>48000</x:v>
      </x:c>
      <x:c r="N3959" t="n">
        <x:v>83</x:v>
      </x:c>
      <x:c r="O3959" t="n">
        <x:v>93</x:v>
      </x:c>
      <x:c r="P3959" t="inlineStr">
        <x:is>
          <x:t xml:space="preserve">2026-04-09</x:t>
        </x:is>
      </x:c>
      <x:c r="Q3959" t="inlineStr">
        <x:is>
          <x:t xml:space="preserve">2026-12-31</x:t>
        </x:is>
      </x:c>
      <x:c r="R3959" t="n">
        <x:v>2500</x:v>
      </x:c>
      <x:c r="S3959" t="inlineStr">
        <x:is>
          <x:t xml:space="preserve">Titular</x:t>
        </x:is>
      </x:c>
      <x:c r="X3959" t="inlineStr">
        <x:is>
          <x:t xml:space="preserve"/>
        </x:is>
      </x:c>
      <x:c r="Y3959" t="inlineStr">
        <x:is>
          <x:t xml:space="preserve">https://www.sofascore.com/player/xavier-juan/1130280</x:t>
        </x:is>
      </x:c>
      <x:c r="Z3959" t="inlineStr">
        <x:is>
          <x:t xml:space="preserve">estimado: posição, peso, salário, fim do contrato</x:t>
        </x:is>
      </x:c>
    </x:row>
    <x:row r="3960">
      <x:c r="A3960" t="inlineStr">
        <x:is>
          <x:t xml:space="preserve">Atlético de Alagoinhas</x:t>
        </x:is>
      </x:c>
      <x:c r="B3960" t="n">
        <x:v>20</x:v>
      </x:c>
      <x:c r="C3960" t="inlineStr">
        <x:is>
          <x:t xml:space="preserve">Esquerdinha</x:t>
        </x:is>
      </x:c>
      <x:c r="D3960" t="inlineStr">
        <x:is>
          <x:t xml:space="preserve">Esquerdinha</x:t>
        </x:is>
      </x:c>
      <x:c r="E3960" t="inlineStr">
        <x:is>
          <x:t xml:space="preserve"/>
        </x:is>
      </x:c>
      <x:c r="F3960" t="inlineStr">
        <x:is>
          <x:t xml:space="preserve">1989-10-10</x:t>
        </x:is>
      </x:c>
      <x:c r="G3960" t="inlineStr">
        <x:is>
          <x:t xml:space="preserve">Brasil</x:t>
        </x:is>
      </x:c>
      <x:c r="I3960" t="inlineStr">
        <x:is>
          <x:t xml:space="preserve">LW LB</x:t>
        </x:is>
      </x:c>
      <x:c r="J3960" t="inlineStr">
        <x:is>
          <x:t xml:space="preserve">E</x:t>
        </x:is>
      </x:c>
      <x:c r="K3960" t="n">
        <x:v>173</x:v>
      </x:c>
      <x:c r="L3960" t="n">
        <x:v>69</x:v>
      </x:c>
      <x:c r="M3960" t="n">
        <x:v>360000</x:v>
      </x:c>
      <x:c r="N3960" t="n">
        <x:v>109</x:v>
      </x:c>
      <x:c r="O3960" t="n">
        <x:v>109</x:v>
      </x:c>
      <x:c r="P3960" t="inlineStr">
        <x:is>
          <x:t xml:space="preserve">2026-01-21</x:t>
        </x:is>
      </x:c>
      <x:c r="Q3960" t="inlineStr">
        <x:is>
          <x:t xml:space="preserve">2026-12-31</x:t>
        </x:is>
      </x:c>
      <x:c r="R3960" t="n">
        <x:v>17400</x:v>
      </x:c>
      <x:c r="S3960" t="inlineStr">
        <x:is>
          <x:t xml:space="preserve">Titular</x:t>
        </x:is>
      </x:c>
      <x:c r="X3960" t="inlineStr">
        <x:is>
          <x:t xml:space="preserve"/>
        </x:is>
      </x:c>
      <x:c r="Y3960" t="inlineStr">
        <x:is>
          <x:t xml:space="preserve">https://www.sofascore.com/player/esquerdinha/797198</x:t>
        </x:is>
      </x:c>
      <x:c r="Z3960" t="inlineStr">
        <x:is>
          <x:t xml:space="preserve">estimado: peso, salário, fim do contrato</x:t>
        </x:is>
      </x:c>
    </x:row>
    <x:row r="3961">
      <x:c r="A3961" t="inlineStr">
        <x:is>
          <x:t xml:space="preserve">Atlético de Alagoinhas</x:t>
        </x:is>
      </x:c>
      <x:c r="B3961" t="n">
        <x:v>10</x:v>
      </x:c>
      <x:c r="C3961" t="inlineStr">
        <x:is>
          <x:t xml:space="preserve">Miller</x:t>
        </x:is>
      </x:c>
      <x:c r="D3961" t="inlineStr">
        <x:is>
          <x:t xml:space="preserve">Miller</x:t>
        </x:is>
      </x:c>
      <x:c r="E3961" t="inlineStr">
        <x:is>
          <x:t xml:space="preserve"/>
        </x:is>
      </x:c>
      <x:c r="F3961" t="inlineStr">
        <x:is>
          <x:t xml:space="preserve">1992-11-06</x:t>
        </x:is>
      </x:c>
      <x:c r="G3961" t="inlineStr">
        <x:is>
          <x:t xml:space="preserve">Brasil</x:t>
        </x:is>
      </x:c>
      <x:c r="I3961" t="inlineStr">
        <x:is>
          <x:t xml:space="preserve">AM</x:t>
        </x:is>
      </x:c>
      <x:c r="J3961" t="inlineStr">
        <x:is>
          <x:t xml:space="preserve">D</x:t>
        </x:is>
      </x:c>
      <x:c r="K3961" t="n">
        <x:v>177</x:v>
      </x:c>
      <x:c r="L3961" t="n">
        <x:v>73</x:v>
      </x:c>
      <x:c r="N3961" t="n">
        <x:v>81</x:v>
      </x:c>
      <x:c r="O3961" t="n">
        <x:v>81</x:v>
      </x:c>
      <x:c r="P3961" t="inlineStr">
        <x:is>
          <x:t xml:space="preserve">2026-01-09</x:t>
        </x:is>
      </x:c>
      <x:c r="Q3961" t="inlineStr">
        <x:is>
          <x:t xml:space="preserve">2026-12-31</x:t>
        </x:is>
      </x:c>
      <x:c r="R3961" t="n">
        <x:v>2500</x:v>
      </x:c>
      <x:c r="S3961" t="inlineStr">
        <x:is>
          <x:t xml:space="preserve">Titular</x:t>
        </x:is>
      </x:c>
      <x:c r="X3961" t="inlineStr">
        <x:is>
          <x:t xml:space="preserve"/>
        </x:is>
      </x:c>
      <x:c r="Y3961" t="inlineStr">
        <x:is>
          <x:t xml:space="preserve">https://www.sofascore.com/player/miller/1048292</x:t>
        </x:is>
      </x:c>
      <x:c r="Z3961" t="inlineStr">
        <x:is>
          <x:t xml:space="preserve">estimado: peso, salário, fim do contrato</x:t>
        </x:is>
      </x:c>
    </x:row>
    <x:row r="3962">
      <x:c r="A3962" t="inlineStr">
        <x:is>
          <x:t xml:space="preserve">Atlético de Alagoinhas</x:t>
        </x:is>
      </x:c>
      <x:c r="B3962" t="n">
        <x:v>17</x:v>
      </x:c>
      <x:c r="C3962" t="inlineStr">
        <x:is>
          <x:t xml:space="preserve">Everson</x:t>
        </x:is>
      </x:c>
      <x:c r="D3962" t="inlineStr">
        <x:is>
          <x:t xml:space="preserve">Everson</x:t>
        </x:is>
      </x:c>
      <x:c r="E3962" t="inlineStr">
        <x:is>
          <x:t xml:space="preserve"/>
        </x:is>
      </x:c>
      <x:c r="F3962" t="inlineStr">
        <x:is>
          <x:t xml:space="preserve">2000-08-12</x:t>
        </x:is>
      </x:c>
      <x:c r="G3962" t="inlineStr">
        <x:is>
          <x:t xml:space="preserve">Brasil</x:t>
        </x:is>
      </x:c>
      <x:c r="I3962" t="inlineStr">
        <x:is>
          <x:t xml:space="preserve">CM</x:t>
        </x:is>
      </x:c>
      <x:c r="J3962" t="inlineStr">
        <x:is>
          <x:t xml:space="preserve">D</x:t>
        </x:is>
      </x:c>
      <x:c r="K3962" t="n">
        <x:v>178</x:v>
      </x:c>
      <x:c r="L3962" t="n">
        <x:v>74</x:v>
      </x:c>
      <x:c r="N3962" t="n">
        <x:v>76</x:v>
      </x:c>
      <x:c r="O3962" t="n">
        <x:v>80</x:v>
      </x:c>
      <x:c r="P3962" t="inlineStr">
        <x:is>
          <x:t xml:space="preserve">2026-01-09</x:t>
        </x:is>
      </x:c>
      <x:c r="Q3962" t="inlineStr">
        <x:is>
          <x:t xml:space="preserve">2026-12-31</x:t>
        </x:is>
      </x:c>
      <x:c r="R3962" t="n">
        <x:v>2500</x:v>
      </x:c>
      <x:c r="S3962" t="inlineStr">
        <x:is>
          <x:t xml:space="preserve">Reserva</x:t>
        </x:is>
      </x:c>
      <x:c r="X3962" t="inlineStr">
        <x:is>
          <x:t xml:space="preserve"/>
        </x:is>
      </x:c>
      <x:c r="Y3962" t="inlineStr">
        <x:is>
          <x:t xml:space="preserve">https://www.sofascore.com/player/everson/1462007</x:t>
        </x:is>
      </x:c>
      <x:c r="Z3962" t="inlineStr">
        <x:is>
          <x:t xml:space="preserve">estimado: peso, salário, fim do contrato</x:t>
        </x:is>
      </x:c>
    </x:row>
    <x:row r="3963">
      <x:c r="A3963" t="inlineStr">
        <x:is>
          <x:t xml:space="preserve">Atlético de Alagoinhas</x:t>
        </x:is>
      </x:c>
      <x:c r="B3963" t="n">
        <x:v>22</x:v>
      </x:c>
      <x:c r="C3963" t="inlineStr">
        <x:is>
          <x:t xml:space="preserve"/>
        </x:is>
      </x:c>
      <x:c r="D3963" t="inlineStr">
        <x:is>
          <x:t xml:space="preserve">João</x:t>
        </x:is>
      </x:c>
      <x:c r="E3963" t="inlineStr">
        <x:is>
          <x:t xml:space="preserve">Galeguinho</x:t>
        </x:is>
      </x:c>
      <x:c r="F3963" t="inlineStr">
        <x:is>
          <x:t xml:space="preserve">2002-05-17</x:t>
        </x:is>
      </x:c>
      <x:c r="G3963" t="inlineStr">
        <x:is>
          <x:t xml:space="preserve">Brasil</x:t>
        </x:is>
      </x:c>
      <x:c r="I3963" t="inlineStr">
        <x:is>
          <x:t xml:space="preserve">CM</x:t>
        </x:is>
      </x:c>
      <x:c r="J3963" t="inlineStr">
        <x:is>
          <x:t xml:space="preserve">A</x:t>
        </x:is>
      </x:c>
      <x:c r="K3963" t="n">
        <x:v>167</x:v>
      </x:c>
      <x:c r="L3963" t="n">
        <x:v>65</x:v>
      </x:c>
      <x:c r="N3963" t="n">
        <x:v>76</x:v>
      </x:c>
      <x:c r="O3963" t="n">
        <x:v>86</x:v>
      </x:c>
      <x:c r="P3963" t="inlineStr">
        <x:is>
          <x:t xml:space="preserve">2026-06-11</x:t>
        </x:is>
      </x:c>
      <x:c r="Q3963" t="inlineStr">
        <x:is>
          <x:t xml:space="preserve">2026-12-31</x:t>
        </x:is>
      </x:c>
      <x:c r="R3963" t="n">
        <x:v>2500</x:v>
      </x:c>
      <x:c r="S3963" t="inlineStr">
        <x:is>
          <x:t xml:space="preserve">Reserva</x:t>
        </x:is>
      </x:c>
      <x:c r="X3963" t="inlineStr">
        <x:is>
          <x:t xml:space="preserve"/>
        </x:is>
      </x:c>
      <x:c r="Y3963" t="inlineStr">
        <x:is>
          <x:t xml:space="preserve">https://www.sofascore.com/player/joao-pedro-galeguinho/2043663</x:t>
        </x:is>
      </x:c>
      <x:c r="Z3963" t="inlineStr">
        <x:is>
          <x:t xml:space="preserve">estimado: posição, peso, salário, fim do contrato</x:t>
        </x:is>
      </x:c>
    </x:row>
    <x:row r="3964">
      <x:c r="A3964" t="inlineStr">
        <x:is>
          <x:t xml:space="preserve">Atlético de Alagoinhas</x:t>
        </x:is>
      </x:c>
      <x:c r="B3964" t="n">
        <x:v>8</x:v>
      </x:c>
      <x:c r="C3964" t="inlineStr">
        <x:is>
          <x:t xml:space="preserve">Esquerdinha</x:t>
        </x:is>
      </x:c>
      <x:c r="D3964" t="inlineStr">
        <x:is>
          <x:t xml:space="preserve">Esquerdinha</x:t>
        </x:is>
      </x:c>
      <x:c r="E3964" t="inlineStr">
        <x:is>
          <x:t xml:space="preserve"/>
        </x:is>
      </x:c>
      <x:c r="F3964" t="inlineStr">
        <x:is>
          <x:t xml:space="preserve">1989-10-10</x:t>
        </x:is>
      </x:c>
      <x:c r="G3964" t="inlineStr">
        <x:is>
          <x:t xml:space="preserve">Brasil</x:t>
        </x:is>
      </x:c>
      <x:c r="I3964" t="inlineStr">
        <x:is>
          <x:t xml:space="preserve">CM</x:t>
        </x:is>
      </x:c>
      <x:c r="J3964" t="inlineStr">
        <x:is>
          <x:t xml:space="preserve">E</x:t>
        </x:is>
      </x:c>
      <x:c r="K3964" t="n">
        <x:v>173</x:v>
      </x:c>
      <x:c r="L3964" t="n">
        <x:v>69</x:v>
      </x:c>
      <x:c r="N3964" t="n">
        <x:v>82</x:v>
      </x:c>
      <x:c r="O3964" t="n">
        <x:v>82</x:v>
      </x:c>
      <x:c r="Q3964" t="inlineStr">
        <x:is>
          <x:t xml:space="preserve">2026-12-31</x:t>
        </x:is>
      </x:c>
      <x:c r="R3964" t="n">
        <x:v>2500</x:v>
      </x:c>
      <x:c r="S3964" t="inlineStr">
        <x:is>
          <x:t xml:space="preserve">Titular</x:t>
        </x:is>
      </x:c>
      <x:c r="X3964" t="inlineStr">
        <x:is>
          <x:t xml:space="preserve"/>
        </x:is>
      </x:c>
      <x:c r="Y3964" t="inlineStr">
        <x:is>
          <x:t xml:space="preserve">https://www.sofascore.com/player/esquerdinha/557002</x:t>
        </x:is>
      </x:c>
      <x:c r="Z3964" t="inlineStr">
        <x:is>
          <x:t xml:space="preserve">estimado: posição, peso, salário, fim do contrato</x:t>
        </x:is>
      </x:c>
    </x:row>
    <x:row r="3965">
      <x:c r="A3965" t="inlineStr">
        <x:is>
          <x:t xml:space="preserve">Atlético de Alagoinhas</x:t>
        </x:is>
      </x:c>
      <x:c r="B3965" t="n">
        <x:v>19</x:v>
      </x:c>
      <x:c r="C3965" t="inlineStr">
        <x:is>
          <x:t xml:space="preserve"/>
        </x:is>
      </x:c>
      <x:c r="D3965" t="inlineStr">
        <x:is>
          <x:t xml:space="preserve">Paulo</x:t>
        </x:is>
      </x:c>
      <x:c r="E3965" t="inlineStr">
        <x:is>
          <x:t xml:space="preserve">Victor</x:t>
        </x:is>
      </x:c>
      <x:c r="F3965" t="inlineStr">
        <x:is>
          <x:t xml:space="preserve">1998-10-13</x:t>
        </x:is>
      </x:c>
      <x:c r="G3965" t="inlineStr">
        <x:is>
          <x:t xml:space="preserve">Brasil</x:t>
        </x:is>
      </x:c>
      <x:c r="I3965" t="inlineStr">
        <x:is>
          <x:t xml:space="preserve">CM</x:t>
        </x:is>
      </x:c>
      <x:c r="J3965" t="inlineStr">
        <x:is>
          <x:t xml:space="preserve">E</x:t>
        </x:is>
      </x:c>
      <x:c r="K3965" t="n">
        <x:v>186</x:v>
      </x:c>
      <x:c r="L3965" t="n">
        <x:v>80</x:v>
      </x:c>
      <x:c r="N3965" t="n">
        <x:v>76</x:v>
      </x:c>
      <x:c r="O3965" t="n">
        <x:v>76</x:v>
      </x:c>
      <x:c r="P3965" t="inlineStr">
        <x:is>
          <x:t xml:space="preserve">2026-01-09</x:t>
        </x:is>
      </x:c>
      <x:c r="Q3965" t="inlineStr">
        <x:is>
          <x:t xml:space="preserve">2026-12-31</x:t>
        </x:is>
      </x:c>
      <x:c r="R3965" t="n">
        <x:v>2500</x:v>
      </x:c>
      <x:c r="S3965" t="inlineStr">
        <x:is>
          <x:t xml:space="preserve">Reserva</x:t>
        </x:is>
      </x:c>
      <x:c r="X3965" t="inlineStr">
        <x:is>
          <x:t xml:space="preserve"/>
        </x:is>
      </x:c>
      <x:c r="Y3965" t="inlineStr">
        <x:is>
          <x:t xml:space="preserve">https://www.sofascore.com/player/paulo-victor/868869</x:t>
        </x:is>
      </x:c>
      <x:c r="Z3965" t="inlineStr">
        <x:is>
          <x:t xml:space="preserve">estimado: peso, salário, fim do contrato</x:t>
        </x:is>
      </x:c>
    </x:row>
    <x:row r="3966">
      <x:c r="A3966" t="inlineStr">
        <x:is>
          <x:t xml:space="preserve">Atlético de Alagoinhas</x:t>
        </x:is>
      </x:c>
      <x:c r="B3966" t="n">
        <x:v>10</x:v>
      </x:c>
      <x:c r="C3966" t="inlineStr">
        <x:is>
          <x:t xml:space="preserve"/>
        </x:is>
      </x:c>
      <x:c r="D3966" t="inlineStr">
        <x:is>
          <x:t xml:space="preserve">Miller</x:t>
        </x:is>
      </x:c>
      <x:c r="E3966" t="inlineStr">
        <x:is>
          <x:t xml:space="preserve">Dias</x:t>
        </x:is>
      </x:c>
      <x:c r="F3966" t="inlineStr">
        <x:is>
          <x:t xml:space="preserve">1992-11-05</x:t>
        </x:is>
      </x:c>
      <x:c r="G3966" t="inlineStr">
        <x:is>
          <x:t xml:space="preserve">Brasil</x:t>
        </x:is>
      </x:c>
      <x:c r="I3966" t="inlineStr">
        <x:is>
          <x:t xml:space="preserve">CM</x:t>
        </x:is>
      </x:c>
      <x:c r="J3966" t="inlineStr">
        <x:is>
          <x:t xml:space="preserve">D</x:t>
        </x:is>
      </x:c>
      <x:c r="K3966" t="n">
        <x:v>177</x:v>
      </x:c>
      <x:c r="L3966" t="n">
        <x:v>73</x:v>
      </x:c>
      <x:c r="N3966" t="n">
        <x:v>81</x:v>
      </x:c>
      <x:c r="O3966" t="n">
        <x:v>81</x:v>
      </x:c>
      <x:c r="Q3966" t="inlineStr">
        <x:is>
          <x:t xml:space="preserve">2026-12-31</x:t>
        </x:is>
      </x:c>
      <x:c r="R3966" t="n">
        <x:v>2500</x:v>
      </x:c>
      <x:c r="S3966" t="inlineStr">
        <x:is>
          <x:t xml:space="preserve">Titular</x:t>
        </x:is>
      </x:c>
      <x:c r="X3966" t="inlineStr">
        <x:is>
          <x:t xml:space="preserve"/>
        </x:is>
      </x:c>
      <x:c r="Y3966" t="inlineStr">
        <x:is>
          <x:t xml:space="preserve">https://www.sofascore.com/player/miller-chaves-dias/2329693</x:t>
        </x:is>
      </x:c>
      <x:c r="Z3966" t="inlineStr">
        <x:is>
          <x:t xml:space="preserve">estimado: posição, pé, peso, salário, fim do contrato</x:t>
        </x:is>
      </x:c>
    </x:row>
    <x:row r="3967">
      <x:c r="A3967" t="inlineStr">
        <x:is>
          <x:t xml:space="preserve">Atlético de Alagoinhas</x:t>
        </x:is>
      </x:c>
      <x:c r="C3967" t="inlineStr">
        <x:is>
          <x:t xml:space="preserve">Maycon</x:t>
        </x:is>
      </x:c>
      <x:c r="D3967" t="inlineStr">
        <x:is>
          <x:t xml:space="preserve">Maycon</x:t>
        </x:is>
      </x:c>
      <x:c r="E3967" t="inlineStr">
        <x:is>
          <x:t xml:space="preserve"/>
        </x:is>
      </x:c>
      <x:c r="F3967" t="inlineStr">
        <x:is>
          <x:t xml:space="preserve">2004-01-13</x:t>
        </x:is>
      </x:c>
      <x:c r="G3967" t="inlineStr">
        <x:is>
          <x:t xml:space="preserve">Brasil</x:t>
        </x:is>
      </x:c>
      <x:c r="I3967" t="inlineStr">
        <x:is>
          <x:t xml:space="preserve">CM</x:t>
        </x:is>
      </x:c>
      <x:c r="J3967" t="inlineStr">
        <x:is>
          <x:t xml:space="preserve">D</x:t>
        </x:is>
      </x:c>
      <x:c r="K3967" t="n">
        <x:v>178</x:v>
      </x:c>
      <x:c r="L3967" t="n">
        <x:v>74</x:v>
      </x:c>
      <x:c r="N3967" t="n">
        <x:v>72</x:v>
      </x:c>
      <x:c r="O3967" t="n">
        <x:v>87</x:v>
      </x:c>
      <x:c r="P3967" t="inlineStr">
        <x:is>
          <x:t xml:space="preserve">2026-04-06</x:t>
        </x:is>
      </x:c>
      <x:c r="Q3967" t="inlineStr">
        <x:is>
          <x:t xml:space="preserve">2026-12-31</x:t>
        </x:is>
      </x:c>
      <x:c r="R3967" t="n">
        <x:v>2500</x:v>
      </x:c>
      <x:c r="S3967" t="inlineStr">
        <x:is>
          <x:t xml:space="preserve">Reserva</x:t>
        </x:is>
      </x:c>
      <x:c r="X3967" t="inlineStr">
        <x:is>
          <x:t xml:space="preserve"/>
        </x:is>
      </x:c>
      <x:c r="Y3967" t="inlineStr">
        <x:is>
          <x:t xml:space="preserve">https://www.sofascore.com/player/maycon/1462991</x:t>
        </x:is>
      </x:c>
      <x:c r="Z3967" t="inlineStr">
        <x:is>
          <x:t xml:space="preserve">estimado: posição, altura, peso, salário, fim do contrato</x:t>
        </x:is>
      </x:c>
    </x:row>
    <x:row r="3968">
      <x:c r="A3968" t="inlineStr">
        <x:is>
          <x:t xml:space="preserve">Atlético de Alagoinhas</x:t>
        </x:is>
      </x:c>
      <x:c r="B3968" t="n">
        <x:v>19</x:v>
      </x:c>
      <x:c r="C3968" t="inlineStr">
        <x:is>
          <x:t xml:space="preserve"/>
        </x:is>
      </x:c>
      <x:c r="D3968" t="inlineStr">
        <x:is>
          <x:t xml:space="preserve">Everton</x:t>
        </x:is>
      </x:c>
      <x:c r="E3968" t="inlineStr">
        <x:is>
          <x:t xml:space="preserve">Felipe</x:t>
        </x:is>
      </x:c>
      <x:c r="F3968" t="inlineStr">
        <x:is>
          <x:t xml:space="preserve">2000-01-01</x:t>
        </x:is>
      </x:c>
      <x:c r="G3968" t="inlineStr">
        <x:is>
          <x:t xml:space="preserve">Brasil</x:t>
        </x:is>
      </x:c>
      <x:c r="I3968" t="inlineStr">
        <x:is>
          <x:t xml:space="preserve">CM</x:t>
        </x:is>
      </x:c>
      <x:c r="J3968" t="inlineStr">
        <x:is>
          <x:t xml:space="preserve">D</x:t>
        </x:is>
      </x:c>
      <x:c r="K3968" t="n">
        <x:v>178</x:v>
      </x:c>
      <x:c r="L3968" t="n">
        <x:v>74</x:v>
      </x:c>
      <x:c r="N3968" t="n">
        <x:v>76</x:v>
      </x:c>
      <x:c r="O3968" t="n">
        <x:v>78</x:v>
      </x:c>
      <x:c r="Q3968" t="inlineStr">
        <x:is>
          <x:t xml:space="preserve">2026-12-31</x:t>
        </x:is>
      </x:c>
      <x:c r="R3968" t="n">
        <x:v>2500</x:v>
      </x:c>
      <x:c r="S3968" t="inlineStr">
        <x:is>
          <x:t xml:space="preserve">Reserva</x:t>
        </x:is>
      </x:c>
      <x:c r="X3968" t="inlineStr">
        <x:is>
          <x:t xml:space="preserve"/>
        </x:is>
      </x:c>
      <x:c r="Y3968" t="inlineStr">
        <x:is>
          <x:t xml:space="preserve">https://www.sofascore.com/player/everton-felipe/2465426</x:t>
        </x:is>
      </x:c>
      <x:c r="Z3968" t="inlineStr">
        <x:is>
          <x:t xml:space="preserve">estimado: posição, nascimento, altura, pé, peso, salário, fim do contrato</x:t>
        </x:is>
      </x:c>
    </x:row>
    <x:row r="3969">
      <x:c r="A3969" t="inlineStr">
        <x:is>
          <x:t xml:space="preserve">Atlético de Alagoinhas</x:t>
        </x:is>
      </x:c>
      <x:c r="B3969" t="n">
        <x:v>6</x:v>
      </x:c>
      <x:c r="C3969" t="inlineStr">
        <x:is>
          <x:t xml:space="preserve">Hernandes</x:t>
        </x:is>
      </x:c>
      <x:c r="D3969" t="inlineStr">
        <x:is>
          <x:t xml:space="preserve">Hernandes</x:t>
        </x:is>
      </x:c>
      <x:c r="E3969" t="inlineStr">
        <x:is>
          <x:t xml:space="preserve"/>
        </x:is>
      </x:c>
      <x:c r="F3969" t="inlineStr">
        <x:is>
          <x:t xml:space="preserve">2005-03-11</x:t>
        </x:is>
      </x:c>
      <x:c r="G3969" t="inlineStr">
        <x:is>
          <x:t xml:space="preserve">Brasil</x:t>
        </x:is>
      </x:c>
      <x:c r="I3969" t="inlineStr">
        <x:is>
          <x:t xml:space="preserve">RB</x:t>
        </x:is>
      </x:c>
      <x:c r="J3969" t="inlineStr">
        <x:is>
          <x:t xml:space="preserve">D</x:t>
        </x:is>
      </x:c>
      <x:c r="K3969" t="n">
        <x:v>178</x:v>
      </x:c>
      <x:c r="L3969" t="n">
        <x:v>74</x:v>
      </x:c>
      <x:c r="N3969" t="n">
        <x:v>67</x:v>
      </x:c>
      <x:c r="O3969" t="n">
        <x:v>96</x:v>
      </x:c>
      <x:c r="Q3969" t="inlineStr">
        <x:is>
          <x:t xml:space="preserve">2026-12-31</x:t>
        </x:is>
      </x:c>
      <x:c r="R3969" t="n">
        <x:v>2500</x:v>
      </x:c>
      <x:c r="S3969" t="inlineStr">
        <x:is>
          <x:t xml:space="preserve">Jovem promessa</x:t>
        </x:is>
      </x:c>
      <x:c r="X3969" t="inlineStr">
        <x:is>
          <x:t xml:space="preserve"/>
        </x:is>
      </x:c>
      <x:c r="Y3969" t="inlineStr">
        <x:is>
          <x:t xml:space="preserve">https://www.sofascore.com/player/hernandes-fagundes-de-alencar/1633953</x:t>
        </x:is>
      </x:c>
      <x:c r="Z3969" t="inlineStr">
        <x:is>
          <x:t xml:space="preserve">estimado: altura, peso, salário, fim do contrato</x:t>
        </x:is>
      </x:c>
    </x:row>
    <x:row r="3970">
      <x:c r="A3970" t="inlineStr">
        <x:is>
          <x:t xml:space="preserve">Atlético de Alagoinhas</x:t>
        </x:is>
      </x:c>
      <x:c r="B3970" t="n">
        <x:v>2</x:v>
      </x:c>
      <x:c r="C3970" t="inlineStr">
        <x:is>
          <x:t xml:space="preserve">Edvan</x:t>
        </x:is>
      </x:c>
      <x:c r="D3970" t="inlineStr">
        <x:is>
          <x:t xml:space="preserve">Edvan</x:t>
        </x:is>
      </x:c>
      <x:c r="E3970" t="inlineStr">
        <x:is>
          <x:t xml:space="preserve">Van</x:t>
        </x:is>
      </x:c>
      <x:c r="F3970" t="inlineStr">
        <x:is>
          <x:t xml:space="preserve">1991-02-18</x:t>
        </x:is>
      </x:c>
      <x:c r="G3970" t="inlineStr">
        <x:is>
          <x:t xml:space="preserve">Brasil</x:t>
        </x:is>
      </x:c>
      <x:c r="I3970" t="inlineStr">
        <x:is>
          <x:t xml:space="preserve">RB</x:t>
        </x:is>
      </x:c>
      <x:c r="J3970" t="inlineStr">
        <x:is>
          <x:t xml:space="preserve">D</x:t>
        </x:is>
      </x:c>
      <x:c r="K3970" t="n">
        <x:v>180</x:v>
      </x:c>
      <x:c r="L3970" t="n">
        <x:v>75</x:v>
      </x:c>
      <x:c r="M3970" t="n">
        <x:v>110000</x:v>
      </x:c>
      <x:c r="N3970" t="n">
        <x:v>101</x:v>
      </x:c>
      <x:c r="O3970" t="n">
        <x:v>101</x:v>
      </x:c>
      <x:c r="P3970" t="inlineStr">
        <x:is>
          <x:t xml:space="preserve">2026-01-09</x:t>
        </x:is>
      </x:c>
      <x:c r="Q3970" t="inlineStr">
        <x:is>
          <x:t xml:space="preserve">2026-12-31</x:t>
        </x:is>
      </x:c>
      <x:c r="R3970" t="n">
        <x:v>5300</x:v>
      </x:c>
      <x:c r="S3970" t="inlineStr">
        <x:is>
          <x:t xml:space="preserve">Titular</x:t>
        </x:is>
      </x:c>
      <x:c r="X3970" t="inlineStr">
        <x:is>
          <x:t xml:space="preserve"/>
        </x:is>
      </x:c>
      <x:c r="Y3970" t="inlineStr">
        <x:is>
          <x:t xml:space="preserve">https://www.sofascore.com/player/edvan-van/986232</x:t>
        </x:is>
      </x:c>
      <x:c r="Z3970" t="inlineStr">
        <x:is>
          <x:t xml:space="preserve">estimado: peso, salário, fim do contrato</x:t>
        </x:is>
      </x:c>
    </x:row>
    <x:row r="3971">
      <x:c r="A3971" t="inlineStr">
        <x:is>
          <x:t xml:space="preserve">Atlético de Alagoinhas</x:t>
        </x:is>
      </x:c>
      <x:c r="B3971" t="n">
        <x:v>15</x:v>
      </x:c>
      <x:c r="C3971" t="inlineStr">
        <x:is>
          <x:t xml:space="preserve">Jefferson</x:t>
        </x:is>
      </x:c>
      <x:c r="D3971" t="inlineStr">
        <x:is>
          <x:t xml:space="preserve">Jefferson</x:t>
        </x:is>
      </x:c>
      <x:c r="E3971" t="inlineStr">
        <x:is>
          <x:t xml:space="preserve"/>
        </x:is>
      </x:c>
      <x:c r="F3971" t="inlineStr">
        <x:is>
          <x:t xml:space="preserve">2003-09-30</x:t>
        </x:is>
      </x:c>
      <x:c r="G3971" t="inlineStr">
        <x:is>
          <x:t xml:space="preserve">Brasil</x:t>
        </x:is>
      </x:c>
      <x:c r="I3971" t="inlineStr">
        <x:is>
          <x:t xml:space="preserve">RB</x:t>
        </x:is>
      </x:c>
      <x:c r="J3971" t="inlineStr">
        <x:is>
          <x:t xml:space="preserve">D</x:t>
        </x:is>
      </x:c>
      <x:c r="K3971" t="n">
        <x:v>168</x:v>
      </x:c>
      <x:c r="L3971" t="n">
        <x:v>65</x:v>
      </x:c>
      <x:c r="N3971" t="n">
        <x:v>73</x:v>
      </x:c>
      <x:c r="O3971" t="n">
        <x:v>94</x:v>
      </x:c>
      <x:c r="P3971" t="inlineStr">
        <x:is>
          <x:t xml:space="preserve">2026-01-09</x:t>
        </x:is>
      </x:c>
      <x:c r="Q3971" t="inlineStr">
        <x:is>
          <x:t xml:space="preserve">2026-12-31</x:t>
        </x:is>
      </x:c>
      <x:c r="R3971" t="n">
        <x:v>2500</x:v>
      </x:c>
      <x:c r="S3971" t="inlineStr">
        <x:is>
          <x:t xml:space="preserve">Reserva</x:t>
        </x:is>
      </x:c>
      <x:c r="X3971" t="inlineStr">
        <x:is>
          <x:t xml:space="preserve"/>
        </x:is>
      </x:c>
      <x:c r="Y3971" t="inlineStr">
        <x:is>
          <x:t xml:space="preserve">https://www.sofascore.com/player/jefferson-ruan-da-silva-moura/1589600</x:t>
        </x:is>
      </x:c>
      <x:c r="Z3971" t="inlineStr">
        <x:is>
          <x:t xml:space="preserve">estimado: peso, salário, fim do contrato</x:t>
        </x:is>
      </x:c>
    </x:row>
    <x:row r="3972">
      <x:c r="A3972" t="inlineStr">
        <x:is>
          <x:t xml:space="preserve">Atlético de Alagoinhas</x:t>
        </x:is>
      </x:c>
      <x:c r="B3972" t="n">
        <x:v>2</x:v>
      </x:c>
      <x:c r="C3972" t="inlineStr">
        <x:is>
          <x:t xml:space="preserve">Van</x:t>
        </x:is>
      </x:c>
      <x:c r="D3972" t="inlineStr">
        <x:is>
          <x:t xml:space="preserve">Van</x:t>
        </x:is>
      </x:c>
      <x:c r="E3972" t="inlineStr">
        <x:is>
          <x:t xml:space="preserve"/>
        </x:is>
      </x:c>
      <x:c r="F3972" t="inlineStr">
        <x:is>
          <x:t xml:space="preserve">1991-02-18</x:t>
        </x:is>
      </x:c>
      <x:c r="G3972" t="inlineStr">
        <x:is>
          <x:t xml:space="preserve">Brasil</x:t>
        </x:is>
      </x:c>
      <x:c r="I3972" t="inlineStr">
        <x:is>
          <x:t xml:space="preserve">CB</x:t>
        </x:is>
      </x:c>
      <x:c r="J3972" t="inlineStr">
        <x:is>
          <x:t xml:space="preserve">D</x:t>
        </x:is>
      </x:c>
      <x:c r="K3972" t="n">
        <x:v>180</x:v>
      </x:c>
      <x:c r="L3972" t="n">
        <x:v>75</x:v>
      </x:c>
      <x:c r="N3972" t="n">
        <x:v>86</x:v>
      </x:c>
      <x:c r="O3972" t="n">
        <x:v>86</x:v>
      </x:c>
      <x:c r="Q3972" t="inlineStr">
        <x:is>
          <x:t xml:space="preserve">2026-12-31</x:t>
        </x:is>
      </x:c>
      <x:c r="R3972" t="n">
        <x:v>2500</x:v>
      </x:c>
      <x:c r="S3972" t="inlineStr">
        <x:is>
          <x:t xml:space="preserve">Titular</x:t>
        </x:is>
      </x:c>
      <x:c r="X3972" t="inlineStr">
        <x:is>
          <x:t xml:space="preserve"/>
        </x:is>
      </x:c>
      <x:c r="Y3972" t="inlineStr">
        <x:is>
          <x:t xml:space="preserve">https://www.sofascore.com/player/edvan-sena-ribeiro-calazans/2294430</x:t>
        </x:is>
      </x:c>
      <x:c r="Z3972" t="inlineStr">
        <x:is>
          <x:t xml:space="preserve">estimado: posição, peso, salário, fim do contrato</x:t>
        </x:is>
      </x:c>
    </x:row>
    <x:row r="3973">
      <x:c r="A3973" t="inlineStr">
        <x:is>
          <x:t xml:space="preserve">Atlético de Alagoinhas</x:t>
        </x:is>
      </x:c>
      <x:c r="B3973" t="n">
        <x:v>4</x:v>
      </x:c>
      <x:c r="C3973" t="inlineStr">
        <x:is>
          <x:t xml:space="preserve"/>
        </x:is>
      </x:c>
      <x:c r="D3973" t="inlineStr">
        <x:is>
          <x:t xml:space="preserve">Rafael</x:t>
        </x:is>
      </x:c>
      <x:c r="E3973" t="inlineStr">
        <x:is>
          <x:t xml:space="preserve">Augusto</x:t>
        </x:is>
      </x:c>
      <x:c r="F3973" t="inlineStr">
        <x:is>
          <x:t xml:space="preserve">1993-03-19</x:t>
        </x:is>
      </x:c>
      <x:c r="G3973" t="inlineStr">
        <x:is>
          <x:t xml:space="preserve">Brasil</x:t>
        </x:is>
      </x:c>
      <x:c r="I3973" t="inlineStr">
        <x:is>
          <x:t xml:space="preserve">CB</x:t>
        </x:is>
      </x:c>
      <x:c r="J3973" t="inlineStr">
        <x:is>
          <x:t xml:space="preserve">E</x:t>
        </x:is>
      </x:c>
      <x:c r="K3973" t="n">
        <x:v>184</x:v>
      </x:c>
      <x:c r="L3973" t="n">
        <x:v>79</x:v>
      </x:c>
      <x:c r="N3973" t="n">
        <x:v>80</x:v>
      </x:c>
      <x:c r="O3973" t="n">
        <x:v>80</x:v>
      </x:c>
      <x:c r="P3973" t="inlineStr">
        <x:is>
          <x:t xml:space="preserve">2026-04-09</x:t>
        </x:is>
      </x:c>
      <x:c r="Q3973" t="inlineStr">
        <x:is>
          <x:t xml:space="preserve">2026-12-31</x:t>
        </x:is>
      </x:c>
      <x:c r="R3973" t="n">
        <x:v>2500</x:v>
      </x:c>
      <x:c r="S3973" t="inlineStr">
        <x:is>
          <x:t xml:space="preserve">Rotação</x:t>
        </x:is>
      </x:c>
      <x:c r="X3973" t="inlineStr">
        <x:is>
          <x:t xml:space="preserve"/>
        </x:is>
      </x:c>
      <x:c r="Y3973" t="inlineStr">
        <x:is>
          <x:t xml:space="preserve">https://www.sofascore.com/player/rafael-augusto-de-lima/1952574</x:t>
        </x:is>
      </x:c>
      <x:c r="Z3973" t="inlineStr">
        <x:is>
          <x:t xml:space="preserve">estimado: peso, salário, fim do contrato</x:t>
        </x:is>
      </x:c>
    </x:row>
    <x:row r="3974">
      <x:c r="A3974" t="inlineStr">
        <x:is>
          <x:t xml:space="preserve">Atlético de Alagoinhas</x:t>
        </x:is>
      </x:c>
      <x:c r="B3974" t="n">
        <x:v>25</x:v>
      </x:c>
      <x:c r="C3974" t="inlineStr">
        <x:is>
          <x:t xml:space="preserve"/>
        </x:is>
      </x:c>
      <x:c r="D3974" t="inlineStr">
        <x:is>
          <x:t xml:space="preserve">Marcus</x:t>
        </x:is>
      </x:c>
      <x:c r="E3974" t="inlineStr">
        <x:is>
          <x:t xml:space="preserve">Pessi</x:t>
        </x:is>
      </x:c>
      <x:c r="F3974" t="inlineStr">
        <x:is>
          <x:t xml:space="preserve">2006-02-08</x:t>
        </x:is>
      </x:c>
      <x:c r="G3974" t="inlineStr">
        <x:is>
          <x:t xml:space="preserve">Brasil</x:t>
        </x:is>
      </x:c>
      <x:c r="I3974" t="inlineStr">
        <x:is>
          <x:t xml:space="preserve">CB</x:t>
        </x:is>
      </x:c>
      <x:c r="J3974" t="inlineStr">
        <x:is>
          <x:t xml:space="preserve">D</x:t>
        </x:is>
      </x:c>
      <x:c r="K3974" t="n">
        <x:v>186</x:v>
      </x:c>
      <x:c r="L3974" t="n">
        <x:v>80</x:v>
      </x:c>
      <x:c r="N3974" t="n">
        <x:v>64</x:v>
      </x:c>
      <x:c r="O3974" t="n">
        <x:v>85</x:v>
      </x:c>
      <x:c r="Q3974" t="inlineStr">
        <x:is>
          <x:t xml:space="preserve">2026-12-31</x:t>
        </x:is>
      </x:c>
      <x:c r="R3974" t="n">
        <x:v>2500</x:v>
      </x:c>
      <x:c r="S3974" t="inlineStr">
        <x:is>
          <x:t xml:space="preserve">Jovem promessa</x:t>
        </x:is>
      </x:c>
      <x:c r="X3974" t="inlineStr">
        <x:is>
          <x:t xml:space="preserve"/>
        </x:is>
      </x:c>
      <x:c r="Y3974" t="inlineStr">
        <x:is>
          <x:t xml:space="preserve">https://www.sofascore.com/player/marcus-vinicius-restivo-pessi/2429099</x:t>
        </x:is>
      </x:c>
      <x:c r="Z3974" t="inlineStr">
        <x:is>
          <x:t xml:space="preserve">estimado: posição, altura, pé, peso, salário, fim do contrato</x:t>
        </x:is>
      </x:c>
    </x:row>
    <x:row r="3975">
      <x:c r="A3975" t="inlineStr">
        <x:is>
          <x:t xml:space="preserve">Atlético de Alagoinhas</x:t>
        </x:is>
      </x:c>
      <x:c r="C3975" t="inlineStr">
        <x:is>
          <x:t xml:space="preserve">Rogeiro</x:t>
        </x:is>
      </x:c>
      <x:c r="D3975" t="inlineStr">
        <x:is>
          <x:t xml:space="preserve">Rogeiro</x:t>
        </x:is>
      </x:c>
      <x:c r="E3975" t="inlineStr">
        <x:is>
          <x:t xml:space="preserve"/>
        </x:is>
      </x:c>
      <x:c r="F3975" t="inlineStr">
        <x:is>
          <x:t xml:space="preserve">1997-11-12</x:t>
        </x:is>
      </x:c>
      <x:c r="G3975" t="inlineStr">
        <x:is>
          <x:t xml:space="preserve">Brasil</x:t>
        </x:is>
      </x:c>
      <x:c r="I3975" t="inlineStr">
        <x:is>
          <x:t xml:space="preserve">CB</x:t>
        </x:is>
      </x:c>
      <x:c r="J3975" t="inlineStr">
        <x:is>
          <x:t xml:space="preserve">D</x:t>
        </x:is>
      </x:c>
      <x:c r="K3975" t="n">
        <x:v>186</x:v>
      </x:c>
      <x:c r="L3975" t="n">
        <x:v>80</x:v>
      </x:c>
      <x:c r="N3975" t="n">
        <x:v>76</x:v>
      </x:c>
      <x:c r="O3975" t="n">
        <x:v>76</x:v>
      </x:c>
      <x:c r="Q3975" t="inlineStr">
        <x:is>
          <x:t xml:space="preserve">2026-12-31</x:t>
        </x:is>
      </x:c>
      <x:c r="R3975" t="n">
        <x:v>2500</x:v>
      </x:c>
      <x:c r="S3975" t="inlineStr">
        <x:is>
          <x:t xml:space="preserve">Reserva</x:t>
        </x:is>
      </x:c>
      <x:c r="X3975" t="inlineStr">
        <x:is>
          <x:t xml:space="preserve"/>
        </x:is>
      </x:c>
      <x:c r="Y3975" t="inlineStr">
        <x:is>
          <x:t xml:space="preserve">https://www.sofascore.com/player/rogeiro/2440229</x:t>
        </x:is>
      </x:c>
      <x:c r="Z3975" t="inlineStr">
        <x:is>
          <x:t xml:space="preserve">estimado: posição, altura, pé, peso, salário, fim do contrato</x:t>
        </x:is>
      </x:c>
    </x:row>
    <x:row r="3976">
      <x:c r="A3976" t="inlineStr">
        <x:is>
          <x:t xml:space="preserve">Atlético de Alagoinhas</x:t>
        </x:is>
      </x:c>
      <x:c r="B3976" t="n">
        <x:v>13</x:v>
      </x:c>
      <x:c r="C3976" t="inlineStr">
        <x:is>
          <x:t xml:space="preserve">Guilherme</x:t>
        </x:is>
      </x:c>
      <x:c r="D3976" t="inlineStr">
        <x:is>
          <x:t xml:space="preserve">Guilherme</x:t>
        </x:is>
      </x:c>
      <x:c r="E3976" t="inlineStr">
        <x:is>
          <x:t xml:space="preserve"/>
        </x:is>
      </x:c>
      <x:c r="F3976" t="inlineStr">
        <x:is>
          <x:t xml:space="preserve">2000-01-01</x:t>
        </x:is>
      </x:c>
      <x:c r="G3976" t="inlineStr">
        <x:is>
          <x:t xml:space="preserve">Brasil</x:t>
        </x:is>
      </x:c>
      <x:c r="I3976" t="inlineStr">
        <x:is>
          <x:t xml:space="preserve">CB</x:t>
        </x:is>
      </x:c>
      <x:c r="J3976" t="inlineStr">
        <x:is>
          <x:t xml:space="preserve">D</x:t>
        </x:is>
      </x:c>
      <x:c r="K3976" t="n">
        <x:v>186</x:v>
      </x:c>
      <x:c r="L3976" t="n">
        <x:v>80</x:v>
      </x:c>
      <x:c r="N3976" t="n">
        <x:v>76</x:v>
      </x:c>
      <x:c r="O3976" t="n">
        <x:v>78</x:v>
      </x:c>
      <x:c r="Q3976" t="inlineStr">
        <x:is>
          <x:t xml:space="preserve">2026-12-31</x:t>
        </x:is>
      </x:c>
      <x:c r="R3976" t="n">
        <x:v>2500</x:v>
      </x:c>
      <x:c r="S3976" t="inlineStr">
        <x:is>
          <x:t xml:space="preserve">Reserva</x:t>
        </x:is>
      </x:c>
      <x:c r="X3976" t="inlineStr">
        <x:is>
          <x:t xml:space="preserve"/>
        </x:is>
      </x:c>
      <x:c r="Y3976" t="inlineStr">
        <x:is>
          <x:t xml:space="preserve">https://www.sofascore.com/player/guilherme/2465422</x:t>
        </x:is>
      </x:c>
      <x:c r="Z3976" t="inlineStr">
        <x:is>
          <x:t xml:space="preserve">estimado: posição, nascimento, altura, pé, peso, salário, fim do contrato</x:t>
        </x:is>
      </x:c>
    </x:row>
    <x:row r="3977">
      <x:c r="A3977" t="inlineStr">
        <x:is>
          <x:t xml:space="preserve">Atlético de Alagoinhas</x:t>
        </x:is>
      </x:c>
      <x:c r="B3977" t="n">
        <x:v>16</x:v>
      </x:c>
      <x:c r="C3977" t="inlineStr">
        <x:is>
          <x:t xml:space="preserve"/>
        </x:is>
      </x:c>
      <x:c r="D3977" t="inlineStr">
        <x:is>
          <x:t xml:space="preserve">Gabriel</x:t>
        </x:is>
      </x:c>
      <x:c r="E3977" t="inlineStr">
        <x:is>
          <x:t xml:space="preserve">Lima</x:t>
        </x:is>
      </x:c>
      <x:c r="F3977" t="inlineStr">
        <x:is>
          <x:t xml:space="preserve">2003-07-24</x:t>
        </x:is>
      </x:c>
      <x:c r="G3977" t="inlineStr">
        <x:is>
          <x:t xml:space="preserve">Brasil</x:t>
        </x:is>
      </x:c>
      <x:c r="I3977" t="inlineStr">
        <x:is>
          <x:t xml:space="preserve">CB</x:t>
        </x:is>
      </x:c>
      <x:c r="J3977" t="inlineStr">
        <x:is>
          <x:t xml:space="preserve">E</x:t>
        </x:is>
      </x:c>
      <x:c r="K3977" t="n">
        <x:v>186</x:v>
      </x:c>
      <x:c r="L3977" t="n">
        <x:v>80</x:v>
      </x:c>
      <x:c r="N3977" t="n">
        <x:v>74</x:v>
      </x:c>
      <x:c r="O3977" t="n">
        <x:v>92</x:v>
      </x:c>
      <x:c r="P3977" t="inlineStr">
        <x:is>
          <x:t xml:space="preserve">2026-01-01</x:t>
        </x:is>
      </x:c>
      <x:c r="Q3977" t="inlineStr">
        <x:is>
          <x:t xml:space="preserve">2026-12-31</x:t>
        </x:is>
      </x:c>
      <x:c r="R3977" t="n">
        <x:v>2500</x:v>
      </x:c>
      <x:c r="S3977" t="inlineStr">
        <x:is>
          <x:t xml:space="preserve">Reserva</x:t>
        </x:is>
      </x:c>
      <x:c r="X3977" t="inlineStr">
        <x:is>
          <x:t xml:space="preserve"/>
        </x:is>
      </x:c>
      <x:c r="Y3977" t="inlineStr">
        <x:is>
          <x:t xml:space="preserve">https://www.sofascore.com/player/gabriel-lima/2440226</x:t>
        </x:is>
      </x:c>
      <x:c r="Z3977" t="inlineStr">
        <x:is>
          <x:t xml:space="preserve">estimado: posição, altura, peso, salário, fim do contrato</x:t>
        </x:is>
      </x:c>
    </x:row>
    <x:row r="3978">
      <x:c r="A3978" t="inlineStr">
        <x:is>
          <x:t xml:space="preserve">Atlético de Alagoinhas</x:t>
        </x:is>
      </x:c>
      <x:c r="B3978" t="n">
        <x:v>12</x:v>
      </x:c>
      <x:c r="C3978" t="inlineStr">
        <x:is>
          <x:t xml:space="preserve">Cabral</x:t>
        </x:is>
      </x:c>
      <x:c r="D3978" t="inlineStr">
        <x:is>
          <x:t xml:space="preserve">Cabral</x:t>
        </x:is>
      </x:c>
      <x:c r="E3978" t="inlineStr">
        <x:is>
          <x:t xml:space="preserve"/>
        </x:is>
      </x:c>
      <x:c r="F3978" t="inlineStr">
        <x:is>
          <x:t xml:space="preserve">2001-06-04</x:t>
        </x:is>
      </x:c>
      <x:c r="G3978" t="inlineStr">
        <x:is>
          <x:t xml:space="preserve">Brasil</x:t>
        </x:is>
      </x:c>
      <x:c r="I3978" t="inlineStr">
        <x:is>
          <x:t xml:space="preserve">GK</x:t>
        </x:is>
      </x:c>
      <x:c r="J3978" t="inlineStr">
        <x:is>
          <x:t xml:space="preserve">D</x:t>
        </x:is>
      </x:c>
      <x:c r="K3978" t="n">
        <x:v>191</x:v>
      </x:c>
      <x:c r="L3978" t="n">
        <x:v>88</x:v>
      </x:c>
      <x:c r="N3978" t="n">
        <x:v>76</x:v>
      </x:c>
      <x:c r="O3978" t="n">
        <x:v>83</x:v>
      </x:c>
      <x:c r="Q3978" t="inlineStr">
        <x:is>
          <x:t xml:space="preserve">2026-12-31</x:t>
        </x:is>
      </x:c>
      <x:c r="R3978" t="n">
        <x:v>2500</x:v>
      </x:c>
      <x:c r="S3978" t="inlineStr">
        <x:is>
          <x:t xml:space="preserve">Reserva</x:t>
        </x:is>
      </x:c>
      <x:c r="X3978" t="inlineStr">
        <x:is>
          <x:t xml:space="preserve"/>
        </x:is>
      </x:c>
      <x:c r="Y3978" t="inlineStr">
        <x:is>
          <x:t xml:space="preserve">https://www.sofascore.com/player/joao-vitor-cabral/1104728</x:t>
        </x:is>
      </x:c>
      <x:c r="Z3978" t="inlineStr">
        <x:is>
          <x:t xml:space="preserve">estimado: posição, peso, salário, fim do contrato</x:t>
        </x:is>
      </x:c>
    </x:row>
    <x:row r="3979">
      <x:c r="A3979" t="inlineStr">
        <x:is>
          <x:t xml:space="preserve">Atlético de Alagoinhas</x:t>
        </x:is>
      </x:c>
      <x:c r="B3979" t="n">
        <x:v>1</x:v>
      </x:c>
      <x:c r="C3979" t="inlineStr">
        <x:is>
          <x:t xml:space="preserve"/>
        </x:is>
      </x:c>
      <x:c r="D3979" t="inlineStr">
        <x:is>
          <x:t xml:space="preserve">Gabriel</x:t>
        </x:is>
      </x:c>
      <x:c r="E3979" t="inlineStr">
        <x:is>
          <x:t xml:space="preserve">Bartelli</x:t>
        </x:is>
      </x:c>
      <x:c r="F3979" t="inlineStr">
        <x:is>
          <x:t xml:space="preserve">2004-01-25</x:t>
        </x:is>
      </x:c>
      <x:c r="G3979" t="inlineStr">
        <x:is>
          <x:t xml:space="preserve">Brasil</x:t>
        </x:is>
      </x:c>
      <x:c r="I3979" t="inlineStr">
        <x:is>
          <x:t xml:space="preserve">GK</x:t>
        </x:is>
      </x:c>
      <x:c r="J3979" t="inlineStr">
        <x:is>
          <x:t xml:space="preserve">D</x:t>
        </x:is>
      </x:c>
      <x:c r="K3979" t="n">
        <x:v>189</x:v>
      </x:c>
      <x:c r="L3979" t="n">
        <x:v>86</x:v>
      </x:c>
      <x:c r="N3979" t="n">
        <x:v>72</x:v>
      </x:c>
      <x:c r="O3979" t="n">
        <x:v>98</x:v>
      </x:c>
      <x:c r="Q3979" t="inlineStr">
        <x:is>
          <x:t xml:space="preserve">2026-12-31</x:t>
        </x:is>
      </x:c>
      <x:c r="R3979" t="n">
        <x:v>2500</x:v>
      </x:c>
      <x:c r="S3979" t="inlineStr">
        <x:is>
          <x:t xml:space="preserve">Reserva</x:t>
        </x:is>
      </x:c>
      <x:c r="X3979" t="inlineStr">
        <x:is>
          <x:t xml:space="preserve"/>
        </x:is>
      </x:c>
      <x:c r="Y3979" t="inlineStr">
        <x:is>
          <x:t xml:space="preserve">https://www.sofascore.com/player/gabriel-bartelli-santos/1588309</x:t>
        </x:is>
      </x:c>
      <x:c r="Z3979" t="inlineStr">
        <x:is>
          <x:t xml:space="preserve">estimado: pé, peso, salário, fim do contrato</x:t>
        </x:is>
      </x:c>
    </x:row>
    <x:row r="3980">
      <x:c r="A3980" t="inlineStr">
        <x:is>
          <x:t xml:space="preserve">Atlético de Alagoinhas</x:t>
        </x:is>
      </x:c>
      <x:c r="C3980" t="inlineStr">
        <x:is>
          <x:t xml:space="preserve">Leonardo</x:t>
        </x:is>
      </x:c>
      <x:c r="D3980" t="inlineStr">
        <x:is>
          <x:t xml:space="preserve">Leonardo</x:t>
        </x:is>
      </x:c>
      <x:c r="E3980" t="inlineStr">
        <x:is>
          <x:t xml:space="preserve"/>
        </x:is>
      </x:c>
      <x:c r="F3980" t="inlineStr">
        <x:is>
          <x:t xml:space="preserve">1997-02-23</x:t>
        </x:is>
      </x:c>
      <x:c r="G3980" t="inlineStr">
        <x:is>
          <x:t xml:space="preserve">Brasil</x:t>
        </x:is>
      </x:c>
      <x:c r="I3980" t="inlineStr">
        <x:is>
          <x:t xml:space="preserve">GK</x:t>
        </x:is>
      </x:c>
      <x:c r="J3980" t="inlineStr">
        <x:is>
          <x:t xml:space="preserve">D</x:t>
        </x:is>
      </x:c>
      <x:c r="K3980" t="n">
        <x:v>193</x:v>
      </x:c>
      <x:c r="L3980" t="n">
        <x:v>89</x:v>
      </x:c>
      <x:c r="M3980" t="n">
        <x:v>105000</x:v>
      </x:c>
      <x:c r="N3980" t="n">
        <x:v>90</x:v>
      </x:c>
      <x:c r="O3980" t="n">
        <x:v>90</x:v>
      </x:c>
      <x:c r="P3980" t="inlineStr">
        <x:is>
          <x:t xml:space="preserve">2026-04-24</x:t>
        </x:is>
      </x:c>
      <x:c r="Q3980" t="inlineStr">
        <x:is>
          <x:t xml:space="preserve">2026-12-31</x:t>
        </x:is>
      </x:c>
      <x:c r="R3980" t="n">
        <x:v>5100</x:v>
      </x:c>
      <x:c r="S3980" t="inlineStr">
        <x:is>
          <x:t xml:space="preserve">Titular</x:t>
        </x:is>
      </x:c>
      <x:c r="X3980" t="inlineStr">
        <x:is>
          <x:t xml:space="preserve"/>
        </x:is>
      </x:c>
      <x:c r="Y3980" t="inlineStr">
        <x:is>
          <x:t xml:space="preserve">https://www.sofascore.com/player/leonardo/1021621</x:t>
        </x:is>
      </x:c>
      <x:c r="Z3980" t="inlineStr">
        <x:is>
          <x:t xml:space="preserve">estimado: peso, salário, fim do contrato</x:t>
        </x:is>
      </x:c>
    </x:row>
    <x:row r="3981">
      <x:c r="A3981" t="inlineStr">
        <x:is>
          <x:t xml:space="preserve">Atlético de Alagoinhas</x:t>
        </x:is>
      </x:c>
      <x:c r="B3981" t="n">
        <x:v>23</x:v>
      </x:c>
      <x:c r="C3981" t="inlineStr">
        <x:is>
          <x:t xml:space="preserve">Jordan</x:t>
        </x:is>
      </x:c>
      <x:c r="D3981" t="inlineStr">
        <x:is>
          <x:t xml:space="preserve">Jordan</x:t>
        </x:is>
      </x:c>
      <x:c r="E3981" t="inlineStr">
        <x:is>
          <x:t xml:space="preserve"/>
        </x:is>
      </x:c>
      <x:c r="F3981" t="inlineStr">
        <x:is>
          <x:t xml:space="preserve">1991-08-31</x:t>
        </x:is>
      </x:c>
      <x:c r="G3981" t="inlineStr">
        <x:is>
          <x:t xml:space="preserve">Brasil</x:t>
        </x:is>
      </x:c>
      <x:c r="I3981" t="inlineStr">
        <x:is>
          <x:t xml:space="preserve">GK</x:t>
        </x:is>
      </x:c>
      <x:c r="J3981" t="inlineStr">
        <x:is>
          <x:t xml:space="preserve">D</x:t>
        </x:is>
      </x:c>
      <x:c r="K3981" t="n">
        <x:v>186</x:v>
      </x:c>
      <x:c r="L3981" t="n">
        <x:v>83</x:v>
      </x:c>
      <x:c r="N3981" t="n">
        <x:v>84</x:v>
      </x:c>
      <x:c r="O3981" t="n">
        <x:v>84</x:v>
      </x:c>
      <x:c r="P3981" t="inlineStr">
        <x:is>
          <x:t xml:space="preserve">2026-01-23</x:t>
        </x:is>
      </x:c>
      <x:c r="Q3981" t="inlineStr">
        <x:is>
          <x:t xml:space="preserve">2026-12-31</x:t>
        </x:is>
      </x:c>
      <x:c r="R3981" t="n">
        <x:v>2500</x:v>
      </x:c>
      <x:c r="S3981" t="inlineStr">
        <x:is>
          <x:t xml:space="preserve">Titular</x:t>
        </x:is>
      </x:c>
      <x:c r="X3981" t="inlineStr">
        <x:is>
          <x:t xml:space="preserve"/>
        </x:is>
      </x:c>
      <x:c r="Y3981" t="inlineStr">
        <x:is>
          <x:t xml:space="preserve">https://www.sofascore.com/player/jordan/1018274</x:t>
        </x:is>
      </x:c>
      <x:c r="Z3981" t="inlineStr">
        <x:is>
          <x:t xml:space="preserve">estimado: peso, salário, fim do contrato</x:t>
        </x:is>
      </x:c>
    </x:row>
    <x:row r="3982">
      <x:c r="A3982" t="inlineStr">
        <x:is>
          <x:t xml:space="preserve">Jacuipense</x:t>
        </x:is>
      </x:c>
      <x:c r="B3982" t="n">
        <x:v>20</x:v>
      </x:c>
      <x:c r="C3982" t="inlineStr">
        <x:is>
          <x:t xml:space="preserve"/>
        </x:is>
      </x:c>
      <x:c r="D3982" t="inlineStr">
        <x:is>
          <x:t xml:space="preserve">João</x:t>
        </x:is>
      </x:c>
      <x:c r="E3982" t="inlineStr">
        <x:is>
          <x:t xml:space="preserve">Pedro</x:t>
        </x:is>
      </x:c>
      <x:c r="F3982" t="inlineStr">
        <x:is>
          <x:t xml:space="preserve">2008-04-06</x:t>
        </x:is>
      </x:c>
      <x:c r="G3982" t="inlineStr">
        <x:is>
          <x:t xml:space="preserve">Brasil</x:t>
        </x:is>
      </x:c>
      <x:c r="I3982" t="inlineStr">
        <x:is>
          <x:t xml:space="preserve">ST</x:t>
        </x:is>
      </x:c>
      <x:c r="J3982" t="inlineStr">
        <x:is>
          <x:t xml:space="preserve">D</x:t>
        </x:is>
      </x:c>
      <x:c r="K3982" t="n">
        <x:v>170</x:v>
      </x:c>
      <x:c r="L3982" t="n">
        <x:v>67</x:v>
      </x:c>
      <x:c r="N3982" t="n">
        <x:v>55</x:v>
      </x:c>
      <x:c r="O3982" t="n">
        <x:v>87</x:v>
      </x:c>
      <x:c r="P3982" t="inlineStr">
        <x:is>
          <x:t xml:space="preserve">2026-12-01</x:t>
        </x:is>
      </x:c>
      <x:c r="Q3982" t="inlineStr">
        <x:is>
          <x:t xml:space="preserve">2026-12-31</x:t>
        </x:is>
      </x:c>
      <x:c r="R3982" t="n">
        <x:v>2500</x:v>
      </x:c>
      <x:c r="S3982" t="inlineStr">
        <x:is>
          <x:t xml:space="preserve">Jovem promessa</x:t>
        </x:is>
      </x:c>
      <x:c r="X3982" t="inlineStr">
        <x:is>
          <x:t xml:space="preserve"/>
        </x:is>
      </x:c>
      <x:c r="Y3982" t="inlineStr">
        <x:is>
          <x:t xml:space="preserve">https://www.sofascore.com/player/joao-pedro/2500977</x:t>
        </x:is>
      </x:c>
      <x:c r="Z3982" t="inlineStr">
        <x:is>
          <x:t xml:space="preserve">estimado: posição, peso, salário, fim do contrato</x:t>
        </x:is>
      </x:c>
    </x:row>
    <x:row r="3983">
      <x:c r="A3983" t="inlineStr">
        <x:is>
          <x:t xml:space="preserve">Jacuipense</x:t>
        </x:is>
      </x:c>
      <x:c r="B3983" t="n">
        <x:v>17</x:v>
      </x:c>
      <x:c r="C3983" t="inlineStr">
        <x:is>
          <x:t xml:space="preserve">Thiaguinho</x:t>
        </x:is>
      </x:c>
      <x:c r="D3983" t="inlineStr">
        <x:is>
          <x:t xml:space="preserve">Thiaguinho</x:t>
        </x:is>
      </x:c>
      <x:c r="E3983" t="inlineStr">
        <x:is>
          <x:t xml:space="preserve"/>
        </x:is>
      </x:c>
      <x:c r="F3983" t="inlineStr">
        <x:is>
          <x:t xml:space="preserve">1998-04-03</x:t>
        </x:is>
      </x:c>
      <x:c r="G3983" t="inlineStr">
        <x:is>
          <x:t xml:space="preserve">Brasil</x:t>
        </x:is>
      </x:c>
      <x:c r="I3983" t="inlineStr">
        <x:is>
          <x:t xml:space="preserve">LW</x:t>
        </x:is>
      </x:c>
      <x:c r="J3983" t="inlineStr">
        <x:is>
          <x:t xml:space="preserve">E</x:t>
        </x:is>
      </x:c>
      <x:c r="K3983" t="n">
        <x:v>168</x:v>
      </x:c>
      <x:c r="L3983" t="n">
        <x:v>65</x:v>
      </x:c>
      <x:c r="N3983" t="n">
        <x:v>76</x:v>
      </x:c>
      <x:c r="O3983" t="n">
        <x:v>76</x:v>
      </x:c>
      <x:c r="P3983" t="inlineStr">
        <x:is>
          <x:t xml:space="preserve">2026-04-14</x:t>
        </x:is>
      </x:c>
      <x:c r="Q3983" t="inlineStr">
        <x:is>
          <x:t xml:space="preserve">2026-12-31</x:t>
        </x:is>
      </x:c>
      <x:c r="R3983" t="n">
        <x:v>2500</x:v>
      </x:c>
      <x:c r="S3983" t="inlineStr">
        <x:is>
          <x:t xml:space="preserve">Titular</x:t>
        </x:is>
      </x:c>
      <x:c r="T3983" t="inlineStr">
        <x:is>
          <x:t xml:space="preserve">Santa Cruz</x:t>
        </x:is>
      </x:c>
      <x:c r="U3983" t="inlineStr">
        <x:is>
          <x:t xml:space="preserve">2026-12-31</x:t>
        </x:is>
      </x:c>
      <x:c r="X3983" t="inlineStr">
        <x:is>
          <x:t xml:space="preserve"/>
        </x:is>
      </x:c>
      <x:c r="Y3983" t="inlineStr">
        <x:is>
          <x:t xml:space="preserve">https://www.sofascore.com/player/thiaguinho/987861</x:t>
        </x:is>
      </x:c>
      <x:c r="Z3983" t="inlineStr">
        <x:is>
          <x:t xml:space="preserve">estimado: peso, salário, fim do contrato</x:t>
        </x:is>
      </x:c>
    </x:row>
    <x:row r="3984">
      <x:c r="A3984" t="inlineStr">
        <x:is>
          <x:t xml:space="preserve">Jacuipense</x:t>
        </x:is>
      </x:c>
      <x:c r="B3984" t="n">
        <x:v>6</x:v>
      </x:c>
      <x:c r="C3984" t="inlineStr">
        <x:is>
          <x:t xml:space="preserve"/>
        </x:is>
      </x:c>
      <x:c r="D3984" t="inlineStr">
        <x:is>
          <x:t xml:space="preserve">Guilherme</x:t>
        </x:is>
      </x:c>
      <x:c r="E3984" t="inlineStr">
        <x:is>
          <x:t xml:space="preserve">Rend</x:t>
        </x:is>
      </x:c>
      <x:c r="F3984" t="inlineStr">
        <x:is>
          <x:t xml:space="preserve">1998-07-24</x:t>
        </x:is>
      </x:c>
      <x:c r="G3984" t="inlineStr">
        <x:is>
          <x:t xml:space="preserve">Brasil</x:t>
        </x:is>
      </x:c>
      <x:c r="I3984" t="inlineStr">
        <x:is>
          <x:t xml:space="preserve">CM DM</x:t>
        </x:is>
      </x:c>
      <x:c r="J3984" t="inlineStr">
        <x:is>
          <x:t xml:space="preserve">D</x:t>
        </x:is>
      </x:c>
      <x:c r="K3984" t="n">
        <x:v>181</x:v>
      </x:c>
      <x:c r="L3984" t="n">
        <x:v>76</x:v>
      </x:c>
      <x:c r="M3984" t="n">
        <x:v>91000</x:v>
      </x:c>
      <x:c r="N3984" t="n">
        <x:v>89</x:v>
      </x:c>
      <x:c r="O3984" t="n">
        <x:v>89</x:v>
      </x:c>
      <x:c r="P3984" t="inlineStr">
        <x:is>
          <x:t xml:space="preserve">2025-07-29</x:t>
        </x:is>
      </x:c>
      <x:c r="Q3984" t="inlineStr">
        <x:is>
          <x:t xml:space="preserve">2026-12-31</x:t>
        </x:is>
      </x:c>
      <x:c r="R3984" t="n">
        <x:v>4400</x:v>
      </x:c>
      <x:c r="S3984" t="inlineStr">
        <x:is>
          <x:t xml:space="preserve">Titular</x:t>
        </x:is>
      </x:c>
      <x:c r="X3984" t="inlineStr">
        <x:is>
          <x:t xml:space="preserve"/>
        </x:is>
      </x:c>
      <x:c r="Y3984" t="inlineStr">
        <x:is>
          <x:t xml:space="preserve">https://www.sofascore.com/player/guilherme-rend/1017236</x:t>
        </x:is>
      </x:c>
      <x:c r="Z3984" t="inlineStr">
        <x:is>
          <x:t xml:space="preserve">estimado: peso, salário, fim do contrato</x:t>
        </x:is>
      </x:c>
    </x:row>
    <x:row r="3985">
      <x:c r="A3985" t="inlineStr">
        <x:is>
          <x:t xml:space="preserve">Jacuipense</x:t>
        </x:is>
      </x:c>
      <x:c r="B3985" t="n">
        <x:v>10</x:v>
      </x:c>
      <x:c r="C3985" t="inlineStr">
        <x:is>
          <x:t xml:space="preserve">William</x:t>
        </x:is>
      </x:c>
      <x:c r="D3985" t="inlineStr">
        <x:is>
          <x:t xml:space="preserve">William</x:t>
        </x:is>
      </x:c>
      <x:c r="E3985" t="inlineStr">
        <x:is>
          <x:t xml:space="preserve"/>
        </x:is>
      </x:c>
      <x:c r="F3985" t="inlineStr">
        <x:is>
          <x:t xml:space="preserve">2002-09-13</x:t>
        </x:is>
      </x:c>
      <x:c r="G3985" t="inlineStr">
        <x:is>
          <x:t xml:space="preserve">Brasil</x:t>
        </x:is>
      </x:c>
      <x:c r="I3985" t="inlineStr">
        <x:is>
          <x:t xml:space="preserve">LW</x:t>
        </x:is>
      </x:c>
      <x:c r="J3985" t="inlineStr">
        <x:is>
          <x:t xml:space="preserve">E</x:t>
        </x:is>
      </x:c>
      <x:c r="K3985" t="n">
        <x:v>175</x:v>
      </x:c>
      <x:c r="L3985" t="n">
        <x:v>71</x:v>
      </x:c>
      <x:c r="M3985" t="n">
        <x:v>160000</x:v>
      </x:c>
      <x:c r="N3985" t="n">
        <x:v>94</x:v>
      </x:c>
      <x:c r="O3985" t="n">
        <x:v>104</x:v>
      </x:c>
      <x:c r="P3985" t="inlineStr">
        <x:is>
          <x:t xml:space="preserve">2026-09-02</x:t>
        </x:is>
      </x:c>
      <x:c r="Q3985" t="inlineStr">
        <x:is>
          <x:t xml:space="preserve">2026-12-31</x:t>
        </x:is>
      </x:c>
      <x:c r="R3985" t="n">
        <x:v>7700</x:v>
      </x:c>
      <x:c r="S3985" t="inlineStr">
        <x:is>
          <x:t xml:space="preserve">Titular</x:t>
        </x:is>
      </x:c>
      <x:c r="X3985" t="inlineStr">
        <x:is>
          <x:t xml:space="preserve">Finalização=11; Sem Bola=12; Compostura=10; Técnica=14; Primeiro Toque=13; Finta=15; Posicionamento=3; Decisões=7; Trabalho Equipa=6; Marcação=2; Desarme=2; Antecipação=8; Criatividade=11; Passe=10</x:t>
        </x:is>
      </x:c>
      <x:c r="Y3985" t="inlineStr">
        <x:is>
          <x:t xml:space="preserve">https://www.sofascore.com/player/william/1462117</x:t>
        </x:is>
      </x:c>
      <x:c r="Z3985" t="inlineStr">
        <x:is>
          <x:t xml:space="preserve">estimado: peso, salário, fim do contrato</x:t>
        </x:is>
      </x:c>
    </x:row>
    <x:row r="3986">
      <x:c r="A3986" t="inlineStr">
        <x:is>
          <x:t xml:space="preserve">Jacuipense</x:t>
        </x:is>
      </x:c>
      <x:c r="B3986" t="n">
        <x:v>8</x:v>
      </x:c>
      <x:c r="C3986" t="inlineStr">
        <x:is>
          <x:t xml:space="preserve">Amaral</x:t>
        </x:is>
      </x:c>
      <x:c r="D3986" t="inlineStr">
        <x:is>
          <x:t xml:space="preserve">Vinícius</x:t>
        </x:is>
      </x:c>
      <x:c r="E3986" t="inlineStr">
        <x:is>
          <x:t xml:space="preserve">Amaral</x:t>
        </x:is>
      </x:c>
      <x:c r="F3986" t="inlineStr">
        <x:is>
          <x:t xml:space="preserve">2001-10-30</x:t>
        </x:is>
      </x:c>
      <x:c r="G3986" t="inlineStr">
        <x:is>
          <x:t xml:space="preserve">Brasil</x:t>
        </x:is>
      </x:c>
      <x:c r="I3986" t="inlineStr">
        <x:is>
          <x:t xml:space="preserve">CM</x:t>
        </x:is>
      </x:c>
      <x:c r="J3986" t="inlineStr">
        <x:is>
          <x:t xml:space="preserve">D</x:t>
        </x:is>
      </x:c>
      <x:c r="K3986" t="n">
        <x:v>179</x:v>
      </x:c>
      <x:c r="L3986" t="n">
        <x:v>74</x:v>
      </x:c>
      <x:c r="N3986" t="n">
        <x:v>76</x:v>
      </x:c>
      <x:c r="O3986" t="n">
        <x:v>83</x:v>
      </x:c>
      <x:c r="P3986" t="inlineStr">
        <x:is>
          <x:t xml:space="preserve">2025-12-31</x:t>
        </x:is>
      </x:c>
      <x:c r="Q3986" t="inlineStr">
        <x:is>
          <x:t xml:space="preserve">2026-12-31</x:t>
        </x:is>
      </x:c>
      <x:c r="R3986" t="n">
        <x:v>2500</x:v>
      </x:c>
      <x:c r="S3986" t="inlineStr">
        <x:is>
          <x:t xml:space="preserve">Titular</x:t>
        </x:is>
      </x:c>
      <x:c r="X3986" t="inlineStr">
        <x:is>
          <x:t xml:space="preserve">Finalização=10; Sem Bola=10; Compostura=11; Técnica=13; Primeiro Toque=13; Finta=12; Posicionamento=4; Decisões=8; Trabalho Equipa=7; Marcação=4; Desarme=4; Antecipação=9; Criatividade=11; Passe=11</x:t>
        </x:is>
      </x:c>
      <x:c r="Y3986" t="inlineStr">
        <x:is>
          <x:t xml:space="preserve">https://www.sofascore.com/player/amaral/1210467</x:t>
        </x:is>
      </x:c>
      <x:c r="Z3986" t="inlineStr">
        <x:is>
          <x:t xml:space="preserve">estimado: peso, salário, fim do contrato</x:t>
        </x:is>
      </x:c>
    </x:row>
    <x:row r="3987">
      <x:c r="A3987" t="inlineStr">
        <x:is>
          <x:t xml:space="preserve">Jacuipense</x:t>
        </x:is>
      </x:c>
      <x:c r="B3987" t="n">
        <x:v>8</x:v>
      </x:c>
      <x:c r="C3987" t="inlineStr">
        <x:is>
          <x:t xml:space="preserve"/>
        </x:is>
      </x:c>
      <x:c r="D3987" t="inlineStr">
        <x:is>
          <x:t xml:space="preserve">Gabriel</x:t>
        </x:is>
      </x:c>
      <x:c r="E3987" t="inlineStr">
        <x:is>
          <x:t xml:space="preserve">Pereira</x:t>
        </x:is>
      </x:c>
      <x:c r="F3987" t="inlineStr">
        <x:is>
          <x:t xml:space="preserve">1997-01-20</x:t>
        </x:is>
      </x:c>
      <x:c r="G3987" t="inlineStr">
        <x:is>
          <x:t xml:space="preserve">Brasil</x:t>
        </x:is>
      </x:c>
      <x:c r="I3987" t="inlineStr">
        <x:is>
          <x:t xml:space="preserve">CM</x:t>
        </x:is>
      </x:c>
      <x:c r="J3987" t="inlineStr">
        <x:is>
          <x:t xml:space="preserve">D</x:t>
        </x:is>
      </x:c>
      <x:c r="K3987" t="n">
        <x:v>178</x:v>
      </x:c>
      <x:c r="L3987" t="n">
        <x:v>74</x:v>
      </x:c>
      <x:c r="N3987" t="n">
        <x:v>76</x:v>
      </x:c>
      <x:c r="O3987" t="n">
        <x:v>76</x:v>
      </x:c>
      <x:c r="P3987" t="inlineStr">
        <x:is>
          <x:t xml:space="preserve">2026-01-01</x:t>
        </x:is>
      </x:c>
      <x:c r="Q3987" t="inlineStr">
        <x:is>
          <x:t xml:space="preserve">2026-12-31</x:t>
        </x:is>
      </x:c>
      <x:c r="R3987" t="n">
        <x:v>2500</x:v>
      </x:c>
      <x:c r="S3987" t="inlineStr">
        <x:is>
          <x:t xml:space="preserve">Titular</x:t>
        </x:is>
      </x:c>
      <x:c r="X3987" t="inlineStr">
        <x:is>
          <x:t xml:space="preserve"/>
        </x:is>
      </x:c>
      <x:c r="Y3987" t="inlineStr">
        <x:is>
          <x:t xml:space="preserve">https://www.sofascore.com/player/gabriel-pereira/1107353</x:t>
        </x:is>
      </x:c>
      <x:c r="Z3987" t="inlineStr">
        <x:is>
          <x:t xml:space="preserve">estimado: altura, peso, salário, fim do contrato</x:t>
        </x:is>
      </x:c>
    </x:row>
    <x:row r="3988">
      <x:c r="A3988" t="inlineStr">
        <x:is>
          <x:t xml:space="preserve">Jacuipense</x:t>
        </x:is>
      </x:c>
      <x:c r="B3988" t="n">
        <x:v>10</x:v>
      </x:c>
      <x:c r="C3988" t="inlineStr">
        <x:is>
          <x:t xml:space="preserve">Geovani</x:t>
        </x:is>
      </x:c>
      <x:c r="D3988" t="inlineStr">
        <x:is>
          <x:t xml:space="preserve">Geovani</x:t>
        </x:is>
      </x:c>
      <x:c r="E3988" t="inlineStr">
        <x:is>
          <x:t xml:space="preserve"/>
        </x:is>
      </x:c>
      <x:c r="F3988" t="inlineStr">
        <x:is>
          <x:t xml:space="preserve">1993-01-21</x:t>
        </x:is>
      </x:c>
      <x:c r="G3988" t="inlineStr">
        <x:is>
          <x:t xml:space="preserve">Brasil</x:t>
        </x:is>
      </x:c>
      <x:c r="I3988" t="inlineStr">
        <x:is>
          <x:t xml:space="preserve">CM</x:t>
        </x:is>
      </x:c>
      <x:c r="J3988" t="inlineStr">
        <x:is>
          <x:t xml:space="preserve">D</x:t>
        </x:is>
      </x:c>
      <x:c r="K3988" t="n">
        <x:v>171</x:v>
      </x:c>
      <x:c r="L3988" t="n">
        <x:v>68</x:v>
      </x:c>
      <x:c r="N3988" t="n">
        <x:v>81</x:v>
      </x:c>
      <x:c r="O3988" t="n">
        <x:v>81</x:v>
      </x:c>
      <x:c r="Q3988" t="inlineStr">
        <x:is>
          <x:t xml:space="preserve">2026-12-31</x:t>
        </x:is>
      </x:c>
      <x:c r="R3988" t="n">
        <x:v>2500</x:v>
      </x:c>
      <x:c r="S3988" t="inlineStr">
        <x:is>
          <x:t xml:space="preserve">Titular</x:t>
        </x:is>
      </x:c>
      <x:c r="X3988" t="inlineStr">
        <x:is>
          <x:t xml:space="preserve"/>
        </x:is>
      </x:c>
      <x:c r="Y3988" t="inlineStr">
        <x:is>
          <x:t xml:space="preserve">https://www.sofascore.com/player/geovani-cortes-gomes/1145889</x:t>
        </x:is>
      </x:c>
      <x:c r="Z3988" t="inlineStr">
        <x:is>
          <x:t xml:space="preserve">estimado: posição, peso, salário, fim do contrato</x:t>
        </x:is>
      </x:c>
    </x:row>
    <x:row r="3989">
      <x:c r="A3989" t="inlineStr">
        <x:is>
          <x:t xml:space="preserve">Jacuipense</x:t>
        </x:is>
      </x:c>
      <x:c r="C3989" t="inlineStr">
        <x:is>
          <x:t xml:space="preserve"/>
        </x:is>
      </x:c>
      <x:c r="D3989" t="inlineStr">
        <x:is>
          <x:t xml:space="preserve">Mizael</x:t>
        </x:is>
      </x:c>
      <x:c r="E3989" t="inlineStr">
        <x:is>
          <x:t xml:space="preserve">Santana</x:t>
        </x:is>
      </x:c>
      <x:c r="F3989" t="inlineStr">
        <x:is>
          <x:t xml:space="preserve">2004-05-31</x:t>
        </x:is>
      </x:c>
      <x:c r="G3989" t="inlineStr">
        <x:is>
          <x:t xml:space="preserve">Brasil</x:t>
        </x:is>
      </x:c>
      <x:c r="I3989" t="inlineStr">
        <x:is>
          <x:t xml:space="preserve">CM</x:t>
        </x:is>
      </x:c>
      <x:c r="J3989" t="inlineStr">
        <x:is>
          <x:t xml:space="preserve">D</x:t>
        </x:is>
      </x:c>
      <x:c r="K3989" t="n">
        <x:v>177</x:v>
      </x:c>
      <x:c r="L3989" t="n">
        <x:v>73</x:v>
      </x:c>
      <x:c r="N3989" t="n">
        <x:v>70</x:v>
      </x:c>
      <x:c r="O3989" t="n">
        <x:v>83</x:v>
      </x:c>
      <x:c r="Q3989" t="inlineStr">
        <x:is>
          <x:t xml:space="preserve">2026-12-31</x:t>
        </x:is>
      </x:c>
      <x:c r="R3989" t="n">
        <x:v>2500</x:v>
      </x:c>
      <x:c r="S3989" t="inlineStr">
        <x:is>
          <x:t xml:space="preserve">Rotação</x:t>
        </x:is>
      </x:c>
      <x:c r="X3989" t="inlineStr">
        <x:is>
          <x:t xml:space="preserve"/>
        </x:is>
      </x:c>
      <x:c r="Y3989" t="inlineStr">
        <x:is>
          <x:t xml:space="preserve">https://www.sofascore.com/player/mizael-santana-pereira-junior/1631459</x:t>
        </x:is>
      </x:c>
      <x:c r="Z3989" t="inlineStr">
        <x:is>
          <x:t xml:space="preserve">estimado: peso, salário, fim do contrato</x:t>
        </x:is>
      </x:c>
    </x:row>
    <x:row r="3990">
      <x:c r="A3990" t="inlineStr">
        <x:is>
          <x:t xml:space="preserve">Jacuipense</x:t>
        </x:is>
      </x:c>
      <x:c r="B3990" t="n">
        <x:v>8</x:v>
      </x:c>
      <x:c r="C3990" t="inlineStr">
        <x:is>
          <x:t xml:space="preserve"/>
        </x:is>
      </x:c>
      <x:c r="D3990" t="inlineStr">
        <x:is>
          <x:t xml:space="preserve">Vinicius</x:t>
        </x:is>
      </x:c>
      <x:c r="E3990" t="inlineStr">
        <x:is>
          <x:t xml:space="preserve">Amaral</x:t>
        </x:is>
      </x:c>
      <x:c r="F3990" t="inlineStr">
        <x:is>
          <x:t xml:space="preserve">2002-04-04</x:t>
        </x:is>
      </x:c>
      <x:c r="G3990" t="inlineStr">
        <x:is>
          <x:t xml:space="preserve">Brasil</x:t>
        </x:is>
      </x:c>
      <x:c r="I3990" t="inlineStr">
        <x:is>
          <x:t xml:space="preserve">CM</x:t>
        </x:is>
      </x:c>
      <x:c r="J3990" t="inlineStr">
        <x:is>
          <x:t xml:space="preserve">D</x:t>
        </x:is>
      </x:c>
      <x:c r="K3990" t="n">
        <x:v>178</x:v>
      </x:c>
      <x:c r="L3990" t="n">
        <x:v>74</x:v>
      </x:c>
      <x:c r="N3990" t="n">
        <x:v>76</x:v>
      </x:c>
      <x:c r="O3990" t="n">
        <x:v>86</x:v>
      </x:c>
      <x:c r="Q3990" t="inlineStr">
        <x:is>
          <x:t xml:space="preserve">2026-12-31</x:t>
        </x:is>
      </x:c>
      <x:c r="R3990" t="n">
        <x:v>2500</x:v>
      </x:c>
      <x:c r="S3990" t="inlineStr">
        <x:is>
          <x:t xml:space="preserve">Titular</x:t>
        </x:is>
      </x:c>
      <x:c r="X3990" t="inlineStr">
        <x:is>
          <x:t xml:space="preserve"/>
        </x:is>
      </x:c>
      <x:c r="Y3990" t="inlineStr">
        <x:is>
          <x:t xml:space="preserve">https://www.sofascore.com/player/vinicius-amaral/1184747</x:t>
        </x:is>
      </x:c>
      <x:c r="Z3990" t="inlineStr">
        <x:is>
          <x:t xml:space="preserve">estimado: posição, altura, pé, peso, salário, fim do contrato</x:t>
        </x:is>
      </x:c>
    </x:row>
    <x:row r="3991">
      <x:c r="A3991" t="inlineStr">
        <x:is>
          <x:t xml:space="preserve">Jacuipense</x:t>
        </x:is>
      </x:c>
      <x:c r="B3991" t="n">
        <x:v>6</x:v>
      </x:c>
      <x:c r="C3991" t="inlineStr">
        <x:is>
          <x:t xml:space="preserve"/>
        </x:is>
      </x:c>
      <x:c r="D3991" t="inlineStr">
        <x:is>
          <x:t xml:space="preserve">Daniel</x:t>
        </x:is>
      </x:c>
      <x:c r="E3991" t="inlineStr">
        <x:is>
          <x:t xml:space="preserve">Costa</x:t>
        </x:is>
      </x:c>
      <x:c r="F3991" t="inlineStr">
        <x:is>
          <x:t xml:space="preserve">2005-06-05</x:t>
        </x:is>
      </x:c>
      <x:c r="G3991" t="inlineStr">
        <x:is>
          <x:t xml:space="preserve">Brasil</x:t>
        </x:is>
      </x:c>
      <x:c r="I3991" t="inlineStr">
        <x:is>
          <x:t xml:space="preserve">CM</x:t>
        </x:is>
      </x:c>
      <x:c r="J3991" t="inlineStr">
        <x:is>
          <x:t xml:space="preserve">D</x:t>
        </x:is>
      </x:c>
      <x:c r="K3991" t="n">
        <x:v>178</x:v>
      </x:c>
      <x:c r="L3991" t="n">
        <x:v>74</x:v>
      </x:c>
      <x:c r="N3991" t="n">
        <x:v>66</x:v>
      </x:c>
      <x:c r="O3991" t="n">
        <x:v>81</x:v>
      </x:c>
      <x:c r="Q3991" t="inlineStr">
        <x:is>
          <x:t xml:space="preserve">2026-12-31</x:t>
        </x:is>
      </x:c>
      <x:c r="R3991" t="n">
        <x:v>2500</x:v>
      </x:c>
      <x:c r="S3991" t="inlineStr">
        <x:is>
          <x:t xml:space="preserve">Rotação</x:t>
        </x:is>
      </x:c>
      <x:c r="X3991" t="inlineStr">
        <x:is>
          <x:t xml:space="preserve"/>
        </x:is>
      </x:c>
      <x:c r="Y3991" t="inlineStr">
        <x:is>
          <x:t xml:space="preserve">https://www.sofascore.com/player/daniel-costa-santos/1631457</x:t>
        </x:is>
      </x:c>
      <x:c r="Z3991" t="inlineStr">
        <x:is>
          <x:t xml:space="preserve">estimado: altura, peso, salário, fim do contrato</x:t>
        </x:is>
      </x:c>
    </x:row>
    <x:row r="3992">
      <x:c r="A3992" t="inlineStr">
        <x:is>
          <x:t xml:space="preserve">Jacuipense</x:t>
        </x:is>
      </x:c>
      <x:c r="B3992" t="n">
        <x:v>13</x:v>
      </x:c>
      <x:c r="C3992" t="inlineStr">
        <x:is>
          <x:t xml:space="preserve">Ruan</x:t>
        </x:is>
      </x:c>
      <x:c r="D3992" t="inlineStr">
        <x:is>
          <x:t xml:space="preserve">Ruan</x:t>
        </x:is>
      </x:c>
      <x:c r="E3992" t="inlineStr">
        <x:is>
          <x:t xml:space="preserve"/>
        </x:is>
      </x:c>
      <x:c r="F3992" t="inlineStr">
        <x:is>
          <x:t xml:space="preserve">2001-04-20</x:t>
        </x:is>
      </x:c>
      <x:c r="G3992" t="inlineStr">
        <x:is>
          <x:t xml:space="preserve">Brasil</x:t>
        </x:is>
      </x:c>
      <x:c r="I3992" t="inlineStr">
        <x:is>
          <x:t xml:space="preserve">CM</x:t>
        </x:is>
      </x:c>
      <x:c r="J3992" t="inlineStr">
        <x:is>
          <x:t xml:space="preserve">E</x:t>
        </x:is>
      </x:c>
      <x:c r="K3992" t="n">
        <x:v>173</x:v>
      </x:c>
      <x:c r="L3992" t="n">
        <x:v>69</x:v>
      </x:c>
      <x:c r="M3992" t="n">
        <x:v>54000</x:v>
      </x:c>
      <x:c r="N3992" t="n">
        <x:v>84</x:v>
      </x:c>
      <x:c r="O3992" t="n">
        <x:v>91</x:v>
      </x:c>
      <x:c r="P3992" t="inlineStr">
        <x:is>
          <x:t xml:space="preserve">2026-01-08</x:t>
        </x:is>
      </x:c>
      <x:c r="Q3992" t="inlineStr">
        <x:is>
          <x:t xml:space="preserve">2026-12-31</x:t>
        </x:is>
      </x:c>
      <x:c r="R3992" t="n">
        <x:v>2600</x:v>
      </x:c>
      <x:c r="S3992" t="inlineStr">
        <x:is>
          <x:t xml:space="preserve">Titular</x:t>
        </x:is>
      </x:c>
      <x:c r="X3992" t="inlineStr">
        <x:is>
          <x:t xml:space="preserve">Finalização=8; Sem Bola=9; Compostura=9; Técnica=14; Primeiro Toque=13; Finta=12; Posicionamento=4; Decisões=8; Trabalho Equipa=7; Marcação=4; Desarme=5; Antecipação=10; Criatividade=12; Passe=12</x:t>
        </x:is>
      </x:c>
      <x:c r="Y3992" t="inlineStr">
        <x:is>
          <x:t xml:space="preserve">https://www.sofascore.com/player/ruan/1087533</x:t>
        </x:is>
      </x:c>
      <x:c r="Z3992" t="inlineStr">
        <x:is>
          <x:t xml:space="preserve">estimado: peso, salário, fim do contrato</x:t>
        </x:is>
      </x:c>
    </x:row>
    <x:row r="3993">
      <x:c r="A3993" t="inlineStr">
        <x:is>
          <x:t xml:space="preserve">Jacuipense</x:t>
        </x:is>
      </x:c>
      <x:c r="B3993" t="n">
        <x:v>4</x:v>
      </x:c>
      <x:c r="C3993" t="inlineStr">
        <x:is>
          <x:t xml:space="preserve">Weverton</x:t>
        </x:is>
      </x:c>
      <x:c r="D3993" t="inlineStr">
        <x:is>
          <x:t xml:space="preserve">Weverton</x:t>
        </x:is>
      </x:c>
      <x:c r="E3993" t="inlineStr">
        <x:is>
          <x:t xml:space="preserve"/>
        </x:is>
      </x:c>
      <x:c r="F3993" t="inlineStr">
        <x:is>
          <x:t xml:space="preserve">1999-06-30</x:t>
        </x:is>
      </x:c>
      <x:c r="G3993" t="inlineStr">
        <x:is>
          <x:t xml:space="preserve">Brasil</x:t>
        </x:is>
      </x:c>
      <x:c r="I3993" t="inlineStr">
        <x:is>
          <x:t xml:space="preserve">CB</x:t>
        </x:is>
      </x:c>
      <x:c r="J3993" t="inlineStr">
        <x:is>
          <x:t xml:space="preserve">E</x:t>
        </x:is>
      </x:c>
      <x:c r="K3993" t="n">
        <x:v>190</x:v>
      </x:c>
      <x:c r="L3993" t="n">
        <x:v>84</x:v>
      </x:c>
      <x:c r="M3993" t="n">
        <x:v>0</x:v>
      </x:c>
      <x:c r="N3993" t="n">
        <x:v>76</x:v>
      </x:c>
      <x:c r="O3993" t="n">
        <x:v>78</x:v>
      </x:c>
      <x:c r="P3993" t="inlineStr">
        <x:is>
          <x:t xml:space="preserve">2025-11-30</x:t>
        </x:is>
      </x:c>
      <x:c r="Q3993" t="inlineStr">
        <x:is>
          <x:t xml:space="preserve">2026-12-31</x:t>
        </x:is>
      </x:c>
      <x:c r="R3993" t="n">
        <x:v>2500</x:v>
      </x:c>
      <x:c r="S3993" t="inlineStr">
        <x:is>
          <x:t xml:space="preserve">Titular</x:t>
        </x:is>
      </x:c>
      <x:c r="X3993" t="inlineStr">
        <x:is>
          <x:t xml:space="preserve">Finalização=1; Sem Bola=1; Compostura=6; Técnica=6; Primeiro Toque=7; Finta=4; Posicionamento=11; Decisões=10; Trabalho Equipa=9; Marcação=14; Desarme=14; Antecipação=13; Criatividade=3; Passe=5</x:t>
        </x:is>
      </x:c>
      <x:c r="Y3993" t="inlineStr">
        <x:is>
          <x:t xml:space="preserve">https://www.sofascore.com/player/weverton/905613</x:t>
        </x:is>
      </x:c>
      <x:c r="Z3993" t="inlineStr">
        <x:is>
          <x:t xml:space="preserve">estimado: peso, salário, fim do contrato</x:t>
        </x:is>
      </x:c>
    </x:row>
    <x:row r="3994">
      <x:c r="A3994" t="inlineStr">
        <x:is>
          <x:t xml:space="preserve">Jacuipense</x:t>
        </x:is>
      </x:c>
      <x:c r="B3994" t="n">
        <x:v>2</x:v>
      </x:c>
      <x:c r="C3994" t="inlineStr">
        <x:is>
          <x:t xml:space="preserve"/>
        </x:is>
      </x:c>
      <x:c r="D3994" t="inlineStr">
        <x:is>
          <x:t xml:space="preserve">Vicente</x:t>
        </x:is>
      </x:c>
      <x:c r="E3994" t="inlineStr">
        <x:is>
          <x:t xml:space="preserve">Ferreira</x:t>
        </x:is>
      </x:c>
      <x:c r="F3994" t="inlineStr">
        <x:is>
          <x:t xml:space="preserve">1999-11-04</x:t>
        </x:is>
      </x:c>
      <x:c r="G3994" t="inlineStr">
        <x:is>
          <x:t xml:space="preserve">Brasil</x:t>
        </x:is>
      </x:c>
      <x:c r="I3994" t="inlineStr">
        <x:is>
          <x:t xml:space="preserve">RB</x:t>
        </x:is>
      </x:c>
      <x:c r="J3994" t="inlineStr">
        <x:is>
          <x:t xml:space="preserve">D</x:t>
        </x:is>
      </x:c>
      <x:c r="K3994" t="n">
        <x:v>178</x:v>
      </x:c>
      <x:c r="L3994" t="n">
        <x:v>74</x:v>
      </x:c>
      <x:c r="N3994" t="n">
        <x:v>76</x:v>
      </x:c>
      <x:c r="O3994" t="n">
        <x:v>78</x:v>
      </x:c>
      <x:c r="P3994" t="inlineStr">
        <x:is>
          <x:t xml:space="preserve">2026-01-08</x:t>
        </x:is>
      </x:c>
      <x:c r="Q3994" t="inlineStr">
        <x:is>
          <x:t xml:space="preserve">2026-12-31</x:t>
        </x:is>
      </x:c>
      <x:c r="R3994" t="n">
        <x:v>2500</x:v>
      </x:c>
      <x:c r="S3994" t="inlineStr">
        <x:is>
          <x:t xml:space="preserve">Rotação</x:t>
        </x:is>
      </x:c>
      <x:c r="X3994" t="inlineStr">
        <x:is>
          <x:t xml:space="preserve"/>
        </x:is>
      </x:c>
      <x:c r="Y3994" t="inlineStr">
        <x:is>
          <x:t xml:space="preserve">https://www.sofascore.com/player/vicente-ferreira-carmo/2031410</x:t>
        </x:is>
      </x:c>
      <x:c r="Z3994" t="inlineStr">
        <x:is>
          <x:t xml:space="preserve">estimado: altura, peso, salário, fim do contrato</x:t>
        </x:is>
      </x:c>
    </x:row>
    <x:row r="3995">
      <x:c r="A3995" t="inlineStr">
        <x:is>
          <x:t xml:space="preserve">Jacuipense</x:t>
        </x:is>
      </x:c>
      <x:c r="B3995" t="n">
        <x:v>18</x:v>
      </x:c>
      <x:c r="C3995" t="inlineStr">
        <x:is>
          <x:t xml:space="preserve">Vicente</x:t>
        </x:is>
      </x:c>
      <x:c r="D3995" t="inlineStr">
        <x:is>
          <x:t xml:space="preserve">Vicente</x:t>
        </x:is>
      </x:c>
      <x:c r="E3995" t="inlineStr">
        <x:is>
          <x:t xml:space="preserve">Junio Reis</x:t>
        </x:is>
      </x:c>
      <x:c r="F3995" t="inlineStr">
        <x:is>
          <x:t xml:space="preserve">1995-05-10</x:t>
        </x:is>
      </x:c>
      <x:c r="G3995" t="inlineStr">
        <x:is>
          <x:t xml:space="preserve">Brasil</x:t>
        </x:is>
      </x:c>
      <x:c r="I3995" t="inlineStr">
        <x:is>
          <x:t xml:space="preserve">LB</x:t>
        </x:is>
      </x:c>
      <x:c r="J3995" t="inlineStr">
        <x:is>
          <x:t xml:space="preserve">E</x:t>
        </x:is>
      </x:c>
      <x:c r="K3995" t="n">
        <x:v>176</x:v>
      </x:c>
      <x:c r="L3995" t="n">
        <x:v>72</x:v>
      </x:c>
      <x:c r="M3995" t="n">
        <x:v>160000</x:v>
      </x:c>
      <x:c r="N3995" t="n">
        <x:v>94</x:v>
      </x:c>
      <x:c r="O3995" t="n">
        <x:v>94</x:v>
      </x:c>
      <x:c r="P3995" t="inlineStr">
        <x:is>
          <x:t xml:space="preserve">2025-09-10</x:t>
        </x:is>
      </x:c>
      <x:c r="Q3995" t="inlineStr">
        <x:is>
          <x:t xml:space="preserve">2026-12-31</x:t>
        </x:is>
      </x:c>
      <x:c r="R3995" t="n">
        <x:v>7700</x:v>
      </x:c>
      <x:c r="S3995" t="inlineStr">
        <x:is>
          <x:t xml:space="preserve">Titular</x:t>
        </x:is>
      </x:c>
      <x:c r="X3995" t="inlineStr">
        <x:is>
          <x:t xml:space="preserve"/>
        </x:is>
      </x:c>
      <x:c r="Y3995" t="inlineStr">
        <x:is>
          <x:t xml:space="preserve">https://www.sofascore.com/player/vicente/975406</x:t>
        </x:is>
      </x:c>
      <x:c r="Z3995" t="inlineStr">
        <x:is>
          <x:t xml:space="preserve">estimado: peso, salário, fim do contrato</x:t>
        </x:is>
      </x:c>
    </x:row>
    <x:row r="3996">
      <x:c r="A3996" t="inlineStr">
        <x:is>
          <x:t xml:space="preserve">Jacuipense</x:t>
        </x:is>
      </x:c>
      <x:c r="C3996" t="inlineStr">
        <x:is>
          <x:t xml:space="preserve"/>
        </x:is>
      </x:c>
      <x:c r="D3996" t="inlineStr">
        <x:is>
          <x:t xml:space="preserve">Matheus</x:t>
        </x:is>
      </x:c>
      <x:c r="E3996" t="inlineStr">
        <x:is>
          <x:t xml:space="preserve">Cabral</x:t>
        </x:is>
      </x:c>
      <x:c r="F3996" t="inlineStr">
        <x:is>
          <x:t xml:space="preserve">1999-04-23</x:t>
        </x:is>
      </x:c>
      <x:c r="G3996" t="inlineStr">
        <x:is>
          <x:t xml:space="preserve">Brasil</x:t>
        </x:is>
      </x:c>
      <x:c r="I3996" t="inlineStr">
        <x:is>
          <x:t xml:space="preserve">CB</x:t>
        </x:is>
      </x:c>
      <x:c r="J3996" t="inlineStr">
        <x:is>
          <x:t xml:space="preserve">D</x:t>
        </x:is>
      </x:c>
      <x:c r="K3996" t="n">
        <x:v>189</x:v>
      </x:c>
      <x:c r="L3996" t="n">
        <x:v>83</x:v>
      </x:c>
      <x:c r="N3996" t="n">
        <x:v>76</x:v>
      </x:c>
      <x:c r="O3996" t="n">
        <x:v>78</x:v>
      </x:c>
      <x:c r="P3996" t="inlineStr">
        <x:is>
          <x:t xml:space="preserve">2024-04-17</x:t>
        </x:is>
      </x:c>
      <x:c r="Q3996" t="inlineStr">
        <x:is>
          <x:t xml:space="preserve">2026-12-31</x:t>
        </x:is>
      </x:c>
      <x:c r="R3996" t="n">
        <x:v>2500</x:v>
      </x:c>
      <x:c r="S3996" t="inlineStr">
        <x:is>
          <x:t xml:space="preserve">Rotação</x:t>
        </x:is>
      </x:c>
      <x:c r="X3996" t="inlineStr">
        <x:is>
          <x:t xml:space="preserve"/>
        </x:is>
      </x:c>
      <x:c r="Y3996" t="inlineStr">
        <x:is>
          <x:t xml:space="preserve">https://www.sofascore.com/player/matheus-cabral/1047793</x:t>
        </x:is>
      </x:c>
      <x:c r="Z3996" t="inlineStr">
        <x:is>
          <x:t xml:space="preserve">estimado: peso, salário, fim do contrato</x:t>
        </x:is>
      </x:c>
    </x:row>
    <x:row r="3997">
      <x:c r="A3997" t="inlineStr">
        <x:is>
          <x:t xml:space="preserve">Jacuipense</x:t>
        </x:is>
      </x:c>
      <x:c r="B3997" t="n">
        <x:v>14</x:v>
      </x:c>
      <x:c r="C3997" t="inlineStr">
        <x:is>
          <x:t xml:space="preserve">Aisley</x:t>
        </x:is>
      </x:c>
      <x:c r="D3997" t="inlineStr">
        <x:is>
          <x:t xml:space="preserve">Aisley</x:t>
        </x:is>
      </x:c>
      <x:c r="E3997" t="inlineStr">
        <x:is>
          <x:t xml:space="preserve"/>
        </x:is>
      </x:c>
      <x:c r="F3997" t="inlineStr">
        <x:is>
          <x:t xml:space="preserve">2003-03-12</x:t>
        </x:is>
      </x:c>
      <x:c r="G3997" t="inlineStr">
        <x:is>
          <x:t xml:space="preserve">Brasil</x:t>
        </x:is>
      </x:c>
      <x:c r="I3997" t="inlineStr">
        <x:is>
          <x:t xml:space="preserve">CB</x:t>
        </x:is>
      </x:c>
      <x:c r="J3997" t="inlineStr">
        <x:is>
          <x:t xml:space="preserve">D</x:t>
        </x:is>
      </x:c>
      <x:c r="K3997" t="n">
        <x:v>186</x:v>
      </x:c>
      <x:c r="L3997" t="n">
        <x:v>80</x:v>
      </x:c>
      <x:c r="N3997" t="n">
        <x:v>75</x:v>
      </x:c>
      <x:c r="O3997" t="n">
        <x:v>97</x:v>
      </x:c>
      <x:c r="P3997" t="inlineStr">
        <x:is>
          <x:t xml:space="preserve">2026-10-01</x:t>
        </x:is>
      </x:c>
      <x:c r="Q3997" t="inlineStr">
        <x:is>
          <x:t xml:space="preserve">2027-09-30</x:t>
        </x:is>
      </x:c>
      <x:c r="R3997" t="n">
        <x:v>2500</x:v>
      </x:c>
      <x:c r="S3997" t="inlineStr">
        <x:is>
          <x:t xml:space="preserve">Rotação</x:t>
        </x:is>
      </x:c>
      <x:c r="X3997" t="inlineStr">
        <x:is>
          <x:t xml:space="preserve"/>
        </x:is>
      </x:c>
      <x:c r="Y3997" t="inlineStr">
        <x:is>
          <x:t xml:space="preserve">https://www.sofascore.com/player/aisley/1462118</x:t>
        </x:is>
      </x:c>
      <x:c r="Z3997" t="inlineStr">
        <x:is>
          <x:t xml:space="preserve">estimado: peso, salário</x:t>
        </x:is>
      </x:c>
    </x:row>
    <x:row r="3998">
      <x:c r="A3998" t="inlineStr">
        <x:is>
          <x:t xml:space="preserve">Jacuipense</x:t>
        </x:is>
      </x:c>
      <x:c r="B3998" t="n">
        <x:v>3</x:v>
      </x:c>
      <x:c r="C3998" t="inlineStr">
        <x:is>
          <x:t xml:space="preserve">Railon</x:t>
        </x:is>
      </x:c>
      <x:c r="D3998" t="inlineStr">
        <x:is>
          <x:t xml:space="preserve">Railon</x:t>
        </x:is>
      </x:c>
      <x:c r="E3998" t="inlineStr">
        <x:is>
          <x:t xml:space="preserve"/>
        </x:is>
      </x:c>
      <x:c r="F3998" t="inlineStr">
        <x:is>
          <x:t xml:space="preserve">1994-08-02</x:t>
        </x:is>
      </x:c>
      <x:c r="G3998" t="inlineStr">
        <x:is>
          <x:t xml:space="preserve">Brasil</x:t>
        </x:is>
      </x:c>
      <x:c r="I3998" t="inlineStr">
        <x:is>
          <x:t xml:space="preserve">CB</x:t>
        </x:is>
      </x:c>
      <x:c r="J3998" t="inlineStr">
        <x:is>
          <x:t xml:space="preserve">E</x:t>
        </x:is>
      </x:c>
      <x:c r="K3998" t="n">
        <x:v>188</x:v>
      </x:c>
      <x:c r="L3998" t="n">
        <x:v>82</x:v>
      </x:c>
      <x:c r="N3998" t="n">
        <x:v>77</x:v>
      </x:c>
      <x:c r="O3998" t="n">
        <x:v>77</x:v>
      </x:c>
      <x:c r="P3998" t="inlineStr">
        <x:is>
          <x:t xml:space="preserve">2025-01-01</x:t>
        </x:is>
      </x:c>
      <x:c r="Q3998" t="inlineStr">
        <x:is>
          <x:t xml:space="preserve">2026-12-31</x:t>
        </x:is>
      </x:c>
      <x:c r="R3998" t="n">
        <x:v>2500</x:v>
      </x:c>
      <x:c r="S3998" t="inlineStr">
        <x:is>
          <x:t xml:space="preserve">Titular</x:t>
        </x:is>
      </x:c>
      <x:c r="X3998" t="inlineStr">
        <x:is>
          <x:t xml:space="preserve"/>
        </x:is>
      </x:c>
      <x:c r="Y3998" t="inlineStr">
        <x:is>
          <x:t xml:space="preserve">https://www.sofascore.com/player/railon/1018280</x:t>
        </x:is>
      </x:c>
      <x:c r="Z3998" t="inlineStr">
        <x:is>
          <x:t xml:space="preserve">estimado: peso, salário, fim do contrato</x:t>
        </x:is>
      </x:c>
    </x:row>
    <x:row r="3999">
      <x:c r="A3999" t="inlineStr">
        <x:is>
          <x:t xml:space="preserve">Jacuipense</x:t>
        </x:is>
      </x:c>
      <x:c r="B3999" t="n">
        <x:v>13</x:v>
      </x:c>
      <x:c r="C3999" t="inlineStr">
        <x:is>
          <x:t xml:space="preserve"/>
        </x:is>
      </x:c>
      <x:c r="D3999" t="inlineStr">
        <x:is>
          <x:t xml:space="preserve">Jhones</x:t>
        </x:is>
      </x:c>
      <x:c r="E3999" t="inlineStr">
        <x:is>
          <x:t xml:space="preserve">Germano</x:t>
        </x:is>
      </x:c>
      <x:c r="F3999" t="inlineStr">
        <x:is>
          <x:t xml:space="preserve">2000-01-01</x:t>
        </x:is>
      </x:c>
      <x:c r="G3999" t="inlineStr">
        <x:is>
          <x:t xml:space="preserve">Brasil</x:t>
        </x:is>
      </x:c>
      <x:c r="I3999" t="inlineStr">
        <x:is>
          <x:t xml:space="preserve">CB</x:t>
        </x:is>
      </x:c>
      <x:c r="J3999" t="inlineStr">
        <x:is>
          <x:t xml:space="preserve">D</x:t>
        </x:is>
      </x:c>
      <x:c r="K3999" t="n">
        <x:v>186</x:v>
      </x:c>
      <x:c r="L3999" t="n">
        <x:v>80</x:v>
      </x:c>
      <x:c r="N3999" t="n">
        <x:v>76</x:v>
      </x:c>
      <x:c r="O3999" t="n">
        <x:v>78</x:v>
      </x:c>
      <x:c r="Q3999" t="inlineStr">
        <x:is>
          <x:t xml:space="preserve">2026-12-31</x:t>
        </x:is>
      </x:c>
      <x:c r="R3999" t="n">
        <x:v>2500</x:v>
      </x:c>
      <x:c r="S3999" t="inlineStr">
        <x:is>
          <x:t xml:space="preserve">Rotação</x:t>
        </x:is>
      </x:c>
      <x:c r="X3999" t="inlineStr">
        <x:is>
          <x:t xml:space="preserve"/>
        </x:is>
      </x:c>
      <x:c r="Y3999" t="inlineStr">
        <x:is>
          <x:t xml:space="preserve">https://www.sofascore.com/player/jhones-germano/1807751</x:t>
        </x:is>
      </x:c>
      <x:c r="Z3999" t="inlineStr">
        <x:is>
          <x:t xml:space="preserve">estimado: posição, nascimento, altura, pé, peso, salário, fim do contrato</x:t>
        </x:is>
      </x:c>
    </x:row>
    <x:row r="4000">
      <x:c r="A4000" t="inlineStr">
        <x:is>
          <x:t xml:space="preserve">Jacuipense</x:t>
        </x:is>
      </x:c>
      <x:c r="B4000" t="n">
        <x:v>1</x:v>
      </x:c>
      <x:c r="C4000" t="inlineStr">
        <x:is>
          <x:t xml:space="preserve"/>
        </x:is>
      </x:c>
      <x:c r="D4000" t="inlineStr">
        <x:is>
          <x:t xml:space="preserve">Marcelo</x:t>
        </x:is>
      </x:c>
      <x:c r="E4000" t="inlineStr">
        <x:is>
          <x:t xml:space="preserve">Pereira</x:t>
        </x:is>
      </x:c>
      <x:c r="F4000" t="inlineStr">
        <x:is>
          <x:t xml:space="preserve">1996-03-21</x:t>
        </x:is>
      </x:c>
      <x:c r="G4000" t="inlineStr">
        <x:is>
          <x:t xml:space="preserve">Brasil</x:t>
        </x:is>
      </x:c>
      <x:c r="I4000" t="inlineStr">
        <x:is>
          <x:t xml:space="preserve">GK</x:t>
        </x:is>
      </x:c>
      <x:c r="J4000" t="inlineStr">
        <x:is>
          <x:t xml:space="preserve">D</x:t>
        </x:is>
      </x:c>
      <x:c r="K4000" t="n">
        <x:v>190</x:v>
      </x:c>
      <x:c r="L4000" t="n">
        <x:v>87</x:v>
      </x:c>
      <x:c r="N4000" t="n">
        <x:v>76</x:v>
      </x:c>
      <x:c r="O4000" t="n">
        <x:v>76</x:v>
      </x:c>
      <x:c r="P4000" t="inlineStr">
        <x:is>
          <x:t xml:space="preserve">2025-07-23</x:t>
        </x:is>
      </x:c>
      <x:c r="Q4000" t="inlineStr">
        <x:is>
          <x:t xml:space="preserve">2026-12-31</x:t>
        </x:is>
      </x:c>
      <x:c r="R4000" t="n">
        <x:v>2500</x:v>
      </x:c>
      <x:c r="S4000" t="inlineStr">
        <x:is>
          <x:t xml:space="preserve">Rotação</x:t>
        </x:is>
      </x:c>
      <x:c r="X4000" t="inlineStr">
        <x:is>
          <x:t xml:space="preserve">Reflexes=13; One on one=12; Handling=12; Antecipação=4; Rushing out=3; Kicking=10; Passe=7; Aer ability=11; Cmd of area=11; Punch=9</x:t>
        </x:is>
      </x:c>
      <x:c r="Y4000" t="inlineStr">
        <x:is>
          <x:t xml:space="preserve">https://www.sofascore.com/player/marcelo-pereira/1111692</x:t>
        </x:is>
      </x:c>
      <x:c r="Z4000" t="inlineStr">
        <x:is>
          <x:t xml:space="preserve">estimado: peso, salário, fim do contrato</x:t>
        </x:is>
      </x:c>
    </x:row>
    <x:row r="4001">
      <x:c r="A4001" t="inlineStr">
        <x:is>
          <x:t xml:space="preserve">Jacuipense</x:t>
        </x:is>
      </x:c>
      <x:c r="B4001" t="n">
        <x:v>22</x:v>
      </x:c>
      <x:c r="C4001" t="inlineStr">
        <x:is>
          <x:t xml:space="preserve">Eric</x:t>
        </x:is>
      </x:c>
      <x:c r="D4001" t="inlineStr">
        <x:is>
          <x:t xml:space="preserve">Eric</x:t>
        </x:is>
      </x:c>
      <x:c r="E4001" t="inlineStr">
        <x:is>
          <x:t xml:space="preserve"/>
        </x:is>
      </x:c>
      <x:c r="F4001" t="inlineStr">
        <x:is>
          <x:t xml:space="preserve">2004-03-28</x:t>
        </x:is>
      </x:c>
      <x:c r="G4001" t="inlineStr">
        <x:is>
          <x:t xml:space="preserve">Brasil</x:t>
        </x:is>
      </x:c>
      <x:c r="I4001" t="inlineStr">
        <x:is>
          <x:t xml:space="preserve">GK</x:t>
        </x:is>
      </x:c>
      <x:c r="J4001" t="inlineStr">
        <x:is>
          <x:t xml:space="preserve">D</x:t>
        </x:is>
      </x:c>
      <x:c r="K4001" t="n">
        <x:v>195</x:v>
      </x:c>
      <x:c r="L4001" t="n">
        <x:v>91</x:v>
      </x:c>
      <x:c r="N4001" t="n">
        <x:v>71</x:v>
      </x:c>
      <x:c r="O4001" t="n">
        <x:v>89</x:v>
      </x:c>
      <x:c r="P4001" t="inlineStr">
        <x:is>
          <x:t xml:space="preserve">2026-01-01</x:t>
        </x:is>
      </x:c>
      <x:c r="Q4001" t="inlineStr">
        <x:is>
          <x:t xml:space="preserve">2026-12-31</x:t>
        </x:is>
      </x:c>
      <x:c r="R4001" t="n">
        <x:v>2500</x:v>
      </x:c>
      <x:c r="S4001" t="inlineStr">
        <x:is>
          <x:t xml:space="preserve">Rotação</x:t>
        </x:is>
      </x:c>
      <x:c r="X4001" t="inlineStr">
        <x:is>
          <x:t xml:space="preserve"/>
        </x:is>
      </x:c>
      <x:c r="Y4001" t="inlineStr">
        <x:is>
          <x:t xml:space="preserve">https://www.sofascore.com/player/eric/1469522</x:t>
        </x:is>
      </x:c>
      <x:c r="Z4001" t="inlineStr">
        <x:is>
          <x:t xml:space="preserve">estimado: posição, peso, salário, fim do contrato</x:t>
        </x:is>
      </x:c>
    </x:row>
    <x:row r="4002">
      <x:c r="A4002" t="inlineStr">
        <x:is>
          <x:t xml:space="preserve">Jacuipense</x:t>
        </x:is>
      </x:c>
      <x:c r="B4002" t="n">
        <x:v>23</x:v>
      </x:c>
      <x:c r="C4002" t="inlineStr">
        <x:is>
          <x:t xml:space="preserve">Italo</x:t>
        </x:is>
      </x:c>
      <x:c r="D4002" t="inlineStr">
        <x:is>
          <x:t xml:space="preserve">Italo</x:t>
        </x:is>
      </x:c>
      <x:c r="E4002" t="inlineStr">
        <x:is>
          <x:t xml:space="preserve">Pezao</x:t>
        </x:is>
      </x:c>
      <x:c r="F4002" t="inlineStr">
        <x:is>
          <x:t xml:space="preserve">2001-06-19</x:t>
        </x:is>
      </x:c>
      <x:c r="G4002" t="inlineStr">
        <x:is>
          <x:t xml:space="preserve">Brasil</x:t>
        </x:is>
      </x:c>
      <x:c r="I4002" t="inlineStr">
        <x:is>
          <x:t xml:space="preserve">GK</x:t>
        </x:is>
      </x:c>
      <x:c r="J4002" t="inlineStr">
        <x:is>
          <x:t xml:space="preserve">E</x:t>
        </x:is>
      </x:c>
      <x:c r="K4002" t="n">
        <x:v>189</x:v>
      </x:c>
      <x:c r="L4002" t="n">
        <x:v>86</x:v>
      </x:c>
      <x:c r="N4002" t="n">
        <x:v>76</x:v>
      </x:c>
      <x:c r="O4002" t="n">
        <x:v>83</x:v>
      </x:c>
      <x:c r="P4002" t="inlineStr">
        <x:is>
          <x:t xml:space="preserve">2025-07-29</x:t>
        </x:is>
      </x:c>
      <x:c r="Q4002" t="inlineStr">
        <x:is>
          <x:t xml:space="preserve">2026-12-31</x:t>
        </x:is>
      </x:c>
      <x:c r="R4002" t="n">
        <x:v>2500</x:v>
      </x:c>
      <x:c r="S4002" t="inlineStr">
        <x:is>
          <x:t xml:space="preserve">Rotação</x:t>
        </x:is>
      </x:c>
      <x:c r="X4002" t="inlineStr">
        <x:is>
          <x:t xml:space="preserve"/>
        </x:is>
      </x:c>
      <x:c r="Y4002" t="inlineStr">
        <x:is>
          <x:t xml:space="preserve">https://www.sofascore.com/player/italo/1119719</x:t>
        </x:is>
      </x:c>
      <x:c r="Z4002" t="inlineStr">
        <x:is>
          <x:t xml:space="preserve">estimado: posição, altura, peso, salário, fim do contrato</x:t>
        </x:is>
      </x:c>
    </x:row>
    <x:row r="4003">
      <x:c r="A4003" t="inlineStr">
        <x:is>
          <x:t xml:space="preserve">Jacuipense</x:t>
        </x:is>
      </x:c>
      <x:c r="C4003" t="inlineStr">
        <x:is>
          <x:t xml:space="preserve">Romário</x:t>
        </x:is>
      </x:c>
      <x:c r="D4003" t="inlineStr">
        <x:is>
          <x:t xml:space="preserve">Romário</x:t>
        </x:is>
      </x:c>
      <x:c r="E4003" t="inlineStr">
        <x:is>
          <x:t xml:space="preserve"/>
        </x:is>
      </x:c>
      <x:c r="F4003" t="inlineStr">
        <x:is>
          <x:t xml:space="preserve">2007-01-13</x:t>
        </x:is>
      </x:c>
      <x:c r="G4003" t="inlineStr">
        <x:is>
          <x:t xml:space="preserve">Brasil</x:t>
        </x:is>
      </x:c>
      <x:c r="I4003" t="inlineStr">
        <x:is>
          <x:t xml:space="preserve">CM</x:t>
        </x:is>
      </x:c>
      <x:c r="J4003" t="inlineStr">
        <x:is>
          <x:t xml:space="preserve">D</x:t>
        </x:is>
      </x:c>
      <x:c r="K4003" t="n">
        <x:v>188</x:v>
      </x:c>
      <x:c r="L4003" t="n">
        <x:v>82</x:v>
      </x:c>
      <x:c r="N4003" t="n">
        <x:v>66</x:v>
      </x:c>
      <x:c r="O4003" t="n">
        <x:v>100</x:v>
      </x:c>
      <x:c r="Q4003" t="inlineStr">
        <x:is>
          <x:t xml:space="preserve">2026-12-31</x:t>
        </x:is>
      </x:c>
      <x:c r="R4003" t="n">
        <x:v>1500</x:v>
      </x:c>
      <x:c r="S4003" t="inlineStr">
        <x:is>
          <x:t xml:space="preserve">Base (sub-20)</x:t>
        </x:is>
      </x:c>
      <x:c r="X4003" t="inlineStr">
        <x:is>
          <x:t xml:space="preserve"/>
        </x:is>
      </x:c>
      <x:c r="Y4003" t="inlineStr">
        <x:is>
          <x:t xml:space="preserve">https://www.sofascore.com/player/romario/2500967</x:t>
        </x:is>
      </x:c>
      <x:c r="Z4003" t="inlineStr">
        <x:is>
          <x:t xml:space="preserve">estimado: posição, peso, salário, fim do contrato</x:t>
        </x:is>
      </x:c>
    </x:row>
    <x:row r="4004">
      <x:c r="A4004" t="inlineStr">
        <x:is>
          <x:t xml:space="preserve">Jacuipense</x:t>
        </x:is>
      </x:c>
      <x:c r="C4004" t="inlineStr">
        <x:is>
          <x:t xml:space="preserve">Victor</x:t>
        </x:is>
      </x:c>
      <x:c r="D4004" t="inlineStr">
        <x:is>
          <x:t xml:space="preserve">Victor</x:t>
        </x:is>
      </x:c>
      <x:c r="E4004" t="inlineStr">
        <x:is>
          <x:t xml:space="preserve"/>
        </x:is>
      </x:c>
      <x:c r="F4004" t="inlineStr">
        <x:is>
          <x:t xml:space="preserve">2007-06-21</x:t>
        </x:is>
      </x:c>
      <x:c r="G4004" t="inlineStr">
        <x:is>
          <x:t xml:space="preserve">Brasil</x:t>
        </x:is>
      </x:c>
      <x:c r="I4004" t="inlineStr">
        <x:is>
          <x:t xml:space="preserve">CM</x:t>
        </x:is>
      </x:c>
      <x:c r="J4004" t="inlineStr">
        <x:is>
          <x:t xml:space="preserve">D</x:t>
        </x:is>
      </x:c>
      <x:c r="K4004" t="n">
        <x:v>178</x:v>
      </x:c>
      <x:c r="L4004" t="n">
        <x:v>74</x:v>
      </x:c>
      <x:c r="N4004" t="n">
        <x:v>64</x:v>
      </x:c>
      <x:c r="O4004" t="n">
        <x:v>99</x:v>
      </x:c>
      <x:c r="Q4004" t="inlineStr">
        <x:is>
          <x:t xml:space="preserve">2026-12-31</x:t>
        </x:is>
      </x:c>
      <x:c r="R4004" t="n">
        <x:v>1500</x:v>
      </x:c>
      <x:c r="S4004" t="inlineStr">
        <x:is>
          <x:t xml:space="preserve">Base (sub-20)</x:t>
        </x:is>
      </x:c>
      <x:c r="X4004" t="inlineStr">
        <x:is>
          <x:t xml:space="preserve"/>
        </x:is>
      </x:c>
      <x:c r="Y4004" t="inlineStr">
        <x:is>
          <x:t xml:space="preserve">https://www.sofascore.com/player/victor/2577247</x:t>
        </x:is>
      </x:c>
      <x:c r="Z4004" t="inlineStr">
        <x:is>
          <x:t xml:space="preserve">estimado: posição, altura, peso, salário, fim do contrato</x:t>
        </x:is>
      </x:c>
    </x:row>
    <x:row r="4005">
      <x:c r="A4005" t="inlineStr">
        <x:is>
          <x:t xml:space="preserve">Jacuipense</x:t>
        </x:is>
      </x:c>
      <x:c r="C4005" t="inlineStr">
        <x:is>
          <x:t xml:space="preserve"/>
        </x:is>
      </x:c>
      <x:c r="D4005" t="inlineStr">
        <x:is>
          <x:t xml:space="preserve">Claudio</x:t>
        </x:is>
      </x:c>
      <x:c r="E4005" t="inlineStr">
        <x:is>
          <x:t xml:space="preserve">Daniel</x:t>
        </x:is>
      </x:c>
      <x:c r="F4005" t="inlineStr">
        <x:is>
          <x:t xml:space="preserve">2005-11-28</x:t>
        </x:is>
      </x:c>
      <x:c r="G4005" t="inlineStr">
        <x:is>
          <x:t xml:space="preserve">Brasil</x:t>
        </x:is>
      </x:c>
      <x:c r="I4005" t="inlineStr">
        <x:is>
          <x:t xml:space="preserve">CB</x:t>
        </x:is>
      </x:c>
      <x:c r="J4005" t="inlineStr">
        <x:is>
          <x:t xml:space="preserve">D</x:t>
        </x:is>
      </x:c>
      <x:c r="K4005" t="n">
        <x:v>186</x:v>
      </x:c>
      <x:c r="L4005" t="n">
        <x:v>80</x:v>
      </x:c>
      <x:c r="N4005" t="n">
        <x:v>70</x:v>
      </x:c>
      <x:c r="O4005" t="n">
        <x:v>99</x:v>
      </x:c>
      <x:c r="Q4005" t="inlineStr">
        <x:is>
          <x:t xml:space="preserve">2026-12-31</x:t>
        </x:is>
      </x:c>
      <x:c r="R4005" t="n">
        <x:v>1500</x:v>
      </x:c>
      <x:c r="S4005" t="inlineStr">
        <x:is>
          <x:t xml:space="preserve">Base (sub-20)</x:t>
        </x:is>
      </x:c>
      <x:c r="X4005" t="inlineStr">
        <x:is>
          <x:t xml:space="preserve"/>
        </x:is>
      </x:c>
      <x:c r="Y4005" t="inlineStr">
        <x:is>
          <x:t xml:space="preserve">https://www.sofascore.com/player/claudio-daniel/2577249</x:t>
        </x:is>
      </x:c>
      <x:c r="Z4005" t="inlineStr">
        <x:is>
          <x:t xml:space="preserve">estimado: posição, altura, peso, salário, fim do contrato</x:t>
        </x:is>
      </x:c>
    </x:row>
    <x:row r="4006">
      <x:c r="A4006" t="inlineStr">
        <x:is>
          <x:t xml:space="preserve">Jacuipense</x:t>
        </x:is>
      </x:c>
      <x:c r="C4006" t="inlineStr">
        <x:is>
          <x:t xml:space="preserve"/>
        </x:is>
      </x:c>
      <x:c r="D4006" t="inlineStr">
        <x:is>
          <x:t xml:space="preserve">Danilo</x:t>
        </x:is>
      </x:c>
      <x:c r="E4006" t="inlineStr">
        <x:is>
          <x:t xml:space="preserve">Café</x:t>
        </x:is>
      </x:c>
      <x:c r="F4006" t="inlineStr">
        <x:is>
          <x:t xml:space="preserve">2006-03-21</x:t>
        </x:is>
      </x:c>
      <x:c r="G4006" t="inlineStr">
        <x:is>
          <x:t xml:space="preserve">Brasil</x:t>
        </x:is>
      </x:c>
      <x:c r="I4006" t="inlineStr">
        <x:is>
          <x:t xml:space="preserve">ST</x:t>
        </x:is>
      </x:c>
      <x:c r="J4006" t="inlineStr">
        <x:is>
          <x:t xml:space="preserve">D</x:t>
        </x:is>
      </x:c>
      <x:c r="K4006" t="n">
        <x:v>182</x:v>
      </x:c>
      <x:c r="L4006" t="n">
        <x:v>77</x:v>
      </x:c>
      <x:c r="N4006" t="n">
        <x:v>69</x:v>
      </x:c>
      <x:c r="O4006" t="n">
        <x:v>98</x:v>
      </x:c>
      <x:c r="Q4006" t="inlineStr">
        <x:is>
          <x:t xml:space="preserve">2026-12-31</x:t>
        </x:is>
      </x:c>
      <x:c r="R4006" t="n">
        <x:v>1500</x:v>
      </x:c>
      <x:c r="S4006" t="inlineStr">
        <x:is>
          <x:t xml:space="preserve">Base (sub-20)</x:t>
        </x:is>
      </x:c>
      <x:c r="X4006" t="inlineStr">
        <x:is>
          <x:t xml:space="preserve"/>
        </x:is>
      </x:c>
      <x:c r="Y4006" t="inlineStr">
        <x:is>
          <x:t xml:space="preserve">https://www.sofascore.com/player/danilo-cafe/2577245</x:t>
        </x:is>
      </x:c>
      <x:c r="Z4006" t="inlineStr">
        <x:is>
          <x:t xml:space="preserve">estimado: posição, altura, pé, peso, salário, fim do contrato</x:t>
        </x:is>
      </x:c>
    </x:row>
    <x:row r="4007">
      <x:c r="A4007" t="inlineStr">
        <x:is>
          <x:t xml:space="preserve">Jacuipense</x:t>
        </x:is>
      </x:c>
      <x:c r="C4007" t="inlineStr">
        <x:is>
          <x:t xml:space="preserve">Ian</x:t>
        </x:is>
      </x:c>
      <x:c r="D4007" t="inlineStr">
        <x:is>
          <x:t xml:space="preserve">Ian</x:t>
        </x:is>
      </x:c>
      <x:c r="E4007" t="inlineStr">
        <x:is>
          <x:t xml:space="preserve"/>
        </x:is>
      </x:c>
      <x:c r="F4007" t="inlineStr">
        <x:is>
          <x:t xml:space="preserve">2007-06-30</x:t>
        </x:is>
      </x:c>
      <x:c r="G4007" t="inlineStr">
        <x:is>
          <x:t xml:space="preserve">Brasil</x:t>
        </x:is>
      </x:c>
      <x:c r="I4007" t="inlineStr">
        <x:is>
          <x:t xml:space="preserve">ST</x:t>
        </x:is>
      </x:c>
      <x:c r="J4007" t="inlineStr">
        <x:is>
          <x:t xml:space="preserve">E</x:t>
        </x:is>
      </x:c>
      <x:c r="K4007" t="n">
        <x:v>182</x:v>
      </x:c>
      <x:c r="L4007" t="n">
        <x:v>77</x:v>
      </x:c>
      <x:c r="N4007" t="n">
        <x:v>64</x:v>
      </x:c>
      <x:c r="O4007" t="n">
        <x:v>98</x:v>
      </x:c>
      <x:c r="Q4007" t="inlineStr">
        <x:is>
          <x:t xml:space="preserve">2026-12-31</x:t>
        </x:is>
      </x:c>
      <x:c r="R4007" t="n">
        <x:v>1500</x:v>
      </x:c>
      <x:c r="S4007" t="inlineStr">
        <x:is>
          <x:t xml:space="preserve">Base (sub-20)</x:t>
        </x:is>
      </x:c>
      <x:c r="X4007" t="inlineStr">
        <x:is>
          <x:t xml:space="preserve"/>
        </x:is>
      </x:c>
      <x:c r="Y4007" t="inlineStr">
        <x:is>
          <x:t xml:space="preserve">https://www.sofascore.com/player/ian/2577246</x:t>
        </x:is>
      </x:c>
      <x:c r="Z4007" t="inlineStr">
        <x:is>
          <x:t xml:space="preserve">estimado: posição, altura, peso, salário, fim do contrato</x:t>
        </x:is>
      </x:c>
    </x:row>
    <x:row r="4008">
      <x:c r="A4008" t="inlineStr">
        <x:is>
          <x:t xml:space="preserve">Jacuipense</x:t>
        </x:is>
      </x:c>
      <x:c r="C4008" t="inlineStr">
        <x:is>
          <x:t xml:space="preserve"/>
        </x:is>
      </x:c>
      <x:c r="D4008" t="inlineStr">
        <x:is>
          <x:t xml:space="preserve">Matheus</x:t>
        </x:is>
      </x:c>
      <x:c r="E4008" t="inlineStr">
        <x:is>
          <x:t xml:space="preserve">Miguez</x:t>
        </x:is>
      </x:c>
      <x:c r="F4008" t="inlineStr">
        <x:is>
          <x:t xml:space="preserve">2005-04-02</x:t>
        </x:is>
      </x:c>
      <x:c r="G4008" t="inlineStr">
        <x:is>
          <x:t xml:space="preserve">Brasil</x:t>
        </x:is>
      </x:c>
      <x:c r="I4008" t="inlineStr">
        <x:is>
          <x:t xml:space="preserve">CM</x:t>
        </x:is>
      </x:c>
      <x:c r="J4008" t="inlineStr">
        <x:is>
          <x:t xml:space="preserve">D</x:t>
        </x:is>
      </x:c>
      <x:c r="K4008" t="n">
        <x:v>178</x:v>
      </x:c>
      <x:c r="L4008" t="n">
        <x:v>74</x:v>
      </x:c>
      <x:c r="N4008" t="n">
        <x:v>70</x:v>
      </x:c>
      <x:c r="O4008" t="n">
        <x:v>98</x:v>
      </x:c>
      <x:c r="Q4008" t="inlineStr">
        <x:is>
          <x:t xml:space="preserve">2026-12-31</x:t>
        </x:is>
      </x:c>
      <x:c r="R4008" t="n">
        <x:v>1500</x:v>
      </x:c>
      <x:c r="S4008" t="inlineStr">
        <x:is>
          <x:t xml:space="preserve">Base (sub-20)</x:t>
        </x:is>
      </x:c>
      <x:c r="X4008" t="inlineStr">
        <x:is>
          <x:t xml:space="preserve"/>
        </x:is>
      </x:c>
      <x:c r="Y4008" t="inlineStr">
        <x:is>
          <x:t xml:space="preserve">https://www.sofascore.com/player/matheus-miguez/1463102</x:t>
        </x:is>
      </x:c>
      <x:c r="Z4008" t="inlineStr">
        <x:is>
          <x:t xml:space="preserve">estimado: posição, altura, pé, peso, salário, fim do contrato</x:t>
        </x:is>
      </x:c>
    </x:row>
    <x:row r="4009">
      <x:c r="A4009" t="inlineStr">
        <x:is>
          <x:t xml:space="preserve">Jacuipense</x:t>
        </x:is>
      </x:c>
      <x:c r="B4009" t="n">
        <x:v>1</x:v>
      </x:c>
      <x:c r="C4009" t="inlineStr">
        <x:is>
          <x:t xml:space="preserve"/>
        </x:is>
      </x:c>
      <x:c r="D4009" t="inlineStr">
        <x:is>
          <x:t xml:space="preserve">Gustavo</x:t>
        </x:is>
      </x:c>
      <x:c r="E4009" t="inlineStr">
        <x:is>
          <x:t xml:space="preserve">Seles</x:t>
        </x:is>
      </x:c>
      <x:c r="F4009" t="inlineStr">
        <x:is>
          <x:t xml:space="preserve">2007-02-27</x:t>
        </x:is>
      </x:c>
      <x:c r="G4009" t="inlineStr">
        <x:is>
          <x:t xml:space="preserve">Brasil</x:t>
        </x:is>
      </x:c>
      <x:c r="I4009" t="inlineStr">
        <x:is>
          <x:t xml:space="preserve">GK</x:t>
        </x:is>
      </x:c>
      <x:c r="J4009" t="inlineStr">
        <x:is>
          <x:t xml:space="preserve">D</x:t>
        </x:is>
      </x:c>
      <x:c r="K4009" t="n">
        <x:v>189</x:v>
      </x:c>
      <x:c r="L4009" t="n">
        <x:v>86</x:v>
      </x:c>
      <x:c r="N4009" t="n">
        <x:v>65</x:v>
      </x:c>
      <x:c r="O4009" t="n">
        <x:v>97</x:v>
      </x:c>
      <x:c r="Q4009" t="inlineStr">
        <x:is>
          <x:t xml:space="preserve">2026-12-31</x:t>
        </x:is>
      </x:c>
      <x:c r="R4009" t="n">
        <x:v>1500</x:v>
      </x:c>
      <x:c r="S4009" t="inlineStr">
        <x:is>
          <x:t xml:space="preserve">Base (sub-20)</x:t>
        </x:is>
      </x:c>
      <x:c r="X4009" t="inlineStr">
        <x:is>
          <x:t xml:space="preserve"/>
        </x:is>
      </x:c>
      <x:c r="Y4009" t="inlineStr">
        <x:is>
          <x:t xml:space="preserve">https://www.sofascore.com/player/gustavo-seles/2577244</x:t>
        </x:is>
      </x:c>
      <x:c r="Z4009" t="inlineStr">
        <x:is>
          <x:t xml:space="preserve">estimado: posição, altura, peso, salário, fim do contrato</x:t>
        </x:is>
      </x:c>
    </x:row>
    <x:row r="4010">
      <x:c r="A4010" t="inlineStr">
        <x:is>
          <x:t xml:space="preserve">Jacuipense</x:t>
        </x:is>
      </x:c>
      <x:c r="C4010" t="inlineStr">
        <x:is>
          <x:t xml:space="preserve">Nicholas</x:t>
        </x:is>
      </x:c>
      <x:c r="D4010" t="inlineStr">
        <x:is>
          <x:t xml:space="preserve">Nicholas</x:t>
        </x:is>
      </x:c>
      <x:c r="E4010" t="inlineStr">
        <x:is>
          <x:t xml:space="preserve"/>
        </x:is>
      </x:c>
      <x:c r="F4010" t="inlineStr">
        <x:is>
          <x:t xml:space="preserve">2004-01-07</x:t>
        </x:is>
      </x:c>
      <x:c r="G4010" t="inlineStr">
        <x:is>
          <x:t xml:space="preserve">Brasil</x:t>
        </x:is>
      </x:c>
      <x:c r="I4010" t="inlineStr">
        <x:is>
          <x:t xml:space="preserve">ST</x:t>
        </x:is>
      </x:c>
      <x:c r="J4010" t="inlineStr">
        <x:is>
          <x:t xml:space="preserve">D</x:t>
        </x:is>
      </x:c>
      <x:c r="K4010" t="n">
        <x:v>185</x:v>
      </x:c>
      <x:c r="L4010" t="n">
        <x:v>79</x:v>
      </x:c>
      <x:c r="N4010" t="n">
        <x:v>70</x:v>
      </x:c>
      <x:c r="O4010" t="n">
        <x:v>96</x:v>
      </x:c>
      <x:c r="Q4010" t="inlineStr">
        <x:is>
          <x:t xml:space="preserve">2026-12-31</x:t>
        </x:is>
      </x:c>
      <x:c r="R4010" t="n">
        <x:v>1500</x:v>
      </x:c>
      <x:c r="S4010" t="inlineStr">
        <x:is>
          <x:t xml:space="preserve">Base (sub-20)</x:t>
        </x:is>
      </x:c>
      <x:c r="X4010" t="inlineStr">
        <x:is>
          <x:t xml:space="preserve"/>
        </x:is>
      </x:c>
      <x:c r="Y4010" t="inlineStr">
        <x:is>
          <x:t xml:space="preserve">https://www.sofascore.com/player/nicholas/1463104</x:t>
        </x:is>
      </x:c>
      <x:c r="Z4010" t="inlineStr">
        <x:is>
          <x:t xml:space="preserve">estimado: posição, peso, salário, fim do contrato</x:t>
        </x:is>
      </x:c>
    </x:row>
    <x:row r="4011">
      <x:c r="A4011" t="inlineStr">
        <x:is>
          <x:t xml:space="preserve">Jacuipense</x:t>
        </x:is>
      </x:c>
      <x:c r="B4011" t="n">
        <x:v>25</x:v>
      </x:c>
      <x:c r="C4011" t="inlineStr">
        <x:is>
          <x:t xml:space="preserve">Sidney</x:t>
        </x:is>
      </x:c>
      <x:c r="D4011" t="inlineStr">
        <x:is>
          <x:t xml:space="preserve">Sidney</x:t>
        </x:is>
      </x:c>
      <x:c r="E4011" t="inlineStr">
        <x:is>
          <x:t xml:space="preserve"/>
        </x:is>
      </x:c>
      <x:c r="F4011" t="inlineStr">
        <x:is>
          <x:t xml:space="preserve">2007-09-17</x:t>
        </x:is>
      </x:c>
      <x:c r="G4011" t="inlineStr">
        <x:is>
          <x:t xml:space="preserve">Brasil</x:t>
        </x:is>
      </x:c>
      <x:c r="I4011" t="inlineStr">
        <x:is>
          <x:t xml:space="preserve">ST</x:t>
        </x:is>
      </x:c>
      <x:c r="J4011" t="inlineStr">
        <x:is>
          <x:t xml:space="preserve">D</x:t>
        </x:is>
      </x:c>
      <x:c r="K4011" t="n">
        <x:v>182</x:v>
      </x:c>
      <x:c r="L4011" t="n">
        <x:v>77</x:v>
      </x:c>
      <x:c r="N4011" t="n">
        <x:v>63</x:v>
      </x:c>
      <x:c r="O4011" t="n">
        <x:v>95</x:v>
      </x:c>
      <x:c r="Q4011" t="inlineStr">
        <x:is>
          <x:t xml:space="preserve">2026-12-31</x:t>
        </x:is>
      </x:c>
      <x:c r="R4011" t="n">
        <x:v>1500</x:v>
      </x:c>
      <x:c r="S4011" t="inlineStr">
        <x:is>
          <x:t xml:space="preserve">Base (sub-20)</x:t>
        </x:is>
      </x:c>
      <x:c r="X4011" t="inlineStr">
        <x:is>
          <x:t xml:space="preserve"/>
        </x:is>
      </x:c>
      <x:c r="Y4011" t="inlineStr">
        <x:is>
          <x:t xml:space="preserve">https://www.sofascore.com/player/sidney-freitas-dos-santos/1631466</x:t>
        </x:is>
      </x:c>
      <x:c r="Z4011" t="inlineStr">
        <x:is>
          <x:t xml:space="preserve">estimado: posição, altura, pé, peso, salário, fim do contrato</x:t>
        </x:is>
      </x:c>
    </x:row>
    <x:row r="4012">
      <x:c r="A4012" t="inlineStr">
        <x:is>
          <x:t xml:space="preserve">Jacuipense</x:t>
        </x:is>
      </x:c>
      <x:c r="C4012" t="inlineStr">
        <x:is>
          <x:t xml:space="preserve"/>
        </x:is>
      </x:c>
      <x:c r="D4012" t="inlineStr">
        <x:is>
          <x:t xml:space="preserve">Chrystian</x:t>
        </x:is>
      </x:c>
      <x:c r="E4012" t="inlineStr">
        <x:is>
          <x:t xml:space="preserve">Alencar</x:t>
        </x:is>
      </x:c>
      <x:c r="F4012" t="inlineStr">
        <x:is>
          <x:t xml:space="preserve">2006-04-17</x:t>
        </x:is>
      </x:c>
      <x:c r="G4012" t="inlineStr">
        <x:is>
          <x:t xml:space="preserve">Brasil</x:t>
        </x:is>
      </x:c>
      <x:c r="I4012" t="inlineStr">
        <x:is>
          <x:t xml:space="preserve">CM</x:t>
        </x:is>
      </x:c>
      <x:c r="J4012" t="inlineStr">
        <x:is>
          <x:t xml:space="preserve">D</x:t>
        </x:is>
      </x:c>
      <x:c r="K4012" t="n">
        <x:v>178</x:v>
      </x:c>
      <x:c r="L4012" t="n">
        <x:v>74</x:v>
      </x:c>
      <x:c r="N4012" t="n">
        <x:v>69</x:v>
      </x:c>
      <x:c r="O4012" t="n">
        <x:v>92</x:v>
      </x:c>
      <x:c r="Q4012" t="inlineStr">
        <x:is>
          <x:t xml:space="preserve">2026-12-31</x:t>
        </x:is>
      </x:c>
      <x:c r="R4012" t="n">
        <x:v>1500</x:v>
      </x:c>
      <x:c r="S4012" t="inlineStr">
        <x:is>
          <x:t xml:space="preserve">Base (sub-20)</x:t>
        </x:is>
      </x:c>
      <x:c r="X4012" t="inlineStr">
        <x:is>
          <x:t xml:space="preserve"/>
        </x:is>
      </x:c>
      <x:c r="Y4012" t="inlineStr">
        <x:is>
          <x:t xml:space="preserve">https://www.sofascore.com/player/chrystian-alencar/1799319</x:t>
        </x:is>
      </x:c>
      <x:c r="Z4012" t="inlineStr">
        <x:is>
          <x:t xml:space="preserve">estimado: posição, altura, pé, peso, salário, fim do contrato</x:t>
        </x:is>
      </x:c>
    </x:row>
    <x:row r="4013">
      <x:c r="A4013" t="inlineStr">
        <x:is>
          <x:t xml:space="preserve">Jacuipense</x:t>
        </x:is>
      </x:c>
      <x:c r="C4013" t="inlineStr">
        <x:is>
          <x:t xml:space="preserve"/>
        </x:is>
      </x:c>
      <x:c r="D4013" t="inlineStr">
        <x:is>
          <x:t xml:space="preserve">Joao</x:t>
        </x:is>
      </x:c>
      <x:c r="E4013" t="inlineStr">
        <x:is>
          <x:t xml:space="preserve">Matos</x:t>
        </x:is>
      </x:c>
      <x:c r="F4013" t="inlineStr">
        <x:is>
          <x:t xml:space="preserve">2007-01-01</x:t>
        </x:is>
      </x:c>
      <x:c r="G4013" t="inlineStr">
        <x:is>
          <x:t xml:space="preserve">Brasil</x:t>
        </x:is>
      </x:c>
      <x:c r="I4013" t="inlineStr">
        <x:is>
          <x:t xml:space="preserve">CM</x:t>
        </x:is>
      </x:c>
      <x:c r="J4013" t="inlineStr">
        <x:is>
          <x:t xml:space="preserve">D</x:t>
        </x:is>
      </x:c>
      <x:c r="K4013" t="n">
        <x:v>178</x:v>
      </x:c>
      <x:c r="L4013" t="n">
        <x:v>74</x:v>
      </x:c>
      <x:c r="N4013" t="n">
        <x:v>66</x:v>
      </x:c>
      <x:c r="O4013" t="n">
        <x:v>90</x:v>
      </x:c>
      <x:c r="Q4013" t="inlineStr">
        <x:is>
          <x:t xml:space="preserve">2026-12-31</x:t>
        </x:is>
      </x:c>
      <x:c r="R4013" t="n">
        <x:v>1500</x:v>
      </x:c>
      <x:c r="S4013" t="inlineStr">
        <x:is>
          <x:t xml:space="preserve">Base (sub-20)</x:t>
        </x:is>
      </x:c>
      <x:c r="X4013" t="inlineStr">
        <x:is>
          <x:t xml:space="preserve"/>
        </x:is>
      </x:c>
      <x:c r="Y4013" t="inlineStr">
        <x:is>
          <x:t xml:space="preserve">https://www.sofascore.com/player/joao-vitor-fernandes-matos/1635015</x:t>
        </x:is>
      </x:c>
      <x:c r="Z4013" t="inlineStr">
        <x:is>
          <x:t xml:space="preserve">estimado: posição, nascimento, altura, pé, peso, salário, fim do contrato</x:t>
        </x:is>
      </x:c>
    </x:row>
    <x:row r="4014">
      <x:c r="A4014" t="inlineStr">
        <x:is>
          <x:t xml:space="preserve">Jacuipense</x:t>
        </x:is>
      </x:c>
      <x:c r="B4014" t="n">
        <x:v>5</x:v>
      </x:c>
      <x:c r="C4014" t="inlineStr">
        <x:is>
          <x:t xml:space="preserve"/>
        </x:is>
      </x:c>
      <x:c r="D4014" t="inlineStr">
        <x:is>
          <x:t xml:space="preserve">Gabriel</x:t>
        </x:is>
      </x:c>
      <x:c r="E4014" t="inlineStr">
        <x:is>
          <x:t xml:space="preserve">Bellas</x:t>
        </x:is>
      </x:c>
      <x:c r="F4014" t="inlineStr">
        <x:is>
          <x:t xml:space="preserve">2005-09-18</x:t>
        </x:is>
      </x:c>
      <x:c r="G4014" t="inlineStr">
        <x:is>
          <x:t xml:space="preserve">Brasil</x:t>
        </x:is>
      </x:c>
      <x:c r="I4014" t="inlineStr">
        <x:is>
          <x:t xml:space="preserve">CM</x:t>
        </x:is>
      </x:c>
      <x:c r="J4014" t="inlineStr">
        <x:is>
          <x:t xml:space="preserve">D</x:t>
        </x:is>
      </x:c>
      <x:c r="K4014" t="n">
        <x:v>178</x:v>
      </x:c>
      <x:c r="L4014" t="n">
        <x:v>74</x:v>
      </x:c>
      <x:c r="N4014" t="n">
        <x:v>70</x:v>
      </x:c>
      <x:c r="O4014" t="n">
        <x:v>89</x:v>
      </x:c>
      <x:c r="Q4014" t="inlineStr">
        <x:is>
          <x:t xml:space="preserve">2026-12-31</x:t>
        </x:is>
      </x:c>
      <x:c r="R4014" t="n">
        <x:v>1500</x:v>
      </x:c>
      <x:c r="S4014" t="inlineStr">
        <x:is>
          <x:t xml:space="preserve">Base (sub-20)</x:t>
        </x:is>
      </x:c>
      <x:c r="X4014" t="inlineStr">
        <x:is>
          <x:t xml:space="preserve"/>
        </x:is>
      </x:c>
      <x:c r="Y4014" t="inlineStr">
        <x:is>
          <x:t xml:space="preserve">https://www.sofascore.com/player/gabriel-maia-bernardes-bellas/1631461</x:t>
        </x:is>
      </x:c>
      <x:c r="Z4014" t="inlineStr">
        <x:is>
          <x:t xml:space="preserve">estimado: posição, altura, pé, peso, salário, fim do contrato</x:t>
        </x:is>
      </x:c>
    </x:row>
    <x:row r="4015">
      <x:c r="A4015" t="inlineStr">
        <x:is>
          <x:t xml:space="preserve">Jacuipense</x:t>
        </x:is>
      </x:c>
      <x:c r="C4015" t="inlineStr">
        <x:is>
          <x:t xml:space="preserve"/>
        </x:is>
      </x:c>
      <x:c r="D4015" t="inlineStr">
        <x:is>
          <x:t xml:space="preserve">Geferson</x:t>
        </x:is>
      </x:c>
      <x:c r="E4015" t="inlineStr">
        <x:is>
          <x:t xml:space="preserve">Cerqueira</x:t>
        </x:is>
      </x:c>
      <x:c r="F4015" t="inlineStr">
        <x:is>
          <x:t xml:space="preserve">2007-01-01</x:t>
        </x:is>
      </x:c>
      <x:c r="G4015" t="inlineStr">
        <x:is>
          <x:t xml:space="preserve">Brasil</x:t>
        </x:is>
      </x:c>
      <x:c r="I4015" t="inlineStr">
        <x:is>
          <x:t xml:space="preserve">CM</x:t>
        </x:is>
      </x:c>
      <x:c r="J4015" t="inlineStr">
        <x:is>
          <x:t xml:space="preserve">D</x:t>
        </x:is>
      </x:c>
      <x:c r="K4015" t="n">
        <x:v>178</x:v>
      </x:c>
      <x:c r="L4015" t="n">
        <x:v>74</x:v>
      </x:c>
      <x:c r="N4015" t="n">
        <x:v>66</x:v>
      </x:c>
      <x:c r="O4015" t="n">
        <x:v>89</x:v>
      </x:c>
      <x:c r="Q4015" t="inlineStr">
        <x:is>
          <x:t xml:space="preserve">2026-12-31</x:t>
        </x:is>
      </x:c>
      <x:c r="R4015" t="n">
        <x:v>1500</x:v>
      </x:c>
      <x:c r="S4015" t="inlineStr">
        <x:is>
          <x:t xml:space="preserve">Base (sub-20)</x:t>
        </x:is>
      </x:c>
      <x:c r="X4015" t="inlineStr">
        <x:is>
          <x:t xml:space="preserve"/>
        </x:is>
      </x:c>
      <x:c r="Y4015" t="inlineStr">
        <x:is>
          <x:t xml:space="preserve">https://www.sofascore.com/player/geferson-raimundo-costa-de-cerqueira/1635014</x:t>
        </x:is>
      </x:c>
      <x:c r="Z4015" t="inlineStr">
        <x:is>
          <x:t xml:space="preserve">estimado: posição, nascimento, altura, pé, peso, salário, fim do contrato</x:t>
        </x:is>
      </x:c>
    </x:row>
    <x:row r="4016">
      <x:c r="A4016" t="inlineStr">
        <x:is>
          <x:t xml:space="preserve">Jacuipense</x:t>
        </x:is>
      </x:c>
      <x:c r="B4016" t="n">
        <x:v>17</x:v>
      </x:c>
      <x:c r="C4016" t="inlineStr">
        <x:is>
          <x:t xml:space="preserve"/>
        </x:is>
      </x:c>
      <x:c r="D4016" t="inlineStr">
        <x:is>
          <x:t xml:space="preserve">Gustavo</x:t>
        </x:is>
      </x:c>
      <x:c r="E4016" t="inlineStr">
        <x:is>
          <x:t xml:space="preserve">Pereira</x:t>
        </x:is>
      </x:c>
      <x:c r="F4016" t="inlineStr">
        <x:is>
          <x:t xml:space="preserve">2005-07-04</x:t>
        </x:is>
      </x:c>
      <x:c r="G4016" t="inlineStr">
        <x:is>
          <x:t xml:space="preserve">Brasil</x:t>
        </x:is>
      </x:c>
      <x:c r="I4016" t="inlineStr">
        <x:is>
          <x:t xml:space="preserve">CM</x:t>
        </x:is>
      </x:c>
      <x:c r="J4016" t="inlineStr">
        <x:is>
          <x:t xml:space="preserve">D</x:t>
        </x:is>
      </x:c>
      <x:c r="K4016" t="n">
        <x:v>185</x:v>
      </x:c>
      <x:c r="L4016" t="n">
        <x:v>79</x:v>
      </x:c>
      <x:c r="N4016" t="n">
        <x:v>70</x:v>
      </x:c>
      <x:c r="O4016" t="n">
        <x:v>86</x:v>
      </x:c>
      <x:c r="Q4016" t="inlineStr">
        <x:is>
          <x:t xml:space="preserve">2026-12-31</x:t>
        </x:is>
      </x:c>
      <x:c r="R4016" t="n">
        <x:v>1500</x:v>
      </x:c>
      <x:c r="S4016" t="inlineStr">
        <x:is>
          <x:t xml:space="preserve">Base (sub-20)</x:t>
        </x:is>
      </x:c>
      <x:c r="X4016" t="inlineStr">
        <x:is>
          <x:t xml:space="preserve"/>
        </x:is>
      </x:c>
      <x:c r="Y4016" t="inlineStr">
        <x:is>
          <x:t xml:space="preserve">https://www.sofascore.com/player/gustavo-dos-santos-pereira/1647404</x:t>
        </x:is>
      </x:c>
      <x:c r="Z4016" t="inlineStr">
        <x:is>
          <x:t xml:space="preserve">estimado: peso, salário, fim do contrato</x:t>
        </x:is>
      </x:c>
    </x:row>
    <x:row r="4017">
      <x:c r="A4017" t="inlineStr">
        <x:is>
          <x:t xml:space="preserve">Jacuipense</x:t>
        </x:is>
      </x:c>
      <x:c r="B4017" t="n">
        <x:v>16</x:v>
      </x:c>
      <x:c r="C4017" t="inlineStr">
        <x:is>
          <x:t xml:space="preserve">Dennys</x:t>
        </x:is>
      </x:c>
      <x:c r="D4017" t="inlineStr">
        <x:is>
          <x:t xml:space="preserve">Dennys</x:t>
        </x:is>
      </x:c>
      <x:c r="E4017" t="inlineStr">
        <x:is>
          <x:t xml:space="preserve"/>
        </x:is>
      </x:c>
      <x:c r="F4017" t="inlineStr">
        <x:is>
          <x:t xml:space="preserve">2006-05-29</x:t>
        </x:is>
      </x:c>
      <x:c r="G4017" t="inlineStr">
        <x:is>
          <x:t xml:space="preserve">Brasil</x:t>
        </x:is>
      </x:c>
      <x:c r="I4017" t="inlineStr">
        <x:is>
          <x:t xml:space="preserve">CM</x:t>
        </x:is>
      </x:c>
      <x:c r="J4017" t="inlineStr">
        <x:is>
          <x:t xml:space="preserve">D</x:t>
        </x:is>
      </x:c>
      <x:c r="K4017" t="n">
        <x:v>178</x:v>
      </x:c>
      <x:c r="L4017" t="n">
        <x:v>74</x:v>
      </x:c>
      <x:c r="N4017" t="n">
        <x:v>68</x:v>
      </x:c>
      <x:c r="O4017" t="n">
        <x:v>86</x:v>
      </x:c>
      <x:c r="Q4017" t="inlineStr">
        <x:is>
          <x:t xml:space="preserve">2026-12-31</x:t>
        </x:is>
      </x:c>
      <x:c r="R4017" t="n">
        <x:v>1500</x:v>
      </x:c>
      <x:c r="S4017" t="inlineStr">
        <x:is>
          <x:t xml:space="preserve">Base (sub-20)</x:t>
        </x:is>
      </x:c>
      <x:c r="X4017" t="inlineStr">
        <x:is>
          <x:t xml:space="preserve"/>
        </x:is>
      </x:c>
      <x:c r="Y4017" t="inlineStr">
        <x:is>
          <x:t xml:space="preserve">https://www.sofascore.com/player/dennys/2053549</x:t>
        </x:is>
      </x:c>
      <x:c r="Z4017" t="inlineStr">
        <x:is>
          <x:t xml:space="preserve">estimado: posição, altura, peso, salário, fim do contrato</x:t>
        </x:is>
      </x:c>
    </x:row>
    <x:row r="4018">
      <x:c r="A4018" t="inlineStr">
        <x:is>
          <x:t xml:space="preserve">Jacuipense</x:t>
        </x:is>
      </x:c>
      <x:c r="C4018" t="inlineStr">
        <x:is>
          <x:t xml:space="preserve">Josivan</x:t>
        </x:is>
      </x:c>
      <x:c r="D4018" t="inlineStr">
        <x:is>
          <x:t xml:space="preserve">Josivan</x:t>
        </x:is>
      </x:c>
      <x:c r="E4018" t="inlineStr">
        <x:is>
          <x:t xml:space="preserve"/>
        </x:is>
      </x:c>
      <x:c r="F4018" t="inlineStr">
        <x:is>
          <x:t xml:space="preserve">2004-05-15</x:t>
        </x:is>
      </x:c>
      <x:c r="G4018" t="inlineStr">
        <x:is>
          <x:t xml:space="preserve">Brasil</x:t>
        </x:is>
      </x:c>
      <x:c r="I4018" t="inlineStr">
        <x:is>
          <x:t xml:space="preserve">CB</x:t>
        </x:is>
      </x:c>
      <x:c r="J4018" t="inlineStr">
        <x:is>
          <x:t xml:space="preserve">D</x:t>
        </x:is>
      </x:c>
      <x:c r="K4018" t="n">
        <x:v>173</x:v>
      </x:c>
      <x:c r="L4018" t="n">
        <x:v>69</x:v>
      </x:c>
      <x:c r="N4018" t="n">
        <x:v>70</x:v>
      </x:c>
      <x:c r="O4018" t="n">
        <x:v>82</x:v>
      </x:c>
      <x:c r="Q4018" t="inlineStr">
        <x:is>
          <x:t xml:space="preserve">2026-12-31</x:t>
        </x:is>
      </x:c>
      <x:c r="R4018" t="n">
        <x:v>1500</x:v>
      </x:c>
      <x:c r="S4018" t="inlineStr">
        <x:is>
          <x:t xml:space="preserve">Base (sub-20)</x:t>
        </x:is>
      </x:c>
      <x:c r="X4018" t="inlineStr">
        <x:is>
          <x:t xml:space="preserve"/>
        </x:is>
      </x:c>
      <x:c r="Y4018" t="inlineStr">
        <x:is>
          <x:t xml:space="preserve">https://www.sofascore.com/player/josivan/1173002</x:t>
        </x:is>
      </x:c>
      <x:c r="Z4018" t="inlineStr">
        <x:is>
          <x:t xml:space="preserve">estimado: posição, peso, salário, fim do contrato</x:t>
        </x:is>
      </x:c>
    </x:row>
    <x:row r="4019">
      <x:c r="A4019" t="inlineStr">
        <x:is>
          <x:t xml:space="preserve">Juazeirense</x:t>
        </x:is>
      </x:c>
      <x:c r="B4019" t="n">
        <x:v>19</x:v>
      </x:c>
      <x:c r="C4019" t="inlineStr">
        <x:is>
          <x:t xml:space="preserve">Bravo</x:t>
        </x:is>
      </x:c>
      <x:c r="D4019" t="inlineStr">
        <x:is>
          <x:t xml:space="preserve">Bravo</x:t>
        </x:is>
      </x:c>
      <x:c r="E4019" t="inlineStr">
        <x:is>
          <x:t xml:space="preserve"/>
        </x:is>
      </x:c>
      <x:c r="F4019" t="inlineStr">
        <x:is>
          <x:t xml:space="preserve">1995-05-05</x:t>
        </x:is>
      </x:c>
      <x:c r="G4019" t="inlineStr">
        <x:is>
          <x:t xml:space="preserve">Brasil</x:t>
        </x:is>
      </x:c>
      <x:c r="I4019" t="inlineStr">
        <x:is>
          <x:t xml:space="preserve">ST</x:t>
        </x:is>
      </x:c>
      <x:c r="J4019" t="inlineStr">
        <x:is>
          <x:t xml:space="preserve">D</x:t>
        </x:is>
      </x:c>
      <x:c r="K4019" t="n">
        <x:v>183</x:v>
      </x:c>
      <x:c r="L4019" t="n">
        <x:v>78</x:v>
      </x:c>
      <x:c r="M4019" t="n">
        <x:v>70000</x:v>
      </x:c>
      <x:c r="N4019" t="n">
        <x:v>87</x:v>
      </x:c>
      <x:c r="O4019" t="n">
        <x:v>87</x:v>
      </x:c>
      <x:c r="P4019" t="inlineStr">
        <x:is>
          <x:t xml:space="preserve">2025-08-01</x:t>
        </x:is>
      </x:c>
      <x:c r="Q4019" t="inlineStr">
        <x:is>
          <x:t xml:space="preserve">2026-12-31</x:t>
        </x:is>
      </x:c>
      <x:c r="R4019" t="n">
        <x:v>3400</x:v>
      </x:c>
      <x:c r="S4019" t="inlineStr">
        <x:is>
          <x:t xml:space="preserve">Titular</x:t>
        </x:is>
      </x:c>
      <x:c r="X4019" t="inlineStr">
        <x:is>
          <x:t xml:space="preserve"/>
        </x:is>
      </x:c>
      <x:c r="Y4019" t="inlineStr">
        <x:is>
          <x:t xml:space="preserve">https://www.sofascore.com/player/adailton-bravo/1118476</x:t>
        </x:is>
      </x:c>
      <x:c r="Z4019" t="inlineStr">
        <x:is>
          <x:t xml:space="preserve">estimado: peso, salário, fim do contrato</x:t>
        </x:is>
      </x:c>
    </x:row>
    <x:row r="4020">
      <x:c r="A4020" t="inlineStr">
        <x:is>
          <x:t xml:space="preserve">Juazeirense</x:t>
        </x:is>
      </x:c>
      <x:c r="B4020" t="n">
        <x:v>17</x:v>
      </x:c>
      <x:c r="C4020" t="inlineStr">
        <x:is>
          <x:t xml:space="preserve">Ceará</x:t>
        </x:is>
      </x:c>
      <x:c r="D4020" t="inlineStr">
        <x:is>
          <x:t xml:space="preserve">Ceará</x:t>
        </x:is>
      </x:c>
      <x:c r="E4020" t="inlineStr">
        <x:is>
          <x:t xml:space="preserve"/>
        </x:is>
      </x:c>
      <x:c r="F4020" t="inlineStr">
        <x:is>
          <x:t xml:space="preserve">1997-04-08</x:t>
        </x:is>
      </x:c>
      <x:c r="G4020" t="inlineStr">
        <x:is>
          <x:t xml:space="preserve">Brasil</x:t>
        </x:is>
      </x:c>
      <x:c r="I4020" t="inlineStr">
        <x:is>
          <x:t xml:space="preserve">ST</x:t>
        </x:is>
      </x:c>
      <x:c r="J4020" t="inlineStr">
        <x:is>
          <x:t xml:space="preserve">D</x:t>
        </x:is>
      </x:c>
      <x:c r="K4020" t="n">
        <x:v>169</x:v>
      </x:c>
      <x:c r="L4020" t="n">
        <x:v>66</x:v>
      </x:c>
      <x:c r="N4020" t="n">
        <x:v>76</x:v>
      </x:c>
      <x:c r="O4020" t="n">
        <x:v>76</x:v>
      </x:c>
      <x:c r="P4020" t="inlineStr">
        <x:is>
          <x:t xml:space="preserve">2026-01-01</x:t>
        </x:is>
      </x:c>
      <x:c r="Q4020" t="inlineStr">
        <x:is>
          <x:t xml:space="preserve">2026-12-31</x:t>
        </x:is>
      </x:c>
      <x:c r="R4020" t="n">
        <x:v>2500</x:v>
      </x:c>
      <x:c r="S4020" t="inlineStr">
        <x:is>
          <x:t xml:space="preserve">Titular</x:t>
        </x:is>
      </x:c>
      <x:c r="X4020" t="inlineStr">
        <x:is>
          <x:t xml:space="preserve"/>
        </x:is>
      </x:c>
      <x:c r="Y4020" t="inlineStr">
        <x:is>
          <x:t xml:space="preserve">https://www.sofascore.com/player/ceara/937551</x:t>
        </x:is>
      </x:c>
      <x:c r="Z4020" t="inlineStr">
        <x:is>
          <x:t xml:space="preserve">estimado: peso, salário, fim do contrato</x:t>
        </x:is>
      </x:c>
    </x:row>
    <x:row r="4021">
      <x:c r="A4021" t="inlineStr">
        <x:is>
          <x:t xml:space="preserve">Juazeirense</x:t>
        </x:is>
      </x:c>
      <x:c r="B4021" t="n">
        <x:v>18</x:v>
      </x:c>
      <x:c r="C4021" t="inlineStr">
        <x:is>
          <x:t xml:space="preserve">Adriel</x:t>
        </x:is>
      </x:c>
      <x:c r="D4021" t="inlineStr">
        <x:is>
          <x:t xml:space="preserve">Adriel</x:t>
        </x:is>
      </x:c>
      <x:c r="E4021" t="inlineStr">
        <x:is>
          <x:t xml:space="preserve"/>
        </x:is>
      </x:c>
      <x:c r="F4021" t="inlineStr">
        <x:is>
          <x:t xml:space="preserve">2003-01-13</x:t>
        </x:is>
      </x:c>
      <x:c r="G4021" t="inlineStr">
        <x:is>
          <x:t xml:space="preserve">Brasil</x:t>
        </x:is>
      </x:c>
      <x:c r="I4021" t="inlineStr">
        <x:is>
          <x:t xml:space="preserve">ST</x:t>
        </x:is>
      </x:c>
      <x:c r="J4021" t="inlineStr">
        <x:is>
          <x:t xml:space="preserve">A</x:t>
        </x:is>
      </x:c>
      <x:c r="K4021" t="n">
        <x:v>183</x:v>
      </x:c>
      <x:c r="L4021" t="n">
        <x:v>78</x:v>
      </x:c>
      <x:c r="N4021" t="n">
        <x:v>76</x:v>
      </x:c>
      <x:c r="O4021" t="n">
        <x:v>89</x:v>
      </x:c>
      <x:c r="P4021" t="inlineStr">
        <x:is>
          <x:t xml:space="preserve">2025-01-14</x:t>
        </x:is>
      </x:c>
      <x:c r="Q4021" t="inlineStr">
        <x:is>
          <x:t xml:space="preserve">2026-12-31</x:t>
        </x:is>
      </x:c>
      <x:c r="R4021" t="n">
        <x:v>2500</x:v>
      </x:c>
      <x:c r="S4021" t="inlineStr">
        <x:is>
          <x:t xml:space="preserve">Titular</x:t>
        </x:is>
      </x:c>
      <x:c r="X4021" t="inlineStr">
        <x:is>
          <x:t xml:space="preserve"/>
        </x:is>
      </x:c>
      <x:c r="Y4021" t="inlineStr">
        <x:is>
          <x:t xml:space="preserve">https://www.sofascore.com/player/marcos-adriel-peixinho-durval/1589745</x:t>
        </x:is>
      </x:c>
      <x:c r="Z4021" t="inlineStr">
        <x:is>
          <x:t xml:space="preserve">estimado: posição, peso, salário, fim do contrato</x:t>
        </x:is>
      </x:c>
    </x:row>
    <x:row r="4022">
      <x:c r="A4022" t="inlineStr">
        <x:is>
          <x:t xml:space="preserve">Juazeirense</x:t>
        </x:is>
      </x:c>
      <x:c r="C4022" t="inlineStr">
        <x:is>
          <x:t xml:space="preserve"/>
        </x:is>
      </x:c>
      <x:c r="D4022" t="inlineStr">
        <x:is>
          <x:t xml:space="preserve">Wesley</x:t>
        </x:is>
      </x:c>
      <x:c r="E4022" t="inlineStr">
        <x:is>
          <x:t xml:space="preserve">Lima</x:t>
        </x:is>
      </x:c>
      <x:c r="F4022" t="inlineStr">
        <x:is>
          <x:t xml:space="preserve">2004-01-13</x:t>
        </x:is>
      </x:c>
      <x:c r="G4022" t="inlineStr">
        <x:is>
          <x:t xml:space="preserve">Brasil</x:t>
        </x:is>
      </x:c>
      <x:c r="I4022" t="inlineStr">
        <x:is>
          <x:t xml:space="preserve">ST</x:t>
        </x:is>
      </x:c>
      <x:c r="J4022" t="inlineStr">
        <x:is>
          <x:t xml:space="preserve">D</x:t>
        </x:is>
      </x:c>
      <x:c r="K4022" t="n">
        <x:v>182</x:v>
      </x:c>
      <x:c r="L4022" t="n">
        <x:v>77</x:v>
      </x:c>
      <x:c r="N4022" t="n">
        <x:v>72</x:v>
      </x:c>
      <x:c r="O4022" t="n">
        <x:v>96</x:v>
      </x:c>
      <x:c r="P4022" t="inlineStr">
        <x:is>
          <x:t xml:space="preserve">2026-06-01</x:t>
        </x:is>
      </x:c>
      <x:c r="Q4022" t="inlineStr">
        <x:is>
          <x:t xml:space="preserve">2026-12-31</x:t>
        </x:is>
      </x:c>
      <x:c r="R4022" t="n">
        <x:v>2500</x:v>
      </x:c>
      <x:c r="S4022" t="inlineStr">
        <x:is>
          <x:t xml:space="preserve">Rotação</x:t>
        </x:is>
      </x:c>
      <x:c r="X4022" t="inlineStr">
        <x:is>
          <x:t xml:space="preserve"/>
        </x:is>
      </x:c>
      <x:c r="Y4022" t="inlineStr">
        <x:is>
          <x:t xml:space="preserve">https://www.sofascore.com/player/wesley-lima/1654828</x:t>
        </x:is>
      </x:c>
      <x:c r="Z4022" t="inlineStr">
        <x:is>
          <x:t xml:space="preserve">estimado: posição, altura, peso, salário, fim do contrato</x:t>
        </x:is>
      </x:c>
    </x:row>
    <x:row r="4023">
      <x:c r="A4023" t="inlineStr">
        <x:is>
          <x:t xml:space="preserve">Juazeirense</x:t>
        </x:is>
      </x:c>
      <x:c r="B4023" t="n">
        <x:v>9</x:v>
      </x:c>
      <x:c r="C4023" t="inlineStr">
        <x:is>
          <x:t xml:space="preserve"/>
        </x:is>
      </x:c>
      <x:c r="D4023" t="inlineStr">
        <x:is>
          <x:t xml:space="preserve">Edson</x:t>
        </x:is>
      </x:c>
      <x:c r="E4023" t="inlineStr">
        <x:is>
          <x:t xml:space="preserve">Silva</x:t>
        </x:is>
      </x:c>
      <x:c r="F4023" t="inlineStr">
        <x:is>
          <x:t xml:space="preserve">2000-01-01</x:t>
        </x:is>
      </x:c>
      <x:c r="G4023" t="inlineStr">
        <x:is>
          <x:t xml:space="preserve">Brasil</x:t>
        </x:is>
      </x:c>
      <x:c r="I4023" t="inlineStr">
        <x:is>
          <x:t xml:space="preserve">ST</x:t>
        </x:is>
      </x:c>
      <x:c r="J4023" t="inlineStr">
        <x:is>
          <x:t xml:space="preserve">D</x:t>
        </x:is>
      </x:c>
      <x:c r="K4023" t="n">
        <x:v>182</x:v>
      </x:c>
      <x:c r="L4023" t="n">
        <x:v>77</x:v>
      </x:c>
      <x:c r="N4023" t="n">
        <x:v>76</x:v>
      </x:c>
      <x:c r="O4023" t="n">
        <x:v>78</x:v>
      </x:c>
      <x:c r="Q4023" t="inlineStr">
        <x:is>
          <x:t xml:space="preserve">2026-12-31</x:t>
        </x:is>
      </x:c>
      <x:c r="R4023" t="n">
        <x:v>2500</x:v>
      </x:c>
      <x:c r="S4023" t="inlineStr">
        <x:is>
          <x:t xml:space="preserve">Rotação</x:t>
        </x:is>
      </x:c>
      <x:c r="X4023" t="inlineStr">
        <x:is>
          <x:t xml:space="preserve"/>
        </x:is>
      </x:c>
      <x:c r="Y4023" t="inlineStr">
        <x:is>
          <x:t xml:space="preserve">https://www.sofascore.com/player/edson-silva/2463465</x:t>
        </x:is>
      </x:c>
      <x:c r="Z4023" t="inlineStr">
        <x:is>
          <x:t xml:space="preserve">estimado: posição, nascimento, altura, pé, peso, salário, fim do contrato</x:t>
        </x:is>
      </x:c>
    </x:row>
    <x:row r="4024">
      <x:c r="A4024" t="inlineStr">
        <x:is>
          <x:t xml:space="preserve">Juazeirense</x:t>
        </x:is>
      </x:c>
      <x:c r="B4024" t="n">
        <x:v>15</x:v>
      </x:c>
      <x:c r="C4024" t="inlineStr">
        <x:is>
          <x:t xml:space="preserve">Bino</x:t>
        </x:is>
      </x:c>
      <x:c r="D4024" t="inlineStr">
        <x:is>
          <x:t xml:space="preserve">Bino</x:t>
        </x:is>
      </x:c>
      <x:c r="E4024" t="inlineStr">
        <x:is>
          <x:t xml:space="preserve"/>
        </x:is>
      </x:c>
      <x:c r="F4024" t="inlineStr">
        <x:is>
          <x:t xml:space="preserve">2000-01-04</x:t>
        </x:is>
      </x:c>
      <x:c r="G4024" t="inlineStr">
        <x:is>
          <x:t xml:space="preserve">Brasil</x:t>
        </x:is>
      </x:c>
      <x:c r="I4024" t="inlineStr">
        <x:is>
          <x:t xml:space="preserve">CM</x:t>
        </x:is>
      </x:c>
      <x:c r="J4024" t="inlineStr">
        <x:is>
          <x:t xml:space="preserve">D</x:t>
        </x:is>
      </x:c>
      <x:c r="K4024" t="n">
        <x:v>183</x:v>
      </x:c>
      <x:c r="L4024" t="n">
        <x:v>78</x:v>
      </x:c>
      <x:c r="N4024" t="n">
        <x:v>76</x:v>
      </x:c>
      <x:c r="O4024" t="n">
        <x:v>80</x:v>
      </x:c>
      <x:c r="Q4024" t="inlineStr">
        <x:is>
          <x:t xml:space="preserve">2026-12-31</x:t>
        </x:is>
      </x:c>
      <x:c r="R4024" t="n">
        <x:v>2500</x:v>
      </x:c>
      <x:c r="S4024" t="inlineStr">
        <x:is>
          <x:t xml:space="preserve">Rotação</x:t>
        </x:is>
      </x:c>
      <x:c r="X4024" t="inlineStr">
        <x:is>
          <x:t xml:space="preserve"/>
        </x:is>
      </x:c>
      <x:c r="Y4024" t="inlineStr">
        <x:is>
          <x:t xml:space="preserve">https://www.sofascore.com/player/bino/2025902</x:t>
        </x:is>
      </x:c>
      <x:c r="Z4024" t="inlineStr">
        <x:is>
          <x:t xml:space="preserve">estimado: peso, salário, fim do contrato</x:t>
        </x:is>
      </x:c>
    </x:row>
    <x:row r="4025">
      <x:c r="A4025" t="inlineStr">
        <x:is>
          <x:t xml:space="preserve">Juazeirense</x:t>
        </x:is>
      </x:c>
      <x:c r="B4025" t="n">
        <x:v>22</x:v>
      </x:c>
      <x:c r="C4025" t="inlineStr">
        <x:is>
          <x:t xml:space="preserve"/>
        </x:is>
      </x:c>
      <x:c r="D4025" t="inlineStr">
        <x:is>
          <x:t xml:space="preserve">Arthur</x:t>
        </x:is>
      </x:c>
      <x:c r="E4025" t="inlineStr">
        <x:is>
          <x:t xml:space="preserve">Caculé</x:t>
        </x:is>
      </x:c>
      <x:c r="F4025" t="inlineStr">
        <x:is>
          <x:t xml:space="preserve">1992-04-18</x:t>
        </x:is>
      </x:c>
      <x:c r="G4025" t="inlineStr">
        <x:is>
          <x:t xml:space="preserve">Brasil</x:t>
        </x:is>
      </x:c>
      <x:c r="I4025" t="inlineStr">
        <x:is>
          <x:t xml:space="preserve">AM</x:t>
        </x:is>
      </x:c>
      <x:c r="J4025" t="inlineStr">
        <x:is>
          <x:t xml:space="preserve">D</x:t>
        </x:is>
      </x:c>
      <x:c r="K4025" t="n">
        <x:v>182</x:v>
      </x:c>
      <x:c r="L4025" t="n">
        <x:v>77</x:v>
      </x:c>
      <x:c r="N4025" t="n">
        <x:v>83</x:v>
      </x:c>
      <x:c r="O4025" t="n">
        <x:v>83</x:v>
      </x:c>
      <x:c r="P4025" t="inlineStr">
        <x:is>
          <x:t xml:space="preserve">2025-07-04</x:t>
        </x:is>
      </x:c>
      <x:c r="Q4025" t="inlineStr">
        <x:is>
          <x:t xml:space="preserve">2026-12-31</x:t>
        </x:is>
      </x:c>
      <x:c r="R4025" t="n">
        <x:v>2500</x:v>
      </x:c>
      <x:c r="S4025" t="inlineStr">
        <x:is>
          <x:t xml:space="preserve">Titular</x:t>
        </x:is>
      </x:c>
      <x:c r="X4025" t="inlineStr">
        <x:is>
          <x:t xml:space="preserve"/>
        </x:is>
      </x:c>
      <x:c r="Y4025" t="inlineStr">
        <x:is>
          <x:t xml:space="preserve">https://www.sofascore.com/player/arthur-cacule/865364</x:t>
        </x:is>
      </x:c>
      <x:c r="Z4025" t="inlineStr">
        <x:is>
          <x:t xml:space="preserve">estimado: peso, salário, fim do contrato</x:t>
        </x:is>
      </x:c>
    </x:row>
    <x:row r="4026">
      <x:c r="A4026" t="inlineStr">
        <x:is>
          <x:t xml:space="preserve">Juazeirense</x:t>
        </x:is>
      </x:c>
      <x:c r="B4026" t="n">
        <x:v>7</x:v>
      </x:c>
      <x:c r="C4026" t="inlineStr">
        <x:is>
          <x:t xml:space="preserve">Diki</x:t>
        </x:is>
      </x:c>
      <x:c r="D4026" t="inlineStr">
        <x:is>
          <x:t xml:space="preserve">Cleiton</x:t>
        </x:is>
      </x:c>
      <x:c r="E4026" t="inlineStr">
        <x:is>
          <x:t xml:space="preserve">Diki</x:t>
        </x:is>
      </x:c>
      <x:c r="F4026" t="inlineStr">
        <x:is>
          <x:t xml:space="preserve">2000-09-07</x:t>
        </x:is>
      </x:c>
      <x:c r="G4026" t="inlineStr">
        <x:is>
          <x:t xml:space="preserve">Brasil</x:t>
        </x:is>
      </x:c>
      <x:c r="I4026" t="inlineStr">
        <x:is>
          <x:t xml:space="preserve">LW</x:t>
        </x:is>
      </x:c>
      <x:c r="J4026" t="inlineStr">
        <x:is>
          <x:t xml:space="preserve">D</x:t>
        </x:is>
      </x:c>
      <x:c r="K4026" t="n">
        <x:v>170</x:v>
      </x:c>
      <x:c r="L4026" t="n">
        <x:v>67</x:v>
      </x:c>
      <x:c r="N4026" t="n">
        <x:v>76</x:v>
      </x:c>
      <x:c r="O4026" t="n">
        <x:v>80</x:v>
      </x:c>
      <x:c r="P4026" t="inlineStr">
        <x:is>
          <x:t xml:space="preserve">2026-10-15</x:t>
        </x:is>
      </x:c>
      <x:c r="Q4026" t="inlineStr">
        <x:is>
          <x:t xml:space="preserve">2026-12-31</x:t>
        </x:is>
      </x:c>
      <x:c r="R4026" t="n">
        <x:v>2500</x:v>
      </x:c>
      <x:c r="S4026" t="inlineStr">
        <x:is>
          <x:t xml:space="preserve">Rotação</x:t>
        </x:is>
      </x:c>
      <x:c r="X4026" t="inlineStr">
        <x:is>
          <x:t xml:space="preserve"/>
        </x:is>
      </x:c>
      <x:c r="Y4026" t="inlineStr">
        <x:is>
          <x:t xml:space="preserve">https://www.sofascore.com/player/diki/2030033</x:t>
        </x:is>
      </x:c>
      <x:c r="Z4026" t="inlineStr">
        <x:is>
          <x:t xml:space="preserve">estimado: peso, salário, fim do contrato</x:t>
        </x:is>
      </x:c>
    </x:row>
    <x:row r="4027">
      <x:c r="A4027" t="inlineStr">
        <x:is>
          <x:t xml:space="preserve">Juazeirense</x:t>
        </x:is>
      </x:c>
      <x:c r="B4027" t="n">
        <x:v>10</x:v>
      </x:c>
      <x:c r="C4027" t="inlineStr">
        <x:is>
          <x:t xml:space="preserve"/>
        </x:is>
      </x:c>
      <x:c r="D4027" t="inlineStr">
        <x:is>
          <x:t xml:space="preserve">Juninho</x:t>
        </x:is>
      </x:c>
      <x:c r="E4027" t="inlineStr">
        <x:is>
          <x:t xml:space="preserve">Tardelli</x:t>
        </x:is>
      </x:c>
      <x:c r="F4027" t="inlineStr">
        <x:is>
          <x:t xml:space="preserve">1983-08-23</x:t>
        </x:is>
      </x:c>
      <x:c r="G4027" t="inlineStr">
        <x:is>
          <x:t xml:space="preserve">Brasil</x:t>
        </x:is>
      </x:c>
      <x:c r="I4027" t="inlineStr">
        <x:is>
          <x:t xml:space="preserve">AM</x:t>
        </x:is>
      </x:c>
      <x:c r="J4027" t="inlineStr">
        <x:is>
          <x:t xml:space="preserve">D</x:t>
        </x:is>
      </x:c>
      <x:c r="K4027" t="n">
        <x:v>172</x:v>
      </x:c>
      <x:c r="L4027" t="n">
        <x:v>69</x:v>
      </x:c>
      <x:c r="M4027" t="n">
        <x:v>91000</x:v>
      </x:c>
      <x:c r="N4027" t="n">
        <x:v>77</x:v>
      </x:c>
      <x:c r="O4027" t="n">
        <x:v>77</x:v>
      </x:c>
      <x:c r="P4027" t="inlineStr">
        <x:is>
          <x:t xml:space="preserve">2026-01-01</x:t>
        </x:is>
      </x:c>
      <x:c r="Q4027" t="inlineStr">
        <x:is>
          <x:t xml:space="preserve">2026-12-31</x:t>
        </x:is>
      </x:c>
      <x:c r="R4027" t="n">
        <x:v>4400</x:v>
      </x:c>
      <x:c r="S4027" t="inlineStr">
        <x:is>
          <x:t xml:space="preserve">Titular</x:t>
        </x:is>
      </x:c>
      <x:c r="X4027" t="inlineStr">
        <x:is>
          <x:t xml:space="preserve"/>
        </x:is>
      </x:c>
      <x:c r="Y4027" t="inlineStr">
        <x:is>
          <x:t xml:space="preserve">https://www.sofascore.com/player/juninho-tardelli/938436</x:t>
        </x:is>
      </x:c>
      <x:c r="Z4027" t="inlineStr">
        <x:is>
          <x:t xml:space="preserve">estimado: peso, salário, fim do contrato</x:t>
        </x:is>
      </x:c>
    </x:row>
    <x:row r="4028">
      <x:c r="A4028" t="inlineStr">
        <x:is>
          <x:t xml:space="preserve">Juazeirense</x:t>
        </x:is>
      </x:c>
      <x:c r="B4028" t="n">
        <x:v>8</x:v>
      </x:c>
      <x:c r="C4028" t="inlineStr">
        <x:is>
          <x:t xml:space="preserve"/>
        </x:is>
      </x:c>
      <x:c r="D4028" t="inlineStr">
        <x:is>
          <x:t xml:space="preserve">Breno</x:t>
        </x:is>
      </x:c>
      <x:c r="E4028" t="inlineStr">
        <x:is>
          <x:t xml:space="preserve">Rayck</x:t>
        </x:is>
      </x:c>
      <x:c r="F4028" t="inlineStr">
        <x:is>
          <x:t xml:space="preserve">2000-01-01</x:t>
        </x:is>
      </x:c>
      <x:c r="G4028" t="inlineStr">
        <x:is>
          <x:t xml:space="preserve">Brasil</x:t>
        </x:is>
      </x:c>
      <x:c r="I4028" t="inlineStr">
        <x:is>
          <x:t xml:space="preserve">CM</x:t>
        </x:is>
      </x:c>
      <x:c r="J4028" t="inlineStr">
        <x:is>
          <x:t xml:space="preserve">D</x:t>
        </x:is>
      </x:c>
      <x:c r="K4028" t="n">
        <x:v>178</x:v>
      </x:c>
      <x:c r="L4028" t="n">
        <x:v>74</x:v>
      </x:c>
      <x:c r="N4028" t="n">
        <x:v>76</x:v>
      </x:c>
      <x:c r="O4028" t="n">
        <x:v>78</x:v>
      </x:c>
      <x:c r="Q4028" t="inlineStr">
        <x:is>
          <x:t xml:space="preserve">2026-12-31</x:t>
        </x:is>
      </x:c>
      <x:c r="R4028" t="n">
        <x:v>2500</x:v>
      </x:c>
      <x:c r="S4028" t="inlineStr">
        <x:is>
          <x:t xml:space="preserve">Rotação</x:t>
        </x:is>
      </x:c>
      <x:c r="X4028" t="inlineStr">
        <x:is>
          <x:t xml:space="preserve"/>
        </x:is>
      </x:c>
      <x:c r="Y4028" t="inlineStr">
        <x:is>
          <x:t xml:space="preserve">https://www.sofascore.com/player/breno-rayck/2423582</x:t>
        </x:is>
      </x:c>
      <x:c r="Z4028" t="inlineStr">
        <x:is>
          <x:t xml:space="preserve">estimado: posição, nascimento, altura, pé, peso, salário, fim do contrato</x:t>
        </x:is>
      </x:c>
    </x:row>
    <x:row r="4029">
      <x:c r="A4029" t="inlineStr">
        <x:is>
          <x:t xml:space="preserve">Juazeirense</x:t>
        </x:is>
      </x:c>
      <x:c r="B4029" t="n">
        <x:v>5</x:v>
      </x:c>
      <x:c r="C4029" t="inlineStr">
        <x:is>
          <x:t xml:space="preserve">Elivélton</x:t>
        </x:is>
      </x:c>
      <x:c r="D4029" t="inlineStr">
        <x:is>
          <x:t xml:space="preserve">Elivélton</x:t>
        </x:is>
      </x:c>
      <x:c r="E4029" t="inlineStr">
        <x:is>
          <x:t xml:space="preserve"/>
        </x:is>
      </x:c>
      <x:c r="F4029" t="inlineStr">
        <x:is>
          <x:t xml:space="preserve">1992-01-21</x:t>
        </x:is>
      </x:c>
      <x:c r="G4029" t="inlineStr">
        <x:is>
          <x:t xml:space="preserve">Brasil</x:t>
        </x:is>
      </x:c>
      <x:c r="I4029" t="inlineStr">
        <x:is>
          <x:t xml:space="preserve">CM DM</x:t>
        </x:is>
      </x:c>
      <x:c r="J4029" t="inlineStr">
        <x:is>
          <x:t xml:space="preserve">D</x:t>
        </x:is>
      </x:c>
      <x:c r="K4029" t="n">
        <x:v>168</x:v>
      </x:c>
      <x:c r="L4029" t="n">
        <x:v>65</x:v>
      </x:c>
      <x:c r="M4029" t="n">
        <x:v>135000</x:v>
      </x:c>
      <x:c r="N4029" t="n">
        <x:v>100</x:v>
      </x:c>
      <x:c r="O4029" t="n">
        <x:v>100</x:v>
      </x:c>
      <x:c r="P4029" t="inlineStr">
        <x:is>
          <x:t xml:space="preserve">2024-01-01</x:t>
        </x:is>
      </x:c>
      <x:c r="Q4029" t="inlineStr">
        <x:is>
          <x:t xml:space="preserve">2026-12-31</x:t>
        </x:is>
      </x:c>
      <x:c r="R4029" t="n">
        <x:v>6500</x:v>
      </x:c>
      <x:c r="S4029" t="inlineStr">
        <x:is>
          <x:t xml:space="preserve">Titular</x:t>
        </x:is>
      </x:c>
      <x:c r="X4029" t="inlineStr">
        <x:is>
          <x:t xml:space="preserve"/>
        </x:is>
      </x:c>
      <x:c r="Y4029" t="inlineStr">
        <x:is>
          <x:t xml:space="preserve">https://www.sofascore.com/player/elivelton/869562</x:t>
        </x:is>
      </x:c>
      <x:c r="Z4029" t="inlineStr">
        <x:is>
          <x:t xml:space="preserve">estimado: peso, salário, fim do contrato</x:t>
        </x:is>
      </x:c>
    </x:row>
    <x:row r="4030">
      <x:c r="A4030" t="inlineStr">
        <x:is>
          <x:t xml:space="preserve">Juazeirense</x:t>
        </x:is>
      </x:c>
      <x:c r="B4030" t="n">
        <x:v>5</x:v>
      </x:c>
      <x:c r="C4030" t="inlineStr">
        <x:is>
          <x:t xml:space="preserve">Waguinho</x:t>
        </x:is>
      </x:c>
      <x:c r="D4030" t="inlineStr">
        <x:is>
          <x:t xml:space="preserve">Waguinho</x:t>
        </x:is>
      </x:c>
      <x:c r="E4030" t="inlineStr">
        <x:is>
          <x:t xml:space="preserve"/>
        </x:is>
      </x:c>
      <x:c r="F4030" t="inlineStr">
        <x:is>
          <x:t xml:space="preserve">1984-01-23</x:t>
        </x:is>
      </x:c>
      <x:c r="G4030" t="inlineStr">
        <x:is>
          <x:t xml:space="preserve">Brasil</x:t>
        </x:is>
      </x:c>
      <x:c r="I4030" t="inlineStr">
        <x:is>
          <x:t xml:space="preserve">CM DM</x:t>
        </x:is>
      </x:c>
      <x:c r="J4030" t="inlineStr">
        <x:is>
          <x:t xml:space="preserve">D</x:t>
        </x:is>
      </x:c>
      <x:c r="K4030" t="n">
        <x:v>178</x:v>
      </x:c>
      <x:c r="L4030" t="n">
        <x:v>74</x:v>
      </x:c>
      <x:c r="N4030" t="n">
        <x:v>65</x:v>
      </x:c>
      <x:c r="O4030" t="n">
        <x:v>65</x:v>
      </x:c>
      <x:c r="P4030" t="inlineStr">
        <x:is>
          <x:t xml:space="preserve">2023-08-11</x:t>
        </x:is>
      </x:c>
      <x:c r="Q4030" t="inlineStr">
        <x:is>
          <x:t xml:space="preserve">2026-12-31</x:t>
        </x:is>
      </x:c>
      <x:c r="R4030" t="n">
        <x:v>2500</x:v>
      </x:c>
      <x:c r="S4030" t="inlineStr">
        <x:is>
          <x:t xml:space="preserve">Reserva</x:t>
        </x:is>
      </x:c>
      <x:c r="X4030" t="inlineStr">
        <x:is>
          <x:t xml:space="preserve"/>
        </x:is>
      </x:c>
      <x:c r="Y4030" t="inlineStr">
        <x:is>
          <x:t xml:space="preserve">https://www.sofascore.com/player/waguinho/874329</x:t>
        </x:is>
      </x:c>
      <x:c r="Z4030" t="inlineStr">
        <x:is>
          <x:t xml:space="preserve">estimado: peso, salário, fim do contrato</x:t>
        </x:is>
      </x:c>
    </x:row>
    <x:row r="4031">
      <x:c r="A4031" t="inlineStr">
        <x:is>
          <x:t xml:space="preserve">Juazeirense</x:t>
        </x:is>
      </x:c>
      <x:c r="B4031" t="n">
        <x:v>23</x:v>
      </x:c>
      <x:c r="C4031" t="inlineStr">
        <x:is>
          <x:t xml:space="preserve">Ítalo</x:t>
        </x:is>
      </x:c>
      <x:c r="D4031" t="inlineStr">
        <x:is>
          <x:t xml:space="preserve">Ítalo</x:t>
        </x:is>
      </x:c>
      <x:c r="E4031" t="inlineStr">
        <x:is>
          <x:t xml:space="preserve"/>
        </x:is>
      </x:c>
      <x:c r="F4031" t="inlineStr">
        <x:is>
          <x:t xml:space="preserve">1993-02-25</x:t>
        </x:is>
      </x:c>
      <x:c r="G4031" t="inlineStr">
        <x:is>
          <x:t xml:space="preserve">Brasil</x:t>
        </x:is>
      </x:c>
      <x:c r="I4031" t="inlineStr">
        <x:is>
          <x:t xml:space="preserve">CM</x:t>
        </x:is>
      </x:c>
      <x:c r="J4031" t="inlineStr">
        <x:is>
          <x:t xml:space="preserve">D</x:t>
        </x:is>
      </x:c>
      <x:c r="K4031" t="n">
        <x:v>175</x:v>
      </x:c>
      <x:c r="L4031" t="n">
        <x:v>71</x:v>
      </x:c>
      <x:c r="N4031" t="n">
        <x:v>81</x:v>
      </x:c>
      <x:c r="O4031" t="n">
        <x:v>81</x:v>
      </x:c>
      <x:c r="Q4031" t="inlineStr">
        <x:is>
          <x:t xml:space="preserve">2026-12-31</x:t>
        </x:is>
      </x:c>
      <x:c r="R4031" t="n">
        <x:v>2500</x:v>
      </x:c>
      <x:c r="S4031" t="inlineStr">
        <x:is>
          <x:t xml:space="preserve">Titular</x:t>
        </x:is>
      </x:c>
      <x:c r="X4031" t="inlineStr">
        <x:is>
          <x:t xml:space="preserve"/>
        </x:is>
      </x:c>
      <x:c r="Y4031" t="inlineStr">
        <x:is>
          <x:t xml:space="preserve">https://www.sofascore.com/player/italo-melo-oliveira/2423581</x:t>
        </x:is>
      </x:c>
      <x:c r="Z4031" t="inlineStr">
        <x:is>
          <x:t xml:space="preserve">estimado: posição, peso, salário, fim do contrato</x:t>
        </x:is>
      </x:c>
    </x:row>
    <x:row r="4032">
      <x:c r="A4032" t="inlineStr">
        <x:is>
          <x:t xml:space="preserve">Juazeirense</x:t>
        </x:is>
      </x:c>
      <x:c r="C4032" t="inlineStr">
        <x:is>
          <x:t xml:space="preserve"/>
        </x:is>
      </x:c>
      <x:c r="D4032" t="inlineStr">
        <x:is>
          <x:t xml:space="preserve">Breno</x:t>
        </x:is>
      </x:c>
      <x:c r="E4032" t="inlineStr">
        <x:is>
          <x:t xml:space="preserve">Mendes</x:t>
        </x:is>
      </x:c>
      <x:c r="F4032" t="inlineStr">
        <x:is>
          <x:t xml:space="preserve">2005-04-28</x:t>
        </x:is>
      </x:c>
      <x:c r="G4032" t="inlineStr">
        <x:is>
          <x:t xml:space="preserve">Brasil</x:t>
        </x:is>
      </x:c>
      <x:c r="I4032" t="inlineStr">
        <x:is>
          <x:t xml:space="preserve">CM</x:t>
        </x:is>
      </x:c>
      <x:c r="J4032" t="inlineStr">
        <x:is>
          <x:t xml:space="preserve">D</x:t>
        </x:is>
      </x:c>
      <x:c r="K4032" t="n">
        <x:v>178</x:v>
      </x:c>
      <x:c r="L4032" t="n">
        <x:v>74</x:v>
      </x:c>
      <x:c r="N4032" t="n">
        <x:v>67</x:v>
      </x:c>
      <x:c r="O4032" t="n">
        <x:v>96</x:v>
      </x:c>
      <x:c r="P4032" t="inlineStr">
        <x:is>
          <x:t xml:space="preserve">2026-01-01</x:t>
        </x:is>
      </x:c>
      <x:c r="Q4032" t="inlineStr">
        <x:is>
          <x:t xml:space="preserve">2026-12-31</x:t>
        </x:is>
      </x:c>
      <x:c r="R4032" t="n">
        <x:v>2500</x:v>
      </x:c>
      <x:c r="S4032" t="inlineStr">
        <x:is>
          <x:t xml:space="preserve">Rotação</x:t>
        </x:is>
      </x:c>
      <x:c r="X4032" t="inlineStr">
        <x:is>
          <x:t xml:space="preserve"/>
        </x:is>
      </x:c>
      <x:c r="Y4032" t="inlineStr">
        <x:is>
          <x:t xml:space="preserve">https://www.sofascore.com/player/breno-rayck-da-silva-mendes/2455206</x:t>
        </x:is>
      </x:c>
      <x:c r="Z4032" t="inlineStr">
        <x:is>
          <x:t xml:space="preserve">estimado: posição, altura, peso, salário, fim do contrato</x:t>
        </x:is>
      </x:c>
    </x:row>
    <x:row r="4033">
      <x:c r="A4033" t="inlineStr">
        <x:is>
          <x:t xml:space="preserve">Juazeirense</x:t>
        </x:is>
      </x:c>
      <x:c r="B4033" t="n">
        <x:v>4</x:v>
      </x:c>
      <x:c r="C4033" t="inlineStr">
        <x:is>
          <x:t xml:space="preserve"/>
        </x:is>
      </x:c>
      <x:c r="D4033" t="inlineStr">
        <x:is>
          <x:t xml:space="preserve">Victor</x:t>
        </x:is>
      </x:c>
      <x:c r="E4033" t="inlineStr">
        <x:is>
          <x:t xml:space="preserve">Ramos</x:t>
        </x:is>
      </x:c>
      <x:c r="F4033" t="inlineStr">
        <x:is>
          <x:t xml:space="preserve">1989-05-05</x:t>
        </x:is>
      </x:c>
      <x:c r="G4033" t="inlineStr">
        <x:is>
          <x:t xml:space="preserve">Brasil</x:t>
        </x:is>
      </x:c>
      <x:c r="I4033" t="inlineStr">
        <x:is>
          <x:t xml:space="preserve">CB</x:t>
        </x:is>
      </x:c>
      <x:c r="J4033" t="inlineStr">
        <x:is>
          <x:t xml:space="preserve">D</x:t>
        </x:is>
      </x:c>
      <x:c r="K4033" t="n">
        <x:v>191</x:v>
      </x:c>
      <x:c r="L4033" t="n">
        <x:v>85</x:v>
      </x:c>
      <x:c r="N4033" t="n">
        <x:v>81</x:v>
      </x:c>
      <x:c r="O4033" t="n">
        <x:v>81</x:v>
      </x:c>
      <x:c r="P4033" t="inlineStr">
        <x:is>
          <x:t xml:space="preserve">2025-11-16</x:t>
        </x:is>
      </x:c>
      <x:c r="Q4033" t="inlineStr">
        <x:is>
          <x:t xml:space="preserve">2026-12-31</x:t>
        </x:is>
      </x:c>
      <x:c r="R4033" t="n">
        <x:v>2500</x:v>
      </x:c>
      <x:c r="S4033" t="inlineStr">
        <x:is>
          <x:t xml:space="preserve">Titular</x:t>
        </x:is>
      </x:c>
      <x:c r="X4033" t="inlineStr">
        <x:is>
          <x:t xml:space="preserve"/>
        </x:is>
      </x:c>
      <x:c r="Y4033" t="inlineStr">
        <x:is>
          <x:t xml:space="preserve">https://www.sofascore.com/player/victor-ramos/77267</x:t>
        </x:is>
      </x:c>
      <x:c r="Z4033" t="inlineStr">
        <x:is>
          <x:t xml:space="preserve">estimado: peso, salário, fim do contrato</x:t>
        </x:is>
      </x:c>
    </x:row>
    <x:row r="4034">
      <x:c r="A4034" t="inlineStr">
        <x:is>
          <x:t xml:space="preserve">Juazeirense</x:t>
        </x:is>
      </x:c>
      <x:c r="B4034" t="n">
        <x:v>11</x:v>
      </x:c>
      <x:c r="C4034" t="inlineStr">
        <x:is>
          <x:t xml:space="preserve"/>
        </x:is>
      </x:c>
      <x:c r="D4034" t="inlineStr">
        <x:is>
          <x:t xml:space="preserve">Felipe</x:t>
        </x:is>
      </x:c>
      <x:c r="E4034" t="inlineStr">
        <x:is>
          <x:t xml:space="preserve">Vasconcelos</x:t>
        </x:is>
      </x:c>
      <x:c r="F4034" t="inlineStr">
        <x:is>
          <x:t xml:space="preserve">2001-03-21</x:t>
        </x:is>
      </x:c>
      <x:c r="G4034" t="inlineStr">
        <x:is>
          <x:t xml:space="preserve">Brasil</x:t>
        </x:is>
      </x:c>
      <x:c r="I4034" t="inlineStr">
        <x:is>
          <x:t xml:space="preserve">CB</x:t>
        </x:is>
      </x:c>
      <x:c r="J4034" t="inlineStr">
        <x:is>
          <x:t xml:space="preserve">E</x:t>
        </x:is>
      </x:c>
      <x:c r="K4034" t="n">
        <x:v>173</x:v>
      </x:c>
      <x:c r="L4034" t="n">
        <x:v>69</x:v>
      </x:c>
      <x:c r="N4034" t="n">
        <x:v>76</x:v>
      </x:c>
      <x:c r="O4034" t="n">
        <x:v>83</x:v>
      </x:c>
      <x:c r="P4034" t="inlineStr">
        <x:is>
          <x:t xml:space="preserve">2026-03-20</x:t>
        </x:is>
      </x:c>
      <x:c r="Q4034" t="inlineStr">
        <x:is>
          <x:t xml:space="preserve">2026-12-31</x:t>
        </x:is>
      </x:c>
      <x:c r="R4034" t="n">
        <x:v>2500</x:v>
      </x:c>
      <x:c r="S4034" t="inlineStr">
        <x:is>
          <x:t xml:space="preserve">Rotação</x:t>
        </x:is>
      </x:c>
      <x:c r="X4034" t="inlineStr">
        <x:is>
          <x:t xml:space="preserve"/>
        </x:is>
      </x:c>
      <x:c r="Y4034" t="inlineStr">
        <x:is>
          <x:t xml:space="preserve">https://www.sofascore.com/player/vasconcelos-felipe/1128126</x:t>
        </x:is>
      </x:c>
      <x:c r="Z4034" t="inlineStr">
        <x:is>
          <x:t xml:space="preserve">estimado: posição, peso, salário, fim do contrato</x:t>
        </x:is>
      </x:c>
    </x:row>
    <x:row r="4035">
      <x:c r="A4035" t="inlineStr">
        <x:is>
          <x:t xml:space="preserve">Juazeirense</x:t>
        </x:is>
      </x:c>
      <x:c r="B4035" t="n">
        <x:v>13</x:v>
      </x:c>
      <x:c r="C4035" t="inlineStr">
        <x:is>
          <x:t xml:space="preserve"/>
        </x:is>
      </x:c>
      <x:c r="D4035" t="inlineStr">
        <x:is>
          <x:t xml:space="preserve">Rafael</x:t>
        </x:is>
      </x:c>
      <x:c r="E4035" t="inlineStr">
        <x:is>
          <x:t xml:space="preserve">Mandacaru</x:t>
        </x:is>
      </x:c>
      <x:c r="F4035" t="inlineStr">
        <x:is>
          <x:t xml:space="preserve">1999-04-13</x:t>
        </x:is>
      </x:c>
      <x:c r="G4035" t="inlineStr">
        <x:is>
          <x:t xml:space="preserve">Brasil</x:t>
        </x:is>
      </x:c>
      <x:c r="I4035" t="inlineStr">
        <x:is>
          <x:t xml:space="preserve">RB</x:t>
        </x:is>
      </x:c>
      <x:c r="J4035" t="inlineStr">
        <x:is>
          <x:t xml:space="preserve">D</x:t>
        </x:is>
      </x:c>
      <x:c r="K4035" t="n">
        <x:v>178</x:v>
      </x:c>
      <x:c r="L4035" t="n">
        <x:v>74</x:v>
      </x:c>
      <x:c r="N4035" t="n">
        <x:v>76</x:v>
      </x:c>
      <x:c r="O4035" t="n">
        <x:v>78</x:v>
      </x:c>
      <x:c r="P4035" t="inlineStr">
        <x:is>
          <x:t xml:space="preserve">2026-01-08</x:t>
        </x:is>
      </x:c>
      <x:c r="Q4035" t="inlineStr">
        <x:is>
          <x:t xml:space="preserve">2026-12-31</x:t>
        </x:is>
      </x:c>
      <x:c r="R4035" t="n">
        <x:v>2500</x:v>
      </x:c>
      <x:c r="S4035" t="inlineStr">
        <x:is>
          <x:t xml:space="preserve">Rotação</x:t>
        </x:is>
      </x:c>
      <x:c r="X4035" t="inlineStr">
        <x:is>
          <x:t xml:space="preserve"/>
        </x:is>
      </x:c>
      <x:c r="Y4035" t="inlineStr">
        <x:is>
          <x:t xml:space="preserve">https://www.sofascore.com/player/rafael-mandacaru/2028173</x:t>
        </x:is>
      </x:c>
      <x:c r="Z4035" t="inlineStr">
        <x:is>
          <x:t xml:space="preserve">estimado: altura, peso, salário, fim do contrato</x:t>
        </x:is>
      </x:c>
    </x:row>
    <x:row r="4036">
      <x:c r="A4036" t="inlineStr">
        <x:is>
          <x:t xml:space="preserve">Juazeirense</x:t>
        </x:is>
      </x:c>
      <x:c r="B4036" t="n">
        <x:v>6</x:v>
      </x:c>
      <x:c r="C4036" t="inlineStr">
        <x:is>
          <x:t xml:space="preserve"/>
        </x:is>
      </x:c>
      <x:c r="D4036" t="inlineStr">
        <x:is>
          <x:t xml:space="preserve">Daniel</x:t>
        </x:is>
      </x:c>
      <x:c r="E4036" t="inlineStr">
        <x:is>
          <x:t xml:space="preserve">Nazaré</x:t>
        </x:is>
      </x:c>
      <x:c r="F4036" t="inlineStr">
        <x:is>
          <x:t xml:space="preserve">1989-03-10</x:t>
        </x:is>
      </x:c>
      <x:c r="G4036" t="inlineStr">
        <x:is>
          <x:t xml:space="preserve">Brasil</x:t>
        </x:is>
      </x:c>
      <x:c r="I4036" t="inlineStr">
        <x:is>
          <x:t xml:space="preserve">LB</x:t>
        </x:is>
      </x:c>
      <x:c r="J4036" t="inlineStr">
        <x:is>
          <x:t xml:space="preserve">E</x:t>
        </x:is>
      </x:c>
      <x:c r="K4036" t="n">
        <x:v>188</x:v>
      </x:c>
      <x:c r="L4036" t="n">
        <x:v>82</x:v>
      </x:c>
      <x:c r="M4036" t="n">
        <x:v>78000</x:v>
      </x:c>
      <x:c r="N4036" t="n">
        <x:v>92</x:v>
      </x:c>
      <x:c r="O4036" t="n">
        <x:v>92</x:v>
      </x:c>
      <x:c r="P4036" t="inlineStr">
        <x:is>
          <x:t xml:space="preserve">2024-04-26</x:t>
        </x:is>
      </x:c>
      <x:c r="Q4036" t="inlineStr">
        <x:is>
          <x:t xml:space="preserve">2026-12-31</x:t>
        </x:is>
      </x:c>
      <x:c r="R4036" t="n">
        <x:v>3800</x:v>
      </x:c>
      <x:c r="S4036" t="inlineStr">
        <x:is>
          <x:t xml:space="preserve">Titular</x:t>
        </x:is>
      </x:c>
      <x:c r="X4036" t="inlineStr">
        <x:is>
          <x:t xml:space="preserve"/>
        </x:is>
      </x:c>
      <x:c r="Y4036" t="inlineStr">
        <x:is>
          <x:t xml:space="preserve">https://www.sofascore.com/player/daniel-nazare/902676</x:t>
        </x:is>
      </x:c>
      <x:c r="Z4036" t="inlineStr">
        <x:is>
          <x:t xml:space="preserve">estimado: peso, salário, fim do contrato</x:t>
        </x:is>
      </x:c>
    </x:row>
    <x:row r="4037">
      <x:c r="A4037" t="inlineStr">
        <x:is>
          <x:t xml:space="preserve">Juazeirense</x:t>
        </x:is>
      </x:c>
      <x:c r="B4037" t="n">
        <x:v>14</x:v>
      </x:c>
      <x:c r="C4037" t="inlineStr">
        <x:is>
          <x:t xml:space="preserve">Breno</x:t>
        </x:is>
      </x:c>
      <x:c r="D4037" t="inlineStr">
        <x:is>
          <x:t xml:space="preserve">Breno</x:t>
        </x:is>
      </x:c>
      <x:c r="E4037" t="inlineStr">
        <x:is>
          <x:t xml:space="preserve"/>
        </x:is>
      </x:c>
      <x:c r="F4037" t="inlineStr">
        <x:is>
          <x:t xml:space="preserve">2002-01-04</x:t>
        </x:is>
      </x:c>
      <x:c r="G4037" t="inlineStr">
        <x:is>
          <x:t xml:space="preserve">Brasil</x:t>
        </x:is>
      </x:c>
      <x:c r="I4037" t="inlineStr">
        <x:is>
          <x:t xml:space="preserve">CB</x:t>
        </x:is>
      </x:c>
      <x:c r="J4037" t="inlineStr">
        <x:is>
          <x:t xml:space="preserve">D</x:t>
        </x:is>
      </x:c>
      <x:c r="K4037" t="n">
        <x:v>186</x:v>
      </x:c>
      <x:c r="L4037" t="n">
        <x:v>80</x:v>
      </x:c>
      <x:c r="N4037" t="n">
        <x:v>76</x:v>
      </x:c>
      <x:c r="O4037" t="n">
        <x:v>86</x:v>
      </x:c>
      <x:c r="P4037" t="inlineStr">
        <x:is>
          <x:t xml:space="preserve">2024-01-25</x:t>
        </x:is>
      </x:c>
      <x:c r="Q4037" t="inlineStr">
        <x:is>
          <x:t xml:space="preserve">2026-12-31</x:t>
        </x:is>
      </x:c>
      <x:c r="R4037" t="n">
        <x:v>2500</x:v>
      </x:c>
      <x:c r="S4037" t="inlineStr">
        <x:is>
          <x:t xml:space="preserve">Rotação</x:t>
        </x:is>
      </x:c>
      <x:c r="X4037" t="inlineStr">
        <x:is>
          <x:t xml:space="preserve"/>
        </x:is>
      </x:c>
      <x:c r="Y4037" t="inlineStr">
        <x:is>
          <x:t xml:space="preserve">https://www.sofascore.com/player/breno/1417691</x:t>
        </x:is>
      </x:c>
      <x:c r="Z4037" t="inlineStr">
        <x:is>
          <x:t xml:space="preserve">estimado: posição, altura, peso, salário, fim do contrato</x:t>
        </x:is>
      </x:c>
    </x:row>
    <x:row r="4038">
      <x:c r="A4038" t="inlineStr">
        <x:is>
          <x:t xml:space="preserve">Juazeirense</x:t>
        </x:is>
      </x:c>
      <x:c r="B4038" t="n">
        <x:v>13</x:v>
      </x:c>
      <x:c r="C4038" t="inlineStr">
        <x:is>
          <x:t xml:space="preserve">Murilo</x:t>
        </x:is>
      </x:c>
      <x:c r="D4038" t="inlineStr">
        <x:is>
          <x:t xml:space="preserve">Murilo</x:t>
        </x:is>
      </x:c>
      <x:c r="E4038" t="inlineStr">
        <x:is>
          <x:t xml:space="preserve"/>
        </x:is>
      </x:c>
      <x:c r="F4038" t="inlineStr">
        <x:is>
          <x:t xml:space="preserve">2005-10-30</x:t>
        </x:is>
      </x:c>
      <x:c r="G4038" t="inlineStr">
        <x:is>
          <x:t xml:space="preserve">Brasil</x:t>
        </x:is>
      </x:c>
      <x:c r="I4038" t="inlineStr">
        <x:is>
          <x:t xml:space="preserve">CB</x:t>
        </x:is>
      </x:c>
      <x:c r="J4038" t="inlineStr">
        <x:is>
          <x:t xml:space="preserve">D</x:t>
        </x:is>
      </x:c>
      <x:c r="K4038" t="n">
        <x:v>190</x:v>
      </x:c>
      <x:c r="L4038" t="n">
        <x:v>84</x:v>
      </x:c>
      <x:c r="N4038" t="n">
        <x:v>65</x:v>
      </x:c>
      <x:c r="O4038" t="n">
        <x:v>84</x:v>
      </x:c>
      <x:c r="Q4038" t="inlineStr">
        <x:is>
          <x:t xml:space="preserve">2026-12-31</x:t>
        </x:is>
      </x:c>
      <x:c r="R4038" t="n">
        <x:v>2500</x:v>
      </x:c>
      <x:c r="S4038" t="inlineStr">
        <x:is>
          <x:t xml:space="preserve">Jovem promessa</x:t>
        </x:is>
      </x:c>
      <x:c r="X4038" t="inlineStr">
        <x:is>
          <x:t xml:space="preserve"/>
        </x:is>
      </x:c>
      <x:c r="Y4038" t="inlineStr">
        <x:is>
          <x:t xml:space="preserve">https://www.sofascore.com/player/murilo-rian/1650399</x:t>
        </x:is>
      </x:c>
      <x:c r="Z4038" t="inlineStr">
        <x:is>
          <x:t xml:space="preserve">estimado: posição, peso, salário, fim do contrato</x:t>
        </x:is>
      </x:c>
    </x:row>
    <x:row r="4039">
      <x:c r="A4039" t="inlineStr">
        <x:is>
          <x:t xml:space="preserve">Juazeirense</x:t>
        </x:is>
      </x:c>
      <x:c r="B4039" t="n">
        <x:v>1</x:v>
      </x:c>
      <x:c r="C4039" t="inlineStr">
        <x:is>
          <x:t xml:space="preserve"/>
        </x:is>
      </x:c>
      <x:c r="D4039" t="inlineStr">
        <x:is>
          <x:t xml:space="preserve">Pedro</x:t>
        </x:is>
      </x:c>
      <x:c r="E4039" t="inlineStr">
        <x:is>
          <x:t xml:space="preserve">Campanelli</x:t>
        </x:is>
      </x:c>
      <x:c r="F4039" t="inlineStr">
        <x:is>
          <x:t xml:space="preserve">1995-05-28</x:t>
        </x:is>
      </x:c>
      <x:c r="G4039" t="inlineStr">
        <x:is>
          <x:t xml:space="preserve">Brasil</x:t>
        </x:is>
      </x:c>
      <x:c r="I4039" t="inlineStr">
        <x:is>
          <x:t xml:space="preserve">GK</x:t>
        </x:is>
      </x:c>
      <x:c r="J4039" t="inlineStr">
        <x:is>
          <x:t xml:space="preserve">A</x:t>
        </x:is>
      </x:c>
      <x:c r="K4039" t="n">
        <x:v>183</x:v>
      </x:c>
      <x:c r="L4039" t="n">
        <x:v>80</x:v>
      </x:c>
      <x:c r="M4039" t="n">
        <x:v>155000</x:v>
      </x:c>
      <x:c r="N4039" t="n">
        <x:v>94</x:v>
      </x:c>
      <x:c r="O4039" t="n">
        <x:v>94</x:v>
      </x:c>
      <x:c r="P4039" t="inlineStr">
        <x:is>
          <x:t xml:space="preserve">2026-01-01</x:t>
        </x:is>
      </x:c>
      <x:c r="Q4039" t="inlineStr">
        <x:is>
          <x:t xml:space="preserve">2026-12-31</x:t>
        </x:is>
      </x:c>
      <x:c r="R4039" t="n">
        <x:v>7500</x:v>
      </x:c>
      <x:c r="S4039" t="inlineStr">
        <x:is>
          <x:t xml:space="preserve">Titular</x:t>
        </x:is>
      </x:c>
      <x:c r="X4039" t="inlineStr">
        <x:is>
          <x:t xml:space="preserve"/>
        </x:is>
      </x:c>
      <x:c r="Y4039" t="inlineStr">
        <x:is>
          <x:t xml:space="preserve">https://www.sofascore.com/player/pedro-campanelli/1117835</x:t>
        </x:is>
      </x:c>
      <x:c r="Z4039" t="inlineStr">
        <x:is>
          <x:t xml:space="preserve">estimado: peso, salário, fim do contrato</x:t>
        </x:is>
      </x:c>
    </x:row>
    <x:row r="4040">
      <x:c r="A4040" t="inlineStr">
        <x:is>
          <x:t xml:space="preserve">Juazeirense</x:t>
        </x:is>
      </x:c>
      <x:c r="B4040" t="n">
        <x:v>33</x:v>
      </x:c>
      <x:c r="C4040" t="inlineStr">
        <x:is>
          <x:t xml:space="preserve"/>
        </x:is>
      </x:c>
      <x:c r="D4040" t="inlineStr">
        <x:is>
          <x:t xml:space="preserve">Thiago</x:t>
        </x:is>
      </x:c>
      <x:c r="E4040" t="inlineStr">
        <x:is>
          <x:t xml:space="preserve">Santos</x:t>
        </x:is>
      </x:c>
      <x:c r="F4040" t="inlineStr">
        <x:is>
          <x:t xml:space="preserve">1990-08-26</x:t>
        </x:is>
      </x:c>
      <x:c r="G4040" t="inlineStr">
        <x:is>
          <x:t xml:space="preserve">Brasil</x:t>
        </x:is>
      </x:c>
      <x:c r="I4040" t="inlineStr">
        <x:is>
          <x:t xml:space="preserve">GK</x:t>
        </x:is>
      </x:c>
      <x:c r="J4040" t="inlineStr">
        <x:is>
          <x:t xml:space="preserve">D</x:t>
        </x:is>
      </x:c>
      <x:c r="K4040" t="n">
        <x:v>190</x:v>
      </x:c>
      <x:c r="L4040" t="n">
        <x:v>87</x:v>
      </x:c>
      <x:c r="N4040" t="n">
        <x:v>85</x:v>
      </x:c>
      <x:c r="O4040" t="n">
        <x:v>85</x:v>
      </x:c>
      <x:c r="P4040" t="inlineStr">
        <x:is>
          <x:t xml:space="preserve">2026-01-01</x:t>
        </x:is>
      </x:c>
      <x:c r="Q4040" t="inlineStr">
        <x:is>
          <x:t xml:space="preserve">2026-12-31</x:t>
        </x:is>
      </x:c>
      <x:c r="R4040" t="n">
        <x:v>2500</x:v>
      </x:c>
      <x:c r="S4040" t="inlineStr">
        <x:is>
          <x:t xml:space="preserve">Titular</x:t>
        </x:is>
      </x:c>
      <x:c r="X4040" t="inlineStr">
        <x:is>
          <x:t xml:space="preserve"/>
        </x:is>
      </x:c>
      <x:c r="Y4040" t="inlineStr">
        <x:is>
          <x:t xml:space="preserve">https://www.sofascore.com/player/thiago-santos/1547618</x:t>
        </x:is>
      </x:c>
      <x:c r="Z4040" t="inlineStr">
        <x:is>
          <x:t xml:space="preserve">estimado: peso, salário, fim do contrato</x:t>
        </x:is>
      </x:c>
    </x:row>
    <x:row r="4041">
      <x:c r="A4041" t="inlineStr">
        <x:is>
          <x:t xml:space="preserve">Porto</x:t>
        </x:is>
      </x:c>
      <x:c r="B4041" t="n">
        <x:v>9</x:v>
      </x:c>
      <x:c r="C4041" t="inlineStr">
        <x:is>
          <x:t xml:space="preserve">Firmino</x:t>
        </x:is>
      </x:c>
      <x:c r="D4041" t="inlineStr">
        <x:is>
          <x:t xml:space="preserve">Firmino</x:t>
        </x:is>
      </x:c>
      <x:c r="E4041" t="inlineStr">
        <x:is>
          <x:t xml:space="preserve"/>
        </x:is>
      </x:c>
      <x:c r="F4041" t="inlineStr">
        <x:is>
          <x:t xml:space="preserve">1996-04-16</x:t>
        </x:is>
      </x:c>
      <x:c r="G4041" t="inlineStr">
        <x:is>
          <x:t xml:space="preserve">Brasil</x:t>
        </x:is>
      </x:c>
      <x:c r="I4041" t="inlineStr">
        <x:is>
          <x:t xml:space="preserve">ST</x:t>
        </x:is>
      </x:c>
      <x:c r="J4041" t="inlineStr">
        <x:is>
          <x:t xml:space="preserve">D</x:t>
        </x:is>
      </x:c>
      <x:c r="K4041" t="n">
        <x:v>183</x:v>
      </x:c>
      <x:c r="L4041" t="n">
        <x:v>78</x:v>
      </x:c>
      <x:c r="M4041" t="n">
        <x:v>135000</x:v>
      </x:c>
      <x:c r="N4041" t="n">
        <x:v>93</x:v>
      </x:c>
      <x:c r="O4041" t="n">
        <x:v>93</x:v>
      </x:c>
      <x:c r="P4041" t="inlineStr">
        <x:is>
          <x:t xml:space="preserve">2026-03-25</x:t>
        </x:is>
      </x:c>
      <x:c r="Q4041" t="inlineStr">
        <x:is>
          <x:t xml:space="preserve">2026-12-31</x:t>
        </x:is>
      </x:c>
      <x:c r="R4041" t="n">
        <x:v>6500</x:v>
      </x:c>
      <x:c r="S4041" t="inlineStr">
        <x:is>
          <x:t xml:space="preserve">Titular</x:t>
        </x:is>
      </x:c>
      <x:c r="X4041" t="inlineStr">
        <x:is>
          <x:t xml:space="preserve"/>
        </x:is>
      </x:c>
      <x:c r="Y4041" t="inlineStr">
        <x:is>
          <x:t xml:space="preserve">https://www.sofascore.com/player/firmino/1471997</x:t>
        </x:is>
      </x:c>
      <x:c r="Z4041" t="inlineStr">
        <x:is>
          <x:t xml:space="preserve">estimado: peso, salário, fim do contrato</x:t>
        </x:is>
      </x:c>
    </x:row>
    <x:row r="4042">
      <x:c r="A4042" t="inlineStr">
        <x:is>
          <x:t xml:space="preserve">Porto</x:t>
        </x:is>
      </x:c>
      <x:c r="B4042" t="n">
        <x:v>22</x:v>
      </x:c>
      <x:c r="C4042" t="inlineStr">
        <x:is>
          <x:t xml:space="preserve"/>
        </x:is>
      </x:c>
      <x:c r="D4042" t="inlineStr">
        <x:is>
          <x:t xml:space="preserve">Gustavo</x:t>
        </x:is>
      </x:c>
      <x:c r="E4042" t="inlineStr">
        <x:is>
          <x:t xml:space="preserve">Kawa</x:t>
        </x:is>
      </x:c>
      <x:c r="F4042" t="inlineStr">
        <x:is>
          <x:t xml:space="preserve">2004-02-27</x:t>
        </x:is>
      </x:c>
      <x:c r="G4042" t="inlineStr">
        <x:is>
          <x:t xml:space="preserve">Brasil</x:t>
        </x:is>
      </x:c>
      <x:c r="I4042" t="inlineStr">
        <x:is>
          <x:t xml:space="preserve">ST</x:t>
        </x:is>
      </x:c>
      <x:c r="J4042" t="inlineStr">
        <x:is>
          <x:t xml:space="preserve">D</x:t>
        </x:is>
      </x:c>
      <x:c r="K4042" t="n">
        <x:v>181</x:v>
      </x:c>
      <x:c r="L4042" t="n">
        <x:v>76</x:v>
      </x:c>
      <x:c r="N4042" t="n">
        <x:v>71</x:v>
      </x:c>
      <x:c r="O4042" t="n">
        <x:v>83</x:v>
      </x:c>
      <x:c r="P4042" t="inlineStr">
        <x:is>
          <x:t xml:space="preserve">2025-01-01</x:t>
        </x:is>
      </x:c>
      <x:c r="Q4042" t="inlineStr">
        <x:is>
          <x:t xml:space="preserve">2026-12-31</x:t>
        </x:is>
      </x:c>
      <x:c r="R4042" t="n">
        <x:v>2500</x:v>
      </x:c>
      <x:c r="S4042" t="inlineStr">
        <x:is>
          <x:t xml:space="preserve">Rotação</x:t>
        </x:is>
      </x:c>
      <x:c r="X4042" t="inlineStr">
        <x:is>
          <x:t xml:space="preserve"/>
        </x:is>
      </x:c>
      <x:c r="Y4042" t="inlineStr">
        <x:is>
          <x:t xml:space="preserve">https://www.sofascore.com/player/gustavo-kawa/1469533</x:t>
        </x:is>
      </x:c>
      <x:c r="Z4042" t="inlineStr">
        <x:is>
          <x:t xml:space="preserve">estimado: posição, peso, salário, fim do contrato</x:t>
        </x:is>
      </x:c>
    </x:row>
    <x:row r="4043">
      <x:c r="A4043" t="inlineStr">
        <x:is>
          <x:t xml:space="preserve">Porto</x:t>
        </x:is>
      </x:c>
      <x:c r="B4043" t="n">
        <x:v>9</x:v>
      </x:c>
      <x:c r="C4043" t="inlineStr">
        <x:is>
          <x:t xml:space="preserve"/>
        </x:is>
      </x:c>
      <x:c r="D4043" t="inlineStr">
        <x:is>
          <x:t xml:space="preserve">João</x:t>
        </x:is>
      </x:c>
      <x:c r="E4043" t="inlineStr">
        <x:is>
          <x:t xml:space="preserve">Gabriel</x:t>
        </x:is>
      </x:c>
      <x:c r="F4043" t="inlineStr">
        <x:is>
          <x:t xml:space="preserve">1996-02-12</x:t>
        </x:is>
      </x:c>
      <x:c r="G4043" t="inlineStr">
        <x:is>
          <x:t xml:space="preserve">Brasil</x:t>
        </x:is>
      </x:c>
      <x:c r="I4043" t="inlineStr">
        <x:is>
          <x:t xml:space="preserve">ST</x:t>
        </x:is>
      </x:c>
      <x:c r="J4043" t="inlineStr">
        <x:is>
          <x:t xml:space="preserve">D</x:t>
        </x:is>
      </x:c>
      <x:c r="K4043" t="n">
        <x:v>193</x:v>
      </x:c>
      <x:c r="L4043" t="n">
        <x:v>86</x:v>
      </x:c>
      <x:c r="N4043" t="n">
        <x:v>76</x:v>
      </x:c>
      <x:c r="O4043" t="n">
        <x:v>76</x:v>
      </x:c>
      <x:c r="P4043" t="inlineStr">
        <x:is>
          <x:t xml:space="preserve">2026-03-02</x:t>
        </x:is>
      </x:c>
      <x:c r="Q4043" t="inlineStr">
        <x:is>
          <x:t xml:space="preserve">2026-12-31</x:t>
        </x:is>
      </x:c>
      <x:c r="R4043" t="n">
        <x:v>2500</x:v>
      </x:c>
      <x:c r="S4043" t="inlineStr">
        <x:is>
          <x:t xml:space="preserve">Titular</x:t>
        </x:is>
      </x:c>
      <x:c r="X4043" t="inlineStr">
        <x:is>
          <x:t xml:space="preserve"/>
        </x:is>
      </x:c>
      <x:c r="Y4043" t="inlineStr">
        <x:is>
          <x:t xml:space="preserve">https://www.sofascore.com/player/joao-gabriel/865355</x:t>
        </x:is>
      </x:c>
      <x:c r="Z4043" t="inlineStr">
        <x:is>
          <x:t xml:space="preserve">estimado: posição, peso, salário, fim do contrato</x:t>
        </x:is>
      </x:c>
    </x:row>
    <x:row r="4044">
      <x:c r="A4044" t="inlineStr">
        <x:is>
          <x:t xml:space="preserve">Porto</x:t>
        </x:is>
      </x:c>
      <x:c r="C4044" t="inlineStr">
        <x:is>
          <x:t xml:space="preserve">Diogo</x:t>
        </x:is>
      </x:c>
      <x:c r="D4044" t="inlineStr">
        <x:is>
          <x:t xml:space="preserve">Diogo</x:t>
        </x:is>
      </x:c>
      <x:c r="E4044" t="inlineStr">
        <x:is>
          <x:t xml:space="preserve"/>
        </x:is>
      </x:c>
      <x:c r="F4044" t="inlineStr">
        <x:is>
          <x:t xml:space="preserve">2008-09-27</x:t>
        </x:is>
      </x:c>
      <x:c r="G4044" t="inlineStr">
        <x:is>
          <x:t xml:space="preserve">Brasil</x:t>
        </x:is>
      </x:c>
      <x:c r="I4044" t="inlineStr">
        <x:is>
          <x:t xml:space="preserve">ST</x:t>
        </x:is>
      </x:c>
      <x:c r="J4044" t="inlineStr">
        <x:is>
          <x:t xml:space="preserve">D</x:t>
        </x:is>
      </x:c>
      <x:c r="K4044" t="n">
        <x:v>182</x:v>
      </x:c>
      <x:c r="L4044" t="n">
        <x:v>77</x:v>
      </x:c>
      <x:c r="N4044" t="n">
        <x:v>53</x:v>
      </x:c>
      <x:c r="O4044" t="n">
        <x:v>90</x:v>
      </x:c>
      <x:c r="Q4044" t="inlineStr">
        <x:is>
          <x:t xml:space="preserve">2026-12-31</x:t>
        </x:is>
      </x:c>
      <x:c r="R4044" t="n">
        <x:v>2500</x:v>
      </x:c>
      <x:c r="S4044" t="inlineStr">
        <x:is>
          <x:t xml:space="preserve">Jovem promessa</x:t>
        </x:is>
      </x:c>
      <x:c r="X4044" t="inlineStr">
        <x:is>
          <x:t xml:space="preserve"/>
        </x:is>
      </x:c>
      <x:c r="Y4044" t="inlineStr">
        <x:is>
          <x:t xml:space="preserve">https://www.sofascore.com/player/diogo/2457394</x:t>
        </x:is>
      </x:c>
      <x:c r="Z4044" t="inlineStr">
        <x:is>
          <x:t xml:space="preserve">estimado: posição, altura, peso, salário, fim do contrato</x:t>
        </x:is>
      </x:c>
    </x:row>
    <x:row r="4045">
      <x:c r="A4045" t="inlineStr">
        <x:is>
          <x:t xml:space="preserve">Porto</x:t>
        </x:is>
      </x:c>
      <x:c r="C4045" t="inlineStr">
        <x:is>
          <x:t xml:space="preserve">Hélio</x:t>
        </x:is>
      </x:c>
      <x:c r="D4045" t="inlineStr">
        <x:is>
          <x:t xml:space="preserve">Hélio</x:t>
        </x:is>
      </x:c>
      <x:c r="E4045" t="inlineStr">
        <x:is>
          <x:t xml:space="preserve"/>
        </x:is>
      </x:c>
      <x:c r="F4045" t="inlineStr">
        <x:is>
          <x:t xml:space="preserve">2005-08-31</x:t>
        </x:is>
      </x:c>
      <x:c r="G4045" t="inlineStr">
        <x:is>
          <x:t xml:space="preserve">Brasil</x:t>
        </x:is>
      </x:c>
      <x:c r="I4045" t="inlineStr">
        <x:is>
          <x:t xml:space="preserve">ST</x:t>
        </x:is>
      </x:c>
      <x:c r="J4045" t="inlineStr">
        <x:is>
          <x:t xml:space="preserve">D</x:t>
        </x:is>
      </x:c>
      <x:c r="K4045" t="n">
        <x:v>182</x:v>
      </x:c>
      <x:c r="L4045" t="n">
        <x:v>77</x:v>
      </x:c>
      <x:c r="N4045" t="n">
        <x:v>65</x:v>
      </x:c>
      <x:c r="O4045" t="n">
        <x:v>79</x:v>
      </x:c>
      <x:c r="Q4045" t="inlineStr">
        <x:is>
          <x:t xml:space="preserve">2026-12-31</x:t>
        </x:is>
      </x:c>
      <x:c r="R4045" t="n">
        <x:v>2500</x:v>
      </x:c>
      <x:c r="S4045" t="inlineStr">
        <x:is>
          <x:t xml:space="preserve">Jovem promessa</x:t>
        </x:is>
      </x:c>
      <x:c r="X4045" t="inlineStr">
        <x:is>
          <x:t xml:space="preserve"/>
        </x:is>
      </x:c>
      <x:c r="Y4045" t="inlineStr">
        <x:is>
          <x:t xml:space="preserve">https://www.sofascore.com/player/helio/2469913</x:t>
        </x:is>
      </x:c>
      <x:c r="Z4045" t="inlineStr">
        <x:is>
          <x:t xml:space="preserve">estimado: posição, altura, pé, peso, salário, fim do contrato</x:t>
        </x:is>
      </x:c>
    </x:row>
    <x:row r="4046">
      <x:c r="A4046" t="inlineStr">
        <x:is>
          <x:t xml:space="preserve">Porto</x:t>
        </x:is>
      </x:c>
      <x:c r="C4046" t="inlineStr">
        <x:is>
          <x:t xml:space="preserve">Danilinho</x:t>
        </x:is>
      </x:c>
      <x:c r="D4046" t="inlineStr">
        <x:is>
          <x:t xml:space="preserve">Danilinho</x:t>
        </x:is>
      </x:c>
      <x:c r="E4046" t="inlineStr">
        <x:is>
          <x:t xml:space="preserve"/>
        </x:is>
      </x:c>
      <x:c r="F4046" t="inlineStr">
        <x:is>
          <x:t xml:space="preserve">2002-09-15</x:t>
        </x:is>
      </x:c>
      <x:c r="G4046" t="inlineStr">
        <x:is>
          <x:t xml:space="preserve">Brasil</x:t>
        </x:is>
      </x:c>
      <x:c r="I4046" t="inlineStr">
        <x:is>
          <x:t xml:space="preserve">ST</x:t>
        </x:is>
      </x:c>
      <x:c r="J4046" t="inlineStr">
        <x:is>
          <x:t xml:space="preserve">E</x:t>
        </x:is>
      </x:c>
      <x:c r="K4046" t="n">
        <x:v>171</x:v>
      </x:c>
      <x:c r="L4046" t="n">
        <x:v>68</x:v>
      </x:c>
      <x:c r="N4046" t="n">
        <x:v>76</x:v>
      </x:c>
      <x:c r="O4046" t="n">
        <x:v>86</x:v>
      </x:c>
      <x:c r="P4046" t="inlineStr">
        <x:is>
          <x:t xml:space="preserve">2026-01-01</x:t>
        </x:is>
      </x:c>
      <x:c r="Q4046" t="inlineStr">
        <x:is>
          <x:t xml:space="preserve">2026-12-31</x:t>
        </x:is>
      </x:c>
      <x:c r="R4046" t="n">
        <x:v>2500</x:v>
      </x:c>
      <x:c r="S4046" t="inlineStr">
        <x:is>
          <x:t xml:space="preserve">Titular</x:t>
        </x:is>
      </x:c>
      <x:c r="X4046" t="inlineStr">
        <x:is>
          <x:t xml:space="preserve"/>
        </x:is>
      </x:c>
      <x:c r="Y4046" t="inlineStr">
        <x:is>
          <x:t xml:space="preserve">https://www.sofascore.com/player/danilinho/2469912</x:t>
        </x:is>
      </x:c>
      <x:c r="Z4046" t="inlineStr">
        <x:is>
          <x:t xml:space="preserve">estimado: posição, peso, salário, fim do contrato</x:t>
        </x:is>
      </x:c>
    </x:row>
    <x:row r="4047">
      <x:c r="A4047" t="inlineStr">
        <x:is>
          <x:t xml:space="preserve">Porto</x:t>
        </x:is>
      </x:c>
      <x:c r="B4047" t="n">
        <x:v>21</x:v>
      </x:c>
      <x:c r="C4047" t="inlineStr">
        <x:is>
          <x:t xml:space="preserve"/>
        </x:is>
      </x:c>
      <x:c r="D4047" t="inlineStr">
        <x:is>
          <x:t xml:space="preserve">João</x:t>
        </x:is>
      </x:c>
      <x:c r="E4047" t="inlineStr">
        <x:is>
          <x:t xml:space="preserve">Gabriel</x:t>
        </x:is>
      </x:c>
      <x:c r="F4047" t="inlineStr">
        <x:is>
          <x:t xml:space="preserve">2000-01-01</x:t>
        </x:is>
      </x:c>
      <x:c r="G4047" t="inlineStr">
        <x:is>
          <x:t xml:space="preserve">Brasil</x:t>
        </x:is>
      </x:c>
      <x:c r="I4047" t="inlineStr">
        <x:is>
          <x:t xml:space="preserve">ST</x:t>
        </x:is>
      </x:c>
      <x:c r="J4047" t="inlineStr">
        <x:is>
          <x:t xml:space="preserve">D</x:t>
        </x:is>
      </x:c>
      <x:c r="K4047" t="n">
        <x:v>182</x:v>
      </x:c>
      <x:c r="L4047" t="n">
        <x:v>77</x:v>
      </x:c>
      <x:c r="N4047" t="n">
        <x:v>76</x:v>
      </x:c>
      <x:c r="O4047" t="n">
        <x:v>78</x:v>
      </x:c>
      <x:c r="Q4047" t="inlineStr">
        <x:is>
          <x:t xml:space="preserve">2026-12-31</x:t>
        </x:is>
      </x:c>
      <x:c r="R4047" t="n">
        <x:v>2500</x:v>
      </x:c>
      <x:c r="S4047" t="inlineStr">
        <x:is>
          <x:t xml:space="preserve">Titular</x:t>
        </x:is>
      </x:c>
      <x:c r="X4047" t="inlineStr">
        <x:is>
          <x:t xml:space="preserve"/>
        </x:is>
      </x:c>
      <x:c r="Y4047" t="inlineStr">
        <x:is>
          <x:t xml:space="preserve">https://www.sofascore.com/player/joao-gabriel/2490717</x:t>
        </x:is>
      </x:c>
      <x:c r="Z4047" t="inlineStr">
        <x:is>
          <x:t xml:space="preserve">estimado: posição, nascimento, altura, pé, peso, salário, fim do contrato</x:t>
        </x:is>
      </x:c>
    </x:row>
    <x:row r="4048">
      <x:c r="A4048" t="inlineStr">
        <x:is>
          <x:t xml:space="preserve">Porto</x:t>
        </x:is>
      </x:c>
      <x:c r="B4048" t="n">
        <x:v>20</x:v>
      </x:c>
      <x:c r="C4048" t="inlineStr">
        <x:is>
          <x:t xml:space="preserve">Vini</x:t>
        </x:is>
      </x:c>
      <x:c r="D4048" t="inlineStr">
        <x:is>
          <x:t xml:space="preserve">Vini</x:t>
        </x:is>
      </x:c>
      <x:c r="E4048" t="inlineStr">
        <x:is>
          <x:t xml:space="preserve"/>
        </x:is>
      </x:c>
      <x:c r="F4048" t="inlineStr">
        <x:is>
          <x:t xml:space="preserve">2000-06-20</x:t>
        </x:is>
      </x:c>
      <x:c r="G4048" t="inlineStr">
        <x:is>
          <x:t xml:space="preserve">Brasil</x:t>
        </x:is>
      </x:c>
      <x:c r="I4048" t="inlineStr">
        <x:is>
          <x:t xml:space="preserve">CM</x:t>
        </x:is>
      </x:c>
      <x:c r="J4048" t="inlineStr">
        <x:is>
          <x:t xml:space="preserve">A</x:t>
        </x:is>
      </x:c>
      <x:c r="K4048" t="n">
        <x:v>166</x:v>
      </x:c>
      <x:c r="L4048" t="n">
        <x:v>64</x:v>
      </x:c>
      <x:c r="N4048" t="n">
        <x:v>76</x:v>
      </x:c>
      <x:c r="O4048" t="n">
        <x:v>80</x:v>
      </x:c>
      <x:c r="P4048" t="inlineStr">
        <x:is>
          <x:t xml:space="preserve">2025-12-31</x:t>
        </x:is>
      </x:c>
      <x:c r="Q4048" t="inlineStr">
        <x:is>
          <x:t xml:space="preserve">2026-12-31</x:t>
        </x:is>
      </x:c>
      <x:c r="R4048" t="n">
        <x:v>2500</x:v>
      </x:c>
      <x:c r="S4048" t="inlineStr">
        <x:is>
          <x:t xml:space="preserve">Titular</x:t>
        </x:is>
      </x:c>
      <x:c r="X4048" t="inlineStr">
        <x:is>
          <x:t xml:space="preserve"/>
        </x:is>
      </x:c>
      <x:c r="Y4048" t="inlineStr">
        <x:is>
          <x:t xml:space="preserve">https://www.sofascore.com/player/vini/2030025</x:t>
        </x:is>
      </x:c>
      <x:c r="Z4048" t="inlineStr">
        <x:is>
          <x:t xml:space="preserve">estimado: posição, peso, salário, fim do contrato</x:t>
        </x:is>
      </x:c>
    </x:row>
    <x:row r="4049">
      <x:c r="A4049" t="inlineStr">
        <x:is>
          <x:t xml:space="preserve">Porto</x:t>
        </x:is>
      </x:c>
      <x:c r="B4049" t="n">
        <x:v>10</x:v>
      </x:c>
      <x:c r="C4049" t="inlineStr">
        <x:is>
          <x:t xml:space="preserve">Geovani</x:t>
        </x:is>
      </x:c>
      <x:c r="D4049" t="inlineStr">
        <x:is>
          <x:t xml:space="preserve">Geovani</x:t>
        </x:is>
      </x:c>
      <x:c r="E4049" t="inlineStr">
        <x:is>
          <x:t xml:space="preserve"/>
        </x:is>
      </x:c>
      <x:c r="F4049" t="inlineStr">
        <x:is>
          <x:t xml:space="preserve">1993-01-23</x:t>
        </x:is>
      </x:c>
      <x:c r="G4049" t="inlineStr">
        <x:is>
          <x:t xml:space="preserve">Brasil</x:t>
        </x:is>
      </x:c>
      <x:c r="I4049" t="inlineStr">
        <x:is>
          <x:t xml:space="preserve">AM</x:t>
        </x:is>
      </x:c>
      <x:c r="J4049" t="inlineStr">
        <x:is>
          <x:t xml:space="preserve">E</x:t>
        </x:is>
      </x:c>
      <x:c r="K4049" t="n">
        <x:v>178</x:v>
      </x:c>
      <x:c r="L4049" t="n">
        <x:v>74</x:v>
      </x:c>
      <x:c r="N4049" t="n">
        <x:v>81</x:v>
      </x:c>
      <x:c r="O4049" t="n">
        <x:v>81</x:v>
      </x:c>
      <x:c r="P4049" t="inlineStr">
        <x:is>
          <x:t xml:space="preserve">2026-03-25</x:t>
        </x:is>
      </x:c>
      <x:c r="Q4049" t="inlineStr">
        <x:is>
          <x:t xml:space="preserve">2026-12-31</x:t>
        </x:is>
      </x:c>
      <x:c r="R4049" t="n">
        <x:v>2500</x:v>
      </x:c>
      <x:c r="S4049" t="inlineStr">
        <x:is>
          <x:t xml:space="preserve">Titular</x:t>
        </x:is>
      </x:c>
      <x:c r="X4049" t="inlineStr">
        <x:is>
          <x:t xml:space="preserve"/>
        </x:is>
      </x:c>
      <x:c r="Y4049" t="inlineStr">
        <x:is>
          <x:t xml:space="preserve">https://www.sofascore.com/player/geovani/868141</x:t>
        </x:is>
      </x:c>
      <x:c r="Z4049" t="inlineStr">
        <x:is>
          <x:t xml:space="preserve">estimado: peso, salário, fim do contrato</x:t>
        </x:is>
      </x:c>
    </x:row>
    <x:row r="4050">
      <x:c r="A4050" t="inlineStr">
        <x:is>
          <x:t xml:space="preserve">Porto</x:t>
        </x:is>
      </x:c>
      <x:c r="B4050" t="n">
        <x:v>8</x:v>
      </x:c>
      <x:c r="C4050" t="inlineStr">
        <x:is>
          <x:t xml:space="preserve">Lima</x:t>
        </x:is>
      </x:c>
      <x:c r="D4050" t="inlineStr">
        <x:is>
          <x:t xml:space="preserve">Pedro</x:t>
        </x:is>
      </x:c>
      <x:c r="E4050" t="inlineStr">
        <x:is>
          <x:t xml:space="preserve">Lima</x:t>
        </x:is>
      </x:c>
      <x:c r="F4050" t="inlineStr">
        <x:is>
          <x:t xml:space="preserve">2003-01-20</x:t>
        </x:is>
      </x:c>
      <x:c r="G4050" t="inlineStr">
        <x:is>
          <x:t xml:space="preserve">Brasil</x:t>
        </x:is>
      </x:c>
      <x:c r="I4050" t="inlineStr">
        <x:is>
          <x:t xml:space="preserve">CM</x:t>
        </x:is>
      </x:c>
      <x:c r="J4050" t="inlineStr">
        <x:is>
          <x:t xml:space="preserve">D</x:t>
        </x:is>
      </x:c>
      <x:c r="K4050" t="n">
        <x:v>175</x:v>
      </x:c>
      <x:c r="L4050" t="n">
        <x:v>71</x:v>
      </x:c>
      <x:c r="N4050" t="n">
        <x:v>76</x:v>
      </x:c>
      <x:c r="O4050" t="n">
        <x:v>98</x:v>
      </x:c>
      <x:c r="P4050" t="inlineStr">
        <x:is>
          <x:t xml:space="preserve">2025-12-31</x:t>
        </x:is>
      </x:c>
      <x:c r="Q4050" t="inlineStr">
        <x:is>
          <x:t xml:space="preserve">2026-12-31</x:t>
        </x:is>
      </x:c>
      <x:c r="R4050" t="n">
        <x:v>2500</x:v>
      </x:c>
      <x:c r="S4050" t="inlineStr">
        <x:is>
          <x:t xml:space="preserve">Titular</x:t>
        </x:is>
      </x:c>
      <x:c r="X4050" t="inlineStr">
        <x:is>
          <x:t xml:space="preserve"/>
        </x:is>
      </x:c>
      <x:c r="Y4050" t="inlineStr">
        <x:is>
          <x:t xml:space="preserve">https://www.sofascore.com/player/lima/1639122</x:t>
        </x:is>
      </x:c>
      <x:c r="Z4050" t="inlineStr">
        <x:is>
          <x:t xml:space="preserve">estimado: peso, salário, fim do contrato</x:t>
        </x:is>
      </x:c>
    </x:row>
    <x:row r="4051">
      <x:c r="A4051" t="inlineStr">
        <x:is>
          <x:t xml:space="preserve">Porto</x:t>
        </x:is>
      </x:c>
      <x:c r="B4051" t="n">
        <x:v>16</x:v>
      </x:c>
      <x:c r="C4051" t="inlineStr">
        <x:is>
          <x:t xml:space="preserve"/>
        </x:is>
      </x:c>
      <x:c r="D4051" t="inlineStr">
        <x:is>
          <x:t xml:space="preserve">Léo</x:t>
        </x:is>
      </x:c>
      <x:c r="E4051" t="inlineStr">
        <x:is>
          <x:t xml:space="preserve">Gomes</x:t>
        </x:is>
      </x:c>
      <x:c r="F4051" t="inlineStr">
        <x:is>
          <x:t xml:space="preserve">2000-04-07</x:t>
        </x:is>
      </x:c>
      <x:c r="G4051" t="inlineStr">
        <x:is>
          <x:t xml:space="preserve">Brasil</x:t>
        </x:is>
      </x:c>
      <x:c r="I4051" t="inlineStr">
        <x:is>
          <x:t xml:space="preserve">CM</x:t>
        </x:is>
      </x:c>
      <x:c r="J4051" t="inlineStr">
        <x:is>
          <x:t xml:space="preserve">D</x:t>
        </x:is>
      </x:c>
      <x:c r="K4051" t="n">
        <x:v>184</x:v>
      </x:c>
      <x:c r="L4051" t="n">
        <x:v>79</x:v>
      </x:c>
      <x:c r="N4051" t="n">
        <x:v>76</x:v>
      </x:c>
      <x:c r="O4051" t="n">
        <x:v>80</x:v>
      </x:c>
      <x:c r="P4051" t="inlineStr">
        <x:is>
          <x:t xml:space="preserve">2026-01-01</x:t>
        </x:is>
      </x:c>
      <x:c r="Q4051" t="inlineStr">
        <x:is>
          <x:t xml:space="preserve">2026-12-31</x:t>
        </x:is>
      </x:c>
      <x:c r="R4051" t="n">
        <x:v>2500</x:v>
      </x:c>
      <x:c r="S4051" t="inlineStr">
        <x:is>
          <x:t xml:space="preserve">Titular</x:t>
        </x:is>
      </x:c>
      <x:c r="X4051" t="inlineStr">
        <x:is>
          <x:t xml:space="preserve"/>
        </x:is>
      </x:c>
      <x:c r="Y4051" t="inlineStr">
        <x:is>
          <x:t xml:space="preserve">https://www.sofascore.com/player/leo-gomes/2441549</x:t>
        </x:is>
      </x:c>
      <x:c r="Z4051" t="inlineStr">
        <x:is>
          <x:t xml:space="preserve">estimado: posição, peso, salário, fim do contrato</x:t>
        </x:is>
      </x:c>
    </x:row>
    <x:row r="4052">
      <x:c r="A4052" t="inlineStr">
        <x:is>
          <x:t xml:space="preserve">Porto</x:t>
        </x:is>
      </x:c>
      <x:c r="B4052" t="n">
        <x:v>21</x:v>
      </x:c>
      <x:c r="C4052" t="inlineStr">
        <x:is>
          <x:t xml:space="preserve"/>
        </x:is>
      </x:c>
      <x:c r="D4052" t="inlineStr">
        <x:is>
          <x:t xml:space="preserve">Gabriel</x:t>
        </x:is>
      </x:c>
      <x:c r="E4052" t="inlineStr">
        <x:is>
          <x:t xml:space="preserve">Santos</x:t>
        </x:is>
      </x:c>
      <x:c r="F4052" t="inlineStr">
        <x:is>
          <x:t xml:space="preserve">1995-11-19</x:t>
        </x:is>
      </x:c>
      <x:c r="G4052" t="inlineStr">
        <x:is>
          <x:t xml:space="preserve">Brasil</x:t>
        </x:is>
      </x:c>
      <x:c r="I4052" t="inlineStr">
        <x:is>
          <x:t xml:space="preserve">CM</x:t>
        </x:is>
      </x:c>
      <x:c r="J4052" t="inlineStr">
        <x:is>
          <x:t xml:space="preserve">E</x:t>
        </x:is>
      </x:c>
      <x:c r="K4052" t="n">
        <x:v>182</x:v>
      </x:c>
      <x:c r="L4052" t="n">
        <x:v>77</x:v>
      </x:c>
      <x:c r="N4052" t="n">
        <x:v>76</x:v>
      </x:c>
      <x:c r="O4052" t="n">
        <x:v>76</x:v>
      </x:c>
      <x:c r="P4052" t="inlineStr">
        <x:is>
          <x:t xml:space="preserve">2026-01-19</x:t>
        </x:is>
      </x:c>
      <x:c r="Q4052" t="inlineStr">
        <x:is>
          <x:t xml:space="preserve">2026-12-31</x:t>
        </x:is>
      </x:c>
      <x:c r="R4052" t="n">
        <x:v>2500</x:v>
      </x:c>
      <x:c r="S4052" t="inlineStr">
        <x:is>
          <x:t xml:space="preserve">Rotação</x:t>
        </x:is>
      </x:c>
      <x:c r="X4052" t="inlineStr">
        <x:is>
          <x:t xml:space="preserve"/>
        </x:is>
      </x:c>
      <x:c r="Y4052" t="inlineStr">
        <x:is>
          <x:t xml:space="preserve">https://www.sofascore.com/player/gabriel-jordan-santos/1109161</x:t>
        </x:is>
      </x:c>
      <x:c r="Z4052" t="inlineStr">
        <x:is>
          <x:t xml:space="preserve">estimado: posição, peso, salário, fim do contrato</x:t>
        </x:is>
      </x:c>
    </x:row>
    <x:row r="4053">
      <x:c r="A4053" t="inlineStr">
        <x:is>
          <x:t xml:space="preserve">Porto</x:t>
        </x:is>
      </x:c>
      <x:c r="B4053" t="n">
        <x:v>7</x:v>
      </x:c>
      <x:c r="C4053" t="inlineStr">
        <x:is>
          <x:t xml:space="preserve"/>
        </x:is>
      </x:c>
      <x:c r="D4053" t="inlineStr">
        <x:is>
          <x:t xml:space="preserve">Bruno</x:t>
        </x:is>
      </x:c>
      <x:c r="E4053" t="inlineStr">
        <x:is>
          <x:t xml:space="preserve">Ferreira</x:t>
        </x:is>
      </x:c>
      <x:c r="F4053" t="inlineStr">
        <x:is>
          <x:t xml:space="preserve">2001-03-20</x:t>
        </x:is>
      </x:c>
      <x:c r="G4053" t="inlineStr">
        <x:is>
          <x:t xml:space="preserve">Brasil</x:t>
        </x:is>
      </x:c>
      <x:c r="I4053" t="inlineStr">
        <x:is>
          <x:t xml:space="preserve">CM</x:t>
        </x:is>
      </x:c>
      <x:c r="J4053" t="inlineStr">
        <x:is>
          <x:t xml:space="preserve">D</x:t>
        </x:is>
      </x:c>
      <x:c r="K4053" t="n">
        <x:v>178</x:v>
      </x:c>
      <x:c r="L4053" t="n">
        <x:v>74</x:v>
      </x:c>
      <x:c r="N4053" t="n">
        <x:v>76</x:v>
      </x:c>
      <x:c r="O4053" t="n">
        <x:v>83</x:v>
      </x:c>
      <x:c r="P4053" t="inlineStr">
        <x:is>
          <x:t xml:space="preserve">2026-01-01</x:t>
        </x:is>
      </x:c>
      <x:c r="Q4053" t="inlineStr">
        <x:is>
          <x:t xml:space="preserve">2026-12-31</x:t>
        </x:is>
      </x:c>
      <x:c r="R4053" t="n">
        <x:v>2500</x:v>
      </x:c>
      <x:c r="S4053" t="inlineStr">
        <x:is>
          <x:t xml:space="preserve">Rotação</x:t>
        </x:is>
      </x:c>
      <x:c r="X4053" t="inlineStr">
        <x:is>
          <x:t xml:space="preserve"/>
        </x:is>
      </x:c>
      <x:c r="Y4053" t="inlineStr">
        <x:is>
          <x:t xml:space="preserve">https://www.sofascore.com/player/bruno-ferreira/2030037</x:t>
        </x:is>
      </x:c>
      <x:c r="Z4053" t="inlineStr">
        <x:is>
          <x:t xml:space="preserve">estimado: altura, peso, salário, fim do contrato</x:t>
        </x:is>
      </x:c>
    </x:row>
    <x:row r="4054">
      <x:c r="A4054" t="inlineStr">
        <x:is>
          <x:t xml:space="preserve">Porto</x:t>
        </x:is>
      </x:c>
      <x:c r="B4054" t="n">
        <x:v>14</x:v>
      </x:c>
      <x:c r="C4054" t="inlineStr">
        <x:is>
          <x:t xml:space="preserve">Ivanildo</x:t>
        </x:is>
      </x:c>
      <x:c r="D4054" t="inlineStr">
        <x:is>
          <x:t xml:space="preserve">Ivanildo</x:t>
        </x:is>
      </x:c>
      <x:c r="E4054" t="inlineStr">
        <x:is>
          <x:t xml:space="preserve"/>
        </x:is>
      </x:c>
      <x:c r="F4054" t="inlineStr">
        <x:is>
          <x:t xml:space="preserve">1995-08-05</x:t>
        </x:is>
      </x:c>
      <x:c r="G4054" t="inlineStr">
        <x:is>
          <x:t xml:space="preserve">Brasil</x:t>
        </x:is>
      </x:c>
      <x:c r="I4054" t="inlineStr">
        <x:is>
          <x:t xml:space="preserve">CM</x:t>
        </x:is>
      </x:c>
      <x:c r="J4054" t="inlineStr">
        <x:is>
          <x:t xml:space="preserve">E</x:t>
        </x:is>
      </x:c>
      <x:c r="K4054" t="n">
        <x:v>178</x:v>
      </x:c>
      <x:c r="L4054" t="n">
        <x:v>74</x:v>
      </x:c>
      <x:c r="N4054" t="n">
        <x:v>76</x:v>
      </x:c>
      <x:c r="O4054" t="n">
        <x:v>76</x:v>
      </x:c>
      <x:c r="Q4054" t="inlineStr">
        <x:is>
          <x:t xml:space="preserve">2026-12-31</x:t>
        </x:is>
      </x:c>
      <x:c r="R4054" t="n">
        <x:v>2500</x:v>
      </x:c>
      <x:c r="S4054" t="inlineStr">
        <x:is>
          <x:t xml:space="preserve">Rotação</x:t>
        </x:is>
      </x:c>
      <x:c r="X4054" t="inlineStr">
        <x:is>
          <x:t xml:space="preserve"/>
        </x:is>
      </x:c>
      <x:c r="Y4054" t="inlineStr">
        <x:is>
          <x:t xml:space="preserve">https://www.sofascore.com/player/ivanildo-silva-de-souza/2036643</x:t>
        </x:is>
      </x:c>
      <x:c r="Z4054" t="inlineStr">
        <x:is>
          <x:t xml:space="preserve">estimado: posição, altura, peso, salário, fim do contrato</x:t>
        </x:is>
      </x:c>
    </x:row>
    <x:row r="4055">
      <x:c r="A4055" t="inlineStr">
        <x:is>
          <x:t xml:space="preserve">Porto</x:t>
        </x:is>
      </x:c>
      <x:c r="B4055" t="n">
        <x:v>6</x:v>
      </x:c>
      <x:c r="C4055" t="inlineStr">
        <x:is>
          <x:t xml:space="preserve">Arthur</x:t>
        </x:is>
      </x:c>
      <x:c r="D4055" t="inlineStr">
        <x:is>
          <x:t xml:space="preserve">Arthur</x:t>
        </x:is>
      </x:c>
      <x:c r="E4055" t="inlineStr">
        <x:is>
          <x:t xml:space="preserve"/>
        </x:is>
      </x:c>
      <x:c r="F4055" t="inlineStr">
        <x:is>
          <x:t xml:space="preserve">2007-10-17</x:t>
        </x:is>
      </x:c>
      <x:c r="G4055" t="inlineStr">
        <x:is>
          <x:t xml:space="preserve">Brasil</x:t>
        </x:is>
      </x:c>
      <x:c r="I4055" t="inlineStr">
        <x:is>
          <x:t xml:space="preserve">CM</x:t>
        </x:is>
      </x:c>
      <x:c r="J4055" t="inlineStr">
        <x:is>
          <x:t xml:space="preserve">E</x:t>
        </x:is>
      </x:c>
      <x:c r="K4055" t="n">
        <x:v>178</x:v>
      </x:c>
      <x:c r="L4055" t="n">
        <x:v>74</x:v>
      </x:c>
      <x:c r="N4055" t="n">
        <x:v>57</x:v>
      </x:c>
      <x:c r="O4055" t="n">
        <x:v>93</x:v>
      </x:c>
      <x:c r="Q4055" t="inlineStr">
        <x:is>
          <x:t xml:space="preserve">2026-12-31</x:t>
        </x:is>
      </x:c>
      <x:c r="R4055" t="n">
        <x:v>2500</x:v>
      </x:c>
      <x:c r="S4055" t="inlineStr">
        <x:is>
          <x:t xml:space="preserve">Jovem promessa</x:t>
        </x:is>
      </x:c>
      <x:c r="X4055" t="inlineStr">
        <x:is>
          <x:t xml:space="preserve"/>
        </x:is>
      </x:c>
      <x:c r="Y4055" t="inlineStr">
        <x:is>
          <x:t xml:space="preserve">https://www.sofascore.com/player/arthur/2469910</x:t>
        </x:is>
      </x:c>
      <x:c r="Z4055" t="inlineStr">
        <x:is>
          <x:t xml:space="preserve">estimado: posição, altura, peso, salário, fim do contrato</x:t>
        </x:is>
      </x:c>
    </x:row>
    <x:row r="4056">
      <x:c r="A4056" t="inlineStr">
        <x:is>
          <x:t xml:space="preserve">Porto</x:t>
        </x:is>
      </x:c>
      <x:c r="B4056" t="n">
        <x:v>3</x:v>
      </x:c>
      <x:c r="C4056" t="inlineStr">
        <x:is>
          <x:t xml:space="preserve"/>
        </x:is>
      </x:c>
      <x:c r="D4056" t="inlineStr">
        <x:is>
          <x:t xml:space="preserve">Anderson</x:t>
        </x:is>
      </x:c>
      <x:c r="E4056" t="inlineStr">
        <x:is>
          <x:t xml:space="preserve">Bandeira</x:t>
        </x:is>
      </x:c>
      <x:c r="F4056" t="inlineStr">
        <x:is>
          <x:t xml:space="preserve">1993-09-13</x:t>
        </x:is>
      </x:c>
      <x:c r="G4056" t="inlineStr">
        <x:is>
          <x:t xml:space="preserve">Brasil</x:t>
        </x:is>
      </x:c>
      <x:c r="I4056" t="inlineStr">
        <x:is>
          <x:t xml:space="preserve">DM</x:t>
        </x:is>
      </x:c>
      <x:c r="J4056" t="inlineStr">
        <x:is>
          <x:t xml:space="preserve">D</x:t>
        </x:is>
      </x:c>
      <x:c r="K4056" t="n">
        <x:v>187</x:v>
      </x:c>
      <x:c r="L4056" t="n">
        <x:v>81</x:v>
      </x:c>
      <x:c r="N4056" t="n">
        <x:v>79</x:v>
      </x:c>
      <x:c r="O4056" t="n">
        <x:v>79</x:v>
      </x:c>
      <x:c r="P4056" t="inlineStr">
        <x:is>
          <x:t xml:space="preserve">2026-01-01</x:t>
        </x:is>
      </x:c>
      <x:c r="Q4056" t="inlineStr">
        <x:is>
          <x:t xml:space="preserve">2026-12-31</x:t>
        </x:is>
      </x:c>
      <x:c r="R4056" t="n">
        <x:v>2500</x:v>
      </x:c>
      <x:c r="S4056" t="inlineStr">
        <x:is>
          <x:t xml:space="preserve">Titular</x:t>
        </x:is>
      </x:c>
      <x:c r="X4056" t="inlineStr">
        <x:is>
          <x:t xml:space="preserve"/>
        </x:is>
      </x:c>
      <x:c r="Y4056" t="inlineStr">
        <x:is>
          <x:t xml:space="preserve">https://www.sofascore.com/player/anderson-bandeira/985505</x:t>
        </x:is>
      </x:c>
      <x:c r="Z4056" t="inlineStr">
        <x:is>
          <x:t xml:space="preserve">estimado: peso, salário, fim do contrato</x:t>
        </x:is>
      </x:c>
    </x:row>
    <x:row r="4057">
      <x:c r="A4057" t="inlineStr">
        <x:is>
          <x:t xml:space="preserve">Porto</x:t>
        </x:is>
      </x:c>
      <x:c r="B4057" t="n">
        <x:v>14</x:v>
      </x:c>
      <x:c r="C4057" t="inlineStr">
        <x:is>
          <x:t xml:space="preserve"/>
        </x:is>
      </x:c>
      <x:c r="D4057" t="inlineStr">
        <x:is>
          <x:t xml:space="preserve">Breno</x:t>
        </x:is>
      </x:c>
      <x:c r="E4057" t="inlineStr">
        <x:is>
          <x:t xml:space="preserve">Cézar</x:t>
        </x:is>
      </x:c>
      <x:c r="F4057" t="inlineStr">
        <x:is>
          <x:t xml:space="preserve">1995-04-21</x:t>
        </x:is>
      </x:c>
      <x:c r="G4057" t="inlineStr">
        <x:is>
          <x:t xml:space="preserve">Brasil</x:t>
        </x:is>
      </x:c>
      <x:c r="I4057" t="inlineStr">
        <x:is>
          <x:t xml:space="preserve">CB</x:t>
        </x:is>
      </x:c>
      <x:c r="J4057" t="inlineStr">
        <x:is>
          <x:t xml:space="preserve">D</x:t>
        </x:is>
      </x:c>
      <x:c r="K4057" t="n">
        <x:v>182</x:v>
      </x:c>
      <x:c r="L4057" t="n">
        <x:v>77</x:v>
      </x:c>
      <x:c r="N4057" t="n">
        <x:v>76</x:v>
      </x:c>
      <x:c r="O4057" t="n">
        <x:v>76</x:v>
      </x:c>
      <x:c r="P4057" t="inlineStr">
        <x:is>
          <x:t xml:space="preserve">2026-01-01</x:t>
        </x:is>
      </x:c>
      <x:c r="Q4057" t="inlineStr">
        <x:is>
          <x:t xml:space="preserve">2026-12-31</x:t>
        </x:is>
      </x:c>
      <x:c r="R4057" t="n">
        <x:v>2500</x:v>
      </x:c>
      <x:c r="S4057" t="inlineStr">
        <x:is>
          <x:t xml:space="preserve">Rotação</x:t>
        </x:is>
      </x:c>
      <x:c r="X4057" t="inlineStr">
        <x:is>
          <x:t xml:space="preserve"/>
        </x:is>
      </x:c>
      <x:c r="Y4057" t="inlineStr">
        <x:is>
          <x:t xml:space="preserve">https://www.sofascore.com/player/breno-cezar/1016737</x:t>
        </x:is>
      </x:c>
      <x:c r="Z4057" t="inlineStr">
        <x:is>
          <x:t xml:space="preserve">estimado: peso, salário, fim do contrato</x:t>
        </x:is>
      </x:c>
    </x:row>
    <x:row r="4058">
      <x:c r="A4058" t="inlineStr">
        <x:is>
          <x:t xml:space="preserve">Porto</x:t>
        </x:is>
      </x:c>
      <x:c r="B4058" t="n">
        <x:v>4</x:v>
      </x:c>
      <x:c r="C4058" t="inlineStr">
        <x:is>
          <x:t xml:space="preserve"/>
        </x:is>
      </x:c>
      <x:c r="D4058" t="inlineStr">
        <x:is>
          <x:t xml:space="preserve">Everton</x:t>
        </x:is>
      </x:c>
      <x:c r="E4058" t="inlineStr">
        <x:is>
          <x:t xml:space="preserve">Santana</x:t>
        </x:is>
      </x:c>
      <x:c r="F4058" t="inlineStr">
        <x:is>
          <x:t xml:space="preserve">1995-05-21</x:t>
        </x:is>
      </x:c>
      <x:c r="G4058" t="inlineStr">
        <x:is>
          <x:t xml:space="preserve">Brasil</x:t>
        </x:is>
      </x:c>
      <x:c r="I4058" t="inlineStr">
        <x:is>
          <x:t xml:space="preserve">CB</x:t>
        </x:is>
      </x:c>
      <x:c r="J4058" t="inlineStr">
        <x:is>
          <x:t xml:space="preserve">D</x:t>
        </x:is>
      </x:c>
      <x:c r="K4058" t="n">
        <x:v>186</x:v>
      </x:c>
      <x:c r="L4058" t="n">
        <x:v>80</x:v>
      </x:c>
      <x:c r="M4058" t="n">
        <x:v>77000</x:v>
      </x:c>
      <x:c r="N4058" t="n">
        <x:v>88</x:v>
      </x:c>
      <x:c r="O4058" t="n">
        <x:v>88</x:v>
      </x:c>
      <x:c r="P4058" t="inlineStr">
        <x:is>
          <x:t xml:space="preserve">2026-01-01</x:t>
        </x:is>
      </x:c>
      <x:c r="Q4058" t="inlineStr">
        <x:is>
          <x:t xml:space="preserve">2026-12-31</x:t>
        </x:is>
      </x:c>
      <x:c r="R4058" t="n">
        <x:v>3700</x:v>
      </x:c>
      <x:c r="S4058" t="inlineStr">
        <x:is>
          <x:t xml:space="preserve">Titular</x:t>
        </x:is>
      </x:c>
      <x:c r="X4058" t="inlineStr">
        <x:is>
          <x:t xml:space="preserve"/>
        </x:is>
      </x:c>
      <x:c r="Y4058" t="inlineStr">
        <x:is>
          <x:t xml:space="preserve">https://www.sofascore.com/player/everton-santana/902675</x:t>
        </x:is>
      </x:c>
      <x:c r="Z4058" t="inlineStr">
        <x:is>
          <x:t xml:space="preserve">estimado: peso, salário, fim do contrato</x:t>
        </x:is>
      </x:c>
    </x:row>
    <x:row r="4059">
      <x:c r="A4059" t="inlineStr">
        <x:is>
          <x:t xml:space="preserve">Porto</x:t>
        </x:is>
      </x:c>
      <x:c r="C4059" t="inlineStr">
        <x:is>
          <x:t xml:space="preserve">Dijalma</x:t>
        </x:is>
      </x:c>
      <x:c r="D4059" t="inlineStr">
        <x:is>
          <x:t xml:space="preserve">Dijalma</x:t>
        </x:is>
      </x:c>
      <x:c r="E4059" t="inlineStr">
        <x:is>
          <x:t xml:space="preserve"/>
        </x:is>
      </x:c>
      <x:c r="F4059" t="inlineStr">
        <x:is>
          <x:t xml:space="preserve">2003-05-20</x:t>
        </x:is>
      </x:c>
      <x:c r="G4059" t="inlineStr">
        <x:is>
          <x:t xml:space="preserve">Brasil</x:t>
        </x:is>
      </x:c>
      <x:c r="I4059" t="inlineStr">
        <x:is>
          <x:t xml:space="preserve">CB</x:t>
        </x:is>
      </x:c>
      <x:c r="J4059" t="inlineStr">
        <x:is>
          <x:t xml:space="preserve">E</x:t>
        </x:is>
      </x:c>
      <x:c r="K4059" t="n">
        <x:v>186</x:v>
      </x:c>
      <x:c r="L4059" t="n">
        <x:v>80</x:v>
      </x:c>
      <x:c r="N4059" t="n">
        <x:v>74</x:v>
      </x:c>
      <x:c r="O4059" t="n">
        <x:v>82</x:v>
      </x:c>
      <x:c r="Q4059" t="inlineStr">
        <x:is>
          <x:t xml:space="preserve">2026-12-31</x:t>
        </x:is>
      </x:c>
      <x:c r="R4059" t="n">
        <x:v>2500</x:v>
      </x:c>
      <x:c r="S4059" t="inlineStr">
        <x:is>
          <x:t xml:space="preserve">Rotação</x:t>
        </x:is>
      </x:c>
      <x:c r="X4059" t="inlineStr">
        <x:is>
          <x:t xml:space="preserve"/>
        </x:is>
      </x:c>
      <x:c r="Y4059" t="inlineStr">
        <x:is>
          <x:t xml:space="preserve">https://www.sofascore.com/player/dijalma/1214771</x:t>
        </x:is>
      </x:c>
      <x:c r="Z4059" t="inlineStr">
        <x:is>
          <x:t xml:space="preserve">estimado: posição, altura, peso, salário, fim do contrato</x:t>
        </x:is>
      </x:c>
    </x:row>
    <x:row r="4060">
      <x:c r="A4060" t="inlineStr">
        <x:is>
          <x:t xml:space="preserve">Porto</x:t>
        </x:is>
      </x:c>
      <x:c r="B4060" t="n">
        <x:v>15</x:v>
      </x:c>
      <x:c r="C4060" t="inlineStr">
        <x:is>
          <x:t xml:space="preserve">Caio</x:t>
        </x:is>
      </x:c>
      <x:c r="D4060" t="inlineStr">
        <x:is>
          <x:t xml:space="preserve">Caio</x:t>
        </x:is>
      </x:c>
      <x:c r="E4060" t="inlineStr">
        <x:is>
          <x:t xml:space="preserve"/>
        </x:is>
      </x:c>
      <x:c r="F4060" t="inlineStr">
        <x:is>
          <x:t xml:space="preserve">2000-03-04</x:t>
        </x:is>
      </x:c>
      <x:c r="G4060" t="inlineStr">
        <x:is>
          <x:t xml:space="preserve">Brasil</x:t>
        </x:is>
      </x:c>
      <x:c r="I4060" t="inlineStr">
        <x:is>
          <x:t xml:space="preserve">RW</x:t>
        </x:is>
      </x:c>
      <x:c r="J4060" t="inlineStr">
        <x:is>
          <x:t xml:space="preserve">E</x:t>
        </x:is>
      </x:c>
      <x:c r="K4060" t="n">
        <x:v>178</x:v>
      </x:c>
      <x:c r="L4060" t="n">
        <x:v>74</x:v>
      </x:c>
      <x:c r="N4060" t="n">
        <x:v>76</x:v>
      </x:c>
      <x:c r="O4060" t="n">
        <x:v>80</x:v>
      </x:c>
      <x:c r="P4060" t="inlineStr">
        <x:is>
          <x:t xml:space="preserve">2025-01-07</x:t>
        </x:is>
      </x:c>
      <x:c r="Q4060" t="inlineStr">
        <x:is>
          <x:t xml:space="preserve">2026-12-31</x:t>
        </x:is>
      </x:c>
      <x:c r="R4060" t="n">
        <x:v>2500</x:v>
      </x:c>
      <x:c r="S4060" t="inlineStr">
        <x:is>
          <x:t xml:space="preserve">Rotação</x:t>
        </x:is>
      </x:c>
      <x:c r="X4060" t="inlineStr">
        <x:is>
          <x:t xml:space="preserve"/>
        </x:is>
      </x:c>
      <x:c r="Y4060" t="inlineStr">
        <x:is>
          <x:t xml:space="preserve">https://www.sofascore.com/player/caio/2030034</x:t>
        </x:is>
      </x:c>
      <x:c r="Z4060" t="inlineStr">
        <x:is>
          <x:t xml:space="preserve">estimado: altura, peso, salário, fim do contrato</x:t>
        </x:is>
      </x:c>
    </x:row>
    <x:row r="4061">
      <x:c r="A4061" t="inlineStr">
        <x:is>
          <x:t xml:space="preserve">Porto</x:t>
        </x:is>
      </x:c>
      <x:c r="C4061" t="inlineStr">
        <x:is>
          <x:t xml:space="preserve"/>
        </x:is>
      </x:c>
      <x:c r="D4061" t="inlineStr">
        <x:is>
          <x:t xml:space="preserve">Erick</x:t>
        </x:is>
      </x:c>
      <x:c r="E4061" t="inlineStr">
        <x:is>
          <x:t xml:space="preserve">Ferreira</x:t>
        </x:is>
      </x:c>
      <x:c r="F4061" t="inlineStr">
        <x:is>
          <x:t xml:space="preserve">2000-03-23</x:t>
        </x:is>
      </x:c>
      <x:c r="G4061" t="inlineStr">
        <x:is>
          <x:t xml:space="preserve">Brasil</x:t>
        </x:is>
      </x:c>
      <x:c r="I4061" t="inlineStr">
        <x:is>
          <x:t xml:space="preserve">CB</x:t>
        </x:is>
      </x:c>
      <x:c r="J4061" t="inlineStr">
        <x:is>
          <x:t xml:space="preserve">D</x:t>
        </x:is>
      </x:c>
      <x:c r="K4061" t="n">
        <x:v>190</x:v>
      </x:c>
      <x:c r="L4061" t="n">
        <x:v>84</x:v>
      </x:c>
      <x:c r="N4061" t="n">
        <x:v>76</x:v>
      </x:c>
      <x:c r="O4061" t="n">
        <x:v>80</x:v>
      </x:c>
      <x:c r="P4061" t="inlineStr">
        <x:is>
          <x:t xml:space="preserve">2026-03-31</x:t>
        </x:is>
      </x:c>
      <x:c r="Q4061" t="inlineStr">
        <x:is>
          <x:t xml:space="preserve">2026-12-31</x:t>
        </x:is>
      </x:c>
      <x:c r="R4061" t="n">
        <x:v>2500</x:v>
      </x:c>
      <x:c r="S4061" t="inlineStr">
        <x:is>
          <x:t xml:space="preserve">Rotação</x:t>
        </x:is>
      </x:c>
      <x:c r="X4061" t="inlineStr">
        <x:is>
          <x:t xml:space="preserve"/>
        </x:is>
      </x:c>
      <x:c r="Y4061" t="inlineStr">
        <x:is>
          <x:t xml:space="preserve">https://www.sofascore.com/player/erick-ferreira/1048711</x:t>
        </x:is>
      </x:c>
      <x:c r="Z4061" t="inlineStr">
        <x:is>
          <x:t xml:space="preserve">estimado: peso, salário, fim do contrato</x:t>
        </x:is>
      </x:c>
    </x:row>
    <x:row r="4062">
      <x:c r="A4062" t="inlineStr">
        <x:is>
          <x:t xml:space="preserve">Porto</x:t>
        </x:is>
      </x:c>
      <x:c r="B4062" t="n">
        <x:v>12</x:v>
      </x:c>
      <x:c r="C4062" t="inlineStr">
        <x:is>
          <x:t xml:space="preserve"/>
        </x:is>
      </x:c>
      <x:c r="D4062" t="inlineStr">
        <x:is>
          <x:t xml:space="preserve">Thiago</x:t>
        </x:is>
      </x:c>
      <x:c r="E4062" t="inlineStr">
        <x:is>
          <x:t xml:space="preserve">Passos</x:t>
        </x:is>
      </x:c>
      <x:c r="F4062" t="inlineStr">
        <x:is>
          <x:t xml:space="preserve">1986-01-30</x:t>
        </x:is>
      </x:c>
      <x:c r="G4062" t="inlineStr">
        <x:is>
          <x:t xml:space="preserve">Brasil</x:t>
        </x:is>
      </x:c>
      <x:c r="I4062" t="inlineStr">
        <x:is>
          <x:t xml:space="preserve">GK</x:t>
        </x:is>
      </x:c>
      <x:c r="J4062" t="inlineStr">
        <x:is>
          <x:t xml:space="preserve">D</x:t>
        </x:is>
      </x:c>
      <x:c r="K4062" t="n">
        <x:v>186</x:v>
      </x:c>
      <x:c r="L4062" t="n">
        <x:v>83</x:v>
      </x:c>
      <x:c r="N4062" t="n">
        <x:v>71</x:v>
      </x:c>
      <x:c r="O4062" t="n">
        <x:v>71</x:v>
      </x:c>
      <x:c r="P4062" t="inlineStr">
        <x:is>
          <x:t xml:space="preserve">2026-01-01</x:t>
        </x:is>
      </x:c>
      <x:c r="Q4062" t="inlineStr">
        <x:is>
          <x:t xml:space="preserve">2026-12-31</x:t>
        </x:is>
      </x:c>
      <x:c r="R4062" t="n">
        <x:v>2500</x:v>
      </x:c>
      <x:c r="S4062" t="inlineStr">
        <x:is>
          <x:t xml:space="preserve">Reserva</x:t>
        </x:is>
      </x:c>
      <x:c r="X4062" t="inlineStr">
        <x:is>
          <x:t xml:space="preserve"/>
        </x:is>
      </x:c>
      <x:c r="Y4062" t="inlineStr">
        <x:is>
          <x:t xml:space="preserve">https://www.sofascore.com/player/thiago-passos/1016909</x:t>
        </x:is>
      </x:c>
      <x:c r="Z4062" t="inlineStr">
        <x:is>
          <x:t xml:space="preserve">estimado: peso, salário, fim do contrato</x:t>
        </x:is>
      </x:c>
    </x:row>
    <x:row r="4063">
      <x:c r="A4063" t="inlineStr">
        <x:is>
          <x:t xml:space="preserve">Porto</x:t>
        </x:is>
      </x:c>
      <x:c r="C4063" t="inlineStr">
        <x:is>
          <x:t xml:space="preserve"/>
        </x:is>
      </x:c>
      <x:c r="D4063" t="inlineStr">
        <x:is>
          <x:t xml:space="preserve">Matheus</x:t>
        </x:is>
      </x:c>
      <x:c r="E4063" t="inlineStr">
        <x:is>
          <x:t xml:space="preserve">Refundini</x:t>
        </x:is>
      </x:c>
      <x:c r="F4063" t="inlineStr">
        <x:is>
          <x:t xml:space="preserve">1999-08-07</x:t>
        </x:is>
      </x:c>
      <x:c r="G4063" t="inlineStr">
        <x:is>
          <x:t xml:space="preserve">Brasil</x:t>
        </x:is>
      </x:c>
      <x:c r="I4063" t="inlineStr">
        <x:is>
          <x:t xml:space="preserve">GK</x:t>
        </x:is>
      </x:c>
      <x:c r="J4063" t="inlineStr">
        <x:is>
          <x:t xml:space="preserve">D</x:t>
        </x:is>
      </x:c>
      <x:c r="K4063" t="n">
        <x:v>190</x:v>
      </x:c>
      <x:c r="L4063" t="n">
        <x:v>87</x:v>
      </x:c>
      <x:c r="M4063" t="n">
        <x:v>52000</x:v>
      </x:c>
      <x:c r="N4063" t="n">
        <x:v>84</x:v>
      </x:c>
      <x:c r="O4063" t="n">
        <x:v>86</x:v>
      </x:c>
      <x:c r="P4063" t="inlineStr">
        <x:is>
          <x:t xml:space="preserve">2026-04-01</x:t>
        </x:is>
      </x:c>
      <x:c r="Q4063" t="inlineStr">
        <x:is>
          <x:t xml:space="preserve">2026-12-31</x:t>
        </x:is>
      </x:c>
      <x:c r="R4063" t="n">
        <x:v>2500</x:v>
      </x:c>
      <x:c r="S4063" t="inlineStr">
        <x:is>
          <x:t xml:space="preserve">Titular</x:t>
        </x:is>
      </x:c>
      <x:c r="X4063" t="inlineStr">
        <x:is>
          <x:t xml:space="preserve"/>
        </x:is>
      </x:c>
      <x:c r="Y4063" t="inlineStr">
        <x:is>
          <x:t xml:space="preserve">https://www.sofascore.com/player/matheus-refundini/1148337</x:t>
        </x:is>
      </x:c>
      <x:c r="Z4063" t="inlineStr">
        <x:is>
          <x:t xml:space="preserve">estimado: posição, peso, salário, fim do contrato</x:t>
        </x:is>
      </x:c>
    </x:row>
    <x:row r="4064">
      <x:c r="A4064" t="inlineStr">
        <x:is>
          <x:t xml:space="preserve">Porto</x:t>
        </x:is>
      </x:c>
      <x:c r="B4064" t="n">
        <x:v>12</x:v>
      </x:c>
      <x:c r="C4064" t="inlineStr">
        <x:is>
          <x:t xml:space="preserve">Guilherme</x:t>
        </x:is>
      </x:c>
      <x:c r="D4064" t="inlineStr">
        <x:is>
          <x:t xml:space="preserve">Guilherme</x:t>
        </x:is>
      </x:c>
      <x:c r="E4064" t="inlineStr">
        <x:is>
          <x:t xml:space="preserve"/>
        </x:is>
      </x:c>
      <x:c r="F4064" t="inlineStr">
        <x:is>
          <x:t xml:space="preserve">2003-07-18</x:t>
        </x:is>
      </x:c>
      <x:c r="G4064" t="inlineStr">
        <x:is>
          <x:t xml:space="preserve">Brasil</x:t>
        </x:is>
      </x:c>
      <x:c r="I4064" t="inlineStr">
        <x:is>
          <x:t xml:space="preserve">GK</x:t>
        </x:is>
      </x:c>
      <x:c r="J4064" t="inlineStr">
        <x:is>
          <x:t xml:space="preserve">E</x:t>
        </x:is>
      </x:c>
      <x:c r="K4064" t="n">
        <x:v>189</x:v>
      </x:c>
      <x:c r="L4064" t="n">
        <x:v>86</x:v>
      </x:c>
      <x:c r="N4064" t="n">
        <x:v>74</x:v>
      </x:c>
      <x:c r="O4064" t="n">
        <x:v>90</x:v>
      </x:c>
      <x:c r="P4064" t="inlineStr">
        <x:is>
          <x:t xml:space="preserve">2024-06-01</x:t>
        </x:is>
      </x:c>
      <x:c r="Q4064" t="inlineStr">
        <x:is>
          <x:t xml:space="preserve">2026-12-31</x:t>
        </x:is>
      </x:c>
      <x:c r="R4064" t="n">
        <x:v>2500</x:v>
      </x:c>
      <x:c r="S4064" t="inlineStr">
        <x:is>
          <x:t xml:space="preserve">Rotação</x:t>
        </x:is>
      </x:c>
      <x:c r="X4064" t="inlineStr">
        <x:is>
          <x:t xml:space="preserve"/>
        </x:is>
      </x:c>
      <x:c r="Y4064" t="inlineStr">
        <x:is>
          <x:t xml:space="preserve">https://www.sofascore.com/player/guilherme/2030031</x:t>
        </x:is>
      </x:c>
      <x:c r="Z4064" t="inlineStr">
        <x:is>
          <x:t xml:space="preserve">estimado: posição, altura, peso, salário, fim do contrato</x:t>
        </x:is>
      </x:c>
    </x:row>
    <x:row r="4065">
      <x:c r="A4065" t="inlineStr">
        <x:is>
          <x:t xml:space="preserve">Porto</x:t>
        </x:is>
      </x:c>
      <x:c r="C4065" t="inlineStr">
        <x:is>
          <x:t xml:space="preserve"/>
        </x:is>
      </x:c>
      <x:c r="D4065" t="inlineStr">
        <x:is>
          <x:t xml:space="preserve">Victor</x:t>
        </x:is>
      </x:c>
      <x:c r="E4065" t="inlineStr">
        <x:is>
          <x:t xml:space="preserve">Hugo</x:t>
        </x:is>
      </x:c>
      <x:c r="F4065" t="inlineStr">
        <x:is>
          <x:t xml:space="preserve">2006-11-11</x:t>
        </x:is>
      </x:c>
      <x:c r="G4065" t="inlineStr">
        <x:is>
          <x:t xml:space="preserve">Brasil</x:t>
        </x:is>
      </x:c>
      <x:c r="I4065" t="inlineStr">
        <x:is>
          <x:t xml:space="preserve">GK</x:t>
        </x:is>
      </x:c>
      <x:c r="J4065" t="inlineStr">
        <x:is>
          <x:t xml:space="preserve">D</x:t>
        </x:is>
      </x:c>
      <x:c r="K4065" t="n">
        <x:v>189</x:v>
      </x:c>
      <x:c r="L4065" t="n">
        <x:v>86</x:v>
      </x:c>
      <x:c r="N4065" t="n">
        <x:v>61</x:v>
      </x:c>
      <x:c r="O4065" t="n">
        <x:v>81</x:v>
      </x:c>
      <x:c r="Q4065" t="inlineStr">
        <x:is>
          <x:t xml:space="preserve">2026-12-31</x:t>
        </x:is>
      </x:c>
      <x:c r="R4065" t="n">
        <x:v>2500</x:v>
      </x:c>
      <x:c r="S4065" t="inlineStr">
        <x:is>
          <x:t xml:space="preserve">Jovem promessa</x:t>
        </x:is>
      </x:c>
      <x:c r="X4065" t="inlineStr">
        <x:is>
          <x:t xml:space="preserve"/>
        </x:is>
      </x:c>
      <x:c r="Y4065" t="inlineStr">
        <x:is>
          <x:t xml:space="preserve">https://www.sofascore.com/player/victor-hugo/2469915</x:t>
        </x:is>
      </x:c>
      <x:c r="Z4065" t="inlineStr">
        <x:is>
          <x:t xml:space="preserve">estimado: posição, altura, peso, salário, fim do contrato</x:t>
        </x:is>
      </x:c>
    </x:row>
    <x:row r="4066">
      <x:c r="A4066" t="inlineStr">
        <x:is>
          <x:t xml:space="preserve">Atlético Cearense</x:t>
        </x:is>
      </x:c>
      <x:c r="B4066" t="n">
        <x:v>21</x:v>
      </x:c>
      <x:c r="C4066" t="inlineStr">
        <x:is>
          <x:t xml:space="preserve">Joelson</x:t>
        </x:is>
      </x:c>
      <x:c r="D4066" t="inlineStr">
        <x:is>
          <x:t xml:space="preserve">Joelson</x:t>
        </x:is>
      </x:c>
      <x:c r="E4066" t="inlineStr">
        <x:is>
          <x:t xml:space="preserve"/>
        </x:is>
      </x:c>
      <x:c r="F4066" t="inlineStr">
        <x:is>
          <x:t xml:space="preserve">2004-12-14</x:t>
        </x:is>
      </x:c>
      <x:c r="G4066" t="inlineStr">
        <x:is>
          <x:t xml:space="preserve">Brasil</x:t>
        </x:is>
      </x:c>
      <x:c r="I4066" t="inlineStr">
        <x:is>
          <x:t xml:space="preserve">ST</x:t>
        </x:is>
      </x:c>
      <x:c r="J4066" t="inlineStr">
        <x:is>
          <x:t xml:space="preserve">D</x:t>
        </x:is>
      </x:c>
      <x:c r="K4066" t="n">
        <x:v>182</x:v>
      </x:c>
      <x:c r="L4066" t="n">
        <x:v>77</x:v>
      </x:c>
      <x:c r="N4066" t="n">
        <x:v>68</x:v>
      </x:c>
      <x:c r="O4066" t="n">
        <x:v>80</x:v>
      </x:c>
      <x:c r="P4066" t="inlineStr">
        <x:is>
          <x:t xml:space="preserve">2026-04-17</x:t>
        </x:is>
      </x:c>
      <x:c r="Q4066" t="inlineStr">
        <x:is>
          <x:t xml:space="preserve">2026-12-31</x:t>
        </x:is>
      </x:c>
      <x:c r="R4066" t="n">
        <x:v>2500</x:v>
      </x:c>
      <x:c r="S4066" t="inlineStr">
        <x:is>
          <x:t xml:space="preserve">Rotação</x:t>
        </x:is>
      </x:c>
      <x:c r="X4066" t="inlineStr">
        <x:is>
          <x:t xml:space="preserve"/>
        </x:is>
      </x:c>
      <x:c r="Y4066" t="inlineStr">
        <x:is>
          <x:t xml:space="preserve">https://www.sofascore.com/player/joelson/1907317</x:t>
        </x:is>
      </x:c>
      <x:c r="Z4066" t="inlineStr">
        <x:is>
          <x:t xml:space="preserve">estimado: posição, altura, peso, salário, fim do contrato</x:t>
        </x:is>
      </x:c>
    </x:row>
    <x:row r="4067">
      <x:c r="A4067" t="inlineStr">
        <x:is>
          <x:t xml:space="preserve">Atlético Cearense</x:t>
        </x:is>
      </x:c>
      <x:c r="C4067" t="inlineStr">
        <x:is>
          <x:t xml:space="preserve"/>
        </x:is>
      </x:c>
      <x:c r="D4067" t="inlineStr">
        <x:is>
          <x:t xml:space="preserve">Jan</x:t>
        </x:is>
      </x:c>
      <x:c r="E4067" t="inlineStr">
        <x:is>
          <x:t xml:space="preserve">Dajome</x:t>
        </x:is>
      </x:c>
      <x:c r="F4067" t="inlineStr">
        <x:is>
          <x:t xml:space="preserve">2002-03-10</x:t>
        </x:is>
      </x:c>
      <x:c r="G4067" t="inlineStr">
        <x:is>
          <x:t xml:space="preserve">Colômbia</x:t>
        </x:is>
      </x:c>
      <x:c r="I4067" t="inlineStr">
        <x:is>
          <x:t xml:space="preserve">ST</x:t>
        </x:is>
      </x:c>
      <x:c r="J4067" t="inlineStr">
        <x:is>
          <x:t xml:space="preserve">D</x:t>
        </x:is>
      </x:c>
      <x:c r="K4067" t="n">
        <x:v>166</x:v>
      </x:c>
      <x:c r="L4067" t="n">
        <x:v>64</x:v>
      </x:c>
      <x:c r="N4067" t="n">
        <x:v>76</x:v>
      </x:c>
      <x:c r="O4067" t="n">
        <x:v>86</x:v>
      </x:c>
      <x:c r="P4067" t="inlineStr">
        <x:is>
          <x:t xml:space="preserve">2025-12-31</x:t>
        </x:is>
      </x:c>
      <x:c r="Q4067" t="inlineStr">
        <x:is>
          <x:t xml:space="preserve">2026-12-31</x:t>
        </x:is>
      </x:c>
      <x:c r="R4067" t="n">
        <x:v>2500</x:v>
      </x:c>
      <x:c r="S4067" t="inlineStr">
        <x:is>
          <x:t xml:space="preserve">Titular</x:t>
        </x:is>
      </x:c>
      <x:c r="X4067" t="inlineStr">
        <x:is>
          <x:t xml:space="preserve"/>
        </x:is>
      </x:c>
      <x:c r="Y4067" t="inlineStr">
        <x:is>
          <x:t xml:space="preserve">https://www.sofascore.com/player/jan-dajome/2194445</x:t>
        </x:is>
      </x:c>
      <x:c r="Z4067" t="inlineStr">
        <x:is>
          <x:t xml:space="preserve">estimado: posição, peso, salário, fim do contrato</x:t>
        </x:is>
      </x:c>
    </x:row>
    <x:row r="4068">
      <x:c r="A4068" t="inlineStr">
        <x:is>
          <x:t xml:space="preserve">Atlético Cearense</x:t>
        </x:is>
      </x:c>
      <x:c r="C4068" t="inlineStr">
        <x:is>
          <x:t xml:space="preserve">Leozinho</x:t>
        </x:is>
      </x:c>
      <x:c r="D4068" t="inlineStr">
        <x:is>
          <x:t xml:space="preserve">Leozinho</x:t>
        </x:is>
      </x:c>
      <x:c r="E4068" t="inlineStr">
        <x:is>
          <x:t xml:space="preserve"/>
        </x:is>
      </x:c>
      <x:c r="F4068" t="inlineStr">
        <x:is>
          <x:t xml:space="preserve">2000-01-01</x:t>
        </x:is>
      </x:c>
      <x:c r="G4068" t="inlineStr">
        <x:is>
          <x:t xml:space="preserve">Brasil</x:t>
        </x:is>
      </x:c>
      <x:c r="I4068" t="inlineStr">
        <x:is>
          <x:t xml:space="preserve">ST</x:t>
        </x:is>
      </x:c>
      <x:c r="J4068" t="inlineStr">
        <x:is>
          <x:t xml:space="preserve">D</x:t>
        </x:is>
      </x:c>
      <x:c r="K4068" t="n">
        <x:v>182</x:v>
      </x:c>
      <x:c r="L4068" t="n">
        <x:v>77</x:v>
      </x:c>
      <x:c r="N4068" t="n">
        <x:v>76</x:v>
      </x:c>
      <x:c r="O4068" t="n">
        <x:v>78</x:v>
      </x:c>
      <x:c r="Q4068" t="inlineStr">
        <x:is>
          <x:t xml:space="preserve">2026-12-31</x:t>
        </x:is>
      </x:c>
      <x:c r="R4068" t="n">
        <x:v>2500</x:v>
      </x:c>
      <x:c r="S4068" t="inlineStr">
        <x:is>
          <x:t xml:space="preserve">Titular</x:t>
        </x:is>
      </x:c>
      <x:c r="X4068" t="inlineStr">
        <x:is>
          <x:t xml:space="preserve"/>
        </x:is>
      </x:c>
      <x:c r="Y4068" t="inlineStr">
        <x:is>
          <x:t xml:space="preserve">https://www.sofascore.com/player/leozinho/2625904</x:t>
        </x:is>
      </x:c>
      <x:c r="Z4068" t="inlineStr">
        <x:is>
          <x:t xml:space="preserve">estimado: posição, nascimento, altura, pé, peso, salário, fim do contrato</x:t>
        </x:is>
      </x:c>
    </x:row>
    <x:row r="4069">
      <x:c r="A4069" t="inlineStr">
        <x:is>
          <x:t xml:space="preserve">Atlético Cearense</x:t>
        </x:is>
      </x:c>
      <x:c r="B4069" t="n">
        <x:v>8</x:v>
      </x:c>
      <x:c r="C4069" t="inlineStr">
        <x:is>
          <x:t xml:space="preserve"/>
        </x:is>
      </x:c>
      <x:c r="D4069" t="inlineStr">
        <x:is>
          <x:t xml:space="preserve">William</x:t>
        </x:is>
      </x:c>
      <x:c r="E4069" t="inlineStr">
        <x:is>
          <x:t xml:space="preserve">Wallace</x:t>
        </x:is>
      </x:c>
      <x:c r="F4069" t="inlineStr">
        <x:is>
          <x:t xml:space="preserve">2000-11-23</x:t>
        </x:is>
      </x:c>
      <x:c r="G4069" t="inlineStr">
        <x:is>
          <x:t xml:space="preserve">Brasil</x:t>
        </x:is>
      </x:c>
      <x:c r="I4069" t="inlineStr">
        <x:is>
          <x:t xml:space="preserve">CM</x:t>
        </x:is>
      </x:c>
      <x:c r="J4069" t="inlineStr">
        <x:is>
          <x:t xml:space="preserve">D</x:t>
        </x:is>
      </x:c>
      <x:c r="K4069" t="n">
        <x:v>177</x:v>
      </x:c>
      <x:c r="L4069" t="n">
        <x:v>73</x:v>
      </x:c>
      <x:c r="N4069" t="n">
        <x:v>76</x:v>
      </x:c>
      <x:c r="O4069" t="n">
        <x:v>80</x:v>
      </x:c>
      <x:c r="P4069" t="inlineStr">
        <x:is>
          <x:t xml:space="preserve">2026-04-01</x:t>
        </x:is>
      </x:c>
      <x:c r="Q4069" t="inlineStr">
        <x:is>
          <x:t xml:space="preserve">2026-12-31</x:t>
        </x:is>
      </x:c>
      <x:c r="R4069" t="n">
        <x:v>2500</x:v>
      </x:c>
      <x:c r="S4069" t="inlineStr">
        <x:is>
          <x:t xml:space="preserve">Titular</x:t>
        </x:is>
      </x:c>
      <x:c r="X4069" t="inlineStr">
        <x:is>
          <x:t xml:space="preserve"/>
        </x:is>
      </x:c>
      <x:c r="Y4069" t="inlineStr">
        <x:is>
          <x:t xml:space="preserve">https://www.sofascore.com/player/william-wallace/1121573</x:t>
        </x:is>
      </x:c>
      <x:c r="Z4069" t="inlineStr">
        <x:is>
          <x:t xml:space="preserve">estimado: posição, peso, salário, fim do contrato</x:t>
        </x:is>
      </x:c>
    </x:row>
    <x:row r="4070">
      <x:c r="A4070" t="inlineStr">
        <x:is>
          <x:t xml:space="preserve">Atlético Cearense</x:t>
        </x:is>
      </x:c>
      <x:c r="C4070" t="inlineStr">
        <x:is>
          <x:t xml:space="preserve"/>
        </x:is>
      </x:c>
      <x:c r="D4070" t="inlineStr">
        <x:is>
          <x:t xml:space="preserve">Alejandro</x:t>
        </x:is>
      </x:c>
      <x:c r="E4070" t="inlineStr">
        <x:is>
          <x:t xml:space="preserve">Ceballos</x:t>
        </x:is>
      </x:c>
      <x:c r="F4070" t="inlineStr">
        <x:is>
          <x:t xml:space="preserve">2004-02-06</x:t>
        </x:is>
      </x:c>
      <x:c r="G4070" t="inlineStr">
        <x:is>
          <x:t xml:space="preserve">Colômbia</x:t>
        </x:is>
      </x:c>
      <x:c r="I4070" t="inlineStr">
        <x:is>
          <x:t xml:space="preserve">CM</x:t>
        </x:is>
      </x:c>
      <x:c r="J4070" t="inlineStr">
        <x:is>
          <x:t xml:space="preserve">D</x:t>
        </x:is>
      </x:c>
      <x:c r="K4070" t="n">
        <x:v>178</x:v>
      </x:c>
      <x:c r="L4070" t="n">
        <x:v>74</x:v>
      </x:c>
      <x:c r="M4070" t="n">
        <x:v>93000</x:v>
      </x:c>
      <x:c r="N4070" t="n">
        <x:v>87</x:v>
      </x:c>
      <x:c r="O4070" t="n">
        <x:v>108</x:v>
      </x:c>
      <x:c r="P4070" t="inlineStr">
        <x:is>
          <x:t xml:space="preserve">2025-02-14</x:t>
        </x:is>
      </x:c>
      <x:c r="Q4070" t="inlineStr">
        <x:is>
          <x:t xml:space="preserve">2026-11-05</x:t>
        </x:is>
      </x:c>
      <x:c r="R4070" t="n">
        <x:v>4500</x:v>
      </x:c>
      <x:c r="S4070" t="inlineStr">
        <x:is>
          <x:t xml:space="preserve">Titular</x:t>
        </x:is>
      </x:c>
      <x:c r="X4070" t="inlineStr">
        <x:is>
          <x:t xml:space="preserve"/>
        </x:is>
      </x:c>
      <x:c r="Y4070" t="inlineStr">
        <x:is>
          <x:t xml:space="preserve">https://www.sofascore.com/player/alejandro-ceballos/1478195</x:t>
        </x:is>
      </x:c>
      <x:c r="Z4070" t="inlineStr">
        <x:is>
          <x:t xml:space="preserve">estimado: posição, altura, pé, peso, salário</x:t>
        </x:is>
      </x:c>
    </x:row>
    <x:row r="4071">
      <x:c r="A4071" t="inlineStr">
        <x:is>
          <x:t xml:space="preserve">Atlético Cearense</x:t>
        </x:is>
      </x:c>
      <x:c r="C4071" t="inlineStr">
        <x:is>
          <x:t xml:space="preserve">Alan</x:t>
        </x:is>
      </x:c>
      <x:c r="D4071" t="inlineStr">
        <x:is>
          <x:t xml:space="preserve">Alan</x:t>
        </x:is>
      </x:c>
      <x:c r="E4071" t="inlineStr">
        <x:is>
          <x:t xml:space="preserve"/>
        </x:is>
      </x:c>
      <x:c r="F4071" t="inlineStr">
        <x:is>
          <x:t xml:space="preserve">1994-08-20</x:t>
        </x:is>
      </x:c>
      <x:c r="G4071" t="inlineStr">
        <x:is>
          <x:t xml:space="preserve">Brasil</x:t>
        </x:is>
      </x:c>
      <x:c r="I4071" t="inlineStr">
        <x:is>
          <x:t xml:space="preserve">AM</x:t>
        </x:is>
      </x:c>
      <x:c r="J4071" t="inlineStr">
        <x:is>
          <x:t xml:space="preserve">D</x:t>
        </x:is>
      </x:c>
      <x:c r="K4071" t="n">
        <x:v>177</x:v>
      </x:c>
      <x:c r="L4071" t="n">
        <x:v>73</x:v>
      </x:c>
      <x:c r="M4071" t="n">
        <x:v>55000</x:v>
      </x:c>
      <x:c r="N4071" t="n">
        <x:v>85</x:v>
      </x:c>
      <x:c r="O4071" t="n">
        <x:v>85</x:v>
      </x:c>
      <x:c r="P4071" t="inlineStr">
        <x:is>
          <x:t xml:space="preserve">2026-04-28</x:t>
        </x:is>
      </x:c>
      <x:c r="Q4071" t="inlineStr">
        <x:is>
          <x:t xml:space="preserve">2026-12-31</x:t>
        </x:is>
      </x:c>
      <x:c r="R4071" t="n">
        <x:v>2700</x:v>
      </x:c>
      <x:c r="S4071" t="inlineStr">
        <x:is>
          <x:t xml:space="preserve">Titular</x:t>
        </x:is>
      </x:c>
      <x:c r="X4071" t="inlineStr">
        <x:is>
          <x:t xml:space="preserve"/>
        </x:is>
      </x:c>
      <x:c r="Y4071" t="inlineStr">
        <x:is>
          <x:t xml:space="preserve">https://www.sofascore.com/player/alan/1107924</x:t>
        </x:is>
      </x:c>
      <x:c r="Z4071" t="inlineStr">
        <x:is>
          <x:t xml:space="preserve">estimado: peso, salário, fim do contrato</x:t>
        </x:is>
      </x:c>
    </x:row>
    <x:row r="4072">
      <x:c r="A4072" t="inlineStr">
        <x:is>
          <x:t xml:space="preserve">Atlético Cearense</x:t>
        </x:is>
      </x:c>
      <x:c r="C4072" t="inlineStr">
        <x:is>
          <x:t xml:space="preserve">Érison</x:t>
        </x:is>
      </x:c>
      <x:c r="D4072" t="inlineStr">
        <x:is>
          <x:t xml:space="preserve">Érison</x:t>
        </x:is>
      </x:c>
      <x:c r="E4072" t="inlineStr">
        <x:is>
          <x:t xml:space="preserve"/>
        </x:is>
      </x:c>
      <x:c r="F4072" t="inlineStr">
        <x:is>
          <x:t xml:space="preserve">1998-03-14</x:t>
        </x:is>
      </x:c>
      <x:c r="G4072" t="inlineStr">
        <x:is>
          <x:t xml:space="preserve">Brasil</x:t>
        </x:is>
      </x:c>
      <x:c r="I4072" t="inlineStr">
        <x:is>
          <x:t xml:space="preserve">CM</x:t>
        </x:is>
      </x:c>
      <x:c r="J4072" t="inlineStr">
        <x:is>
          <x:t xml:space="preserve">D</x:t>
        </x:is>
      </x:c>
      <x:c r="K4072" t="n">
        <x:v>180</x:v>
      </x:c>
      <x:c r="L4072" t="n">
        <x:v>75</x:v>
      </x:c>
      <x:c r="N4072" t="n">
        <x:v>76</x:v>
      </x:c>
      <x:c r="O4072" t="n">
        <x:v>76</x:v>
      </x:c>
      <x:c r="P4072" t="inlineStr">
        <x:is>
          <x:t xml:space="preserve">2026-05-08</x:t>
        </x:is>
      </x:c>
      <x:c r="Q4072" t="inlineStr">
        <x:is>
          <x:t xml:space="preserve">2026-12-31</x:t>
        </x:is>
      </x:c>
      <x:c r="R4072" t="n">
        <x:v>2500</x:v>
      </x:c>
      <x:c r="S4072" t="inlineStr">
        <x:is>
          <x:t xml:space="preserve">Titular</x:t>
        </x:is>
      </x:c>
      <x:c r="X4072" t="inlineStr">
        <x:is>
          <x:t xml:space="preserve"/>
        </x:is>
      </x:c>
      <x:c r="Y4072" t="inlineStr">
        <x:is>
          <x:t xml:space="preserve">https://www.sofascore.com/player/erison/1020966</x:t>
        </x:is>
      </x:c>
      <x:c r="Z4072" t="inlineStr">
        <x:is>
          <x:t xml:space="preserve">estimado: posição, peso, salário, fim do contrato</x:t>
        </x:is>
      </x:c>
    </x:row>
    <x:row r="4073">
      <x:c r="A4073" t="inlineStr">
        <x:is>
          <x:t xml:space="preserve">Atlético Cearense</x:t>
        </x:is>
      </x:c>
      <x:c r="C4073" t="inlineStr">
        <x:is>
          <x:t xml:space="preserve"/>
        </x:is>
      </x:c>
      <x:c r="D4073" t="inlineStr">
        <x:is>
          <x:t xml:space="preserve">Francisco</x:t>
        </x:is>
      </x:c>
      <x:c r="E4073" t="inlineStr">
        <x:is>
          <x:t xml:space="preserve">Silva Filho</x:t>
        </x:is>
      </x:c>
      <x:c r="F4073" t="inlineStr">
        <x:is>
          <x:t xml:space="preserve">2005-05-26</x:t>
        </x:is>
      </x:c>
      <x:c r="G4073" t="inlineStr">
        <x:is>
          <x:t xml:space="preserve">Brasil</x:t>
        </x:is>
      </x:c>
      <x:c r="I4073" t="inlineStr">
        <x:is>
          <x:t xml:space="preserve">CM</x:t>
        </x:is>
      </x:c>
      <x:c r="J4073" t="inlineStr">
        <x:is>
          <x:t xml:space="preserve">A</x:t>
        </x:is>
      </x:c>
      <x:c r="K4073" t="n">
        <x:v>177</x:v>
      </x:c>
      <x:c r="L4073" t="n">
        <x:v>73</x:v>
      </x:c>
      <x:c r="N4073" t="n">
        <x:v>66</x:v>
      </x:c>
      <x:c r="O4073" t="n">
        <x:v>83</x:v>
      </x:c>
      <x:c r="Q4073" t="inlineStr">
        <x:is>
          <x:t xml:space="preserve">2026-12-31</x:t>
        </x:is>
      </x:c>
      <x:c r="R4073" t="n">
        <x:v>2500</x:v>
      </x:c>
      <x:c r="S4073" t="inlineStr">
        <x:is>
          <x:t xml:space="preserve">Rotação</x:t>
        </x:is>
      </x:c>
      <x:c r="X4073" t="inlineStr">
        <x:is>
          <x:t xml:space="preserve"/>
        </x:is>
      </x:c>
      <x:c r="Y4073" t="inlineStr">
        <x:is>
          <x:t xml:space="preserve">https://www.sofascore.com/player/francisco-wellington-marcos-da-silva-filho/1867249</x:t>
        </x:is>
      </x:c>
      <x:c r="Z4073" t="inlineStr">
        <x:is>
          <x:t xml:space="preserve">estimado: posição, peso, salário, fim do contrato</x:t>
        </x:is>
      </x:c>
    </x:row>
    <x:row r="4074">
      <x:c r="A4074" t="inlineStr">
        <x:is>
          <x:t xml:space="preserve">Atlético Cearense</x:t>
        </x:is>
      </x:c>
      <x:c r="C4074" t="inlineStr">
        <x:is>
          <x:t xml:space="preserve"/>
        </x:is>
      </x:c>
      <x:c r="D4074" t="inlineStr">
        <x:is>
          <x:t xml:space="preserve">Eduardo</x:t>
        </x:is>
      </x:c>
      <x:c r="E4074" t="inlineStr">
        <x:is>
          <x:t xml:space="preserve">Jesus</x:t>
        </x:is>
      </x:c>
      <x:c r="F4074" t="inlineStr">
        <x:is>
          <x:t xml:space="preserve">2002-03-17</x:t>
        </x:is>
      </x:c>
      <x:c r="G4074" t="inlineStr">
        <x:is>
          <x:t xml:space="preserve">Brasil</x:t>
        </x:is>
      </x:c>
      <x:c r="I4074" t="inlineStr">
        <x:is>
          <x:t xml:space="preserve">CB</x:t>
        </x:is>
      </x:c>
      <x:c r="J4074" t="inlineStr">
        <x:is>
          <x:t xml:space="preserve">E</x:t>
        </x:is>
      </x:c>
      <x:c r="K4074" t="n">
        <x:v>173</x:v>
      </x:c>
      <x:c r="L4074" t="n">
        <x:v>69</x:v>
      </x:c>
      <x:c r="N4074" t="n">
        <x:v>76</x:v>
      </x:c>
      <x:c r="O4074" t="n">
        <x:v>86</x:v>
      </x:c>
      <x:c r="P4074" t="inlineStr">
        <x:is>
          <x:t xml:space="preserve">2026-02-19</x:t>
        </x:is>
      </x:c>
      <x:c r="Q4074" t="inlineStr">
        <x:is>
          <x:t xml:space="preserve">2028-01-10</x:t>
        </x:is>
      </x:c>
      <x:c r="R4074" t="n">
        <x:v>2500</x:v>
      </x:c>
      <x:c r="S4074" t="inlineStr">
        <x:is>
          <x:t xml:space="preserve">Titular</x:t>
        </x:is>
      </x:c>
      <x:c r="X4074" t="inlineStr">
        <x:is>
          <x:t xml:space="preserve"/>
        </x:is>
      </x:c>
      <x:c r="Y4074" t="inlineStr">
        <x:is>
          <x:t xml:space="preserve">https://www.sofascore.com/player/eduardo-pinto-de-jesus/2025941</x:t>
        </x:is>
      </x:c>
      <x:c r="Z4074" t="inlineStr">
        <x:is>
          <x:t xml:space="preserve">estimado: posição, peso, salário</x:t>
        </x:is>
      </x:c>
    </x:row>
    <x:row r="4075">
      <x:c r="A4075" t="inlineStr">
        <x:is>
          <x:t xml:space="preserve">Atlético Cearense</x:t>
        </x:is>
      </x:c>
      <x:c r="C4075" t="inlineStr">
        <x:is>
          <x:t xml:space="preserve"/>
        </x:is>
      </x:c>
      <x:c r="D4075" t="inlineStr">
        <x:is>
          <x:t xml:space="preserve">Carlos</x:t>
        </x:is>
      </x:c>
      <x:c r="E4075" t="inlineStr">
        <x:is>
          <x:t xml:space="preserve">Gabriel</x:t>
        </x:is>
      </x:c>
      <x:c r="F4075" t="inlineStr">
        <x:is>
          <x:t xml:space="preserve">2000-09-13</x:t>
        </x:is>
      </x:c>
      <x:c r="G4075" t="inlineStr">
        <x:is>
          <x:t xml:space="preserve">Brasil</x:t>
        </x:is>
      </x:c>
      <x:c r="I4075" t="inlineStr">
        <x:is>
          <x:t xml:space="preserve">RB</x:t>
        </x:is>
      </x:c>
      <x:c r="J4075" t="inlineStr">
        <x:is>
          <x:t xml:space="preserve">D</x:t>
        </x:is>
      </x:c>
      <x:c r="K4075" t="n">
        <x:v>181</x:v>
      </x:c>
      <x:c r="L4075" t="n">
        <x:v>76</x:v>
      </x:c>
      <x:c r="N4075" t="n">
        <x:v>76</x:v>
      </x:c>
      <x:c r="O4075" t="n">
        <x:v>80</x:v>
      </x:c>
      <x:c r="P4075" t="inlineStr">
        <x:is>
          <x:t xml:space="preserve">2026-03-26</x:t>
        </x:is>
      </x:c>
      <x:c r="Q4075" t="inlineStr">
        <x:is>
          <x:t xml:space="preserve">2026-12-31</x:t>
        </x:is>
      </x:c>
      <x:c r="R4075" t="n">
        <x:v>2500</x:v>
      </x:c>
      <x:c r="S4075" t="inlineStr">
        <x:is>
          <x:t xml:space="preserve">Titular</x:t>
        </x:is>
      </x:c>
      <x:c r="X4075" t="inlineStr">
        <x:is>
          <x:t xml:space="preserve"/>
        </x:is>
      </x:c>
      <x:c r="Y4075" t="inlineStr">
        <x:is>
          <x:t xml:space="preserve">https://www.sofascore.com/player/carlos-gabriel/1018977</x:t>
        </x:is>
      </x:c>
      <x:c r="Z4075" t="inlineStr">
        <x:is>
          <x:t xml:space="preserve">estimado: peso, salário</x:t>
        </x:is>
      </x:c>
    </x:row>
    <x:row r="4076">
      <x:c r="A4076" t="inlineStr">
        <x:is>
          <x:t xml:space="preserve">Atlético Cearense</x:t>
        </x:is>
      </x:c>
      <x:c r="C4076" t="inlineStr">
        <x:is>
          <x:t xml:space="preserve">Daniel</x:t>
        </x:is>
      </x:c>
      <x:c r="D4076" t="inlineStr">
        <x:is>
          <x:t xml:space="preserve">Daniel</x:t>
        </x:is>
      </x:c>
      <x:c r="E4076" t="inlineStr">
        <x:is>
          <x:t xml:space="preserve">Castro</x:t>
        </x:is>
      </x:c>
      <x:c r="F4076" t="inlineStr">
        <x:is>
          <x:t xml:space="preserve">2001-09-28</x:t>
        </x:is>
      </x:c>
      <x:c r="G4076" t="inlineStr">
        <x:is>
          <x:t xml:space="preserve">Brasil</x:t>
        </x:is>
      </x:c>
      <x:c r="I4076" t="inlineStr">
        <x:is>
          <x:t xml:space="preserve">CB</x:t>
        </x:is>
      </x:c>
      <x:c r="J4076" t="inlineStr">
        <x:is>
          <x:t xml:space="preserve">D</x:t>
        </x:is>
      </x:c>
      <x:c r="K4076" t="n">
        <x:v>173</x:v>
      </x:c>
      <x:c r="L4076" t="n">
        <x:v>69</x:v>
      </x:c>
      <x:c r="N4076" t="n">
        <x:v>76</x:v>
      </x:c>
      <x:c r="O4076" t="n">
        <x:v>83</x:v>
      </x:c>
      <x:c r="P4076" t="inlineStr">
        <x:is>
          <x:t xml:space="preserve">2026-02-25</x:t>
        </x:is>
      </x:c>
      <x:c r="Q4076" t="inlineStr">
        <x:is>
          <x:t xml:space="preserve">2026-12-31</x:t>
        </x:is>
      </x:c>
      <x:c r="R4076" t="n">
        <x:v>2500</x:v>
      </x:c>
      <x:c r="S4076" t="inlineStr">
        <x:is>
          <x:t xml:space="preserve">Titular</x:t>
        </x:is>
      </x:c>
      <x:c r="X4076" t="inlineStr">
        <x:is>
          <x:t xml:space="preserve"/>
        </x:is>
      </x:c>
      <x:c r="Y4076" t="inlineStr">
        <x:is>
          <x:t xml:space="preserve">https://www.sofascore.com/player/daniel/1131040</x:t>
        </x:is>
      </x:c>
      <x:c r="Z4076" t="inlineStr">
        <x:is>
          <x:t xml:space="preserve">estimado: posição, peso, salário, fim do contrato</x:t>
        </x:is>
      </x:c>
    </x:row>
    <x:row r="4077">
      <x:c r="A4077" t="inlineStr">
        <x:is>
          <x:t xml:space="preserve">Atlético Cearense</x:t>
        </x:is>
      </x:c>
      <x:c r="B4077" t="n">
        <x:v>13</x:v>
      </x:c>
      <x:c r="C4077" t="inlineStr">
        <x:is>
          <x:t xml:space="preserve">Robert</x:t>
        </x:is>
      </x:c>
      <x:c r="D4077" t="inlineStr">
        <x:is>
          <x:t xml:space="preserve">Robert</x:t>
        </x:is>
      </x:c>
      <x:c r="E4077" t="inlineStr">
        <x:is>
          <x:t xml:space="preserve"/>
        </x:is>
      </x:c>
      <x:c r="F4077" t="inlineStr">
        <x:is>
          <x:t xml:space="preserve">2005-01-27</x:t>
        </x:is>
      </x:c>
      <x:c r="G4077" t="inlineStr">
        <x:is>
          <x:t xml:space="preserve">Brasil</x:t>
        </x:is>
      </x:c>
      <x:c r="I4077" t="inlineStr">
        <x:is>
          <x:t xml:space="preserve">CB</x:t>
        </x:is>
      </x:c>
      <x:c r="J4077" t="inlineStr">
        <x:is>
          <x:t xml:space="preserve">D</x:t>
        </x:is>
      </x:c>
      <x:c r="K4077" t="n">
        <x:v>187</x:v>
      </x:c>
      <x:c r="L4077" t="n">
        <x:v>81</x:v>
      </x:c>
      <x:c r="N4077" t="n">
        <x:v>68</x:v>
      </x:c>
      <x:c r="O4077" t="n">
        <x:v>82</x:v>
      </x:c>
      <x:c r="P4077" t="inlineStr">
        <x:is>
          <x:t xml:space="preserve">2026-02-25</x:t>
        </x:is>
      </x:c>
      <x:c r="Q4077" t="inlineStr">
        <x:is>
          <x:t xml:space="preserve">2028-01-26</x:t>
        </x:is>
      </x:c>
      <x:c r="R4077" t="n">
        <x:v>2500</x:v>
      </x:c>
      <x:c r="S4077" t="inlineStr">
        <x:is>
          <x:t xml:space="preserve">Rotação</x:t>
        </x:is>
      </x:c>
      <x:c r="X4077" t="inlineStr">
        <x:is>
          <x:t xml:space="preserve"/>
        </x:is>
      </x:c>
      <x:c r="Y4077" t="inlineStr">
        <x:is>
          <x:t xml:space="preserve">https://www.sofascore.com/player/robert/1653607</x:t>
        </x:is>
      </x:c>
      <x:c r="Z4077" t="inlineStr">
        <x:is>
          <x:t xml:space="preserve">estimado: posição, peso, salário</x:t>
        </x:is>
      </x:c>
    </x:row>
    <x:row r="4078">
      <x:c r="A4078" t="inlineStr">
        <x:is>
          <x:t xml:space="preserve">Atlético Cearense</x:t>
        </x:is>
      </x:c>
      <x:c r="C4078" t="inlineStr">
        <x:is>
          <x:t xml:space="preserve"/>
        </x:is>
      </x:c>
      <x:c r="D4078" t="inlineStr">
        <x:is>
          <x:t xml:space="preserve">Juan</x:t>
        </x:is>
      </x:c>
      <x:c r="E4078" t="inlineStr">
        <x:is>
          <x:t xml:space="preserve">Molano</x:t>
        </x:is>
      </x:c>
      <x:c r="F4078" t="inlineStr">
        <x:is>
          <x:t xml:space="preserve">2004-10-07</x:t>
        </x:is>
      </x:c>
      <x:c r="G4078" t="inlineStr">
        <x:is>
          <x:t xml:space="preserve">Colômbia</x:t>
        </x:is>
      </x:c>
      <x:c r="I4078" t="inlineStr">
        <x:is>
          <x:t xml:space="preserve">CB</x:t>
        </x:is>
      </x:c>
      <x:c r="J4078" t="inlineStr">
        <x:is>
          <x:t xml:space="preserve">D</x:t>
        </x:is>
      </x:c>
      <x:c r="K4078" t="n">
        <x:v>186</x:v>
      </x:c>
      <x:c r="L4078" t="n">
        <x:v>80</x:v>
      </x:c>
      <x:c r="N4078" t="n">
        <x:v>69</x:v>
      </x:c>
      <x:c r="O4078" t="n">
        <x:v>87</x:v>
      </x:c>
      <x:c r="Q4078" t="inlineStr">
        <x:is>
          <x:t xml:space="preserve">2026-12-31</x:t>
        </x:is>
      </x:c>
      <x:c r="R4078" t="n">
        <x:v>2500</x:v>
      </x:c>
      <x:c r="S4078" t="inlineStr">
        <x:is>
          <x:t xml:space="preserve">Titular</x:t>
        </x:is>
      </x:c>
      <x:c r="X4078" t="inlineStr">
        <x:is>
          <x:t xml:space="preserve"/>
        </x:is>
      </x:c>
      <x:c r="Y4078" t="inlineStr">
        <x:is>
          <x:t xml:space="preserve">https://www.sofascore.com/player/juan-diego-molano/2062057</x:t>
        </x:is>
      </x:c>
      <x:c r="Z4078" t="inlineStr">
        <x:is>
          <x:t xml:space="preserve">estimado: posição, altura, pé, peso, salário, fim do contrato</x:t>
        </x:is>
      </x:c>
    </x:row>
    <x:row r="4079">
      <x:c r="A4079" t="inlineStr">
        <x:is>
          <x:t xml:space="preserve">Atlético Cearense</x:t>
        </x:is>
      </x:c>
      <x:c r="C4079" t="inlineStr">
        <x:is>
          <x:t xml:space="preserve"/>
        </x:is>
      </x:c>
      <x:c r="D4079" t="inlineStr">
        <x:is>
          <x:t xml:space="preserve">Matheus</x:t>
        </x:is>
      </x:c>
      <x:c r="E4079" t="inlineStr">
        <x:is>
          <x:t xml:space="preserve">Jesus</x:t>
        </x:is>
      </x:c>
      <x:c r="F4079" t="inlineStr">
        <x:is>
          <x:t xml:space="preserve">1997-05-23</x:t>
        </x:is>
      </x:c>
      <x:c r="G4079" t="inlineStr">
        <x:is>
          <x:t xml:space="preserve">Brasil</x:t>
        </x:is>
      </x:c>
      <x:c r="I4079" t="inlineStr">
        <x:is>
          <x:t xml:space="preserve">GK</x:t>
        </x:is>
      </x:c>
      <x:c r="J4079" t="inlineStr">
        <x:is>
          <x:t xml:space="preserve">D</x:t>
        </x:is>
      </x:c>
      <x:c r="K4079" t="n">
        <x:v>189</x:v>
      </x:c>
      <x:c r="L4079" t="n">
        <x:v>86</x:v>
      </x:c>
      <x:c r="M4079" t="n">
        <x:v>45000</x:v>
      </x:c>
      <x:c r="N4079" t="n">
        <x:v>82</x:v>
      </x:c>
      <x:c r="O4079" t="n">
        <x:v>82</x:v>
      </x:c>
      <x:c r="P4079" t="inlineStr">
        <x:is>
          <x:t xml:space="preserve">2026-01-01</x:t>
        </x:is>
      </x:c>
      <x:c r="Q4079" t="inlineStr">
        <x:is>
          <x:t xml:space="preserve">2026-12-31</x:t>
        </x:is>
      </x:c>
      <x:c r="R4079" t="n">
        <x:v>2500</x:v>
      </x:c>
      <x:c r="S4079" t="inlineStr">
        <x:is>
          <x:t xml:space="preserve">Titular</x:t>
        </x:is>
      </x:c>
      <x:c r="X4079" t="inlineStr">
        <x:is>
          <x:t xml:space="preserve"/>
        </x:is>
      </x:c>
      <x:c r="Y4079" t="inlineStr">
        <x:is>
          <x:t xml:space="preserve">https://www.sofascore.com/player/matheus-jesus/1001821</x:t>
        </x:is>
      </x:c>
      <x:c r="Z4079" t="inlineStr">
        <x:is>
          <x:t xml:space="preserve">estimado: peso, salário, fim do contrato</x:t>
        </x:is>
      </x:c>
    </x:row>
    <x:row r="4080">
      <x:c r="A4080" t="inlineStr">
        <x:is>
          <x:t xml:space="preserve">Atlético Cearense</x:t>
        </x:is>
      </x:c>
      <x:c r="C4080" t="inlineStr">
        <x:is>
          <x:t xml:space="preserve"/>
        </x:is>
      </x:c>
      <x:c r="D4080" t="inlineStr">
        <x:is>
          <x:t xml:space="preserve">Samuel</x:t>
        </x:is>
      </x:c>
      <x:c r="E4080" t="inlineStr">
        <x:is>
          <x:t xml:space="preserve">Rodrigues</x:t>
        </x:is>
      </x:c>
      <x:c r="F4080" t="inlineStr">
        <x:is>
          <x:t xml:space="preserve">2006-09-11</x:t>
        </x:is>
      </x:c>
      <x:c r="G4080" t="inlineStr">
        <x:is>
          <x:t xml:space="preserve">Brasil</x:t>
        </x:is>
      </x:c>
      <x:c r="I4080" t="inlineStr">
        <x:is>
          <x:t xml:space="preserve">ST</x:t>
        </x:is>
      </x:c>
      <x:c r="J4080" t="inlineStr">
        <x:is>
          <x:t xml:space="preserve">D</x:t>
        </x:is>
      </x:c>
      <x:c r="K4080" t="n">
        <x:v>182</x:v>
      </x:c>
      <x:c r="L4080" t="n">
        <x:v>77</x:v>
      </x:c>
      <x:c r="N4080" t="n">
        <x:v>67</x:v>
      </x:c>
      <x:c r="O4080" t="n">
        <x:v>101</x:v>
      </x:c>
      <x:c r="Q4080" t="inlineStr">
        <x:is>
          <x:t xml:space="preserve">2026-12-31</x:t>
        </x:is>
      </x:c>
      <x:c r="R4080" t="n">
        <x:v>1500</x:v>
      </x:c>
      <x:c r="S4080" t="inlineStr">
        <x:is>
          <x:t xml:space="preserve">Base (sub-20)</x:t>
        </x:is>
      </x:c>
      <x:c r="X4080" t="inlineStr">
        <x:is>
          <x:t xml:space="preserve"/>
        </x:is>
      </x:c>
      <x:c r="Y4080" t="inlineStr">
        <x:is>
          <x:t xml:space="preserve">https://www.sofascore.com/player/samuel-de-sousa-rodrigues/1870526</x:t>
        </x:is>
      </x:c>
      <x:c r="Z4080" t="inlineStr">
        <x:is>
          <x:t xml:space="preserve">estimado: posição, altura, pé, peso, salário, fim do contrato</x:t>
        </x:is>
      </x:c>
    </x:row>
    <x:row r="4081">
      <x:c r="A4081" t="inlineStr">
        <x:is>
          <x:t xml:space="preserve">Atlético Cearense</x:t>
        </x:is>
      </x:c>
      <x:c r="C4081" t="inlineStr">
        <x:is>
          <x:t xml:space="preserve"/>
        </x:is>
      </x:c>
      <x:c r="D4081" t="inlineStr">
        <x:is>
          <x:t xml:space="preserve">Gustavo</x:t>
        </x:is>
      </x:c>
      <x:c r="E4081" t="inlineStr">
        <x:is>
          <x:t xml:space="preserve">Monte</x:t>
        </x:is>
      </x:c>
      <x:c r="F4081" t="inlineStr">
        <x:is>
          <x:t xml:space="preserve">2006-07-30</x:t>
        </x:is>
      </x:c>
      <x:c r="G4081" t="inlineStr">
        <x:is>
          <x:t xml:space="preserve">Brasil</x:t>
        </x:is>
      </x:c>
      <x:c r="I4081" t="inlineStr">
        <x:is>
          <x:t xml:space="preserve">CM</x:t>
        </x:is>
      </x:c>
      <x:c r="J4081" t="inlineStr">
        <x:is>
          <x:t xml:space="preserve">D</x:t>
        </x:is>
      </x:c>
      <x:c r="K4081" t="n">
        <x:v>178</x:v>
      </x:c>
      <x:c r="L4081" t="n">
        <x:v>74</x:v>
      </x:c>
      <x:c r="N4081" t="n">
        <x:v>68</x:v>
      </x:c>
      <x:c r="O4081" t="n">
        <x:v>101</x:v>
      </x:c>
      <x:c r="Q4081" t="inlineStr">
        <x:is>
          <x:t xml:space="preserve">2026-12-31</x:t>
        </x:is>
      </x:c>
      <x:c r="R4081" t="n">
        <x:v>1500</x:v>
      </x:c>
      <x:c r="S4081" t="inlineStr">
        <x:is>
          <x:t xml:space="preserve">Base (sub-20)</x:t>
        </x:is>
      </x:c>
      <x:c r="X4081" t="inlineStr">
        <x:is>
          <x:t xml:space="preserve"/>
        </x:is>
      </x:c>
      <x:c r="Y4081" t="inlineStr">
        <x:is>
          <x:t xml:space="preserve">https://www.sofascore.com/player/gustavo-teixeira-monte/1871834</x:t>
        </x:is>
      </x:c>
      <x:c r="Z4081" t="inlineStr">
        <x:is>
          <x:t xml:space="preserve">estimado: posição, altura, pé, peso, salário, fim do contrato</x:t>
        </x:is>
      </x:c>
    </x:row>
    <x:row r="4082">
      <x:c r="A4082" t="inlineStr">
        <x:is>
          <x:t xml:space="preserve">Atlético Cearense</x:t>
        </x:is>
      </x:c>
      <x:c r="C4082" t="inlineStr">
        <x:is>
          <x:t xml:space="preserve"/>
        </x:is>
      </x:c>
      <x:c r="D4082" t="inlineStr">
        <x:is>
          <x:t xml:space="preserve">Nathanael</x:t>
        </x:is>
      </x:c>
      <x:c r="E4082" t="inlineStr">
        <x:is>
          <x:t xml:space="preserve">Silva</x:t>
        </x:is>
      </x:c>
      <x:c r="F4082" t="inlineStr">
        <x:is>
          <x:t xml:space="preserve">2006-09-28</x:t>
        </x:is>
      </x:c>
      <x:c r="G4082" t="inlineStr">
        <x:is>
          <x:t xml:space="preserve">Brasil</x:t>
        </x:is>
      </x:c>
      <x:c r="I4082" t="inlineStr">
        <x:is>
          <x:t xml:space="preserve">CB</x:t>
        </x:is>
      </x:c>
      <x:c r="J4082" t="inlineStr">
        <x:is>
          <x:t xml:space="preserve">D</x:t>
        </x:is>
      </x:c>
      <x:c r="K4082" t="n">
        <x:v>186</x:v>
      </x:c>
      <x:c r="L4082" t="n">
        <x:v>80</x:v>
      </x:c>
      <x:c r="N4082" t="n">
        <x:v>67</x:v>
      </x:c>
      <x:c r="O4082" t="n">
        <x:v>99</x:v>
      </x:c>
      <x:c r="Q4082" t="inlineStr">
        <x:is>
          <x:t xml:space="preserve">2026-12-31</x:t>
        </x:is>
      </x:c>
      <x:c r="R4082" t="n">
        <x:v>1500</x:v>
      </x:c>
      <x:c r="S4082" t="inlineStr">
        <x:is>
          <x:t xml:space="preserve">Base (sub-20)</x:t>
        </x:is>
      </x:c>
      <x:c r="X4082" t="inlineStr">
        <x:is>
          <x:t xml:space="preserve"/>
        </x:is>
      </x:c>
      <x:c r="Y4082" t="inlineStr">
        <x:is>
          <x:t xml:space="preserve">https://www.sofascore.com/player/nathanael-mota-da-silva/1870524</x:t>
        </x:is>
      </x:c>
      <x:c r="Z4082" t="inlineStr">
        <x:is>
          <x:t xml:space="preserve">estimado: posição, altura, pé, peso, salário, fim do contrato</x:t>
        </x:is>
      </x:c>
    </x:row>
    <x:row r="4083">
      <x:c r="A4083" t="inlineStr">
        <x:is>
          <x:t xml:space="preserve">Atlético Cearense</x:t>
        </x:is>
      </x:c>
      <x:c r="C4083" t="inlineStr">
        <x:is>
          <x:t xml:space="preserve"/>
        </x:is>
      </x:c>
      <x:c r="D4083" t="inlineStr">
        <x:is>
          <x:t xml:space="preserve">Pedro</x:t>
        </x:is>
      </x:c>
      <x:c r="E4083" t="inlineStr">
        <x:is>
          <x:t xml:space="preserve">Araújo</x:t>
        </x:is>
      </x:c>
      <x:c r="F4083" t="inlineStr">
        <x:is>
          <x:t xml:space="preserve">2005-03-15</x:t>
        </x:is>
      </x:c>
      <x:c r="G4083" t="inlineStr">
        <x:is>
          <x:t xml:space="preserve">Brasil</x:t>
        </x:is>
      </x:c>
      <x:c r="I4083" t="inlineStr">
        <x:is>
          <x:t xml:space="preserve">GK</x:t>
        </x:is>
      </x:c>
      <x:c r="J4083" t="inlineStr">
        <x:is>
          <x:t xml:space="preserve">D</x:t>
        </x:is>
      </x:c>
      <x:c r="K4083" t="n">
        <x:v>189</x:v>
      </x:c>
      <x:c r="L4083" t="n">
        <x:v>86</x:v>
      </x:c>
      <x:c r="N4083" t="n">
        <x:v>70</x:v>
      </x:c>
      <x:c r="O4083" t="n">
        <x:v>99</x:v>
      </x:c>
      <x:c r="Q4083" t="inlineStr">
        <x:is>
          <x:t xml:space="preserve">2026-12-31</x:t>
        </x:is>
      </x:c>
      <x:c r="R4083" t="n">
        <x:v>1500</x:v>
      </x:c>
      <x:c r="S4083" t="inlineStr">
        <x:is>
          <x:t xml:space="preserve">Base (sub-20)</x:t>
        </x:is>
      </x:c>
      <x:c r="X4083" t="inlineStr">
        <x:is>
          <x:t xml:space="preserve"/>
        </x:is>
      </x:c>
      <x:c r="Y4083" t="inlineStr">
        <x:is>
          <x:t xml:space="preserve">https://www.sofascore.com/player/pedro-abraao-dos-santos-araujo/1870525</x:t>
        </x:is>
      </x:c>
      <x:c r="Z4083" t="inlineStr">
        <x:is>
          <x:t xml:space="preserve">estimado: posição, altura, pé, peso, salário, fim do contrato</x:t>
        </x:is>
      </x:c>
    </x:row>
    <x:row r="4084">
      <x:c r="A4084" t="inlineStr">
        <x:is>
          <x:t xml:space="preserve">Atlético Cearense</x:t>
        </x:is>
      </x:c>
      <x:c r="C4084" t="inlineStr">
        <x:is>
          <x:t xml:space="preserve"/>
        </x:is>
      </x:c>
      <x:c r="D4084" t="inlineStr">
        <x:is>
          <x:t xml:space="preserve">Wesley</x:t>
        </x:is>
      </x:c>
      <x:c r="E4084" t="inlineStr">
        <x:is>
          <x:t xml:space="preserve">Andrade</x:t>
        </x:is>
      </x:c>
      <x:c r="F4084" t="inlineStr">
        <x:is>
          <x:t xml:space="preserve">2005-02-20</x:t>
        </x:is>
      </x:c>
      <x:c r="G4084" t="inlineStr">
        <x:is>
          <x:t xml:space="preserve">Brasil</x:t>
        </x:is>
      </x:c>
      <x:c r="I4084" t="inlineStr">
        <x:is>
          <x:t xml:space="preserve">CB</x:t>
        </x:is>
      </x:c>
      <x:c r="J4084" t="inlineStr">
        <x:is>
          <x:t xml:space="preserve">D</x:t>
        </x:is>
      </x:c>
      <x:c r="K4084" t="n">
        <x:v>186</x:v>
      </x:c>
      <x:c r="L4084" t="n">
        <x:v>80</x:v>
      </x:c>
      <x:c r="N4084" t="n">
        <x:v>70</x:v>
      </x:c>
      <x:c r="O4084" t="n">
        <x:v>95</x:v>
      </x:c>
      <x:c r="Q4084" t="inlineStr">
        <x:is>
          <x:t xml:space="preserve">2026-12-31</x:t>
        </x:is>
      </x:c>
      <x:c r="R4084" t="n">
        <x:v>1500</x:v>
      </x:c>
      <x:c r="S4084" t="inlineStr">
        <x:is>
          <x:t xml:space="preserve">Base (sub-20)</x:t>
        </x:is>
      </x:c>
      <x:c r="X4084" t="inlineStr">
        <x:is>
          <x:t xml:space="preserve"/>
        </x:is>
      </x:c>
      <x:c r="Y4084" t="inlineStr">
        <x:is>
          <x:t xml:space="preserve">https://www.sofascore.com/player/wesley-do-nascimento-andrade/1870521</x:t>
        </x:is>
      </x:c>
      <x:c r="Z4084" t="inlineStr">
        <x:is>
          <x:t xml:space="preserve">estimado: posição, altura, pé, peso, salário, fim do contrato</x:t>
        </x:is>
      </x:c>
    </x:row>
    <x:row r="4085">
      <x:c r="A4085" t="inlineStr">
        <x:is>
          <x:t xml:space="preserve">Atlético Cearense</x:t>
        </x:is>
      </x:c>
      <x:c r="C4085" t="inlineStr">
        <x:is>
          <x:t xml:space="preserve"/>
        </x:is>
      </x:c>
      <x:c r="D4085" t="inlineStr">
        <x:is>
          <x:t xml:space="preserve">Jose</x:t>
        </x:is>
      </x:c>
      <x:c r="E4085" t="inlineStr">
        <x:is>
          <x:t xml:space="preserve">Souza Filho</x:t>
        </x:is>
      </x:c>
      <x:c r="F4085" t="inlineStr">
        <x:is>
          <x:t xml:space="preserve">2005-05-07</x:t>
        </x:is>
      </x:c>
      <x:c r="G4085" t="inlineStr">
        <x:is>
          <x:t xml:space="preserve">Brasil</x:t>
        </x:is>
      </x:c>
      <x:c r="I4085" t="inlineStr">
        <x:is>
          <x:t xml:space="preserve">ST</x:t>
        </x:is>
      </x:c>
      <x:c r="J4085" t="inlineStr">
        <x:is>
          <x:t xml:space="preserve">D</x:t>
        </x:is>
      </x:c>
      <x:c r="K4085" t="n">
        <x:v>182</x:v>
      </x:c>
      <x:c r="L4085" t="n">
        <x:v>77</x:v>
      </x:c>
      <x:c r="N4085" t="n">
        <x:v>70</x:v>
      </x:c>
      <x:c r="O4085" t="n">
        <x:v>93</x:v>
      </x:c>
      <x:c r="Q4085" t="inlineStr">
        <x:is>
          <x:t xml:space="preserve">2026-12-31</x:t>
        </x:is>
      </x:c>
      <x:c r="R4085" t="n">
        <x:v>1500</x:v>
      </x:c>
      <x:c r="S4085" t="inlineStr">
        <x:is>
          <x:t xml:space="preserve">Base (sub-20)</x:t>
        </x:is>
      </x:c>
      <x:c r="X4085" t="inlineStr">
        <x:is>
          <x:t xml:space="preserve"/>
        </x:is>
      </x:c>
      <x:c r="Y4085" t="inlineStr">
        <x:is>
          <x:t xml:space="preserve">https://www.sofascore.com/player/jose-vilamar-de-souza-filho/1870519</x:t>
        </x:is>
      </x:c>
      <x:c r="Z4085" t="inlineStr">
        <x:is>
          <x:t xml:space="preserve">estimado: posição, altura, pé, peso, salário, fim do contrato</x:t>
        </x:is>
      </x:c>
    </x:row>
    <x:row r="4086">
      <x:c r="A4086" t="inlineStr">
        <x:is>
          <x:t xml:space="preserve">Atlético Cearense</x:t>
        </x:is>
      </x:c>
      <x:c r="C4086" t="inlineStr">
        <x:is>
          <x:t xml:space="preserve"/>
        </x:is>
      </x:c>
      <x:c r="D4086" t="inlineStr">
        <x:is>
          <x:t xml:space="preserve">João</x:t>
        </x:is>
      </x:c>
      <x:c r="E4086" t="inlineStr">
        <x:is>
          <x:t xml:space="preserve">Conceição</x:t>
        </x:is>
      </x:c>
      <x:c r="F4086" t="inlineStr">
        <x:is>
          <x:t xml:space="preserve">2005-07-23</x:t>
        </x:is>
      </x:c>
      <x:c r="G4086" t="inlineStr">
        <x:is>
          <x:t xml:space="preserve">Brasil</x:t>
        </x:is>
      </x:c>
      <x:c r="I4086" t="inlineStr">
        <x:is>
          <x:t xml:space="preserve">CB</x:t>
        </x:is>
      </x:c>
      <x:c r="J4086" t="inlineStr">
        <x:is>
          <x:t xml:space="preserve">D</x:t>
        </x:is>
      </x:c>
      <x:c r="K4086" t="n">
        <x:v>186</x:v>
      </x:c>
      <x:c r="L4086" t="n">
        <x:v>80</x:v>
      </x:c>
      <x:c r="N4086" t="n">
        <x:v>70</x:v>
      </x:c>
      <x:c r="O4086" t="n">
        <x:v>92</x:v>
      </x:c>
      <x:c r="Q4086" t="inlineStr">
        <x:is>
          <x:t xml:space="preserve">2026-12-31</x:t>
        </x:is>
      </x:c>
      <x:c r="R4086" t="n">
        <x:v>1500</x:v>
      </x:c>
      <x:c r="S4086" t="inlineStr">
        <x:is>
          <x:t xml:space="preserve">Base (sub-20)</x:t>
        </x:is>
      </x:c>
      <x:c r="X4086" t="inlineStr">
        <x:is>
          <x:t xml:space="preserve"/>
        </x:is>
      </x:c>
      <x:c r="Y4086" t="inlineStr">
        <x:is>
          <x:t xml:space="preserve">https://www.sofascore.com/player/joao-paulo-de-oliveira-da-conceicao/1875380</x:t>
        </x:is>
      </x:c>
      <x:c r="Z4086" t="inlineStr">
        <x:is>
          <x:t xml:space="preserve">estimado: posição, altura, pé, peso, salário, fim do contrato</x:t>
        </x:is>
      </x:c>
    </x:row>
    <x:row r="4087">
      <x:c r="A4087" t="inlineStr">
        <x:is>
          <x:t xml:space="preserve">Atlético Cearense</x:t>
        </x:is>
      </x:c>
      <x:c r="C4087" t="inlineStr">
        <x:is>
          <x:t xml:space="preserve"/>
        </x:is>
      </x:c>
      <x:c r="D4087" t="inlineStr">
        <x:is>
          <x:t xml:space="preserve">Pedro</x:t>
        </x:is>
      </x:c>
      <x:c r="E4087" t="inlineStr">
        <x:is>
          <x:t xml:space="preserve">Silva</x:t>
        </x:is>
      </x:c>
      <x:c r="F4087" t="inlineStr">
        <x:is>
          <x:t xml:space="preserve">2006-12-02</x:t>
        </x:is>
      </x:c>
      <x:c r="G4087" t="inlineStr">
        <x:is>
          <x:t xml:space="preserve">Brasil</x:t>
        </x:is>
      </x:c>
      <x:c r="I4087" t="inlineStr">
        <x:is>
          <x:t xml:space="preserve">CM</x:t>
        </x:is>
      </x:c>
      <x:c r="J4087" t="inlineStr">
        <x:is>
          <x:t xml:space="preserve">D</x:t>
        </x:is>
      </x:c>
      <x:c r="K4087" t="n">
        <x:v>178</x:v>
      </x:c>
      <x:c r="L4087" t="n">
        <x:v>74</x:v>
      </x:c>
      <x:c r="N4087" t="n">
        <x:v>66</x:v>
      </x:c>
      <x:c r="O4087" t="n">
        <x:v>91</x:v>
      </x:c>
      <x:c r="Q4087" t="inlineStr">
        <x:is>
          <x:t xml:space="preserve">2026-12-31</x:t>
        </x:is>
      </x:c>
      <x:c r="R4087" t="n">
        <x:v>1500</x:v>
      </x:c>
      <x:c r="S4087" t="inlineStr">
        <x:is>
          <x:t xml:space="preserve">Base (sub-20)</x:t>
        </x:is>
      </x:c>
      <x:c r="X4087" t="inlineStr">
        <x:is>
          <x:t xml:space="preserve"/>
        </x:is>
      </x:c>
      <x:c r="Y4087" t="inlineStr">
        <x:is>
          <x:t xml:space="preserve">https://www.sofascore.com/player/pedro-lucas-andrade-da-silva/1875379</x:t>
        </x:is>
      </x:c>
      <x:c r="Z4087" t="inlineStr">
        <x:is>
          <x:t xml:space="preserve">estimado: posição, altura, pé, peso, salário, fim do contrato</x:t>
        </x:is>
      </x:c>
    </x:row>
    <x:row r="4088">
      <x:c r="A4088" t="inlineStr">
        <x:is>
          <x:t xml:space="preserve">Atlético Cearense</x:t>
        </x:is>
      </x:c>
      <x:c r="C4088" t="inlineStr">
        <x:is>
          <x:t xml:space="preserve"/>
        </x:is>
      </x:c>
      <x:c r="D4088" t="inlineStr">
        <x:is>
          <x:t xml:space="preserve">Naubert</x:t>
        </x:is>
      </x:c>
      <x:c r="E4088" t="inlineStr">
        <x:is>
          <x:t xml:space="preserve">Santos</x:t>
        </x:is>
      </x:c>
      <x:c r="F4088" t="inlineStr">
        <x:is>
          <x:t xml:space="preserve">2006-02-26</x:t>
        </x:is>
      </x:c>
      <x:c r="G4088" t="inlineStr">
        <x:is>
          <x:t xml:space="preserve">Brasil</x:t>
        </x:is>
      </x:c>
      <x:c r="I4088" t="inlineStr">
        <x:is>
          <x:t xml:space="preserve">CB</x:t>
        </x:is>
      </x:c>
      <x:c r="J4088" t="inlineStr">
        <x:is>
          <x:t xml:space="preserve">D</x:t>
        </x:is>
      </x:c>
      <x:c r="K4088" t="n">
        <x:v>186</x:v>
      </x:c>
      <x:c r="L4088" t="n">
        <x:v>80</x:v>
      </x:c>
      <x:c r="N4088" t="n">
        <x:v>69</x:v>
      </x:c>
      <x:c r="O4088" t="n">
        <x:v>90</x:v>
      </x:c>
      <x:c r="Q4088" t="inlineStr">
        <x:is>
          <x:t xml:space="preserve">2026-12-31</x:t>
        </x:is>
      </x:c>
      <x:c r="R4088" t="n">
        <x:v>1500</x:v>
      </x:c>
      <x:c r="S4088" t="inlineStr">
        <x:is>
          <x:t xml:space="preserve">Base (sub-20)</x:t>
        </x:is>
      </x:c>
      <x:c r="X4088" t="inlineStr">
        <x:is>
          <x:t xml:space="preserve"/>
        </x:is>
      </x:c>
      <x:c r="Y4088" t="inlineStr">
        <x:is>
          <x:t xml:space="preserve">https://www.sofascore.com/player/naubert-rodrigues-dos-santos/1870530</x:t>
        </x:is>
      </x:c>
      <x:c r="Z4088" t="inlineStr">
        <x:is>
          <x:t xml:space="preserve">estimado: posição, altura, pé, peso, salário, fim do contrato</x:t>
        </x:is>
      </x:c>
    </x:row>
    <x:row r="4089">
      <x:c r="A4089" t="inlineStr">
        <x:is>
          <x:t xml:space="preserve">Atlético Cearense</x:t>
        </x:is>
      </x:c>
      <x:c r="B4089" t="n">
        <x:v>2</x:v>
      </x:c>
      <x:c r="C4089" t="inlineStr">
        <x:is>
          <x:t xml:space="preserve"/>
        </x:is>
      </x:c>
      <x:c r="D4089" t="inlineStr">
        <x:is>
          <x:t xml:space="preserve">Helter</x:t>
        </x:is>
      </x:c>
      <x:c r="E4089" t="inlineStr">
        <x:is>
          <x:t xml:space="preserve">Silva</x:t>
        </x:is>
      </x:c>
      <x:c r="F4089" t="inlineStr">
        <x:is>
          <x:t xml:space="preserve">2004-05-01</x:t>
        </x:is>
      </x:c>
      <x:c r="G4089" t="inlineStr">
        <x:is>
          <x:t xml:space="preserve">Brasil</x:t>
        </x:is>
      </x:c>
      <x:c r="I4089" t="inlineStr">
        <x:is>
          <x:t xml:space="preserve">CM</x:t>
        </x:is>
      </x:c>
      <x:c r="J4089" t="inlineStr">
        <x:is>
          <x:t xml:space="preserve">D</x:t>
        </x:is>
      </x:c>
      <x:c r="K4089" t="n">
        <x:v>178</x:v>
      </x:c>
      <x:c r="L4089" t="n">
        <x:v>74</x:v>
      </x:c>
      <x:c r="N4089" t="n">
        <x:v>70</x:v>
      </x:c>
      <x:c r="O4089" t="n">
        <x:v>89</x:v>
      </x:c>
      <x:c r="Q4089" t="inlineStr">
        <x:is>
          <x:t xml:space="preserve">2026-12-31</x:t>
        </x:is>
      </x:c>
      <x:c r="R4089" t="n">
        <x:v>1500</x:v>
      </x:c>
      <x:c r="S4089" t="inlineStr">
        <x:is>
          <x:t xml:space="preserve">Base (sub-20)</x:t>
        </x:is>
      </x:c>
      <x:c r="X4089" t="inlineStr">
        <x:is>
          <x:t xml:space="preserve"/>
        </x:is>
      </x:c>
      <x:c r="Y4089" t="inlineStr">
        <x:is>
          <x:t xml:space="preserve">https://www.sofascore.com/player/helter-danillo-dantas-da-silva/1589220</x:t>
        </x:is>
      </x:c>
      <x:c r="Z4089" t="inlineStr">
        <x:is>
          <x:t xml:space="preserve">estimado: altura, pé, peso, salário, fim do contrato</x:t>
        </x:is>
      </x:c>
    </x:row>
    <x:row r="4090">
      <x:c r="A4090" t="inlineStr">
        <x:is>
          <x:t xml:space="preserve">Atlético Cearense</x:t>
        </x:is>
      </x:c>
      <x:c r="C4090" t="inlineStr">
        <x:is>
          <x:t xml:space="preserve"/>
        </x:is>
      </x:c>
      <x:c r="D4090" t="inlineStr">
        <x:is>
          <x:t xml:space="preserve">Francisco</x:t>
        </x:is>
      </x:c>
      <x:c r="E4090" t="inlineStr">
        <x:is>
          <x:t xml:space="preserve">Sousa</x:t>
        </x:is>
      </x:c>
      <x:c r="F4090" t="inlineStr">
        <x:is>
          <x:t xml:space="preserve">2006-09-23</x:t>
        </x:is>
      </x:c>
      <x:c r="G4090" t="inlineStr">
        <x:is>
          <x:t xml:space="preserve">Brasil</x:t>
        </x:is>
      </x:c>
      <x:c r="I4090" t="inlineStr">
        <x:is>
          <x:t xml:space="preserve">GK</x:t>
        </x:is>
      </x:c>
      <x:c r="J4090" t="inlineStr">
        <x:is>
          <x:t xml:space="preserve">D</x:t>
        </x:is>
      </x:c>
      <x:c r="K4090" t="n">
        <x:v>189</x:v>
      </x:c>
      <x:c r="L4090" t="n">
        <x:v>86</x:v>
      </x:c>
      <x:c r="N4090" t="n">
        <x:v>67</x:v>
      </x:c>
      <x:c r="O4090" t="n">
        <x:v>87</x:v>
      </x:c>
      <x:c r="Q4090" t="inlineStr">
        <x:is>
          <x:t xml:space="preserve">2026-12-31</x:t>
        </x:is>
      </x:c>
      <x:c r="R4090" t="n">
        <x:v>1500</x:v>
      </x:c>
      <x:c r="S4090" t="inlineStr">
        <x:is>
          <x:t xml:space="preserve">Base (sub-20)</x:t>
        </x:is>
      </x:c>
      <x:c r="X4090" t="inlineStr">
        <x:is>
          <x:t xml:space="preserve"/>
        </x:is>
      </x:c>
      <x:c r="Y4090" t="inlineStr">
        <x:is>
          <x:t xml:space="preserve">https://www.sofascore.com/player/francisco-jonas-lopes-de-sousa/1870529</x:t>
        </x:is>
      </x:c>
      <x:c r="Z4090" t="inlineStr">
        <x:is>
          <x:t xml:space="preserve">estimado: posição, altura, pé, peso, salário, fim do contrato</x:t>
        </x:is>
      </x:c>
    </x:row>
    <x:row r="4091">
      <x:c r="A4091" t="inlineStr">
        <x:is>
          <x:t xml:space="preserve">Atlético Cearense</x:t>
        </x:is>
      </x:c>
      <x:c r="C4091" t="inlineStr">
        <x:is>
          <x:t xml:space="preserve"/>
        </x:is>
      </x:c>
      <x:c r="D4091" t="inlineStr">
        <x:is>
          <x:t xml:space="preserve">Gustavo</x:t>
        </x:is>
      </x:c>
      <x:c r="E4091" t="inlineStr">
        <x:is>
          <x:t xml:space="preserve">Costa</x:t>
        </x:is>
      </x:c>
      <x:c r="F4091" t="inlineStr">
        <x:is>
          <x:t xml:space="preserve">2004-07-25</x:t>
        </x:is>
      </x:c>
      <x:c r="G4091" t="inlineStr">
        <x:is>
          <x:t xml:space="preserve">Brasil</x:t>
        </x:is>
      </x:c>
      <x:c r="I4091" t="inlineStr">
        <x:is>
          <x:t xml:space="preserve">ST</x:t>
        </x:is>
      </x:c>
      <x:c r="J4091" t="inlineStr">
        <x:is>
          <x:t xml:space="preserve">D</x:t>
        </x:is>
      </x:c>
      <x:c r="K4091" t="n">
        <x:v>182</x:v>
      </x:c>
      <x:c r="L4091" t="n">
        <x:v>77</x:v>
      </x:c>
      <x:c r="N4091" t="n">
        <x:v>70</x:v>
      </x:c>
      <x:c r="O4091" t="n">
        <x:v>80</x:v>
      </x:c>
      <x:c r="Q4091" t="inlineStr">
        <x:is>
          <x:t xml:space="preserve">2026-12-31</x:t>
        </x:is>
      </x:c>
      <x:c r="R4091" t="n">
        <x:v>1500</x:v>
      </x:c>
      <x:c r="S4091" t="inlineStr">
        <x:is>
          <x:t xml:space="preserve">Base (sub-20)</x:t>
        </x:is>
      </x:c>
      <x:c r="X4091" t="inlineStr">
        <x:is>
          <x:t xml:space="preserve"/>
        </x:is>
      </x:c>
      <x:c r="Y4091" t="inlineStr">
        <x:is>
          <x:t xml:space="preserve">https://www.sofascore.com/player/gustavo-lima-da-costa/1870527</x:t>
        </x:is>
      </x:c>
      <x:c r="Z4091" t="inlineStr">
        <x:is>
          <x:t xml:space="preserve">estimado: posição, altura, pé, peso, salário, fim do contrato</x:t>
        </x:is>
      </x:c>
    </x:row>
    <x:row r="4092">
      <x:c r="A4092" t="inlineStr">
        <x:is>
          <x:t xml:space="preserve">Ferroviário</x:t>
        </x:is>
      </x:c>
      <x:c r="B4092" t="n">
        <x:v>99</x:v>
      </x:c>
      <x:c r="C4092" t="inlineStr">
        <x:is>
          <x:t xml:space="preserve">Ciel</x:t>
        </x:is>
      </x:c>
      <x:c r="D4092" t="inlineStr">
        <x:is>
          <x:t xml:space="preserve">Ciel</x:t>
        </x:is>
      </x:c>
      <x:c r="E4092" t="inlineStr">
        <x:is>
          <x:t xml:space="preserve"/>
        </x:is>
      </x:c>
      <x:c r="F4092" t="inlineStr">
        <x:is>
          <x:t xml:space="preserve">1982-03-31</x:t>
        </x:is>
      </x:c>
      <x:c r="G4092" t="inlineStr">
        <x:is>
          <x:t xml:space="preserve">Brasil</x:t>
        </x:is>
      </x:c>
      <x:c r="I4092" t="inlineStr">
        <x:is>
          <x:t xml:space="preserve">ST</x:t>
        </x:is>
      </x:c>
      <x:c r="J4092" t="inlineStr">
        <x:is>
          <x:t xml:space="preserve">D</x:t>
        </x:is>
      </x:c>
      <x:c r="K4092" t="n">
        <x:v>180</x:v>
      </x:c>
      <x:c r="L4092" t="n">
        <x:v>75</x:v>
      </x:c>
      <x:c r="M4092" t="n">
        <x:v>105000</x:v>
      </x:c>
      <x:c r="N4092" t="n">
        <x:v>74</x:v>
      </x:c>
      <x:c r="O4092" t="n">
        <x:v>74</x:v>
      </x:c>
      <x:c r="P4092" t="inlineStr">
        <x:is>
          <x:t xml:space="preserve">2026-03-31</x:t>
        </x:is>
      </x:c>
      <x:c r="Q4092" t="inlineStr">
        <x:is>
          <x:t xml:space="preserve">2026-12-31</x:t>
        </x:is>
      </x:c>
      <x:c r="R4092" t="n">
        <x:v>5100</x:v>
      </x:c>
      <x:c r="S4092" t="inlineStr">
        <x:is>
          <x:t xml:space="preserve">Rotação</x:t>
        </x:is>
      </x:c>
      <x:c r="X4092" t="inlineStr">
        <x:is>
          <x:t xml:space="preserve"/>
        </x:is>
      </x:c>
      <x:c r="Y4092" t="inlineStr">
        <x:is>
          <x:t xml:space="preserve">https://www.sofascore.com/player/ciel/818115</x:t>
        </x:is>
      </x:c>
      <x:c r="Z4092" t="inlineStr">
        <x:is>
          <x:t xml:space="preserve">estimado: peso, salário, fim do contrato</x:t>
        </x:is>
      </x:c>
    </x:row>
    <x:row r="4093">
      <x:c r="A4093" t="inlineStr">
        <x:is>
          <x:t xml:space="preserve">Ferroviário</x:t>
        </x:is>
      </x:c>
      <x:c r="B4093" t="n">
        <x:v>18</x:v>
      </x:c>
      <x:c r="C4093" t="inlineStr">
        <x:is>
          <x:t xml:space="preserve">Camilo</x:t>
        </x:is>
      </x:c>
      <x:c r="D4093" t="inlineStr">
        <x:is>
          <x:t xml:space="preserve">Camilo</x:t>
        </x:is>
      </x:c>
      <x:c r="E4093" t="inlineStr">
        <x:is>
          <x:t xml:space="preserve"/>
        </x:is>
      </x:c>
      <x:c r="F4093" t="inlineStr">
        <x:is>
          <x:t xml:space="preserve">1998-05-25</x:t>
        </x:is>
      </x:c>
      <x:c r="G4093" t="inlineStr">
        <x:is>
          <x:t xml:space="preserve">Brasil</x:t>
        </x:is>
      </x:c>
      <x:c r="I4093" t="inlineStr">
        <x:is>
          <x:t xml:space="preserve">ST</x:t>
        </x:is>
      </x:c>
      <x:c r="J4093" t="inlineStr">
        <x:is>
          <x:t xml:space="preserve">D</x:t>
        </x:is>
      </x:c>
      <x:c r="K4093" t="n">
        <x:v>190</x:v>
      </x:c>
      <x:c r="L4093" t="n">
        <x:v>84</x:v>
      </x:c>
      <x:c r="N4093" t="n">
        <x:v>76</x:v>
      </x:c>
      <x:c r="O4093" t="n">
        <x:v>76</x:v>
      </x:c>
      <x:c r="P4093" t="inlineStr">
        <x:is>
          <x:t xml:space="preserve">2026-01-06</x:t>
        </x:is>
      </x:c>
      <x:c r="Q4093" t="inlineStr">
        <x:is>
          <x:t xml:space="preserve">2026-12-31</x:t>
        </x:is>
      </x:c>
      <x:c r="R4093" t="n">
        <x:v>2500</x:v>
      </x:c>
      <x:c r="S4093" t="inlineStr">
        <x:is>
          <x:t xml:space="preserve">Titular</x:t>
        </x:is>
      </x:c>
      <x:c r="X4093" t="inlineStr">
        <x:is>
          <x:t xml:space="preserve"/>
        </x:is>
      </x:c>
      <x:c r="Y4093" t="inlineStr">
        <x:is>
          <x:t xml:space="preserve">https://www.sofascore.com/player/alex-camilo/1016676</x:t>
        </x:is>
      </x:c>
      <x:c r="Z4093" t="inlineStr">
        <x:is>
          <x:t xml:space="preserve">estimado: peso, salário, fim do contrato</x:t>
        </x:is>
      </x:c>
    </x:row>
    <x:row r="4094">
      <x:c r="A4094" t="inlineStr">
        <x:is>
          <x:t xml:space="preserve">Ferroviário</x:t>
        </x:is>
      </x:c>
      <x:c r="B4094" t="n">
        <x:v>20</x:v>
      </x:c>
      <x:c r="C4094" t="inlineStr">
        <x:is>
          <x:t xml:space="preserve"/>
        </x:is>
      </x:c>
      <x:c r="D4094" t="inlineStr">
        <x:is>
          <x:t xml:space="preserve">Thiago</x:t>
        </x:is>
      </x:c>
      <x:c r="E4094" t="inlineStr">
        <x:is>
          <x:t xml:space="preserve">Pulga</x:t>
        </x:is>
      </x:c>
      <x:c r="F4094" t="inlineStr">
        <x:is>
          <x:t xml:space="preserve">2004-12-24</x:t>
        </x:is>
      </x:c>
      <x:c r="G4094" t="inlineStr">
        <x:is>
          <x:t xml:space="preserve">Brasil</x:t>
        </x:is>
      </x:c>
      <x:c r="I4094" t="inlineStr">
        <x:is>
          <x:t xml:space="preserve">ST</x:t>
        </x:is>
      </x:c>
      <x:c r="J4094" t="inlineStr">
        <x:is>
          <x:t xml:space="preserve">D</x:t>
        </x:is>
      </x:c>
      <x:c r="K4094" t="n">
        <x:v>182</x:v>
      </x:c>
      <x:c r="L4094" t="n">
        <x:v>77</x:v>
      </x:c>
      <x:c r="N4094" t="n">
        <x:v>68</x:v>
      </x:c>
      <x:c r="O4094" t="n">
        <x:v>85</x:v>
      </x:c>
      <x:c r="P4094" t="inlineStr">
        <x:is>
          <x:t xml:space="preserve">2026-07-01</x:t>
        </x:is>
      </x:c>
      <x:c r="Q4094" t="inlineStr">
        <x:is>
          <x:t xml:space="preserve">2026-12-31</x:t>
        </x:is>
      </x:c>
      <x:c r="R4094" t="n">
        <x:v>2500</x:v>
      </x:c>
      <x:c r="S4094" t="inlineStr">
        <x:is>
          <x:t xml:space="preserve">Reserva</x:t>
        </x:is>
      </x:c>
      <x:c r="X4094" t="inlineStr">
        <x:is>
          <x:t xml:space="preserve"/>
        </x:is>
      </x:c>
      <x:c r="Y4094" t="inlineStr">
        <x:is>
          <x:t xml:space="preserve">https://www.sofascore.com/player/thiago-pulga/1917896</x:t>
        </x:is>
      </x:c>
      <x:c r="Z4094" t="inlineStr">
        <x:is>
          <x:t xml:space="preserve">estimado: posição, altura, peso, salário, fim do contrato</x:t>
        </x:is>
      </x:c>
    </x:row>
    <x:row r="4095">
      <x:c r="A4095" t="inlineStr">
        <x:is>
          <x:t xml:space="preserve">Ferroviário</x:t>
        </x:is>
      </x:c>
      <x:c r="C4095" t="inlineStr">
        <x:is>
          <x:t xml:space="preserve"/>
        </x:is>
      </x:c>
      <x:c r="D4095" t="inlineStr">
        <x:is>
          <x:t xml:space="preserve">Iago</x:t>
        </x:is>
      </x:c>
      <x:c r="E4095" t="inlineStr">
        <x:is>
          <x:t xml:space="preserve">Honorato</x:t>
        </x:is>
      </x:c>
      <x:c r="F4095" t="inlineStr">
        <x:is>
          <x:t xml:space="preserve">2005-02-11</x:t>
        </x:is>
      </x:c>
      <x:c r="G4095" t="inlineStr">
        <x:is>
          <x:t xml:space="preserve">Brasil</x:t>
        </x:is>
      </x:c>
      <x:c r="I4095" t="inlineStr">
        <x:is>
          <x:t xml:space="preserve">ST</x:t>
        </x:is>
      </x:c>
      <x:c r="J4095" t="inlineStr">
        <x:is>
          <x:t xml:space="preserve">D</x:t>
        </x:is>
      </x:c>
      <x:c r="K4095" t="n">
        <x:v>182</x:v>
      </x:c>
      <x:c r="L4095" t="n">
        <x:v>77</x:v>
      </x:c>
      <x:c r="N4095" t="n">
        <x:v>68</x:v>
      </x:c>
      <x:c r="O4095" t="n">
        <x:v>91</x:v>
      </x:c>
      <x:c r="P4095" t="inlineStr">
        <x:is>
          <x:t xml:space="preserve">2026-05-31</x:t>
        </x:is>
      </x:c>
      <x:c r="Q4095" t="inlineStr">
        <x:is>
          <x:t xml:space="preserve">2026-12-31</x:t>
        </x:is>
      </x:c>
      <x:c r="R4095" t="n">
        <x:v>2500</x:v>
      </x:c>
      <x:c r="S4095" t="inlineStr">
        <x:is>
          <x:t xml:space="preserve">Jovem promessa</x:t>
        </x:is>
      </x:c>
      <x:c r="X4095" t="inlineStr">
        <x:is>
          <x:t xml:space="preserve"/>
        </x:is>
      </x:c>
      <x:c r="Y4095" t="inlineStr">
        <x:is>
          <x:t xml:space="preserve">https://www.sofascore.com/player/iago-honorato/1631278</x:t>
        </x:is>
      </x:c>
      <x:c r="Z4095" t="inlineStr">
        <x:is>
          <x:t xml:space="preserve">estimado: altura, peso, salário, fim do contrato</x:t>
        </x:is>
      </x:c>
    </x:row>
    <x:row r="4096">
      <x:c r="A4096" t="inlineStr">
        <x:is>
          <x:t xml:space="preserve">Ferroviário</x:t>
        </x:is>
      </x:c>
      <x:c r="C4096" t="inlineStr">
        <x:is>
          <x:t xml:space="preserve"/>
        </x:is>
      </x:c>
      <x:c r="D4096" t="inlineStr">
        <x:is>
          <x:t xml:space="preserve">Jociel</x:t>
        </x:is>
      </x:c>
      <x:c r="E4096" t="inlineStr">
        <x:is>
          <x:t xml:space="preserve">da Silva</x:t>
        </x:is>
      </x:c>
      <x:c r="F4096" t="inlineStr">
        <x:is>
          <x:t xml:space="preserve">2000-01-01</x:t>
        </x:is>
      </x:c>
      <x:c r="G4096" t="inlineStr">
        <x:is>
          <x:t xml:space="preserve">Brasil</x:t>
        </x:is>
      </x:c>
      <x:c r="I4096" t="inlineStr">
        <x:is>
          <x:t xml:space="preserve">ST</x:t>
        </x:is>
      </x:c>
      <x:c r="J4096" t="inlineStr">
        <x:is>
          <x:t xml:space="preserve">D</x:t>
        </x:is>
      </x:c>
      <x:c r="K4096" t="n">
        <x:v>182</x:v>
      </x:c>
      <x:c r="L4096" t="n">
        <x:v>77</x:v>
      </x:c>
      <x:c r="N4096" t="n">
        <x:v>76</x:v>
      </x:c>
      <x:c r="O4096" t="n">
        <x:v>78</x:v>
      </x:c>
      <x:c r="Q4096" t="inlineStr">
        <x:is>
          <x:t xml:space="preserve">2026-12-31</x:t>
        </x:is>
      </x:c>
      <x:c r="R4096" t="n">
        <x:v>2500</x:v>
      </x:c>
      <x:c r="S4096" t="inlineStr">
        <x:is>
          <x:t xml:space="preserve">Titular</x:t>
        </x:is>
      </x:c>
      <x:c r="X4096" t="inlineStr">
        <x:is>
          <x:t xml:space="preserve"/>
        </x:is>
      </x:c>
      <x:c r="Y4096" t="inlineStr">
        <x:is>
          <x:t xml:space="preserve">https://www.sofascore.com/player/jociel-ferreira-da-silva/2552433</x:t>
        </x:is>
      </x:c>
      <x:c r="Z4096" t="inlineStr">
        <x:is>
          <x:t xml:space="preserve">estimado: posição, nascimento, altura, pé, peso, salário, fim do contrato</x:t>
        </x:is>
      </x:c>
    </x:row>
    <x:row r="4097">
      <x:c r="A4097" t="inlineStr">
        <x:is>
          <x:t xml:space="preserve">Ferroviário</x:t>
        </x:is>
      </x:c>
      <x:c r="B4097" t="n">
        <x:v>16</x:v>
      </x:c>
      <x:c r="C4097" t="inlineStr">
        <x:is>
          <x:t xml:space="preserve"/>
        </x:is>
      </x:c>
      <x:c r="D4097" t="inlineStr">
        <x:is>
          <x:t xml:space="preserve">Yair</x:t>
        </x:is>
      </x:c>
      <x:c r="E4097" t="inlineStr">
        <x:is>
          <x:t xml:space="preserve">Mena</x:t>
        </x:is>
      </x:c>
      <x:c r="F4097" t="inlineStr">
        <x:is>
          <x:t xml:space="preserve">2000-06-28</x:t>
        </x:is>
      </x:c>
      <x:c r="G4097" t="inlineStr">
        <x:is>
          <x:t xml:space="preserve">Colômbia</x:t>
        </x:is>
      </x:c>
      <x:c r="I4097" t="inlineStr">
        <x:is>
          <x:t xml:space="preserve">RW</x:t>
        </x:is>
      </x:c>
      <x:c r="J4097" t="inlineStr">
        <x:is>
          <x:t xml:space="preserve">E</x:t>
        </x:is>
      </x:c>
      <x:c r="K4097" t="n">
        <x:v>176</x:v>
      </x:c>
      <x:c r="L4097" t="n">
        <x:v>72</x:v>
      </x:c>
      <x:c r="M4097" t="n">
        <x:v>55000</x:v>
      </x:c>
      <x:c r="N4097" t="n">
        <x:v>84</x:v>
      </x:c>
      <x:c r="O4097" t="n">
        <x:v>88</x:v>
      </x:c>
      <x:c r="P4097" t="inlineStr">
        <x:is>
          <x:t xml:space="preserve">2026-01-01</x:t>
        </x:is>
      </x:c>
      <x:c r="Q4097" t="inlineStr">
        <x:is>
          <x:t xml:space="preserve">2026-12-31</x:t>
        </x:is>
      </x:c>
      <x:c r="R4097" t="n">
        <x:v>2700</x:v>
      </x:c>
      <x:c r="S4097" t="inlineStr">
        <x:is>
          <x:t xml:space="preserve">Titular</x:t>
        </x:is>
      </x:c>
      <x:c r="X4097" t="inlineStr">
        <x:is>
          <x:t xml:space="preserve">Finalização=10; Sem Bola=11; Compostura=10; Técnica=12; Primeiro Toque=12; Finta=13; Posicionamento=2; Decisões=6; Trabalho Equipa=5; Marcação=1; Desarme=2; Antecipação=7; Criatividade=10; Passe=10</x:t>
        </x:is>
      </x:c>
      <x:c r="Y4097" t="inlineStr">
        <x:is>
          <x:t xml:space="preserve">https://www.sofascore.com/player/yair-mena/972823</x:t>
        </x:is>
      </x:c>
      <x:c r="Z4097" t="inlineStr">
        <x:is>
          <x:t xml:space="preserve">estimado: peso, salário, fim do contrato</x:t>
        </x:is>
      </x:c>
    </x:row>
    <x:row r="4098">
      <x:c r="A4098" t="inlineStr">
        <x:is>
          <x:t xml:space="preserve">Ferroviário</x:t>
        </x:is>
      </x:c>
      <x:c r="B4098" t="n">
        <x:v>20</x:v>
      </x:c>
      <x:c r="C4098" t="inlineStr">
        <x:is>
          <x:t xml:space="preserve">Brayan</x:t>
        </x:is>
      </x:c>
      <x:c r="D4098" t="inlineStr">
        <x:is>
          <x:t xml:space="preserve">Brayan</x:t>
        </x:is>
      </x:c>
      <x:c r="E4098" t="inlineStr">
        <x:is>
          <x:t xml:space="preserve"/>
        </x:is>
      </x:c>
      <x:c r="F4098" t="inlineStr">
        <x:is>
          <x:t xml:space="preserve">2005-02-26</x:t>
        </x:is>
      </x:c>
      <x:c r="G4098" t="inlineStr">
        <x:is>
          <x:t xml:space="preserve">Brasil</x:t>
        </x:is>
      </x:c>
      <x:c r="I4098" t="inlineStr">
        <x:is>
          <x:t xml:space="preserve">AM</x:t>
        </x:is>
      </x:c>
      <x:c r="J4098" t="inlineStr">
        <x:is>
          <x:t xml:space="preserve">D</x:t>
        </x:is>
      </x:c>
      <x:c r="K4098" t="n">
        <x:v>177</x:v>
      </x:c>
      <x:c r="L4098" t="n">
        <x:v>73</x:v>
      </x:c>
      <x:c r="N4098" t="n">
        <x:v>67</x:v>
      </x:c>
      <x:c r="O4098" t="n">
        <x:v>87</x:v>
      </x:c>
      <x:c r="P4098" t="inlineStr">
        <x:is>
          <x:t xml:space="preserve">2026-01-01</x:t>
        </x:is>
      </x:c>
      <x:c r="Q4098" t="inlineStr">
        <x:is>
          <x:t xml:space="preserve">2026-12-31</x:t>
        </x:is>
      </x:c>
      <x:c r="R4098" t="n">
        <x:v>2500</x:v>
      </x:c>
      <x:c r="S4098" t="inlineStr">
        <x:is>
          <x:t xml:space="preserve">Jovem promessa</x:t>
        </x:is>
      </x:c>
      <x:c r="X4098" t="inlineStr">
        <x:is>
          <x:t xml:space="preserve">Finalização=9; Sem Bola=10; Compostura=10; Técnica=12; Primeiro Toque=12; Finta=11; Posicionamento=2; Decisões=6; Trabalho Equipa=5; Marcação=1; Desarme=2; Antecipação=7; Criatividade=11; Passe=11</x:t>
        </x:is>
      </x:c>
      <x:c r="Y4098" t="inlineStr">
        <x:is>
          <x:t xml:space="preserve">https://www.sofascore.com/player/brayan/1471220</x:t>
        </x:is>
      </x:c>
      <x:c r="Z4098" t="inlineStr">
        <x:is>
          <x:t xml:space="preserve">estimado: peso, salário, fim do contrato</x:t>
        </x:is>
      </x:c>
    </x:row>
    <x:row r="4099">
      <x:c r="A4099" t="inlineStr">
        <x:is>
          <x:t xml:space="preserve">Ferroviário</x:t>
        </x:is>
      </x:c>
      <x:c r="B4099" t="n">
        <x:v>17</x:v>
      </x:c>
      <x:c r="C4099" t="inlineStr">
        <x:is>
          <x:t xml:space="preserve">Kiuan</x:t>
        </x:is>
      </x:c>
      <x:c r="D4099" t="inlineStr">
        <x:is>
          <x:t xml:space="preserve">Kiuan</x:t>
        </x:is>
      </x:c>
      <x:c r="E4099" t="inlineStr">
        <x:is>
          <x:t xml:space="preserve"/>
        </x:is>
      </x:c>
      <x:c r="F4099" t="inlineStr">
        <x:is>
          <x:t xml:space="preserve">2003-08-06</x:t>
        </x:is>
      </x:c>
      <x:c r="G4099" t="inlineStr">
        <x:is>
          <x:t xml:space="preserve">Brasil</x:t>
        </x:is>
      </x:c>
      <x:c r="I4099" t="inlineStr">
        <x:is>
          <x:t xml:space="preserve">LW</x:t>
        </x:is>
      </x:c>
      <x:c r="J4099" t="inlineStr">
        <x:is>
          <x:t xml:space="preserve">D</x:t>
        </x:is>
      </x:c>
      <x:c r="K4099" t="n">
        <x:v>178</x:v>
      </x:c>
      <x:c r="L4099" t="n">
        <x:v>74</x:v>
      </x:c>
      <x:c r="N4099" t="n">
        <x:v>74</x:v>
      </x:c>
      <x:c r="O4099" t="n">
        <x:v>92</x:v>
      </x:c>
      <x:c r="Q4099" t="inlineStr">
        <x:is>
          <x:t xml:space="preserve">2026-12-31</x:t>
        </x:is>
      </x:c>
      <x:c r="R4099" t="n">
        <x:v>2500</x:v>
      </x:c>
      <x:c r="S4099" t="inlineStr">
        <x:is>
          <x:t xml:space="preserve">Reserva</x:t>
        </x:is>
      </x:c>
      <x:c r="X4099" t="inlineStr">
        <x:is>
          <x:t xml:space="preserve"/>
        </x:is>
      </x:c>
      <x:c r="Y4099" t="inlineStr">
        <x:is>
          <x:t xml:space="preserve">https://www.sofascore.com/player/kiuan-gabriel/1104077</x:t>
        </x:is>
      </x:c>
      <x:c r="Z4099" t="inlineStr">
        <x:is>
          <x:t xml:space="preserve">estimado: altura, peso, salário, fim do contrato</x:t>
        </x:is>
      </x:c>
    </x:row>
    <x:row r="4100">
      <x:c r="A4100" t="inlineStr">
        <x:is>
          <x:t xml:space="preserve">Ferroviário</x:t>
        </x:is>
      </x:c>
      <x:c r="C4100" t="inlineStr">
        <x:is>
          <x:t xml:space="preserve">Pablinho</x:t>
        </x:is>
      </x:c>
      <x:c r="D4100" t="inlineStr">
        <x:is>
          <x:t xml:space="preserve">Pablinho</x:t>
        </x:is>
      </x:c>
      <x:c r="E4100" t="inlineStr">
        <x:is>
          <x:t xml:space="preserve"/>
        </x:is>
      </x:c>
      <x:c r="F4100" t="inlineStr">
        <x:is>
          <x:t xml:space="preserve">2003-09-20</x:t>
        </x:is>
      </x:c>
      <x:c r="G4100" t="inlineStr">
        <x:is>
          <x:t xml:space="preserve">Brasil</x:t>
        </x:is>
      </x:c>
      <x:c r="I4100" t="inlineStr">
        <x:is>
          <x:t xml:space="preserve">RW</x:t>
        </x:is>
      </x:c>
      <x:c r="J4100" t="inlineStr">
        <x:is>
          <x:t xml:space="preserve">D</x:t>
        </x:is>
      </x:c>
      <x:c r="K4100" t="n">
        <x:v>180</x:v>
      </x:c>
      <x:c r="L4100" t="n">
        <x:v>75</x:v>
      </x:c>
      <x:c r="M4100" t="n">
        <x:v>97000</x:v>
      </x:c>
      <x:c r="N4100" t="n">
        <x:v>88</x:v>
      </x:c>
      <x:c r="O4100" t="n">
        <x:v>98</x:v>
      </x:c>
      <x:c r="P4100" t="inlineStr">
        <x:is>
          <x:t xml:space="preserve">2026-03-23</x:t>
        </x:is>
      </x:c>
      <x:c r="Q4100" t="inlineStr">
        <x:is>
          <x:t xml:space="preserve">2028-03-01</x:t>
        </x:is>
      </x:c>
      <x:c r="R4100" t="n">
        <x:v>4700</x:v>
      </x:c>
      <x:c r="S4100" t="inlineStr">
        <x:is>
          <x:t xml:space="preserve">Titular</x:t>
        </x:is>
      </x:c>
      <x:c r="X4100" t="inlineStr">
        <x:is>
          <x:t xml:space="preserve"/>
        </x:is>
      </x:c>
      <x:c r="Y4100" t="inlineStr">
        <x:is>
          <x:t xml:space="preserve">https://www.sofascore.com/player/pablinho/1465710</x:t>
        </x:is>
      </x:c>
      <x:c r="Z4100" t="inlineStr">
        <x:is>
          <x:t xml:space="preserve">estimado: peso, salário</x:t>
        </x:is>
      </x:c>
    </x:row>
    <x:row r="4101">
      <x:c r="A4101" t="inlineStr">
        <x:is>
          <x:t xml:space="preserve">Ferroviário</x:t>
        </x:is>
      </x:c>
      <x:c r="B4101" t="n">
        <x:v>12</x:v>
      </x:c>
      <x:c r="C4101" t="inlineStr">
        <x:is>
          <x:t xml:space="preserve"/>
        </x:is>
      </x:c>
      <x:c r="D4101" t="inlineStr">
        <x:is>
          <x:t xml:space="preserve">Victor</x:t>
        </x:is>
      </x:c>
      <x:c r="E4101" t="inlineStr">
        <x:is>
          <x:t xml:space="preserve">Diotti</x:t>
        </x:is>
      </x:c>
      <x:c r="F4101" t="inlineStr">
        <x:is>
          <x:t xml:space="preserve">2005-02-24</x:t>
        </x:is>
      </x:c>
      <x:c r="G4101" t="inlineStr">
        <x:is>
          <x:t xml:space="preserve">Brasil</x:t>
        </x:is>
      </x:c>
      <x:c r="I4101" t="inlineStr">
        <x:is>
          <x:t xml:space="preserve">CM</x:t>
        </x:is>
      </x:c>
      <x:c r="J4101" t="inlineStr">
        <x:is>
          <x:t xml:space="preserve">E</x:t>
        </x:is>
      </x:c>
      <x:c r="K4101" t="n">
        <x:v>178</x:v>
      </x:c>
      <x:c r="L4101" t="n">
        <x:v>74</x:v>
      </x:c>
      <x:c r="N4101" t="n">
        <x:v>67</x:v>
      </x:c>
      <x:c r="O4101" t="n">
        <x:v>84</x:v>
      </x:c>
      <x:c r="P4101" t="inlineStr">
        <x:is>
          <x:t xml:space="preserve">2026-07-01</x:t>
        </x:is>
      </x:c>
      <x:c r="Q4101" t="inlineStr">
        <x:is>
          <x:t xml:space="preserve">2026-12-31</x:t>
        </x:is>
      </x:c>
      <x:c r="R4101" t="n">
        <x:v>2500</x:v>
      </x:c>
      <x:c r="S4101" t="inlineStr">
        <x:is>
          <x:t xml:space="preserve">Jovem promessa</x:t>
        </x:is>
      </x:c>
      <x:c r="X4101" t="inlineStr">
        <x:is>
          <x:t xml:space="preserve"/>
        </x:is>
      </x:c>
      <x:c r="Y4101" t="inlineStr">
        <x:is>
          <x:t xml:space="preserve">https://www.sofascore.com/player/victor-diotti/1644736</x:t>
        </x:is>
      </x:c>
      <x:c r="Z4101" t="inlineStr">
        <x:is>
          <x:t xml:space="preserve">estimado: posição, altura, peso, salário, fim do contrato</x:t>
        </x:is>
      </x:c>
    </x:row>
    <x:row r="4102">
      <x:c r="A4102" t="inlineStr">
        <x:is>
          <x:t xml:space="preserve">Ferroviário</x:t>
        </x:is>
      </x:c>
      <x:c r="B4102" t="n">
        <x:v>5</x:v>
      </x:c>
      <x:c r="C4102" t="inlineStr">
        <x:is>
          <x:t xml:space="preserve">Luan</x:t>
        </x:is>
      </x:c>
      <x:c r="D4102" t="inlineStr">
        <x:is>
          <x:t xml:space="preserve">Luan</x:t>
        </x:is>
      </x:c>
      <x:c r="E4102" t="inlineStr">
        <x:is>
          <x:t xml:space="preserve"/>
        </x:is>
      </x:c>
      <x:c r="F4102" t="inlineStr">
        <x:is>
          <x:t xml:space="preserve">2005-03-02</x:t>
        </x:is>
      </x:c>
      <x:c r="G4102" t="inlineStr">
        <x:is>
          <x:t xml:space="preserve">Brasil</x:t>
        </x:is>
      </x:c>
      <x:c r="I4102" t="inlineStr">
        <x:is>
          <x:t xml:space="preserve">CM</x:t>
        </x:is>
      </x:c>
      <x:c r="J4102" t="inlineStr">
        <x:is>
          <x:t xml:space="preserve">D</x:t>
        </x:is>
      </x:c>
      <x:c r="K4102" t="n">
        <x:v>178</x:v>
      </x:c>
      <x:c r="L4102" t="n">
        <x:v>74</x:v>
      </x:c>
      <x:c r="N4102" t="n">
        <x:v>67</x:v>
      </x:c>
      <x:c r="O4102" t="n">
        <x:v>84</x:v>
      </x:c>
      <x:c r="P4102" t="inlineStr">
        <x:is>
          <x:t xml:space="preserve">2026-01-01</x:t>
        </x:is>
      </x:c>
      <x:c r="Q4102" t="inlineStr">
        <x:is>
          <x:t xml:space="preserve">2026-12-31</x:t>
        </x:is>
      </x:c>
      <x:c r="R4102" t="n">
        <x:v>2500</x:v>
      </x:c>
      <x:c r="S4102" t="inlineStr">
        <x:is>
          <x:t xml:space="preserve">Jovem promessa</x:t>
        </x:is>
      </x:c>
      <x:c r="X4102" t="inlineStr">
        <x:is>
          <x:t xml:space="preserve"/>
        </x:is>
      </x:c>
      <x:c r="Y4102" t="inlineStr">
        <x:is>
          <x:t xml:space="preserve">https://www.sofascore.com/player/francisco-luan-dos-santos-clementino/1872230</x:t>
        </x:is>
      </x:c>
      <x:c r="Z4102" t="inlineStr">
        <x:is>
          <x:t xml:space="preserve">estimado: altura, peso, salário, fim do contrato</x:t>
        </x:is>
      </x:c>
    </x:row>
    <x:row r="4103">
      <x:c r="A4103" t="inlineStr">
        <x:is>
          <x:t xml:space="preserve">Ferroviário</x:t>
        </x:is>
      </x:c>
      <x:c r="B4103" t="n">
        <x:v>7</x:v>
      </x:c>
      <x:c r="C4103" t="inlineStr">
        <x:is>
          <x:t xml:space="preserve">Carlinhos</x:t>
        </x:is>
      </x:c>
      <x:c r="D4103" t="inlineStr">
        <x:is>
          <x:t xml:space="preserve">Carlinhos</x:t>
        </x:is>
      </x:c>
      <x:c r="E4103" t="inlineStr">
        <x:is>
          <x:t xml:space="preserve"/>
        </x:is>
      </x:c>
      <x:c r="F4103" t="inlineStr">
        <x:is>
          <x:t xml:space="preserve">1998-03-06</x:t>
        </x:is>
      </x:c>
      <x:c r="G4103" t="inlineStr">
        <x:is>
          <x:t xml:space="preserve">Brasil</x:t>
        </x:is>
      </x:c>
      <x:c r="I4103" t="inlineStr">
        <x:is>
          <x:t xml:space="preserve">AM</x:t>
        </x:is>
      </x:c>
      <x:c r="J4103" t="inlineStr">
        <x:is>
          <x:t xml:space="preserve">A</x:t>
        </x:is>
      </x:c>
      <x:c r="K4103" t="n">
        <x:v>175</x:v>
      </x:c>
      <x:c r="L4103" t="n">
        <x:v>71</x:v>
      </x:c>
      <x:c r="N4103" t="n">
        <x:v>76</x:v>
      </x:c>
      <x:c r="O4103" t="n">
        <x:v>76</x:v>
      </x:c>
      <x:c r="P4103" t="inlineStr">
        <x:is>
          <x:t xml:space="preserve">2025-11-18</x:t>
        </x:is>
      </x:c>
      <x:c r="Q4103" t="inlineStr">
        <x:is>
          <x:t xml:space="preserve">2026-12-31</x:t>
        </x:is>
      </x:c>
      <x:c r="R4103" t="n">
        <x:v>2500</x:v>
      </x:c>
      <x:c r="S4103" t="inlineStr">
        <x:is>
          <x:t xml:space="preserve">Titular</x:t>
        </x:is>
      </x:c>
      <x:c r="X4103" t="inlineStr">
        <x:is>
          <x:t xml:space="preserve"/>
        </x:is>
      </x:c>
      <x:c r="Y4103" t="inlineStr">
        <x:is>
          <x:t xml:space="preserve">https://www.sofascore.com/player/carlinhos/1018772</x:t>
        </x:is>
      </x:c>
      <x:c r="Z4103" t="inlineStr">
        <x:is>
          <x:t xml:space="preserve">estimado: peso, salário, fim do contrato</x:t>
        </x:is>
      </x:c>
    </x:row>
    <x:row r="4104">
      <x:c r="A4104" t="inlineStr">
        <x:is>
          <x:t xml:space="preserve">Ferroviário</x:t>
        </x:is>
      </x:c>
      <x:c r="B4104" t="n">
        <x:v>26</x:v>
      </x:c>
      <x:c r="C4104" t="inlineStr">
        <x:is>
          <x:t xml:space="preserve"/>
        </x:is>
      </x:c>
      <x:c r="D4104" t="inlineStr">
        <x:is>
          <x:t xml:space="preserve">Fernando</x:t>
        </x:is>
      </x:c>
      <x:c r="E4104" t="inlineStr">
        <x:is>
          <x:t xml:space="preserve">Portel</x:t>
        </x:is>
      </x:c>
      <x:c r="F4104" t="inlineStr">
        <x:is>
          <x:t xml:space="preserve">2000-06-30</x:t>
        </x:is>
      </x:c>
      <x:c r="G4104" t="inlineStr">
        <x:is>
          <x:t xml:space="preserve">Brasil</x:t>
        </x:is>
      </x:c>
      <x:c r="I4104" t="inlineStr">
        <x:is>
          <x:t xml:space="preserve">CM</x:t>
        </x:is>
      </x:c>
      <x:c r="J4104" t="inlineStr">
        <x:is>
          <x:t xml:space="preserve">D</x:t>
        </x:is>
      </x:c>
      <x:c r="K4104" t="n">
        <x:v>178</x:v>
      </x:c>
      <x:c r="L4104" t="n">
        <x:v>74</x:v>
      </x:c>
      <x:c r="N4104" t="n">
        <x:v>76</x:v>
      </x:c>
      <x:c r="O4104" t="n">
        <x:v>80</x:v>
      </x:c>
      <x:c r="P4104" t="inlineStr">
        <x:is>
          <x:t xml:space="preserve">2026-02-11</x:t>
        </x:is>
      </x:c>
      <x:c r="Q4104" t="inlineStr">
        <x:is>
          <x:t xml:space="preserve">2026-12-31</x:t>
        </x:is>
      </x:c>
      <x:c r="R4104" t="n">
        <x:v>2500</x:v>
      </x:c>
      <x:c r="S4104" t="inlineStr">
        <x:is>
          <x:t xml:space="preserve">Titular</x:t>
        </x:is>
      </x:c>
      <x:c r="X4104" t="inlineStr">
        <x:is>
          <x:t xml:space="preserve">Finalização=10; Sem Bola=10; Compostura=11; Técnica=14; Primeiro Toque=14; Finta=13; Posicionamento=4; Decisões=8; Trabalho Equipa=7; Marcação=2; Desarme=2; Antecipação=7; Criatividade=12; Passe=12</x:t>
        </x:is>
      </x:c>
      <x:c r="Y4104" t="inlineStr">
        <x:is>
          <x:t xml:space="preserve">https://www.sofascore.com/player/fernando-portel/1634678</x:t>
        </x:is>
      </x:c>
      <x:c r="Z4104" t="inlineStr">
        <x:is>
          <x:t xml:space="preserve">estimado: peso, salário, fim do contrato</x:t>
        </x:is>
      </x:c>
    </x:row>
    <x:row r="4105">
      <x:c r="A4105" t="inlineStr">
        <x:is>
          <x:t xml:space="preserve">Ferroviário</x:t>
        </x:is>
      </x:c>
      <x:c r="B4105" t="n">
        <x:v>22</x:v>
      </x:c>
      <x:c r="C4105" t="inlineStr">
        <x:is>
          <x:t xml:space="preserve"/>
        </x:is>
      </x:c>
      <x:c r="D4105" t="inlineStr">
        <x:is>
          <x:t xml:space="preserve">Paulo</x:t>
        </x:is>
      </x:c>
      <x:c r="E4105" t="inlineStr">
        <x:is>
          <x:t xml:space="preserve">Bastos</x:t>
        </x:is>
      </x:c>
      <x:c r="F4105" t="inlineStr">
        <x:is>
          <x:t xml:space="preserve">2002-10-23</x:t>
        </x:is>
      </x:c>
      <x:c r="G4105" t="inlineStr">
        <x:is>
          <x:t xml:space="preserve">Brasil</x:t>
        </x:is>
      </x:c>
      <x:c r="I4105" t="inlineStr">
        <x:is>
          <x:t xml:space="preserve">CM</x:t>
        </x:is>
      </x:c>
      <x:c r="J4105" t="inlineStr">
        <x:is>
          <x:t xml:space="preserve">E</x:t>
        </x:is>
      </x:c>
      <x:c r="K4105" t="n">
        <x:v>178</x:v>
      </x:c>
      <x:c r="L4105" t="n">
        <x:v>74</x:v>
      </x:c>
      <x:c r="N4105" t="n">
        <x:v>76</x:v>
      </x:c>
      <x:c r="O4105" t="n">
        <x:v>86</x:v>
      </x:c>
      <x:c r="P4105" t="inlineStr">
        <x:is>
          <x:t xml:space="preserve">2026-03-12</x:t>
        </x:is>
      </x:c>
      <x:c r="Q4105" t="inlineStr">
        <x:is>
          <x:t xml:space="preserve">2026-12-31</x:t>
        </x:is>
      </x:c>
      <x:c r="R4105" t="n">
        <x:v>2500</x:v>
      </x:c>
      <x:c r="S4105" t="inlineStr">
        <x:is>
          <x:t xml:space="preserve">Titular</x:t>
        </x:is>
      </x:c>
      <x:c r="X4105" t="inlineStr">
        <x:is>
          <x:t xml:space="preserve"/>
        </x:is>
      </x:c>
      <x:c r="Y4105" t="inlineStr">
        <x:is>
          <x:t xml:space="preserve">https://www.sofascore.com/player/paulo-rodrigo-valdivino-bastos/1875363</x:t>
        </x:is>
      </x:c>
      <x:c r="Z4105" t="inlineStr">
        <x:is>
          <x:t xml:space="preserve">estimado: posição, altura, peso, salário, fim do contrato</x:t>
        </x:is>
      </x:c>
    </x:row>
    <x:row r="4106">
      <x:c r="A4106" t="inlineStr">
        <x:is>
          <x:t xml:space="preserve">Ferroviário</x:t>
        </x:is>
      </x:c>
      <x:c r="C4106" t="inlineStr">
        <x:is>
          <x:t xml:space="preserve"/>
        </x:is>
      </x:c>
      <x:c r="D4106" t="inlineStr">
        <x:is>
          <x:t xml:space="preserve">Raphael</x:t>
        </x:is>
      </x:c>
      <x:c r="E4106" t="inlineStr">
        <x:is>
          <x:t xml:space="preserve">Freitas</x:t>
        </x:is>
      </x:c>
      <x:c r="F4106" t="inlineStr">
        <x:is>
          <x:t xml:space="preserve">2002-03-03</x:t>
        </x:is>
      </x:c>
      <x:c r="G4106" t="inlineStr">
        <x:is>
          <x:t xml:space="preserve">Brasil</x:t>
        </x:is>
      </x:c>
      <x:c r="I4106" t="inlineStr">
        <x:is>
          <x:t xml:space="preserve">CM</x:t>
        </x:is>
      </x:c>
      <x:c r="J4106" t="inlineStr">
        <x:is>
          <x:t xml:space="preserve">D</x:t>
        </x:is>
      </x:c>
      <x:c r="K4106" t="n">
        <x:v>188</x:v>
      </x:c>
      <x:c r="L4106" t="n">
        <x:v>82</x:v>
      </x:c>
      <x:c r="N4106" t="n">
        <x:v>76</x:v>
      </x:c>
      <x:c r="O4106" t="n">
        <x:v>86</x:v>
      </x:c>
      <x:c r="P4106" t="inlineStr">
        <x:is>
          <x:t xml:space="preserve">2026-03-22</x:t>
        </x:is>
      </x:c>
      <x:c r="Q4106" t="inlineStr">
        <x:is>
          <x:t xml:space="preserve">2028-03-31</x:t>
        </x:is>
      </x:c>
      <x:c r="R4106" t="n">
        <x:v>2500</x:v>
      </x:c>
      <x:c r="S4106" t="inlineStr">
        <x:is>
          <x:t xml:space="preserve">Rotação</x:t>
        </x:is>
      </x:c>
      <x:c r="X4106" t="inlineStr">
        <x:is>
          <x:t xml:space="preserve"/>
        </x:is>
      </x:c>
      <x:c r="Y4106" t="inlineStr">
        <x:is>
          <x:t xml:space="preserve">https://www.sofascore.com/player/raphael-freitas/1171695</x:t>
        </x:is>
      </x:c>
      <x:c r="Z4106" t="inlineStr">
        <x:is>
          <x:t xml:space="preserve">estimado: posição, peso, salário</x:t>
        </x:is>
      </x:c>
    </x:row>
    <x:row r="4107">
      <x:c r="A4107" t="inlineStr">
        <x:is>
          <x:t xml:space="preserve">Ferroviário</x:t>
        </x:is>
      </x:c>
      <x:c r="B4107" t="n">
        <x:v>2</x:v>
      </x:c>
      <x:c r="C4107" t="inlineStr">
        <x:is>
          <x:t xml:space="preserve">Ramires</x:t>
        </x:is>
      </x:c>
      <x:c r="D4107" t="inlineStr">
        <x:is>
          <x:t xml:space="preserve">Ramires</x:t>
        </x:is>
      </x:c>
      <x:c r="E4107" t="inlineStr">
        <x:is>
          <x:t xml:space="preserve"/>
        </x:is>
      </x:c>
      <x:c r="F4107" t="inlineStr">
        <x:is>
          <x:t xml:space="preserve">1999-03-03</x:t>
        </x:is>
      </x:c>
      <x:c r="G4107" t="inlineStr">
        <x:is>
          <x:t xml:space="preserve">Brasil</x:t>
        </x:is>
      </x:c>
      <x:c r="I4107" t="inlineStr">
        <x:is>
          <x:t xml:space="preserve">CM</x:t>
        </x:is>
      </x:c>
      <x:c r="J4107" t="inlineStr">
        <x:is>
          <x:t xml:space="preserve">D</x:t>
        </x:is>
      </x:c>
      <x:c r="K4107" t="n">
        <x:v>183</x:v>
      </x:c>
      <x:c r="L4107" t="n">
        <x:v>78</x:v>
      </x:c>
      <x:c r="N4107" t="n">
        <x:v>76</x:v>
      </x:c>
      <x:c r="O4107" t="n">
        <x:v>78</x:v>
      </x:c>
      <x:c r="Q4107" t="inlineStr">
        <x:is>
          <x:t xml:space="preserve">2026-12-31</x:t>
        </x:is>
      </x:c>
      <x:c r="R4107" t="n">
        <x:v>2500</x:v>
      </x:c>
      <x:c r="S4107" t="inlineStr">
        <x:is>
          <x:t xml:space="preserve">Rotação</x:t>
        </x:is>
      </x:c>
      <x:c r="X4107" t="inlineStr">
        <x:is>
          <x:t xml:space="preserve"/>
        </x:is>
      </x:c>
      <x:c r="Y4107" t="inlineStr">
        <x:is>
          <x:t xml:space="preserve">https://www.sofascore.com/player/ramires/2430626</x:t>
        </x:is>
      </x:c>
      <x:c r="Z4107" t="inlineStr">
        <x:is>
          <x:t xml:space="preserve">estimado: posição, peso, salário, fim do contrato</x:t>
        </x:is>
      </x:c>
    </x:row>
    <x:row r="4108">
      <x:c r="A4108" t="inlineStr">
        <x:is>
          <x:t xml:space="preserve">Ferroviário</x:t>
        </x:is>
      </x:c>
      <x:c r="B4108" t="n">
        <x:v>18</x:v>
      </x:c>
      <x:c r="C4108" t="inlineStr">
        <x:is>
          <x:t xml:space="preserve"/>
        </x:is>
      </x:c>
      <x:c r="D4108" t="inlineStr">
        <x:is>
          <x:t xml:space="preserve">Thomas</x:t>
        </x:is>
      </x:c>
      <x:c r="E4108" t="inlineStr">
        <x:is>
          <x:t xml:space="preserve">Luciano</x:t>
        </x:is>
      </x:c>
      <x:c r="F4108" t="inlineStr">
        <x:is>
          <x:t xml:space="preserve">2002-01-14</x:t>
        </x:is>
      </x:c>
      <x:c r="G4108" t="inlineStr">
        <x:is>
          <x:t xml:space="preserve">Brasil</x:t>
        </x:is>
      </x:c>
      <x:c r="I4108" t="inlineStr">
        <x:is>
          <x:t xml:space="preserve">RB</x:t>
        </x:is>
      </x:c>
      <x:c r="J4108" t="inlineStr">
        <x:is>
          <x:t xml:space="preserve">D</x:t>
        </x:is>
      </x:c>
      <x:c r="K4108" t="n">
        <x:v>180</x:v>
      </x:c>
      <x:c r="L4108" t="n">
        <x:v>75</x:v>
      </x:c>
      <x:c r="M4108" t="n">
        <x:v>155000</x:v>
      </x:c>
      <x:c r="N4108" t="n">
        <x:v>94</x:v>
      </x:c>
      <x:c r="O4108" t="n">
        <x:v>104</x:v>
      </x:c>
      <x:c r="P4108" t="inlineStr">
        <x:is>
          <x:t xml:space="preserve">2026-03-12</x:t>
        </x:is>
      </x:c>
      <x:c r="Q4108" t="inlineStr">
        <x:is>
          <x:t xml:space="preserve">2026-12-31</x:t>
        </x:is>
      </x:c>
      <x:c r="R4108" t="n">
        <x:v>7500</x:v>
      </x:c>
      <x:c r="S4108" t="inlineStr">
        <x:is>
          <x:t xml:space="preserve">Titular</x:t>
        </x:is>
      </x:c>
      <x:c r="X4108" t="inlineStr">
        <x:is>
          <x:t xml:space="preserve"/>
        </x:is>
      </x:c>
      <x:c r="Y4108" t="inlineStr">
        <x:is>
          <x:t xml:space="preserve">https://www.sofascore.com/player/thomas-luciano/1117180</x:t>
        </x:is>
      </x:c>
      <x:c r="Z4108" t="inlineStr">
        <x:is>
          <x:t xml:space="preserve">estimado: peso, salário, fim do contrato</x:t>
        </x:is>
      </x:c>
    </x:row>
    <x:row r="4109">
      <x:c r="A4109" t="inlineStr">
        <x:is>
          <x:t xml:space="preserve">Ferroviário</x:t>
        </x:is>
      </x:c>
      <x:c r="B4109" t="n">
        <x:v>5</x:v>
      </x:c>
      <x:c r="C4109" t="inlineStr">
        <x:is>
          <x:t xml:space="preserve"/>
        </x:is>
      </x:c>
      <x:c r="D4109" t="inlineStr">
        <x:is>
          <x:t xml:space="preserve">Caio</x:t>
        </x:is>
      </x:c>
      <x:c r="E4109" t="inlineStr">
        <x:is>
          <x:t xml:space="preserve">Bahia</x:t>
        </x:is>
      </x:c>
      <x:c r="F4109" t="inlineStr">
        <x:is>
          <x:t xml:space="preserve">2001-07-27</x:t>
        </x:is>
      </x:c>
      <x:c r="G4109" t="inlineStr">
        <x:is>
          <x:t xml:space="preserve">Brasil</x:t>
        </x:is>
      </x:c>
      <x:c r="I4109" t="inlineStr">
        <x:is>
          <x:t xml:space="preserve">CB</x:t>
        </x:is>
      </x:c>
      <x:c r="J4109" t="inlineStr">
        <x:is>
          <x:t xml:space="preserve">D</x:t>
        </x:is>
      </x:c>
      <x:c r="K4109" t="n">
        <x:v>186</x:v>
      </x:c>
      <x:c r="L4109" t="n">
        <x:v>80</x:v>
      </x:c>
      <x:c r="N4109" t="n">
        <x:v>76</x:v>
      </x:c>
      <x:c r="O4109" t="n">
        <x:v>83</x:v>
      </x:c>
      <x:c r="P4109" t="inlineStr">
        <x:is>
          <x:t xml:space="preserve">2026-03-31</x:t>
        </x:is>
      </x:c>
      <x:c r="Q4109" t="inlineStr">
        <x:is>
          <x:t xml:space="preserve">2027-03-01</x:t>
        </x:is>
      </x:c>
      <x:c r="R4109" t="n">
        <x:v>2500</x:v>
      </x:c>
      <x:c r="S4109" t="inlineStr">
        <x:is>
          <x:t xml:space="preserve">Rotação</x:t>
        </x:is>
      </x:c>
      <x:c r="X4109" t="inlineStr">
        <x:is>
          <x:t xml:space="preserve"/>
        </x:is>
      </x:c>
      <x:c r="Y4109" t="inlineStr">
        <x:is>
          <x:t xml:space="preserve">https://www.sofascore.com/player/caio-bahia/1177361</x:t>
        </x:is>
      </x:c>
      <x:c r="Z4109" t="inlineStr">
        <x:is>
          <x:t xml:space="preserve">estimado: altura, peso, salário</x:t>
        </x:is>
      </x:c>
    </x:row>
    <x:row r="4110">
      <x:c r="A4110" t="inlineStr">
        <x:is>
          <x:t xml:space="preserve">Ferroviário</x:t>
        </x:is>
      </x:c>
      <x:c r="B4110" t="n">
        <x:v>6</x:v>
      </x:c>
      <x:c r="C4110" t="inlineStr">
        <x:is>
          <x:t xml:space="preserve">Pedrinho</x:t>
        </x:is>
      </x:c>
      <x:c r="D4110" t="inlineStr">
        <x:is>
          <x:t xml:space="preserve">Pedrinho</x:t>
        </x:is>
      </x:c>
      <x:c r="E4110" t="inlineStr">
        <x:is>
          <x:t xml:space="preserve"/>
        </x:is>
      </x:c>
      <x:c r="F4110" t="inlineStr">
        <x:is>
          <x:t xml:space="preserve">2001-12-26</x:t>
        </x:is>
      </x:c>
      <x:c r="G4110" t="inlineStr">
        <x:is>
          <x:t xml:space="preserve">Brasil</x:t>
        </x:is>
      </x:c>
      <x:c r="I4110" t="inlineStr">
        <x:is>
          <x:t xml:space="preserve">LB</x:t>
        </x:is>
      </x:c>
      <x:c r="J4110" t="inlineStr">
        <x:is>
          <x:t xml:space="preserve">D</x:t>
        </x:is>
      </x:c>
      <x:c r="K4110" t="n">
        <x:v>178</x:v>
      </x:c>
      <x:c r="L4110" t="n">
        <x:v>74</x:v>
      </x:c>
      <x:c r="N4110" t="n">
        <x:v>76</x:v>
      </x:c>
      <x:c r="O4110" t="n">
        <x:v>83</x:v>
      </x:c>
      <x:c r="Q4110" t="inlineStr">
        <x:is>
          <x:t xml:space="preserve">2026-12-31</x:t>
        </x:is>
      </x:c>
      <x:c r="R4110" t="n">
        <x:v>2500</x:v>
      </x:c>
      <x:c r="S4110" t="inlineStr">
        <x:is>
          <x:t xml:space="preserve">Rotação</x:t>
        </x:is>
      </x:c>
      <x:c r="X4110" t="inlineStr">
        <x:is>
          <x:t xml:space="preserve">Finalização=2; Sem Bola=5; Compostura=5; Técnica=9; Primeiro Toque=9; Finta=9; Posicionamento=7; Decisões=6; Trabalho Equipa=8; Marcação=10; Desarme=11; Antecipação=10; Criatividade=6; Passe=7</x:t>
        </x:is>
      </x:c>
      <x:c r="Y4110" t="inlineStr">
        <x:is>
          <x:t xml:space="preserve">https://www.sofascore.com/player/pedrinho/1468135</x:t>
        </x:is>
      </x:c>
      <x:c r="Z4110" t="inlineStr">
        <x:is>
          <x:t xml:space="preserve">estimado: altura, pé, peso, salário, fim do contrato</x:t>
        </x:is>
      </x:c>
    </x:row>
    <x:row r="4111">
      <x:c r="A4111" t="inlineStr">
        <x:is>
          <x:t xml:space="preserve">Ferroviário</x:t>
        </x:is>
      </x:c>
      <x:c r="B4111" t="n">
        <x:v>4</x:v>
      </x:c>
      <x:c r="C4111" t="inlineStr">
        <x:is>
          <x:t xml:space="preserve"/>
        </x:is>
      </x:c>
      <x:c r="D4111" t="inlineStr">
        <x:is>
          <x:t xml:space="preserve">Iago</x:t>
        </x:is>
      </x:c>
      <x:c r="E4111" t="inlineStr">
        <x:is>
          <x:t xml:space="preserve">Reis</x:t>
        </x:is>
      </x:c>
      <x:c r="F4111" t="inlineStr">
        <x:is>
          <x:t xml:space="preserve">1999-11-02</x:t>
        </x:is>
      </x:c>
      <x:c r="G4111" t="inlineStr">
        <x:is>
          <x:t xml:space="preserve">Brasil</x:t>
        </x:is>
      </x:c>
      <x:c r="I4111" t="inlineStr">
        <x:is>
          <x:t xml:space="preserve">CB</x:t>
        </x:is>
      </x:c>
      <x:c r="J4111" t="inlineStr">
        <x:is>
          <x:t xml:space="preserve">E</x:t>
        </x:is>
      </x:c>
      <x:c r="K4111" t="n">
        <x:v>187</x:v>
      </x:c>
      <x:c r="L4111" t="n">
        <x:v>81</x:v>
      </x:c>
      <x:c r="M4111" t="n">
        <x:v>145000</x:v>
      </x:c>
      <x:c r="N4111" t="n">
        <x:v>94</x:v>
      </x:c>
      <x:c r="O4111" t="n">
        <x:v>96</x:v>
      </x:c>
      <x:c r="P4111" t="inlineStr">
        <x:is>
          <x:t xml:space="preserve">2025-01-31</x:t>
        </x:is>
      </x:c>
      <x:c r="Q4111" t="inlineStr">
        <x:is>
          <x:t xml:space="preserve">2026-12-31</x:t>
        </x:is>
      </x:c>
      <x:c r="R4111" t="n">
        <x:v>7000</x:v>
      </x:c>
      <x:c r="S4111" t="inlineStr">
        <x:is>
          <x:t xml:space="preserve">Titular</x:t>
        </x:is>
      </x:c>
      <x:c r="X4111" t="inlineStr">
        <x:is>
          <x:t xml:space="preserve"/>
        </x:is>
      </x:c>
      <x:c r="Y4111" t="inlineStr">
        <x:is>
          <x:t xml:space="preserve">https://www.sofascore.com/player/iago-reis/1394247</x:t>
        </x:is>
      </x:c>
      <x:c r="Z4111" t="inlineStr">
        <x:is>
          <x:t xml:space="preserve">estimado: peso, salário, fim do contrato</x:t>
        </x:is>
      </x:c>
    </x:row>
    <x:row r="4112">
      <x:c r="A4112" t="inlineStr">
        <x:is>
          <x:t xml:space="preserve">Ferroviário</x:t>
        </x:is>
      </x:c>
      <x:c r="B4112" t="n">
        <x:v>2</x:v>
      </x:c>
      <x:c r="C4112" t="inlineStr">
        <x:is>
          <x:t xml:space="preserve">Geo</x:t>
        </x:is>
      </x:c>
      <x:c r="D4112" t="inlineStr">
        <x:is>
          <x:t xml:space="preserve">Geo</x:t>
        </x:is>
      </x:c>
      <x:c r="E4112" t="inlineStr">
        <x:is>
          <x:t xml:space="preserve"/>
        </x:is>
      </x:c>
      <x:c r="F4112" t="inlineStr">
        <x:is>
          <x:t xml:space="preserve">2003-11-21</x:t>
        </x:is>
      </x:c>
      <x:c r="G4112" t="inlineStr">
        <x:is>
          <x:t xml:space="preserve">Brasil</x:t>
        </x:is>
      </x:c>
      <x:c r="I4112" t="inlineStr">
        <x:is>
          <x:t xml:space="preserve">RB</x:t>
        </x:is>
      </x:c>
      <x:c r="J4112" t="inlineStr">
        <x:is>
          <x:t xml:space="preserve">D</x:t>
        </x:is>
      </x:c>
      <x:c r="K4112" t="n">
        <x:v>178</x:v>
      </x:c>
      <x:c r="L4112" t="n">
        <x:v>74</x:v>
      </x:c>
      <x:c r="N4112" t="n">
        <x:v>72</x:v>
      </x:c>
      <x:c r="O4112" t="n">
        <x:v>78</x:v>
      </x:c>
      <x:c r="P4112" t="inlineStr">
        <x:is>
          <x:t xml:space="preserve">2026-03-20</x:t>
        </x:is>
      </x:c>
      <x:c r="Q4112" t="inlineStr">
        <x:is>
          <x:t xml:space="preserve">2028-02-29</x:t>
        </x:is>
      </x:c>
      <x:c r="R4112" t="n">
        <x:v>2500</x:v>
      </x:c>
      <x:c r="S4112" t="inlineStr">
        <x:is>
          <x:t xml:space="preserve">Reserva</x:t>
        </x:is>
      </x:c>
      <x:c r="X4112" t="inlineStr">
        <x:is>
          <x:t xml:space="preserve"/>
        </x:is>
      </x:c>
      <x:c r="Y4112" t="inlineStr">
        <x:is>
          <x:t xml:space="preserve">https://www.sofascore.com/player/jeferson-neves/2025924</x:t>
        </x:is>
      </x:c>
      <x:c r="Z4112" t="inlineStr">
        <x:is>
          <x:t xml:space="preserve">estimado: altura, peso, salário</x:t>
        </x:is>
      </x:c>
    </x:row>
    <x:row r="4113">
      <x:c r="A4113" t="inlineStr">
        <x:is>
          <x:t xml:space="preserve">Ferroviário</x:t>
        </x:is>
      </x:c>
      <x:c r="B4113" t="n">
        <x:v>14</x:v>
      </x:c>
      <x:c r="C4113" t="inlineStr">
        <x:is>
          <x:t xml:space="preserve"/>
        </x:is>
      </x:c>
      <x:c r="D4113" t="inlineStr">
        <x:is>
          <x:t xml:space="preserve">Bruno</x:t>
        </x:is>
      </x:c>
      <x:c r="E4113" t="inlineStr">
        <x:is>
          <x:t xml:space="preserve">Miranda</x:t>
        </x:is>
      </x:c>
      <x:c r="F4113" t="inlineStr">
        <x:is>
          <x:t xml:space="preserve">1999-04-27</x:t>
        </x:is>
      </x:c>
      <x:c r="G4113" t="inlineStr">
        <x:is>
          <x:t xml:space="preserve">Brasil</x:t>
        </x:is>
      </x:c>
      <x:c r="I4113" t="inlineStr">
        <x:is>
          <x:t xml:space="preserve">CB</x:t>
        </x:is>
      </x:c>
      <x:c r="J4113" t="inlineStr">
        <x:is>
          <x:t xml:space="preserve">D</x:t>
        </x:is>
      </x:c>
      <x:c r="K4113" t="n">
        <x:v>188</x:v>
      </x:c>
      <x:c r="L4113" t="n">
        <x:v>82</x:v>
      </x:c>
      <x:c r="N4113" t="n">
        <x:v>76</x:v>
      </x:c>
      <x:c r="O4113" t="n">
        <x:v>78</x:v>
      </x:c>
      <x:c r="P4113" t="inlineStr">
        <x:is>
          <x:t xml:space="preserve">2026-01-01</x:t>
        </x:is>
      </x:c>
      <x:c r="Q4113" t="inlineStr">
        <x:is>
          <x:t xml:space="preserve">2026-12-31</x:t>
        </x:is>
      </x:c>
      <x:c r="R4113" t="n">
        <x:v>2500</x:v>
      </x:c>
      <x:c r="S4113" t="inlineStr">
        <x:is>
          <x:t xml:space="preserve">Rotação</x:t>
        </x:is>
      </x:c>
      <x:c r="X4113" t="inlineStr">
        <x:is>
          <x:t xml:space="preserve"/>
        </x:is>
      </x:c>
      <x:c r="Y4113" t="inlineStr">
        <x:is>
          <x:t xml:space="preserve">https://www.sofascore.com/player/bruno-miranda/1173060</x:t>
        </x:is>
      </x:c>
      <x:c r="Z4113" t="inlineStr">
        <x:is>
          <x:t xml:space="preserve">estimado: peso, salário, fim do contrato</x:t>
        </x:is>
      </x:c>
    </x:row>
    <x:row r="4114">
      <x:c r="A4114" t="inlineStr">
        <x:is>
          <x:t xml:space="preserve">Ferroviário</x:t>
        </x:is>
      </x:c>
      <x:c r="C4114" t="inlineStr">
        <x:is>
          <x:t xml:space="preserve"/>
        </x:is>
      </x:c>
      <x:c r="D4114" t="inlineStr">
        <x:is>
          <x:t xml:space="preserve">Kayo</x:t>
        </x:is>
      </x:c>
      <x:c r="E4114" t="inlineStr">
        <x:is>
          <x:t xml:space="preserve">Bahia</x:t>
        </x:is>
      </x:c>
      <x:c r="F4114" t="inlineStr">
        <x:is>
          <x:t xml:space="preserve">2000-01-01</x:t>
        </x:is>
      </x:c>
      <x:c r="G4114" t="inlineStr">
        <x:is>
          <x:t xml:space="preserve">Brasil</x:t>
        </x:is>
      </x:c>
      <x:c r="I4114" t="inlineStr">
        <x:is>
          <x:t xml:space="preserve">CB</x:t>
        </x:is>
      </x:c>
      <x:c r="J4114" t="inlineStr">
        <x:is>
          <x:t xml:space="preserve">D</x:t>
        </x:is>
      </x:c>
      <x:c r="K4114" t="n">
        <x:v>186</x:v>
      </x:c>
      <x:c r="L4114" t="n">
        <x:v>80</x:v>
      </x:c>
      <x:c r="N4114" t="n">
        <x:v>76</x:v>
      </x:c>
      <x:c r="O4114" t="n">
        <x:v>78</x:v>
      </x:c>
      <x:c r="Q4114" t="inlineStr">
        <x:is>
          <x:t xml:space="preserve">2026-12-31</x:t>
        </x:is>
      </x:c>
      <x:c r="R4114" t="n">
        <x:v>2500</x:v>
      </x:c>
      <x:c r="S4114" t="inlineStr">
        <x:is>
          <x:t xml:space="preserve">Rotação</x:t>
        </x:is>
      </x:c>
      <x:c r="X4114" t="inlineStr">
        <x:is>
          <x:t xml:space="preserve"/>
        </x:is>
      </x:c>
      <x:c r="Y4114" t="inlineStr">
        <x:is>
          <x:t xml:space="preserve">https://www.sofascore.com/player/kayo-bahia/2552431</x:t>
        </x:is>
      </x:c>
      <x:c r="Z4114" t="inlineStr">
        <x:is>
          <x:t xml:space="preserve">estimado: posição, nascimento, altura, pé, peso, salário, fim do contrato</x:t>
        </x:is>
      </x:c>
    </x:row>
    <x:row r="4115">
      <x:c r="A4115" t="inlineStr">
        <x:is>
          <x:t xml:space="preserve">Ferroviário</x:t>
        </x:is>
      </x:c>
      <x:c r="B4115" t="n">
        <x:v>33</x:v>
      </x:c>
      <x:c r="C4115" t="inlineStr">
        <x:is>
          <x:t xml:space="preserve"/>
        </x:is>
      </x:c>
      <x:c r="D4115" t="inlineStr">
        <x:is>
          <x:t xml:space="preserve">Victor</x:t>
        </x:is>
      </x:c>
      <x:c r="E4115" t="inlineStr">
        <x:is>
          <x:t xml:space="preserve">Brasil</x:t>
        </x:is>
      </x:c>
      <x:c r="F4115" t="inlineStr">
        <x:is>
          <x:t xml:space="preserve">1993-05-01</x:t>
        </x:is>
      </x:c>
      <x:c r="G4115" t="inlineStr">
        <x:is>
          <x:t xml:space="preserve">Brasil</x:t>
        </x:is>
      </x:c>
      <x:c r="I4115" t="inlineStr">
        <x:is>
          <x:t xml:space="preserve">GK</x:t>
        </x:is>
      </x:c>
      <x:c r="J4115" t="inlineStr">
        <x:is>
          <x:t xml:space="preserve">D</x:t>
        </x:is>
      </x:c>
      <x:c r="K4115" t="n">
        <x:v>192</x:v>
      </x:c>
      <x:c r="L4115" t="n">
        <x:v>88</x:v>
      </x:c>
      <x:c r="M4115" t="n">
        <x:v>155000</x:v>
      </x:c>
      <x:c r="N4115" t="n">
        <x:v>98</x:v>
      </x:c>
      <x:c r="O4115" t="n">
        <x:v>98</x:v>
      </x:c>
      <x:c r="P4115" t="inlineStr">
        <x:is>
          <x:t xml:space="preserve">2026-01-05</x:t>
        </x:is>
      </x:c>
      <x:c r="Q4115" t="inlineStr">
        <x:is>
          <x:t xml:space="preserve">2027-02-28</x:t>
        </x:is>
      </x:c>
      <x:c r="R4115" t="n">
        <x:v>7500</x:v>
      </x:c>
      <x:c r="S4115" t="inlineStr">
        <x:is>
          <x:t xml:space="preserve">Titular</x:t>
        </x:is>
      </x:c>
      <x:c r="X4115" t="inlineStr">
        <x:is>
          <x:t xml:space="preserve"/>
        </x:is>
      </x:c>
      <x:c r="Y4115" t="inlineStr">
        <x:is>
          <x:t xml:space="preserve">https://www.sofascore.com/player/victor-brasil/243193</x:t>
        </x:is>
      </x:c>
      <x:c r="Z4115" t="inlineStr">
        <x:is>
          <x:t xml:space="preserve">estimado: peso, salário</x:t>
        </x:is>
      </x:c>
    </x:row>
    <x:row r="4116">
      <x:c r="A4116" t="inlineStr">
        <x:is>
          <x:t xml:space="preserve">Ferroviário</x:t>
        </x:is>
      </x:c>
      <x:c r="B4116" t="n">
        <x:v>93</x:v>
      </x:c>
      <x:c r="C4116" t="inlineStr">
        <x:is>
          <x:t xml:space="preserve"/>
        </x:is>
      </x:c>
      <x:c r="D4116" t="inlineStr">
        <x:is>
          <x:t xml:space="preserve">Sivaldo</x:t>
        </x:is>
      </x:c>
      <x:c r="E4116" t="inlineStr">
        <x:is>
          <x:t xml:space="preserve">Junior</x:t>
        </x:is>
      </x:c>
      <x:c r="F4116" t="inlineStr">
        <x:is>
          <x:t xml:space="preserve">2001-02-04</x:t>
        </x:is>
      </x:c>
      <x:c r="G4116" t="inlineStr">
        <x:is>
          <x:t xml:space="preserve">Brasil</x:t>
        </x:is>
      </x:c>
      <x:c r="I4116" t="inlineStr">
        <x:is>
          <x:t xml:space="preserve">GK</x:t>
        </x:is>
      </x:c>
      <x:c r="J4116" t="inlineStr">
        <x:is>
          <x:t xml:space="preserve">E</x:t>
        </x:is>
      </x:c>
      <x:c r="K4116" t="n">
        <x:v>203</x:v>
      </x:c>
      <x:c r="L4116" t="n">
        <x:v>99</x:v>
      </x:c>
      <x:c r="M4116" t="n">
        <x:v>46000</x:v>
      </x:c>
      <x:c r="N4116" t="n">
        <x:v>83</x:v>
      </x:c>
      <x:c r="O4116" t="n">
        <x:v>90</x:v>
      </x:c>
      <x:c r="P4116" t="inlineStr">
        <x:is>
          <x:t xml:space="preserve">2025-12-31</x:t>
        </x:is>
      </x:c>
      <x:c r="Q4116" t="inlineStr">
        <x:is>
          <x:t xml:space="preserve">2026-12-31</x:t>
        </x:is>
      </x:c>
      <x:c r="R4116" t="n">
        <x:v>2500</x:v>
      </x:c>
      <x:c r="S4116" t="inlineStr">
        <x:is>
          <x:t xml:space="preserve">Titular</x:t>
        </x:is>
      </x:c>
      <x:c r="X4116" t="inlineStr">
        <x:is>
          <x:t xml:space="preserve">Reflexes=11; One on one=10; Handling=10; Antecipação=7; Rushing out=5; Kicking=9; Passe=6; Aer ability=14; Cmd of area=14; Punch=12</x:t>
        </x:is>
      </x:c>
      <x:c r="Y4116" t="inlineStr">
        <x:is>
          <x:t xml:space="preserve">https://www.sofascore.com/player/sivaldo-junior/1090714</x:t>
        </x:is>
      </x:c>
      <x:c r="Z4116" t="inlineStr">
        <x:is>
          <x:t xml:space="preserve">estimado: peso, salário, fim do contrato</x:t>
        </x:is>
      </x:c>
    </x:row>
    <x:row r="4117">
      <x:c r="A4117" t="inlineStr">
        <x:is>
          <x:t xml:space="preserve">Ferroviário</x:t>
        </x:is>
      </x:c>
      <x:c r="B4117" t="n">
        <x:v>1</x:v>
      </x:c>
      <x:c r="C4117" t="inlineStr">
        <x:is>
          <x:t xml:space="preserve"/>
        </x:is>
      </x:c>
      <x:c r="D4117" t="inlineStr">
        <x:is>
          <x:t xml:space="preserve">Gabriel</x:t>
        </x:is>
      </x:c>
      <x:c r="E4117" t="inlineStr">
        <x:is>
          <x:t xml:space="preserve">Matos</x:t>
        </x:is>
      </x:c>
      <x:c r="F4117" t="inlineStr">
        <x:is>
          <x:t xml:space="preserve">2007-04-08</x:t>
        </x:is>
      </x:c>
      <x:c r="G4117" t="inlineStr">
        <x:is>
          <x:t xml:space="preserve">Brasil</x:t>
        </x:is>
      </x:c>
      <x:c r="I4117" t="inlineStr">
        <x:is>
          <x:t xml:space="preserve">GK</x:t>
        </x:is>
      </x:c>
      <x:c r="J4117" t="inlineStr">
        <x:is>
          <x:t xml:space="preserve">D</x:t>
        </x:is>
      </x:c>
      <x:c r="K4117" t="n">
        <x:v>187</x:v>
      </x:c>
      <x:c r="L4117" t="n">
        <x:v>84</x:v>
      </x:c>
      <x:c r="N4117" t="n">
        <x:v>59</x:v>
      </x:c>
      <x:c r="O4117" t="n">
        <x:v>84</x:v>
      </x:c>
      <x:c r="Q4117" t="inlineStr">
        <x:is>
          <x:t xml:space="preserve">2026-12-31</x:t>
        </x:is>
      </x:c>
      <x:c r="R4117" t="n">
        <x:v>2500</x:v>
      </x:c>
      <x:c r="S4117" t="inlineStr">
        <x:is>
          <x:t xml:space="preserve">Jovem promessa</x:t>
        </x:is>
      </x:c>
      <x:c r="X4117" t="inlineStr">
        <x:is>
          <x:t xml:space="preserve"/>
        </x:is>
      </x:c>
      <x:c r="Y4117" t="inlineStr">
        <x:is>
          <x:t xml:space="preserve">https://www.sofascore.com/player/gabriel-silva-matos/2025638</x:t>
        </x:is>
      </x:c>
      <x:c r="Z4117" t="inlineStr">
        <x:is>
          <x:t xml:space="preserve">estimado: posição, peso, salário, fim do contrato</x:t>
        </x:is>
      </x:c>
    </x:row>
    <x:row r="4118">
      <x:c r="A4118" t="inlineStr">
        <x:is>
          <x:t xml:space="preserve">Ferroviário</x:t>
        </x:is>
      </x:c>
      <x:c r="B4118" t="n">
        <x:v>1</x:v>
      </x:c>
      <x:c r="C4118" t="inlineStr">
        <x:is>
          <x:t xml:space="preserve">Daniel</x:t>
        </x:is>
      </x:c>
      <x:c r="D4118" t="inlineStr">
        <x:is>
          <x:t xml:space="preserve">Daniel</x:t>
        </x:is>
      </x:c>
      <x:c r="E4118" t="inlineStr">
        <x:is>
          <x:t xml:space="preserve"/>
        </x:is>
      </x:c>
      <x:c r="F4118" t="inlineStr">
        <x:is>
          <x:t xml:space="preserve">2000-01-01</x:t>
        </x:is>
      </x:c>
      <x:c r="G4118" t="inlineStr">
        <x:is>
          <x:t xml:space="preserve">Brasil</x:t>
        </x:is>
      </x:c>
      <x:c r="I4118" t="inlineStr">
        <x:is>
          <x:t xml:space="preserve">CM</x:t>
        </x:is>
      </x:c>
      <x:c r="J4118" t="inlineStr">
        <x:is>
          <x:t xml:space="preserve">D</x:t>
        </x:is>
      </x:c>
      <x:c r="K4118" t="n">
        <x:v>178</x:v>
      </x:c>
      <x:c r="L4118" t="n">
        <x:v>74</x:v>
      </x:c>
      <x:c r="N4118" t="n">
        <x:v>76</x:v>
      </x:c>
      <x:c r="O4118" t="n">
        <x:v>78</x:v>
      </x:c>
      <x:c r="Q4118" t="inlineStr">
        <x:is>
          <x:t xml:space="preserve">2026-12-31</x:t>
        </x:is>
      </x:c>
      <x:c r="R4118" t="n">
        <x:v>2500</x:v>
      </x:c>
      <x:c r="S4118" t="inlineStr">
        <x:is>
          <x:t xml:space="preserve">Rotação</x:t>
        </x:is>
      </x:c>
      <x:c r="X4118" t="inlineStr">
        <x:is>
          <x:t xml:space="preserve"/>
        </x:is>
      </x:c>
      <x:c r="Y4118" t="inlineStr">
        <x:is>
          <x:t xml:space="preserve">https://www.sofascore.com/player/daniel/2484548</x:t>
        </x:is>
      </x:c>
      <x:c r="Z4118" t="inlineStr">
        <x:is>
          <x:t xml:space="preserve">estimado: posição, nascimento, altura, pé, peso, salário, fim do contrato</x:t>
        </x:is>
      </x:c>
    </x:row>
    <x:row r="4119">
      <x:c r="A4119" t="inlineStr">
        <x:is>
          <x:t xml:space="preserve">Ferroviário</x:t>
        </x:is>
      </x:c>
      <x:c r="B4119" t="n">
        <x:v>2</x:v>
      </x:c>
      <x:c r="C4119" t="inlineStr">
        <x:is>
          <x:t xml:space="preserve"/>
        </x:is>
      </x:c>
      <x:c r="D4119" t="inlineStr">
        <x:is>
          <x:t xml:space="preserve">Jefferson</x:t>
        </x:is>
      </x:c>
      <x:c r="E4119" t="inlineStr">
        <x:is>
          <x:t xml:space="preserve">Geo</x:t>
        </x:is>
      </x:c>
      <x:c r="F4119" t="inlineStr">
        <x:is>
          <x:t xml:space="preserve">2000-01-01</x:t>
        </x:is>
      </x:c>
      <x:c r="G4119" t="inlineStr">
        <x:is>
          <x:t xml:space="preserve">Brasil</x:t>
        </x:is>
      </x:c>
      <x:c r="I4119" t="inlineStr">
        <x:is>
          <x:t xml:space="preserve">CM</x:t>
        </x:is>
      </x:c>
      <x:c r="J4119" t="inlineStr">
        <x:is>
          <x:t xml:space="preserve">D</x:t>
        </x:is>
      </x:c>
      <x:c r="K4119" t="n">
        <x:v>178</x:v>
      </x:c>
      <x:c r="L4119" t="n">
        <x:v>74</x:v>
      </x:c>
      <x:c r="N4119" t="n">
        <x:v>76</x:v>
      </x:c>
      <x:c r="O4119" t="n">
        <x:v>78</x:v>
      </x:c>
      <x:c r="Q4119" t="inlineStr">
        <x:is>
          <x:t xml:space="preserve">2026-12-31</x:t>
        </x:is>
      </x:c>
      <x:c r="R4119" t="n">
        <x:v>2500</x:v>
      </x:c>
      <x:c r="S4119" t="inlineStr">
        <x:is>
          <x:t xml:space="preserve">Rotação</x:t>
        </x:is>
      </x:c>
      <x:c r="X4119" t="inlineStr">
        <x:is>
          <x:t xml:space="preserve"/>
        </x:is>
      </x:c>
      <x:c r="Y4119" t="inlineStr">
        <x:is>
          <x:t xml:space="preserve">https://www.sofascore.com/player/jefferson-geo/2533474</x:t>
        </x:is>
      </x:c>
      <x:c r="Z4119" t="inlineStr">
        <x:is>
          <x:t xml:space="preserve">estimado: posição, nascimento, altura, pé, peso, salário, fim do contrato</x:t>
        </x:is>
      </x:c>
    </x:row>
    <x:row r="4120">
      <x:c r="A4120" t="inlineStr">
        <x:is>
          <x:t xml:space="preserve">Ferroviário</x:t>
        </x:is>
      </x:c>
      <x:c r="C4120" t="inlineStr">
        <x:is>
          <x:t xml:space="preserve"/>
        </x:is>
      </x:c>
      <x:c r="D4120" t="inlineStr">
        <x:is>
          <x:t xml:space="preserve">João</x:t>
        </x:is>
      </x:c>
      <x:c r="E4120" t="inlineStr">
        <x:is>
          <x:t xml:space="preserve">Lima</x:t>
        </x:is>
      </x:c>
      <x:c r="F4120" t="inlineStr">
        <x:is>
          <x:t xml:space="preserve">2006-02-20</x:t>
        </x:is>
      </x:c>
      <x:c r="G4120" t="inlineStr">
        <x:is>
          <x:t xml:space="preserve">Brasil</x:t>
        </x:is>
      </x:c>
      <x:c r="I4120" t="inlineStr">
        <x:is>
          <x:t xml:space="preserve">CM</x:t>
        </x:is>
      </x:c>
      <x:c r="J4120" t="inlineStr">
        <x:is>
          <x:t xml:space="preserve">D</x:t>
        </x:is>
      </x:c>
      <x:c r="K4120" t="n">
        <x:v>178</x:v>
      </x:c>
      <x:c r="L4120" t="n">
        <x:v>74</x:v>
      </x:c>
      <x:c r="N4120" t="n">
        <x:v>69</x:v>
      </x:c>
      <x:c r="O4120" t="n">
        <x:v>103</x:v>
      </x:c>
      <x:c r="Q4120" t="inlineStr">
        <x:is>
          <x:t xml:space="preserve">2026-12-31</x:t>
        </x:is>
      </x:c>
      <x:c r="R4120" t="n">
        <x:v>1500</x:v>
      </x:c>
      <x:c r="S4120" t="inlineStr">
        <x:is>
          <x:t xml:space="preserve">Base (sub-20)</x:t>
        </x:is>
      </x:c>
      <x:c r="X4120" t="inlineStr">
        <x:is>
          <x:t xml:space="preserve"/>
        </x:is>
      </x:c>
      <x:c r="Y4120" t="inlineStr">
        <x:is>
          <x:t xml:space="preserve">https://www.sofascore.com/player/joao-victor-costa-lima/1868146</x:t>
        </x:is>
      </x:c>
      <x:c r="Z4120" t="inlineStr">
        <x:is>
          <x:t xml:space="preserve">estimado: posição, altura, pé, peso, salário, fim do contrato</x:t>
        </x:is>
      </x:c>
    </x:row>
    <x:row r="4121">
      <x:c r="A4121" t="inlineStr">
        <x:is>
          <x:t xml:space="preserve">Ferroviário</x:t>
        </x:is>
      </x:c>
      <x:c r="B4121" t="n">
        <x:v>12</x:v>
      </x:c>
      <x:c r="C4121" t="inlineStr">
        <x:is>
          <x:t xml:space="preserve"/>
        </x:is>
      </x:c>
      <x:c r="D4121" t="inlineStr">
        <x:is>
          <x:t xml:space="preserve">Paulo</x:t>
        </x:is>
      </x:c>
      <x:c r="E4121" t="inlineStr">
        <x:is>
          <x:t xml:space="preserve">Vitor</x:t>
        </x:is>
      </x:c>
      <x:c r="F4121" t="inlineStr">
        <x:is>
          <x:t xml:space="preserve">2007-04-14</x:t>
        </x:is>
      </x:c>
      <x:c r="G4121" t="inlineStr">
        <x:is>
          <x:t xml:space="preserve">Brasil</x:t>
        </x:is>
      </x:c>
      <x:c r="I4121" t="inlineStr">
        <x:is>
          <x:t xml:space="preserve">CB</x:t>
        </x:is>
      </x:c>
      <x:c r="J4121" t="inlineStr">
        <x:is>
          <x:t xml:space="preserve">D</x:t>
        </x:is>
      </x:c>
      <x:c r="K4121" t="n">
        <x:v>186</x:v>
      </x:c>
      <x:c r="L4121" t="n">
        <x:v>80</x:v>
      </x:c>
      <x:c r="N4121" t="n">
        <x:v>65</x:v>
      </x:c>
      <x:c r="O4121" t="n">
        <x:v>101</x:v>
      </x:c>
      <x:c r="Q4121" t="inlineStr">
        <x:is>
          <x:t xml:space="preserve">2026-12-31</x:t>
        </x:is>
      </x:c>
      <x:c r="R4121" t="n">
        <x:v>1500</x:v>
      </x:c>
      <x:c r="S4121" t="inlineStr">
        <x:is>
          <x:t xml:space="preserve">Base (sub-20)</x:t>
        </x:is>
      </x:c>
      <x:c r="X4121" t="inlineStr">
        <x:is>
          <x:t xml:space="preserve"/>
        </x:is>
      </x:c>
      <x:c r="Y4121" t="inlineStr">
        <x:is>
          <x:t xml:space="preserve">https://www.sofascore.com/player/paulo-vitor-oliveira-coutinho/1868161</x:t>
        </x:is>
      </x:c>
      <x:c r="Z4121" t="inlineStr">
        <x:is>
          <x:t xml:space="preserve">estimado: posição, altura, peso, salário, fim do contrato</x:t>
        </x:is>
      </x:c>
    </x:row>
    <x:row r="4122">
      <x:c r="A4122" t="inlineStr">
        <x:is>
          <x:t xml:space="preserve">Ferroviário</x:t>
        </x:is>
      </x:c>
      <x:c r="C4122" t="inlineStr">
        <x:is>
          <x:t xml:space="preserve"/>
        </x:is>
      </x:c>
      <x:c r="D4122" t="inlineStr">
        <x:is>
          <x:t xml:space="preserve">Vinicius</x:t>
        </x:is>
      </x:c>
      <x:c r="E4122" t="inlineStr">
        <x:is>
          <x:t xml:space="preserve">Campelo</x:t>
        </x:is>
      </x:c>
      <x:c r="F4122" t="inlineStr">
        <x:is>
          <x:t xml:space="preserve">2007-04-01</x:t>
        </x:is>
      </x:c>
      <x:c r="G4122" t="inlineStr">
        <x:is>
          <x:t xml:space="preserve">Brasil</x:t>
        </x:is>
      </x:c>
      <x:c r="I4122" t="inlineStr">
        <x:is>
          <x:t xml:space="preserve">CM</x:t>
        </x:is>
      </x:c>
      <x:c r="J4122" t="inlineStr">
        <x:is>
          <x:t xml:space="preserve">D</x:t>
        </x:is>
      </x:c>
      <x:c r="K4122" t="n">
        <x:v>178</x:v>
      </x:c>
      <x:c r="L4122" t="n">
        <x:v>74</x:v>
      </x:c>
      <x:c r="N4122" t="n">
        <x:v>65</x:v>
      </x:c>
      <x:c r="O4122" t="n">
        <x:v>100</x:v>
      </x:c>
      <x:c r="Q4122" t="inlineStr">
        <x:is>
          <x:t xml:space="preserve">2026-12-31</x:t>
        </x:is>
      </x:c>
      <x:c r="R4122" t="n">
        <x:v>1500</x:v>
      </x:c>
      <x:c r="S4122" t="inlineStr">
        <x:is>
          <x:t xml:space="preserve">Base (sub-20)</x:t>
        </x:is>
      </x:c>
      <x:c r="X4122" t="inlineStr">
        <x:is>
          <x:t xml:space="preserve"/>
        </x:is>
      </x:c>
      <x:c r="Y4122" t="inlineStr">
        <x:is>
          <x:t xml:space="preserve">https://www.sofascore.com/player/vinicius-emanuel-alcantara-campelo/1868160</x:t>
        </x:is>
      </x:c>
      <x:c r="Z4122" t="inlineStr">
        <x:is>
          <x:t xml:space="preserve">estimado: posição, altura, pé, peso, salário, fim do contrato</x:t>
        </x:is>
      </x:c>
    </x:row>
    <x:row r="4123">
      <x:c r="A4123" t="inlineStr">
        <x:is>
          <x:t xml:space="preserve">Ferroviário</x:t>
        </x:is>
      </x:c>
      <x:c r="C4123" t="inlineStr">
        <x:is>
          <x:t xml:space="preserve"/>
        </x:is>
      </x:c>
      <x:c r="D4123" t="inlineStr">
        <x:is>
          <x:t xml:space="preserve">Luiz</x:t>
        </x:is>
      </x:c>
      <x:c r="E4123" t="inlineStr">
        <x:is>
          <x:t xml:space="preserve">Targino</x:t>
        </x:is>
      </x:c>
      <x:c r="F4123" t="inlineStr">
        <x:is>
          <x:t xml:space="preserve">2007-01-04</x:t>
        </x:is>
      </x:c>
      <x:c r="G4123" t="inlineStr">
        <x:is>
          <x:t xml:space="preserve">Brasil</x:t>
        </x:is>
      </x:c>
      <x:c r="I4123" t="inlineStr">
        <x:is>
          <x:t xml:space="preserve">CB</x:t>
        </x:is>
      </x:c>
      <x:c r="J4123" t="inlineStr">
        <x:is>
          <x:t xml:space="preserve">D</x:t>
        </x:is>
      </x:c>
      <x:c r="K4123" t="n">
        <x:v>186</x:v>
      </x:c>
      <x:c r="L4123" t="n">
        <x:v>80</x:v>
      </x:c>
      <x:c r="N4123" t="n">
        <x:v>66</x:v>
      </x:c>
      <x:c r="O4123" t="n">
        <x:v>100</x:v>
      </x:c>
      <x:c r="Q4123" t="inlineStr">
        <x:is>
          <x:t xml:space="preserve">2026-12-31</x:t>
        </x:is>
      </x:c>
      <x:c r="R4123" t="n">
        <x:v>1500</x:v>
      </x:c>
      <x:c r="S4123" t="inlineStr">
        <x:is>
          <x:t xml:space="preserve">Base (sub-20)</x:t>
        </x:is>
      </x:c>
      <x:c r="X4123" t="inlineStr">
        <x:is>
          <x:t xml:space="preserve"/>
        </x:is>
      </x:c>
      <x:c r="Y4123" t="inlineStr">
        <x:is>
          <x:t xml:space="preserve">https://www.sofascore.com/player/luiz-henrique-deroldo-targino/1868159</x:t>
        </x:is>
      </x:c>
      <x:c r="Z4123" t="inlineStr">
        <x:is>
          <x:t xml:space="preserve">estimado: posição, altura, pé, peso, salário, fim do contrato</x:t>
        </x:is>
      </x:c>
    </x:row>
    <x:row r="4124">
      <x:c r="A4124" t="inlineStr">
        <x:is>
          <x:t xml:space="preserve">Ferroviário</x:t>
        </x:is>
      </x:c>
      <x:c r="C4124" t="inlineStr">
        <x:is>
          <x:t xml:space="preserve"/>
        </x:is>
      </x:c>
      <x:c r="D4124" t="inlineStr">
        <x:is>
          <x:t xml:space="preserve">Iago</x:t>
        </x:is>
      </x:c>
      <x:c r="E4124" t="inlineStr">
        <x:is>
          <x:t xml:space="preserve">Oria</x:t>
        </x:is>
      </x:c>
      <x:c r="F4124" t="inlineStr">
        <x:is>
          <x:t xml:space="preserve">2005-10-22</x:t>
        </x:is>
      </x:c>
      <x:c r="G4124" t="inlineStr">
        <x:is>
          <x:t xml:space="preserve">Brasil</x:t>
        </x:is>
      </x:c>
      <x:c r="I4124" t="inlineStr">
        <x:is>
          <x:t xml:space="preserve">GK</x:t>
        </x:is>
      </x:c>
      <x:c r="J4124" t="inlineStr">
        <x:is>
          <x:t xml:space="preserve">D</x:t>
        </x:is>
      </x:c>
      <x:c r="K4124" t="n">
        <x:v>189</x:v>
      </x:c>
      <x:c r="L4124" t="n">
        <x:v>86</x:v>
      </x:c>
      <x:c r="N4124" t="n">
        <x:v>70</x:v>
      </x:c>
      <x:c r="O4124" t="n">
        <x:v>99</x:v>
      </x:c>
      <x:c r="Q4124" t="inlineStr">
        <x:is>
          <x:t xml:space="preserve">2026-12-31</x:t>
        </x:is>
      </x:c>
      <x:c r="R4124" t="n">
        <x:v>1500</x:v>
      </x:c>
      <x:c r="S4124" t="inlineStr">
        <x:is>
          <x:t xml:space="preserve">Base (sub-20)</x:t>
        </x:is>
      </x:c>
      <x:c r="X4124" t="inlineStr">
        <x:is>
          <x:t xml:space="preserve"/>
        </x:is>
      </x:c>
      <x:c r="Y4124" t="inlineStr">
        <x:is>
          <x:t xml:space="preserve">https://www.sofascore.com/player/iago-kroeff-oria/1868145</x:t>
        </x:is>
      </x:c>
      <x:c r="Z4124" t="inlineStr">
        <x:is>
          <x:t xml:space="preserve">estimado: posição, altura, pé, peso, salário, fim do contrato</x:t>
        </x:is>
      </x:c>
    </x:row>
    <x:row r="4125">
      <x:c r="A4125" t="inlineStr">
        <x:is>
          <x:t xml:space="preserve">Ferroviário</x:t>
        </x:is>
      </x:c>
      <x:c r="B4125" t="n">
        <x:v>14</x:v>
      </x:c>
      <x:c r="C4125" t="inlineStr">
        <x:is>
          <x:t xml:space="preserve">Saulo</x:t>
        </x:is>
      </x:c>
      <x:c r="D4125" t="inlineStr">
        <x:is>
          <x:t xml:space="preserve">Saulo</x:t>
        </x:is>
      </x:c>
      <x:c r="E4125" t="inlineStr">
        <x:is>
          <x:t xml:space="preserve"/>
        </x:is>
      </x:c>
      <x:c r="F4125" t="inlineStr">
        <x:is>
          <x:t xml:space="preserve">2007-06-15</x:t>
        </x:is>
      </x:c>
      <x:c r="G4125" t="inlineStr">
        <x:is>
          <x:t xml:space="preserve">Brasil</x:t>
        </x:is>
      </x:c>
      <x:c r="I4125" t="inlineStr">
        <x:is>
          <x:t xml:space="preserve">CM</x:t>
        </x:is>
      </x:c>
      <x:c r="J4125" t="inlineStr">
        <x:is>
          <x:t xml:space="preserve">D</x:t>
        </x:is>
      </x:c>
      <x:c r="K4125" t="n">
        <x:v>178</x:v>
      </x:c>
      <x:c r="L4125" t="n">
        <x:v>74</x:v>
      </x:c>
      <x:c r="N4125" t="n">
        <x:v>64</x:v>
      </x:c>
      <x:c r="O4125" t="n">
        <x:v>98</x:v>
      </x:c>
      <x:c r="Q4125" t="inlineStr">
        <x:is>
          <x:t xml:space="preserve">2028-07-31</x:t>
        </x:is>
      </x:c>
      <x:c r="R4125" t="n">
        <x:v>1500</x:v>
      </x:c>
      <x:c r="S4125" t="inlineStr">
        <x:is>
          <x:t xml:space="preserve">Base (sub-20)</x:t>
        </x:is>
      </x:c>
      <x:c r="X4125" t="inlineStr">
        <x:is>
          <x:t xml:space="preserve"/>
        </x:is>
      </x:c>
      <x:c r="Y4125" t="inlineStr">
        <x:is>
          <x:t xml:space="preserve">https://www.sofascore.com/player/saulo/2540084</x:t>
        </x:is>
      </x:c>
      <x:c r="Z4125" t="inlineStr">
        <x:is>
          <x:t xml:space="preserve">estimado: posição, altura, peso, salário</x:t>
        </x:is>
      </x:c>
    </x:row>
    <x:row r="4126">
      <x:c r="A4126" t="inlineStr">
        <x:is>
          <x:t xml:space="preserve">Ferroviário</x:t>
        </x:is>
      </x:c>
      <x:c r="C4126" t="inlineStr">
        <x:is>
          <x:t xml:space="preserve"/>
        </x:is>
      </x:c>
      <x:c r="D4126" t="inlineStr">
        <x:is>
          <x:t xml:space="preserve">Robson</x:t>
        </x:is>
      </x:c>
      <x:c r="E4126" t="inlineStr">
        <x:is>
          <x:t xml:space="preserve">Carvalho</x:t>
        </x:is>
      </x:c>
      <x:c r="F4126" t="inlineStr">
        <x:is>
          <x:t xml:space="preserve">2007-04-02</x:t>
        </x:is>
      </x:c>
      <x:c r="G4126" t="inlineStr">
        <x:is>
          <x:t xml:space="preserve">Brasil</x:t>
        </x:is>
      </x:c>
      <x:c r="I4126" t="inlineStr">
        <x:is>
          <x:t xml:space="preserve">CB</x:t>
        </x:is>
      </x:c>
      <x:c r="J4126" t="inlineStr">
        <x:is>
          <x:t xml:space="preserve">D</x:t>
        </x:is>
      </x:c>
      <x:c r="K4126" t="n">
        <x:v>186</x:v>
      </x:c>
      <x:c r="L4126" t="n">
        <x:v>80</x:v>
      </x:c>
      <x:c r="N4126" t="n">
        <x:v>65</x:v>
      </x:c>
      <x:c r="O4126" t="n">
        <x:v>98</x:v>
      </x:c>
      <x:c r="Q4126" t="inlineStr">
        <x:is>
          <x:t xml:space="preserve">2026-12-31</x:t>
        </x:is>
      </x:c>
      <x:c r="R4126" t="n">
        <x:v>1500</x:v>
      </x:c>
      <x:c r="S4126" t="inlineStr">
        <x:is>
          <x:t xml:space="preserve">Base (sub-20)</x:t>
        </x:is>
      </x:c>
      <x:c r="X4126" t="inlineStr">
        <x:is>
          <x:t xml:space="preserve"/>
        </x:is>
      </x:c>
      <x:c r="Y4126" t="inlineStr">
        <x:is>
          <x:t xml:space="preserve">https://www.sofascore.com/player/robson-tardele-da-costa-carvalho/1868158</x:t>
        </x:is>
      </x:c>
      <x:c r="Z4126" t="inlineStr">
        <x:is>
          <x:t xml:space="preserve">estimado: altura, pé, peso, salário, fim do contrato</x:t>
        </x:is>
      </x:c>
    </x:row>
    <x:row r="4127">
      <x:c r="A4127" t="inlineStr">
        <x:is>
          <x:t xml:space="preserve">Ferroviário</x:t>
        </x:is>
      </x:c>
      <x:c r="C4127" t="inlineStr">
        <x:is>
          <x:t xml:space="preserve"/>
        </x:is>
      </x:c>
      <x:c r="D4127" t="inlineStr">
        <x:is>
          <x:t xml:space="preserve">Yuri</x:t>
        </x:is>
      </x:c>
      <x:c r="E4127" t="inlineStr">
        <x:is>
          <x:t xml:space="preserve">Silva</x:t>
        </x:is>
      </x:c>
      <x:c r="F4127" t="inlineStr">
        <x:is>
          <x:t xml:space="preserve">2006-03-06</x:t>
        </x:is>
      </x:c>
      <x:c r="G4127" t="inlineStr">
        <x:is>
          <x:t xml:space="preserve">Brasil</x:t>
        </x:is>
      </x:c>
      <x:c r="I4127" t="inlineStr">
        <x:is>
          <x:t xml:space="preserve">CB</x:t>
        </x:is>
      </x:c>
      <x:c r="J4127" t="inlineStr">
        <x:is>
          <x:t xml:space="preserve">D</x:t>
        </x:is>
      </x:c>
      <x:c r="K4127" t="n">
        <x:v>184</x:v>
      </x:c>
      <x:c r="L4127" t="n">
        <x:v>79</x:v>
      </x:c>
      <x:c r="N4127" t="n">
        <x:v>69</x:v>
      </x:c>
      <x:c r="O4127" t="n">
        <x:v>98</x:v>
      </x:c>
      <x:c r="Q4127" t="inlineStr">
        <x:is>
          <x:t xml:space="preserve">2026-12-31</x:t>
        </x:is>
      </x:c>
      <x:c r="R4127" t="n">
        <x:v>1500</x:v>
      </x:c>
      <x:c r="S4127" t="inlineStr">
        <x:is>
          <x:t xml:space="preserve">Base (sub-20)</x:t>
        </x:is>
      </x:c>
      <x:c r="X4127" t="inlineStr">
        <x:is>
          <x:t xml:space="preserve"/>
        </x:is>
      </x:c>
      <x:c r="Y4127" t="inlineStr">
        <x:is>
          <x:t xml:space="preserve">https://www.sofascore.com/player/yuri-lemos-da-silva/1867257</x:t>
        </x:is>
      </x:c>
      <x:c r="Z4127" t="inlineStr">
        <x:is>
          <x:t xml:space="preserve">estimado: posição, peso, salário, fim do contrato</x:t>
        </x:is>
      </x:c>
    </x:row>
    <x:row r="4128">
      <x:c r="A4128" t="inlineStr">
        <x:is>
          <x:t xml:space="preserve">Ferroviário</x:t>
        </x:is>
      </x:c>
      <x:c r="C4128" t="inlineStr">
        <x:is>
          <x:t xml:space="preserve"/>
        </x:is>
      </x:c>
      <x:c r="D4128" t="inlineStr">
        <x:is>
          <x:t xml:space="preserve">Gustavo</x:t>
        </x:is>
      </x:c>
      <x:c r="E4128" t="inlineStr">
        <x:is>
          <x:t xml:space="preserve">Batista</x:t>
        </x:is>
      </x:c>
      <x:c r="F4128" t="inlineStr">
        <x:is>
          <x:t xml:space="preserve">2006-11-24</x:t>
        </x:is>
      </x:c>
      <x:c r="G4128" t="inlineStr">
        <x:is>
          <x:t xml:space="preserve">Brasil</x:t>
        </x:is>
      </x:c>
      <x:c r="I4128" t="inlineStr">
        <x:is>
          <x:t xml:space="preserve">CB</x:t>
        </x:is>
      </x:c>
      <x:c r="J4128" t="inlineStr">
        <x:is>
          <x:t xml:space="preserve">D</x:t>
        </x:is>
      </x:c>
      <x:c r="K4128" t="n">
        <x:v>186</x:v>
      </x:c>
      <x:c r="L4128" t="n">
        <x:v>80</x:v>
      </x:c>
      <x:c r="N4128" t="n">
        <x:v>66</x:v>
      </x:c>
      <x:c r="O4128" t="n">
        <x:v>98</x:v>
      </x:c>
      <x:c r="Q4128" t="inlineStr">
        <x:is>
          <x:t xml:space="preserve">2026-12-31</x:t>
        </x:is>
      </x:c>
      <x:c r="R4128" t="n">
        <x:v>1500</x:v>
      </x:c>
      <x:c r="S4128" t="inlineStr">
        <x:is>
          <x:t xml:space="preserve">Base (sub-20)</x:t>
        </x:is>
      </x:c>
      <x:c r="X4128" t="inlineStr">
        <x:is>
          <x:t xml:space="preserve"/>
        </x:is>
      </x:c>
      <x:c r="Y4128" t="inlineStr">
        <x:is>
          <x:t xml:space="preserve">https://www.sofascore.com/player/gustavo-morais-batista/1868144</x:t>
        </x:is>
      </x:c>
      <x:c r="Z4128" t="inlineStr">
        <x:is>
          <x:t xml:space="preserve">estimado: posição, altura, pé, peso, salário, fim do contrato</x:t>
        </x:is>
      </x:c>
    </x:row>
    <x:row r="4129">
      <x:c r="A4129" t="inlineStr">
        <x:is>
          <x:t xml:space="preserve">Ferroviário</x:t>
        </x:is>
      </x:c>
      <x:c r="C4129" t="inlineStr">
        <x:is>
          <x:t xml:space="preserve"/>
        </x:is>
      </x:c>
      <x:c r="D4129" t="inlineStr">
        <x:is>
          <x:t xml:space="preserve">Francisco</x:t>
        </x:is>
      </x:c>
      <x:c r="E4129" t="inlineStr">
        <x:is>
          <x:t xml:space="preserve">Costa</x:t>
        </x:is>
      </x:c>
      <x:c r="F4129" t="inlineStr">
        <x:is>
          <x:t xml:space="preserve">2009-04-08</x:t>
        </x:is>
      </x:c>
      <x:c r="G4129" t="inlineStr">
        <x:is>
          <x:t xml:space="preserve">Brasil</x:t>
        </x:is>
      </x:c>
      <x:c r="I4129" t="inlineStr">
        <x:is>
          <x:t xml:space="preserve">GK</x:t>
        </x:is>
      </x:c>
      <x:c r="J4129" t="inlineStr">
        <x:is>
          <x:t xml:space="preserve">D</x:t>
        </x:is>
      </x:c>
      <x:c r="K4129" t="n">
        <x:v>189</x:v>
      </x:c>
      <x:c r="L4129" t="n">
        <x:v>86</x:v>
      </x:c>
      <x:c r="N4129" t="n">
        <x:v>57</x:v>
      </x:c>
      <x:c r="O4129" t="n">
        <x:v>98</x:v>
      </x:c>
      <x:c r="Q4129" t="inlineStr">
        <x:is>
          <x:t xml:space="preserve">2026-12-31</x:t>
        </x:is>
      </x:c>
      <x:c r="R4129" t="n">
        <x:v>1500</x:v>
      </x:c>
      <x:c r="S4129" t="inlineStr">
        <x:is>
          <x:t xml:space="preserve">Base (sub-20)</x:t>
        </x:is>
      </x:c>
      <x:c r="X4129" t="inlineStr">
        <x:is>
          <x:t xml:space="preserve"/>
        </x:is>
      </x:c>
      <x:c r="Y4129" t="inlineStr">
        <x:is>
          <x:t xml:space="preserve">https://www.sofascore.com/player/francisco-albertino-ladislau-costa/2429141</x:t>
        </x:is>
      </x:c>
      <x:c r="Z4129" t="inlineStr">
        <x:is>
          <x:t xml:space="preserve">estimado: posição, altura, pé, peso, salário, fim do contrato</x:t>
        </x:is>
      </x:c>
    </x:row>
    <x:row r="4130">
      <x:c r="A4130" t="inlineStr">
        <x:is>
          <x:t xml:space="preserve">Ferroviário</x:t>
        </x:is>
      </x:c>
      <x:c r="C4130" t="inlineStr">
        <x:is>
          <x:t xml:space="preserve"/>
        </x:is>
      </x:c>
      <x:c r="D4130" t="inlineStr">
        <x:is>
          <x:t xml:space="preserve">Israel</x:t>
        </x:is>
      </x:c>
      <x:c r="E4130" t="inlineStr">
        <x:is>
          <x:t xml:space="preserve">Gomes</x:t>
        </x:is>
      </x:c>
      <x:c r="F4130" t="inlineStr">
        <x:is>
          <x:t xml:space="preserve">2007-07-28</x:t>
        </x:is>
      </x:c>
      <x:c r="G4130" t="inlineStr">
        <x:is>
          <x:t xml:space="preserve">Brasil</x:t>
        </x:is>
      </x:c>
      <x:c r="I4130" t="inlineStr">
        <x:is>
          <x:t xml:space="preserve">ST</x:t>
        </x:is>
      </x:c>
      <x:c r="J4130" t="inlineStr">
        <x:is>
          <x:t xml:space="preserve">D</x:t>
        </x:is>
      </x:c>
      <x:c r="K4130" t="n">
        <x:v>177</x:v>
      </x:c>
      <x:c r="L4130" t="n">
        <x:v>73</x:v>
      </x:c>
      <x:c r="N4130" t="n">
        <x:v>64</x:v>
      </x:c>
      <x:c r="O4130" t="n">
        <x:v>96</x:v>
      </x:c>
      <x:c r="Q4130" t="inlineStr">
        <x:is>
          <x:t xml:space="preserve">2026-12-31</x:t>
        </x:is>
      </x:c>
      <x:c r="R4130" t="n">
        <x:v>1500</x:v>
      </x:c>
      <x:c r="S4130" t="inlineStr">
        <x:is>
          <x:t xml:space="preserve">Base (sub-20)</x:t>
        </x:is>
      </x:c>
      <x:c r="X4130" t="inlineStr">
        <x:is>
          <x:t xml:space="preserve"/>
        </x:is>
      </x:c>
      <x:c r="Y4130" t="inlineStr">
        <x:is>
          <x:t xml:space="preserve">https://www.sofascore.com/player/israel-de-lima-gomes/1868157</x:t>
        </x:is>
      </x:c>
      <x:c r="Z4130" t="inlineStr">
        <x:is>
          <x:t xml:space="preserve">estimado: posição, peso, salário, fim do contrato</x:t>
        </x:is>
      </x:c>
    </x:row>
    <x:row r="4131">
      <x:c r="A4131" t="inlineStr">
        <x:is>
          <x:t xml:space="preserve">Ferroviário</x:t>
        </x:is>
      </x:c>
      <x:c r="C4131" t="inlineStr">
        <x:is>
          <x:t xml:space="preserve"/>
        </x:is>
      </x:c>
      <x:c r="D4131" t="inlineStr">
        <x:is>
          <x:t xml:space="preserve">Daniel</x:t>
        </x:is>
      </x:c>
      <x:c r="E4131" t="inlineStr">
        <x:is>
          <x:t xml:space="preserve">Ramos Filho</x:t>
        </x:is>
      </x:c>
      <x:c r="F4131" t="inlineStr">
        <x:is>
          <x:t xml:space="preserve">2007-03-07</x:t>
        </x:is>
      </x:c>
      <x:c r="G4131" t="inlineStr">
        <x:is>
          <x:t xml:space="preserve">Brasil</x:t>
        </x:is>
      </x:c>
      <x:c r="I4131" t="inlineStr">
        <x:is>
          <x:t xml:space="preserve">CM</x:t>
        </x:is>
      </x:c>
      <x:c r="J4131" t="inlineStr">
        <x:is>
          <x:t xml:space="preserve">D</x:t>
        </x:is>
      </x:c>
      <x:c r="K4131" t="n">
        <x:v>178</x:v>
      </x:c>
      <x:c r="L4131" t="n">
        <x:v>74</x:v>
      </x:c>
      <x:c r="N4131" t="n">
        <x:v>65</x:v>
      </x:c>
      <x:c r="O4131" t="n">
        <x:v>96</x:v>
      </x:c>
      <x:c r="Q4131" t="inlineStr">
        <x:is>
          <x:t xml:space="preserve">2026-12-31</x:t>
        </x:is>
      </x:c>
      <x:c r="R4131" t="n">
        <x:v>1500</x:v>
      </x:c>
      <x:c r="S4131" t="inlineStr">
        <x:is>
          <x:t xml:space="preserve">Base (sub-20)</x:t>
        </x:is>
      </x:c>
      <x:c r="X4131" t="inlineStr">
        <x:is>
          <x:t xml:space="preserve"/>
        </x:is>
      </x:c>
      <x:c r="Y4131" t="inlineStr">
        <x:is>
          <x:t xml:space="preserve">https://www.sofascore.com/player/daniel-nascimento-ramos-filho/1868156</x:t>
        </x:is>
      </x:c>
      <x:c r="Z4131" t="inlineStr">
        <x:is>
          <x:t xml:space="preserve">estimado: posição, altura, pé, peso, salário, fim do contrato</x:t>
        </x:is>
      </x:c>
    </x:row>
    <x:row r="4132">
      <x:c r="A4132" t="inlineStr">
        <x:is>
          <x:t xml:space="preserve">Ferroviário</x:t>
        </x:is>
      </x:c>
      <x:c r="B4132" t="n">
        <x:v>14</x:v>
      </x:c>
      <x:c r="C4132" t="inlineStr">
        <x:is>
          <x:t xml:space="preserve"/>
        </x:is>
      </x:c>
      <x:c r="D4132" t="inlineStr">
        <x:is>
          <x:t xml:space="preserve">Felipe</x:t>
        </x:is>
      </x:c>
      <x:c r="E4132" t="inlineStr">
        <x:is>
          <x:t xml:space="preserve">Santos</x:t>
        </x:is>
      </x:c>
      <x:c r="F4132" t="inlineStr">
        <x:is>
          <x:t xml:space="preserve">2006-07-03</x:t>
        </x:is>
      </x:c>
      <x:c r="G4132" t="inlineStr">
        <x:is>
          <x:t xml:space="preserve">Brasil</x:t>
        </x:is>
      </x:c>
      <x:c r="I4132" t="inlineStr">
        <x:is>
          <x:t xml:space="preserve">CB</x:t>
        </x:is>
      </x:c>
      <x:c r="J4132" t="inlineStr">
        <x:is>
          <x:t xml:space="preserve">E</x:t>
        </x:is>
      </x:c>
      <x:c r="K4132" t="n">
        <x:v>187</x:v>
      </x:c>
      <x:c r="L4132" t="n">
        <x:v>81</x:v>
      </x:c>
      <x:c r="N4132" t="n">
        <x:v>68</x:v>
      </x:c>
      <x:c r="O4132" t="n">
        <x:v>96</x:v>
      </x:c>
      <x:c r="P4132" t="inlineStr">
        <x:is>
          <x:t xml:space="preserve">2026-10-15</x:t>
        </x:is>
      </x:c>
      <x:c r="Q4132" t="inlineStr">
        <x:is>
          <x:t xml:space="preserve">2026-12-31</x:t>
        </x:is>
      </x:c>
      <x:c r="R4132" t="n">
        <x:v>1500</x:v>
      </x:c>
      <x:c r="S4132" t="inlineStr">
        <x:is>
          <x:t xml:space="preserve">Base (sub-20)</x:t>
        </x:is>
      </x:c>
      <x:c r="X4132" t="inlineStr">
        <x:is>
          <x:t xml:space="preserve"/>
        </x:is>
      </x:c>
      <x:c r="Y4132" t="inlineStr">
        <x:is>
          <x:t xml:space="preserve">https://www.sofascore.com/player/felipe-monteiro-santos/2429140</x:t>
        </x:is>
      </x:c>
      <x:c r="Z4132" t="inlineStr">
        <x:is>
          <x:t xml:space="preserve">estimado: posição, peso, salário, fim do contrato</x:t>
        </x:is>
      </x:c>
    </x:row>
    <x:row r="4133">
      <x:c r="A4133" t="inlineStr">
        <x:is>
          <x:t xml:space="preserve">Ferroviário</x:t>
        </x:is>
      </x:c>
      <x:c r="B4133" t="n">
        <x:v>1</x:v>
      </x:c>
      <x:c r="C4133" t="inlineStr">
        <x:is>
          <x:t xml:space="preserve"/>
        </x:is>
      </x:c>
      <x:c r="D4133" t="inlineStr">
        <x:is>
          <x:t xml:space="preserve">Carlos</x:t>
        </x:is>
      </x:c>
      <x:c r="E4133" t="inlineStr">
        <x:is>
          <x:t xml:space="preserve">Henrique</x:t>
        </x:is>
      </x:c>
      <x:c r="F4133" t="inlineStr">
        <x:is>
          <x:t xml:space="preserve">2004-10-02</x:t>
        </x:is>
      </x:c>
      <x:c r="G4133" t="inlineStr">
        <x:is>
          <x:t xml:space="preserve">Brasil</x:t>
        </x:is>
      </x:c>
      <x:c r="I4133" t="inlineStr">
        <x:is>
          <x:t xml:space="preserve">GK</x:t>
        </x:is>
      </x:c>
      <x:c r="J4133" t="inlineStr">
        <x:is>
          <x:t xml:space="preserve">D</x:t>
        </x:is>
      </x:c>
      <x:c r="K4133" t="n">
        <x:v>189</x:v>
      </x:c>
      <x:c r="L4133" t="n">
        <x:v>86</x:v>
      </x:c>
      <x:c r="N4133" t="n">
        <x:v>70</x:v>
      </x:c>
      <x:c r="O4133" t="n">
        <x:v>96</x:v>
      </x:c>
      <x:c r="Q4133" t="inlineStr">
        <x:is>
          <x:t xml:space="preserve">2026-12-31</x:t>
        </x:is>
      </x:c>
      <x:c r="R4133" t="n">
        <x:v>1500</x:v>
      </x:c>
      <x:c r="S4133" t="inlineStr">
        <x:is>
          <x:t xml:space="preserve">Base (sub-20)</x:t>
        </x:is>
      </x:c>
      <x:c r="X4133" t="inlineStr">
        <x:is>
          <x:t xml:space="preserve"/>
        </x:is>
      </x:c>
      <x:c r="Y4133" t="inlineStr">
        <x:is>
          <x:t xml:space="preserve">https://www.sofascore.com/player/carlos-henrique-silva-costa/1589363</x:t>
        </x:is>
      </x:c>
      <x:c r="Z4133" t="inlineStr">
        <x:is>
          <x:t xml:space="preserve">estimado: posição, altura, pé, peso, salário, fim do contrato</x:t>
        </x:is>
      </x:c>
    </x:row>
    <x:row r="4134">
      <x:c r="A4134" t="inlineStr">
        <x:is>
          <x:t xml:space="preserve">Ferroviário</x:t>
        </x:is>
      </x:c>
      <x:c r="B4134" t="n">
        <x:v>18</x:v>
      </x:c>
      <x:c r="C4134" t="inlineStr">
        <x:is>
          <x:t xml:space="preserve">Paulo Ricardo</x:t>
        </x:is>
      </x:c>
      <x:c r="D4134" t="inlineStr">
        <x:is>
          <x:t xml:space="preserve">Paulo</x:t>
        </x:is>
      </x:c>
      <x:c r="E4134" t="inlineStr">
        <x:is>
          <x:t xml:space="preserve">Ricardo Gonçalves Ferreira</x:t>
        </x:is>
      </x:c>
      <x:c r="F4134" t="inlineStr">
        <x:is>
          <x:t xml:space="preserve">2005-12-10</x:t>
        </x:is>
      </x:c>
      <x:c r="G4134" t="inlineStr">
        <x:is>
          <x:t xml:space="preserve">Brasil</x:t>
        </x:is>
      </x:c>
      <x:c r="I4134" t="inlineStr">
        <x:is>
          <x:t xml:space="preserve">ST</x:t>
        </x:is>
      </x:c>
      <x:c r="J4134" t="inlineStr">
        <x:is>
          <x:t xml:space="preserve">E</x:t>
        </x:is>
      </x:c>
      <x:c r="K4134" t="n">
        <x:v>187</x:v>
      </x:c>
      <x:c r="L4134" t="n">
        <x:v>81</x:v>
      </x:c>
      <x:c r="N4134" t="n">
        <x:v>70</x:v>
      </x:c>
      <x:c r="O4134" t="n">
        <x:v>95</x:v>
      </x:c>
      <x:c r="Q4134" t="inlineStr">
        <x:is>
          <x:t xml:space="preserve">2026-12-31</x:t>
        </x:is>
      </x:c>
      <x:c r="R4134" t="n">
        <x:v>1500</x:v>
      </x:c>
      <x:c r="S4134" t="inlineStr">
        <x:is>
          <x:t xml:space="preserve">Base (sub-20)</x:t>
        </x:is>
      </x:c>
      <x:c r="X4134" t="inlineStr">
        <x:is>
          <x:t xml:space="preserve"/>
        </x:is>
      </x:c>
      <x:c r="Y4134" t="inlineStr">
        <x:is>
          <x:t xml:space="preserve">https://www.sofascore.com/player/paulo-ricardo-goncalves-ferreira/2025935</x:t>
        </x:is>
      </x:c>
      <x:c r="Z4134" t="inlineStr">
        <x:is>
          <x:t xml:space="preserve">estimado: posição, peso, salário, fim do contrato</x:t>
        </x:is>
      </x:c>
    </x:row>
    <x:row r="4135">
      <x:c r="A4135" t="inlineStr">
        <x:is>
          <x:t xml:space="preserve">Ferroviário</x:t>
        </x:is>
      </x:c>
      <x:c r="C4135" t="inlineStr">
        <x:is>
          <x:t xml:space="preserve"/>
        </x:is>
      </x:c>
      <x:c r="D4135" t="inlineStr">
        <x:is>
          <x:t xml:space="preserve">Kauã</x:t>
        </x:is>
      </x:c>
      <x:c r="E4135" t="inlineStr">
        <x:is>
          <x:t xml:space="preserve">Silva</x:t>
        </x:is>
      </x:c>
      <x:c r="F4135" t="inlineStr">
        <x:is>
          <x:t xml:space="preserve">2007-03-14</x:t>
        </x:is>
      </x:c>
      <x:c r="G4135" t="inlineStr">
        <x:is>
          <x:t xml:space="preserve">Brasil</x:t>
        </x:is>
      </x:c>
      <x:c r="I4135" t="inlineStr">
        <x:is>
          <x:t xml:space="preserve">CM</x:t>
        </x:is>
      </x:c>
      <x:c r="J4135" t="inlineStr">
        <x:is>
          <x:t xml:space="preserve">D</x:t>
        </x:is>
      </x:c>
      <x:c r="K4135" t="n">
        <x:v>178</x:v>
      </x:c>
      <x:c r="L4135" t="n">
        <x:v>74</x:v>
      </x:c>
      <x:c r="N4135" t="n">
        <x:v>65</x:v>
      </x:c>
      <x:c r="O4135" t="n">
        <x:v>95</x:v>
      </x:c>
      <x:c r="Q4135" t="inlineStr">
        <x:is>
          <x:t xml:space="preserve">2026-12-31</x:t>
        </x:is>
      </x:c>
      <x:c r="R4135" t="n">
        <x:v>1500</x:v>
      </x:c>
      <x:c r="S4135" t="inlineStr">
        <x:is>
          <x:t xml:space="preserve">Base (sub-20)</x:t>
        </x:is>
      </x:c>
      <x:c r="X4135" t="inlineStr">
        <x:is>
          <x:t xml:space="preserve"/>
        </x:is>
      </x:c>
      <x:c r="Y4135" t="inlineStr">
        <x:is>
          <x:t xml:space="preserve">https://www.sofascore.com/player/kaua-farias-da-silva/1868155</x:t>
        </x:is>
      </x:c>
      <x:c r="Z4135" t="inlineStr">
        <x:is>
          <x:t xml:space="preserve">estimado: posição, altura, pé, peso, salário, fim do contrato</x:t>
        </x:is>
      </x:c>
    </x:row>
    <x:row r="4136">
      <x:c r="A4136" t="inlineStr">
        <x:is>
          <x:t xml:space="preserve">Ferroviário</x:t>
        </x:is>
      </x:c>
      <x:c r="B4136" t="n">
        <x:v>6</x:v>
      </x:c>
      <x:c r="C4136" t="inlineStr">
        <x:is>
          <x:t xml:space="preserve"/>
        </x:is>
      </x:c>
      <x:c r="D4136" t="inlineStr">
        <x:is>
          <x:t xml:space="preserve">Carlos</x:t>
        </x:is>
      </x:c>
      <x:c r="E4136" t="inlineStr">
        <x:is>
          <x:t xml:space="preserve">Filho</x:t>
        </x:is>
      </x:c>
      <x:c r="F4136" t="inlineStr">
        <x:is>
          <x:t xml:space="preserve">2005-02-07</x:t>
        </x:is>
      </x:c>
      <x:c r="G4136" t="inlineStr">
        <x:is>
          <x:t xml:space="preserve">Brasil</x:t>
        </x:is>
      </x:c>
      <x:c r="I4136" t="inlineStr">
        <x:is>
          <x:t xml:space="preserve">GK</x:t>
        </x:is>
      </x:c>
      <x:c r="J4136" t="inlineStr">
        <x:is>
          <x:t xml:space="preserve">D</x:t>
        </x:is>
      </x:c>
      <x:c r="K4136" t="n">
        <x:v>189</x:v>
      </x:c>
      <x:c r="L4136" t="n">
        <x:v>86</x:v>
      </x:c>
      <x:c r="N4136" t="n">
        <x:v>70</x:v>
      </x:c>
      <x:c r="O4136" t="n">
        <x:v>95</x:v>
      </x:c>
      <x:c r="Q4136" t="inlineStr">
        <x:is>
          <x:t xml:space="preserve">2026-12-31</x:t>
        </x:is>
      </x:c>
      <x:c r="R4136" t="n">
        <x:v>1500</x:v>
      </x:c>
      <x:c r="S4136" t="inlineStr">
        <x:is>
          <x:t xml:space="preserve">Base (sub-20)</x:t>
        </x:is>
      </x:c>
      <x:c r="X4136" t="inlineStr">
        <x:is>
          <x:t xml:space="preserve"/>
        </x:is>
      </x:c>
      <x:c r="Y4136" t="inlineStr">
        <x:is>
          <x:t xml:space="preserve">https://www.sofascore.com/player/carlos-anderson-gomes-lima-filho/1868141</x:t>
        </x:is>
      </x:c>
      <x:c r="Z4136" t="inlineStr">
        <x:is>
          <x:t xml:space="preserve">estimado: posição, altura, pé, peso, salário, fim do contrato</x:t>
        </x:is>
      </x:c>
    </x:row>
    <x:row r="4137">
      <x:c r="A4137" t="inlineStr">
        <x:is>
          <x:t xml:space="preserve">Ferroviário</x:t>
        </x:is>
      </x:c>
      <x:c r="B4137" t="n">
        <x:v>3</x:v>
      </x:c>
      <x:c r="C4137" t="inlineStr">
        <x:is>
          <x:t xml:space="preserve"/>
        </x:is>
      </x:c>
      <x:c r="D4137" t="inlineStr">
        <x:is>
          <x:t xml:space="preserve">Ricardo</x:t>
        </x:is>
      </x:c>
      <x:c r="E4137" t="inlineStr">
        <x:is>
          <x:t xml:space="preserve">Oliveira</x:t>
        </x:is>
      </x:c>
      <x:c r="F4137" t="inlineStr">
        <x:is>
          <x:t xml:space="preserve">2006-04-11</x:t>
        </x:is>
      </x:c>
      <x:c r="G4137" t="inlineStr">
        <x:is>
          <x:t xml:space="preserve">Brasil</x:t>
        </x:is>
      </x:c>
      <x:c r="I4137" t="inlineStr">
        <x:is>
          <x:t xml:space="preserve">CM</x:t>
        </x:is>
      </x:c>
      <x:c r="J4137" t="inlineStr">
        <x:is>
          <x:t xml:space="preserve">D</x:t>
        </x:is>
      </x:c>
      <x:c r="K4137" t="n">
        <x:v>186</x:v>
      </x:c>
      <x:c r="L4137" t="n">
        <x:v>80</x:v>
      </x:c>
      <x:c r="N4137" t="n">
        <x:v>69</x:v>
      </x:c>
      <x:c r="O4137" t="n">
        <x:v>93</x:v>
      </x:c>
      <x:c r="Q4137" t="inlineStr">
        <x:is>
          <x:t xml:space="preserve">2026-12-31</x:t>
        </x:is>
      </x:c>
      <x:c r="R4137" t="n">
        <x:v>1500</x:v>
      </x:c>
      <x:c r="S4137" t="inlineStr">
        <x:is>
          <x:t xml:space="preserve">Base (sub-20)</x:t>
        </x:is>
      </x:c>
      <x:c r="X4137" t="inlineStr">
        <x:is>
          <x:t xml:space="preserve"/>
        </x:is>
      </x:c>
      <x:c r="Y4137" t="inlineStr">
        <x:is>
          <x:t xml:space="preserve">https://www.sofascore.com/player/ricardo-cesar-ribeiro-saboia-de-oliveira/1868153</x:t>
        </x:is>
      </x:c>
      <x:c r="Z4137" t="inlineStr">
        <x:is>
          <x:t xml:space="preserve">estimado: posição, pé, peso, salário, fim do contrato</x:t>
        </x:is>
      </x:c>
    </x:row>
    <x:row r="4138">
      <x:c r="A4138" t="inlineStr">
        <x:is>
          <x:t xml:space="preserve">Ferroviário</x:t>
        </x:is>
      </x:c>
      <x:c r="B4138" t="n">
        <x:v>20</x:v>
      </x:c>
      <x:c r="C4138" t="inlineStr">
        <x:is>
          <x:t xml:space="preserve"/>
        </x:is>
      </x:c>
      <x:c r="D4138" t="inlineStr">
        <x:is>
          <x:t xml:space="preserve">Joelson</x:t>
        </x:is>
      </x:c>
      <x:c r="E4138" t="inlineStr">
        <x:is>
          <x:t xml:space="preserve">Frazão</x:t>
        </x:is>
      </x:c>
      <x:c r="F4138" t="inlineStr">
        <x:is>
          <x:t xml:space="preserve">2004-12-14</x:t>
        </x:is>
      </x:c>
      <x:c r="G4138" t="inlineStr">
        <x:is>
          <x:t xml:space="preserve">Brasil</x:t>
        </x:is>
      </x:c>
      <x:c r="I4138" t="inlineStr">
        <x:is>
          <x:t xml:space="preserve">ST</x:t>
        </x:is>
      </x:c>
      <x:c r="J4138" t="inlineStr">
        <x:is>
          <x:t xml:space="preserve">D</x:t>
        </x:is>
      </x:c>
      <x:c r="K4138" t="n">
        <x:v>182</x:v>
      </x:c>
      <x:c r="L4138" t="n">
        <x:v>77</x:v>
      </x:c>
      <x:c r="N4138" t="n">
        <x:v>70</x:v>
      </x:c>
      <x:c r="O4138" t="n">
        <x:v>91</x:v>
      </x:c>
      <x:c r="Q4138" t="inlineStr">
        <x:is>
          <x:t xml:space="preserve">2026-12-31</x:t>
        </x:is>
      </x:c>
      <x:c r="R4138" t="n">
        <x:v>1500</x:v>
      </x:c>
      <x:c r="S4138" t="inlineStr">
        <x:is>
          <x:t xml:space="preserve">Base (sub-20)</x:t>
        </x:is>
      </x:c>
      <x:c r="X4138" t="inlineStr">
        <x:is>
          <x:t xml:space="preserve"/>
        </x:is>
      </x:c>
      <x:c r="Y4138" t="inlineStr">
        <x:is>
          <x:t xml:space="preserve">https://www.sofascore.com/player/joelson-sarges-frazao/1631688</x:t>
        </x:is>
      </x:c>
      <x:c r="Z4138" t="inlineStr">
        <x:is>
          <x:t xml:space="preserve">estimado: posição, altura, pé, peso, salário, fim do contrato</x:t>
        </x:is>
      </x:c>
    </x:row>
    <x:row r="4139">
      <x:c r="A4139" t="inlineStr">
        <x:is>
          <x:t xml:space="preserve">Ferroviário</x:t>
        </x:is>
      </x:c>
      <x:c r="C4139" t="inlineStr">
        <x:is>
          <x:t xml:space="preserve"/>
        </x:is>
      </x:c>
      <x:c r="D4139" t="inlineStr">
        <x:is>
          <x:t xml:space="preserve">Kauan</x:t>
        </x:is>
      </x:c>
      <x:c r="E4139" t="inlineStr">
        <x:is>
          <x:t xml:space="preserve">Silva</x:t>
        </x:is>
      </x:c>
      <x:c r="F4139" t="inlineStr">
        <x:is>
          <x:t xml:space="preserve">2006-03-13</x:t>
        </x:is>
      </x:c>
      <x:c r="G4139" t="inlineStr">
        <x:is>
          <x:t xml:space="preserve">Brasil</x:t>
        </x:is>
      </x:c>
      <x:c r="I4139" t="inlineStr">
        <x:is>
          <x:t xml:space="preserve">CM</x:t>
        </x:is>
      </x:c>
      <x:c r="J4139" t="inlineStr">
        <x:is>
          <x:t xml:space="preserve">D</x:t>
        </x:is>
      </x:c>
      <x:c r="K4139" t="n">
        <x:v>178</x:v>
      </x:c>
      <x:c r="L4139" t="n">
        <x:v>74</x:v>
      </x:c>
      <x:c r="N4139" t="n">
        <x:v>69</x:v>
      </x:c>
      <x:c r="O4139" t="n">
        <x:v>91</x:v>
      </x:c>
      <x:c r="Q4139" t="inlineStr">
        <x:is>
          <x:t xml:space="preserve">2026-12-31</x:t>
        </x:is>
      </x:c>
      <x:c r="R4139" t="n">
        <x:v>1500</x:v>
      </x:c>
      <x:c r="S4139" t="inlineStr">
        <x:is>
          <x:t xml:space="preserve">Base (sub-20)</x:t>
        </x:is>
      </x:c>
      <x:c r="X4139" t="inlineStr">
        <x:is>
          <x:t xml:space="preserve"/>
        </x:is>
      </x:c>
      <x:c r="Y4139" t="inlineStr">
        <x:is>
          <x:t xml:space="preserve">https://www.sofascore.com/player/kauan-silva/1919151</x:t>
        </x:is>
      </x:c>
      <x:c r="Z4139" t="inlineStr">
        <x:is>
          <x:t xml:space="preserve">estimado: posição, altura, pé, peso, salário, fim do contrato</x:t>
        </x:is>
      </x:c>
    </x:row>
    <x:row r="4140">
      <x:c r="A4140" t="inlineStr">
        <x:is>
          <x:t xml:space="preserve">Ferroviário</x:t>
        </x:is>
      </x:c>
      <x:c r="C4140" t="inlineStr">
        <x:is>
          <x:t xml:space="preserve"/>
        </x:is>
      </x:c>
      <x:c r="D4140" t="inlineStr">
        <x:is>
          <x:t xml:space="preserve">Alan</x:t>
        </x:is>
      </x:c>
      <x:c r="E4140" t="inlineStr">
        <x:is>
          <x:t xml:space="preserve">Vasconcelos</x:t>
        </x:is>
      </x:c>
      <x:c r="F4140" t="inlineStr">
        <x:is>
          <x:t xml:space="preserve">2005-01-08</x:t>
        </x:is>
      </x:c>
      <x:c r="G4140" t="inlineStr">
        <x:is>
          <x:t xml:space="preserve">Brasil</x:t>
        </x:is>
      </x:c>
      <x:c r="I4140" t="inlineStr">
        <x:is>
          <x:t xml:space="preserve">GK</x:t>
        </x:is>
      </x:c>
      <x:c r="J4140" t="inlineStr">
        <x:is>
          <x:t xml:space="preserve">D</x:t>
        </x:is>
      </x:c>
      <x:c r="K4140" t="n">
        <x:v>189</x:v>
      </x:c>
      <x:c r="L4140" t="n">
        <x:v>86</x:v>
      </x:c>
      <x:c r="N4140" t="n">
        <x:v>70</x:v>
      </x:c>
      <x:c r="O4140" t="n">
        <x:v>91</x:v>
      </x:c>
      <x:c r="Q4140" t="inlineStr">
        <x:is>
          <x:t xml:space="preserve">2026-12-31</x:t>
        </x:is>
      </x:c>
      <x:c r="R4140" t="n">
        <x:v>1500</x:v>
      </x:c>
      <x:c r="S4140" t="inlineStr">
        <x:is>
          <x:t xml:space="preserve">Base (sub-20)</x:t>
        </x:is>
      </x:c>
      <x:c r="X4140" t="inlineStr">
        <x:is>
          <x:t xml:space="preserve"/>
        </x:is>
      </x:c>
      <x:c r="Y4140" t="inlineStr">
        <x:is>
          <x:t xml:space="preserve">https://www.sofascore.com/player/alan-portela-viana-vasconcelos/1868154</x:t>
        </x:is>
      </x:c>
      <x:c r="Z4140" t="inlineStr">
        <x:is>
          <x:t xml:space="preserve">estimado: posição, altura, pé, peso, salário, fim do contrato</x:t>
        </x:is>
      </x:c>
    </x:row>
    <x:row r="4141">
      <x:c r="A4141" t="inlineStr">
        <x:is>
          <x:t xml:space="preserve">Ferroviário</x:t>
        </x:is>
      </x:c>
      <x:c r="C4141" t="inlineStr">
        <x:is>
          <x:t xml:space="preserve"/>
        </x:is>
      </x:c>
      <x:c r="D4141" t="inlineStr">
        <x:is>
          <x:t xml:space="preserve">João</x:t>
        </x:is>
      </x:c>
      <x:c r="E4141" t="inlineStr">
        <x:is>
          <x:t xml:space="preserve">Dantas</x:t>
        </x:is>
      </x:c>
      <x:c r="F4141" t="inlineStr">
        <x:is>
          <x:t xml:space="preserve">2004-12-12</x:t>
        </x:is>
      </x:c>
      <x:c r="G4141" t="inlineStr">
        <x:is>
          <x:t xml:space="preserve">Brasil</x:t>
        </x:is>
      </x:c>
      <x:c r="I4141" t="inlineStr">
        <x:is>
          <x:t xml:space="preserve">CM</x:t>
        </x:is>
      </x:c>
      <x:c r="J4141" t="inlineStr">
        <x:is>
          <x:t xml:space="preserve">D</x:t>
        </x:is>
      </x:c>
      <x:c r="K4141" t="n">
        <x:v>178</x:v>
      </x:c>
      <x:c r="L4141" t="n">
        <x:v>74</x:v>
      </x:c>
      <x:c r="N4141" t="n">
        <x:v>70</x:v>
      </x:c>
      <x:c r="O4141" t="n">
        <x:v>90</x:v>
      </x:c>
      <x:c r="Q4141" t="inlineStr">
        <x:is>
          <x:t xml:space="preserve">2026-12-31</x:t>
        </x:is>
      </x:c>
      <x:c r="R4141" t="n">
        <x:v>1500</x:v>
      </x:c>
      <x:c r="S4141" t="inlineStr">
        <x:is>
          <x:t xml:space="preserve">Base (sub-20)</x:t>
        </x:is>
      </x:c>
      <x:c r="X4141" t="inlineStr">
        <x:is>
          <x:t xml:space="preserve"/>
        </x:is>
      </x:c>
      <x:c r="Y4141" t="inlineStr">
        <x:is>
          <x:t xml:space="preserve">https://www.sofascore.com/player/joao-pedro-correia-dantas/1873784</x:t>
        </x:is>
      </x:c>
      <x:c r="Z4141" t="inlineStr">
        <x:is>
          <x:t xml:space="preserve">estimado: posição, altura, pé, peso, salário, fim do contrato</x:t>
        </x:is>
      </x:c>
    </x:row>
    <x:row r="4142">
      <x:c r="A4142" t="inlineStr">
        <x:is>
          <x:t xml:space="preserve">Ferroviário</x:t>
        </x:is>
      </x:c>
      <x:c r="C4142" t="inlineStr">
        <x:is>
          <x:t xml:space="preserve"/>
        </x:is>
      </x:c>
      <x:c r="D4142" t="inlineStr">
        <x:is>
          <x:t xml:space="preserve">Maxsuel</x:t>
        </x:is>
      </x:c>
      <x:c r="E4142" t="inlineStr">
        <x:is>
          <x:t xml:space="preserve">Silva</x:t>
        </x:is>
      </x:c>
      <x:c r="F4142" t="inlineStr">
        <x:is>
          <x:t xml:space="preserve">2004-07-16</x:t>
        </x:is>
      </x:c>
      <x:c r="G4142" t="inlineStr">
        <x:is>
          <x:t xml:space="preserve">Brasil</x:t>
        </x:is>
      </x:c>
      <x:c r="I4142" t="inlineStr">
        <x:is>
          <x:t xml:space="preserve">CM</x:t>
        </x:is>
      </x:c>
      <x:c r="J4142" t="inlineStr">
        <x:is>
          <x:t xml:space="preserve">D</x:t>
        </x:is>
      </x:c>
      <x:c r="K4142" t="n">
        <x:v>178</x:v>
      </x:c>
      <x:c r="L4142" t="n">
        <x:v>74</x:v>
      </x:c>
      <x:c r="N4142" t="n">
        <x:v>70</x:v>
      </x:c>
      <x:c r="O4142" t="n">
        <x:v>89</x:v>
      </x:c>
      <x:c r="Q4142" t="inlineStr">
        <x:is>
          <x:t xml:space="preserve">2026-12-31</x:t>
        </x:is>
      </x:c>
      <x:c r="R4142" t="n">
        <x:v>1500</x:v>
      </x:c>
      <x:c r="S4142" t="inlineStr">
        <x:is>
          <x:t xml:space="preserve">Base (sub-20)</x:t>
        </x:is>
      </x:c>
      <x:c r="X4142" t="inlineStr">
        <x:is>
          <x:t xml:space="preserve"/>
        </x:is>
      </x:c>
      <x:c r="Y4142" t="inlineStr">
        <x:is>
          <x:t xml:space="preserve">https://www.sofascore.com/player/maxsuel-barros-da-silva/1873783</x:t>
        </x:is>
      </x:c>
      <x:c r="Z4142" t="inlineStr">
        <x:is>
          <x:t xml:space="preserve">estimado: posição, altura, pé, peso, salário, fim do contrato</x:t>
        </x:is>
      </x:c>
    </x:row>
    <x:row r="4143">
      <x:c r="A4143" t="inlineStr">
        <x:is>
          <x:t xml:space="preserve">Ferroviário</x:t>
        </x:is>
      </x:c>
      <x:c r="C4143" t="inlineStr">
        <x:is>
          <x:t xml:space="preserve"/>
        </x:is>
      </x:c>
      <x:c r="D4143" t="inlineStr">
        <x:is>
          <x:t xml:space="preserve">João</x:t>
        </x:is>
      </x:c>
      <x:c r="E4143" t="inlineStr">
        <x:is>
          <x:t xml:space="preserve">Kayky</x:t>
        </x:is>
      </x:c>
      <x:c r="F4143" t="inlineStr">
        <x:is>
          <x:t xml:space="preserve">2006-06-11</x:t>
        </x:is>
      </x:c>
      <x:c r="G4143" t="inlineStr">
        <x:is>
          <x:t xml:space="preserve">Brasil</x:t>
        </x:is>
      </x:c>
      <x:c r="I4143" t="inlineStr">
        <x:is>
          <x:t xml:space="preserve">CB</x:t>
        </x:is>
      </x:c>
      <x:c r="J4143" t="inlineStr">
        <x:is>
          <x:t xml:space="preserve">D</x:t>
        </x:is>
      </x:c>
      <x:c r="K4143" t="n">
        <x:v>188</x:v>
      </x:c>
      <x:c r="L4143" t="n">
        <x:v>82</x:v>
      </x:c>
      <x:c r="N4143" t="n">
        <x:v>68</x:v>
      </x:c>
      <x:c r="O4143" t="n">
        <x:v>89</x:v>
      </x:c>
      <x:c r="Q4143" t="inlineStr">
        <x:is>
          <x:t xml:space="preserve">2026-12-31</x:t>
        </x:is>
      </x:c>
      <x:c r="R4143" t="n">
        <x:v>1500</x:v>
      </x:c>
      <x:c r="S4143" t="inlineStr">
        <x:is>
          <x:t xml:space="preserve">Base (sub-20)</x:t>
        </x:is>
      </x:c>
      <x:c r="X4143" t="inlineStr">
        <x:is>
          <x:t xml:space="preserve"/>
        </x:is>
      </x:c>
      <x:c r="Y4143" t="inlineStr">
        <x:is>
          <x:t xml:space="preserve">https://www.sofascore.com/player/joao-kayky/1655174</x:t>
        </x:is>
      </x:c>
      <x:c r="Z4143" t="inlineStr">
        <x:is>
          <x:t xml:space="preserve">estimado: peso, salário, fim do contrato</x:t>
        </x:is>
      </x:c>
    </x:row>
    <x:row r="4144">
      <x:c r="A4144" t="inlineStr">
        <x:is>
          <x:t xml:space="preserve">Ferroviário</x:t>
        </x:is>
      </x:c>
      <x:c r="C4144" t="inlineStr">
        <x:is>
          <x:t xml:space="preserve"/>
        </x:is>
      </x:c>
      <x:c r="D4144" t="inlineStr">
        <x:is>
          <x:t xml:space="preserve">Alessandro</x:t>
        </x:is>
      </x:c>
      <x:c r="E4144" t="inlineStr">
        <x:is>
          <x:t xml:space="preserve">Pereira</x:t>
        </x:is>
      </x:c>
      <x:c r="F4144" t="inlineStr">
        <x:is>
          <x:t xml:space="preserve">2006-06-30</x:t>
        </x:is>
      </x:c>
      <x:c r="G4144" t="inlineStr">
        <x:is>
          <x:t xml:space="preserve">Brasil</x:t>
        </x:is>
      </x:c>
      <x:c r="I4144" t="inlineStr">
        <x:is>
          <x:t xml:space="preserve">CM</x:t>
        </x:is>
      </x:c>
      <x:c r="J4144" t="inlineStr">
        <x:is>
          <x:t xml:space="preserve">D</x:t>
        </x:is>
      </x:c>
      <x:c r="K4144" t="n">
        <x:v>178</x:v>
      </x:c>
      <x:c r="L4144" t="n">
        <x:v>74</x:v>
      </x:c>
      <x:c r="N4144" t="n">
        <x:v>68</x:v>
      </x:c>
      <x:c r="O4144" t="n">
        <x:v>89</x:v>
      </x:c>
      <x:c r="Q4144" t="inlineStr">
        <x:is>
          <x:t xml:space="preserve">2026-12-31</x:t>
        </x:is>
      </x:c>
      <x:c r="R4144" t="n">
        <x:v>1500</x:v>
      </x:c>
      <x:c r="S4144" t="inlineStr">
        <x:is>
          <x:t xml:space="preserve">Base (sub-20)</x:t>
        </x:is>
      </x:c>
      <x:c r="X4144" t="inlineStr">
        <x:is>
          <x:t xml:space="preserve"/>
        </x:is>
      </x:c>
      <x:c r="Y4144" t="inlineStr">
        <x:is>
          <x:t xml:space="preserve">https://www.sofascore.com/player/alessandro-de-oliveira-pereira/1881257</x:t>
        </x:is>
      </x:c>
      <x:c r="Z4144" t="inlineStr">
        <x:is>
          <x:t xml:space="preserve">estimado: posição, altura, pé, peso, salário, fim do contrato</x:t>
        </x:is>
      </x:c>
    </x:row>
    <x:row r="4145">
      <x:c r="A4145" t="inlineStr">
        <x:is>
          <x:t xml:space="preserve">Ferroviário</x:t>
        </x:is>
      </x:c>
      <x:c r="C4145" t="inlineStr">
        <x:is>
          <x:t xml:space="preserve"/>
        </x:is>
      </x:c>
      <x:c r="D4145" t="inlineStr">
        <x:is>
          <x:t xml:space="preserve">Levi</x:t>
        </x:is>
      </x:c>
      <x:c r="E4145" t="inlineStr">
        <x:is>
          <x:t xml:space="preserve">Silva</x:t>
        </x:is>
      </x:c>
      <x:c r="F4145" t="inlineStr">
        <x:is>
          <x:t xml:space="preserve">2006-04-17</x:t>
        </x:is>
      </x:c>
      <x:c r="G4145" t="inlineStr">
        <x:is>
          <x:t xml:space="preserve">Brasil</x:t>
        </x:is>
      </x:c>
      <x:c r="I4145" t="inlineStr">
        <x:is>
          <x:t xml:space="preserve">CB</x:t>
        </x:is>
      </x:c>
      <x:c r="J4145" t="inlineStr">
        <x:is>
          <x:t xml:space="preserve">D</x:t>
        </x:is>
      </x:c>
      <x:c r="K4145" t="n">
        <x:v>186</x:v>
      </x:c>
      <x:c r="L4145" t="n">
        <x:v>80</x:v>
      </x:c>
      <x:c r="N4145" t="n">
        <x:v>69</x:v>
      </x:c>
      <x:c r="O4145" t="n">
        <x:v>88</x:v>
      </x:c>
      <x:c r="Q4145" t="inlineStr">
        <x:is>
          <x:t xml:space="preserve">2026-12-31</x:t>
        </x:is>
      </x:c>
      <x:c r="R4145" t="n">
        <x:v>1500</x:v>
      </x:c>
      <x:c r="S4145" t="inlineStr">
        <x:is>
          <x:t xml:space="preserve">Base (sub-20)</x:t>
        </x:is>
      </x:c>
      <x:c r="X4145" t="inlineStr">
        <x:is>
          <x:t xml:space="preserve"/>
        </x:is>
      </x:c>
      <x:c r="Y4145" t="inlineStr">
        <x:is>
          <x:t xml:space="preserve">https://www.sofascore.com/player/levi-almeida-da-silva/1868148</x:t>
        </x:is>
      </x:c>
      <x:c r="Z4145" t="inlineStr">
        <x:is>
          <x:t xml:space="preserve">estimado: posição, altura, pé, peso, salário, fim do contrato</x:t>
        </x:is>
      </x:c>
    </x:row>
    <x:row r="4146">
      <x:c r="A4146" t="inlineStr">
        <x:is>
          <x:t xml:space="preserve">Ferroviário</x:t>
        </x:is>
      </x:c>
      <x:c r="B4146" t="n">
        <x:v>19</x:v>
      </x:c>
      <x:c r="C4146" t="inlineStr">
        <x:is>
          <x:t xml:space="preserve"/>
        </x:is>
      </x:c>
      <x:c r="D4146" t="inlineStr">
        <x:is>
          <x:t xml:space="preserve">Natanael</x:t>
        </x:is>
      </x:c>
      <x:c r="E4146" t="inlineStr">
        <x:is>
          <x:t xml:space="preserve">Gomes</x:t>
        </x:is>
      </x:c>
      <x:c r="F4146" t="inlineStr">
        <x:is>
          <x:t xml:space="preserve">2007-07-28</x:t>
        </x:is>
      </x:c>
      <x:c r="G4146" t="inlineStr">
        <x:is>
          <x:t xml:space="preserve">Brasil</x:t>
        </x:is>
      </x:c>
      <x:c r="I4146" t="inlineStr">
        <x:is>
          <x:t xml:space="preserve">RB</x:t>
        </x:is>
      </x:c>
      <x:c r="J4146" t="inlineStr">
        <x:is>
          <x:t xml:space="preserve">D</x:t>
        </x:is>
      </x:c>
      <x:c r="K4146" t="n">
        <x:v>178</x:v>
      </x:c>
      <x:c r="L4146" t="n">
        <x:v>74</x:v>
      </x:c>
      <x:c r="N4146" t="n">
        <x:v>64</x:v>
      </x:c>
      <x:c r="O4146" t="n">
        <x:v>88</x:v>
      </x:c>
      <x:c r="Q4146" t="inlineStr">
        <x:is>
          <x:t xml:space="preserve">2026-12-31</x:t>
        </x:is>
      </x:c>
      <x:c r="R4146" t="n">
        <x:v>1500</x:v>
      </x:c>
      <x:c r="S4146" t="inlineStr">
        <x:is>
          <x:t xml:space="preserve">Base (sub-20)</x:t>
        </x:is>
      </x:c>
      <x:c r="X4146" t="inlineStr">
        <x:is>
          <x:t xml:space="preserve"/>
        </x:is>
      </x:c>
      <x:c r="Y4146" t="inlineStr">
        <x:is>
          <x:t xml:space="preserve">https://www.sofascore.com/player/natanael-de-lima-gomes/1881256</x:t>
        </x:is>
      </x:c>
      <x:c r="Z4146" t="inlineStr">
        <x:is>
          <x:t xml:space="preserve">estimado: altura, pé, peso, salário, fim do contrato</x:t>
        </x:is>
      </x:c>
    </x:row>
    <x:row r="4147">
      <x:c r="A4147" t="inlineStr">
        <x:is>
          <x:t xml:space="preserve">Ferroviário</x:t>
        </x:is>
      </x:c>
      <x:c r="B4147" t="n">
        <x:v>27</x:v>
      </x:c>
      <x:c r="C4147" t="inlineStr">
        <x:is>
          <x:t xml:space="preserve">Cauan</x:t>
        </x:is>
      </x:c>
      <x:c r="D4147" t="inlineStr">
        <x:is>
          <x:t xml:space="preserve">Cauan</x:t>
        </x:is>
      </x:c>
      <x:c r="E4147" t="inlineStr">
        <x:is>
          <x:t xml:space="preserve"/>
        </x:is>
      </x:c>
      <x:c r="F4147" t="inlineStr">
        <x:is>
          <x:t xml:space="preserve">2004-02-25</x:t>
        </x:is>
      </x:c>
      <x:c r="G4147" t="inlineStr">
        <x:is>
          <x:t xml:space="preserve">Brasil</x:t>
        </x:is>
      </x:c>
      <x:c r="I4147" t="inlineStr">
        <x:is>
          <x:t xml:space="preserve">CM</x:t>
        </x:is>
      </x:c>
      <x:c r="J4147" t="inlineStr">
        <x:is>
          <x:t xml:space="preserve">D</x:t>
        </x:is>
      </x:c>
      <x:c r="K4147" t="n">
        <x:v>174</x:v>
      </x:c>
      <x:c r="L4147" t="n">
        <x:v>70</x:v>
      </x:c>
      <x:c r="N4147" t="n">
        <x:v>70</x:v>
      </x:c>
      <x:c r="O4147" t="n">
        <x:v>85</x:v>
      </x:c>
      <x:c r="Q4147" t="inlineStr">
        <x:is>
          <x:t xml:space="preserve">2026-12-31</x:t>
        </x:is>
      </x:c>
      <x:c r="R4147" t="n">
        <x:v>1500</x:v>
      </x:c>
      <x:c r="S4147" t="inlineStr">
        <x:is>
          <x:t xml:space="preserve">Base (sub-20)</x:t>
        </x:is>
      </x:c>
      <x:c r="X4147" t="inlineStr">
        <x:is>
          <x:t xml:space="preserve"/>
        </x:is>
      </x:c>
      <x:c r="Y4147" t="inlineStr">
        <x:is>
          <x:t xml:space="preserve">https://www.sofascore.com/player/emanuel-gomes-cauan/1652898</x:t>
        </x:is>
      </x:c>
      <x:c r="Z4147" t="inlineStr">
        <x:is>
          <x:t xml:space="preserve">estimado: posição, peso, salário, fim do contrato</x:t>
        </x:is>
      </x:c>
    </x:row>
    <x:row r="4148">
      <x:c r="A4148" t="inlineStr">
        <x:is>
          <x:t xml:space="preserve">Ferroviário</x:t>
        </x:is>
      </x:c>
      <x:c r="C4148" t="inlineStr">
        <x:is>
          <x:t xml:space="preserve"/>
        </x:is>
      </x:c>
      <x:c r="D4148" t="inlineStr">
        <x:is>
          <x:t xml:space="preserve">Josué</x:t>
        </x:is>
      </x:c>
      <x:c r="E4148" t="inlineStr">
        <x:is>
          <x:t xml:space="preserve">Silva</x:t>
        </x:is>
      </x:c>
      <x:c r="F4148" t="inlineStr">
        <x:is>
          <x:t xml:space="preserve">2004-02-03</x:t>
        </x:is>
      </x:c>
      <x:c r="G4148" t="inlineStr">
        <x:is>
          <x:t xml:space="preserve">Brasil</x:t>
        </x:is>
      </x:c>
      <x:c r="I4148" t="inlineStr">
        <x:is>
          <x:t xml:space="preserve">CM</x:t>
        </x:is>
      </x:c>
      <x:c r="J4148" t="inlineStr">
        <x:is>
          <x:t xml:space="preserve">D</x:t>
        </x:is>
      </x:c>
      <x:c r="K4148" t="n">
        <x:v>178</x:v>
      </x:c>
      <x:c r="L4148" t="n">
        <x:v>74</x:v>
      </x:c>
      <x:c r="N4148" t="n">
        <x:v>70</x:v>
      </x:c>
      <x:c r="O4148" t="n">
        <x:v>83</x:v>
      </x:c>
      <x:c r="Q4148" t="inlineStr">
        <x:is>
          <x:t xml:space="preserve">2026-12-31</x:t>
        </x:is>
      </x:c>
      <x:c r="R4148" t="n">
        <x:v>1500</x:v>
      </x:c>
      <x:c r="S4148" t="inlineStr">
        <x:is>
          <x:t xml:space="preserve">Base (sub-20)</x:t>
        </x:is>
      </x:c>
      <x:c r="X4148" t="inlineStr">
        <x:is>
          <x:t xml:space="preserve"/>
        </x:is>
      </x:c>
      <x:c r="Y4148" t="inlineStr">
        <x:is>
          <x:t xml:space="preserve">https://www.sofascore.com/player/josue-germano-da-silva/1589248</x:t>
        </x:is>
      </x:c>
      <x:c r="Z4148" t="inlineStr">
        <x:is>
          <x:t xml:space="preserve">estimado: posição, altura, pé, peso, salário, fim do contrato</x:t>
        </x:is>
      </x:c>
    </x:row>
    <x:row r="4149">
      <x:c r="A4149" t="inlineStr">
        <x:is>
          <x:t xml:space="preserve">Ferroviário</x:t>
        </x:is>
      </x:c>
      <x:c r="C4149" t="inlineStr">
        <x:is>
          <x:t xml:space="preserve"/>
        </x:is>
      </x:c>
      <x:c r="D4149" t="inlineStr">
        <x:is>
          <x:t xml:space="preserve">Kelnilson</x:t>
        </x:is>
      </x:c>
      <x:c r="E4149" t="inlineStr">
        <x:is>
          <x:t xml:space="preserve">Pereira</x:t>
        </x:is>
      </x:c>
      <x:c r="F4149" t="inlineStr">
        <x:is>
          <x:t xml:space="preserve">2004-02-29</x:t>
        </x:is>
      </x:c>
      <x:c r="G4149" t="inlineStr">
        <x:is>
          <x:t xml:space="preserve">Brasil</x:t>
        </x:is>
      </x:c>
      <x:c r="I4149" t="inlineStr">
        <x:is>
          <x:t xml:space="preserve">CM</x:t>
        </x:is>
      </x:c>
      <x:c r="J4149" t="inlineStr">
        <x:is>
          <x:t xml:space="preserve">D</x:t>
        </x:is>
      </x:c>
      <x:c r="K4149" t="n">
        <x:v>178</x:v>
      </x:c>
      <x:c r="L4149" t="n">
        <x:v>74</x:v>
      </x:c>
      <x:c r="N4149" t="n">
        <x:v>70</x:v>
      </x:c>
      <x:c r="O4149" t="n">
        <x:v>81</x:v>
      </x:c>
      <x:c r="Q4149" t="inlineStr">
        <x:is>
          <x:t xml:space="preserve">2026-12-31</x:t>
        </x:is>
      </x:c>
      <x:c r="R4149" t="n">
        <x:v>1500</x:v>
      </x:c>
      <x:c r="S4149" t="inlineStr">
        <x:is>
          <x:t xml:space="preserve">Base (sub-20)</x:t>
        </x:is>
      </x:c>
      <x:c r="X4149" t="inlineStr">
        <x:is>
          <x:t xml:space="preserve"/>
        </x:is>
      </x:c>
      <x:c r="Y4149" t="inlineStr">
        <x:is>
          <x:t xml:space="preserve">https://www.sofascore.com/player/kelnilson-de-souza-pereira/2027370</x:t>
        </x:is>
      </x:c>
      <x:c r="Z4149" t="inlineStr">
        <x:is>
          <x:t xml:space="preserve">estimado: posição, altura, pé, peso, salário, fim do contrato</x:t>
        </x:is>
      </x:c>
    </x:row>
    <x:row r="4150">
      <x:c r="A4150" t="inlineStr">
        <x:is>
          <x:t xml:space="preserve">Maracanã</x:t>
        </x:is>
      </x:c>
      <x:c r="B4150" t="n">
        <x:v>17</x:v>
      </x:c>
      <x:c r="C4150" t="inlineStr">
        <x:is>
          <x:t xml:space="preserve"/>
        </x:is>
      </x:c>
      <x:c r="D4150" t="inlineStr">
        <x:is>
          <x:t xml:space="preserve">João</x:t>
        </x:is>
      </x:c>
      <x:c r="E4150" t="inlineStr">
        <x:is>
          <x:t xml:space="preserve">Gabriel</x:t>
        </x:is>
      </x:c>
      <x:c r="F4150" t="inlineStr">
        <x:is>
          <x:t xml:space="preserve">2004-06-26</x:t>
        </x:is>
      </x:c>
      <x:c r="G4150" t="inlineStr">
        <x:is>
          <x:t xml:space="preserve">Brasil</x:t>
        </x:is>
      </x:c>
      <x:c r="I4150" t="inlineStr">
        <x:is>
          <x:t xml:space="preserve">ST</x:t>
        </x:is>
      </x:c>
      <x:c r="J4150" t="inlineStr">
        <x:is>
          <x:t xml:space="preserve">D</x:t>
        </x:is>
      </x:c>
      <x:c r="K4150" t="n">
        <x:v>182</x:v>
      </x:c>
      <x:c r="L4150" t="n">
        <x:v>77</x:v>
      </x:c>
      <x:c r="N4150" t="n">
        <x:v>70</x:v>
      </x:c>
      <x:c r="O4150" t="n">
        <x:v>85</x:v>
      </x:c>
      <x:c r="P4150" t="inlineStr">
        <x:is>
          <x:t xml:space="preserve">2026-01-05</x:t>
        </x:is>
      </x:c>
      <x:c r="Q4150" t="inlineStr">
        <x:is>
          <x:t xml:space="preserve">2026-12-31</x:t>
        </x:is>
      </x:c>
      <x:c r="R4150" t="n">
        <x:v>2500</x:v>
      </x:c>
      <x:c r="S4150" t="inlineStr">
        <x:is>
          <x:t xml:space="preserve">Reserva</x:t>
        </x:is>
      </x:c>
      <x:c r="X4150" t="inlineStr">
        <x:is>
          <x:t xml:space="preserve"/>
        </x:is>
      </x:c>
      <x:c r="Y4150" t="inlineStr">
        <x:is>
          <x:t xml:space="preserve">https://www.sofascore.com/player/joao-gabriel-da-cruz-souza/1590321</x:t>
        </x:is>
      </x:c>
      <x:c r="Z4150" t="inlineStr">
        <x:is>
          <x:t xml:space="preserve">estimado: posição, peso, salário, fim do contrato</x:t>
        </x:is>
      </x:c>
    </x:row>
    <x:row r="4151">
      <x:c r="A4151" t="inlineStr">
        <x:is>
          <x:t xml:space="preserve">Maracanã</x:t>
        </x:is>
      </x:c>
      <x:c r="B4151" t="n">
        <x:v>23</x:v>
      </x:c>
      <x:c r="C4151" t="inlineStr">
        <x:is>
          <x:t xml:space="preserve">Mateusão</x:t>
        </x:is>
      </x:c>
      <x:c r="D4151" t="inlineStr">
        <x:is>
          <x:t xml:space="preserve">Mateusão</x:t>
        </x:is>
      </x:c>
      <x:c r="E4151" t="inlineStr">
        <x:is>
          <x:t xml:space="preserve"/>
        </x:is>
      </x:c>
      <x:c r="F4151" t="inlineStr">
        <x:is>
          <x:t xml:space="preserve">1993-04-30</x:t>
        </x:is>
      </x:c>
      <x:c r="G4151" t="inlineStr">
        <x:is>
          <x:t xml:space="preserve">Brasil</x:t>
        </x:is>
      </x:c>
      <x:c r="I4151" t="inlineStr">
        <x:is>
          <x:t xml:space="preserve">ST</x:t>
        </x:is>
      </x:c>
      <x:c r="J4151" t="inlineStr">
        <x:is>
          <x:t xml:space="preserve">D</x:t>
        </x:is>
      </x:c>
      <x:c r="K4151" t="n">
        <x:v>193</x:v>
      </x:c>
      <x:c r="L4151" t="n">
        <x:v>86</x:v>
      </x:c>
      <x:c r="M4151" t="n">
        <x:v>110000</x:v>
      </x:c>
      <x:c r="N4151" t="n">
        <x:v>95</x:v>
      </x:c>
      <x:c r="O4151" t="n">
        <x:v>95</x:v>
      </x:c>
      <x:c r="P4151" t="inlineStr">
        <x:is>
          <x:t xml:space="preserve">2026-01-16</x:t>
        </x:is>
      </x:c>
      <x:c r="Q4151" t="inlineStr">
        <x:is>
          <x:t xml:space="preserve">2026-12-31</x:t>
        </x:is>
      </x:c>
      <x:c r="R4151" t="n">
        <x:v>5300</x:v>
      </x:c>
      <x:c r="S4151" t="inlineStr">
        <x:is>
          <x:t xml:space="preserve">Titular</x:t>
        </x:is>
      </x:c>
      <x:c r="X4151" t="inlineStr">
        <x:is>
          <x:t xml:space="preserve"/>
        </x:is>
      </x:c>
      <x:c r="Y4151" t="inlineStr">
        <x:is>
          <x:t xml:space="preserve">https://www.sofascore.com/player/mateusao/1019897</x:t>
        </x:is>
      </x:c>
      <x:c r="Z4151" t="inlineStr">
        <x:is>
          <x:t xml:space="preserve">estimado: posição, peso, salário, fim do contrato</x:t>
        </x:is>
      </x:c>
    </x:row>
    <x:row r="4152">
      <x:c r="A4152" t="inlineStr">
        <x:is>
          <x:t xml:space="preserve">Maracanã</x:t>
        </x:is>
      </x:c>
      <x:c r="B4152" t="n">
        <x:v>7</x:v>
      </x:c>
      <x:c r="C4152" t="inlineStr">
        <x:is>
          <x:t xml:space="preserve"/>
        </x:is>
      </x:c>
      <x:c r="D4152" t="inlineStr">
        <x:is>
          <x:t xml:space="preserve">Luan</x:t>
        </x:is>
      </x:c>
      <x:c r="E4152" t="inlineStr">
        <x:is>
          <x:t xml:space="preserve">Lucas</x:t>
        </x:is>
      </x:c>
      <x:c r="F4152" t="inlineStr">
        <x:is>
          <x:t xml:space="preserve">2004-11-09</x:t>
        </x:is>
      </x:c>
      <x:c r="G4152" t="inlineStr">
        <x:is>
          <x:t xml:space="preserve">Brasil</x:t>
        </x:is>
      </x:c>
      <x:c r="I4152" t="inlineStr">
        <x:is>
          <x:t xml:space="preserve">AM</x:t>
        </x:is>
      </x:c>
      <x:c r="J4152" t="inlineStr">
        <x:is>
          <x:t xml:space="preserve">D</x:t>
        </x:is>
      </x:c>
      <x:c r="K4152" t="n">
        <x:v>171</x:v>
      </x:c>
      <x:c r="L4152" t="n">
        <x:v>68</x:v>
      </x:c>
      <x:c r="N4152" t="n">
        <x:v>69</x:v>
      </x:c>
      <x:c r="O4152" t="n">
        <x:v>81</x:v>
      </x:c>
      <x:c r="P4152" t="inlineStr">
        <x:is>
          <x:t xml:space="preserve">2025-01-17</x:t>
        </x:is>
      </x:c>
      <x:c r="Q4152" t="inlineStr">
        <x:is>
          <x:t xml:space="preserve">2026-12-31</x:t>
        </x:is>
      </x:c>
      <x:c r="R4152" t="n">
        <x:v>2500</x:v>
      </x:c>
      <x:c r="S4152" t="inlineStr">
        <x:is>
          <x:t xml:space="preserve">Reserva</x:t>
        </x:is>
      </x:c>
      <x:c r="X4152" t="inlineStr">
        <x:is>
          <x:t xml:space="preserve"/>
        </x:is>
      </x:c>
      <x:c r="Y4152" t="inlineStr">
        <x:is>
          <x:t xml:space="preserve">https://www.sofascore.com/player/luan-lucas/1647506</x:t>
        </x:is>
      </x:c>
      <x:c r="Z4152" t="inlineStr">
        <x:is>
          <x:t xml:space="preserve">estimado: peso, salário, fim do contrato</x:t>
        </x:is>
      </x:c>
    </x:row>
    <x:row r="4153">
      <x:c r="A4153" t="inlineStr">
        <x:is>
          <x:t xml:space="preserve">Maracanã</x:t>
        </x:is>
      </x:c>
      <x:c r="B4153" t="n">
        <x:v>11</x:v>
      </x:c>
      <x:c r="C4153" t="inlineStr">
        <x:is>
          <x:t xml:space="preserve"/>
        </x:is>
      </x:c>
      <x:c r="D4153" t="inlineStr">
        <x:is>
          <x:t xml:space="preserve">Guilherme</x:t>
        </x:is>
      </x:c>
      <x:c r="E4153" t="inlineStr">
        <x:is>
          <x:t xml:space="preserve">Capote</x:t>
        </x:is>
      </x:c>
      <x:c r="F4153" t="inlineStr">
        <x:is>
          <x:t xml:space="preserve">2002-10-11</x:t>
        </x:is>
      </x:c>
      <x:c r="G4153" t="inlineStr">
        <x:is>
          <x:t xml:space="preserve">Brasil</x:t>
        </x:is>
      </x:c>
      <x:c r="I4153" t="inlineStr">
        <x:is>
          <x:t xml:space="preserve">ST</x:t>
        </x:is>
      </x:c>
      <x:c r="J4153" t="inlineStr">
        <x:is>
          <x:t xml:space="preserve">D</x:t>
        </x:is>
      </x:c>
      <x:c r="K4153" t="n">
        <x:v>170</x:v>
      </x:c>
      <x:c r="L4153" t="n">
        <x:v>67</x:v>
      </x:c>
      <x:c r="N4153" t="n">
        <x:v>76</x:v>
      </x:c>
      <x:c r="O4153" t="n">
        <x:v>86</x:v>
      </x:c>
      <x:c r="P4153" t="inlineStr">
        <x:is>
          <x:t xml:space="preserve">2026-04-01</x:t>
        </x:is>
      </x:c>
      <x:c r="Q4153" t="inlineStr">
        <x:is>
          <x:t xml:space="preserve">2026-12-31</x:t>
        </x:is>
      </x:c>
      <x:c r="R4153" t="n">
        <x:v>2500</x:v>
      </x:c>
      <x:c r="S4153" t="inlineStr">
        <x:is>
          <x:t xml:space="preserve">Titular</x:t>
        </x:is>
      </x:c>
      <x:c r="X4153" t="inlineStr">
        <x:is>
          <x:t xml:space="preserve"/>
        </x:is>
      </x:c>
      <x:c r="Y4153" t="inlineStr">
        <x:is>
          <x:t xml:space="preserve">https://www.sofascore.com/player/guilherme-capote/1527526</x:t>
        </x:is>
      </x:c>
      <x:c r="Z4153" t="inlineStr">
        <x:is>
          <x:t xml:space="preserve">estimado: posição, peso, salário, fim do contrato</x:t>
        </x:is>
      </x:c>
    </x:row>
    <x:row r="4154">
      <x:c r="A4154" t="inlineStr">
        <x:is>
          <x:t xml:space="preserve">Maracanã</x:t>
        </x:is>
      </x:c>
      <x:c r="B4154" t="n">
        <x:v>18</x:v>
      </x:c>
      <x:c r="C4154" t="inlineStr">
        <x:is>
          <x:t xml:space="preserve"/>
        </x:is>
      </x:c>
      <x:c r="D4154" t="inlineStr">
        <x:is>
          <x:t xml:space="preserve">Júnior</x:t>
        </x:is>
      </x:c>
      <x:c r="E4154" t="inlineStr">
        <x:is>
          <x:t xml:space="preserve">Goiaba</x:t>
        </x:is>
      </x:c>
      <x:c r="F4154" t="inlineStr">
        <x:is>
          <x:t xml:space="preserve">1996-11-28</x:t>
        </x:is>
      </x:c>
      <x:c r="G4154" t="inlineStr">
        <x:is>
          <x:t xml:space="preserve">Brasil</x:t>
        </x:is>
      </x:c>
      <x:c r="I4154" t="inlineStr">
        <x:is>
          <x:t xml:space="preserve">LW</x:t>
        </x:is>
      </x:c>
      <x:c r="J4154" t="inlineStr">
        <x:is>
          <x:t xml:space="preserve">D</x:t>
        </x:is>
      </x:c>
      <x:c r="K4154" t="n">
        <x:v>175</x:v>
      </x:c>
      <x:c r="L4154" t="n">
        <x:v>71</x:v>
      </x:c>
      <x:c r="N4154" t="n">
        <x:v>76</x:v>
      </x:c>
      <x:c r="O4154" t="n">
        <x:v>76</x:v>
      </x:c>
      <x:c r="P4154" t="inlineStr">
        <x:is>
          <x:t xml:space="preserve">2026-01-01</x:t>
        </x:is>
      </x:c>
      <x:c r="Q4154" t="inlineStr">
        <x:is>
          <x:t xml:space="preserve">2026-12-31</x:t>
        </x:is>
      </x:c>
      <x:c r="R4154" t="n">
        <x:v>2500</x:v>
      </x:c>
      <x:c r="S4154" t="inlineStr">
        <x:is>
          <x:t xml:space="preserve">Titular</x:t>
        </x:is>
      </x:c>
      <x:c r="X4154" t="inlineStr">
        <x:is>
          <x:t xml:space="preserve"/>
        </x:is>
      </x:c>
      <x:c r="Y4154" t="inlineStr">
        <x:is>
          <x:t xml:space="preserve">https://www.sofascore.com/player/augusto-cesar-goiaba/1176803</x:t>
        </x:is>
      </x:c>
      <x:c r="Z4154" t="inlineStr">
        <x:is>
          <x:t xml:space="preserve">estimado: peso, salário, fim do contrato</x:t>
        </x:is>
      </x:c>
    </x:row>
    <x:row r="4155">
      <x:c r="A4155" t="inlineStr">
        <x:is>
          <x:t xml:space="preserve">Maracanã</x:t>
        </x:is>
      </x:c>
      <x:c r="B4155" t="n">
        <x:v>11</x:v>
      </x:c>
      <x:c r="C4155" t="inlineStr">
        <x:is>
          <x:t xml:space="preserve"/>
        </x:is>
      </x:c>
      <x:c r="D4155" t="inlineStr">
        <x:is>
          <x:t xml:space="preserve">Luís</x:t>
        </x:is>
      </x:c>
      <x:c r="E4155" t="inlineStr">
        <x:is>
          <x:t xml:space="preserve">Soares</x:t>
        </x:is>
      </x:c>
      <x:c r="F4155" t="inlineStr">
        <x:is>
          <x:t xml:space="preserve">1991-06-30</x:t>
        </x:is>
      </x:c>
      <x:c r="G4155" t="inlineStr">
        <x:is>
          <x:t xml:space="preserve">Brasil</x:t>
        </x:is>
      </x:c>
      <x:c r="I4155" t="inlineStr">
        <x:is>
          <x:t xml:space="preserve">ST</x:t>
        </x:is>
      </x:c>
      <x:c r="J4155" t="inlineStr">
        <x:is>
          <x:t xml:space="preserve">D</x:t>
        </x:is>
      </x:c>
      <x:c r="K4155" t="n">
        <x:v>179</x:v>
      </x:c>
      <x:c r="L4155" t="n">
        <x:v>74</x:v>
      </x:c>
      <x:c r="M4155" t="n">
        <x:v>140000</x:v>
      </x:c>
      <x:c r="N4155" t="n">
        <x:v>102</x:v>
      </x:c>
      <x:c r="O4155" t="n">
        <x:v>102</x:v>
      </x:c>
      <x:c r="P4155" t="inlineStr">
        <x:is>
          <x:t xml:space="preserve">2026-01-01</x:t>
        </x:is>
      </x:c>
      <x:c r="Q4155" t="inlineStr">
        <x:is>
          <x:t xml:space="preserve">2026-12-31</x:t>
        </x:is>
      </x:c>
      <x:c r="R4155" t="n">
        <x:v>6800</x:v>
      </x:c>
      <x:c r="S4155" t="inlineStr">
        <x:is>
          <x:t xml:space="preserve">Titular</x:t>
        </x:is>
      </x:c>
      <x:c r="X4155" t="inlineStr">
        <x:is>
          <x:t xml:space="preserve"/>
        </x:is>
      </x:c>
      <x:c r="Y4155" t="inlineStr">
        <x:is>
          <x:t xml:space="preserve">https://www.sofascore.com/player/luis-soares/879967</x:t>
        </x:is>
      </x:c>
      <x:c r="Z4155" t="inlineStr">
        <x:is>
          <x:t xml:space="preserve">estimado: peso, salário, fim do contrato</x:t>
        </x:is>
      </x:c>
    </x:row>
    <x:row r="4156">
      <x:c r="A4156" t="inlineStr">
        <x:is>
          <x:t xml:space="preserve">Maracanã</x:t>
        </x:is>
      </x:c>
      <x:c r="B4156" t="n">
        <x:v>7</x:v>
      </x:c>
      <x:c r="C4156" t="inlineStr">
        <x:is>
          <x:t xml:space="preserve"/>
        </x:is>
      </x:c>
      <x:c r="D4156" t="inlineStr">
        <x:is>
          <x:t xml:space="preserve">Alison</x:t>
        </x:is>
      </x:c>
      <x:c r="E4156" t="inlineStr">
        <x:is>
          <x:t xml:space="preserve">Araçoiaba</x:t>
        </x:is>
      </x:c>
      <x:c r="F4156" t="inlineStr">
        <x:is>
          <x:t xml:space="preserve">2000-01-01</x:t>
        </x:is>
      </x:c>
      <x:c r="G4156" t="inlineStr">
        <x:is>
          <x:t xml:space="preserve">Brasil</x:t>
        </x:is>
      </x:c>
      <x:c r="I4156" t="inlineStr">
        <x:is>
          <x:t xml:space="preserve">ST</x:t>
        </x:is>
      </x:c>
      <x:c r="J4156" t="inlineStr">
        <x:is>
          <x:t xml:space="preserve">D</x:t>
        </x:is>
      </x:c>
      <x:c r="K4156" t="n">
        <x:v>182</x:v>
      </x:c>
      <x:c r="L4156" t="n">
        <x:v>77</x:v>
      </x:c>
      <x:c r="N4156" t="n">
        <x:v>76</x:v>
      </x:c>
      <x:c r="O4156" t="n">
        <x:v>78</x:v>
      </x:c>
      <x:c r="Q4156" t="inlineStr">
        <x:is>
          <x:t xml:space="preserve">2026-12-31</x:t>
        </x:is>
      </x:c>
      <x:c r="R4156" t="n">
        <x:v>2500</x:v>
      </x:c>
      <x:c r="S4156" t="inlineStr">
        <x:is>
          <x:t xml:space="preserve">Titular</x:t>
        </x:is>
      </x:c>
      <x:c r="X4156" t="inlineStr">
        <x:is>
          <x:t xml:space="preserve"/>
        </x:is>
      </x:c>
      <x:c r="Y4156" t="inlineStr">
        <x:is>
          <x:t xml:space="preserve">https://www.sofascore.com/player/alison-aracoiaba/1634389</x:t>
        </x:is>
      </x:c>
      <x:c r="Z4156" t="inlineStr">
        <x:is>
          <x:t xml:space="preserve">estimado: posição, nascimento, altura, pé, peso, salário, fim do contrato</x:t>
        </x:is>
      </x:c>
    </x:row>
    <x:row r="4157">
      <x:c r="A4157" t="inlineStr">
        <x:is>
          <x:t xml:space="preserve">Maracanã</x:t>
        </x:is>
      </x:c>
      <x:c r="B4157" t="n">
        <x:v>15</x:v>
      </x:c>
      <x:c r="C4157" t="inlineStr">
        <x:is>
          <x:t xml:space="preserve">Wilker</x:t>
        </x:is>
      </x:c>
      <x:c r="D4157" t="inlineStr">
        <x:is>
          <x:t xml:space="preserve">José</x:t>
        </x:is>
      </x:c>
      <x:c r="E4157" t="inlineStr">
        <x:is>
          <x:t xml:space="preserve">Wilker</x:t>
        </x:is>
      </x:c>
      <x:c r="F4157" t="inlineStr">
        <x:is>
          <x:t xml:space="preserve">1999-01-14</x:t>
        </x:is>
      </x:c>
      <x:c r="G4157" t="inlineStr">
        <x:is>
          <x:t xml:space="preserve">Brasil</x:t>
        </x:is>
      </x:c>
      <x:c r="I4157" t="inlineStr">
        <x:is>
          <x:t xml:space="preserve">CM</x:t>
        </x:is>
      </x:c>
      <x:c r="J4157" t="inlineStr">
        <x:is>
          <x:t xml:space="preserve">D</x:t>
        </x:is>
      </x:c>
      <x:c r="K4157" t="n">
        <x:v>180</x:v>
      </x:c>
      <x:c r="L4157" t="n">
        <x:v>75</x:v>
      </x:c>
      <x:c r="N4157" t="n">
        <x:v>76</x:v>
      </x:c>
      <x:c r="O4157" t="n">
        <x:v>78</x:v>
      </x:c>
      <x:c r="P4157" t="inlineStr">
        <x:is>
          <x:t xml:space="preserve">2026-03-26</x:t>
        </x:is>
      </x:c>
      <x:c r="Q4157" t="inlineStr">
        <x:is>
          <x:t xml:space="preserve">2026-12-31</x:t>
        </x:is>
      </x:c>
      <x:c r="R4157" t="n">
        <x:v>2500</x:v>
      </x:c>
      <x:c r="S4157" t="inlineStr">
        <x:is>
          <x:t xml:space="preserve">Titular</x:t>
        </x:is>
      </x:c>
      <x:c r="X4157" t="inlineStr">
        <x:is>
          <x:t xml:space="preserve"/>
        </x:is>
      </x:c>
      <x:c r="Y4157" t="inlineStr">
        <x:is>
          <x:t xml:space="preserve">https://www.sofascore.com/player/wilker/1019643</x:t>
        </x:is>
      </x:c>
      <x:c r="Z4157" t="inlineStr">
        <x:is>
          <x:t xml:space="preserve">estimado: peso, salário, fim do contrato</x:t>
        </x:is>
      </x:c>
    </x:row>
    <x:row r="4158">
      <x:c r="A4158" t="inlineStr">
        <x:is>
          <x:t xml:space="preserve">Maracanã</x:t>
        </x:is>
      </x:c>
      <x:c r="B4158" t="n">
        <x:v>26</x:v>
      </x:c>
      <x:c r="C4158" t="inlineStr">
        <x:is>
          <x:t xml:space="preserve">Robert</x:t>
        </x:is>
      </x:c>
      <x:c r="D4158" t="inlineStr">
        <x:is>
          <x:t xml:space="preserve">Robert</x:t>
        </x:is>
      </x:c>
      <x:c r="E4158" t="inlineStr">
        <x:is>
          <x:t xml:space="preserve"/>
        </x:is>
      </x:c>
      <x:c r="F4158" t="inlineStr">
        <x:is>
          <x:t xml:space="preserve">2002-03-21</x:t>
        </x:is>
      </x:c>
      <x:c r="G4158" t="inlineStr">
        <x:is>
          <x:t xml:space="preserve">Brasil</x:t>
        </x:is>
      </x:c>
      <x:c r="I4158" t="inlineStr">
        <x:is>
          <x:t xml:space="preserve">CM</x:t>
        </x:is>
      </x:c>
      <x:c r="J4158" t="inlineStr">
        <x:is>
          <x:t xml:space="preserve">D</x:t>
        </x:is>
      </x:c>
      <x:c r="K4158" t="n">
        <x:v>178</x:v>
      </x:c>
      <x:c r="L4158" t="n">
        <x:v>74</x:v>
      </x:c>
      <x:c r="N4158" t="n">
        <x:v>76</x:v>
      </x:c>
      <x:c r="O4158" t="n">
        <x:v>86</x:v>
      </x:c>
      <x:c r="P4158" t="inlineStr">
        <x:is>
          <x:t xml:space="preserve">2025-10-25</x:t>
        </x:is>
      </x:c>
      <x:c r="Q4158" t="inlineStr">
        <x:is>
          <x:t xml:space="preserve">2026-12-31</x:t>
        </x:is>
      </x:c>
      <x:c r="R4158" t="n">
        <x:v>2500</x:v>
      </x:c>
      <x:c r="S4158" t="inlineStr">
        <x:is>
          <x:t xml:space="preserve">Titular</x:t>
        </x:is>
      </x:c>
      <x:c r="X4158" t="inlineStr">
        <x:is>
          <x:t xml:space="preserve"/>
        </x:is>
      </x:c>
      <x:c r="Y4158" t="inlineStr">
        <x:is>
          <x:t xml:space="preserve">https://www.sofascore.com/player/antonio-robert-souza-de-araujo/1609589</x:t>
        </x:is>
      </x:c>
      <x:c r="Z4158" t="inlineStr">
        <x:is>
          <x:t xml:space="preserve">estimado: posição, altura, peso, salário, fim do contrato</x:t>
        </x:is>
      </x:c>
    </x:row>
    <x:row r="4159">
      <x:c r="A4159" t="inlineStr">
        <x:is>
          <x:t xml:space="preserve">Maracanã</x:t>
        </x:is>
      </x:c>
      <x:c r="B4159" t="n">
        <x:v>22</x:v>
      </x:c>
      <x:c r="C4159" t="inlineStr">
        <x:is>
          <x:t xml:space="preserve"/>
        </x:is>
      </x:c>
      <x:c r="D4159" t="inlineStr">
        <x:is>
          <x:t xml:space="preserve">Vinícius</x:t>
        </x:is>
      </x:c>
      <x:c r="E4159" t="inlineStr">
        <x:is>
          <x:t xml:space="preserve">Canindé</x:t>
        </x:is>
      </x:c>
      <x:c r="F4159" t="inlineStr">
        <x:is>
          <x:t xml:space="preserve">1999-01-08</x:t>
        </x:is>
      </x:c>
      <x:c r="G4159" t="inlineStr">
        <x:is>
          <x:t xml:space="preserve">Brasil</x:t>
        </x:is>
      </x:c>
      <x:c r="I4159" t="inlineStr">
        <x:is>
          <x:t xml:space="preserve">CM</x:t>
        </x:is>
      </x:c>
      <x:c r="J4159" t="inlineStr">
        <x:is>
          <x:t xml:space="preserve">D</x:t>
        </x:is>
      </x:c>
      <x:c r="K4159" t="n">
        <x:v>178</x:v>
      </x:c>
      <x:c r="L4159" t="n">
        <x:v>74</x:v>
      </x:c>
      <x:c r="N4159" t="n">
        <x:v>76</x:v>
      </x:c>
      <x:c r="O4159" t="n">
        <x:v>78</x:v>
      </x:c>
      <x:c r="Q4159" t="inlineStr">
        <x:is>
          <x:t xml:space="preserve">2026-12-31</x:t>
        </x:is>
      </x:c>
      <x:c r="R4159" t="n">
        <x:v>2500</x:v>
      </x:c>
      <x:c r="S4159" t="inlineStr">
        <x:is>
          <x:t xml:space="preserve">Titular</x:t>
        </x:is>
      </x:c>
      <x:c r="X4159" t="inlineStr">
        <x:is>
          <x:t xml:space="preserve"/>
        </x:is>
      </x:c>
      <x:c r="Y4159" t="inlineStr">
        <x:is>
          <x:t xml:space="preserve">https://www.sofascore.com/player/vinicius-caninde/1645815</x:t>
        </x:is>
      </x:c>
      <x:c r="Z4159" t="inlineStr">
        <x:is>
          <x:t xml:space="preserve">estimado: posição, altura, peso, salário, fim do contrato</x:t>
        </x:is>
      </x:c>
    </x:row>
    <x:row r="4160">
      <x:c r="A4160" t="inlineStr">
        <x:is>
          <x:t xml:space="preserve">Maracanã</x:t>
        </x:is>
      </x:c>
      <x:c r="B4160" t="n">
        <x:v>15</x:v>
      </x:c>
      <x:c r="C4160" t="inlineStr">
        <x:is>
          <x:t xml:space="preserve">Lincoln</x:t>
        </x:is>
      </x:c>
      <x:c r="D4160" t="inlineStr">
        <x:is>
          <x:t xml:space="preserve">Lincoln</x:t>
        </x:is>
      </x:c>
      <x:c r="E4160" t="inlineStr">
        <x:is>
          <x:t xml:space="preserve"/>
        </x:is>
      </x:c>
      <x:c r="F4160" t="inlineStr">
        <x:is>
          <x:t xml:space="preserve">1992-09-30</x:t>
        </x:is>
      </x:c>
      <x:c r="G4160" t="inlineStr">
        <x:is>
          <x:t xml:space="preserve">Brasil</x:t>
        </x:is>
      </x:c>
      <x:c r="I4160" t="inlineStr">
        <x:is>
          <x:t xml:space="preserve">CM DM</x:t>
        </x:is>
      </x:c>
      <x:c r="J4160" t="inlineStr">
        <x:is>
          <x:t xml:space="preserve">D</x:t>
        </x:is>
      </x:c>
      <x:c r="K4160" t="n">
        <x:v>178</x:v>
      </x:c>
      <x:c r="L4160" t="n">
        <x:v>74</x:v>
      </x:c>
      <x:c r="M4160" t="n">
        <x:v>77000</x:v>
      </x:c>
      <x:c r="N4160" t="n">
        <x:v>93</x:v>
      </x:c>
      <x:c r="O4160" t="n">
        <x:v>93</x:v>
      </x:c>
      <x:c r="P4160" t="inlineStr">
        <x:is>
          <x:t xml:space="preserve">2026-01-01</x:t>
        </x:is>
      </x:c>
      <x:c r="Q4160" t="inlineStr">
        <x:is>
          <x:t xml:space="preserve">2026-12-31</x:t>
        </x:is>
      </x:c>
      <x:c r="R4160" t="n">
        <x:v>3700</x:v>
      </x:c>
      <x:c r="S4160" t="inlineStr">
        <x:is>
          <x:t xml:space="preserve">Titular</x:t>
        </x:is>
      </x:c>
      <x:c r="X4160" t="inlineStr">
        <x:is>
          <x:t xml:space="preserve"/>
        </x:is>
      </x:c>
      <x:c r="Y4160" t="inlineStr">
        <x:is>
          <x:t xml:space="preserve">https://www.sofascore.com/player/lincoln/1171509</x:t>
        </x:is>
      </x:c>
      <x:c r="Z4160" t="inlineStr">
        <x:is>
          <x:t xml:space="preserve">estimado: peso, salário, fim do contrato</x:t>
        </x:is>
      </x:c>
    </x:row>
    <x:row r="4161">
      <x:c r="A4161" t="inlineStr">
        <x:is>
          <x:t xml:space="preserve">Maracanã</x:t>
        </x:is>
      </x:c>
      <x:c r="B4161" t="n">
        <x:v>27</x:v>
      </x:c>
      <x:c r="C4161" t="inlineStr">
        <x:is>
          <x:t xml:space="preserve">Shider</x:t>
        </x:is>
      </x:c>
      <x:c r="D4161" t="inlineStr">
        <x:is>
          <x:t xml:space="preserve">Shider</x:t>
        </x:is>
      </x:c>
      <x:c r="E4161" t="inlineStr">
        <x:is>
          <x:t xml:space="preserve"/>
        </x:is>
      </x:c>
      <x:c r="F4161" t="inlineStr">
        <x:is>
          <x:t xml:space="preserve">2001-03-23</x:t>
        </x:is>
      </x:c>
      <x:c r="G4161" t="inlineStr">
        <x:is>
          <x:t xml:space="preserve">Brasil</x:t>
        </x:is>
      </x:c>
      <x:c r="I4161" t="inlineStr">
        <x:is>
          <x:t xml:space="preserve">CM</x:t>
        </x:is>
      </x:c>
      <x:c r="J4161" t="inlineStr">
        <x:is>
          <x:t xml:space="preserve">D</x:t>
        </x:is>
      </x:c>
      <x:c r="K4161" t="n">
        <x:v>178</x:v>
      </x:c>
      <x:c r="L4161" t="n">
        <x:v>74</x:v>
      </x:c>
      <x:c r="N4161" t="n">
        <x:v>76</x:v>
      </x:c>
      <x:c r="O4161" t="n">
        <x:v>83</x:v>
      </x:c>
      <x:c r="Q4161" t="inlineStr">
        <x:is>
          <x:t xml:space="preserve">2026-12-31</x:t>
        </x:is>
      </x:c>
      <x:c r="R4161" t="n">
        <x:v>2500</x:v>
      </x:c>
      <x:c r="S4161" t="inlineStr">
        <x:is>
          <x:t xml:space="preserve">Rotação</x:t>
        </x:is>
      </x:c>
      <x:c r="X4161" t="inlineStr">
        <x:is>
          <x:t xml:space="preserve"/>
        </x:is>
      </x:c>
      <x:c r="Y4161" t="inlineStr">
        <x:is>
          <x:t xml:space="preserve">https://www.sofascore.com/player/shider/2006220</x:t>
        </x:is>
      </x:c>
      <x:c r="Z4161" t="inlineStr">
        <x:is>
          <x:t xml:space="preserve">estimado: posição, altura, peso, salário, fim do contrato</x:t>
        </x:is>
      </x:c>
    </x:row>
    <x:row r="4162">
      <x:c r="A4162" t="inlineStr">
        <x:is>
          <x:t xml:space="preserve">Maracanã</x:t>
        </x:is>
      </x:c>
      <x:c r="B4162" t="n">
        <x:v>10</x:v>
      </x:c>
      <x:c r="C4162" t="inlineStr">
        <x:is>
          <x:t xml:space="preserve">Patuta</x:t>
        </x:is>
      </x:c>
      <x:c r="D4162" t="inlineStr">
        <x:is>
          <x:t xml:space="preserve">José</x:t>
        </x:is>
      </x:c>
      <x:c r="E4162" t="inlineStr">
        <x:is>
          <x:t xml:space="preserve">Silva Patuta</x:t>
        </x:is>
      </x:c>
      <x:c r="F4162" t="inlineStr">
        <x:is>
          <x:t xml:space="preserve">1993-10-13</x:t>
        </x:is>
      </x:c>
      <x:c r="G4162" t="inlineStr">
        <x:is>
          <x:t xml:space="preserve">Brasil</x:t>
        </x:is>
      </x:c>
      <x:c r="I4162" t="inlineStr">
        <x:is>
          <x:t xml:space="preserve">AM</x:t>
        </x:is>
      </x:c>
      <x:c r="J4162" t="inlineStr">
        <x:is>
          <x:t xml:space="preserve">D</x:t>
        </x:is>
      </x:c>
      <x:c r="K4162" t="n">
        <x:v>175</x:v>
      </x:c>
      <x:c r="L4162" t="n">
        <x:v>71</x:v>
      </x:c>
      <x:c r="N4162" t="n">
        <x:v>79</x:v>
      </x:c>
      <x:c r="O4162" t="n">
        <x:v>79</x:v>
      </x:c>
      <x:c r="P4162" t="inlineStr">
        <x:is>
          <x:t xml:space="preserve">2026-01-16</x:t>
        </x:is>
      </x:c>
      <x:c r="Q4162" t="inlineStr">
        <x:is>
          <x:t xml:space="preserve">2026-12-31</x:t>
        </x:is>
      </x:c>
      <x:c r="R4162" t="n">
        <x:v>2500</x:v>
      </x:c>
      <x:c r="S4162" t="inlineStr">
        <x:is>
          <x:t xml:space="preserve">Titular</x:t>
        </x:is>
      </x:c>
      <x:c r="X4162" t="inlineStr">
        <x:is>
          <x:t xml:space="preserve"/>
        </x:is>
      </x:c>
      <x:c r="Y4162" t="inlineStr">
        <x:is>
          <x:t xml:space="preserve">https://www.sofascore.com/player/patuta/874308</x:t>
        </x:is>
      </x:c>
      <x:c r="Z4162" t="inlineStr">
        <x:is>
          <x:t xml:space="preserve">estimado: peso, salário, fim do contrato</x:t>
        </x:is>
      </x:c>
    </x:row>
    <x:row r="4163">
      <x:c r="A4163" t="inlineStr">
        <x:is>
          <x:t xml:space="preserve">Maracanã</x:t>
        </x:is>
      </x:c>
      <x:c r="B4163" t="n">
        <x:v>10</x:v>
      </x:c>
      <x:c r="C4163" t="inlineStr">
        <x:is>
          <x:t xml:space="preserve">Esquerdinha</x:t>
        </x:is>
      </x:c>
      <x:c r="D4163" t="inlineStr">
        <x:is>
          <x:t xml:space="preserve">Esquerdinha</x:t>
        </x:is>
      </x:c>
      <x:c r="E4163" t="inlineStr">
        <x:is>
          <x:t xml:space="preserve"/>
        </x:is>
      </x:c>
      <x:c r="F4163" t="inlineStr">
        <x:is>
          <x:t xml:space="preserve">2000-07-09</x:t>
        </x:is>
      </x:c>
      <x:c r="G4163" t="inlineStr">
        <x:is>
          <x:t xml:space="preserve">Brasil</x:t>
        </x:is>
      </x:c>
      <x:c r="I4163" t="inlineStr">
        <x:is>
          <x:t xml:space="preserve">CM</x:t>
        </x:is>
      </x:c>
      <x:c r="J4163" t="inlineStr">
        <x:is>
          <x:t xml:space="preserve">E</x:t>
        </x:is>
      </x:c>
      <x:c r="K4163" t="n">
        <x:v>178</x:v>
      </x:c>
      <x:c r="L4163" t="n">
        <x:v>74</x:v>
      </x:c>
      <x:c r="N4163" t="n">
        <x:v>76</x:v>
      </x:c>
      <x:c r="O4163" t="n">
        <x:v>80</x:v>
      </x:c>
      <x:c r="P4163" t="inlineStr">
        <x:is>
          <x:t xml:space="preserve">2026-01-05</x:t>
        </x:is>
      </x:c>
      <x:c r="Q4163" t="inlineStr">
        <x:is>
          <x:t xml:space="preserve">2026-12-31</x:t>
        </x:is>
      </x:c>
      <x:c r="R4163" t="n">
        <x:v>2500</x:v>
      </x:c>
      <x:c r="S4163" t="inlineStr">
        <x:is>
          <x:t xml:space="preserve">Rotação</x:t>
        </x:is>
      </x:c>
      <x:c r="X4163" t="inlineStr">
        <x:is>
          <x:t xml:space="preserve"/>
        </x:is>
      </x:c>
      <x:c r="Y4163" t="inlineStr">
        <x:is>
          <x:t xml:space="preserve">https://www.sofascore.com/player/esquerdinha/1506812</x:t>
        </x:is>
      </x:c>
      <x:c r="Z4163" t="inlineStr">
        <x:is>
          <x:t xml:space="preserve">estimado: posição, altura, peso, salário, fim do contrato</x:t>
        </x:is>
      </x:c>
    </x:row>
    <x:row r="4164">
      <x:c r="A4164" t="inlineStr">
        <x:is>
          <x:t xml:space="preserve">Maracanã</x:t>
        </x:is>
      </x:c>
      <x:c r="B4164" t="n">
        <x:v>21</x:v>
      </x:c>
      <x:c r="C4164" t="inlineStr">
        <x:is>
          <x:t xml:space="preserve">Vitinho</x:t>
        </x:is>
      </x:c>
      <x:c r="D4164" t="inlineStr">
        <x:is>
          <x:t xml:space="preserve">Vitinho</x:t>
        </x:is>
      </x:c>
      <x:c r="E4164" t="inlineStr">
        <x:is>
          <x:t xml:space="preserve"/>
        </x:is>
      </x:c>
      <x:c r="F4164" t="inlineStr">
        <x:is>
          <x:t xml:space="preserve">2002-03-13</x:t>
        </x:is>
      </x:c>
      <x:c r="G4164" t="inlineStr">
        <x:is>
          <x:t xml:space="preserve">Brasil</x:t>
        </x:is>
      </x:c>
      <x:c r="I4164" t="inlineStr">
        <x:is>
          <x:t xml:space="preserve">CM</x:t>
        </x:is>
      </x:c>
      <x:c r="J4164" t="inlineStr">
        <x:is>
          <x:t xml:space="preserve">D</x:t>
        </x:is>
      </x:c>
      <x:c r="K4164" t="n">
        <x:v>178</x:v>
      </x:c>
      <x:c r="L4164" t="n">
        <x:v>74</x:v>
      </x:c>
      <x:c r="N4164" t="n">
        <x:v>76</x:v>
      </x:c>
      <x:c r="O4164" t="n">
        <x:v>86</x:v>
      </x:c>
      <x:c r="Q4164" t="inlineStr">
        <x:is>
          <x:t xml:space="preserve">2026-12-31</x:t>
        </x:is>
      </x:c>
      <x:c r="R4164" t="n">
        <x:v>2500</x:v>
      </x:c>
      <x:c r="S4164" t="inlineStr">
        <x:is>
          <x:t xml:space="preserve">Rotação</x:t>
        </x:is>
      </x:c>
      <x:c r="X4164" t="inlineStr">
        <x:is>
          <x:t xml:space="preserve"/>
        </x:is>
      </x:c>
      <x:c r="Y4164" t="inlineStr">
        <x:is>
          <x:t xml:space="preserve">https://www.sofascore.com/player/victor-hugo-marcelino-marques/1830272</x:t>
        </x:is>
      </x:c>
      <x:c r="Z4164" t="inlineStr">
        <x:is>
          <x:t xml:space="preserve">estimado: posição, altura, pé, peso, salário, fim do contrato</x:t>
        </x:is>
      </x:c>
    </x:row>
    <x:row r="4165">
      <x:c r="A4165" t="inlineStr">
        <x:is>
          <x:t xml:space="preserve">Maracanã</x:t>
        </x:is>
      </x:c>
      <x:c r="B4165" t="n">
        <x:v>3</x:v>
      </x:c>
      <x:c r="C4165" t="inlineStr">
        <x:is>
          <x:t xml:space="preserve"/>
        </x:is>
      </x:c>
      <x:c r="D4165" t="inlineStr">
        <x:is>
          <x:t xml:space="preserve">Pedro</x:t>
        </x:is>
      </x:c>
      <x:c r="E4165" t="inlineStr">
        <x:is>
          <x:t xml:space="preserve">Dalto</x:t>
        </x:is>
      </x:c>
      <x:c r="F4165" t="inlineStr">
        <x:is>
          <x:t xml:space="preserve">2003-03-23</x:t>
        </x:is>
      </x:c>
      <x:c r="G4165" t="inlineStr">
        <x:is>
          <x:t xml:space="preserve">Brasil</x:t>
        </x:is>
      </x:c>
      <x:c r="I4165" t="inlineStr">
        <x:is>
          <x:t xml:space="preserve">RB</x:t>
        </x:is>
      </x:c>
      <x:c r="J4165" t="inlineStr">
        <x:is>
          <x:t xml:space="preserve">D</x:t>
        </x:is>
      </x:c>
      <x:c r="K4165" t="n">
        <x:v>187</x:v>
      </x:c>
      <x:c r="L4165" t="n">
        <x:v>81</x:v>
      </x:c>
      <x:c r="M4165" t="n">
        <x:v>24000</x:v>
      </x:c>
      <x:c r="N4165" t="n">
        <x:v>76</x:v>
      </x:c>
      <x:c r="O4165" t="n">
        <x:v>92</x:v>
      </x:c>
      <x:c r="P4165" t="inlineStr">
        <x:is>
          <x:t xml:space="preserve">2026-01-01</x:t>
        </x:is>
      </x:c>
      <x:c r="Q4165" t="inlineStr">
        <x:is>
          <x:t xml:space="preserve">2026-12-31</x:t>
        </x:is>
      </x:c>
      <x:c r="R4165" t="n">
        <x:v>2500</x:v>
      </x:c>
      <x:c r="S4165" t="inlineStr">
        <x:is>
          <x:t xml:space="preserve">Rotação</x:t>
        </x:is>
      </x:c>
      <x:c r="T4165" t="inlineStr">
        <x:is>
          <x:t xml:space="preserve">Tubarão</x:t>
        </x:is>
      </x:c>
      <x:c r="U4165" t="inlineStr">
        <x:is>
          <x:t xml:space="preserve">2026-12-31</x:t>
        </x:is>
      </x:c>
      <x:c r="X4165" t="inlineStr">
        <x:is>
          <x:t xml:space="preserve"/>
        </x:is>
      </x:c>
      <x:c r="Y4165" t="inlineStr">
        <x:is>
          <x:t xml:space="preserve">https://www.sofascore.com/player/pedro-henrique-oliveira-da-dalto/1588048</x:t>
        </x:is>
      </x:c>
      <x:c r="Z4165" t="inlineStr">
        <x:is>
          <x:t xml:space="preserve">estimado: peso, salário, fim do contrato</x:t>
        </x:is>
      </x:c>
    </x:row>
    <x:row r="4166">
      <x:c r="A4166" t="inlineStr">
        <x:is>
          <x:t xml:space="preserve">Maracanã</x:t>
        </x:is>
      </x:c>
      <x:c r="B4166" t="n">
        <x:v>4</x:v>
      </x:c>
      <x:c r="C4166" t="inlineStr">
        <x:is>
          <x:t xml:space="preserve"/>
        </x:is>
      </x:c>
      <x:c r="D4166" t="inlineStr">
        <x:is>
          <x:t xml:space="preserve">Geilson</x:t>
        </x:is>
      </x:c>
      <x:c r="E4166" t="inlineStr">
        <x:is>
          <x:t xml:space="preserve">Souza</x:t>
        </x:is>
      </x:c>
      <x:c r="F4166" t="inlineStr">
        <x:is>
          <x:t xml:space="preserve">2003-11-04</x:t>
        </x:is>
      </x:c>
      <x:c r="G4166" t="inlineStr">
        <x:is>
          <x:t xml:space="preserve">Brasil</x:t>
        </x:is>
      </x:c>
      <x:c r="I4166" t="inlineStr">
        <x:is>
          <x:t xml:space="preserve">CB</x:t>
        </x:is>
      </x:c>
      <x:c r="J4166" t="inlineStr">
        <x:is>
          <x:t xml:space="preserve">D</x:t>
        </x:is>
      </x:c>
      <x:c r="K4166" t="n">
        <x:v>183</x:v>
      </x:c>
      <x:c r="L4166" t="n">
        <x:v>78</x:v>
      </x:c>
      <x:c r="N4166" t="n">
        <x:v>73</x:v>
      </x:c>
      <x:c r="O4166" t="n">
        <x:v>84</x:v>
      </x:c>
      <x:c r="P4166" t="inlineStr">
        <x:is>
          <x:t xml:space="preserve">2025-10-22</x:t>
        </x:is>
      </x:c>
      <x:c r="Q4166" t="inlineStr">
        <x:is>
          <x:t xml:space="preserve">2026-12-31</x:t>
        </x:is>
      </x:c>
      <x:c r="R4166" t="n">
        <x:v>2500</x:v>
      </x:c>
      <x:c r="S4166" t="inlineStr">
        <x:is>
          <x:t xml:space="preserve">Reserva</x:t>
        </x:is>
      </x:c>
      <x:c r="X4166" t="inlineStr">
        <x:is>
          <x:t xml:space="preserve"/>
        </x:is>
      </x:c>
      <x:c r="Y4166" t="inlineStr">
        <x:is>
          <x:t xml:space="preserve">https://www.sofascore.com/player/geilson-souza/1471236</x:t>
        </x:is>
      </x:c>
      <x:c r="Z4166" t="inlineStr">
        <x:is>
          <x:t xml:space="preserve">estimado: peso, salário, fim do contrato</x:t>
        </x:is>
      </x:c>
    </x:row>
    <x:row r="4167">
      <x:c r="A4167" t="inlineStr">
        <x:is>
          <x:t xml:space="preserve">Maracanã</x:t>
        </x:is>
      </x:c>
      <x:c r="B4167" t="n">
        <x:v>13</x:v>
      </x:c>
      <x:c r="C4167" t="inlineStr">
        <x:is>
          <x:t xml:space="preserve">Guilherme</x:t>
        </x:is>
      </x:c>
      <x:c r="D4167" t="inlineStr">
        <x:is>
          <x:t xml:space="preserve">Guilherme</x:t>
        </x:is>
      </x:c>
      <x:c r="E4167" t="inlineStr">
        <x:is>
          <x:t xml:space="preserve"/>
        </x:is>
      </x:c>
      <x:c r="F4167" t="inlineStr">
        <x:is>
          <x:t xml:space="preserve">1999-06-08</x:t>
        </x:is>
      </x:c>
      <x:c r="G4167" t="inlineStr">
        <x:is>
          <x:t xml:space="preserve">Brasil</x:t>
        </x:is>
      </x:c>
      <x:c r="I4167" t="inlineStr">
        <x:is>
          <x:t xml:space="preserve">CB</x:t>
        </x:is>
      </x:c>
      <x:c r="J4167" t="inlineStr">
        <x:is>
          <x:t xml:space="preserve">D</x:t>
        </x:is>
      </x:c>
      <x:c r="K4167" t="n">
        <x:v>182</x:v>
      </x:c>
      <x:c r="L4167" t="n">
        <x:v>77</x:v>
      </x:c>
      <x:c r="N4167" t="n">
        <x:v>76</x:v>
      </x:c>
      <x:c r="O4167" t="n">
        <x:v>78</x:v>
      </x:c>
      <x:c r="P4167" t="inlineStr">
        <x:is>
          <x:t xml:space="preserve">2025-10-16</x:t>
        </x:is>
      </x:c>
      <x:c r="Q4167" t="inlineStr">
        <x:is>
          <x:t xml:space="preserve">2026-12-31</x:t>
        </x:is>
      </x:c>
      <x:c r="R4167" t="n">
        <x:v>2500</x:v>
      </x:c>
      <x:c r="S4167" t="inlineStr">
        <x:is>
          <x:t xml:space="preserve">Rotação</x:t>
        </x:is>
      </x:c>
      <x:c r="X4167" t="inlineStr">
        <x:is>
          <x:t xml:space="preserve"/>
        </x:is>
      </x:c>
      <x:c r="Y4167" t="inlineStr">
        <x:is>
          <x:t xml:space="preserve">https://www.sofascore.com/player/guilherme-barbosa/1173117</x:t>
        </x:is>
      </x:c>
      <x:c r="Z4167" t="inlineStr">
        <x:is>
          <x:t xml:space="preserve">estimado: peso, salário, fim do contrato</x:t>
        </x:is>
      </x:c>
    </x:row>
    <x:row r="4168">
      <x:c r="A4168" t="inlineStr">
        <x:is>
          <x:t xml:space="preserve">Maracanã</x:t>
        </x:is>
      </x:c>
      <x:c r="B4168" t="n">
        <x:v>27</x:v>
      </x:c>
      <x:c r="C4168" t="inlineStr">
        <x:is>
          <x:t xml:space="preserve"/>
        </x:is>
      </x:c>
      <x:c r="D4168" t="inlineStr">
        <x:is>
          <x:t xml:space="preserve">Biel</x:t>
        </x:is>
      </x:c>
      <x:c r="E4168" t="inlineStr">
        <x:is>
          <x:t xml:space="preserve">Potiguar</x:t>
        </x:is>
      </x:c>
      <x:c r="F4168" t="inlineStr">
        <x:is>
          <x:t xml:space="preserve">1997-01-17</x:t>
        </x:is>
      </x:c>
      <x:c r="G4168" t="inlineStr">
        <x:is>
          <x:t xml:space="preserve">Brasil</x:t>
        </x:is>
      </x:c>
      <x:c r="I4168" t="inlineStr">
        <x:is>
          <x:t xml:space="preserve">RB</x:t>
        </x:is>
      </x:c>
      <x:c r="J4168" t="inlineStr">
        <x:is>
          <x:t xml:space="preserve">D</x:t>
        </x:is>
      </x:c>
      <x:c r="K4168" t="n">
        <x:v>170</x:v>
      </x:c>
      <x:c r="L4168" t="n">
        <x:v>67</x:v>
      </x:c>
      <x:c r="N4168" t="n">
        <x:v>76</x:v>
      </x:c>
      <x:c r="O4168" t="n">
        <x:v>76</x:v>
      </x:c>
      <x:c r="P4168" t="inlineStr">
        <x:is>
          <x:t xml:space="preserve">2026-02-25</x:t>
        </x:is>
      </x:c>
      <x:c r="Q4168" t="inlineStr">
        <x:is>
          <x:t xml:space="preserve">2026-12-31</x:t>
        </x:is>
      </x:c>
      <x:c r="R4168" t="n">
        <x:v>2500</x:v>
      </x:c>
      <x:c r="S4168" t="inlineStr">
        <x:is>
          <x:t xml:space="preserve">Rotação</x:t>
        </x:is>
      </x:c>
      <x:c r="X4168" t="inlineStr">
        <x:is>
          <x:t xml:space="preserve"/>
        </x:is>
      </x:c>
      <x:c r="Y4168" t="inlineStr">
        <x:is>
          <x:t xml:space="preserve">https://www.sofascore.com/player/biel-potiguar/1465435</x:t>
        </x:is>
      </x:c>
      <x:c r="Z4168" t="inlineStr">
        <x:is>
          <x:t xml:space="preserve">estimado: peso, salário, fim do contrato</x:t>
        </x:is>
      </x:c>
    </x:row>
    <x:row r="4169">
      <x:c r="A4169" t="inlineStr">
        <x:is>
          <x:t xml:space="preserve">Maracanã</x:t>
        </x:is>
      </x:c>
      <x:c r="B4169" t="n">
        <x:v>20</x:v>
      </x:c>
      <x:c r="C4169" t="inlineStr">
        <x:is>
          <x:t xml:space="preserve">Edvaine</x:t>
        </x:is>
      </x:c>
      <x:c r="D4169" t="inlineStr">
        <x:is>
          <x:t xml:space="preserve">Edvaine</x:t>
        </x:is>
      </x:c>
      <x:c r="E4169" t="inlineStr">
        <x:is>
          <x:t xml:space="preserve"/>
        </x:is>
      </x:c>
      <x:c r="F4169" t="inlineStr">
        <x:is>
          <x:t xml:space="preserve">2000-03-01</x:t>
        </x:is>
      </x:c>
      <x:c r="G4169" t="inlineStr">
        <x:is>
          <x:t xml:space="preserve">Brasil</x:t>
        </x:is>
      </x:c>
      <x:c r="I4169" t="inlineStr">
        <x:is>
          <x:t xml:space="preserve">LB</x:t>
        </x:is>
      </x:c>
      <x:c r="J4169" t="inlineStr">
        <x:is>
          <x:t xml:space="preserve">E</x:t>
        </x:is>
      </x:c>
      <x:c r="K4169" t="n">
        <x:v>179</x:v>
      </x:c>
      <x:c r="L4169" t="n">
        <x:v>74</x:v>
      </x:c>
      <x:c r="N4169" t="n">
        <x:v>76</x:v>
      </x:c>
      <x:c r="O4169" t="n">
        <x:v>80</x:v>
      </x:c>
      <x:c r="P4169" t="inlineStr">
        <x:is>
          <x:t xml:space="preserve">2026-01-05</x:t>
        </x:is>
      </x:c>
      <x:c r="Q4169" t="inlineStr">
        <x:is>
          <x:t xml:space="preserve">2026-12-31</x:t>
        </x:is>
      </x:c>
      <x:c r="R4169" t="n">
        <x:v>2500</x:v>
      </x:c>
      <x:c r="S4169" t="inlineStr">
        <x:is>
          <x:t xml:space="preserve">Rotação</x:t>
        </x:is>
      </x:c>
      <x:c r="X4169" t="inlineStr">
        <x:is>
          <x:t xml:space="preserve"/>
        </x:is>
      </x:c>
      <x:c r="Y4169" t="inlineStr">
        <x:is>
          <x:t xml:space="preserve">https://www.sofascore.com/player/edvaine/1109283</x:t>
        </x:is>
      </x:c>
      <x:c r="Z4169" t="inlineStr">
        <x:is>
          <x:t xml:space="preserve">estimado: peso, salário, fim do contrato</x:t>
        </x:is>
      </x:c>
    </x:row>
    <x:row r="4170">
      <x:c r="A4170" t="inlineStr">
        <x:is>
          <x:t xml:space="preserve">Maracanã</x:t>
        </x:is>
      </x:c>
      <x:c r="B4170" t="n">
        <x:v>16</x:v>
      </x:c>
      <x:c r="C4170" t="inlineStr">
        <x:is>
          <x:t xml:space="preserve">Guilha</x:t>
        </x:is>
      </x:c>
      <x:c r="D4170" t="inlineStr">
        <x:is>
          <x:t xml:space="preserve">Guilha</x:t>
        </x:is>
      </x:c>
      <x:c r="E4170" t="inlineStr">
        <x:is>
          <x:t xml:space="preserve"/>
        </x:is>
      </x:c>
      <x:c r="F4170" t="inlineStr">
        <x:is>
          <x:t xml:space="preserve">2003-03-05</x:t>
        </x:is>
      </x:c>
      <x:c r="G4170" t="inlineStr">
        <x:is>
          <x:t xml:space="preserve">Brasil</x:t>
        </x:is>
      </x:c>
      <x:c r="I4170" t="inlineStr">
        <x:is>
          <x:t xml:space="preserve">LB</x:t>
        </x:is>
      </x:c>
      <x:c r="J4170" t="inlineStr">
        <x:is>
          <x:t xml:space="preserve">E</x:t>
        </x:is>
      </x:c>
      <x:c r="K4170" t="n">
        <x:v>178</x:v>
      </x:c>
      <x:c r="L4170" t="n">
        <x:v>74</x:v>
      </x:c>
      <x:c r="N4170" t="n">
        <x:v>75</x:v>
      </x:c>
      <x:c r="O4170" t="n">
        <x:v>97</x:v>
      </x:c>
      <x:c r="P4170" t="inlineStr">
        <x:is>
          <x:t xml:space="preserve">2026-06-04</x:t>
        </x:is>
      </x:c>
      <x:c r="Q4170" t="inlineStr">
        <x:is>
          <x:t xml:space="preserve">2026-12-31</x:t>
        </x:is>
      </x:c>
      <x:c r="R4170" t="n">
        <x:v>2500</x:v>
      </x:c>
      <x:c r="S4170" t="inlineStr">
        <x:is>
          <x:t xml:space="preserve">Reserva</x:t>
        </x:is>
      </x:c>
      <x:c r="X4170" t="inlineStr">
        <x:is>
          <x:t xml:space="preserve"/>
        </x:is>
      </x:c>
      <x:c r="Y4170" t="inlineStr">
        <x:is>
          <x:t xml:space="preserve">https://www.sofascore.com/player/guilha/1590230</x:t>
        </x:is>
      </x:c>
      <x:c r="Z4170" t="inlineStr">
        <x:is>
          <x:t xml:space="preserve">estimado: altura, peso, salário, fim do contrato</x:t>
        </x:is>
      </x:c>
    </x:row>
    <x:row r="4171">
      <x:c r="A4171" t="inlineStr">
        <x:is>
          <x:t xml:space="preserve">Maracanã</x:t>
        </x:is>
      </x:c>
      <x:c r="C4171" t="inlineStr">
        <x:is>
          <x:t xml:space="preserve"/>
        </x:is>
      </x:c>
      <x:c r="D4171" t="inlineStr">
        <x:is>
          <x:t xml:space="preserve">Vinícius</x:t>
        </x:is>
      </x:c>
      <x:c r="E4171" t="inlineStr">
        <x:is>
          <x:t xml:space="preserve">Oliveira</x:t>
        </x:is>
      </x:c>
      <x:c r="F4171" t="inlineStr">
        <x:is>
          <x:t xml:space="preserve">2001-05-09</x:t>
        </x:is>
      </x:c>
      <x:c r="G4171" t="inlineStr">
        <x:is>
          <x:t xml:space="preserve">Brasil</x:t>
        </x:is>
      </x:c>
      <x:c r="I4171" t="inlineStr">
        <x:is>
          <x:t xml:space="preserve">RB</x:t>
        </x:is>
      </x:c>
      <x:c r="J4171" t="inlineStr">
        <x:is>
          <x:t xml:space="preserve">D</x:t>
        </x:is>
      </x:c>
      <x:c r="K4171" t="n">
        <x:v>176</x:v>
      </x:c>
      <x:c r="L4171" t="n">
        <x:v>72</x:v>
      </x:c>
      <x:c r="N4171" t="n">
        <x:v>76</x:v>
      </x:c>
      <x:c r="O4171" t="n">
        <x:v>83</x:v>
      </x:c>
      <x:c r="P4171" t="inlineStr">
        <x:is>
          <x:t xml:space="preserve">2026-01-01</x:t>
        </x:is>
      </x:c>
      <x:c r="Q4171" t="inlineStr">
        <x:is>
          <x:t xml:space="preserve">2026-12-31</x:t>
        </x:is>
      </x:c>
      <x:c r="R4171" t="n">
        <x:v>2500</x:v>
      </x:c>
      <x:c r="S4171" t="inlineStr">
        <x:is>
          <x:t xml:space="preserve">Rotação</x:t>
        </x:is>
      </x:c>
      <x:c r="X4171" t="inlineStr">
        <x:is>
          <x:t xml:space="preserve"/>
        </x:is>
      </x:c>
      <x:c r="Y4171" t="inlineStr">
        <x:is>
          <x:t xml:space="preserve">https://www.sofascore.com/player/vinicius-oliveira/1639745</x:t>
        </x:is>
      </x:c>
      <x:c r="Z4171" t="inlineStr">
        <x:is>
          <x:t xml:space="preserve">estimado: peso, salário, fim do contrato</x:t>
        </x:is>
      </x:c>
    </x:row>
    <x:row r="4172">
      <x:c r="A4172" t="inlineStr">
        <x:is>
          <x:t xml:space="preserve">Maracanã</x:t>
        </x:is>
      </x:c>
      <x:c r="B4172" t="n">
        <x:v>6</x:v>
      </x:c>
      <x:c r="C4172" t="inlineStr">
        <x:is>
          <x:t xml:space="preserve">Elivelton</x:t>
        </x:is>
      </x:c>
      <x:c r="D4172" t="inlineStr">
        <x:is>
          <x:t xml:space="preserve">Elivelton</x:t>
        </x:is>
      </x:c>
      <x:c r="E4172" t="inlineStr">
        <x:is>
          <x:t xml:space="preserve"/>
        </x:is>
      </x:c>
      <x:c r="F4172" t="inlineStr">
        <x:is>
          <x:t xml:space="preserve">1999-08-12</x:t>
        </x:is>
      </x:c>
      <x:c r="G4172" t="inlineStr">
        <x:is>
          <x:t xml:space="preserve">Brasil</x:t>
        </x:is>
      </x:c>
      <x:c r="I4172" t="inlineStr">
        <x:is>
          <x:t xml:space="preserve">LB</x:t>
        </x:is>
      </x:c>
      <x:c r="J4172" t="inlineStr">
        <x:is>
          <x:t xml:space="preserve">E</x:t>
        </x:is>
      </x:c>
      <x:c r="K4172" t="n">
        <x:v>177</x:v>
      </x:c>
      <x:c r="L4172" t="n">
        <x:v>73</x:v>
      </x:c>
      <x:c r="M4172" t="n">
        <x:v>24000</x:v>
      </x:c>
      <x:c r="N4172" t="n">
        <x:v>76</x:v>
      </x:c>
      <x:c r="O4172" t="n">
        <x:v>78</x:v>
      </x:c>
      <x:c r="P4172" t="inlineStr">
        <x:is>
          <x:t xml:space="preserve">2026-03-26</x:t>
        </x:is>
      </x:c>
      <x:c r="Q4172" t="inlineStr">
        <x:is>
          <x:t xml:space="preserve">2026-12-31</x:t>
        </x:is>
      </x:c>
      <x:c r="R4172" t="n">
        <x:v>2500</x:v>
      </x:c>
      <x:c r="S4172" t="inlineStr">
        <x:is>
          <x:t xml:space="preserve">Rotação</x:t>
        </x:is>
      </x:c>
      <x:c r="X4172" t="inlineStr">
        <x:is>
          <x:t xml:space="preserve"/>
        </x:is>
      </x:c>
      <x:c r="Y4172" t="inlineStr">
        <x:is>
          <x:t xml:space="preserve">https://www.sofascore.com/player/elivelton/1171497</x:t>
        </x:is>
      </x:c>
      <x:c r="Z4172" t="inlineStr">
        <x:is>
          <x:t xml:space="preserve">estimado: peso, salário, fim do contrato</x:t>
        </x:is>
      </x:c>
    </x:row>
    <x:row r="4173">
      <x:c r="A4173" t="inlineStr">
        <x:is>
          <x:t xml:space="preserve">Maracanã</x:t>
        </x:is>
      </x:c>
      <x:c r="B4173" t="n">
        <x:v>1</x:v>
      </x:c>
      <x:c r="C4173" t="inlineStr">
        <x:is>
          <x:t xml:space="preserve"/>
        </x:is>
      </x:c>
      <x:c r="D4173" t="inlineStr">
        <x:is>
          <x:t xml:space="preserve">Douglas</x:t>
        </x:is>
      </x:c>
      <x:c r="E4173" t="inlineStr">
        <x:is>
          <x:t xml:space="preserve">Dias</x:t>
        </x:is>
      </x:c>
      <x:c r="F4173" t="inlineStr">
        <x:is>
          <x:t xml:space="preserve">1987-10-13</x:t>
        </x:is>
      </x:c>
      <x:c r="G4173" t="inlineStr">
        <x:is>
          <x:t xml:space="preserve">Brasil</x:t>
        </x:is>
      </x:c>
      <x:c r="I4173" t="inlineStr">
        <x:is>
          <x:t xml:space="preserve">GK</x:t>
        </x:is>
      </x:c>
      <x:c r="J4173" t="inlineStr">
        <x:is>
          <x:t xml:space="preserve">D</x:t>
        </x:is>
      </x:c>
      <x:c r="K4173" t="n">
        <x:v>189</x:v>
      </x:c>
      <x:c r="L4173" t="n">
        <x:v>86</x:v>
      </x:c>
      <x:c r="M4173" t="n">
        <x:v>120000</x:v>
      </x:c>
      <x:c r="N4173" t="n">
        <x:v>92</x:v>
      </x:c>
      <x:c r="O4173" t="n">
        <x:v>92</x:v>
      </x:c>
      <x:c r="P4173" t="inlineStr">
        <x:is>
          <x:t xml:space="preserve">2025-10-16</x:t>
        </x:is>
      </x:c>
      <x:c r="Q4173" t="inlineStr">
        <x:is>
          <x:t xml:space="preserve">2026-12-31</x:t>
        </x:is>
      </x:c>
      <x:c r="R4173" t="n">
        <x:v>5800</x:v>
      </x:c>
      <x:c r="S4173" t="inlineStr">
        <x:is>
          <x:t xml:space="preserve">Titular</x:t>
        </x:is>
      </x:c>
      <x:c r="X4173" t="inlineStr">
        <x:is>
          <x:t xml:space="preserve"/>
        </x:is>
      </x:c>
      <x:c r="Y4173" t="inlineStr">
        <x:is>
          <x:t xml:space="preserve">https://www.sofascore.com/player/douglas-dias/870340</x:t>
        </x:is>
      </x:c>
      <x:c r="Z4173" t="inlineStr">
        <x:is>
          <x:t xml:space="preserve">estimado: peso, salário, fim do contrato</x:t>
        </x:is>
      </x:c>
    </x:row>
    <x:row r="4174">
      <x:c r="A4174" t="inlineStr">
        <x:is>
          <x:t xml:space="preserve">Maracanã</x:t>
        </x:is>
      </x:c>
      <x:c r="B4174" t="n">
        <x:v>12</x:v>
      </x:c>
      <x:c r="C4174" t="inlineStr">
        <x:is>
          <x:t xml:space="preserve">Vinnicius</x:t>
        </x:is>
      </x:c>
      <x:c r="D4174" t="inlineStr">
        <x:is>
          <x:t xml:space="preserve">Vinnicius</x:t>
        </x:is>
      </x:c>
      <x:c r="E4174" t="inlineStr">
        <x:is>
          <x:t xml:space="preserve"/>
        </x:is>
      </x:c>
      <x:c r="F4174" t="inlineStr">
        <x:is>
          <x:t xml:space="preserve">2002-09-19</x:t>
        </x:is>
      </x:c>
      <x:c r="G4174" t="inlineStr">
        <x:is>
          <x:t xml:space="preserve">Brasil</x:t>
        </x:is>
      </x:c>
      <x:c r="I4174" t="inlineStr">
        <x:is>
          <x:t xml:space="preserve">GK</x:t>
        </x:is>
      </x:c>
      <x:c r="J4174" t="inlineStr">
        <x:is>
          <x:t xml:space="preserve">D</x:t>
        </x:is>
      </x:c>
      <x:c r="K4174" t="n">
        <x:v>185</x:v>
      </x:c>
      <x:c r="L4174" t="n">
        <x:v>82</x:v>
      </x:c>
      <x:c r="N4174" t="n">
        <x:v>76</x:v>
      </x:c>
      <x:c r="O4174" t="n">
        <x:v>86</x:v>
      </x:c>
      <x:c r="Q4174" t="inlineStr">
        <x:is>
          <x:t xml:space="preserve">2026-12-31</x:t>
        </x:is>
      </x:c>
      <x:c r="R4174" t="n">
        <x:v>2500</x:v>
      </x:c>
      <x:c r="S4174" t="inlineStr">
        <x:is>
          <x:t xml:space="preserve">Reserva</x:t>
        </x:is>
      </x:c>
      <x:c r="X4174" t="inlineStr">
        <x:is>
          <x:t xml:space="preserve"/>
        </x:is>
      </x:c>
      <x:c r="Y4174" t="inlineStr">
        <x:is>
          <x:t xml:space="preserve">https://www.sofascore.com/player/vinnicius-almeida-do-nascimento/2424056</x:t>
        </x:is>
      </x:c>
      <x:c r="Z4174" t="inlineStr">
        <x:is>
          <x:t xml:space="preserve">estimado: posição, peso, salário, fim do contrato</x:t>
        </x:is>
      </x:c>
    </x:row>
    <x:row r="4175">
      <x:c r="A4175" t="inlineStr">
        <x:is>
          <x:t xml:space="preserve">Maracanã</x:t>
        </x:is>
      </x:c>
      <x:c r="C4175" t="inlineStr">
        <x:is>
          <x:t xml:space="preserve"/>
        </x:is>
      </x:c>
      <x:c r="D4175" t="inlineStr">
        <x:is>
          <x:t xml:space="preserve">Jose</x:t>
        </x:is>
      </x:c>
      <x:c r="E4175" t="inlineStr">
        <x:is>
          <x:t xml:space="preserve">Nascimento</x:t>
        </x:is>
      </x:c>
      <x:c r="F4175" t="inlineStr">
        <x:is>
          <x:t xml:space="preserve">2000-01-01</x:t>
        </x:is>
      </x:c>
      <x:c r="G4175" t="inlineStr">
        <x:is>
          <x:t xml:space="preserve">Brasil</x:t>
        </x:is>
      </x:c>
      <x:c r="I4175" t="inlineStr">
        <x:is>
          <x:t xml:space="preserve">CM</x:t>
        </x:is>
      </x:c>
      <x:c r="J4175" t="inlineStr">
        <x:is>
          <x:t xml:space="preserve">D</x:t>
        </x:is>
      </x:c>
      <x:c r="K4175" t="n">
        <x:v>178</x:v>
      </x:c>
      <x:c r="L4175" t="n">
        <x:v>74</x:v>
      </x:c>
      <x:c r="N4175" t="n">
        <x:v>76</x:v>
      </x:c>
      <x:c r="O4175" t="n">
        <x:v>78</x:v>
      </x:c>
      <x:c r="Q4175" t="inlineStr">
        <x:is>
          <x:t xml:space="preserve">2026-12-31</x:t>
        </x:is>
      </x:c>
      <x:c r="R4175" t="n">
        <x:v>2500</x:v>
      </x:c>
      <x:c r="S4175" t="inlineStr">
        <x:is>
          <x:t xml:space="preserve">Reserva</x:t>
        </x:is>
      </x:c>
      <x:c r="X4175" t="inlineStr">
        <x:is>
          <x:t xml:space="preserve"/>
        </x:is>
      </x:c>
      <x:c r="Y4175" t="inlineStr">
        <x:is>
          <x:t xml:space="preserve">https://www.sofascore.com/player/jose-wilker-nascimento/2549238</x:t>
        </x:is>
      </x:c>
      <x:c r="Z4175" t="inlineStr">
        <x:is>
          <x:t xml:space="preserve">estimado: posição, nascimento, altura, pé, peso, salário, fim do contrato</x:t>
        </x:is>
      </x:c>
    </x:row>
    <x:row r="4176">
      <x:c r="A4176" t="inlineStr">
        <x:is>
          <x:t xml:space="preserve">Maracanã</x:t>
        </x:is>
      </x:c>
      <x:c r="C4176" t="inlineStr">
        <x:is>
          <x:t xml:space="preserve"/>
        </x:is>
      </x:c>
      <x:c r="D4176" t="inlineStr">
        <x:is>
          <x:t xml:space="preserve">Jeferson</x:t>
        </x:is>
      </x:c>
      <x:c r="E4176" t="inlineStr">
        <x:is>
          <x:t xml:space="preserve">Prill</x:t>
        </x:is>
      </x:c>
      <x:c r="F4176" t="inlineStr">
        <x:is>
          <x:t xml:space="preserve">2000-01-01</x:t>
        </x:is>
      </x:c>
      <x:c r="G4176" t="inlineStr">
        <x:is>
          <x:t xml:space="preserve">Brasil</x:t>
        </x:is>
      </x:c>
      <x:c r="I4176" t="inlineStr">
        <x:is>
          <x:t xml:space="preserve">CM</x:t>
        </x:is>
      </x:c>
      <x:c r="J4176" t="inlineStr">
        <x:is>
          <x:t xml:space="preserve">D</x:t>
        </x:is>
      </x:c>
      <x:c r="K4176" t="n">
        <x:v>178</x:v>
      </x:c>
      <x:c r="L4176" t="n">
        <x:v>74</x:v>
      </x:c>
      <x:c r="N4176" t="n">
        <x:v>76</x:v>
      </x:c>
      <x:c r="O4176" t="n">
        <x:v>78</x:v>
      </x:c>
      <x:c r="Q4176" t="inlineStr">
        <x:is>
          <x:t xml:space="preserve">2026-12-31</x:t>
        </x:is>
      </x:c>
      <x:c r="R4176" t="n">
        <x:v>2500</x:v>
      </x:c>
      <x:c r="S4176" t="inlineStr">
        <x:is>
          <x:t xml:space="preserve">Reserva</x:t>
        </x:is>
      </x:c>
      <x:c r="X4176" t="inlineStr">
        <x:is>
          <x:t xml:space="preserve"/>
        </x:is>
      </x:c>
      <x:c r="Y4176" t="inlineStr">
        <x:is>
          <x:t xml:space="preserve">https://www.sofascore.com/player/jeferson-daniel-prill/2549239</x:t>
        </x:is>
      </x:c>
      <x:c r="Z4176" t="inlineStr">
        <x:is>
          <x:t xml:space="preserve">estimado: posição, nascimento, altura, pé, peso, salário, fim do contrato</x:t>
        </x:is>
      </x:c>
    </x:row>
    <x:row r="4177">
      <x:c r="A4177" t="inlineStr">
        <x:is>
          <x:t xml:space="preserve">Maracanã</x:t>
        </x:is>
      </x:c>
      <x:c r="C4177" t="inlineStr">
        <x:is>
          <x:t xml:space="preserve"/>
        </x:is>
      </x:c>
      <x:c r="D4177" t="inlineStr">
        <x:is>
          <x:t xml:space="preserve">Jose</x:t>
        </x:is>
      </x:c>
      <x:c r="E4177" t="inlineStr">
        <x:is>
          <x:t xml:space="preserve">Anastacio</x:t>
        </x:is>
      </x:c>
      <x:c r="F4177" t="inlineStr">
        <x:is>
          <x:t xml:space="preserve">2000-01-01</x:t>
        </x:is>
      </x:c>
      <x:c r="G4177" t="inlineStr">
        <x:is>
          <x:t xml:space="preserve">Brasil</x:t>
        </x:is>
      </x:c>
      <x:c r="I4177" t="inlineStr">
        <x:is>
          <x:t xml:space="preserve">CM</x:t>
        </x:is>
      </x:c>
      <x:c r="J4177" t="inlineStr">
        <x:is>
          <x:t xml:space="preserve">D</x:t>
        </x:is>
      </x:c>
      <x:c r="K4177" t="n">
        <x:v>178</x:v>
      </x:c>
      <x:c r="L4177" t="n">
        <x:v>74</x:v>
      </x:c>
      <x:c r="N4177" t="n">
        <x:v>76</x:v>
      </x:c>
      <x:c r="O4177" t="n">
        <x:v>78</x:v>
      </x:c>
      <x:c r="Q4177" t="inlineStr">
        <x:is>
          <x:t xml:space="preserve">2026-12-31</x:t>
        </x:is>
      </x:c>
      <x:c r="R4177" t="n">
        <x:v>2500</x:v>
      </x:c>
      <x:c r="S4177" t="inlineStr">
        <x:is>
          <x:t xml:space="preserve">Reserva</x:t>
        </x:is>
      </x:c>
      <x:c r="X4177" t="inlineStr">
        <x:is>
          <x:t xml:space="preserve"/>
        </x:is>
      </x:c>
      <x:c r="Y4177" t="inlineStr">
        <x:is>
          <x:t xml:space="preserve">https://www.sofascore.com/player/jose-anastacio/2549242</x:t>
        </x:is>
      </x:c>
      <x:c r="Z4177" t="inlineStr">
        <x:is>
          <x:t xml:space="preserve">estimado: posição, nascimento, altura, pé, peso, salário, fim do contrato</x:t>
        </x:is>
      </x:c>
    </x:row>
    <x:row r="4178">
      <x:c r="A4178" t="inlineStr">
        <x:is>
          <x:t xml:space="preserve">Maracanã</x:t>
        </x:is>
      </x:c>
      <x:c r="C4178" t="inlineStr">
        <x:is>
          <x:t xml:space="preserve"/>
        </x:is>
      </x:c>
      <x:c r="D4178" t="inlineStr">
        <x:is>
          <x:t xml:space="preserve">Anildson</x:t>
        </x:is>
      </x:c>
      <x:c r="E4178" t="inlineStr">
        <x:is>
          <x:t xml:space="preserve">Soares</x:t>
        </x:is>
      </x:c>
      <x:c r="F4178" t="inlineStr">
        <x:is>
          <x:t xml:space="preserve">2000-01-01</x:t>
        </x:is>
      </x:c>
      <x:c r="G4178" t="inlineStr">
        <x:is>
          <x:t xml:space="preserve">Brasil</x:t>
        </x:is>
      </x:c>
      <x:c r="I4178" t="inlineStr">
        <x:is>
          <x:t xml:space="preserve">CM</x:t>
        </x:is>
      </x:c>
      <x:c r="J4178" t="inlineStr">
        <x:is>
          <x:t xml:space="preserve">D</x:t>
        </x:is>
      </x:c>
      <x:c r="K4178" t="n">
        <x:v>178</x:v>
      </x:c>
      <x:c r="L4178" t="n">
        <x:v>74</x:v>
      </x:c>
      <x:c r="N4178" t="n">
        <x:v>76</x:v>
      </x:c>
      <x:c r="O4178" t="n">
        <x:v>78</x:v>
      </x:c>
      <x:c r="Q4178" t="inlineStr">
        <x:is>
          <x:t xml:space="preserve">2026-12-31</x:t>
        </x:is>
      </x:c>
      <x:c r="R4178" t="n">
        <x:v>2500</x:v>
      </x:c>
      <x:c r="S4178" t="inlineStr">
        <x:is>
          <x:t xml:space="preserve">Reserva</x:t>
        </x:is>
      </x:c>
      <x:c r="X4178" t="inlineStr">
        <x:is>
          <x:t xml:space="preserve"/>
        </x:is>
      </x:c>
      <x:c r="Y4178" t="inlineStr">
        <x:is>
          <x:t xml:space="preserve">https://www.sofascore.com/player/anildson-soares/2549244</x:t>
        </x:is>
      </x:c>
      <x:c r="Z4178" t="inlineStr">
        <x:is>
          <x:t xml:space="preserve">estimado: posição, nascimento, altura, pé, peso, salário, fim do contrato</x:t>
        </x:is>
      </x:c>
    </x:row>
    <x:row r="4179">
      <x:c r="A4179" t="inlineStr">
        <x:is>
          <x:t xml:space="preserve">Maracanã</x:t>
        </x:is>
      </x:c>
      <x:c r="C4179" t="inlineStr">
        <x:is>
          <x:t xml:space="preserve"/>
        </x:is>
      </x:c>
      <x:c r="D4179" t="inlineStr">
        <x:is>
          <x:t xml:space="preserve">Antonio</x:t>
        </x:is>
      </x:c>
      <x:c r="E4179" t="inlineStr">
        <x:is>
          <x:t xml:space="preserve">Araujo</x:t>
        </x:is>
      </x:c>
      <x:c r="F4179" t="inlineStr">
        <x:is>
          <x:t xml:space="preserve">2000-01-01</x:t>
        </x:is>
      </x:c>
      <x:c r="G4179" t="inlineStr">
        <x:is>
          <x:t xml:space="preserve">Brasil</x:t>
        </x:is>
      </x:c>
      <x:c r="I4179" t="inlineStr">
        <x:is>
          <x:t xml:space="preserve">CM</x:t>
        </x:is>
      </x:c>
      <x:c r="J4179" t="inlineStr">
        <x:is>
          <x:t xml:space="preserve">D</x:t>
        </x:is>
      </x:c>
      <x:c r="K4179" t="n">
        <x:v>178</x:v>
      </x:c>
      <x:c r="L4179" t="n">
        <x:v>74</x:v>
      </x:c>
      <x:c r="N4179" t="n">
        <x:v>76</x:v>
      </x:c>
      <x:c r="O4179" t="n">
        <x:v>78</x:v>
      </x:c>
      <x:c r="Q4179" t="inlineStr">
        <x:is>
          <x:t xml:space="preserve">2026-12-31</x:t>
        </x:is>
      </x:c>
      <x:c r="R4179" t="n">
        <x:v>2500</x:v>
      </x:c>
      <x:c r="S4179" t="inlineStr">
        <x:is>
          <x:t xml:space="preserve">Reserva</x:t>
        </x:is>
      </x:c>
      <x:c r="X4179" t="inlineStr">
        <x:is>
          <x:t xml:space="preserve"/>
        </x:is>
      </x:c>
      <x:c r="Y4179" t="inlineStr">
        <x:is>
          <x:t xml:space="preserve">https://www.sofascore.com/player/antonio-araujo/2549248</x:t>
        </x:is>
      </x:c>
      <x:c r="Z4179" t="inlineStr">
        <x:is>
          <x:t xml:space="preserve">estimado: posição, nascimento, altura, pé, peso, salário, fim do contrato</x:t>
        </x:is>
      </x:c>
    </x:row>
    <x:row r="4180">
      <x:c r="A4180" t="inlineStr">
        <x:is>
          <x:t xml:space="preserve">Tirol</x:t>
        </x:is>
      </x:c>
      <x:c r="B4180" t="n">
        <x:v>7</x:v>
      </x:c>
      <x:c r="C4180" t="inlineStr">
        <x:is>
          <x:t xml:space="preserve">Rochinha</x:t>
        </x:is>
      </x:c>
      <x:c r="D4180" t="inlineStr">
        <x:is>
          <x:t xml:space="preserve">Jose</x:t>
        </x:is>
      </x:c>
      <x:c r="E4180" t="inlineStr">
        <x:is>
          <x:t xml:space="preserve">Antonio Rochinha</x:t>
        </x:is>
      </x:c>
      <x:c r="F4180" t="inlineStr">
        <x:is>
          <x:t xml:space="preserve">1997-11-13</x:t>
        </x:is>
      </x:c>
      <x:c r="G4180" t="inlineStr">
        <x:is>
          <x:t xml:space="preserve">Brasil</x:t>
        </x:is>
      </x:c>
      <x:c r="I4180" t="inlineStr">
        <x:is>
          <x:t xml:space="preserve">ST</x:t>
        </x:is>
      </x:c>
      <x:c r="J4180" t="inlineStr">
        <x:is>
          <x:t xml:space="preserve">D</x:t>
        </x:is>
      </x:c>
      <x:c r="K4180" t="n">
        <x:v>170</x:v>
      </x:c>
      <x:c r="L4180" t="n">
        <x:v>67</x:v>
      </x:c>
      <x:c r="N4180" t="n">
        <x:v>76</x:v>
      </x:c>
      <x:c r="O4180" t="n">
        <x:v>76</x:v>
      </x:c>
      <x:c r="P4180" t="inlineStr">
        <x:is>
          <x:t xml:space="preserve">2026-01-06</x:t>
        </x:is>
      </x:c>
      <x:c r="Q4180" t="inlineStr">
        <x:is>
          <x:t xml:space="preserve">2026-12-31</x:t>
        </x:is>
      </x:c>
      <x:c r="R4180" t="n">
        <x:v>2500</x:v>
      </x:c>
      <x:c r="S4180" t="inlineStr">
        <x:is>
          <x:t xml:space="preserve">Titular</x:t>
        </x:is>
      </x:c>
      <x:c r="X4180" t="inlineStr">
        <x:is>
          <x:t xml:space="preserve"/>
        </x:is>
      </x:c>
      <x:c r="Y4180" t="inlineStr">
        <x:is>
          <x:t xml:space="preserve">https://www.sofascore.com/player/jose-antonio-da-rocha-santos/1609591</x:t>
        </x:is>
      </x:c>
      <x:c r="Z4180" t="inlineStr">
        <x:is>
          <x:t xml:space="preserve">estimado: posição, peso, salário, fim do contrato</x:t>
        </x:is>
      </x:c>
    </x:row>
    <x:row r="4181">
      <x:c r="A4181" t="inlineStr">
        <x:is>
          <x:t xml:space="preserve">Tirol</x:t>
        </x:is>
      </x:c>
      <x:c r="B4181" t="n">
        <x:v>23</x:v>
      </x:c>
      <x:c r="C4181" t="inlineStr">
        <x:is>
          <x:t xml:space="preserve"/>
        </x:is>
      </x:c>
      <x:c r="D4181" t="inlineStr">
        <x:is>
          <x:t xml:space="preserve">Vitor</x:t>
        </x:is>
      </x:c>
      <x:c r="E4181" t="inlineStr">
        <x:is>
          <x:t xml:space="preserve">Souza</x:t>
        </x:is>
      </x:c>
      <x:c r="F4181" t="inlineStr">
        <x:is>
          <x:t xml:space="preserve">1997-09-07</x:t>
        </x:is>
      </x:c>
      <x:c r="G4181" t="inlineStr">
        <x:is>
          <x:t xml:space="preserve">Brasil</x:t>
        </x:is>
      </x:c>
      <x:c r="I4181" t="inlineStr">
        <x:is>
          <x:t xml:space="preserve">ST</x:t>
        </x:is>
      </x:c>
      <x:c r="J4181" t="inlineStr">
        <x:is>
          <x:t xml:space="preserve">D</x:t>
        </x:is>
      </x:c>
      <x:c r="K4181" t="n">
        <x:v>182</x:v>
      </x:c>
      <x:c r="L4181" t="n">
        <x:v>77</x:v>
      </x:c>
      <x:c r="N4181" t="n">
        <x:v>76</x:v>
      </x:c>
      <x:c r="O4181" t="n">
        <x:v>76</x:v>
      </x:c>
      <x:c r="P4181" t="inlineStr">
        <x:is>
          <x:t xml:space="preserve">2026-04-01</x:t>
        </x:is>
      </x:c>
      <x:c r="Q4181" t="inlineStr">
        <x:is>
          <x:t xml:space="preserve">2026-12-31</x:t>
        </x:is>
      </x:c>
      <x:c r="R4181" t="n">
        <x:v>2500</x:v>
      </x:c>
      <x:c r="S4181" t="inlineStr">
        <x:is>
          <x:t xml:space="preserve">Titular</x:t>
        </x:is>
      </x:c>
      <x:c r="X4181" t="inlineStr">
        <x:is>
          <x:t xml:space="preserve"/>
        </x:is>
      </x:c>
      <x:c r="Y4181" t="inlineStr">
        <x:is>
          <x:t xml:space="preserve">https://www.sofascore.com/player/vitor-gabriel-soarez-souza/2036725</x:t>
        </x:is>
      </x:c>
      <x:c r="Z4181" t="inlineStr">
        <x:is>
          <x:t xml:space="preserve">estimado: posição, peso, salário, fim do contrato</x:t>
        </x:is>
      </x:c>
    </x:row>
    <x:row r="4182">
      <x:c r="A4182" t="inlineStr">
        <x:is>
          <x:t xml:space="preserve">Tirol</x:t>
        </x:is>
      </x:c>
      <x:c r="B4182" t="n">
        <x:v>10</x:v>
      </x:c>
      <x:c r="C4182" t="inlineStr">
        <x:is>
          <x:t xml:space="preserve">Jeffinho</x:t>
        </x:is>
      </x:c>
      <x:c r="D4182" t="inlineStr">
        <x:is>
          <x:t xml:space="preserve">Jeffinho</x:t>
        </x:is>
      </x:c>
      <x:c r="E4182" t="inlineStr">
        <x:is>
          <x:t xml:space="preserve"/>
        </x:is>
      </x:c>
      <x:c r="F4182" t="inlineStr">
        <x:is>
          <x:t xml:space="preserve">1996-03-21</x:t>
        </x:is>
      </x:c>
      <x:c r="G4182" t="inlineStr">
        <x:is>
          <x:t xml:space="preserve">Brasil</x:t>
        </x:is>
      </x:c>
      <x:c r="I4182" t="inlineStr">
        <x:is>
          <x:t xml:space="preserve">RW</x:t>
        </x:is>
      </x:c>
      <x:c r="J4182" t="inlineStr">
        <x:is>
          <x:t xml:space="preserve">D</x:t>
        </x:is>
      </x:c>
      <x:c r="K4182" t="n">
        <x:v>180</x:v>
      </x:c>
      <x:c r="L4182" t="n">
        <x:v>75</x:v>
      </x:c>
      <x:c r="N4182" t="n">
        <x:v>76</x:v>
      </x:c>
      <x:c r="O4182" t="n">
        <x:v>76</x:v>
      </x:c>
      <x:c r="P4182" t="inlineStr">
        <x:is>
          <x:t xml:space="preserve">2026-02-13</x:t>
        </x:is>
      </x:c>
      <x:c r="Q4182" t="inlineStr">
        <x:is>
          <x:t xml:space="preserve">2026-12-31</x:t>
        </x:is>
      </x:c>
      <x:c r="R4182" t="n">
        <x:v>2500</x:v>
      </x:c>
      <x:c r="S4182" t="inlineStr">
        <x:is>
          <x:t xml:space="preserve">Titular</x:t>
        </x:is>
      </x:c>
      <x:c r="X4182" t="inlineStr">
        <x:is>
          <x:t xml:space="preserve"/>
        </x:is>
      </x:c>
      <x:c r="Y4182" t="inlineStr">
        <x:is>
          <x:t xml:space="preserve">https://www.sofascore.com/player/jeffinho/1125361</x:t>
        </x:is>
      </x:c>
      <x:c r="Z4182" t="inlineStr">
        <x:is>
          <x:t xml:space="preserve">estimado: peso, salário, fim do contrato</x:t>
        </x:is>
      </x:c>
    </x:row>
    <x:row r="4183">
      <x:c r="A4183" t="inlineStr">
        <x:is>
          <x:t xml:space="preserve">Tirol</x:t>
        </x:is>
      </x:c>
      <x:c r="B4183" t="n">
        <x:v>10</x:v>
      </x:c>
      <x:c r="C4183" t="inlineStr">
        <x:is>
          <x:t xml:space="preserve">Wallyson</x:t>
        </x:is>
      </x:c>
      <x:c r="D4183" t="inlineStr">
        <x:is>
          <x:t xml:space="preserve">Wallyson</x:t>
        </x:is>
      </x:c>
      <x:c r="E4183" t="inlineStr">
        <x:is>
          <x:t xml:space="preserve"/>
        </x:is>
      </x:c>
      <x:c r="F4183" t="inlineStr">
        <x:is>
          <x:t xml:space="preserve">2001-07-10</x:t>
        </x:is>
      </x:c>
      <x:c r="G4183" t="inlineStr">
        <x:is>
          <x:t xml:space="preserve">Brasil</x:t>
        </x:is>
      </x:c>
      <x:c r="I4183" t="inlineStr">
        <x:is>
          <x:t xml:space="preserve">ST</x:t>
        </x:is>
      </x:c>
      <x:c r="J4183" t="inlineStr">
        <x:is>
          <x:t xml:space="preserve">D</x:t>
        </x:is>
      </x:c>
      <x:c r="K4183" t="n">
        <x:v>170</x:v>
      </x:c>
      <x:c r="L4183" t="n">
        <x:v>67</x:v>
      </x:c>
      <x:c r="N4183" t="n">
        <x:v>76</x:v>
      </x:c>
      <x:c r="O4183" t="n">
        <x:v>83</x:v>
      </x:c>
      <x:c r="P4183" t="inlineStr">
        <x:is>
          <x:t xml:space="preserve">2025-10-08</x:t>
        </x:is>
      </x:c>
      <x:c r="Q4183" t="inlineStr">
        <x:is>
          <x:t xml:space="preserve">2026-12-31</x:t>
        </x:is>
      </x:c>
      <x:c r="R4183" t="n">
        <x:v>2500</x:v>
      </x:c>
      <x:c r="S4183" t="inlineStr">
        <x:is>
          <x:t xml:space="preserve">Titular</x:t>
        </x:is>
      </x:c>
      <x:c r="X4183" t="inlineStr">
        <x:is>
          <x:t xml:space="preserve"/>
        </x:is>
      </x:c>
      <x:c r="Y4183" t="inlineStr">
        <x:is>
          <x:t xml:space="preserve">https://www.sofascore.com/player/wallyson/1462079</x:t>
        </x:is>
      </x:c>
      <x:c r="Z4183" t="inlineStr">
        <x:is>
          <x:t xml:space="preserve">estimado: posição, peso, salário, fim do contrato</x:t>
        </x:is>
      </x:c>
    </x:row>
    <x:row r="4184">
      <x:c r="A4184" t="inlineStr">
        <x:is>
          <x:t xml:space="preserve">Tirol</x:t>
        </x:is>
      </x:c>
      <x:c r="B4184" t="n">
        <x:v>10</x:v>
      </x:c>
      <x:c r="C4184" t="inlineStr">
        <x:is>
          <x:t xml:space="preserve">Topetti</x:t>
        </x:is>
      </x:c>
      <x:c r="D4184" t="inlineStr">
        <x:is>
          <x:t xml:space="preserve">Topetti</x:t>
        </x:is>
      </x:c>
      <x:c r="E4184" t="inlineStr">
        <x:is>
          <x:t xml:space="preserve"/>
        </x:is>
      </x:c>
      <x:c r="F4184" t="inlineStr">
        <x:is>
          <x:t xml:space="preserve">2001-07-10</x:t>
        </x:is>
      </x:c>
      <x:c r="G4184" t="inlineStr">
        <x:is>
          <x:t xml:space="preserve">Brasil</x:t>
        </x:is>
      </x:c>
      <x:c r="I4184" t="inlineStr">
        <x:is>
          <x:t xml:space="preserve">ST</x:t>
        </x:is>
      </x:c>
      <x:c r="J4184" t="inlineStr">
        <x:is>
          <x:t xml:space="preserve">E</x:t>
        </x:is>
      </x:c>
      <x:c r="K4184" t="n">
        <x:v>170</x:v>
      </x:c>
      <x:c r="L4184" t="n">
        <x:v>67</x:v>
      </x:c>
      <x:c r="N4184" t="n">
        <x:v>76</x:v>
      </x:c>
      <x:c r="O4184" t="n">
        <x:v>83</x:v>
      </x:c>
      <x:c r="Q4184" t="inlineStr">
        <x:is>
          <x:t xml:space="preserve">2026-12-31</x:t>
        </x:is>
      </x:c>
      <x:c r="R4184" t="n">
        <x:v>2500</x:v>
      </x:c>
      <x:c r="S4184" t="inlineStr">
        <x:is>
          <x:t xml:space="preserve">Rotação</x:t>
        </x:is>
      </x:c>
      <x:c r="X4184" t="inlineStr">
        <x:is>
          <x:t xml:space="preserve"/>
        </x:is>
      </x:c>
      <x:c r="Y4184" t="inlineStr">
        <x:is>
          <x:t xml:space="preserve">https://www.sofascore.com/player/topetti/2440919</x:t>
        </x:is>
      </x:c>
      <x:c r="Z4184" t="inlineStr">
        <x:is>
          <x:t xml:space="preserve">estimado: posição, peso, salário, fim do contrato</x:t>
        </x:is>
      </x:c>
    </x:row>
    <x:row r="4185">
      <x:c r="A4185" t="inlineStr">
        <x:is>
          <x:t xml:space="preserve">Tirol</x:t>
        </x:is>
      </x:c>
      <x:c r="B4185" t="n">
        <x:v>20</x:v>
      </x:c>
      <x:c r="C4185" t="inlineStr">
        <x:is>
          <x:t xml:space="preserve">Janeudo</x:t>
        </x:is>
      </x:c>
      <x:c r="D4185" t="inlineStr">
        <x:is>
          <x:t xml:space="preserve">Janeudo</x:t>
        </x:is>
      </x:c>
      <x:c r="E4185" t="inlineStr">
        <x:is>
          <x:t xml:space="preserve"/>
        </x:is>
      </x:c>
      <x:c r="F4185" t="inlineStr">
        <x:is>
          <x:t xml:space="preserve">1990-07-01</x:t>
        </x:is>
      </x:c>
      <x:c r="G4185" t="inlineStr">
        <x:is>
          <x:t xml:space="preserve">Brasil</x:t>
        </x:is>
      </x:c>
      <x:c r="I4185" t="inlineStr">
        <x:is>
          <x:t xml:space="preserve">CM</x:t>
        </x:is>
      </x:c>
      <x:c r="J4185" t="inlineStr">
        <x:is>
          <x:t xml:space="preserve">D</x:t>
        </x:is>
      </x:c>
      <x:c r="K4185" t="n">
        <x:v>177</x:v>
      </x:c>
      <x:c r="L4185" t="n">
        <x:v>73</x:v>
      </x:c>
      <x:c r="N4185" t="n">
        <x:v>84</x:v>
      </x:c>
      <x:c r="O4185" t="n">
        <x:v>84</x:v>
      </x:c>
      <x:c r="P4185" t="inlineStr">
        <x:is>
          <x:t xml:space="preserve">2025-10-01</x:t>
        </x:is>
      </x:c>
      <x:c r="Q4185" t="inlineStr">
        <x:is>
          <x:t xml:space="preserve">2026-12-31</x:t>
        </x:is>
      </x:c>
      <x:c r="R4185" t="n">
        <x:v>2500</x:v>
      </x:c>
      <x:c r="S4185" t="inlineStr">
        <x:is>
          <x:t xml:space="preserve">Titular</x:t>
        </x:is>
      </x:c>
      <x:c r="X4185" t="inlineStr">
        <x:is>
          <x:t xml:space="preserve"/>
        </x:is>
      </x:c>
      <x:c r="Y4185" t="inlineStr">
        <x:is>
          <x:t xml:space="preserve">https://www.sofascore.com/player/janeudo/931045</x:t>
        </x:is>
      </x:c>
      <x:c r="Z4185" t="inlineStr">
        <x:is>
          <x:t xml:space="preserve">estimado: peso, salário, fim do contrato</x:t>
        </x:is>
      </x:c>
    </x:row>
    <x:row r="4186">
      <x:c r="A4186" t="inlineStr">
        <x:is>
          <x:t xml:space="preserve">Tirol</x:t>
        </x:is>
      </x:c>
      <x:c r="B4186" t="n">
        <x:v>8</x:v>
      </x:c>
      <x:c r="C4186" t="inlineStr">
        <x:is>
          <x:t xml:space="preserve">Isaias</x:t>
        </x:is>
      </x:c>
      <x:c r="D4186" t="inlineStr">
        <x:is>
          <x:t xml:space="preserve">Isaias</x:t>
        </x:is>
      </x:c>
      <x:c r="E4186" t="inlineStr">
        <x:is>
          <x:t xml:space="preserve"/>
        </x:is>
      </x:c>
      <x:c r="F4186" t="inlineStr">
        <x:is>
          <x:t xml:space="preserve">2000-08-21</x:t>
        </x:is>
      </x:c>
      <x:c r="G4186" t="inlineStr">
        <x:is>
          <x:t xml:space="preserve">Brasil</x:t>
        </x:is>
      </x:c>
      <x:c r="I4186" t="inlineStr">
        <x:is>
          <x:t xml:space="preserve">CM</x:t>
        </x:is>
      </x:c>
      <x:c r="J4186" t="inlineStr">
        <x:is>
          <x:t xml:space="preserve">E</x:t>
        </x:is>
      </x:c>
      <x:c r="K4186" t="n">
        <x:v>179</x:v>
      </x:c>
      <x:c r="L4186" t="n">
        <x:v>74</x:v>
      </x:c>
      <x:c r="N4186" t="n">
        <x:v>76</x:v>
      </x:c>
      <x:c r="O4186" t="n">
        <x:v>80</x:v>
      </x:c>
      <x:c r="P4186" t="inlineStr">
        <x:is>
          <x:t xml:space="preserve">2026-01-28</x:t>
        </x:is>
      </x:c>
      <x:c r="Q4186" t="inlineStr">
        <x:is>
          <x:t xml:space="preserve">2026-12-31</x:t>
        </x:is>
      </x:c>
      <x:c r="R4186" t="n">
        <x:v>2500</x:v>
      </x:c>
      <x:c r="S4186" t="inlineStr">
        <x:is>
          <x:t xml:space="preserve">Rotação</x:t>
        </x:is>
      </x:c>
      <x:c r="X4186" t="inlineStr">
        <x:is>
          <x:t xml:space="preserve"/>
        </x:is>
      </x:c>
      <x:c r="Y4186" t="inlineStr">
        <x:is>
          <x:t xml:space="preserve">https://www.sofascore.com/player/isaias/2027965</x:t>
        </x:is>
      </x:c>
      <x:c r="Z4186" t="inlineStr">
        <x:is>
          <x:t xml:space="preserve">estimado: posição, peso, salário, fim do contrato</x:t>
        </x:is>
      </x:c>
    </x:row>
    <x:row r="4187">
      <x:c r="A4187" t="inlineStr">
        <x:is>
          <x:t xml:space="preserve">Tirol</x:t>
        </x:is>
      </x:c>
      <x:c r="B4187" t="n">
        <x:v>5</x:v>
      </x:c>
      <x:c r="C4187" t="inlineStr">
        <x:is>
          <x:t xml:space="preserve"/>
        </x:is>
      </x:c>
      <x:c r="D4187" t="inlineStr">
        <x:is>
          <x:t xml:space="preserve">César</x:t>
        </x:is>
      </x:c>
      <x:c r="E4187" t="inlineStr">
        <x:is>
          <x:t xml:space="preserve">Sampaio</x:t>
        </x:is>
      </x:c>
      <x:c r="F4187" t="inlineStr">
        <x:is>
          <x:t xml:space="preserve">1990-06-02</x:t>
        </x:is>
      </x:c>
      <x:c r="G4187" t="inlineStr">
        <x:is>
          <x:t xml:space="preserve">Brasil</x:t>
        </x:is>
      </x:c>
      <x:c r="I4187" t="inlineStr">
        <x:is>
          <x:t xml:space="preserve">CM</x:t>
        </x:is>
      </x:c>
      <x:c r="J4187" t="inlineStr">
        <x:is>
          <x:t xml:space="preserve">D</x:t>
        </x:is>
      </x:c>
      <x:c r="K4187" t="n">
        <x:v>177</x:v>
      </x:c>
      <x:c r="L4187" t="n">
        <x:v>73</x:v>
      </x:c>
      <x:c r="M4187" t="n">
        <x:v>0</x:v>
      </x:c>
      <x:c r="N4187" t="n">
        <x:v>84</x:v>
      </x:c>
      <x:c r="O4187" t="n">
        <x:v>84</x:v>
      </x:c>
      <x:c r="P4187" t="inlineStr">
        <x:is>
          <x:t xml:space="preserve">2025-10-07</x:t>
        </x:is>
      </x:c>
      <x:c r="Q4187" t="inlineStr">
        <x:is>
          <x:t xml:space="preserve">2026-12-31</x:t>
        </x:is>
      </x:c>
      <x:c r="R4187" t="n">
        <x:v>2500</x:v>
      </x:c>
      <x:c r="S4187" t="inlineStr">
        <x:is>
          <x:t xml:space="preserve">Titular</x:t>
        </x:is>
      </x:c>
      <x:c r="X4187" t="inlineStr">
        <x:is>
          <x:t xml:space="preserve"/>
        </x:is>
      </x:c>
      <x:c r="Y4187" t="inlineStr">
        <x:is>
          <x:t xml:space="preserve">https://www.sofascore.com/player/cesar-sampaio/931476</x:t>
        </x:is>
      </x:c>
      <x:c r="Z4187" t="inlineStr">
        <x:is>
          <x:t xml:space="preserve">estimado: peso, salário, fim do contrato</x:t>
        </x:is>
      </x:c>
    </x:row>
    <x:row r="4188">
      <x:c r="A4188" t="inlineStr">
        <x:is>
          <x:t xml:space="preserve">Tirol</x:t>
        </x:is>
      </x:c>
      <x:c r="C4188" t="inlineStr">
        <x:is>
          <x:t xml:space="preserve">Mayquinho</x:t>
        </x:is>
      </x:c>
      <x:c r="D4188" t="inlineStr">
        <x:is>
          <x:t xml:space="preserve">Mayquinho</x:t>
        </x:is>
      </x:c>
      <x:c r="E4188" t="inlineStr">
        <x:is>
          <x:t xml:space="preserve"/>
        </x:is>
      </x:c>
      <x:c r="F4188" t="inlineStr">
        <x:is>
          <x:t xml:space="preserve">2002-02-11</x:t>
        </x:is>
      </x:c>
      <x:c r="G4188" t="inlineStr">
        <x:is>
          <x:t xml:space="preserve">Brasil</x:t>
        </x:is>
      </x:c>
      <x:c r="I4188" t="inlineStr">
        <x:is>
          <x:t xml:space="preserve">CM</x:t>
        </x:is>
      </x:c>
      <x:c r="J4188" t="inlineStr">
        <x:is>
          <x:t xml:space="preserve">E</x:t>
        </x:is>
      </x:c>
      <x:c r="K4188" t="n">
        <x:v>173</x:v>
      </x:c>
      <x:c r="L4188" t="n">
        <x:v>69</x:v>
      </x:c>
      <x:c r="N4188" t="n">
        <x:v>76</x:v>
      </x:c>
      <x:c r="O4188" t="n">
        <x:v>86</x:v>
      </x:c>
      <x:c r="Q4188" t="inlineStr">
        <x:is>
          <x:t xml:space="preserve">2026-12-31</x:t>
        </x:is>
      </x:c>
      <x:c r="R4188" t="n">
        <x:v>2500</x:v>
      </x:c>
      <x:c r="S4188" t="inlineStr">
        <x:is>
          <x:t xml:space="preserve">Rotação</x:t>
        </x:is>
      </x:c>
      <x:c r="X4188" t="inlineStr">
        <x:is>
          <x:t xml:space="preserve"/>
        </x:is>
      </x:c>
      <x:c r="Y4188" t="inlineStr">
        <x:is>
          <x:t xml:space="preserve">https://www.sofascore.com/player/maycon-bezerra-vieira-lima/1800140</x:t>
        </x:is>
      </x:c>
      <x:c r="Z4188" t="inlineStr">
        <x:is>
          <x:t xml:space="preserve">estimado: posição, peso, salário, fim do contrato</x:t>
        </x:is>
      </x:c>
    </x:row>
    <x:row r="4189">
      <x:c r="A4189" t="inlineStr">
        <x:is>
          <x:t xml:space="preserve">Tirol</x:t>
        </x:is>
      </x:c>
      <x:c r="B4189" t="n">
        <x:v>17</x:v>
      </x:c>
      <x:c r="C4189" t="inlineStr">
        <x:is>
          <x:t xml:space="preserve">Sidin</x:t>
        </x:is>
      </x:c>
      <x:c r="D4189" t="inlineStr">
        <x:is>
          <x:t xml:space="preserve">Sidin</x:t>
        </x:is>
      </x:c>
      <x:c r="E4189" t="inlineStr">
        <x:is>
          <x:t xml:space="preserve"/>
        </x:is>
      </x:c>
      <x:c r="F4189" t="inlineStr">
        <x:is>
          <x:t xml:space="preserve">1997-01-12</x:t>
        </x:is>
      </x:c>
      <x:c r="G4189" t="inlineStr">
        <x:is>
          <x:t xml:space="preserve">Brasil</x:t>
        </x:is>
      </x:c>
      <x:c r="I4189" t="inlineStr">
        <x:is>
          <x:t xml:space="preserve">CM</x:t>
        </x:is>
      </x:c>
      <x:c r="J4189" t="inlineStr">
        <x:is>
          <x:t xml:space="preserve">A</x:t>
        </x:is>
      </x:c>
      <x:c r="K4189" t="n">
        <x:v>183</x:v>
      </x:c>
      <x:c r="L4189" t="n">
        <x:v>78</x:v>
      </x:c>
      <x:c r="N4189" t="n">
        <x:v>76</x:v>
      </x:c>
      <x:c r="O4189" t="n">
        <x:v>76</x:v>
      </x:c>
      <x:c r="P4189" t="inlineStr">
        <x:is>
          <x:t xml:space="preserve">2025-10-08</x:t>
        </x:is>
      </x:c>
      <x:c r="Q4189" t="inlineStr">
        <x:is>
          <x:t xml:space="preserve">2026-12-31</x:t>
        </x:is>
      </x:c>
      <x:c r="R4189" t="n">
        <x:v>2500</x:v>
      </x:c>
      <x:c r="S4189" t="inlineStr">
        <x:is>
          <x:t xml:space="preserve">Rotação</x:t>
        </x:is>
      </x:c>
      <x:c r="X4189" t="inlineStr">
        <x:is>
          <x:t xml:space="preserve"/>
        </x:is>
      </x:c>
      <x:c r="Y4189" t="inlineStr">
        <x:is>
          <x:t xml:space="preserve">https://www.sofascore.com/player/sidin/2033950</x:t>
        </x:is>
      </x:c>
      <x:c r="Z4189" t="inlineStr">
        <x:is>
          <x:t xml:space="preserve">estimado: peso, salário, fim do contrato</x:t>
        </x:is>
      </x:c>
    </x:row>
    <x:row r="4190">
      <x:c r="A4190" t="inlineStr">
        <x:is>
          <x:t xml:space="preserve">Tirol</x:t>
        </x:is>
      </x:c>
      <x:c r="B4190" t="n">
        <x:v>5</x:v>
      </x:c>
      <x:c r="C4190" t="inlineStr">
        <x:is>
          <x:t xml:space="preserve">Welton</x:t>
        </x:is>
      </x:c>
      <x:c r="D4190" t="inlineStr">
        <x:is>
          <x:t xml:space="preserve">Welton</x:t>
        </x:is>
      </x:c>
      <x:c r="E4190" t="inlineStr">
        <x:is>
          <x:t xml:space="preserve">Santana</x:t>
        </x:is>
      </x:c>
      <x:c r="F4190" t="inlineStr">
        <x:is>
          <x:t xml:space="preserve">1995-02-20</x:t>
        </x:is>
      </x:c>
      <x:c r="G4190" t="inlineStr">
        <x:is>
          <x:t xml:space="preserve">Brasil</x:t>
        </x:is>
      </x:c>
      <x:c r="I4190" t="inlineStr">
        <x:is>
          <x:t xml:space="preserve">CM</x:t>
        </x:is>
      </x:c>
      <x:c r="J4190" t="inlineStr">
        <x:is>
          <x:t xml:space="preserve">D</x:t>
        </x:is>
      </x:c>
      <x:c r="K4190" t="n">
        <x:v>183</x:v>
      </x:c>
      <x:c r="L4190" t="n">
        <x:v>78</x:v>
      </x:c>
      <x:c r="N4190" t="n">
        <x:v>76</x:v>
      </x:c>
      <x:c r="O4190" t="n">
        <x:v>76</x:v>
      </x:c>
      <x:c r="P4190" t="inlineStr">
        <x:is>
          <x:t xml:space="preserve">2026-02-13</x:t>
        </x:is>
      </x:c>
      <x:c r="Q4190" t="inlineStr">
        <x:is>
          <x:t xml:space="preserve">2026-12-31</x:t>
        </x:is>
      </x:c>
      <x:c r="R4190" t="n">
        <x:v>2500</x:v>
      </x:c>
      <x:c r="S4190" t="inlineStr">
        <x:is>
          <x:t xml:space="preserve">Rotação</x:t>
        </x:is>
      </x:c>
      <x:c r="X4190" t="inlineStr">
        <x:is>
          <x:t xml:space="preserve"/>
        </x:is>
      </x:c>
      <x:c r="Y4190" t="inlineStr">
        <x:is>
          <x:t xml:space="preserve">https://www.sofascore.com/player/welton/1105954</x:t>
        </x:is>
      </x:c>
      <x:c r="Z4190" t="inlineStr">
        <x:is>
          <x:t xml:space="preserve">estimado: posição, peso, salário, fim do contrato</x:t>
        </x:is>
      </x:c>
    </x:row>
    <x:row r="4191">
      <x:c r="A4191" t="inlineStr">
        <x:is>
          <x:t xml:space="preserve">Tirol</x:t>
        </x:is>
      </x:c>
      <x:c r="B4191" t="n">
        <x:v>4</x:v>
      </x:c>
      <x:c r="C4191" t="inlineStr">
        <x:is>
          <x:t xml:space="preserve">Correia</x:t>
        </x:is>
      </x:c>
      <x:c r="D4191" t="inlineStr">
        <x:is>
          <x:t xml:space="preserve">Rodrigo</x:t>
        </x:is>
      </x:c>
      <x:c r="E4191" t="inlineStr">
        <x:is>
          <x:t xml:space="preserve">Correia</x:t>
        </x:is>
      </x:c>
      <x:c r="F4191" t="inlineStr">
        <x:is>
          <x:t xml:space="preserve">1994-04-28</x:t>
        </x:is>
      </x:c>
      <x:c r="G4191" t="inlineStr">
        <x:is>
          <x:t xml:space="preserve">Brasil</x:t>
        </x:is>
      </x:c>
      <x:c r="I4191" t="inlineStr">
        <x:is>
          <x:t xml:space="preserve">CM</x:t>
        </x:is>
      </x:c>
      <x:c r="J4191" t="inlineStr">
        <x:is>
          <x:t xml:space="preserve">E</x:t>
        </x:is>
      </x:c>
      <x:c r="K4191" t="n">
        <x:v>180</x:v>
      </x:c>
      <x:c r="L4191" t="n">
        <x:v>75</x:v>
      </x:c>
      <x:c r="N4191" t="n">
        <x:v>78</x:v>
      </x:c>
      <x:c r="O4191" t="n">
        <x:v>78</x:v>
      </x:c>
      <x:c r="Q4191" t="inlineStr">
        <x:is>
          <x:t xml:space="preserve">2026-12-31</x:t>
        </x:is>
      </x:c>
      <x:c r="R4191" t="n">
        <x:v>2500</x:v>
      </x:c>
      <x:c r="S4191" t="inlineStr">
        <x:is>
          <x:t xml:space="preserve">Titular</x:t>
        </x:is>
      </x:c>
      <x:c r="X4191" t="inlineStr">
        <x:is>
          <x:t xml:space="preserve"/>
        </x:is>
      </x:c>
      <x:c r="Y4191" t="inlineStr">
        <x:is>
          <x:t xml:space="preserve">https://www.sofascore.com/player/correia/2025985</x:t>
        </x:is>
      </x:c>
      <x:c r="Z4191" t="inlineStr">
        <x:is>
          <x:t xml:space="preserve">estimado: posição, peso, salário, fim do contrato</x:t>
        </x:is>
      </x:c>
    </x:row>
    <x:row r="4192">
      <x:c r="A4192" t="inlineStr">
        <x:is>
          <x:t xml:space="preserve">Tirol</x:t>
        </x:is>
      </x:c>
      <x:c r="C4192" t="inlineStr">
        <x:is>
          <x:t xml:space="preserve"/>
        </x:is>
      </x:c>
      <x:c r="D4192" t="inlineStr">
        <x:is>
          <x:t xml:space="preserve">Renan</x:t>
        </x:is>
      </x:c>
      <x:c r="E4192" t="inlineStr">
        <x:is>
          <x:t xml:space="preserve">DJ</x:t>
        </x:is>
      </x:c>
      <x:c r="F4192" t="inlineStr">
        <x:is>
          <x:t xml:space="preserve">2000-01-01</x:t>
        </x:is>
      </x:c>
      <x:c r="G4192" t="inlineStr">
        <x:is>
          <x:t xml:space="preserve">Brasil</x:t>
        </x:is>
      </x:c>
      <x:c r="I4192" t="inlineStr">
        <x:is>
          <x:t xml:space="preserve">CM</x:t>
        </x:is>
      </x:c>
      <x:c r="J4192" t="inlineStr">
        <x:is>
          <x:t xml:space="preserve">D</x:t>
        </x:is>
      </x:c>
      <x:c r="K4192" t="n">
        <x:v>178</x:v>
      </x:c>
      <x:c r="L4192" t="n">
        <x:v>74</x:v>
      </x:c>
      <x:c r="N4192" t="n">
        <x:v>76</x:v>
      </x:c>
      <x:c r="O4192" t="n">
        <x:v>78</x:v>
      </x:c>
      <x:c r="Q4192" t="inlineStr">
        <x:is>
          <x:t xml:space="preserve">2026-12-31</x:t>
        </x:is>
      </x:c>
      <x:c r="R4192" t="n">
        <x:v>2500</x:v>
      </x:c>
      <x:c r="S4192" t="inlineStr">
        <x:is>
          <x:t xml:space="preserve">Rotação</x:t>
        </x:is>
      </x:c>
      <x:c r="X4192" t="inlineStr">
        <x:is>
          <x:t xml:space="preserve"/>
        </x:is>
      </x:c>
      <x:c r="Y4192" t="inlineStr">
        <x:is>
          <x:t xml:space="preserve">https://www.sofascore.com/player/renan-dj/2423634</x:t>
        </x:is>
      </x:c>
      <x:c r="Z4192" t="inlineStr">
        <x:is>
          <x:t xml:space="preserve">estimado: posição, nascimento, altura, peso, salário, fim do contrato</x:t>
        </x:is>
      </x:c>
    </x:row>
    <x:row r="4193">
      <x:c r="A4193" t="inlineStr">
        <x:is>
          <x:t xml:space="preserve">Tirol</x:t>
        </x:is>
      </x:c>
      <x:c r="B4193" t="n">
        <x:v>3</x:v>
      </x:c>
      <x:c r="C4193" t="inlineStr">
        <x:is>
          <x:t xml:space="preserve">Vitinho</x:t>
        </x:is>
      </x:c>
      <x:c r="D4193" t="inlineStr">
        <x:is>
          <x:t xml:space="preserve">Vitinho</x:t>
        </x:is>
      </x:c>
      <x:c r="E4193" t="inlineStr">
        <x:is>
          <x:t xml:space="preserve"/>
        </x:is>
      </x:c>
      <x:c r="F4193" t="inlineStr">
        <x:is>
          <x:t xml:space="preserve">2008-02-24</x:t>
        </x:is>
      </x:c>
      <x:c r="G4193" t="inlineStr">
        <x:is>
          <x:t xml:space="preserve">Brasil</x:t>
        </x:is>
      </x:c>
      <x:c r="I4193" t="inlineStr">
        <x:is>
          <x:t xml:space="preserve">CM</x:t>
        </x:is>
      </x:c>
      <x:c r="J4193" t="inlineStr">
        <x:is>
          <x:t xml:space="preserve">D</x:t>
        </x:is>
      </x:c>
      <x:c r="K4193" t="n">
        <x:v>178</x:v>
      </x:c>
      <x:c r="L4193" t="n">
        <x:v>74</x:v>
      </x:c>
      <x:c r="N4193" t="n">
        <x:v>55</x:v>
      </x:c>
      <x:c r="O4193" t="n">
        <x:v>97</x:v>
      </x:c>
      <x:c r="Q4193" t="inlineStr">
        <x:is>
          <x:t xml:space="preserve">2026-12-31</x:t>
        </x:is>
      </x:c>
      <x:c r="R4193" t="n">
        <x:v>2500</x:v>
      </x:c>
      <x:c r="S4193" t="inlineStr">
        <x:is>
          <x:t xml:space="preserve">Jovem promessa</x:t>
        </x:is>
      </x:c>
      <x:c r="X4193" t="inlineStr">
        <x:is>
          <x:t xml:space="preserve"/>
        </x:is>
      </x:c>
      <x:c r="Y4193" t="inlineStr">
        <x:is>
          <x:t xml:space="preserve">https://www.sofascore.com/player/vitinho/2454237</x:t>
        </x:is>
      </x:c>
      <x:c r="Z4193" t="inlineStr">
        <x:is>
          <x:t xml:space="preserve">estimado: posição, altura, pé, peso, salário, fim do contrato</x:t>
        </x:is>
      </x:c>
    </x:row>
    <x:row r="4194">
      <x:c r="A4194" t="inlineStr">
        <x:is>
          <x:t xml:space="preserve">Tirol</x:t>
        </x:is>
      </x:c>
      <x:c r="C4194" t="inlineStr">
        <x:is>
          <x:t xml:space="preserve">Yury</x:t>
        </x:is>
      </x:c>
      <x:c r="D4194" t="inlineStr">
        <x:is>
          <x:t xml:space="preserve">Yury</x:t>
        </x:is>
      </x:c>
      <x:c r="E4194" t="inlineStr">
        <x:is>
          <x:t xml:space="preserve"/>
        </x:is>
      </x:c>
      <x:c r="F4194" t="inlineStr">
        <x:is>
          <x:t xml:space="preserve">2003-11-27</x:t>
        </x:is>
      </x:c>
      <x:c r="G4194" t="inlineStr">
        <x:is>
          <x:t xml:space="preserve">Brasil</x:t>
        </x:is>
      </x:c>
      <x:c r="I4194" t="inlineStr">
        <x:is>
          <x:t xml:space="preserve">CM</x:t>
        </x:is>
      </x:c>
      <x:c r="J4194" t="inlineStr">
        <x:is>
          <x:t xml:space="preserve">D</x:t>
        </x:is>
      </x:c>
      <x:c r="K4194" t="n">
        <x:v>178</x:v>
      </x:c>
      <x:c r="L4194" t="n">
        <x:v>74</x:v>
      </x:c>
      <x:c r="N4194" t="n">
        <x:v>72</x:v>
      </x:c>
      <x:c r="O4194" t="n">
        <x:v>78</x:v>
      </x:c>
      <x:c r="Q4194" t="inlineStr">
        <x:is>
          <x:t xml:space="preserve">2026-12-31</x:t>
        </x:is>
      </x:c>
      <x:c r="R4194" t="n">
        <x:v>2500</x:v>
      </x:c>
      <x:c r="S4194" t="inlineStr">
        <x:is>
          <x:t xml:space="preserve">Reserva</x:t>
        </x:is>
      </x:c>
      <x:c r="X4194" t="inlineStr">
        <x:is>
          <x:t xml:space="preserve"/>
        </x:is>
      </x:c>
      <x:c r="Y4194" t="inlineStr">
        <x:is>
          <x:t xml:space="preserve">https://www.sofascore.com/player/yury/2454239</x:t>
        </x:is>
      </x:c>
      <x:c r="Z4194" t="inlineStr">
        <x:is>
          <x:t xml:space="preserve">estimado: posição, altura, pé, peso, salário, fim do contrato</x:t>
        </x:is>
      </x:c>
    </x:row>
    <x:row r="4195">
      <x:c r="A4195" t="inlineStr">
        <x:is>
          <x:t xml:space="preserve">Tirol</x:t>
        </x:is>
      </x:c>
      <x:c r="B4195" t="n">
        <x:v>14</x:v>
      </x:c>
      <x:c r="C4195" t="inlineStr">
        <x:is>
          <x:t xml:space="preserve">Renan</x:t>
        </x:is>
      </x:c>
      <x:c r="D4195" t="inlineStr">
        <x:is>
          <x:t xml:space="preserve">Renan</x:t>
        </x:is>
      </x:c>
      <x:c r="E4195" t="inlineStr">
        <x:is>
          <x:t xml:space="preserve"/>
        </x:is>
      </x:c>
      <x:c r="F4195" t="inlineStr">
        <x:is>
          <x:t xml:space="preserve">1997-10-09</x:t>
        </x:is>
      </x:c>
      <x:c r="G4195" t="inlineStr">
        <x:is>
          <x:t xml:space="preserve">Brasil</x:t>
        </x:is>
      </x:c>
      <x:c r="I4195" t="inlineStr">
        <x:is>
          <x:t xml:space="preserve">CM</x:t>
        </x:is>
      </x:c>
      <x:c r="J4195" t="inlineStr">
        <x:is>
          <x:t xml:space="preserve">D</x:t>
        </x:is>
      </x:c>
      <x:c r="K4195" t="n">
        <x:v>178</x:v>
      </x:c>
      <x:c r="L4195" t="n">
        <x:v>74</x:v>
      </x:c>
      <x:c r="N4195" t="n">
        <x:v>76</x:v>
      </x:c>
      <x:c r="O4195" t="n">
        <x:v>76</x:v>
      </x:c>
      <x:c r="Q4195" t="inlineStr">
        <x:is>
          <x:t xml:space="preserve">2026-12-31</x:t>
        </x:is>
      </x:c>
      <x:c r="R4195" t="n">
        <x:v>2500</x:v>
      </x:c>
      <x:c r="S4195" t="inlineStr">
        <x:is>
          <x:t xml:space="preserve">Rotação</x:t>
        </x:is>
      </x:c>
      <x:c r="X4195" t="inlineStr">
        <x:is>
          <x:t xml:space="preserve"/>
        </x:is>
      </x:c>
      <x:c r="Y4195" t="inlineStr">
        <x:is>
          <x:t xml:space="preserve">https://www.sofascore.com/player/renan/2454203</x:t>
        </x:is>
      </x:c>
      <x:c r="Z4195" t="inlineStr">
        <x:is>
          <x:t xml:space="preserve">estimado: posição, altura, pé, peso, salário, fim do contrato</x:t>
        </x:is>
      </x:c>
    </x:row>
    <x:row r="4196">
      <x:c r="A4196" t="inlineStr">
        <x:is>
          <x:t xml:space="preserve">Tirol</x:t>
        </x:is>
      </x:c>
      <x:c r="B4196" t="n">
        <x:v>3</x:v>
      </x:c>
      <x:c r="C4196" t="inlineStr">
        <x:is>
          <x:t xml:space="preserve">Igor</x:t>
        </x:is>
      </x:c>
      <x:c r="D4196" t="inlineStr">
        <x:is>
          <x:t xml:space="preserve">Igor</x:t>
        </x:is>
      </x:c>
      <x:c r="E4196" t="inlineStr">
        <x:is>
          <x:t xml:space="preserve"/>
        </x:is>
      </x:c>
      <x:c r="F4196" t="inlineStr">
        <x:is>
          <x:t xml:space="preserve">1989-12-08</x:t>
        </x:is>
      </x:c>
      <x:c r="G4196" t="inlineStr">
        <x:is>
          <x:t xml:space="preserve">Brasil</x:t>
        </x:is>
      </x:c>
      <x:c r="I4196" t="inlineStr">
        <x:is>
          <x:t xml:space="preserve">CB</x:t>
        </x:is>
      </x:c>
      <x:c r="J4196" t="inlineStr">
        <x:is>
          <x:t xml:space="preserve">D</x:t>
        </x:is>
      </x:c>
      <x:c r="K4196" t="n">
        <x:v>190</x:v>
      </x:c>
      <x:c r="L4196" t="n">
        <x:v>84</x:v>
      </x:c>
      <x:c r="M4196" t="n">
        <x:v>48000</x:v>
      </x:c>
      <x:c r="N4196" t="n">
        <x:v>90</x:v>
      </x:c>
      <x:c r="O4196" t="n">
        <x:v>90</x:v>
      </x:c>
      <x:c r="P4196" t="inlineStr">
        <x:is>
          <x:t xml:space="preserve">2025-10-01</x:t>
        </x:is>
      </x:c>
      <x:c r="Q4196" t="inlineStr">
        <x:is>
          <x:t xml:space="preserve">2026-12-31</x:t>
        </x:is>
      </x:c>
      <x:c r="R4196" t="n">
        <x:v>2500</x:v>
      </x:c>
      <x:c r="S4196" t="inlineStr">
        <x:is>
          <x:t xml:space="preserve">Titular</x:t>
        </x:is>
      </x:c>
      <x:c r="X4196" t="inlineStr">
        <x:is>
          <x:t xml:space="preserve"/>
        </x:is>
      </x:c>
      <x:c r="Y4196" t="inlineStr">
        <x:is>
          <x:t xml:space="preserve">https://www.sofascore.com/player/igor/880170</x:t>
        </x:is>
      </x:c>
      <x:c r="Z4196" t="inlineStr">
        <x:is>
          <x:t xml:space="preserve">estimado: peso, salário, fim do contrato</x:t>
        </x:is>
      </x:c>
    </x:row>
    <x:row r="4197">
      <x:c r="A4197" t="inlineStr">
        <x:is>
          <x:t xml:space="preserve">Tirol</x:t>
        </x:is>
      </x:c>
      <x:c r="B4197" t="n">
        <x:v>22</x:v>
      </x:c>
      <x:c r="C4197" t="inlineStr">
        <x:is>
          <x:t xml:space="preserve"/>
        </x:is>
      </x:c>
      <x:c r="D4197" t="inlineStr">
        <x:is>
          <x:t xml:space="preserve">Zé</x:t>
        </x:is>
      </x:c>
      <x:c r="E4197" t="inlineStr">
        <x:is>
          <x:t xml:space="preserve">Augusto</x:t>
        </x:is>
      </x:c>
      <x:c r="F4197" t="inlineStr">
        <x:is>
          <x:t xml:space="preserve">1993-07-15</x:t>
        </x:is>
      </x:c>
      <x:c r="G4197" t="inlineStr">
        <x:is>
          <x:t xml:space="preserve">Brasil</x:t>
        </x:is>
      </x:c>
      <x:c r="I4197" t="inlineStr">
        <x:is>
          <x:t xml:space="preserve">RB</x:t>
        </x:is>
      </x:c>
      <x:c r="J4197" t="inlineStr">
        <x:is>
          <x:t xml:space="preserve">D</x:t>
        </x:is>
      </x:c>
      <x:c r="K4197" t="n">
        <x:v>173</x:v>
      </x:c>
      <x:c r="L4197" t="n">
        <x:v>69</x:v>
      </x:c>
      <x:c r="N4197" t="n">
        <x:v>80</x:v>
      </x:c>
      <x:c r="O4197" t="n">
        <x:v>80</x:v>
      </x:c>
      <x:c r="P4197" t="inlineStr">
        <x:is>
          <x:t xml:space="preserve">2025-10-08</x:t>
        </x:is>
      </x:c>
      <x:c r="Q4197" t="inlineStr">
        <x:is>
          <x:t xml:space="preserve">2026-12-31</x:t>
        </x:is>
      </x:c>
      <x:c r="R4197" t="n">
        <x:v>2500</x:v>
      </x:c>
      <x:c r="S4197" t="inlineStr">
        <x:is>
          <x:t xml:space="preserve">Titular</x:t>
        </x:is>
      </x:c>
      <x:c r="X4197" t="inlineStr">
        <x:is>
          <x:t xml:space="preserve"/>
        </x:is>
      </x:c>
      <x:c r="Y4197" t="inlineStr">
        <x:is>
          <x:t xml:space="preserve">https://www.sofascore.com/player/ze-augusto/1109155</x:t>
        </x:is>
      </x:c>
      <x:c r="Z4197" t="inlineStr">
        <x:is>
          <x:t xml:space="preserve">estimado: peso, salário, fim do contrato</x:t>
        </x:is>
      </x:c>
    </x:row>
    <x:row r="4198">
      <x:c r="A4198" t="inlineStr">
        <x:is>
          <x:t xml:space="preserve">Tirol</x:t>
        </x:is>
      </x:c>
      <x:c r="B4198" t="n">
        <x:v>16</x:v>
      </x:c>
      <x:c r="C4198" t="inlineStr">
        <x:is>
          <x:t xml:space="preserve"/>
        </x:is>
      </x:c>
      <x:c r="D4198" t="inlineStr">
        <x:is>
          <x:t xml:space="preserve">Lucas</x:t>
        </x:is>
      </x:c>
      <x:c r="E4198" t="inlineStr">
        <x:is>
          <x:t xml:space="preserve">Gomes</x:t>
        </x:is>
      </x:c>
      <x:c r="F4198" t="inlineStr">
        <x:is>
          <x:t xml:space="preserve">1996-01-16</x:t>
        </x:is>
      </x:c>
      <x:c r="G4198" t="inlineStr">
        <x:is>
          <x:t xml:space="preserve">Brasil</x:t>
        </x:is>
      </x:c>
      <x:c r="I4198" t="inlineStr">
        <x:is>
          <x:t xml:space="preserve">CB</x:t>
        </x:is>
      </x:c>
      <x:c r="J4198" t="inlineStr">
        <x:is>
          <x:t xml:space="preserve">D</x:t>
        </x:is>
      </x:c>
      <x:c r="K4198" t="n">
        <x:v>186</x:v>
      </x:c>
      <x:c r="L4198" t="n">
        <x:v>80</x:v>
      </x:c>
      <x:c r="M4198" t="n">
        <x:v>69000</x:v>
      </x:c>
      <x:c r="N4198" t="n">
        <x:v>86</x:v>
      </x:c>
      <x:c r="O4198" t="n">
        <x:v>86</x:v>
      </x:c>
      <x:c r="P4198" t="inlineStr">
        <x:is>
          <x:t xml:space="preserve">2024-11-01</x:t>
        </x:is>
      </x:c>
      <x:c r="Q4198" t="inlineStr">
        <x:is>
          <x:t xml:space="preserve">2026-12-31</x:t>
        </x:is>
      </x:c>
      <x:c r="R4198" t="n">
        <x:v>3300</x:v>
      </x:c>
      <x:c r="S4198" t="inlineStr">
        <x:is>
          <x:t xml:space="preserve">Titular</x:t>
        </x:is>
      </x:c>
      <x:c r="X4198" t="inlineStr">
        <x:is>
          <x:t xml:space="preserve"/>
        </x:is>
      </x:c>
      <x:c r="Y4198" t="inlineStr">
        <x:is>
          <x:t xml:space="preserve">https://www.sofascore.com/player/lucas-gomes/871637</x:t>
        </x:is>
      </x:c>
      <x:c r="Z4198" t="inlineStr">
        <x:is>
          <x:t xml:space="preserve">estimado: altura, peso, salário, fim do contrato</x:t>
        </x:is>
      </x:c>
    </x:row>
    <x:row r="4199">
      <x:c r="A4199" t="inlineStr">
        <x:is>
          <x:t xml:space="preserve">Tirol</x:t>
        </x:is>
      </x:c>
      <x:c r="B4199" t="n">
        <x:v>14</x:v>
      </x:c>
      <x:c r="C4199" t="inlineStr">
        <x:is>
          <x:t xml:space="preserve">Jairo</x:t>
        </x:is>
      </x:c>
      <x:c r="D4199" t="inlineStr">
        <x:is>
          <x:t xml:space="preserve">Jairo</x:t>
        </x:is>
      </x:c>
      <x:c r="E4199" t="inlineStr">
        <x:is>
          <x:t xml:space="preserve"/>
        </x:is>
      </x:c>
      <x:c r="F4199" t="inlineStr">
        <x:is>
          <x:t xml:space="preserve">1992-04-07</x:t>
        </x:is>
      </x:c>
      <x:c r="G4199" t="inlineStr">
        <x:is>
          <x:t xml:space="preserve">Brasil</x:t>
        </x:is>
      </x:c>
      <x:c r="I4199" t="inlineStr">
        <x:is>
          <x:t xml:space="preserve">CB</x:t>
        </x:is>
      </x:c>
      <x:c r="J4199" t="inlineStr">
        <x:is>
          <x:t xml:space="preserve">D</x:t>
        </x:is>
      </x:c>
      <x:c r="K4199" t="n">
        <x:v>190</x:v>
      </x:c>
      <x:c r="L4199" t="n">
        <x:v>84</x:v>
      </x:c>
      <x:c r="N4199" t="n">
        <x:v>83</x:v>
      </x:c>
      <x:c r="O4199" t="n">
        <x:v>83</x:v>
      </x:c>
      <x:c r="P4199" t="inlineStr">
        <x:is>
          <x:t xml:space="preserve">2025-10-08</x:t>
        </x:is>
      </x:c>
      <x:c r="Q4199" t="inlineStr">
        <x:is>
          <x:t xml:space="preserve">2026-12-31</x:t>
        </x:is>
      </x:c>
      <x:c r="R4199" t="n">
        <x:v>2500</x:v>
      </x:c>
      <x:c r="S4199" t="inlineStr">
        <x:is>
          <x:t xml:space="preserve">Titular</x:t>
        </x:is>
      </x:c>
      <x:c r="X4199" t="inlineStr">
        <x:is>
          <x:t xml:space="preserve"/>
        </x:is>
      </x:c>
      <x:c r="Y4199" t="inlineStr">
        <x:is>
          <x:t xml:space="preserve">https://www.sofascore.com/player/jairo/1087864</x:t>
        </x:is>
      </x:c>
      <x:c r="Z4199" t="inlineStr">
        <x:is>
          <x:t xml:space="preserve">estimado: peso, salário, fim do contrato</x:t>
        </x:is>
      </x:c>
    </x:row>
    <x:row r="4200">
      <x:c r="A4200" t="inlineStr">
        <x:is>
          <x:t xml:space="preserve">Tirol</x:t>
        </x:is>
      </x:c>
      <x:c r="B4200" t="n">
        <x:v>3</x:v>
      </x:c>
      <x:c r="C4200" t="inlineStr">
        <x:is>
          <x:t xml:space="preserve">Willian</x:t>
        </x:is>
      </x:c>
      <x:c r="D4200" t="inlineStr">
        <x:is>
          <x:t xml:space="preserve">Willian</x:t>
        </x:is>
      </x:c>
      <x:c r="E4200" t="inlineStr">
        <x:is>
          <x:t xml:space="preserve">Oliveira</x:t>
        </x:is>
      </x:c>
      <x:c r="F4200" t="inlineStr">
        <x:is>
          <x:t xml:space="preserve">1997-02-23</x:t>
        </x:is>
      </x:c>
      <x:c r="G4200" t="inlineStr">
        <x:is>
          <x:t xml:space="preserve">Brasil</x:t>
        </x:is>
      </x:c>
      <x:c r="I4200" t="inlineStr">
        <x:is>
          <x:t xml:space="preserve">ST</x:t>
        </x:is>
      </x:c>
      <x:c r="J4200" t="inlineStr">
        <x:is>
          <x:t xml:space="preserve">D</x:t>
        </x:is>
      </x:c>
      <x:c r="K4200" t="n">
        <x:v>188</x:v>
      </x:c>
      <x:c r="L4200" t="n">
        <x:v>82</x:v>
      </x:c>
      <x:c r="N4200" t="n">
        <x:v>76</x:v>
      </x:c>
      <x:c r="O4200" t="n">
        <x:v>76</x:v>
      </x:c>
      <x:c r="P4200" t="inlineStr">
        <x:is>
          <x:t xml:space="preserve">2026-02-13</x:t>
        </x:is>
      </x:c>
      <x:c r="Q4200" t="inlineStr">
        <x:is>
          <x:t xml:space="preserve">2026-12-31</x:t>
        </x:is>
      </x:c>
      <x:c r="R4200" t="n">
        <x:v>2500</x:v>
      </x:c>
      <x:c r="S4200" t="inlineStr">
        <x:is>
          <x:t xml:space="preserve">Rotação</x:t>
        </x:is>
      </x:c>
      <x:c r="X4200" t="inlineStr">
        <x:is>
          <x:t xml:space="preserve"/>
        </x:is>
      </x:c>
      <x:c r="Y4200" t="inlineStr">
        <x:is>
          <x:t xml:space="preserve">https://www.sofascore.com/player/willian/1491117</x:t>
        </x:is>
      </x:c>
      <x:c r="Z4200" t="inlineStr">
        <x:is>
          <x:t xml:space="preserve">estimado: peso, salário, fim do contrato</x:t>
        </x:is>
      </x:c>
    </x:row>
    <x:row r="4201">
      <x:c r="A4201" t="inlineStr">
        <x:is>
          <x:t xml:space="preserve">Tirol</x:t>
        </x:is>
      </x:c>
      <x:c r="B4201" t="n">
        <x:v>25</x:v>
      </x:c>
      <x:c r="C4201" t="inlineStr">
        <x:is>
          <x:t xml:space="preserve"/>
        </x:is>
      </x:c>
      <x:c r="D4201" t="inlineStr">
        <x:is>
          <x:t xml:space="preserve">Max</x:t>
        </x:is>
      </x:c>
      <x:c r="E4201" t="inlineStr">
        <x:is>
          <x:t xml:space="preserve">Silva</x:t>
        </x:is>
      </x:c>
      <x:c r="F4201" t="inlineStr">
        <x:is>
          <x:t xml:space="preserve">1998-03-25</x:t>
        </x:is>
      </x:c>
      <x:c r="G4201" t="inlineStr">
        <x:is>
          <x:t xml:space="preserve">Brasil</x:t>
        </x:is>
      </x:c>
      <x:c r="I4201" t="inlineStr">
        <x:is>
          <x:t xml:space="preserve">CB</x:t>
        </x:is>
      </x:c>
      <x:c r="J4201" t="inlineStr">
        <x:is>
          <x:t xml:space="preserve">E</x:t>
        </x:is>
      </x:c>
      <x:c r="K4201" t="n">
        <x:v>169</x:v>
      </x:c>
      <x:c r="L4201" t="n">
        <x:v>66</x:v>
      </x:c>
      <x:c r="N4201" t="n">
        <x:v>76</x:v>
      </x:c>
      <x:c r="O4201" t="n">
        <x:v>76</x:v>
      </x:c>
      <x:c r="P4201" t="inlineStr">
        <x:is>
          <x:t xml:space="preserve">2026-02-13</x:t>
        </x:is>
      </x:c>
      <x:c r="Q4201" t="inlineStr">
        <x:is>
          <x:t xml:space="preserve">2026-12-31</x:t>
        </x:is>
      </x:c>
      <x:c r="R4201" t="n">
        <x:v>2500</x:v>
      </x:c>
      <x:c r="S4201" t="inlineStr">
        <x:is>
          <x:t xml:space="preserve">Rotação</x:t>
        </x:is>
      </x:c>
      <x:c r="X4201" t="inlineStr">
        <x:is>
          <x:t xml:space="preserve"/>
        </x:is>
      </x:c>
      <x:c r="Y4201" t="inlineStr">
        <x:is>
          <x:t xml:space="preserve">https://www.sofascore.com/player/max-alexandre-dos-santos-silva/2473401</x:t>
        </x:is>
      </x:c>
      <x:c r="Z4201" t="inlineStr">
        <x:is>
          <x:t xml:space="preserve">estimado: posição, peso, salário, fim do contrato</x:t>
        </x:is>
      </x:c>
    </x:row>
    <x:row r="4202">
      <x:c r="A4202" t="inlineStr">
        <x:is>
          <x:t xml:space="preserve">Tirol</x:t>
        </x:is>
      </x:c>
      <x:c r="B4202" t="n">
        <x:v>6</x:v>
      </x:c>
      <x:c r="C4202" t="inlineStr">
        <x:is>
          <x:t xml:space="preserve">Thauã</x:t>
        </x:is>
      </x:c>
      <x:c r="D4202" t="inlineStr">
        <x:is>
          <x:t xml:space="preserve">Thauã</x:t>
        </x:is>
      </x:c>
      <x:c r="E4202" t="inlineStr">
        <x:is>
          <x:t xml:space="preserve"/>
        </x:is>
      </x:c>
      <x:c r="F4202" t="inlineStr">
        <x:is>
          <x:t xml:space="preserve">2000-06-04</x:t>
        </x:is>
      </x:c>
      <x:c r="G4202" t="inlineStr">
        <x:is>
          <x:t xml:space="preserve">Brasil</x:t>
        </x:is>
      </x:c>
      <x:c r="I4202" t="inlineStr">
        <x:is>
          <x:t xml:space="preserve">CB</x:t>
        </x:is>
      </x:c>
      <x:c r="J4202" t="inlineStr">
        <x:is>
          <x:t xml:space="preserve">E</x:t>
        </x:is>
      </x:c>
      <x:c r="K4202" t="n">
        <x:v>167</x:v>
      </x:c>
      <x:c r="L4202" t="n">
        <x:v>65</x:v>
      </x:c>
      <x:c r="N4202" t="n">
        <x:v>76</x:v>
      </x:c>
      <x:c r="O4202" t="n">
        <x:v>80</x:v>
      </x:c>
      <x:c r="P4202" t="inlineStr">
        <x:is>
          <x:t xml:space="preserve">2026-01-01</x:t>
        </x:is>
      </x:c>
      <x:c r="Q4202" t="inlineStr">
        <x:is>
          <x:t xml:space="preserve">2026-12-31</x:t>
        </x:is>
      </x:c>
      <x:c r="R4202" t="n">
        <x:v>2500</x:v>
      </x:c>
      <x:c r="S4202" t="inlineStr">
        <x:is>
          <x:t xml:space="preserve">Reserva</x:t>
        </x:is>
      </x:c>
      <x:c r="X4202" t="inlineStr">
        <x:is>
          <x:t xml:space="preserve"/>
        </x:is>
      </x:c>
      <x:c r="Y4202" t="inlineStr">
        <x:is>
          <x:t xml:space="preserve">https://www.sofascore.com/player/thaua/2454224</x:t>
        </x:is>
      </x:c>
      <x:c r="Z4202" t="inlineStr">
        <x:is>
          <x:t xml:space="preserve">estimado: posição, peso, salário, fim do contrato</x:t>
        </x:is>
      </x:c>
    </x:row>
    <x:row r="4203">
      <x:c r="A4203" t="inlineStr">
        <x:is>
          <x:t xml:space="preserve">Tirol</x:t>
        </x:is>
      </x:c>
      <x:c r="C4203" t="inlineStr">
        <x:is>
          <x:t xml:space="preserve">Berg</x:t>
        </x:is>
      </x:c>
      <x:c r="D4203" t="inlineStr">
        <x:is>
          <x:t xml:space="preserve">Berg</x:t>
        </x:is>
      </x:c>
      <x:c r="E4203" t="inlineStr">
        <x:is>
          <x:t xml:space="preserve"/>
        </x:is>
      </x:c>
      <x:c r="F4203" t="inlineStr">
        <x:is>
          <x:t xml:space="preserve">1999-05-24</x:t>
        </x:is>
      </x:c>
      <x:c r="G4203" t="inlineStr">
        <x:is>
          <x:t xml:space="preserve">Brasil</x:t>
        </x:is>
      </x:c>
      <x:c r="I4203" t="inlineStr">
        <x:is>
          <x:t xml:space="preserve">CB</x:t>
        </x:is>
      </x:c>
      <x:c r="J4203" t="inlineStr">
        <x:is>
          <x:t xml:space="preserve">D</x:t>
        </x:is>
      </x:c>
      <x:c r="K4203" t="n">
        <x:v>186</x:v>
      </x:c>
      <x:c r="L4203" t="n">
        <x:v>80</x:v>
      </x:c>
      <x:c r="N4203" t="n">
        <x:v>76</x:v>
      </x:c>
      <x:c r="O4203" t="n">
        <x:v>78</x:v>
      </x:c>
      <x:c r="P4203" t="inlineStr">
        <x:is>
          <x:t xml:space="preserve">2026-01-16</x:t>
        </x:is>
      </x:c>
      <x:c r="Q4203" t="inlineStr">
        <x:is>
          <x:t xml:space="preserve">2026-12-31</x:t>
        </x:is>
      </x:c>
      <x:c r="R4203" t="n">
        <x:v>2500</x:v>
      </x:c>
      <x:c r="S4203" t="inlineStr">
        <x:is>
          <x:t xml:space="preserve">Reserva</x:t>
        </x:is>
      </x:c>
      <x:c r="X4203" t="inlineStr">
        <x:is>
          <x:t xml:space="preserve"/>
        </x:is>
      </x:c>
      <x:c r="Y4203" t="inlineStr">
        <x:is>
          <x:t xml:space="preserve">https://www.sofascore.com/player/berg/2470090</x:t>
        </x:is>
      </x:c>
      <x:c r="Z4203" t="inlineStr">
        <x:is>
          <x:t xml:space="preserve">estimado: posição, altura, peso, salário, fim do contrato</x:t>
        </x:is>
      </x:c>
    </x:row>
    <x:row r="4204">
      <x:c r="A4204" t="inlineStr">
        <x:is>
          <x:t xml:space="preserve">Tirol</x:t>
        </x:is>
      </x:c>
      <x:c r="B4204" t="n">
        <x:v>23</x:v>
      </x:c>
      <x:c r="C4204" t="inlineStr">
        <x:is>
          <x:t xml:space="preserve"/>
        </x:is>
      </x:c>
      <x:c r="D4204" t="inlineStr">
        <x:is>
          <x:t xml:space="preserve">Francisco</x:t>
        </x:is>
      </x:c>
      <x:c r="E4204" t="inlineStr">
        <x:is>
          <x:t xml:space="preserve">Rayr</x:t>
        </x:is>
      </x:c>
      <x:c r="F4204" t="inlineStr">
        <x:is>
          <x:t xml:space="preserve">1999-02-28</x:t>
        </x:is>
      </x:c>
      <x:c r="G4204" t="inlineStr">
        <x:is>
          <x:t xml:space="preserve">Brasil</x:t>
        </x:is>
      </x:c>
      <x:c r="I4204" t="inlineStr">
        <x:is>
          <x:t xml:space="preserve">GK</x:t>
        </x:is>
      </x:c>
      <x:c r="J4204" t="inlineStr">
        <x:is>
          <x:t xml:space="preserve">D</x:t>
        </x:is>
      </x:c>
      <x:c r="K4204" t="n">
        <x:v>187</x:v>
      </x:c>
      <x:c r="L4204" t="n">
        <x:v>84</x:v>
      </x:c>
      <x:c r="N4204" t="n">
        <x:v>76</x:v>
      </x:c>
      <x:c r="O4204" t="n">
        <x:v>78</x:v>
      </x:c>
      <x:c r="P4204" t="inlineStr">
        <x:is>
          <x:t xml:space="preserve">2025-10-07</x:t>
        </x:is>
      </x:c>
      <x:c r="Q4204" t="inlineStr">
        <x:is>
          <x:t xml:space="preserve">2026-12-31</x:t>
        </x:is>
      </x:c>
      <x:c r="R4204" t="n">
        <x:v>2500</x:v>
      </x:c>
      <x:c r="S4204" t="inlineStr">
        <x:is>
          <x:t xml:space="preserve">Reserva</x:t>
        </x:is>
      </x:c>
      <x:c r="X4204" t="inlineStr">
        <x:is>
          <x:t xml:space="preserve"/>
        </x:is>
      </x:c>
      <x:c r="Y4204" t="inlineStr">
        <x:is>
          <x:t xml:space="preserve">https://www.sofascore.com/player/francisco-rayr/1171628</x:t>
        </x:is>
      </x:c>
      <x:c r="Z4204" t="inlineStr">
        <x:is>
          <x:t xml:space="preserve">estimado: peso, salário, fim do contrato</x:t>
        </x:is>
      </x:c>
    </x:row>
    <x:row r="4205">
      <x:c r="A4205" t="inlineStr">
        <x:is>
          <x:t xml:space="preserve">Tirol</x:t>
        </x:is>
      </x:c>
      <x:c r="B4205" t="n">
        <x:v>1</x:v>
      </x:c>
      <x:c r="C4205" t="inlineStr">
        <x:is>
          <x:t xml:space="preserve">Frank</x:t>
        </x:is>
      </x:c>
      <x:c r="D4205" t="inlineStr">
        <x:is>
          <x:t xml:space="preserve">Frank</x:t>
        </x:is>
      </x:c>
      <x:c r="E4205" t="inlineStr">
        <x:is>
          <x:t xml:space="preserve"/>
        </x:is>
      </x:c>
      <x:c r="F4205" t="inlineStr">
        <x:is>
          <x:t xml:space="preserve">1998-12-05</x:t>
        </x:is>
      </x:c>
      <x:c r="G4205" t="inlineStr">
        <x:is>
          <x:t xml:space="preserve">Brasil</x:t>
        </x:is>
      </x:c>
      <x:c r="I4205" t="inlineStr">
        <x:is>
          <x:t xml:space="preserve">GK</x:t>
        </x:is>
      </x:c>
      <x:c r="J4205" t="inlineStr">
        <x:is>
          <x:t xml:space="preserve">D</x:t>
        </x:is>
      </x:c>
      <x:c r="K4205" t="n">
        <x:v>194</x:v>
      </x:c>
      <x:c r="L4205" t="n">
        <x:v>90</x:v>
      </x:c>
      <x:c r="N4205" t="n">
        <x:v>76</x:v>
      </x:c>
      <x:c r="O4205" t="n">
        <x:v>76</x:v>
      </x:c>
      <x:c r="P4205" t="inlineStr">
        <x:is>
          <x:t xml:space="preserve">2026-02-13</x:t>
        </x:is>
      </x:c>
      <x:c r="Q4205" t="inlineStr">
        <x:is>
          <x:t xml:space="preserve">2026-12-31</x:t>
        </x:is>
      </x:c>
      <x:c r="R4205" t="n">
        <x:v>2500</x:v>
      </x:c>
      <x:c r="S4205" t="inlineStr">
        <x:is>
          <x:t xml:space="preserve">Reserva</x:t>
        </x:is>
      </x:c>
      <x:c r="X4205" t="inlineStr">
        <x:is>
          <x:t xml:space="preserve"/>
        </x:is>
      </x:c>
      <x:c r="Y4205" t="inlineStr">
        <x:is>
          <x:t xml:space="preserve">https://www.sofascore.com/player/frank/2194443</x:t>
        </x:is>
      </x:c>
      <x:c r="Z4205" t="inlineStr">
        <x:is>
          <x:t xml:space="preserve">estimado: posição, peso, salário, fim do contrato</x:t>
        </x:is>
      </x:c>
    </x:row>
    <x:row r="4206">
      <x:c r="A4206" t="inlineStr">
        <x:is>
          <x:t xml:space="preserve">Tirol</x:t>
        </x:is>
      </x:c>
      <x:c r="B4206" t="n">
        <x:v>25</x:v>
      </x:c>
      <x:c r="C4206" t="inlineStr">
        <x:is>
          <x:t xml:space="preserve">Fernandinho</x:t>
        </x:is>
      </x:c>
      <x:c r="D4206" t="inlineStr">
        <x:is>
          <x:t xml:space="preserve">Fernandinho</x:t>
        </x:is>
      </x:c>
      <x:c r="E4206" t="inlineStr">
        <x:is>
          <x:t xml:space="preserve"/>
        </x:is>
      </x:c>
      <x:c r="F4206" t="inlineStr">
        <x:is>
          <x:t xml:space="preserve">2000-01-01</x:t>
        </x:is>
      </x:c>
      <x:c r="G4206" t="inlineStr">
        <x:is>
          <x:t xml:space="preserve">Brasil</x:t>
        </x:is>
      </x:c>
      <x:c r="I4206" t="inlineStr">
        <x:is>
          <x:t xml:space="preserve">CM</x:t>
        </x:is>
      </x:c>
      <x:c r="J4206" t="inlineStr">
        <x:is>
          <x:t xml:space="preserve">D</x:t>
        </x:is>
      </x:c>
      <x:c r="K4206" t="n">
        <x:v>178</x:v>
      </x:c>
      <x:c r="L4206" t="n">
        <x:v>74</x:v>
      </x:c>
      <x:c r="N4206" t="n">
        <x:v>76</x:v>
      </x:c>
      <x:c r="O4206" t="n">
        <x:v>78</x:v>
      </x:c>
      <x:c r="Q4206" t="inlineStr">
        <x:is>
          <x:t xml:space="preserve">2026-12-31</x:t>
        </x:is>
      </x:c>
      <x:c r="R4206" t="n">
        <x:v>2500</x:v>
      </x:c>
      <x:c r="S4206" t="inlineStr">
        <x:is>
          <x:t xml:space="preserve">Reserva</x:t>
        </x:is>
      </x:c>
      <x:c r="X4206" t="inlineStr">
        <x:is>
          <x:t xml:space="preserve"/>
        </x:is>
      </x:c>
      <x:c r="Y4206" t="inlineStr">
        <x:is>
          <x:t xml:space="preserve">https://www.sofascore.com/player/fernandinho/2448094</x:t>
        </x:is>
      </x:c>
      <x:c r="Z4206" t="inlineStr">
        <x:is>
          <x:t xml:space="preserve">estimado: posição, nascimento, altura, pé, peso, salário, fim do contrato</x:t>
        </x:is>
      </x:c>
    </x:row>
    <x:row r="4207">
      <x:c r="A4207" t="inlineStr">
        <x:is>
          <x:t xml:space="preserve">Tirol</x:t>
        </x:is>
      </x:c>
      <x:c r="B4207" t="n">
        <x:v>13</x:v>
      </x:c>
      <x:c r="C4207" t="inlineStr">
        <x:is>
          <x:t xml:space="preserve">Gutemberg</x:t>
        </x:is>
      </x:c>
      <x:c r="D4207" t="inlineStr">
        <x:is>
          <x:t xml:space="preserve">Gutemberg</x:t>
        </x:is>
      </x:c>
      <x:c r="E4207" t="inlineStr">
        <x:is>
          <x:t xml:space="preserve"/>
        </x:is>
      </x:c>
      <x:c r="F4207" t="inlineStr">
        <x:is>
          <x:t xml:space="preserve">2000-01-01</x:t>
        </x:is>
      </x:c>
      <x:c r="G4207" t="inlineStr">
        <x:is>
          <x:t xml:space="preserve">Brasil</x:t>
        </x:is>
      </x:c>
      <x:c r="I4207" t="inlineStr">
        <x:is>
          <x:t xml:space="preserve">CM</x:t>
        </x:is>
      </x:c>
      <x:c r="J4207" t="inlineStr">
        <x:is>
          <x:t xml:space="preserve">D</x:t>
        </x:is>
      </x:c>
      <x:c r="K4207" t="n">
        <x:v>178</x:v>
      </x:c>
      <x:c r="L4207" t="n">
        <x:v>74</x:v>
      </x:c>
      <x:c r="N4207" t="n">
        <x:v>76</x:v>
      </x:c>
      <x:c r="O4207" t="n">
        <x:v>78</x:v>
      </x:c>
      <x:c r="Q4207" t="inlineStr">
        <x:is>
          <x:t xml:space="preserve">2026-12-31</x:t>
        </x:is>
      </x:c>
      <x:c r="R4207" t="n">
        <x:v>2500</x:v>
      </x:c>
      <x:c r="S4207" t="inlineStr">
        <x:is>
          <x:t xml:space="preserve">Reserva</x:t>
        </x:is>
      </x:c>
      <x:c r="X4207" t="inlineStr">
        <x:is>
          <x:t xml:space="preserve"/>
        </x:is>
      </x:c>
      <x:c r="Y4207" t="inlineStr">
        <x:is>
          <x:t xml:space="preserve">https://www.sofascore.com/player/gutemberg/2448096</x:t>
        </x:is>
      </x:c>
      <x:c r="Z4207" t="inlineStr">
        <x:is>
          <x:t xml:space="preserve">estimado: posição, nascimento, altura, pé, peso, salário, fim do contrato</x:t>
        </x:is>
      </x:c>
    </x:row>
    <x:row r="4208">
      <x:c r="A4208" t="inlineStr">
        <x:is>
          <x:t xml:space="preserve">Tirol</x:t>
        </x:is>
      </x:c>
      <x:c r="C4208" t="inlineStr">
        <x:is>
          <x:t xml:space="preserve"/>
        </x:is>
      </x:c>
      <x:c r="D4208" t="inlineStr">
        <x:is>
          <x:t xml:space="preserve">Lucas</x:t>
        </x:is>
      </x:c>
      <x:c r="E4208" t="inlineStr">
        <x:is>
          <x:t xml:space="preserve">Silva</x:t>
        </x:is>
      </x:c>
      <x:c r="F4208" t="inlineStr">
        <x:is>
          <x:t xml:space="preserve">2000-01-01</x:t>
        </x:is>
      </x:c>
      <x:c r="G4208" t="inlineStr">
        <x:is>
          <x:t xml:space="preserve">Brasil</x:t>
        </x:is>
      </x:c>
      <x:c r="I4208" t="inlineStr">
        <x:is>
          <x:t xml:space="preserve">CM</x:t>
        </x:is>
      </x:c>
      <x:c r="J4208" t="inlineStr">
        <x:is>
          <x:t xml:space="preserve">D</x:t>
        </x:is>
      </x:c>
      <x:c r="K4208" t="n">
        <x:v>178</x:v>
      </x:c>
      <x:c r="L4208" t="n">
        <x:v>74</x:v>
      </x:c>
      <x:c r="N4208" t="n">
        <x:v>76</x:v>
      </x:c>
      <x:c r="O4208" t="n">
        <x:v>78</x:v>
      </x:c>
      <x:c r="Q4208" t="inlineStr">
        <x:is>
          <x:t xml:space="preserve">2026-12-31</x:t>
        </x:is>
      </x:c>
      <x:c r="R4208" t="n">
        <x:v>2500</x:v>
      </x:c>
      <x:c r="S4208" t="inlineStr">
        <x:is>
          <x:t xml:space="preserve">Reserva</x:t>
        </x:is>
      </x:c>
      <x:c r="X4208" t="inlineStr">
        <x:is>
          <x:t xml:space="preserve"/>
        </x:is>
      </x:c>
      <x:c r="Y4208" t="inlineStr">
        <x:is>
          <x:t xml:space="preserve">https://www.sofascore.com/player/lucas-silva/2455112</x:t>
        </x:is>
      </x:c>
      <x:c r="Z4208" t="inlineStr">
        <x:is>
          <x:t xml:space="preserve">estimado: posição, nascimento, altura, pé, peso, salário, fim do contrato</x:t>
        </x:is>
      </x:c>
    </x:row>
    <x:row r="4209">
      <x:c r="A4209" t="inlineStr">
        <x:is>
          <x:t xml:space="preserve">Tirol</x:t>
        </x:is>
      </x:c>
      <x:c r="C4209" t="inlineStr">
        <x:is>
          <x:t xml:space="preserve">Rafinha</x:t>
        </x:is>
      </x:c>
      <x:c r="D4209" t="inlineStr">
        <x:is>
          <x:t xml:space="preserve">Rafinha</x:t>
        </x:is>
      </x:c>
      <x:c r="E4209" t="inlineStr">
        <x:is>
          <x:t xml:space="preserve"/>
        </x:is>
      </x:c>
      <x:c r="F4209" t="inlineStr">
        <x:is>
          <x:t xml:space="preserve">2000-01-01</x:t>
        </x:is>
      </x:c>
      <x:c r="G4209" t="inlineStr">
        <x:is>
          <x:t xml:space="preserve">Brasil</x:t>
        </x:is>
      </x:c>
      <x:c r="I4209" t="inlineStr">
        <x:is>
          <x:t xml:space="preserve">CM</x:t>
        </x:is>
      </x:c>
      <x:c r="J4209" t="inlineStr">
        <x:is>
          <x:t xml:space="preserve">D</x:t>
        </x:is>
      </x:c>
      <x:c r="K4209" t="n">
        <x:v>178</x:v>
      </x:c>
      <x:c r="L4209" t="n">
        <x:v>74</x:v>
      </x:c>
      <x:c r="N4209" t="n">
        <x:v>76</x:v>
      </x:c>
      <x:c r="O4209" t="n">
        <x:v>78</x:v>
      </x:c>
      <x:c r="Q4209" t="inlineStr">
        <x:is>
          <x:t xml:space="preserve">2026-12-31</x:t>
        </x:is>
      </x:c>
      <x:c r="R4209" t="n">
        <x:v>2500</x:v>
      </x:c>
      <x:c r="S4209" t="inlineStr">
        <x:is>
          <x:t xml:space="preserve">Reserva</x:t>
        </x:is>
      </x:c>
      <x:c r="X4209" t="inlineStr">
        <x:is>
          <x:t xml:space="preserve"/>
        </x:is>
      </x:c>
      <x:c r="Y4209" t="inlineStr">
        <x:is>
          <x:t xml:space="preserve">https://www.sofascore.com/player/rafinha/2492916</x:t>
        </x:is>
      </x:c>
      <x:c r="Z4209" t="inlineStr">
        <x:is>
          <x:t xml:space="preserve">estimado: posição, nascimento, altura, pé, peso, salário, fim do contrato</x:t>
        </x:is>
      </x:c>
    </x:row>
    <x:row r="4210">
      <x:c r="A4210" t="inlineStr">
        <x:is>
          <x:t xml:space="preserve">Tirol</x:t>
        </x:is>
      </x:c>
      <x:c r="B4210" t="n">
        <x:v>13</x:v>
      </x:c>
      <x:c r="C4210" t="inlineStr">
        <x:is>
          <x:t xml:space="preserve"/>
        </x:is>
      </x:c>
      <x:c r="D4210" t="inlineStr">
        <x:is>
          <x:t xml:space="preserve">Thauã</x:t>
        </x:is>
      </x:c>
      <x:c r="E4210" t="inlineStr">
        <x:is>
          <x:t xml:space="preserve">Monteir</x:t>
        </x:is>
      </x:c>
      <x:c r="F4210" t="inlineStr">
        <x:is>
          <x:t xml:space="preserve">2000-01-01</x:t>
        </x:is>
      </x:c>
      <x:c r="G4210" t="inlineStr">
        <x:is>
          <x:t xml:space="preserve">Brasil</x:t>
        </x:is>
      </x:c>
      <x:c r="I4210" t="inlineStr">
        <x:is>
          <x:t xml:space="preserve">CM</x:t>
        </x:is>
      </x:c>
      <x:c r="J4210" t="inlineStr">
        <x:is>
          <x:t xml:space="preserve">D</x:t>
        </x:is>
      </x:c>
      <x:c r="K4210" t="n">
        <x:v>178</x:v>
      </x:c>
      <x:c r="L4210" t="n">
        <x:v>74</x:v>
      </x:c>
      <x:c r="N4210" t="n">
        <x:v>76</x:v>
      </x:c>
      <x:c r="O4210" t="n">
        <x:v>78</x:v>
      </x:c>
      <x:c r="Q4210" t="inlineStr">
        <x:is>
          <x:t xml:space="preserve">2026-12-31</x:t>
        </x:is>
      </x:c>
      <x:c r="R4210" t="n">
        <x:v>2500</x:v>
      </x:c>
      <x:c r="S4210" t="inlineStr">
        <x:is>
          <x:t xml:space="preserve">Reserva</x:t>
        </x:is>
      </x:c>
      <x:c r="X4210" t="inlineStr">
        <x:is>
          <x:t xml:space="preserve"/>
        </x:is>
      </x:c>
      <x:c r="Y4210" t="inlineStr">
        <x:is>
          <x:t xml:space="preserve">https://www.sofascore.com/player/thaua-santos-monteir/2441976</x:t>
        </x:is>
      </x:c>
      <x:c r="Z4210" t="inlineStr">
        <x:is>
          <x:t xml:space="preserve">estimado: posição, nascimento, altura, pé, peso, salário, fim do contrato</x:t>
        </x:is>
      </x:c>
    </x:row>
    <x:row r="4211">
      <x:c r="A4211" t="inlineStr">
        <x:is>
          <x:t xml:space="preserve">Tirol</x:t>
        </x:is>
      </x:c>
      <x:c r="B4211" t="n">
        <x:v>17</x:v>
      </x:c>
      <x:c r="C4211" t="inlineStr">
        <x:is>
          <x:t xml:space="preserve"/>
        </x:is>
      </x:c>
      <x:c r="D4211" t="inlineStr">
        <x:is>
          <x:t xml:space="preserve">Sidney</x:t>
        </x:is>
      </x:c>
      <x:c r="E4211" t="inlineStr">
        <x:is>
          <x:t xml:space="preserve">Vieira</x:t>
        </x:is>
      </x:c>
      <x:c r="F4211" t="inlineStr">
        <x:is>
          <x:t xml:space="preserve">2000-01-01</x:t>
        </x:is>
      </x:c>
      <x:c r="G4211" t="inlineStr">
        <x:is>
          <x:t xml:space="preserve">Brasil</x:t>
        </x:is>
      </x:c>
      <x:c r="I4211" t="inlineStr">
        <x:is>
          <x:t xml:space="preserve">CM</x:t>
        </x:is>
      </x:c>
      <x:c r="J4211" t="inlineStr">
        <x:is>
          <x:t xml:space="preserve">D</x:t>
        </x:is>
      </x:c>
      <x:c r="K4211" t="n">
        <x:v>178</x:v>
      </x:c>
      <x:c r="L4211" t="n">
        <x:v>74</x:v>
      </x:c>
      <x:c r="N4211" t="n">
        <x:v>76</x:v>
      </x:c>
      <x:c r="O4211" t="n">
        <x:v>78</x:v>
      </x:c>
      <x:c r="Q4211" t="inlineStr">
        <x:is>
          <x:t xml:space="preserve">2026-12-31</x:t>
        </x:is>
      </x:c>
      <x:c r="R4211" t="n">
        <x:v>2500</x:v>
      </x:c>
      <x:c r="S4211" t="inlineStr">
        <x:is>
          <x:t xml:space="preserve">Reserva</x:t>
        </x:is>
      </x:c>
      <x:c r="X4211" t="inlineStr">
        <x:is>
          <x:t xml:space="preserve"/>
        </x:is>
      </x:c>
      <x:c r="Y4211" t="inlineStr">
        <x:is>
          <x:t xml:space="preserve">https://www.sofascore.com/player/sidney-vieira/2448092</x:t>
        </x:is>
      </x:c>
      <x:c r="Z4211" t="inlineStr">
        <x:is>
          <x:t xml:space="preserve">estimado: posição, nascimento, altura, pé, peso, salário, fim do contrato</x:t>
        </x:is>
      </x:c>
    </x:row>
    <x:row r="4212">
      <x:c r="A4212" t="inlineStr">
        <x:is>
          <x:t xml:space="preserve">Tirol</x:t>
        </x:is>
      </x:c>
      <x:c r="C4212" t="inlineStr">
        <x:is>
          <x:t xml:space="preserve"/>
        </x:is>
      </x:c>
      <x:c r="D4212" t="inlineStr">
        <x:is>
          <x:t xml:space="preserve">Cicero</x:t>
        </x:is>
      </x:c>
      <x:c r="E4212" t="inlineStr">
        <x:is>
          <x:t xml:space="preserve">Lima</x:t>
        </x:is>
      </x:c>
      <x:c r="F4212" t="inlineStr">
        <x:is>
          <x:t xml:space="preserve">2005-09-06</x:t>
        </x:is>
      </x:c>
      <x:c r="G4212" t="inlineStr">
        <x:is>
          <x:t xml:space="preserve">Brasil</x:t>
        </x:is>
      </x:c>
      <x:c r="I4212" t="inlineStr">
        <x:is>
          <x:t xml:space="preserve">CM</x:t>
        </x:is>
      </x:c>
      <x:c r="J4212" t="inlineStr">
        <x:is>
          <x:t xml:space="preserve">D</x:t>
        </x:is>
      </x:c>
      <x:c r="K4212" t="n">
        <x:v>178</x:v>
      </x:c>
      <x:c r="L4212" t="n">
        <x:v>74</x:v>
      </x:c>
      <x:c r="N4212" t="n">
        <x:v>70</x:v>
      </x:c>
      <x:c r="O4212" t="n">
        <x:v>98</x:v>
      </x:c>
      <x:c r="Q4212" t="inlineStr">
        <x:is>
          <x:t xml:space="preserve">2026-12-31</x:t>
        </x:is>
      </x:c>
      <x:c r="R4212" t="n">
        <x:v>1500</x:v>
      </x:c>
      <x:c r="S4212" t="inlineStr">
        <x:is>
          <x:t xml:space="preserve">Base (sub-20)</x:t>
        </x:is>
      </x:c>
      <x:c r="X4212" t="inlineStr">
        <x:is>
          <x:t xml:space="preserve"/>
        </x:is>
      </x:c>
      <x:c r="Y4212" t="inlineStr">
        <x:is>
          <x:t xml:space="preserve">https://www.sofascore.com/player/cicero-antonio-nunes-de-lima/1867243</x:t>
        </x:is>
      </x:c>
      <x:c r="Z4212" t="inlineStr">
        <x:is>
          <x:t xml:space="preserve">estimado: posição, altura, peso, salário, fim do contrato</x:t>
        </x:is>
      </x:c>
    </x:row>
    <x:row r="4213">
      <x:c r="A4213" t="inlineStr">
        <x:is>
          <x:t xml:space="preserve">Tirol</x:t>
        </x:is>
      </x:c>
      <x:c r="C4213" t="inlineStr">
        <x:is>
          <x:t xml:space="preserve"/>
        </x:is>
      </x:c>
      <x:c r="D4213" t="inlineStr">
        <x:is>
          <x:t xml:space="preserve">Alan</x:t>
        </x:is>
      </x:c>
      <x:c r="E4213" t="inlineStr">
        <x:is>
          <x:t xml:space="preserve">Lima</x:t>
        </x:is>
      </x:c>
      <x:c r="F4213" t="inlineStr">
        <x:is>
          <x:t xml:space="preserve">2005-03-02</x:t>
        </x:is>
      </x:c>
      <x:c r="G4213" t="inlineStr">
        <x:is>
          <x:t xml:space="preserve">Brasil</x:t>
        </x:is>
      </x:c>
      <x:c r="I4213" t="inlineStr">
        <x:is>
          <x:t xml:space="preserve">ST</x:t>
        </x:is>
      </x:c>
      <x:c r="J4213" t="inlineStr">
        <x:is>
          <x:t xml:space="preserve">D</x:t>
        </x:is>
      </x:c>
      <x:c r="K4213" t="n">
        <x:v>182</x:v>
      </x:c>
      <x:c r="L4213" t="n">
        <x:v>77</x:v>
      </x:c>
      <x:c r="N4213" t="n">
        <x:v>70</x:v>
      </x:c>
      <x:c r="O4213" t="n">
        <x:v>97</x:v>
      </x:c>
      <x:c r="Q4213" t="inlineStr">
        <x:is>
          <x:t xml:space="preserve">2026-12-31</x:t>
        </x:is>
      </x:c>
      <x:c r="R4213" t="n">
        <x:v>1500</x:v>
      </x:c>
      <x:c r="S4213" t="inlineStr">
        <x:is>
          <x:t xml:space="preserve">Base (sub-20)</x:t>
        </x:is>
      </x:c>
      <x:c r="X4213" t="inlineStr">
        <x:is>
          <x:t xml:space="preserve"/>
        </x:is>
      </x:c>
      <x:c r="Y4213" t="inlineStr">
        <x:is>
          <x:t xml:space="preserve">https://www.sofascore.com/player/alan-forte-de-lima/1867242</x:t>
        </x:is>
      </x:c>
      <x:c r="Z4213" t="inlineStr">
        <x:is>
          <x:t xml:space="preserve">estimado: posição, altura, pé, peso, salário, fim do contrato</x:t>
        </x:is>
      </x:c>
    </x:row>
    <x:row r="4214">
      <x:c r="A4214" t="inlineStr">
        <x:is>
          <x:t xml:space="preserve">Tirol</x:t>
        </x:is>
      </x:c>
      <x:c r="B4214" t="n">
        <x:v>7</x:v>
      </x:c>
      <x:c r="C4214" t="inlineStr">
        <x:is>
          <x:t xml:space="preserve"/>
        </x:is>
      </x:c>
      <x:c r="D4214" t="inlineStr">
        <x:is>
          <x:t xml:space="preserve">Luan</x:t>
        </x:is>
      </x:c>
      <x:c r="E4214" t="inlineStr">
        <x:is>
          <x:t xml:space="preserve">Oliveira</x:t>
        </x:is>
      </x:c>
      <x:c r="F4214" t="inlineStr">
        <x:is>
          <x:t xml:space="preserve">2004-01-06</x:t>
        </x:is>
      </x:c>
      <x:c r="G4214" t="inlineStr">
        <x:is>
          <x:t xml:space="preserve">Brasil</x:t>
        </x:is>
      </x:c>
      <x:c r="I4214" t="inlineStr">
        <x:is>
          <x:t xml:space="preserve">CB</x:t>
        </x:is>
      </x:c>
      <x:c r="J4214" t="inlineStr">
        <x:is>
          <x:t xml:space="preserve">D</x:t>
        </x:is>
      </x:c>
      <x:c r="K4214" t="n">
        <x:v>186</x:v>
      </x:c>
      <x:c r="L4214" t="n">
        <x:v>80</x:v>
      </x:c>
      <x:c r="N4214" t="n">
        <x:v>70</x:v>
      </x:c>
      <x:c r="O4214" t="n">
        <x:v>93</x:v>
      </x:c>
      <x:c r="Q4214" t="inlineStr">
        <x:is>
          <x:t xml:space="preserve">2026-12-31</x:t>
        </x:is>
      </x:c>
      <x:c r="R4214" t="n">
        <x:v>1500</x:v>
      </x:c>
      <x:c r="S4214" t="inlineStr">
        <x:is>
          <x:t xml:space="preserve">Base (sub-20)</x:t>
        </x:is>
      </x:c>
      <x:c r="X4214" t="inlineStr">
        <x:is>
          <x:t xml:space="preserve"/>
        </x:is>
      </x:c>
      <x:c r="Y4214" t="inlineStr">
        <x:is>
          <x:t xml:space="preserve">https://www.sofascore.com/player/luan-mendes-martins-de-oliveira/1631520</x:t>
        </x:is>
      </x:c>
      <x:c r="Z4214" t="inlineStr">
        <x:is>
          <x:t xml:space="preserve">estimado: posição, altura, pé, peso, salário, fim do contrato</x:t>
        </x:is>
      </x:c>
    </x:row>
    <x:row r="4215">
      <x:c r="A4215" t="inlineStr">
        <x:is>
          <x:t xml:space="preserve">Tirol</x:t>
        </x:is>
      </x:c>
      <x:c r="C4215" t="inlineStr">
        <x:is>
          <x:t xml:space="preserve"/>
        </x:is>
      </x:c>
      <x:c r="D4215" t="inlineStr">
        <x:is>
          <x:t xml:space="preserve">Carlos</x:t>
        </x:is>
      </x:c>
      <x:c r="E4215" t="inlineStr">
        <x:is>
          <x:t xml:space="preserve">Silva</x:t>
        </x:is>
      </x:c>
      <x:c r="F4215" t="inlineStr">
        <x:is>
          <x:t xml:space="preserve">2005-08-15</x:t>
        </x:is>
      </x:c>
      <x:c r="G4215" t="inlineStr">
        <x:is>
          <x:t xml:space="preserve">Brasil</x:t>
        </x:is>
      </x:c>
      <x:c r="I4215" t="inlineStr">
        <x:is>
          <x:t xml:space="preserve">CB</x:t>
        </x:is>
      </x:c>
      <x:c r="J4215" t="inlineStr">
        <x:is>
          <x:t xml:space="preserve">D</x:t>
        </x:is>
      </x:c>
      <x:c r="K4215" t="n">
        <x:v>186</x:v>
      </x:c>
      <x:c r="L4215" t="n">
        <x:v>80</x:v>
      </x:c>
      <x:c r="N4215" t="n">
        <x:v>70</x:v>
      </x:c>
      <x:c r="O4215" t="n">
        <x:v>91</x:v>
      </x:c>
      <x:c r="Q4215" t="inlineStr">
        <x:is>
          <x:t xml:space="preserve">2026-12-31</x:t>
        </x:is>
      </x:c>
      <x:c r="R4215" t="n">
        <x:v>1500</x:v>
      </x:c>
      <x:c r="S4215" t="inlineStr">
        <x:is>
          <x:t xml:space="preserve">Base (sub-20)</x:t>
        </x:is>
      </x:c>
      <x:c r="X4215" t="inlineStr">
        <x:is>
          <x:t xml:space="preserve"/>
        </x:is>
      </x:c>
      <x:c r="Y4215" t="inlineStr">
        <x:is>
          <x:t xml:space="preserve">https://www.sofascore.com/player/carlos-henrique-sousa-da-silva/1870534</x:t>
        </x:is>
      </x:c>
      <x:c r="Z4215" t="inlineStr">
        <x:is>
          <x:t xml:space="preserve">estimado: posição, altura, pé, peso, salário, fim do contrato</x:t>
        </x:is>
      </x:c>
    </x:row>
    <x:row r="4216">
      <x:c r="A4216" t="inlineStr">
        <x:is>
          <x:t xml:space="preserve">Tirol</x:t>
        </x:is>
      </x:c>
      <x:c r="C4216" t="inlineStr">
        <x:is>
          <x:t xml:space="preserve"/>
        </x:is>
      </x:c>
      <x:c r="D4216" t="inlineStr">
        <x:is>
          <x:t xml:space="preserve">João</x:t>
        </x:is>
      </x:c>
      <x:c r="E4216" t="inlineStr">
        <x:is>
          <x:t xml:space="preserve">Rodrigues</x:t>
        </x:is>
      </x:c>
      <x:c r="F4216" t="inlineStr">
        <x:is>
          <x:t xml:space="preserve">2007-10-25</x:t>
        </x:is>
      </x:c>
      <x:c r="G4216" t="inlineStr">
        <x:is>
          <x:t xml:space="preserve">Brasil</x:t>
        </x:is>
      </x:c>
      <x:c r="I4216" t="inlineStr">
        <x:is>
          <x:t xml:space="preserve">CM</x:t>
        </x:is>
      </x:c>
      <x:c r="J4216" t="inlineStr">
        <x:is>
          <x:t xml:space="preserve">D</x:t>
        </x:is>
      </x:c>
      <x:c r="K4216" t="n">
        <x:v>178</x:v>
      </x:c>
      <x:c r="L4216" t="n">
        <x:v>74</x:v>
      </x:c>
      <x:c r="N4216" t="n">
        <x:v>63</x:v>
      </x:c>
      <x:c r="O4216" t="n">
        <x:v>90</x:v>
      </x:c>
      <x:c r="Q4216" t="inlineStr">
        <x:is>
          <x:t xml:space="preserve">2026-12-31</x:t>
        </x:is>
      </x:c>
      <x:c r="R4216" t="n">
        <x:v>1500</x:v>
      </x:c>
      <x:c r="S4216" t="inlineStr">
        <x:is>
          <x:t xml:space="preserve">Base (sub-20)</x:t>
        </x:is>
      </x:c>
      <x:c r="X4216" t="inlineStr">
        <x:is>
          <x:t xml:space="preserve"/>
        </x:is>
      </x:c>
      <x:c r="Y4216" t="inlineStr">
        <x:is>
          <x:t xml:space="preserve">https://www.sofascore.com/player/joao-guilherme-de-paiva-rodrigues/1867251</x:t>
        </x:is>
      </x:c>
      <x:c r="Z4216" t="inlineStr">
        <x:is>
          <x:t xml:space="preserve">estimado: posição, altura, pé, peso, salário, fim do contrato</x:t>
        </x:is>
      </x:c>
    </x:row>
    <x:row r="4217">
      <x:c r="A4217" t="inlineStr">
        <x:is>
          <x:t xml:space="preserve">Tirol</x:t>
        </x:is>
      </x:c>
      <x:c r="C4217" t="inlineStr">
        <x:is>
          <x:t xml:space="preserve"/>
        </x:is>
      </x:c>
      <x:c r="D4217" t="inlineStr">
        <x:is>
          <x:t xml:space="preserve">Raul</x:t>
        </x:is>
      </x:c>
      <x:c r="E4217" t="inlineStr">
        <x:is>
          <x:t xml:space="preserve">Barreto</x:t>
        </x:is>
      </x:c>
      <x:c r="F4217" t="inlineStr">
        <x:is>
          <x:t xml:space="preserve">2004-12-27</x:t>
        </x:is>
      </x:c>
      <x:c r="G4217" t="inlineStr">
        <x:is>
          <x:t xml:space="preserve">Brasil</x:t>
        </x:is>
      </x:c>
      <x:c r="I4217" t="inlineStr">
        <x:is>
          <x:t xml:space="preserve">CB</x:t>
        </x:is>
      </x:c>
      <x:c r="J4217" t="inlineStr">
        <x:is>
          <x:t xml:space="preserve">D</x:t>
        </x:is>
      </x:c>
      <x:c r="K4217" t="n">
        <x:v>186</x:v>
      </x:c>
      <x:c r="L4217" t="n">
        <x:v>80</x:v>
      </x:c>
      <x:c r="N4217" t="n">
        <x:v>70</x:v>
      </x:c>
      <x:c r="O4217" t="n">
        <x:v>90</x:v>
      </x:c>
      <x:c r="Q4217" t="inlineStr">
        <x:is>
          <x:t xml:space="preserve">2026-12-31</x:t>
        </x:is>
      </x:c>
      <x:c r="R4217" t="n">
        <x:v>1500</x:v>
      </x:c>
      <x:c r="S4217" t="inlineStr">
        <x:is>
          <x:t xml:space="preserve">Base (sub-20)</x:t>
        </x:is>
      </x:c>
      <x:c r="X4217" t="inlineStr">
        <x:is>
          <x:t xml:space="preserve"/>
        </x:is>
      </x:c>
      <x:c r="Y4217" t="inlineStr">
        <x:is>
          <x:t xml:space="preserve">https://www.sofascore.com/player/raul-syllas-barbosa-barreto/1631806</x:t>
        </x:is>
      </x:c>
      <x:c r="Z4217" t="inlineStr">
        <x:is>
          <x:t xml:space="preserve">estimado: posição, altura, pé, peso, salário, fim do contrato</x:t>
        </x:is>
      </x:c>
    </x:row>
    <x:row r="4218">
      <x:c r="A4218" t="inlineStr">
        <x:is>
          <x:t xml:space="preserve">Tirol</x:t>
        </x:is>
      </x:c>
      <x:c r="C4218" t="inlineStr">
        <x:is>
          <x:t xml:space="preserve"/>
        </x:is>
      </x:c>
      <x:c r="D4218" t="inlineStr">
        <x:is>
          <x:t xml:space="preserve">Weslley</x:t>
        </x:is>
      </x:c>
      <x:c r="E4218" t="inlineStr">
        <x:is>
          <x:t xml:space="preserve">Bezerra</x:t>
        </x:is>
      </x:c>
      <x:c r="F4218" t="inlineStr">
        <x:is>
          <x:t xml:space="preserve">2004-06-23</x:t>
        </x:is>
      </x:c>
      <x:c r="G4218" t="inlineStr">
        <x:is>
          <x:t xml:space="preserve">Brasil</x:t>
        </x:is>
      </x:c>
      <x:c r="I4218" t="inlineStr">
        <x:is>
          <x:t xml:space="preserve">CB</x:t>
        </x:is>
      </x:c>
      <x:c r="J4218" t="inlineStr">
        <x:is>
          <x:t xml:space="preserve">D</x:t>
        </x:is>
      </x:c>
      <x:c r="K4218" t="n">
        <x:v>186</x:v>
      </x:c>
      <x:c r="L4218" t="n">
        <x:v>80</x:v>
      </x:c>
      <x:c r="N4218" t="n">
        <x:v>70</x:v>
      </x:c>
      <x:c r="O4218" t="n">
        <x:v>90</x:v>
      </x:c>
      <x:c r="Q4218" t="inlineStr">
        <x:is>
          <x:t xml:space="preserve">2026-12-31</x:t>
        </x:is>
      </x:c>
      <x:c r="R4218" t="n">
        <x:v>1500</x:v>
      </x:c>
      <x:c r="S4218" t="inlineStr">
        <x:is>
          <x:t xml:space="preserve">Base (sub-20)</x:t>
        </x:is>
      </x:c>
      <x:c r="X4218" t="inlineStr">
        <x:is>
          <x:t xml:space="preserve"/>
        </x:is>
      </x:c>
      <x:c r="Y4218" t="inlineStr">
        <x:is>
          <x:t xml:space="preserve">https://www.sofascore.com/player/weslley-duarte-bezerra/1867256</x:t>
        </x:is>
      </x:c>
      <x:c r="Z4218" t="inlineStr">
        <x:is>
          <x:t xml:space="preserve">estimado: posição, altura, pé, peso, salário, fim do contrato</x:t>
        </x:is>
      </x:c>
    </x:row>
    <x:row r="4219">
      <x:c r="A4219" t="inlineStr">
        <x:is>
          <x:t xml:space="preserve">Tirol</x:t>
        </x:is>
      </x:c>
      <x:c r="C4219" t="inlineStr">
        <x:is>
          <x:t xml:space="preserve"/>
        </x:is>
      </x:c>
      <x:c r="D4219" t="inlineStr">
        <x:is>
          <x:t xml:space="preserve">Francisco</x:t>
        </x:is>
      </x:c>
      <x:c r="E4219" t="inlineStr">
        <x:is>
          <x:t xml:space="preserve">Leal</x:t>
        </x:is>
      </x:c>
      <x:c r="F4219" t="inlineStr">
        <x:is>
          <x:t xml:space="preserve">2008-06-03</x:t>
        </x:is>
      </x:c>
      <x:c r="G4219" t="inlineStr">
        <x:is>
          <x:t xml:space="preserve">Brasil</x:t>
        </x:is>
      </x:c>
      <x:c r="I4219" t="inlineStr">
        <x:is>
          <x:t xml:space="preserve">GK</x:t>
        </x:is>
      </x:c>
      <x:c r="J4219" t="inlineStr">
        <x:is>
          <x:t xml:space="preserve">D</x:t>
        </x:is>
      </x:c>
      <x:c r="K4219" t="n">
        <x:v>189</x:v>
      </x:c>
      <x:c r="L4219" t="n">
        <x:v>86</x:v>
      </x:c>
      <x:c r="N4219" t="n">
        <x:v>60</x:v>
      </x:c>
      <x:c r="O4219" t="n">
        <x:v>90</x:v>
      </x:c>
      <x:c r="Q4219" t="inlineStr">
        <x:is>
          <x:t xml:space="preserve">2026-12-31</x:t>
        </x:is>
      </x:c>
      <x:c r="R4219" t="n">
        <x:v>1500</x:v>
      </x:c>
      <x:c r="S4219" t="inlineStr">
        <x:is>
          <x:t xml:space="preserve">Base (sub-20)</x:t>
        </x:is>
      </x:c>
      <x:c r="X4219" t="inlineStr">
        <x:is>
          <x:t xml:space="preserve"/>
        </x:is>
      </x:c>
      <x:c r="Y4219" t="inlineStr">
        <x:is>
          <x:t xml:space="preserve">https://www.sofascore.com/player/francisco-ray-dos-santos-leal/1868660</x:t>
        </x:is>
      </x:c>
      <x:c r="Z4219" t="inlineStr">
        <x:is>
          <x:t xml:space="preserve">estimado: posição, altura, pé, peso, salário, fim do contrato</x:t>
        </x:is>
      </x:c>
    </x:row>
    <x:row r="4220">
      <x:c r="A4220" t="inlineStr">
        <x:is>
          <x:t xml:space="preserve">Tirol</x:t>
        </x:is>
      </x:c>
      <x:c r="C4220" t="inlineStr">
        <x:is>
          <x:t xml:space="preserve"/>
        </x:is>
      </x:c>
      <x:c r="D4220" t="inlineStr">
        <x:is>
          <x:t xml:space="preserve">Kauan</x:t>
        </x:is>
      </x:c>
      <x:c r="E4220" t="inlineStr">
        <x:is>
          <x:t xml:space="preserve">Menezes</x:t>
        </x:is>
      </x:c>
      <x:c r="F4220" t="inlineStr">
        <x:is>
          <x:t xml:space="preserve">2005-01-15</x:t>
        </x:is>
      </x:c>
      <x:c r="G4220" t="inlineStr">
        <x:is>
          <x:t xml:space="preserve">Brasil</x:t>
        </x:is>
      </x:c>
      <x:c r="I4220" t="inlineStr">
        <x:is>
          <x:t xml:space="preserve">CB</x:t>
        </x:is>
      </x:c>
      <x:c r="J4220" t="inlineStr">
        <x:is>
          <x:t xml:space="preserve">D</x:t>
        </x:is>
      </x:c>
      <x:c r="K4220" t="n">
        <x:v>186</x:v>
      </x:c>
      <x:c r="L4220" t="n">
        <x:v>80</x:v>
      </x:c>
      <x:c r="N4220" t="n">
        <x:v>70</x:v>
      </x:c>
      <x:c r="O4220" t="n">
        <x:v>89</x:v>
      </x:c>
      <x:c r="Q4220" t="inlineStr">
        <x:is>
          <x:t xml:space="preserve">2026-12-31</x:t>
        </x:is>
      </x:c>
      <x:c r="R4220" t="n">
        <x:v>1500</x:v>
      </x:c>
      <x:c r="S4220" t="inlineStr">
        <x:is>
          <x:t xml:space="preserve">Base (sub-20)</x:t>
        </x:is>
      </x:c>
      <x:c r="X4220" t="inlineStr">
        <x:is>
          <x:t xml:space="preserve"/>
        </x:is>
      </x:c>
      <x:c r="Y4220" t="inlineStr">
        <x:is>
          <x:t xml:space="preserve">https://www.sofascore.com/player/kauan-araujo-menezes/1631937</x:t>
        </x:is>
      </x:c>
      <x:c r="Z4220" t="inlineStr">
        <x:is>
          <x:t xml:space="preserve">estimado: posição, altura, pé, peso, salário, fim do contrato</x:t>
        </x:is>
      </x:c>
    </x:row>
    <x:row r="4221">
      <x:c r="A4221" t="inlineStr">
        <x:is>
          <x:t xml:space="preserve">Tirol</x:t>
        </x:is>
      </x:c>
      <x:c r="C4221" t="inlineStr">
        <x:is>
          <x:t xml:space="preserve"/>
        </x:is>
      </x:c>
      <x:c r="D4221" t="inlineStr">
        <x:is>
          <x:t xml:space="preserve">Leanderson</x:t>
        </x:is>
      </x:c>
      <x:c r="E4221" t="inlineStr">
        <x:is>
          <x:t xml:space="preserve">Silva</x:t>
        </x:is>
      </x:c>
      <x:c r="F4221" t="inlineStr">
        <x:is>
          <x:t xml:space="preserve">2004-06-24</x:t>
        </x:is>
      </x:c>
      <x:c r="G4221" t="inlineStr">
        <x:is>
          <x:t xml:space="preserve">Brasil</x:t>
        </x:is>
      </x:c>
      <x:c r="I4221" t="inlineStr">
        <x:is>
          <x:t xml:space="preserve">CB</x:t>
        </x:is>
      </x:c>
      <x:c r="J4221" t="inlineStr">
        <x:is>
          <x:t xml:space="preserve">D</x:t>
        </x:is>
      </x:c>
      <x:c r="K4221" t="n">
        <x:v>186</x:v>
      </x:c>
      <x:c r="L4221" t="n">
        <x:v>80</x:v>
      </x:c>
      <x:c r="N4221" t="n">
        <x:v>70</x:v>
      </x:c>
      <x:c r="O4221" t="n">
        <x:v>87</x:v>
      </x:c>
      <x:c r="Q4221" t="inlineStr">
        <x:is>
          <x:t xml:space="preserve">2026-12-31</x:t>
        </x:is>
      </x:c>
      <x:c r="R4221" t="n">
        <x:v>1500</x:v>
      </x:c>
      <x:c r="S4221" t="inlineStr">
        <x:is>
          <x:t xml:space="preserve">Base (sub-20)</x:t>
        </x:is>
      </x:c>
      <x:c r="X4221" t="inlineStr">
        <x:is>
          <x:t xml:space="preserve"/>
        </x:is>
      </x:c>
      <x:c r="Y4221" t="inlineStr">
        <x:is>
          <x:t xml:space="preserve">https://www.sofascore.com/player/leanderson-oliveira-da-silva/1867253</x:t>
        </x:is>
      </x:c>
      <x:c r="Z4221" t="inlineStr">
        <x:is>
          <x:t xml:space="preserve">estimado: posição, altura, pé, peso, salário, fim do contrato</x:t>
        </x:is>
      </x:c>
    </x:row>
    <x:row r="4222">
      <x:c r="A4222" t="inlineStr">
        <x:is>
          <x:t xml:space="preserve">Tirol</x:t>
        </x:is>
      </x:c>
      <x:c r="C4222" t="inlineStr">
        <x:is>
          <x:t xml:space="preserve"/>
        </x:is>
      </x:c>
      <x:c r="D4222" t="inlineStr">
        <x:is>
          <x:t xml:space="preserve">João</x:t>
        </x:is>
      </x:c>
      <x:c r="E4222" t="inlineStr">
        <x:is>
          <x:t xml:space="preserve">Lima</x:t>
        </x:is>
      </x:c>
      <x:c r="F4222" t="inlineStr">
        <x:is>
          <x:t xml:space="preserve">2004-06-20</x:t>
        </x:is>
      </x:c>
      <x:c r="G4222" t="inlineStr">
        <x:is>
          <x:t xml:space="preserve">Brasil</x:t>
        </x:is>
      </x:c>
      <x:c r="I4222" t="inlineStr">
        <x:is>
          <x:t xml:space="preserve">ST</x:t>
        </x:is>
      </x:c>
      <x:c r="J4222" t="inlineStr">
        <x:is>
          <x:t xml:space="preserve">D</x:t>
        </x:is>
      </x:c>
      <x:c r="K4222" t="n">
        <x:v>182</x:v>
      </x:c>
      <x:c r="L4222" t="n">
        <x:v>77</x:v>
      </x:c>
      <x:c r="N4222" t="n">
        <x:v>70</x:v>
      </x:c>
      <x:c r="O4222" t="n">
        <x:v>86</x:v>
      </x:c>
      <x:c r="Q4222" t="inlineStr">
        <x:is>
          <x:t xml:space="preserve">2026-12-31</x:t>
        </x:is>
      </x:c>
      <x:c r="R4222" t="n">
        <x:v>1500</x:v>
      </x:c>
      <x:c r="S4222" t="inlineStr">
        <x:is>
          <x:t xml:space="preserve">Base (sub-20)</x:t>
        </x:is>
      </x:c>
      <x:c r="X4222" t="inlineStr">
        <x:is>
          <x:t xml:space="preserve"/>
        </x:is>
      </x:c>
      <x:c r="Y4222" t="inlineStr">
        <x:is>
          <x:t xml:space="preserve">https://www.sofascore.com/player/joao-pedro-pereira-de-lima/1867252</x:t>
        </x:is>
      </x:c>
      <x:c r="Z4222" t="inlineStr">
        <x:is>
          <x:t xml:space="preserve">estimado: posição, altura, pé, peso, salário, fim do contrato</x:t>
        </x:is>
      </x:c>
    </x:row>
    <x:row r="4223">
      <x:c r="A4223" t="inlineStr">
        <x:is>
          <x:t xml:space="preserve">Brasiliense</x:t>
        </x:is>
      </x:c>
      <x:c r="C4223" t="inlineStr">
        <x:is>
          <x:t xml:space="preserve"/>
        </x:is>
      </x:c>
      <x:c r="D4223" t="inlineStr">
        <x:is>
          <x:t xml:space="preserve">Marcelo</x:t>
        </x:is>
      </x:c>
      <x:c r="E4223" t="inlineStr">
        <x:is>
          <x:t xml:space="preserve">Cirino</x:t>
        </x:is>
      </x:c>
      <x:c r="F4223" t="inlineStr">
        <x:is>
          <x:t xml:space="preserve">1992-01-21</x:t>
        </x:is>
      </x:c>
      <x:c r="G4223" t="inlineStr">
        <x:is>
          <x:t xml:space="preserve">Brasil</x:t>
        </x:is>
      </x:c>
      <x:c r="I4223" t="inlineStr">
        <x:is>
          <x:t xml:space="preserve">RW ST</x:t>
        </x:is>
      </x:c>
      <x:c r="J4223" t="inlineStr">
        <x:is>
          <x:t xml:space="preserve">D</x:t>
        </x:is>
      </x:c>
      <x:c r="K4223" t="n">
        <x:v>182</x:v>
      </x:c>
      <x:c r="L4223" t="n">
        <x:v>77</x:v>
      </x:c>
      <x:c r="M4223" t="n">
        <x:v>225000</x:v>
      </x:c>
      <x:c r="N4223" t="n">
        <x:v>105</x:v>
      </x:c>
      <x:c r="O4223" t="n">
        <x:v>105</x:v>
      </x:c>
      <x:c r="P4223" t="inlineStr">
        <x:is>
          <x:t xml:space="preserve">2026-06-18</x:t>
        </x:is>
      </x:c>
      <x:c r="Q4223" t="inlineStr">
        <x:is>
          <x:t xml:space="preserve">2026-12-31</x:t>
        </x:is>
      </x:c>
      <x:c r="R4223" t="n">
        <x:v>10900</x:v>
      </x:c>
      <x:c r="S4223" t="inlineStr">
        <x:is>
          <x:t xml:space="preserve">Titular</x:t>
        </x:is>
      </x:c>
      <x:c r="X4223" t="inlineStr">
        <x:is>
          <x:t xml:space="preserve"/>
        </x:is>
      </x:c>
      <x:c r="Y4223" t="inlineStr">
        <x:is>
          <x:t xml:space="preserve">https://www.sofascore.com/player/marcelo-cirino/329027</x:t>
        </x:is>
      </x:c>
      <x:c r="Z4223" t="inlineStr">
        <x:is>
          <x:t xml:space="preserve">estimado: peso, salário, fim do contrato</x:t>
        </x:is>
      </x:c>
    </x:row>
    <x:row r="4224">
      <x:c r="A4224" t="inlineStr">
        <x:is>
          <x:t xml:space="preserve">Brasiliense</x:t>
        </x:is>
      </x:c>
      <x:c r="B4224" t="n">
        <x:v>9</x:v>
      </x:c>
      <x:c r="C4224" t="inlineStr">
        <x:is>
          <x:t xml:space="preserve">Wallace</x:t>
        </x:is>
      </x:c>
      <x:c r="D4224" t="inlineStr">
        <x:is>
          <x:t xml:space="preserve">Wallace</x:t>
        </x:is>
      </x:c>
      <x:c r="E4224" t="inlineStr">
        <x:is>
          <x:t xml:space="preserve">Pernambucano</x:t>
        </x:is>
      </x:c>
      <x:c r="F4224" t="inlineStr">
        <x:is>
          <x:t xml:space="preserve">1987-02-04</x:t>
        </x:is>
      </x:c>
      <x:c r="G4224" t="inlineStr">
        <x:is>
          <x:t xml:space="preserve">Brasil</x:t>
        </x:is>
      </x:c>
      <x:c r="I4224" t="inlineStr">
        <x:is>
          <x:t xml:space="preserve">ST</x:t>
        </x:is>
      </x:c>
      <x:c r="J4224" t="inlineStr">
        <x:is>
          <x:t xml:space="preserve">D</x:t>
        </x:is>
      </x:c>
      <x:c r="K4224" t="n">
        <x:v>184</x:v>
      </x:c>
      <x:c r="L4224" t="n">
        <x:v>79</x:v>
      </x:c>
      <x:c r="M4224" t="n">
        <x:v>195000</x:v>
      </x:c>
      <x:c r="N4224" t="n">
        <x:v>95</x:v>
      </x:c>
      <x:c r="O4224" t="n">
        <x:v>95</x:v>
      </x:c>
      <x:c r="P4224" t="inlineStr">
        <x:is>
          <x:t xml:space="preserve">2025-08-29</x:t>
        </x:is>
      </x:c>
      <x:c r="Q4224" t="inlineStr">
        <x:is>
          <x:t xml:space="preserve">2027-05-15</x:t>
        </x:is>
      </x:c>
      <x:c r="R4224" t="n">
        <x:v>9400</x:v>
      </x:c>
      <x:c r="S4224" t="inlineStr">
        <x:is>
          <x:t xml:space="preserve">Titular</x:t>
        </x:is>
      </x:c>
      <x:c r="X4224" t="inlineStr">
        <x:is>
          <x:t xml:space="preserve"/>
        </x:is>
      </x:c>
      <x:c r="Y4224" t="inlineStr">
        <x:is>
          <x:t xml:space="preserve">https://www.sofascore.com/player/wallace-pernambucano/913567</x:t>
        </x:is>
      </x:c>
      <x:c r="Z4224" t="inlineStr">
        <x:is>
          <x:t xml:space="preserve">estimado: peso, salário</x:t>
        </x:is>
      </x:c>
    </x:row>
    <x:row r="4225">
      <x:c r="A4225" t="inlineStr">
        <x:is>
          <x:t xml:space="preserve">Brasiliense</x:t>
        </x:is>
      </x:c>
      <x:c r="B4225" t="n">
        <x:v>10</x:v>
      </x:c>
      <x:c r="C4225" t="inlineStr">
        <x:is>
          <x:t xml:space="preserve"/>
        </x:is>
      </x:c>
      <x:c r="D4225" t="inlineStr">
        <x:is>
          <x:t xml:space="preserve">Jean</x:t>
        </x:is>
      </x:c>
      <x:c r="E4225" t="inlineStr">
        <x:is>
          <x:t xml:space="preserve">Pyerre</x:t>
        </x:is>
      </x:c>
      <x:c r="F4225" t="inlineStr">
        <x:is>
          <x:t xml:space="preserve">1998-05-07</x:t>
        </x:is>
      </x:c>
      <x:c r="G4225" t="inlineStr">
        <x:is>
          <x:t xml:space="preserve">Brasil</x:t>
        </x:is>
      </x:c>
      <x:c r="I4225" t="inlineStr">
        <x:is>
          <x:t xml:space="preserve">AM</x:t>
        </x:is>
      </x:c>
      <x:c r="J4225" t="inlineStr">
        <x:is>
          <x:t xml:space="preserve">D</x:t>
        </x:is>
      </x:c>
      <x:c r="K4225" t="n">
        <x:v>183</x:v>
      </x:c>
      <x:c r="L4225" t="n">
        <x:v>78</x:v>
      </x:c>
      <x:c r="M4225" t="n">
        <x:v>530000</x:v>
      </x:c>
      <x:c r="N4225" t="n">
        <x:v>106</x:v>
      </x:c>
      <x:c r="O4225" t="n">
        <x:v>106</x:v>
      </x:c>
      <x:c r="P4225" t="inlineStr">
        <x:is>
          <x:t xml:space="preserve">2025-11-17</x:t>
        </x:is>
      </x:c>
      <x:c r="Q4225" t="inlineStr">
        <x:is>
          <x:t xml:space="preserve">2026-12-31</x:t>
        </x:is>
      </x:c>
      <x:c r="R4225" t="n">
        <x:v>25600</x:v>
      </x:c>
      <x:c r="S4225" t="inlineStr">
        <x:is>
          <x:t xml:space="preserve">Titular</x:t>
        </x:is>
      </x:c>
      <x:c r="X4225" t="inlineStr">
        <x:is>
          <x:t xml:space="preserve"/>
        </x:is>
      </x:c>
      <x:c r="Y4225" t="inlineStr">
        <x:is>
          <x:t xml:space="preserve">https://www.sofascore.com/player/jean-pyerre/892721</x:t>
        </x:is>
      </x:c>
      <x:c r="Z4225" t="inlineStr">
        <x:is>
          <x:t xml:space="preserve">estimado: peso, salário, fim do contrato</x:t>
        </x:is>
      </x:c>
    </x:row>
    <x:row r="4226">
      <x:c r="A4226" t="inlineStr">
        <x:is>
          <x:t xml:space="preserve">Brasiliense</x:t>
        </x:is>
      </x:c>
      <x:c r="B4226" t="n">
        <x:v>10</x:v>
      </x:c>
      <x:c r="C4226" t="inlineStr">
        <x:is>
          <x:t xml:space="preserve">Marlone</x:t>
        </x:is>
      </x:c>
      <x:c r="D4226" t="inlineStr">
        <x:is>
          <x:t xml:space="preserve">Marlone</x:t>
        </x:is>
      </x:c>
      <x:c r="E4226" t="inlineStr">
        <x:is>
          <x:t xml:space="preserve"/>
        </x:is>
      </x:c>
      <x:c r="F4226" t="inlineStr">
        <x:is>
          <x:t xml:space="preserve">1992-04-02</x:t>
        </x:is>
      </x:c>
      <x:c r="G4226" t="inlineStr">
        <x:is>
          <x:t xml:space="preserve">Brasil</x:t>
        </x:is>
      </x:c>
      <x:c r="I4226" t="inlineStr">
        <x:is>
          <x:t xml:space="preserve">LW AM</x:t>
        </x:is>
      </x:c>
      <x:c r="J4226" t="inlineStr">
        <x:is>
          <x:t xml:space="preserve">D</x:t>
        </x:is>
      </x:c>
      <x:c r="K4226" t="n">
        <x:v>180</x:v>
      </x:c>
      <x:c r="L4226" t="n">
        <x:v>75</x:v>
      </x:c>
      <x:c r="M4226" t="n">
        <x:v>240000</x:v>
      </x:c>
      <x:c r="N4226" t="n">
        <x:v>105</x:v>
      </x:c>
      <x:c r="O4226" t="n">
        <x:v>105</x:v>
      </x:c>
      <x:c r="P4226" t="inlineStr">
        <x:is>
          <x:t xml:space="preserve">2026-04-03</x:t>
        </x:is>
      </x:c>
      <x:c r="Q4226" t="inlineStr">
        <x:is>
          <x:t xml:space="preserve">2027-05-15</x:t>
        </x:is>
      </x:c>
      <x:c r="R4226" t="n">
        <x:v>11600</x:v>
      </x:c>
      <x:c r="S4226" t="inlineStr">
        <x:is>
          <x:t xml:space="preserve">Titular</x:t>
        </x:is>
      </x:c>
      <x:c r="X4226" t="inlineStr">
        <x:is>
          <x:t xml:space="preserve"/>
        </x:is>
      </x:c>
      <x:c r="Y4226" t="inlineStr">
        <x:is>
          <x:t xml:space="preserve">https://www.sofascore.com/player/marlone/281187</x:t>
        </x:is>
      </x:c>
      <x:c r="Z4226" t="inlineStr">
        <x:is>
          <x:t xml:space="preserve">estimado: peso, salário</x:t>
        </x:is>
      </x:c>
    </x:row>
    <x:row r="4227">
      <x:c r="A4227" t="inlineStr">
        <x:is>
          <x:t xml:space="preserve">Brasiliense</x:t>
        </x:is>
      </x:c>
      <x:c r="B4227" t="n">
        <x:v>10</x:v>
      </x:c>
      <x:c r="C4227" t="inlineStr">
        <x:is>
          <x:t xml:space="preserve"/>
        </x:is>
      </x:c>
      <x:c r="D4227" t="inlineStr">
        <x:is>
          <x:t xml:space="preserve">Rafael</x:t>
        </x:is>
      </x:c>
      <x:c r="E4227" t="inlineStr">
        <x:is>
          <x:t xml:space="preserve">Tavares</x:t>
        </x:is>
      </x:c>
      <x:c r="F4227" t="inlineStr">
        <x:is>
          <x:t xml:space="preserve">1990-12-27</x:t>
        </x:is>
      </x:c>
      <x:c r="G4227" t="inlineStr">
        <x:is>
          <x:t xml:space="preserve">Brasil</x:t>
        </x:is>
      </x:c>
      <x:c r="I4227" t="inlineStr">
        <x:is>
          <x:t xml:space="preserve">AM CM</x:t>
        </x:is>
      </x:c>
      <x:c r="J4227" t="inlineStr">
        <x:is>
          <x:t xml:space="preserve">E</x:t>
        </x:is>
      </x:c>
      <x:c r="K4227" t="n">
        <x:v>175</x:v>
      </x:c>
      <x:c r="L4227" t="n">
        <x:v>71</x:v>
      </x:c>
      <x:c r="M4227" t="n">
        <x:v>47000</x:v>
      </x:c>
      <x:c r="N4227" t="n">
        <x:v>93</x:v>
      </x:c>
      <x:c r="O4227" t="n">
        <x:v>93</x:v>
      </x:c>
      <x:c r="P4227" t="inlineStr">
        <x:is>
          <x:t xml:space="preserve">2026-09-24</x:t>
        </x:is>
      </x:c>
      <x:c r="Q4227" t="inlineStr">
        <x:is>
          <x:t xml:space="preserve">2026-12-31</x:t>
        </x:is>
      </x:c>
      <x:c r="R4227" t="n">
        <x:v>2500</x:v>
      </x:c>
      <x:c r="S4227" t="inlineStr">
        <x:is>
          <x:t xml:space="preserve">Titular</x:t>
        </x:is>
      </x:c>
      <x:c r="X4227" t="inlineStr">
        <x:is>
          <x:t xml:space="preserve">Finalização=11; Sem Bola=11; Compostura=12; Técnica=14; Primeiro Toque=13; Finta=12; Posicionamento=5; Decisões=10; Trabalho Equipa=9; Marcação=3; Desarme=4; Antecipação=9; Criatividade=14; Passe=14</x:t>
        </x:is>
      </x:c>
      <x:c r="Y4227" t="inlineStr">
        <x:is>
          <x:t xml:space="preserve">https://www.sofascore.com/player/rafael-tavares/937943</x:t>
        </x:is>
      </x:c>
      <x:c r="Z4227" t="inlineStr">
        <x:is>
          <x:t xml:space="preserve">estimado: peso, salário, fim do contrato</x:t>
        </x:is>
      </x:c>
    </x:row>
    <x:row r="4228">
      <x:c r="A4228" t="inlineStr">
        <x:is>
          <x:t xml:space="preserve">Brasiliense</x:t>
        </x:is>
      </x:c>
      <x:c r="B4228" t="n">
        <x:v>17</x:v>
      </x:c>
      <x:c r="C4228" t="inlineStr">
        <x:is>
          <x:t xml:space="preserve"/>
        </x:is>
      </x:c>
      <x:c r="D4228" t="inlineStr">
        <x:is>
          <x:t xml:space="preserve">Gabryel</x:t>
        </x:is>
      </x:c>
      <x:c r="E4228" t="inlineStr">
        <x:is>
          <x:t xml:space="preserve">Martins</x:t>
        </x:is>
      </x:c>
      <x:c r="F4228" t="inlineStr">
        <x:is>
          <x:t xml:space="preserve">2001-12-12</x:t>
        </x:is>
      </x:c>
      <x:c r="G4228" t="inlineStr">
        <x:is>
          <x:t xml:space="preserve">Brasil</x:t>
        </x:is>
      </x:c>
      <x:c r="I4228" t="inlineStr">
        <x:is>
          <x:t xml:space="preserve">LW</x:t>
        </x:is>
      </x:c>
      <x:c r="J4228" t="inlineStr">
        <x:is>
          <x:t xml:space="preserve">D</x:t>
        </x:is>
      </x:c>
      <x:c r="K4228" t="n">
        <x:v>169</x:v>
      </x:c>
      <x:c r="L4228" t="n">
        <x:v>66</x:v>
      </x:c>
      <x:c r="N4228" t="n">
        <x:v>76</x:v>
      </x:c>
      <x:c r="O4228" t="n">
        <x:v>83</x:v>
      </x:c>
      <x:c r="P4228" t="inlineStr">
        <x:is>
          <x:t xml:space="preserve">2026-01-22</x:t>
        </x:is>
      </x:c>
      <x:c r="Q4228" t="inlineStr">
        <x:is>
          <x:t xml:space="preserve">2026-12-31</x:t>
        </x:is>
      </x:c>
      <x:c r="R4228" t="n">
        <x:v>2500</x:v>
      </x:c>
      <x:c r="S4228" t="inlineStr">
        <x:is>
          <x:t xml:space="preserve">Rotação</x:t>
        </x:is>
      </x:c>
      <x:c r="X4228" t="inlineStr">
        <x:is>
          <x:t xml:space="preserve"/>
        </x:is>
      </x:c>
      <x:c r="Y4228" t="inlineStr">
        <x:is>
          <x:t xml:space="preserve">https://www.sofascore.com/player/gabryel-martins/1111128</x:t>
        </x:is>
      </x:c>
      <x:c r="Z4228" t="inlineStr">
        <x:is>
          <x:t xml:space="preserve">estimado: peso, salário, fim do contrato</x:t>
        </x:is>
      </x:c>
    </x:row>
    <x:row r="4229">
      <x:c r="A4229" t="inlineStr">
        <x:is>
          <x:t xml:space="preserve">Brasiliense</x:t>
        </x:is>
      </x:c>
      <x:c r="C4229" t="inlineStr">
        <x:is>
          <x:t xml:space="preserve"/>
        </x:is>
      </x:c>
      <x:c r="D4229" t="inlineStr">
        <x:is>
          <x:t xml:space="preserve">Erick</x:t>
        </x:is>
      </x:c>
      <x:c r="E4229" t="inlineStr">
        <x:is>
          <x:t xml:space="preserve">Luis</x:t>
        </x:is>
      </x:c>
      <x:c r="F4229" t="inlineStr">
        <x:is>
          <x:t xml:space="preserve">1992-07-16</x:t>
        </x:is>
      </x:c>
      <x:c r="G4229" t="inlineStr">
        <x:is>
          <x:t xml:space="preserve">Brasil</x:t>
        </x:is>
      </x:c>
      <x:c r="I4229" t="inlineStr">
        <x:is>
          <x:t xml:space="preserve">RW</x:t>
        </x:is>
      </x:c>
      <x:c r="J4229" t="inlineStr">
        <x:is>
          <x:t xml:space="preserve">D</x:t>
        </x:is>
      </x:c>
      <x:c r="K4229" t="n">
        <x:v>183</x:v>
      </x:c>
      <x:c r="L4229" t="n">
        <x:v>78</x:v>
      </x:c>
      <x:c r="M4229" t="n">
        <x:v>135000</x:v>
      </x:c>
      <x:c r="N4229" t="n">
        <x:v>99</x:v>
      </x:c>
      <x:c r="O4229" t="n">
        <x:v>99</x:v>
      </x:c>
      <x:c r="P4229" t="inlineStr">
        <x:is>
          <x:t xml:space="preserve">2026-08-21</x:t>
        </x:is>
      </x:c>
      <x:c r="Q4229" t="inlineStr">
        <x:is>
          <x:t xml:space="preserve">2026-12-31</x:t>
        </x:is>
      </x:c>
      <x:c r="R4229" t="n">
        <x:v>6500</x:v>
      </x:c>
      <x:c r="S4229" t="inlineStr">
        <x:is>
          <x:t xml:space="preserve">Titular</x:t>
        </x:is>
      </x:c>
      <x:c r="X4229" t="inlineStr">
        <x:is>
          <x:t xml:space="preserve"/>
        </x:is>
      </x:c>
      <x:c r="Y4229" t="inlineStr">
        <x:is>
          <x:t xml:space="preserve">https://www.sofascore.com/player/erick-luis/555614</x:t>
        </x:is>
      </x:c>
      <x:c r="Z4229" t="inlineStr">
        <x:is>
          <x:t xml:space="preserve">estimado: peso, salário, fim do contrato</x:t>
        </x:is>
      </x:c>
    </x:row>
    <x:row r="4230">
      <x:c r="A4230" t="inlineStr">
        <x:is>
          <x:t xml:space="preserve">Brasiliense</x:t>
        </x:is>
      </x:c>
      <x:c r="B4230" t="n">
        <x:v>8</x:v>
      </x:c>
      <x:c r="C4230" t="inlineStr">
        <x:is>
          <x:t xml:space="preserve">Tartá</x:t>
        </x:is>
      </x:c>
      <x:c r="D4230" t="inlineStr">
        <x:is>
          <x:t xml:space="preserve">Tartá</x:t>
        </x:is>
      </x:c>
      <x:c r="E4230" t="inlineStr">
        <x:is>
          <x:t xml:space="preserve"/>
        </x:is>
      </x:c>
      <x:c r="F4230" t="inlineStr">
        <x:is>
          <x:t xml:space="preserve">1992-06-17</x:t>
        </x:is>
      </x:c>
      <x:c r="G4230" t="inlineStr">
        <x:is>
          <x:t xml:space="preserve">Brasil</x:t>
        </x:is>
      </x:c>
      <x:c r="I4230" t="inlineStr">
        <x:is>
          <x:t xml:space="preserve">CM</x:t>
        </x:is>
      </x:c>
      <x:c r="J4230" t="inlineStr">
        <x:is>
          <x:t xml:space="preserve">D</x:t>
        </x:is>
      </x:c>
      <x:c r="K4230" t="n">
        <x:v>175</x:v>
      </x:c>
      <x:c r="L4230" t="n">
        <x:v>71</x:v>
      </x:c>
      <x:c r="N4230" t="n">
        <x:v>82</x:v>
      </x:c>
      <x:c r="O4230" t="n">
        <x:v>82</x:v>
      </x:c>
      <x:c r="P4230" t="inlineStr">
        <x:is>
          <x:t xml:space="preserve">2025-12-31</x:t>
        </x:is>
      </x:c>
      <x:c r="Q4230" t="inlineStr">
        <x:is>
          <x:t xml:space="preserve">2026-12-31</x:t>
        </x:is>
      </x:c>
      <x:c r="R4230" t="n">
        <x:v>2500</x:v>
      </x:c>
      <x:c r="S4230" t="inlineStr">
        <x:is>
          <x:t xml:space="preserve">Rotação</x:t>
        </x:is>
      </x:c>
      <x:c r="X4230" t="inlineStr">
        <x:is>
          <x:t xml:space="preserve"/>
        </x:is>
      </x:c>
      <x:c r="Y4230" t="inlineStr">
        <x:is>
          <x:t xml:space="preserve">https://www.sofascore.com/player/tarta/1046515</x:t>
        </x:is>
      </x:c>
      <x:c r="Z4230" t="inlineStr">
        <x:is>
          <x:t xml:space="preserve">estimado: peso, salário, fim do contrato</x:t>
        </x:is>
      </x:c>
    </x:row>
    <x:row r="4231">
      <x:c r="A4231" t="inlineStr">
        <x:is>
          <x:t xml:space="preserve">Brasiliense</x:t>
        </x:is>
      </x:c>
      <x:c r="B4231" t="n">
        <x:v>10</x:v>
      </x:c>
      <x:c r="C4231" t="inlineStr">
        <x:is>
          <x:t xml:space="preserve"/>
        </x:is>
      </x:c>
      <x:c r="D4231" t="inlineStr">
        <x:is>
          <x:t xml:space="preserve">Geovani</x:t>
        </x:is>
      </x:c>
      <x:c r="E4231" t="inlineStr">
        <x:is>
          <x:t xml:space="preserve">Santos</x:t>
        </x:is>
      </x:c>
      <x:c r="F4231" t="inlineStr">
        <x:is>
          <x:t xml:space="preserve">1992-06-05</x:t>
        </x:is>
      </x:c>
      <x:c r="G4231" t="inlineStr">
        <x:is>
          <x:t xml:space="preserve">Brasil</x:t>
        </x:is>
      </x:c>
      <x:c r="I4231" t="inlineStr">
        <x:is>
          <x:t xml:space="preserve">AM</x:t>
        </x:is>
      </x:c>
      <x:c r="J4231" t="inlineStr">
        <x:is>
          <x:t xml:space="preserve">E</x:t>
        </x:is>
      </x:c>
      <x:c r="K4231" t="n">
        <x:v>170</x:v>
      </x:c>
      <x:c r="L4231" t="n">
        <x:v>67</x:v>
      </x:c>
      <x:c r="M4231" t="n">
        <x:v>0</x:v>
      </x:c>
      <x:c r="N4231" t="n">
        <x:v>82</x:v>
      </x:c>
      <x:c r="O4231" t="n">
        <x:v>82</x:v>
      </x:c>
      <x:c r="P4231" t="inlineStr">
        <x:is>
          <x:t xml:space="preserve">2025-09-03</x:t>
        </x:is>
      </x:c>
      <x:c r="Q4231" t="inlineStr">
        <x:is>
          <x:t xml:space="preserve">2026-12-31</x:t>
        </x:is>
      </x:c>
      <x:c r="R4231" t="n">
        <x:v>2500</x:v>
      </x:c>
      <x:c r="S4231" t="inlineStr">
        <x:is>
          <x:t xml:space="preserve">Rotação</x:t>
        </x:is>
      </x:c>
      <x:c r="X4231" t="inlineStr">
        <x:is>
          <x:t xml:space="preserve"/>
        </x:is>
      </x:c>
      <x:c r="Y4231" t="inlineStr">
        <x:is>
          <x:t xml:space="preserve">https://www.sofascore.com/player/geovani-santos/848475</x:t>
        </x:is>
      </x:c>
      <x:c r="Z4231" t="inlineStr">
        <x:is>
          <x:t xml:space="preserve">estimado: peso, salário, fim do contrato</x:t>
        </x:is>
      </x:c>
    </x:row>
    <x:row r="4232">
      <x:c r="A4232" t="inlineStr">
        <x:is>
          <x:t xml:space="preserve">Brasiliense</x:t>
        </x:is>
      </x:c>
      <x:c r="C4232" t="inlineStr">
        <x:is>
          <x:t xml:space="preserve"/>
        </x:is>
      </x:c>
      <x:c r="D4232" t="inlineStr">
        <x:is>
          <x:t xml:space="preserve">Junior</x:t>
        </x:is>
      </x:c>
      <x:c r="E4232" t="inlineStr">
        <x:is>
          <x:t xml:space="preserve">Timbó</x:t>
        </x:is>
      </x:c>
      <x:c r="F4232" t="inlineStr">
        <x:is>
          <x:t xml:space="preserve">1990-11-13</x:t>
        </x:is>
      </x:c>
      <x:c r="G4232" t="inlineStr">
        <x:is>
          <x:t xml:space="preserve">Brasil</x:t>
        </x:is>
      </x:c>
      <x:c r="I4232" t="inlineStr">
        <x:is>
          <x:t xml:space="preserve">AM LW RW</x:t>
        </x:is>
      </x:c>
      <x:c r="J4232" t="inlineStr">
        <x:is>
          <x:t xml:space="preserve">D</x:t>
        </x:is>
      </x:c>
      <x:c r="K4232" t="n">
        <x:v>181</x:v>
      </x:c>
      <x:c r="L4232" t="n">
        <x:v>76</x:v>
      </x:c>
      <x:c r="M4232" t="n">
        <x:v>95000</x:v>
      </x:c>
      <x:c r="N4232" t="n">
        <x:v>99</x:v>
      </x:c>
      <x:c r="O4232" t="n">
        <x:v>99</x:v>
      </x:c>
      <x:c r="P4232" t="inlineStr">
        <x:is>
          <x:t xml:space="preserve">2026-06-30</x:t>
        </x:is>
      </x:c>
      <x:c r="Q4232" t="inlineStr">
        <x:is>
          <x:t xml:space="preserve">2027-04-30</x:t>
        </x:is>
      </x:c>
      <x:c r="R4232" t="n">
        <x:v>4600</x:v>
      </x:c>
      <x:c r="S4232" t="inlineStr">
        <x:is>
          <x:t xml:space="preserve">Titular</x:t>
        </x:is>
      </x:c>
      <x:c r="X4232" t="inlineStr">
        <x:is>
          <x:t xml:space="preserve"/>
        </x:is>
      </x:c>
      <x:c r="Y4232" t="inlineStr">
        <x:is>
          <x:t xml:space="preserve">https://www.sofascore.com/player/junior-timbo/754134</x:t>
        </x:is>
      </x:c>
      <x:c r="Z4232" t="inlineStr">
        <x:is>
          <x:t xml:space="preserve">estimado: peso, salário</x:t>
        </x:is>
      </x:c>
    </x:row>
    <x:row r="4233">
      <x:c r="A4233" t="inlineStr">
        <x:is>
          <x:t xml:space="preserve">Brasiliense</x:t>
        </x:is>
      </x:c>
      <x:c r="C4233" t="inlineStr">
        <x:is>
          <x:t xml:space="preserve"/>
        </x:is>
      </x:c>
      <x:c r="D4233" t="inlineStr">
        <x:is>
          <x:t xml:space="preserve">Felipe</x:t>
        </x:is>
      </x:c>
      <x:c r="E4233" t="inlineStr">
        <x:is>
          <x:t xml:space="preserve">Manoel</x:t>
        </x:is>
      </x:c>
      <x:c r="F4233" t="inlineStr">
        <x:is>
          <x:t xml:space="preserve">1989-11-04</x:t>
        </x:is>
      </x:c>
      <x:c r="G4233" t="inlineStr">
        <x:is>
          <x:t xml:space="preserve">Brasil</x:t>
        </x:is>
      </x:c>
      <x:c r="I4233" t="inlineStr">
        <x:is>
          <x:t xml:space="preserve">CM DM</x:t>
        </x:is>
      </x:c>
      <x:c r="J4233" t="inlineStr">
        <x:is>
          <x:t xml:space="preserve">D</x:t>
        </x:is>
      </x:c>
      <x:c r="K4233" t="n">
        <x:v>183</x:v>
      </x:c>
      <x:c r="L4233" t="n">
        <x:v>78</x:v>
      </x:c>
      <x:c r="M4233" t="n">
        <x:v>105000</x:v>
      </x:c>
      <x:c r="N4233" t="n">
        <x:v>97</x:v>
      </x:c>
      <x:c r="O4233" t="n">
        <x:v>97</x:v>
      </x:c>
      <x:c r="P4233" t="inlineStr">
        <x:is>
          <x:t xml:space="preserve">2026-08-21</x:t>
        </x:is>
      </x:c>
      <x:c r="Q4233" t="inlineStr">
        <x:is>
          <x:t xml:space="preserve">2026-12-31</x:t>
        </x:is>
      </x:c>
      <x:c r="R4233" t="n">
        <x:v>5100</x:v>
      </x:c>
      <x:c r="S4233" t="inlineStr">
        <x:is>
          <x:t xml:space="preserve">Titular</x:t>
        </x:is>
      </x:c>
      <x:c r="X4233" t="inlineStr">
        <x:is>
          <x:t xml:space="preserve"/>
        </x:is>
      </x:c>
      <x:c r="Y4233" t="inlineStr">
        <x:is>
          <x:t xml:space="preserve">https://www.sofascore.com/player/felipe-manoel/842753</x:t>
        </x:is>
      </x:c>
      <x:c r="Z4233" t="inlineStr">
        <x:is>
          <x:t xml:space="preserve">estimado: peso, salário, fim do contrato</x:t>
        </x:is>
      </x:c>
    </x:row>
    <x:row r="4234">
      <x:c r="A4234" t="inlineStr">
        <x:is>
          <x:t xml:space="preserve">Brasiliense</x:t>
        </x:is>
      </x:c>
      <x:c r="B4234" t="n">
        <x:v>18</x:v>
      </x:c>
      <x:c r="C4234" t="inlineStr">
        <x:is>
          <x:t xml:space="preserve"/>
        </x:is>
      </x:c>
      <x:c r="D4234" t="inlineStr">
        <x:is>
          <x:t xml:space="preserve">Gabriel</x:t>
        </x:is>
      </x:c>
      <x:c r="E4234" t="inlineStr">
        <x:is>
          <x:t xml:space="preserve">Kersul</x:t>
        </x:is>
      </x:c>
      <x:c r="F4234" t="inlineStr">
        <x:is>
          <x:t xml:space="preserve">2004-04-13</x:t>
        </x:is>
      </x:c>
      <x:c r="G4234" t="inlineStr">
        <x:is>
          <x:t xml:space="preserve">Brasil</x:t>
        </x:is>
      </x:c>
      <x:c r="I4234" t="inlineStr">
        <x:is>
          <x:t xml:space="preserve">CM</x:t>
        </x:is>
      </x:c>
      <x:c r="J4234" t="inlineStr">
        <x:is>
          <x:t xml:space="preserve">D</x:t>
        </x:is>
      </x:c>
      <x:c r="K4234" t="n">
        <x:v>172</x:v>
      </x:c>
      <x:c r="L4234" t="n">
        <x:v>69</x:v>
      </x:c>
      <x:c r="N4234" t="n">
        <x:v>71</x:v>
      </x:c>
      <x:c r="O4234" t="n">
        <x:v>95</x:v>
      </x:c>
      <x:c r="P4234" t="inlineStr">
        <x:is>
          <x:t xml:space="preserve">2026-03-31</x:t>
        </x:is>
      </x:c>
      <x:c r="Q4234" t="inlineStr">
        <x:is>
          <x:t xml:space="preserve">2026-12-31</x:t>
        </x:is>
      </x:c>
      <x:c r="R4234" t="n">
        <x:v>2500</x:v>
      </x:c>
      <x:c r="S4234" t="inlineStr">
        <x:is>
          <x:t xml:space="preserve">Reserva</x:t>
        </x:is>
      </x:c>
      <x:c r="X4234" t="inlineStr">
        <x:is>
          <x:t xml:space="preserve"/>
        </x:is>
      </x:c>
      <x:c r="Y4234" t="inlineStr">
        <x:is>
          <x:t xml:space="preserve">https://www.sofascore.com/player/gabriel-kersul/1477382</x:t>
        </x:is>
      </x:c>
      <x:c r="Z4234" t="inlineStr">
        <x:is>
          <x:t xml:space="preserve">estimado: posição, peso, salário, fim do contrato</x:t>
        </x:is>
      </x:c>
    </x:row>
    <x:row r="4235">
      <x:c r="A4235" t="inlineStr">
        <x:is>
          <x:t xml:space="preserve">Brasiliense</x:t>
        </x:is>
      </x:c>
      <x:c r="C4235" t="inlineStr">
        <x:is>
          <x:t xml:space="preserve"/>
        </x:is>
      </x:c>
      <x:c r="D4235" t="inlineStr">
        <x:is>
          <x:t xml:space="preserve">Davi</x:t>
        </x:is>
      </x:c>
      <x:c r="E4235" t="inlineStr">
        <x:is>
          <x:t xml:space="preserve">Pereira</x:t>
        </x:is>
      </x:c>
      <x:c r="F4235" t="inlineStr">
        <x:is>
          <x:t xml:space="preserve">2006-03-30</x:t>
        </x:is>
      </x:c>
      <x:c r="G4235" t="inlineStr">
        <x:is>
          <x:t xml:space="preserve">Brasil</x:t>
        </x:is>
      </x:c>
      <x:c r="I4235" t="inlineStr">
        <x:is>
          <x:t xml:space="preserve">CM</x:t>
        </x:is>
      </x:c>
      <x:c r="J4235" t="inlineStr">
        <x:is>
          <x:t xml:space="preserve">D</x:t>
        </x:is>
      </x:c>
      <x:c r="K4235" t="n">
        <x:v>180</x:v>
      </x:c>
      <x:c r="L4235" t="n">
        <x:v>75</x:v>
      </x:c>
      <x:c r="N4235" t="n">
        <x:v>63</x:v>
      </x:c>
      <x:c r="O4235" t="n">
        <x:v>83</x:v>
      </x:c>
      <x:c r="P4235" t="inlineStr">
        <x:is>
          <x:t xml:space="preserve">2026-06-24</x:t>
        </x:is>
      </x:c>
      <x:c r="Q4235" t="inlineStr">
        <x:is>
          <x:t xml:space="preserve">2027-05-30</x:t>
        </x:is>
      </x:c>
      <x:c r="R4235" t="n">
        <x:v>2500</x:v>
      </x:c>
      <x:c r="S4235" t="inlineStr">
        <x:is>
          <x:t xml:space="preserve">Jovem promessa</x:t>
        </x:is>
      </x:c>
      <x:c r="X4235" t="inlineStr">
        <x:is>
          <x:t xml:space="preserve"/>
        </x:is>
      </x:c>
      <x:c r="Y4235" t="inlineStr">
        <x:is>
          <x:t xml:space="preserve">https://www.sofascore.com/player/davi-souza-pereira/2428078</x:t>
        </x:is>
      </x:c>
      <x:c r="Z4235" t="inlineStr">
        <x:is>
          <x:t xml:space="preserve">estimado: posição, peso, salário</x:t>
        </x:is>
      </x:c>
    </x:row>
    <x:row r="4236">
      <x:c r="A4236" t="inlineStr">
        <x:is>
          <x:t xml:space="preserve">Brasiliense</x:t>
        </x:is>
      </x:c>
      <x:c r="B4236" t="n">
        <x:v>33</x:v>
      </x:c>
      <x:c r="C4236" t="inlineStr">
        <x:is>
          <x:t xml:space="preserve"/>
        </x:is>
      </x:c>
      <x:c r="D4236" t="inlineStr">
        <x:is>
          <x:t xml:space="preserve">David</x:t>
        </x:is>
      </x:c>
      <x:c r="E4236" t="inlineStr">
        <x:is>
          <x:t xml:space="preserve">Braz</x:t>
        </x:is>
      </x:c>
      <x:c r="F4236" t="inlineStr">
        <x:is>
          <x:t xml:space="preserve">1987-05-21</x:t>
        </x:is>
      </x:c>
      <x:c r="G4236" t="inlineStr">
        <x:is>
          <x:t xml:space="preserve">Brasil</x:t>
        </x:is>
      </x:c>
      <x:c r="I4236" t="inlineStr">
        <x:is>
          <x:t xml:space="preserve">CB</x:t>
        </x:is>
      </x:c>
      <x:c r="J4236" t="inlineStr">
        <x:is>
          <x:t xml:space="preserve">D</x:t>
        </x:is>
      </x:c>
      <x:c r="K4236" t="n">
        <x:v>187</x:v>
      </x:c>
      <x:c r="L4236" t="n">
        <x:v>81</x:v>
      </x:c>
      <x:c r="M4236" t="n">
        <x:v>53000</x:v>
      </x:c>
      <x:c r="N4236" t="n">
        <x:v>83</x:v>
      </x:c>
      <x:c r="O4236" t="n">
        <x:v>83</x:v>
      </x:c>
      <x:c r="P4236" t="inlineStr">
        <x:is>
          <x:t xml:space="preserve">2026-06-18</x:t>
        </x:is>
      </x:c>
      <x:c r="Q4236" t="inlineStr">
        <x:is>
          <x:t xml:space="preserve">2026-12-31</x:t>
        </x:is>
      </x:c>
      <x:c r="R4236" t="n">
        <x:v>2600</x:v>
      </x:c>
      <x:c r="S4236" t="inlineStr">
        <x:is>
          <x:t xml:space="preserve">Rotação</x:t>
        </x:is>
      </x:c>
      <x:c r="X4236" t="inlineStr">
        <x:is>
          <x:t xml:space="preserve"/>
        </x:is>
      </x:c>
      <x:c r="Y4236" t="inlineStr">
        <x:is>
          <x:t xml:space="preserve">https://www.sofascore.com/player/david-braz/46942</x:t>
        </x:is>
      </x:c>
      <x:c r="Z4236" t="inlineStr">
        <x:is>
          <x:t xml:space="preserve">estimado: peso, salário, fim do contrato</x:t>
        </x:is>
      </x:c>
    </x:row>
    <x:row r="4237">
      <x:c r="A4237" t="inlineStr">
        <x:is>
          <x:t xml:space="preserve">Brasiliense</x:t>
        </x:is>
      </x:c>
      <x:c r="B4237" t="n">
        <x:v>2</x:v>
      </x:c>
      <x:c r="C4237" t="inlineStr">
        <x:is>
          <x:t xml:space="preserve"/>
        </x:is>
      </x:c>
      <x:c r="D4237" t="inlineStr">
        <x:is>
          <x:t xml:space="preserve">Vitor</x:t>
        </x:is>
      </x:c>
      <x:c r="E4237" t="inlineStr">
        <x:is>
          <x:t xml:space="preserve">Marinho</x:t>
        </x:is>
      </x:c>
      <x:c r="F4237" t="inlineStr">
        <x:is>
          <x:t xml:space="preserve">2001-07-12</x:t>
        </x:is>
      </x:c>
      <x:c r="G4237" t="inlineStr">
        <x:is>
          <x:t xml:space="preserve">Brasil</x:t>
        </x:is>
      </x:c>
      <x:c r="I4237" t="inlineStr">
        <x:is>
          <x:t xml:space="preserve">RB</x:t>
        </x:is>
      </x:c>
      <x:c r="J4237" t="inlineStr">
        <x:is>
          <x:t xml:space="preserve">A</x:t>
        </x:is>
      </x:c>
      <x:c r="K4237" t="n">
        <x:v>180</x:v>
      </x:c>
      <x:c r="L4237" t="n">
        <x:v>75</x:v>
      </x:c>
      <x:c r="N4237" t="n">
        <x:v>76</x:v>
      </x:c>
      <x:c r="O4237" t="n">
        <x:v>83</x:v>
      </x:c>
      <x:c r="P4237" t="inlineStr">
        <x:is>
          <x:t xml:space="preserve">2026-02-03</x:t>
        </x:is>
      </x:c>
      <x:c r="Q4237" t="inlineStr">
        <x:is>
          <x:t xml:space="preserve">2026-12-31</x:t>
        </x:is>
      </x:c>
      <x:c r="R4237" t="n">
        <x:v>2500</x:v>
      </x:c>
      <x:c r="S4237" t="inlineStr">
        <x:is>
          <x:t xml:space="preserve">Rotação</x:t>
        </x:is>
      </x:c>
      <x:c r="X4237" t="inlineStr">
        <x:is>
          <x:t xml:space="preserve"/>
        </x:is>
      </x:c>
      <x:c r="Y4237" t="inlineStr">
        <x:is>
          <x:t xml:space="preserve">https://www.sofascore.com/player/vitor-marinho/1034311</x:t>
        </x:is>
      </x:c>
      <x:c r="Z4237" t="inlineStr">
        <x:is>
          <x:t xml:space="preserve">estimado: peso, salário, fim do contrato</x:t>
        </x:is>
      </x:c>
    </x:row>
    <x:row r="4238">
      <x:c r="A4238" t="inlineStr">
        <x:is>
          <x:t xml:space="preserve">Brasiliense</x:t>
        </x:is>
      </x:c>
      <x:c r="C4238" t="inlineStr">
        <x:is>
          <x:t xml:space="preserve">Genilson</x:t>
        </x:is>
      </x:c>
      <x:c r="D4238" t="inlineStr">
        <x:is>
          <x:t xml:space="preserve">Genilson</x:t>
        </x:is>
      </x:c>
      <x:c r="E4238" t="inlineStr">
        <x:is>
          <x:t xml:space="preserve"/>
        </x:is>
      </x:c>
      <x:c r="F4238" t="inlineStr">
        <x:is>
          <x:t xml:space="preserve">1990-10-27</x:t>
        </x:is>
      </x:c>
      <x:c r="G4238" t="inlineStr">
        <x:is>
          <x:t xml:space="preserve">Brasil</x:t>
        </x:is>
      </x:c>
      <x:c r="I4238" t="inlineStr">
        <x:is>
          <x:t xml:space="preserve">CB</x:t>
        </x:is>
      </x:c>
      <x:c r="J4238" t="inlineStr">
        <x:is>
          <x:t xml:space="preserve">D</x:t>
        </x:is>
      </x:c>
      <x:c r="K4238" t="n">
        <x:v>182</x:v>
      </x:c>
      <x:c r="L4238" t="n">
        <x:v>77</x:v>
      </x:c>
      <x:c r="M4238" t="n">
        <x:v>52000</x:v>
      </x:c>
      <x:c r="N4238" t="n">
        <x:v>93</x:v>
      </x:c>
      <x:c r="O4238" t="n">
        <x:v>93</x:v>
      </x:c>
      <x:c r="P4238" t="inlineStr">
        <x:is>
          <x:t xml:space="preserve">2026-02-13</x:t>
        </x:is>
      </x:c>
      <x:c r="Q4238" t="inlineStr">
        <x:is>
          <x:t xml:space="preserve">2026-12-31</x:t>
        </x:is>
      </x:c>
      <x:c r="R4238" t="n">
        <x:v>2500</x:v>
      </x:c>
      <x:c r="S4238" t="inlineStr">
        <x:is>
          <x:t xml:space="preserve">Titular</x:t>
        </x:is>
      </x:c>
      <x:c r="X4238" t="inlineStr">
        <x:is>
          <x:t xml:space="preserve"/>
        </x:is>
      </x:c>
      <x:c r="Y4238" t="inlineStr">
        <x:is>
          <x:t xml:space="preserve">https://www.sofascore.com/player/genilson/863353</x:t>
        </x:is>
      </x:c>
      <x:c r="Z4238" t="inlineStr">
        <x:is>
          <x:t xml:space="preserve">estimado: peso, salário, fim do contrato</x:t>
        </x:is>
      </x:c>
    </x:row>
    <x:row r="4239">
      <x:c r="A4239" t="inlineStr">
        <x:is>
          <x:t xml:space="preserve">Brasiliense</x:t>
        </x:is>
      </x:c>
      <x:c r="B4239" t="n">
        <x:v>3</x:v>
      </x:c>
      <x:c r="C4239" t="inlineStr">
        <x:is>
          <x:t xml:space="preserve">Euller</x:t>
        </x:is>
      </x:c>
      <x:c r="D4239" t="inlineStr">
        <x:is>
          <x:t xml:space="preserve">Euller</x:t>
        </x:is>
      </x:c>
      <x:c r="E4239" t="inlineStr">
        <x:is>
          <x:t xml:space="preserve"/>
        </x:is>
      </x:c>
      <x:c r="F4239" t="inlineStr">
        <x:is>
          <x:t xml:space="preserve">1995-05-21</x:t>
        </x:is>
      </x:c>
      <x:c r="G4239" t="inlineStr">
        <x:is>
          <x:t xml:space="preserve">Brasil</x:t>
        </x:is>
      </x:c>
      <x:c r="I4239" t="inlineStr">
        <x:is>
          <x:t xml:space="preserve">CB</x:t>
        </x:is>
      </x:c>
      <x:c r="J4239" t="inlineStr">
        <x:is>
          <x:t xml:space="preserve">D</x:t>
        </x:is>
      </x:c>
      <x:c r="K4239" t="n">
        <x:v>186</x:v>
      </x:c>
      <x:c r="L4239" t="n">
        <x:v>80</x:v>
      </x:c>
      <x:c r="M4239" t="n">
        <x:v>92000</x:v>
      </x:c>
      <x:c r="N4239" t="n">
        <x:v>89</x:v>
      </x:c>
      <x:c r="O4239" t="n">
        <x:v>89</x:v>
      </x:c>
      <x:c r="P4239" t="inlineStr">
        <x:is>
          <x:t xml:space="preserve">2026-09-13</x:t>
        </x:is>
      </x:c>
      <x:c r="Q4239" t="inlineStr">
        <x:is>
          <x:t xml:space="preserve">2026-12-31</x:t>
        </x:is>
      </x:c>
      <x:c r="R4239" t="n">
        <x:v>4400</x:v>
      </x:c>
      <x:c r="S4239" t="inlineStr">
        <x:is>
          <x:t xml:space="preserve">Rotação</x:t>
        </x:is>
      </x:c>
      <x:c r="X4239" t="inlineStr">
        <x:is>
          <x:t xml:space="preserve"/>
        </x:is>
      </x:c>
      <x:c r="Y4239" t="inlineStr">
        <x:is>
          <x:t xml:space="preserve">https://www.sofascore.com/player/euller/869528</x:t>
        </x:is>
      </x:c>
      <x:c r="Z4239" t="inlineStr">
        <x:is>
          <x:t xml:space="preserve">estimado: peso, salário, fim do contrato</x:t>
        </x:is>
      </x:c>
    </x:row>
    <x:row r="4240">
      <x:c r="A4240" t="inlineStr">
        <x:is>
          <x:t xml:space="preserve">Brasiliense</x:t>
        </x:is>
      </x:c>
      <x:c r="B4240" t="n">
        <x:v>6</x:v>
      </x:c>
      <x:c r="C4240" t="inlineStr">
        <x:is>
          <x:t xml:space="preserve"/>
        </x:is>
      </x:c>
      <x:c r="D4240" t="inlineStr">
        <x:is>
          <x:t xml:space="preserve">Daniel</x:t>
        </x:is>
      </x:c>
      <x:c r="E4240" t="inlineStr">
        <x:is>
          <x:t xml:space="preserve">Vançan</x:t>
        </x:is>
      </x:c>
      <x:c r="F4240" t="inlineStr">
        <x:is>
          <x:t xml:space="preserve">1996-10-25</x:t>
        </x:is>
      </x:c>
      <x:c r="G4240" t="inlineStr">
        <x:is>
          <x:t xml:space="preserve">Brasil</x:t>
        </x:is>
      </x:c>
      <x:c r="I4240" t="inlineStr">
        <x:is>
          <x:t xml:space="preserve">LB</x:t>
        </x:is>
      </x:c>
      <x:c r="J4240" t="inlineStr">
        <x:is>
          <x:t xml:space="preserve">E</x:t>
        </x:is>
      </x:c>
      <x:c r="K4240" t="n">
        <x:v>180</x:v>
      </x:c>
      <x:c r="L4240" t="n">
        <x:v>75</x:v>
      </x:c>
      <x:c r="M4240" t="n">
        <x:v>78000</x:v>
      </x:c>
      <x:c r="N4240" t="n">
        <x:v>88</x:v>
      </x:c>
      <x:c r="O4240" t="n">
        <x:v>88</x:v>
      </x:c>
      <x:c r="P4240" t="inlineStr">
        <x:is>
          <x:t xml:space="preserve">2025-08-29</x:t>
        </x:is>
      </x:c>
      <x:c r="Q4240" t="inlineStr">
        <x:is>
          <x:t xml:space="preserve">2026-12-31</x:t>
        </x:is>
      </x:c>
      <x:c r="R4240" t="n">
        <x:v>3800</x:v>
      </x:c>
      <x:c r="S4240" t="inlineStr">
        <x:is>
          <x:t xml:space="preserve">Rotação</x:t>
        </x:is>
      </x:c>
      <x:c r="X4240" t="inlineStr">
        <x:is>
          <x:t xml:space="preserve"/>
        </x:is>
      </x:c>
      <x:c r="Y4240" t="inlineStr">
        <x:is>
          <x:t xml:space="preserve">https://www.sofascore.com/player/daniel-vancan/842749</x:t>
        </x:is>
      </x:c>
      <x:c r="Z4240" t="inlineStr">
        <x:is>
          <x:t xml:space="preserve">estimado: peso, salário, fim do contrato</x:t>
        </x:is>
      </x:c>
    </x:row>
    <x:row r="4241">
      <x:c r="A4241" t="inlineStr">
        <x:is>
          <x:t xml:space="preserve">Brasiliense</x:t>
        </x:is>
      </x:c>
      <x:c r="B4241" t="n">
        <x:v>4</x:v>
      </x:c>
      <x:c r="C4241" t="inlineStr">
        <x:is>
          <x:t xml:space="preserve"/>
        </x:is>
      </x:c>
      <x:c r="D4241" t="inlineStr">
        <x:is>
          <x:t xml:space="preserve">Fábio</x:t>
        </x:is>
      </x:c>
      <x:c r="E4241" t="inlineStr">
        <x:is>
          <x:t xml:space="preserve">Sanches</x:t>
        </x:is>
      </x:c>
      <x:c r="F4241" t="inlineStr">
        <x:is>
          <x:t xml:space="preserve">1991-01-06</x:t>
        </x:is>
      </x:c>
      <x:c r="G4241" t="inlineStr">
        <x:is>
          <x:t xml:space="preserve">Brasil</x:t>
        </x:is>
      </x:c>
      <x:c r="I4241" t="inlineStr">
        <x:is>
          <x:t xml:space="preserve">CB</x:t>
        </x:is>
      </x:c>
      <x:c r="J4241" t="inlineStr">
        <x:is>
          <x:t xml:space="preserve">D</x:t>
        </x:is>
      </x:c>
      <x:c r="K4241" t="n">
        <x:v>186</x:v>
      </x:c>
      <x:c r="L4241" t="n">
        <x:v>80</x:v>
      </x:c>
      <x:c r="M4241" t="n">
        <x:v>180000</x:v>
      </x:c>
      <x:c r="N4241" t="n">
        <x:v>106</x:v>
      </x:c>
      <x:c r="O4241" t="n">
        <x:v>106</x:v>
      </x:c>
      <x:c r="P4241" t="inlineStr">
        <x:is>
          <x:t xml:space="preserve">2026-01-01</x:t>
        </x:is>
      </x:c>
      <x:c r="Q4241" t="inlineStr">
        <x:is>
          <x:t xml:space="preserve">2026-12-31</x:t>
        </x:is>
      </x:c>
      <x:c r="R4241" t="n">
        <x:v>8700</x:v>
      </x:c>
      <x:c r="S4241" t="inlineStr">
        <x:is>
          <x:t xml:space="preserve">Titular</x:t>
        </x:is>
      </x:c>
      <x:c r="X4241" t="inlineStr">
        <x:is>
          <x:t xml:space="preserve"/>
        </x:is>
      </x:c>
      <x:c r="Y4241" t="inlineStr">
        <x:is>
          <x:t xml:space="preserve">https://www.sofascore.com/player/fabio-sanches/870544</x:t>
        </x:is>
      </x:c>
      <x:c r="Z4241" t="inlineStr">
        <x:is>
          <x:t xml:space="preserve">estimado: peso, salário, fim do contrato</x:t>
        </x:is>
      </x:c>
    </x:row>
    <x:row r="4242">
      <x:c r="A4242" t="inlineStr">
        <x:is>
          <x:t xml:space="preserve">Brasiliense</x:t>
        </x:is>
      </x:c>
      <x:c r="B4242" t="n">
        <x:v>6</x:v>
      </x:c>
      <x:c r="C4242" t="inlineStr">
        <x:is>
          <x:t xml:space="preserve"/>
        </x:is>
      </x:c>
      <x:c r="D4242" t="inlineStr">
        <x:is>
          <x:t xml:space="preserve">Jhonathan</x:t>
        </x:is>
      </x:c>
      <x:c r="E4242" t="inlineStr">
        <x:is>
          <x:t xml:space="preserve">Moc</x:t>
        </x:is>
      </x:c>
      <x:c r="F4242" t="inlineStr">
        <x:is>
          <x:t xml:space="preserve">1990-09-12</x:t>
        </x:is>
      </x:c>
      <x:c r="G4242" t="inlineStr">
        <x:is>
          <x:t xml:space="preserve">Brasil</x:t>
        </x:is>
      </x:c>
      <x:c r="I4242" t="inlineStr">
        <x:is>
          <x:t xml:space="preserve">LB</x:t>
        </x:is>
      </x:c>
      <x:c r="J4242" t="inlineStr">
        <x:is>
          <x:t xml:space="preserve">E</x:t>
        </x:is>
      </x:c>
      <x:c r="K4242" t="n">
        <x:v>185</x:v>
      </x:c>
      <x:c r="L4242" t="n">
        <x:v>79</x:v>
      </x:c>
      <x:c r="N4242" t="n">
        <x:v>85</x:v>
      </x:c>
      <x:c r="O4242" t="n">
        <x:v>85</x:v>
      </x:c>
      <x:c r="P4242" t="inlineStr">
        <x:is>
          <x:t xml:space="preserve">2026-02-09</x:t>
        </x:is>
      </x:c>
      <x:c r="Q4242" t="inlineStr">
        <x:is>
          <x:t xml:space="preserve">2027-05-15</x:t>
        </x:is>
      </x:c>
      <x:c r="R4242" t="n">
        <x:v>2500</x:v>
      </x:c>
      <x:c r="S4242" t="inlineStr">
        <x:is>
          <x:t xml:space="preserve">Rotação</x:t>
        </x:is>
      </x:c>
      <x:c r="X4242" t="inlineStr">
        <x:is>
          <x:t xml:space="preserve"/>
        </x:is>
      </x:c>
      <x:c r="Y4242" t="inlineStr">
        <x:is>
          <x:t xml:space="preserve">https://www.sofascore.com/player/jhonathan-moc/869614</x:t>
        </x:is>
      </x:c>
      <x:c r="Z4242" t="inlineStr">
        <x:is>
          <x:t xml:space="preserve">estimado: peso, salário</x:t>
        </x:is>
      </x:c>
    </x:row>
    <x:row r="4243">
      <x:c r="A4243" t="inlineStr">
        <x:is>
          <x:t xml:space="preserve">Brasiliense</x:t>
        </x:is>
      </x:c>
      <x:c r="C4243" t="inlineStr">
        <x:is>
          <x:t xml:space="preserve">Netinho</x:t>
        </x:is>
      </x:c>
      <x:c r="D4243" t="inlineStr">
        <x:is>
          <x:t xml:space="preserve">Netinho</x:t>
        </x:is>
      </x:c>
      <x:c r="E4243" t="inlineStr">
        <x:is>
          <x:t xml:space="preserve"/>
        </x:is>
      </x:c>
      <x:c r="F4243" t="inlineStr">
        <x:is>
          <x:t xml:space="preserve">1994-04-05</x:t>
        </x:is>
      </x:c>
      <x:c r="G4243" t="inlineStr">
        <x:is>
          <x:t xml:space="preserve">Brasil</x:t>
        </x:is>
      </x:c>
      <x:c r="I4243" t="inlineStr">
        <x:is>
          <x:t xml:space="preserve">RB</x:t>
        </x:is>
      </x:c>
      <x:c r="J4243" t="inlineStr">
        <x:is>
          <x:t xml:space="preserve">D</x:t>
        </x:is>
      </x:c>
      <x:c r="K4243" t="n">
        <x:v>171</x:v>
      </x:c>
      <x:c r="L4243" t="n">
        <x:v>68</x:v>
      </x:c>
      <x:c r="M4243" t="n">
        <x:v>215000</x:v>
      </x:c>
      <x:c r="N4243" t="n">
        <x:v>99</x:v>
      </x:c>
      <x:c r="O4243" t="n">
        <x:v>99</x:v>
      </x:c>
      <x:c r="P4243" t="inlineStr">
        <x:is>
          <x:t xml:space="preserve">2025-12-31</x:t>
        </x:is>
      </x:c>
      <x:c r="Q4243" t="inlineStr">
        <x:is>
          <x:t xml:space="preserve">2027-11-30</x:t>
        </x:is>
      </x:c>
      <x:c r="R4243" t="n">
        <x:v>10400</x:v>
      </x:c>
      <x:c r="S4243" t="inlineStr">
        <x:is>
          <x:t xml:space="preserve">Titular</x:t>
        </x:is>
      </x:c>
      <x:c r="X4243" t="inlineStr">
        <x:is>
          <x:t xml:space="preserve"/>
        </x:is>
      </x:c>
      <x:c r="Y4243" t="inlineStr">
        <x:is>
          <x:t xml:space="preserve">https://www.sofascore.com/player/lamaur-neto/1018960</x:t>
        </x:is>
      </x:c>
      <x:c r="Z4243" t="inlineStr">
        <x:is>
          <x:t xml:space="preserve">estimado: peso, salário</x:t>
        </x:is>
      </x:c>
    </x:row>
    <x:row r="4244">
      <x:c r="A4244" t="inlineStr">
        <x:is>
          <x:t xml:space="preserve">Brasiliense</x:t>
        </x:is>
      </x:c>
      <x:c r="C4244" t="inlineStr">
        <x:is>
          <x:t xml:space="preserve"/>
        </x:is>
      </x:c>
      <x:c r="D4244" t="inlineStr">
        <x:is>
          <x:t xml:space="preserve">Vitor</x:t>
        </x:is>
      </x:c>
      <x:c r="E4244" t="inlineStr">
        <x:is>
          <x:t xml:space="preserve">Lucena</x:t>
        </x:is>
      </x:c>
      <x:c r="F4244" t="inlineStr">
        <x:is>
          <x:t xml:space="preserve">2004-05-22</x:t>
        </x:is>
      </x:c>
      <x:c r="G4244" t="inlineStr">
        <x:is>
          <x:t xml:space="preserve">Brasil</x:t>
        </x:is>
      </x:c>
      <x:c r="I4244" t="inlineStr">
        <x:is>
          <x:t xml:space="preserve">CB</x:t>
        </x:is>
      </x:c>
      <x:c r="J4244" t="inlineStr">
        <x:is>
          <x:t xml:space="preserve">D</x:t>
        </x:is>
      </x:c>
      <x:c r="K4244" t="n">
        <x:v>187</x:v>
      </x:c>
      <x:c r="L4244" t="n">
        <x:v>81</x:v>
      </x:c>
      <x:c r="N4244" t="n">
        <x:v>70</x:v>
      </x:c>
      <x:c r="O4244" t="n">
        <x:v>95</x:v>
      </x:c>
      <x:c r="P4244" t="inlineStr">
        <x:is>
          <x:t xml:space="preserve">2026-03-28</x:t>
        </x:is>
      </x:c>
      <x:c r="Q4244" t="inlineStr">
        <x:is>
          <x:t xml:space="preserve">2026-12-31</x:t>
        </x:is>
      </x:c>
      <x:c r="R4244" t="n">
        <x:v>2500</x:v>
      </x:c>
      <x:c r="S4244" t="inlineStr">
        <x:is>
          <x:t xml:space="preserve">Reserva</x:t>
        </x:is>
      </x:c>
      <x:c r="X4244" t="inlineStr">
        <x:is>
          <x:t xml:space="preserve"/>
        </x:is>
      </x:c>
      <x:c r="Y4244" t="inlineStr">
        <x:is>
          <x:t xml:space="preserve">https://www.sofascore.com/player/vitor-moreira-de-lucena/1631947</x:t>
        </x:is>
      </x:c>
      <x:c r="Z4244" t="inlineStr">
        <x:is>
          <x:t xml:space="preserve">estimado: posição, peso, salário, fim do contrato</x:t>
        </x:is>
      </x:c>
    </x:row>
    <x:row r="4245">
      <x:c r="A4245" t="inlineStr">
        <x:is>
          <x:t xml:space="preserve">Brasiliense</x:t>
        </x:is>
      </x:c>
      <x:c r="C4245" t="inlineStr">
        <x:is>
          <x:t xml:space="preserve"/>
        </x:is>
      </x:c>
      <x:c r="D4245" t="inlineStr">
        <x:is>
          <x:t xml:space="preserve">Wellington</x:t>
        </x:is>
      </x:c>
      <x:c r="E4245" t="inlineStr">
        <x:is>
          <x:t xml:space="preserve">Paiva</x:t>
        </x:is>
      </x:c>
      <x:c r="F4245" t="inlineStr">
        <x:is>
          <x:t xml:space="preserve">2000-01-01</x:t>
        </x:is>
      </x:c>
      <x:c r="G4245" t="inlineStr">
        <x:is>
          <x:t xml:space="preserve">Brasil</x:t>
        </x:is>
      </x:c>
      <x:c r="I4245" t="inlineStr">
        <x:is>
          <x:t xml:space="preserve">CB</x:t>
        </x:is>
      </x:c>
      <x:c r="J4245" t="inlineStr">
        <x:is>
          <x:t xml:space="preserve">D</x:t>
        </x:is>
      </x:c>
      <x:c r="K4245" t="n">
        <x:v>186</x:v>
      </x:c>
      <x:c r="L4245" t="n">
        <x:v>80</x:v>
      </x:c>
      <x:c r="N4245" t="n">
        <x:v>76</x:v>
      </x:c>
      <x:c r="O4245" t="n">
        <x:v>78</x:v>
      </x:c>
      <x:c r="Q4245" t="inlineStr">
        <x:is>
          <x:t xml:space="preserve">2026-12-31</x:t>
        </x:is>
      </x:c>
      <x:c r="R4245" t="n">
        <x:v>2500</x:v>
      </x:c>
      <x:c r="S4245" t="inlineStr">
        <x:is>
          <x:t xml:space="preserve">Rotação</x:t>
        </x:is>
      </x:c>
      <x:c r="X4245" t="inlineStr">
        <x:is>
          <x:t xml:space="preserve"/>
        </x:is>
      </x:c>
      <x:c r="Y4245" t="inlineStr">
        <x:is>
          <x:t xml:space="preserve">https://www.sofascore.com/player/wellington-fernandes-paiva/2025383</x:t>
        </x:is>
      </x:c>
      <x:c r="Z4245" t="inlineStr">
        <x:is>
          <x:t xml:space="preserve">estimado: posição, nascimento, altura, pé, peso, salário, fim do contrato</x:t>
        </x:is>
      </x:c>
    </x:row>
    <x:row r="4246">
      <x:c r="A4246" t="inlineStr">
        <x:is>
          <x:t xml:space="preserve">Brasiliense</x:t>
        </x:is>
      </x:c>
      <x:c r="C4246" t="inlineStr">
        <x:is>
          <x:t xml:space="preserve">Caetano</x:t>
        </x:is>
      </x:c>
      <x:c r="D4246" t="inlineStr">
        <x:is>
          <x:t xml:space="preserve">Caetano</x:t>
        </x:is>
      </x:c>
      <x:c r="E4246" t="inlineStr">
        <x:is>
          <x:t xml:space="preserve"/>
        </x:is>
      </x:c>
      <x:c r="F4246" t="inlineStr">
        <x:is>
          <x:t xml:space="preserve">2002-09-18</x:t>
        </x:is>
      </x:c>
      <x:c r="G4246" t="inlineStr">
        <x:is>
          <x:t xml:space="preserve">Brasil</x:t>
        </x:is>
      </x:c>
      <x:c r="I4246" t="inlineStr">
        <x:is>
          <x:t xml:space="preserve">CB</x:t>
        </x:is>
      </x:c>
      <x:c r="J4246" t="inlineStr">
        <x:is>
          <x:t xml:space="preserve">D</x:t>
        </x:is>
      </x:c>
      <x:c r="K4246" t="n">
        <x:v>172</x:v>
      </x:c>
      <x:c r="L4246" t="n">
        <x:v>69</x:v>
      </x:c>
      <x:c r="N4246" t="n">
        <x:v>76</x:v>
      </x:c>
      <x:c r="O4246" t="n">
        <x:v>86</x:v>
      </x:c>
      <x:c r="P4246" t="inlineStr">
        <x:is>
          <x:t xml:space="preserve">2026-04-01</x:t>
        </x:is>
      </x:c>
      <x:c r="Q4246" t="inlineStr">
        <x:is>
          <x:t xml:space="preserve">2026-11-15</x:t>
        </x:is>
      </x:c>
      <x:c r="R4246" t="n">
        <x:v>2500</x:v>
      </x:c>
      <x:c r="S4246" t="inlineStr">
        <x:is>
          <x:t xml:space="preserve">Reserva</x:t>
        </x:is>
      </x:c>
      <x:c r="X4246" t="inlineStr">
        <x:is>
          <x:t xml:space="preserve"/>
        </x:is>
      </x:c>
      <x:c r="Y4246" t="inlineStr">
        <x:is>
          <x:t xml:space="preserve">https://www.sofascore.com/player/caetano/1474388</x:t>
        </x:is>
      </x:c>
      <x:c r="Z4246" t="inlineStr">
        <x:is>
          <x:t xml:space="preserve">estimado: posição, peso, salário</x:t>
        </x:is>
      </x:c>
    </x:row>
    <x:row r="4247">
      <x:c r="A4247" t="inlineStr">
        <x:is>
          <x:t xml:space="preserve">Brasiliense</x:t>
        </x:is>
      </x:c>
      <x:c r="C4247" t="inlineStr">
        <x:is>
          <x:t xml:space="preserve"/>
        </x:is>
      </x:c>
      <x:c r="D4247" t="inlineStr">
        <x:is>
          <x:t xml:space="preserve">Hudson</x:t>
        </x:is>
      </x:c>
      <x:c r="E4247" t="inlineStr">
        <x:is>
          <x:t xml:space="preserve">Lima</x:t>
        </x:is>
      </x:c>
      <x:c r="F4247" t="inlineStr">
        <x:is>
          <x:t xml:space="preserve">2004-09-17</x:t>
        </x:is>
      </x:c>
      <x:c r="G4247" t="inlineStr">
        <x:is>
          <x:t xml:space="preserve">Brasil</x:t>
        </x:is>
      </x:c>
      <x:c r="I4247" t="inlineStr">
        <x:is>
          <x:t xml:space="preserve">GK</x:t>
        </x:is>
      </x:c>
      <x:c r="J4247" t="inlineStr">
        <x:is>
          <x:t xml:space="preserve">D</x:t>
        </x:is>
      </x:c>
      <x:c r="K4247" t="n">
        <x:v>190</x:v>
      </x:c>
      <x:c r="L4247" t="n">
        <x:v>87</x:v>
      </x:c>
      <x:c r="N4247" t="n">
        <x:v>69</x:v>
      </x:c>
      <x:c r="O4247" t="n">
        <x:v>79</x:v>
      </x:c>
      <x:c r="P4247" t="inlineStr">
        <x:is>
          <x:t xml:space="preserve">2026-08-06</x:t>
        </x:is>
      </x:c>
      <x:c r="Q4247" t="inlineStr">
        <x:is>
          <x:t xml:space="preserve">2026-12-31</x:t>
        </x:is>
      </x:c>
      <x:c r="R4247" t="n">
        <x:v>2500</x:v>
      </x:c>
      <x:c r="S4247" t="inlineStr">
        <x:is>
          <x:t xml:space="preserve">Reserva</x:t>
        </x:is>
      </x:c>
      <x:c r="X4247" t="inlineStr">
        <x:is>
          <x:t xml:space="preserve"/>
        </x:is>
      </x:c>
      <x:c r="Y4247" t="inlineStr">
        <x:is>
          <x:t xml:space="preserve">https://www.sofascore.com/player/hudson-gabriel-nunes-lima/1609798</x:t>
        </x:is>
      </x:c>
      <x:c r="Z4247" t="inlineStr">
        <x:is>
          <x:t xml:space="preserve">estimado: posição, peso, salário, fim do contrato</x:t>
        </x:is>
      </x:c>
    </x:row>
    <x:row r="4248">
      <x:c r="A4248" t="inlineStr">
        <x:is>
          <x:t xml:space="preserve">Brasiliense</x:t>
        </x:is>
      </x:c>
      <x:c r="B4248" t="n">
        <x:v>12</x:v>
      </x:c>
      <x:c r="C4248" t="inlineStr">
        <x:is>
          <x:t xml:space="preserve"/>
        </x:is>
      </x:c>
      <x:c r="D4248" t="inlineStr">
        <x:is>
          <x:t xml:space="preserve">Jeferson</x:t>
        </x:is>
      </x:c>
      <x:c r="E4248" t="inlineStr">
        <x:is>
          <x:t xml:space="preserve">Hermes</x:t>
        </x:is>
      </x:c>
      <x:c r="F4248" t="inlineStr">
        <x:is>
          <x:t xml:space="preserve">1996-06-25</x:t>
        </x:is>
      </x:c>
      <x:c r="G4248" t="inlineStr">
        <x:is>
          <x:t xml:space="preserve">Brasil</x:t>
        </x:is>
      </x:c>
      <x:c r="I4248" t="inlineStr">
        <x:is>
          <x:t xml:space="preserve">GK</x:t>
        </x:is>
      </x:c>
      <x:c r="J4248" t="inlineStr">
        <x:is>
          <x:t xml:space="preserve">D</x:t>
        </x:is>
      </x:c>
      <x:c r="K4248" t="n">
        <x:v>187</x:v>
      </x:c>
      <x:c r="L4248" t="n">
        <x:v>84</x:v>
      </x:c>
      <x:c r="N4248" t="n">
        <x:v>76</x:v>
      </x:c>
      <x:c r="O4248" t="n">
        <x:v>76</x:v>
      </x:c>
      <x:c r="P4248" t="inlineStr">
        <x:is>
          <x:t xml:space="preserve">2026-10-12</x:t>
        </x:is>
      </x:c>
      <x:c r="Q4248" t="inlineStr">
        <x:is>
          <x:t xml:space="preserve">2026-12-31</x:t>
        </x:is>
      </x:c>
      <x:c r="R4248" t="n">
        <x:v>2500</x:v>
      </x:c>
      <x:c r="S4248" t="inlineStr">
        <x:is>
          <x:t xml:space="preserve">Reserva</x:t>
        </x:is>
      </x:c>
      <x:c r="X4248" t="inlineStr">
        <x:is>
          <x:t xml:space="preserve"/>
        </x:is>
      </x:c>
      <x:c r="Y4248" t="inlineStr">
        <x:is>
          <x:t xml:space="preserve">https://www.sofascore.com/player/jeferson-hermes/2027232</x:t>
        </x:is>
      </x:c>
      <x:c r="Z4248" t="inlineStr">
        <x:is>
          <x:t xml:space="preserve">estimado: posição, peso, salário, fim do contrato</x:t>
        </x:is>
      </x:c>
    </x:row>
    <x:row r="4249">
      <x:c r="A4249" t="inlineStr">
        <x:is>
          <x:t xml:space="preserve">Brasiliense</x:t>
        </x:is>
      </x:c>
      <x:c r="C4249" t="inlineStr">
        <x:is>
          <x:t xml:space="preserve"/>
        </x:is>
      </x:c>
      <x:c r="D4249" t="inlineStr">
        <x:is>
          <x:t xml:space="preserve">Pedro</x:t>
        </x:is>
      </x:c>
      <x:c r="E4249" t="inlineStr">
        <x:is>
          <x:t xml:space="preserve">Sousa</x:t>
        </x:is>
      </x:c>
      <x:c r="F4249" t="inlineStr">
        <x:is>
          <x:t xml:space="preserve">2006-04-04</x:t>
        </x:is>
      </x:c>
      <x:c r="G4249" t="inlineStr">
        <x:is>
          <x:t xml:space="preserve">Brasil</x:t>
        </x:is>
      </x:c>
      <x:c r="I4249" t="inlineStr">
        <x:is>
          <x:t xml:space="preserve">ST</x:t>
        </x:is>
      </x:c>
      <x:c r="J4249" t="inlineStr">
        <x:is>
          <x:t xml:space="preserve">D</x:t>
        </x:is>
      </x:c>
      <x:c r="K4249" t="n">
        <x:v>182</x:v>
      </x:c>
      <x:c r="L4249" t="n">
        <x:v>77</x:v>
      </x:c>
      <x:c r="N4249" t="n">
        <x:v>69</x:v>
      </x:c>
      <x:c r="O4249" t="n">
        <x:v>102</x:v>
      </x:c>
      <x:c r="Q4249" t="inlineStr">
        <x:is>
          <x:t xml:space="preserve">2026-12-31</x:t>
        </x:is>
      </x:c>
      <x:c r="R4249" t="n">
        <x:v>1500</x:v>
      </x:c>
      <x:c r="S4249" t="inlineStr">
        <x:is>
          <x:t xml:space="preserve">Base (sub-20)</x:t>
        </x:is>
      </x:c>
      <x:c r="X4249" t="inlineStr">
        <x:is>
          <x:t xml:space="preserve"/>
        </x:is>
      </x:c>
      <x:c r="Y4249" t="inlineStr">
        <x:is>
          <x:t xml:space="preserve">https://www.sofascore.com/player/pedro-ryan-da-silva-sousa/2027877</x:t>
        </x:is>
      </x:c>
      <x:c r="Z4249" t="inlineStr">
        <x:is>
          <x:t xml:space="preserve">estimado: posição, altura, pé, peso, salário, fim do contrato</x:t>
        </x:is>
      </x:c>
    </x:row>
    <x:row r="4250">
      <x:c r="A4250" t="inlineStr">
        <x:is>
          <x:t xml:space="preserve">Brasiliense</x:t>
        </x:is>
      </x:c>
      <x:c r="C4250" t="inlineStr">
        <x:is>
          <x:t xml:space="preserve"/>
        </x:is>
      </x:c>
      <x:c r="D4250" t="inlineStr">
        <x:is>
          <x:t xml:space="preserve">Miguel</x:t>
        </x:is>
      </x:c>
      <x:c r="E4250" t="inlineStr">
        <x:is>
          <x:t xml:space="preserve">Oliveira</x:t>
        </x:is>
      </x:c>
      <x:c r="F4250" t="inlineStr">
        <x:is>
          <x:t xml:space="preserve">2006-02-15</x:t>
        </x:is>
      </x:c>
      <x:c r="G4250" t="inlineStr">
        <x:is>
          <x:t xml:space="preserve">Brasil</x:t>
        </x:is>
      </x:c>
      <x:c r="I4250" t="inlineStr">
        <x:is>
          <x:t xml:space="preserve">CB</x:t>
        </x:is>
      </x:c>
      <x:c r="J4250" t="inlineStr">
        <x:is>
          <x:t xml:space="preserve">D</x:t>
        </x:is>
      </x:c>
      <x:c r="K4250" t="n">
        <x:v>193</x:v>
      </x:c>
      <x:c r="L4250" t="n">
        <x:v>86</x:v>
      </x:c>
      <x:c r="N4250" t="n">
        <x:v>70</x:v>
      </x:c>
      <x:c r="O4250" t="n">
        <x:v>102</x:v>
      </x:c>
      <x:c r="Q4250" t="inlineStr">
        <x:is>
          <x:t xml:space="preserve">2027-03-01</x:t>
        </x:is>
      </x:c>
      <x:c r="R4250" t="n">
        <x:v>1500</x:v>
      </x:c>
      <x:c r="S4250" t="inlineStr">
        <x:is>
          <x:t xml:space="preserve">Base (sub-20)</x:t>
        </x:is>
      </x:c>
      <x:c r="X4250" t="inlineStr">
        <x:is>
          <x:t xml:space="preserve"/>
        </x:is>
      </x:c>
      <x:c r="Y4250" t="inlineStr">
        <x:is>
          <x:t xml:space="preserve">https://www.sofascore.com/player/miguel-henrique-de-jesus-oliveira/1631827</x:t>
        </x:is>
      </x:c>
      <x:c r="Z4250" t="inlineStr">
        <x:is>
          <x:t xml:space="preserve">estimado: posição, peso, salário</x:t>
        </x:is>
      </x:c>
    </x:row>
    <x:row r="4251">
      <x:c r="A4251" t="inlineStr">
        <x:is>
          <x:t xml:space="preserve">Brasiliense</x:t>
        </x:is>
      </x:c>
      <x:c r="C4251" t="inlineStr">
        <x:is>
          <x:t xml:space="preserve"/>
        </x:is>
      </x:c>
      <x:c r="D4251" t="inlineStr">
        <x:is>
          <x:t xml:space="preserve">Matheus</x:t>
        </x:is>
      </x:c>
      <x:c r="E4251" t="inlineStr">
        <x:is>
          <x:t xml:space="preserve">Lima</x:t>
        </x:is>
      </x:c>
      <x:c r="F4251" t="inlineStr">
        <x:is>
          <x:t xml:space="preserve">2007-01-11</x:t>
        </x:is>
      </x:c>
      <x:c r="G4251" t="inlineStr">
        <x:is>
          <x:t xml:space="preserve">Brasil</x:t>
        </x:is>
      </x:c>
      <x:c r="I4251" t="inlineStr">
        <x:is>
          <x:t xml:space="preserve">CB</x:t>
        </x:is>
      </x:c>
      <x:c r="J4251" t="inlineStr">
        <x:is>
          <x:t xml:space="preserve">D</x:t>
        </x:is>
      </x:c>
      <x:c r="K4251" t="n">
        <x:v>186</x:v>
      </x:c>
      <x:c r="L4251" t="n">
        <x:v>80</x:v>
      </x:c>
      <x:c r="N4251" t="n">
        <x:v>66</x:v>
      </x:c>
      <x:c r="O4251" t="n">
        <x:v>101</x:v>
      </x:c>
      <x:c r="Q4251" t="inlineStr">
        <x:is>
          <x:t xml:space="preserve">2026-12-31</x:t>
        </x:is>
      </x:c>
      <x:c r="R4251" t="n">
        <x:v>1500</x:v>
      </x:c>
      <x:c r="S4251" t="inlineStr">
        <x:is>
          <x:t xml:space="preserve">Base (sub-20)</x:t>
        </x:is>
      </x:c>
      <x:c r="X4251" t="inlineStr">
        <x:is>
          <x:t xml:space="preserve"/>
        </x:is>
      </x:c>
      <x:c r="Y4251" t="inlineStr">
        <x:is>
          <x:t xml:space="preserve">https://www.sofascore.com/player/matheus-eduardo-de-lima/2442335</x:t>
        </x:is>
      </x:c>
      <x:c r="Z4251" t="inlineStr">
        <x:is>
          <x:t xml:space="preserve">estimado: posição, altura, pé, peso, salário, fim do contrato</x:t>
        </x:is>
      </x:c>
    </x:row>
    <x:row r="4252">
      <x:c r="A4252" t="inlineStr">
        <x:is>
          <x:t xml:space="preserve">Brasiliense</x:t>
        </x:is>
      </x:c>
      <x:c r="C4252" t="inlineStr">
        <x:is>
          <x:t xml:space="preserve"/>
        </x:is>
      </x:c>
      <x:c r="D4252" t="inlineStr">
        <x:is>
          <x:t xml:space="preserve">Eric</x:t>
        </x:is>
      </x:c>
      <x:c r="E4252" t="inlineStr">
        <x:is>
          <x:t xml:space="preserve">Amorim</x:t>
        </x:is>
      </x:c>
      <x:c r="F4252" t="inlineStr">
        <x:is>
          <x:t xml:space="preserve">2006-03-31</x:t>
        </x:is>
      </x:c>
      <x:c r="G4252" t="inlineStr">
        <x:is>
          <x:t xml:space="preserve">Brasil</x:t>
        </x:is>
      </x:c>
      <x:c r="I4252" t="inlineStr">
        <x:is>
          <x:t xml:space="preserve">CM</x:t>
        </x:is>
      </x:c>
      <x:c r="J4252" t="inlineStr">
        <x:is>
          <x:t xml:space="preserve">D</x:t>
        </x:is>
      </x:c>
      <x:c r="K4252" t="n">
        <x:v>178</x:v>
      </x:c>
      <x:c r="L4252" t="n">
        <x:v>74</x:v>
      </x:c>
      <x:c r="N4252" t="n">
        <x:v>69</x:v>
      </x:c>
      <x:c r="O4252" t="n">
        <x:v>100</x:v>
      </x:c>
      <x:c r="Q4252" t="inlineStr">
        <x:is>
          <x:t xml:space="preserve">2026-12-31</x:t>
        </x:is>
      </x:c>
      <x:c r="R4252" t="n">
        <x:v>1500</x:v>
      </x:c>
      <x:c r="S4252" t="inlineStr">
        <x:is>
          <x:t xml:space="preserve">Base (sub-20)</x:t>
        </x:is>
      </x:c>
      <x:c r="X4252" t="inlineStr">
        <x:is>
          <x:t xml:space="preserve"/>
        </x:is>
      </x:c>
      <x:c r="Y4252" t="inlineStr">
        <x:is>
          <x:t xml:space="preserve">https://www.sofascore.com/player/eric-de-freitas-amorim/2028742</x:t>
        </x:is>
      </x:c>
      <x:c r="Z4252" t="inlineStr">
        <x:is>
          <x:t xml:space="preserve">estimado: posição, altura, pé, peso, salário, fim do contrato</x:t>
        </x:is>
      </x:c>
    </x:row>
    <x:row r="4253">
      <x:c r="A4253" t="inlineStr">
        <x:is>
          <x:t xml:space="preserve">Brasiliense</x:t>
        </x:is>
      </x:c>
      <x:c r="C4253" t="inlineStr">
        <x:is>
          <x:t xml:space="preserve"/>
        </x:is>
      </x:c>
      <x:c r="D4253" t="inlineStr">
        <x:is>
          <x:t xml:space="preserve">Igor</x:t>
        </x:is>
      </x:c>
      <x:c r="E4253" t="inlineStr">
        <x:is>
          <x:t xml:space="preserve">Carmino</x:t>
        </x:is>
      </x:c>
      <x:c r="F4253" t="inlineStr">
        <x:is>
          <x:t xml:space="preserve">2005-04-11</x:t>
        </x:is>
      </x:c>
      <x:c r="G4253" t="inlineStr">
        <x:is>
          <x:t xml:space="preserve">Brasil</x:t>
        </x:is>
      </x:c>
      <x:c r="I4253" t="inlineStr">
        <x:is>
          <x:t xml:space="preserve">CB</x:t>
        </x:is>
      </x:c>
      <x:c r="J4253" t="inlineStr">
        <x:is>
          <x:t xml:space="preserve">D</x:t>
        </x:is>
      </x:c>
      <x:c r="K4253" t="n">
        <x:v>186</x:v>
      </x:c>
      <x:c r="L4253" t="n">
        <x:v>80</x:v>
      </x:c>
      <x:c r="N4253" t="n">
        <x:v>70</x:v>
      </x:c>
      <x:c r="O4253" t="n">
        <x:v>100</x:v>
      </x:c>
      <x:c r="Q4253" t="inlineStr">
        <x:is>
          <x:t xml:space="preserve">2026-12-31</x:t>
        </x:is>
      </x:c>
      <x:c r="R4253" t="n">
        <x:v>1500</x:v>
      </x:c>
      <x:c r="S4253" t="inlineStr">
        <x:is>
          <x:t xml:space="preserve">Base (sub-20)</x:t>
        </x:is>
      </x:c>
      <x:c r="X4253" t="inlineStr">
        <x:is>
          <x:t xml:space="preserve"/>
        </x:is>
      </x:c>
      <x:c r="Y4253" t="inlineStr">
        <x:is>
          <x:t xml:space="preserve">https://www.sofascore.com/player/igor-dos-santos-carmino/1589635</x:t>
        </x:is>
      </x:c>
      <x:c r="Z4253" t="inlineStr">
        <x:is>
          <x:t xml:space="preserve">estimado: altura, pé, peso, salário, fim do contrato</x:t>
        </x:is>
      </x:c>
    </x:row>
    <x:row r="4254">
      <x:c r="A4254" t="inlineStr">
        <x:is>
          <x:t xml:space="preserve">Brasiliense</x:t>
        </x:is>
      </x:c>
      <x:c r="C4254" t="inlineStr">
        <x:is>
          <x:t xml:space="preserve"/>
        </x:is>
      </x:c>
      <x:c r="D4254" t="inlineStr">
        <x:is>
          <x:t xml:space="preserve">Matheus</x:t>
        </x:is>
      </x:c>
      <x:c r="E4254" t="inlineStr">
        <x:is>
          <x:t xml:space="preserve">Vieira</x:t>
        </x:is>
      </x:c>
      <x:c r="F4254" t="inlineStr">
        <x:is>
          <x:t xml:space="preserve">2005-03-08</x:t>
        </x:is>
      </x:c>
      <x:c r="G4254" t="inlineStr">
        <x:is>
          <x:t xml:space="preserve">Brasil</x:t>
        </x:is>
      </x:c>
      <x:c r="I4254" t="inlineStr">
        <x:is>
          <x:t xml:space="preserve">CM</x:t>
        </x:is>
      </x:c>
      <x:c r="J4254" t="inlineStr">
        <x:is>
          <x:t xml:space="preserve">D</x:t>
        </x:is>
      </x:c>
      <x:c r="K4254" t="n">
        <x:v>178</x:v>
      </x:c>
      <x:c r="L4254" t="n">
        <x:v>74</x:v>
      </x:c>
      <x:c r="N4254" t="n">
        <x:v>70</x:v>
      </x:c>
      <x:c r="O4254" t="n">
        <x:v>99</x:v>
      </x:c>
      <x:c r="Q4254" t="inlineStr">
        <x:is>
          <x:t xml:space="preserve">2026-12-31</x:t>
        </x:is>
      </x:c>
      <x:c r="R4254" t="n">
        <x:v>1500</x:v>
      </x:c>
      <x:c r="S4254" t="inlineStr">
        <x:is>
          <x:t xml:space="preserve">Base (sub-20)</x:t>
        </x:is>
      </x:c>
      <x:c r="X4254" t="inlineStr">
        <x:is>
          <x:t xml:space="preserve"/>
        </x:is>
      </x:c>
      <x:c r="Y4254" t="inlineStr">
        <x:is>
          <x:t xml:space="preserve">https://www.sofascore.com/player/matheus-de-souza-landim-vieira/2028744</x:t>
        </x:is>
      </x:c>
      <x:c r="Z4254" t="inlineStr">
        <x:is>
          <x:t xml:space="preserve">estimado: posição, altura, pé, peso, salário, fim do contrato</x:t>
        </x:is>
      </x:c>
    </x:row>
    <x:row r="4255">
      <x:c r="A4255" t="inlineStr">
        <x:is>
          <x:t xml:space="preserve">Brasiliense</x:t>
        </x:is>
      </x:c>
      <x:c r="C4255" t="inlineStr">
        <x:is>
          <x:t xml:space="preserve"/>
        </x:is>
      </x:c>
      <x:c r="D4255" t="inlineStr">
        <x:is>
          <x:t xml:space="preserve">Gabriel</x:t>
        </x:is>
      </x:c>
      <x:c r="E4255" t="inlineStr">
        <x:is>
          <x:t xml:space="preserve">Planta</x:t>
        </x:is>
      </x:c>
      <x:c r="F4255" t="inlineStr">
        <x:is>
          <x:t xml:space="preserve">2004-10-18</x:t>
        </x:is>
      </x:c>
      <x:c r="G4255" t="inlineStr">
        <x:is>
          <x:t xml:space="preserve">Brasil</x:t>
        </x:is>
      </x:c>
      <x:c r="I4255" t="inlineStr">
        <x:is>
          <x:t xml:space="preserve">CM</x:t>
        </x:is>
      </x:c>
      <x:c r="J4255" t="inlineStr">
        <x:is>
          <x:t xml:space="preserve">D</x:t>
        </x:is>
      </x:c>
      <x:c r="K4255" t="n">
        <x:v>178</x:v>
      </x:c>
      <x:c r="L4255" t="n">
        <x:v>74</x:v>
      </x:c>
      <x:c r="N4255" t="n">
        <x:v>70</x:v>
      </x:c>
      <x:c r="O4255" t="n">
        <x:v>95</x:v>
      </x:c>
      <x:c r="Q4255" t="inlineStr">
        <x:is>
          <x:t xml:space="preserve">2026-12-31</x:t>
        </x:is>
      </x:c>
      <x:c r="R4255" t="n">
        <x:v>1500</x:v>
      </x:c>
      <x:c r="S4255" t="inlineStr">
        <x:is>
          <x:t xml:space="preserve">Base (sub-20)</x:t>
        </x:is>
      </x:c>
      <x:c r="X4255" t="inlineStr">
        <x:is>
          <x:t xml:space="preserve"/>
        </x:is>
      </x:c>
      <x:c r="Y4255" t="inlineStr">
        <x:is>
          <x:t xml:space="preserve">https://www.sofascore.com/player/gabriel-franciel-neri-ferreira/1631607</x:t>
        </x:is>
      </x:c>
      <x:c r="Z4255" t="inlineStr">
        <x:is>
          <x:t xml:space="preserve">estimado: posição, altura, peso, salário, fim do contrato</x:t>
        </x:is>
      </x:c>
    </x:row>
    <x:row r="4256">
      <x:c r="A4256" t="inlineStr">
        <x:is>
          <x:t xml:space="preserve">Brasiliense</x:t>
        </x:is>
      </x:c>
      <x:c r="C4256" t="inlineStr">
        <x:is>
          <x:t xml:space="preserve"/>
        </x:is>
      </x:c>
      <x:c r="D4256" t="inlineStr">
        <x:is>
          <x:t xml:space="preserve">Felipe</x:t>
        </x:is>
      </x:c>
      <x:c r="E4256" t="inlineStr">
        <x:is>
          <x:t xml:space="preserve">Santos</x:t>
        </x:is>
      </x:c>
      <x:c r="F4256" t="inlineStr">
        <x:is>
          <x:t xml:space="preserve">2005-05-25</x:t>
        </x:is>
      </x:c>
      <x:c r="G4256" t="inlineStr">
        <x:is>
          <x:t xml:space="preserve">Brasil</x:t>
        </x:is>
      </x:c>
      <x:c r="I4256" t="inlineStr">
        <x:is>
          <x:t xml:space="preserve">CM</x:t>
        </x:is>
      </x:c>
      <x:c r="J4256" t="inlineStr">
        <x:is>
          <x:t xml:space="preserve">D</x:t>
        </x:is>
      </x:c>
      <x:c r="K4256" t="n">
        <x:v>178</x:v>
      </x:c>
      <x:c r="L4256" t="n">
        <x:v>74</x:v>
      </x:c>
      <x:c r="N4256" t="n">
        <x:v>70</x:v>
      </x:c>
      <x:c r="O4256" t="n">
        <x:v>95</x:v>
      </x:c>
      <x:c r="Q4256" t="inlineStr">
        <x:is>
          <x:t xml:space="preserve">2026-12-31</x:t>
        </x:is>
      </x:c>
      <x:c r="R4256" t="n">
        <x:v>1500</x:v>
      </x:c>
      <x:c r="S4256" t="inlineStr">
        <x:is>
          <x:t xml:space="preserve">Base (sub-20)</x:t>
        </x:is>
      </x:c>
      <x:c r="X4256" t="inlineStr">
        <x:is>
          <x:t xml:space="preserve"/>
        </x:is>
      </x:c>
      <x:c r="Y4256" t="inlineStr">
        <x:is>
          <x:t xml:space="preserve">https://www.sofascore.com/player/felipe-oliveira-brito-dos-santos/2430365</x:t>
        </x:is>
      </x:c>
      <x:c r="Z4256" t="inlineStr">
        <x:is>
          <x:t xml:space="preserve">estimado: posição, altura, pé, peso, salário, fim do contrato</x:t>
        </x:is>
      </x:c>
    </x:row>
    <x:row r="4257">
      <x:c r="A4257" t="inlineStr">
        <x:is>
          <x:t xml:space="preserve">Brasiliense</x:t>
        </x:is>
      </x:c>
      <x:c r="C4257" t="inlineStr">
        <x:is>
          <x:t xml:space="preserve"/>
        </x:is>
      </x:c>
      <x:c r="D4257" t="inlineStr">
        <x:is>
          <x:t xml:space="preserve">Lorhan</x:t>
        </x:is>
      </x:c>
      <x:c r="E4257" t="inlineStr">
        <x:is>
          <x:t xml:space="preserve">Joventino</x:t>
        </x:is>
      </x:c>
      <x:c r="F4257" t="inlineStr">
        <x:is>
          <x:t xml:space="preserve">2005-06-03</x:t>
        </x:is>
      </x:c>
      <x:c r="G4257" t="inlineStr">
        <x:is>
          <x:t xml:space="preserve">Brasil</x:t>
        </x:is>
      </x:c>
      <x:c r="I4257" t="inlineStr">
        <x:is>
          <x:t xml:space="preserve">CM</x:t>
        </x:is>
      </x:c>
      <x:c r="J4257" t="inlineStr">
        <x:is>
          <x:t xml:space="preserve">D</x:t>
        </x:is>
      </x:c>
      <x:c r="K4257" t="n">
        <x:v>178</x:v>
      </x:c>
      <x:c r="L4257" t="n">
        <x:v>74</x:v>
      </x:c>
      <x:c r="N4257" t="n">
        <x:v>70</x:v>
      </x:c>
      <x:c r="O4257" t="n">
        <x:v>94</x:v>
      </x:c>
      <x:c r="Q4257" t="inlineStr">
        <x:is>
          <x:t xml:space="preserve">2026-12-31</x:t>
        </x:is>
      </x:c>
      <x:c r="R4257" t="n">
        <x:v>1500</x:v>
      </x:c>
      <x:c r="S4257" t="inlineStr">
        <x:is>
          <x:t xml:space="preserve">Base (sub-20)</x:t>
        </x:is>
      </x:c>
      <x:c r="X4257" t="inlineStr">
        <x:is>
          <x:t xml:space="preserve"/>
        </x:is>
      </x:c>
      <x:c r="Y4257" t="inlineStr">
        <x:is>
          <x:t xml:space="preserve">https://www.sofascore.com/player/lorhan-barcelo-joventino/2025509</x:t>
        </x:is>
      </x:c>
      <x:c r="Z4257" t="inlineStr">
        <x:is>
          <x:t xml:space="preserve">estimado: posição, altura, pé, peso, salário, fim do contrato</x:t>
        </x:is>
      </x:c>
    </x:row>
    <x:row r="4258">
      <x:c r="A4258" t="inlineStr">
        <x:is>
          <x:t xml:space="preserve">Brasiliense</x:t>
        </x:is>
      </x:c>
      <x:c r="C4258" t="inlineStr">
        <x:is>
          <x:t xml:space="preserve"/>
        </x:is>
      </x:c>
      <x:c r="D4258" t="inlineStr">
        <x:is>
          <x:t xml:space="preserve">Hugo</x:t>
        </x:is>
      </x:c>
      <x:c r="E4258" t="inlineStr">
        <x:is>
          <x:t xml:space="preserve">Sobreira</x:t>
        </x:is>
      </x:c>
      <x:c r="F4258" t="inlineStr">
        <x:is>
          <x:t xml:space="preserve">2005-01-23</x:t>
        </x:is>
      </x:c>
      <x:c r="G4258" t="inlineStr">
        <x:is>
          <x:t xml:space="preserve">Brasil</x:t>
        </x:is>
      </x:c>
      <x:c r="I4258" t="inlineStr">
        <x:is>
          <x:t xml:space="preserve">LB</x:t>
        </x:is>
      </x:c>
      <x:c r="J4258" t="inlineStr">
        <x:is>
          <x:t xml:space="preserve">D</x:t>
        </x:is>
      </x:c>
      <x:c r="K4258" t="n">
        <x:v>178</x:v>
      </x:c>
      <x:c r="L4258" t="n">
        <x:v>74</x:v>
      </x:c>
      <x:c r="N4258" t="n">
        <x:v>70</x:v>
      </x:c>
      <x:c r="O4258" t="n">
        <x:v>93</x:v>
      </x:c>
      <x:c r="Q4258" t="inlineStr">
        <x:is>
          <x:t xml:space="preserve">2026-12-31</x:t>
        </x:is>
      </x:c>
      <x:c r="R4258" t="n">
        <x:v>1500</x:v>
      </x:c>
      <x:c r="S4258" t="inlineStr">
        <x:is>
          <x:t xml:space="preserve">Base (sub-20)</x:t>
        </x:is>
      </x:c>
      <x:c r="X4258" t="inlineStr">
        <x:is>
          <x:t xml:space="preserve"/>
        </x:is>
      </x:c>
      <x:c r="Y4258" t="inlineStr">
        <x:is>
          <x:t xml:space="preserve">https://www.sofascore.com/player/hugo-fernandes-sobreira/1631601</x:t>
        </x:is>
      </x:c>
      <x:c r="Z4258" t="inlineStr">
        <x:is>
          <x:t xml:space="preserve">estimado: altura, pé, peso, salário, fim do contrato</x:t>
        </x:is>
      </x:c>
    </x:row>
    <x:row r="4259">
      <x:c r="A4259" t="inlineStr">
        <x:is>
          <x:t xml:space="preserve">Brasiliense</x:t>
        </x:is>
      </x:c>
      <x:c r="C4259" t="inlineStr">
        <x:is>
          <x:t xml:space="preserve"/>
        </x:is>
      </x:c>
      <x:c r="D4259" t="inlineStr">
        <x:is>
          <x:t xml:space="preserve">Felipe</x:t>
        </x:is>
      </x:c>
      <x:c r="E4259" t="inlineStr">
        <x:is>
          <x:t xml:space="preserve">Jesus</x:t>
        </x:is>
      </x:c>
      <x:c r="F4259" t="inlineStr">
        <x:is>
          <x:t xml:space="preserve">2007-02-12</x:t>
        </x:is>
      </x:c>
      <x:c r="G4259" t="inlineStr">
        <x:is>
          <x:t xml:space="preserve">Brasil</x:t>
        </x:is>
      </x:c>
      <x:c r="I4259" t="inlineStr">
        <x:is>
          <x:t xml:space="preserve">GK</x:t>
        </x:is>
      </x:c>
      <x:c r="J4259" t="inlineStr">
        <x:is>
          <x:t xml:space="preserve">D</x:t>
        </x:is>
      </x:c>
      <x:c r="K4259" t="n">
        <x:v>189</x:v>
      </x:c>
      <x:c r="L4259" t="n">
        <x:v>86</x:v>
      </x:c>
      <x:c r="N4259" t="n">
        <x:v>66</x:v>
      </x:c>
      <x:c r="O4259" t="n">
        <x:v>93</x:v>
      </x:c>
      <x:c r="Q4259" t="inlineStr">
        <x:is>
          <x:t xml:space="preserve">2026-12-31</x:t>
        </x:is>
      </x:c>
      <x:c r="R4259" t="n">
        <x:v>1500</x:v>
      </x:c>
      <x:c r="S4259" t="inlineStr">
        <x:is>
          <x:t xml:space="preserve">Base (sub-20)</x:t>
        </x:is>
      </x:c>
      <x:c r="X4259" t="inlineStr">
        <x:is>
          <x:t xml:space="preserve"/>
        </x:is>
      </x:c>
      <x:c r="Y4259" t="inlineStr">
        <x:is>
          <x:t xml:space="preserve">https://www.sofascore.com/player/felipe-ronaldo-sousa-de-jesus/2430342</x:t>
        </x:is>
      </x:c>
      <x:c r="Z4259" t="inlineStr">
        <x:is>
          <x:t xml:space="preserve">estimado: posição, altura, pé, peso, salário, fim do contrato</x:t>
        </x:is>
      </x:c>
    </x:row>
    <x:row r="4260">
      <x:c r="A4260" t="inlineStr">
        <x:is>
          <x:t xml:space="preserve">Brasiliense</x:t>
        </x:is>
      </x:c>
      <x:c r="B4260" t="n">
        <x:v>22</x:v>
      </x:c>
      <x:c r="C4260" t="inlineStr">
        <x:is>
          <x:t xml:space="preserve"/>
        </x:is>
      </x:c>
      <x:c r="D4260" t="inlineStr">
        <x:is>
          <x:t xml:space="preserve">Ryan</x:t>
        </x:is>
      </x:c>
      <x:c r="E4260" t="inlineStr">
        <x:is>
          <x:t xml:space="preserve">Diniz</x:t>
        </x:is>
      </x:c>
      <x:c r="F4260" t="inlineStr">
        <x:is>
          <x:t xml:space="preserve">2007-12-27</x:t>
        </x:is>
      </x:c>
      <x:c r="G4260" t="inlineStr">
        <x:is>
          <x:t xml:space="preserve">Brasil</x:t>
        </x:is>
      </x:c>
      <x:c r="I4260" t="inlineStr">
        <x:is>
          <x:t xml:space="preserve">ST</x:t>
        </x:is>
      </x:c>
      <x:c r="J4260" t="inlineStr">
        <x:is>
          <x:t xml:space="preserve">D</x:t>
        </x:is>
      </x:c>
      <x:c r="K4260" t="n">
        <x:v>182</x:v>
      </x:c>
      <x:c r="L4260" t="n">
        <x:v>77</x:v>
      </x:c>
      <x:c r="N4260" t="n">
        <x:v>62</x:v>
      </x:c>
      <x:c r="O4260" t="n">
        <x:v>92</x:v>
      </x:c>
      <x:c r="Q4260" t="inlineStr">
        <x:is>
          <x:t xml:space="preserve">2026-12-31</x:t>
        </x:is>
      </x:c>
      <x:c r="R4260" t="n">
        <x:v>1500</x:v>
      </x:c>
      <x:c r="S4260" t="inlineStr">
        <x:is>
          <x:t xml:space="preserve">Base (sub-20)</x:t>
        </x:is>
      </x:c>
      <x:c r="X4260" t="inlineStr">
        <x:is>
          <x:t xml:space="preserve"/>
        </x:is>
      </x:c>
      <x:c r="Y4260" t="inlineStr">
        <x:is>
          <x:t xml:space="preserve">https://www.sofascore.com/player/ryan-soares-diniz/1657015</x:t>
        </x:is>
      </x:c>
      <x:c r="Z4260" t="inlineStr">
        <x:is>
          <x:t xml:space="preserve">estimado: posição, altura, pé, peso, salário, fim do contrato</x:t>
        </x:is>
      </x:c>
    </x:row>
    <x:row r="4261">
      <x:c r="A4261" t="inlineStr">
        <x:is>
          <x:t xml:space="preserve">Brasiliense</x:t>
        </x:is>
      </x:c>
      <x:c r="C4261" t="inlineStr">
        <x:is>
          <x:t xml:space="preserve"/>
        </x:is>
      </x:c>
      <x:c r="D4261" t="inlineStr">
        <x:is>
          <x:t xml:space="preserve">Antonio</x:t>
        </x:is>
      </x:c>
      <x:c r="E4261" t="inlineStr">
        <x:is>
          <x:t xml:space="preserve">Sales</x:t>
        </x:is>
      </x:c>
      <x:c r="F4261" t="inlineStr">
        <x:is>
          <x:t xml:space="preserve">2006-08-26</x:t>
        </x:is>
      </x:c>
      <x:c r="G4261" t="inlineStr">
        <x:is>
          <x:t xml:space="preserve">Brasil</x:t>
        </x:is>
      </x:c>
      <x:c r="I4261" t="inlineStr">
        <x:is>
          <x:t xml:space="preserve">ST</x:t>
        </x:is>
      </x:c>
      <x:c r="J4261" t="inlineStr">
        <x:is>
          <x:t xml:space="preserve">D</x:t>
        </x:is>
      </x:c>
      <x:c r="K4261" t="n">
        <x:v>182</x:v>
      </x:c>
      <x:c r="L4261" t="n">
        <x:v>77</x:v>
      </x:c>
      <x:c r="N4261" t="n">
        <x:v>67</x:v>
      </x:c>
      <x:c r="O4261" t="n">
        <x:v>90</x:v>
      </x:c>
      <x:c r="Q4261" t="inlineStr">
        <x:is>
          <x:t xml:space="preserve">2026-12-31</x:t>
        </x:is>
      </x:c>
      <x:c r="R4261" t="n">
        <x:v>1500</x:v>
      </x:c>
      <x:c r="S4261" t="inlineStr">
        <x:is>
          <x:t xml:space="preserve">Base (sub-20)</x:t>
        </x:is>
      </x:c>
      <x:c r="X4261" t="inlineStr">
        <x:is>
          <x:t xml:space="preserve"/>
        </x:is>
      </x:c>
      <x:c r="Y4261" t="inlineStr">
        <x:is>
          <x:t xml:space="preserve">https://www.sofascore.com/player/antonio-augusto-souza-sales/2025385</x:t>
        </x:is>
      </x:c>
      <x:c r="Z4261" t="inlineStr">
        <x:is>
          <x:t xml:space="preserve">estimado: posição, altura, pé, peso, salário, fim do contrato</x:t>
        </x:is>
      </x:c>
    </x:row>
    <x:row r="4262">
      <x:c r="A4262" t="inlineStr">
        <x:is>
          <x:t xml:space="preserve">Brasiliense</x:t>
        </x:is>
      </x:c>
      <x:c r="C4262" t="inlineStr">
        <x:is>
          <x:t xml:space="preserve"/>
        </x:is>
      </x:c>
      <x:c r="D4262" t="inlineStr">
        <x:is>
          <x:t xml:space="preserve">Dawis</x:t>
        </x:is>
      </x:c>
      <x:c r="E4262" t="inlineStr">
        <x:is>
          <x:t xml:space="preserve">França</x:t>
        </x:is>
      </x:c>
      <x:c r="F4262" t="inlineStr">
        <x:is>
          <x:t xml:space="preserve">2007-01-01</x:t>
        </x:is>
      </x:c>
      <x:c r="G4262" t="inlineStr">
        <x:is>
          <x:t xml:space="preserve">Brasil</x:t>
        </x:is>
      </x:c>
      <x:c r="I4262" t="inlineStr">
        <x:is>
          <x:t xml:space="preserve">CM</x:t>
        </x:is>
      </x:c>
      <x:c r="J4262" t="inlineStr">
        <x:is>
          <x:t xml:space="preserve">D</x:t>
        </x:is>
      </x:c>
      <x:c r="K4262" t="n">
        <x:v>178</x:v>
      </x:c>
      <x:c r="L4262" t="n">
        <x:v>74</x:v>
      </x:c>
      <x:c r="N4262" t="n">
        <x:v>66</x:v>
      </x:c>
      <x:c r="O4262" t="n">
        <x:v>90</x:v>
      </x:c>
      <x:c r="Q4262" t="inlineStr">
        <x:is>
          <x:t xml:space="preserve">2026-12-31</x:t>
        </x:is>
      </x:c>
      <x:c r="R4262" t="n">
        <x:v>1500</x:v>
      </x:c>
      <x:c r="S4262" t="inlineStr">
        <x:is>
          <x:t xml:space="preserve">Base (sub-20)</x:t>
        </x:is>
      </x:c>
      <x:c r="X4262" t="inlineStr">
        <x:is>
          <x:t xml:space="preserve"/>
        </x:is>
      </x:c>
      <x:c r="Y4262" t="inlineStr">
        <x:is>
          <x:t xml:space="preserve">https://www.sofascore.com/player/dawis-henrique-mafra-franca/1634488</x:t>
        </x:is>
      </x:c>
      <x:c r="Z4262" t="inlineStr">
        <x:is>
          <x:t xml:space="preserve">estimado: posição, nascimento, altura, pé, peso, salário, fim do contrato</x:t>
        </x:is>
      </x:c>
    </x:row>
    <x:row r="4263">
      <x:c r="A4263" t="inlineStr">
        <x:is>
          <x:t xml:space="preserve">Brasiliense</x:t>
        </x:is>
      </x:c>
      <x:c r="C4263" t="inlineStr">
        <x:is>
          <x:t xml:space="preserve"/>
        </x:is>
      </x:c>
      <x:c r="D4263" t="inlineStr">
        <x:is>
          <x:t xml:space="preserve">Matheus</x:t>
        </x:is>
      </x:c>
      <x:c r="E4263" t="inlineStr">
        <x:is>
          <x:t xml:space="preserve">Tavares</x:t>
        </x:is>
      </x:c>
      <x:c r="F4263" t="inlineStr">
        <x:is>
          <x:t xml:space="preserve">2005-05-29</x:t>
        </x:is>
      </x:c>
      <x:c r="G4263" t="inlineStr">
        <x:is>
          <x:t xml:space="preserve">Brasil</x:t>
        </x:is>
      </x:c>
      <x:c r="I4263" t="inlineStr">
        <x:is>
          <x:t xml:space="preserve">CM</x:t>
        </x:is>
      </x:c>
      <x:c r="J4263" t="inlineStr">
        <x:is>
          <x:t xml:space="preserve">D</x:t>
        </x:is>
      </x:c>
      <x:c r="K4263" t="n">
        <x:v>178</x:v>
      </x:c>
      <x:c r="L4263" t="n">
        <x:v>74</x:v>
      </x:c>
      <x:c r="N4263" t="n">
        <x:v>70</x:v>
      </x:c>
      <x:c r="O4263" t="n">
        <x:v>89</x:v>
      </x:c>
      <x:c r="Q4263" t="inlineStr">
        <x:is>
          <x:t xml:space="preserve">2026-12-31</x:t>
        </x:is>
      </x:c>
      <x:c r="R4263" t="n">
        <x:v>1500</x:v>
      </x:c>
      <x:c r="S4263" t="inlineStr">
        <x:is>
          <x:t xml:space="preserve">Base (sub-20)</x:t>
        </x:is>
      </x:c>
      <x:c r="X4263" t="inlineStr">
        <x:is>
          <x:t xml:space="preserve"/>
        </x:is>
      </x:c>
      <x:c r="Y4263" t="inlineStr">
        <x:is>
          <x:t xml:space="preserve">https://www.sofascore.com/player/matheus-tavares/1631104</x:t>
        </x:is>
      </x:c>
      <x:c r="Z4263" t="inlineStr">
        <x:is>
          <x:t xml:space="preserve">estimado: posição, altura, pé, peso, salário, fim do contrato</x:t>
        </x:is>
      </x:c>
    </x:row>
    <x:row r="4264">
      <x:c r="A4264" t="inlineStr">
        <x:is>
          <x:t xml:space="preserve">Brasiliense</x:t>
        </x:is>
      </x:c>
      <x:c r="C4264" t="inlineStr">
        <x:is>
          <x:t xml:space="preserve">Raphinha</x:t>
        </x:is>
      </x:c>
      <x:c r="D4264" t="inlineStr">
        <x:is>
          <x:t xml:space="preserve">Raphinha</x:t>
        </x:is>
      </x:c>
      <x:c r="E4264" t="inlineStr">
        <x:is>
          <x:t xml:space="preserve"/>
        </x:is>
      </x:c>
      <x:c r="F4264" t="inlineStr">
        <x:is>
          <x:t xml:space="preserve">2005-05-25</x:t>
        </x:is>
      </x:c>
      <x:c r="G4264" t="inlineStr">
        <x:is>
          <x:t xml:space="preserve">Brasil</x:t>
        </x:is>
      </x:c>
      <x:c r="I4264" t="inlineStr">
        <x:is>
          <x:t xml:space="preserve">CB</x:t>
        </x:is>
      </x:c>
      <x:c r="J4264" t="inlineStr">
        <x:is>
          <x:t xml:space="preserve">D</x:t>
        </x:is>
      </x:c>
      <x:c r="K4264" t="n">
        <x:v>186</x:v>
      </x:c>
      <x:c r="L4264" t="n">
        <x:v>80</x:v>
      </x:c>
      <x:c r="N4264" t="n">
        <x:v>70</x:v>
      </x:c>
      <x:c r="O4264" t="n">
        <x:v>89</x:v>
      </x:c>
      <x:c r="Q4264" t="inlineStr">
        <x:is>
          <x:t xml:space="preserve">2026-12-31</x:t>
        </x:is>
      </x:c>
      <x:c r="R4264" t="n">
        <x:v>1500</x:v>
      </x:c>
      <x:c r="S4264" t="inlineStr">
        <x:is>
          <x:t xml:space="preserve">Base (sub-20)</x:t>
        </x:is>
      </x:c>
      <x:c r="X4264" t="inlineStr">
        <x:is>
          <x:t xml:space="preserve"/>
        </x:is>
      </x:c>
      <x:c r="Y4264" t="inlineStr">
        <x:is>
          <x:t xml:space="preserve">https://www.sofascore.com/player/raphinha/1530056</x:t>
        </x:is>
      </x:c>
      <x:c r="Z4264" t="inlineStr">
        <x:is>
          <x:t xml:space="preserve">estimado: posição, altura, pé, peso, salário, fim do contrato</x:t>
        </x:is>
      </x:c>
    </x:row>
    <x:row r="4265">
      <x:c r="A4265" t="inlineStr">
        <x:is>
          <x:t xml:space="preserve">Brasiliense</x:t>
        </x:is>
      </x:c>
      <x:c r="C4265" t="inlineStr">
        <x:is>
          <x:t xml:space="preserve"/>
        </x:is>
      </x:c>
      <x:c r="D4265" t="inlineStr">
        <x:is>
          <x:t xml:space="preserve">João</x:t>
        </x:is>
      </x:c>
      <x:c r="E4265" t="inlineStr">
        <x:is>
          <x:t xml:space="preserve">Torres</x:t>
        </x:is>
      </x:c>
      <x:c r="F4265" t="inlineStr">
        <x:is>
          <x:t xml:space="preserve">2005-09-28</x:t>
        </x:is>
      </x:c>
      <x:c r="G4265" t="inlineStr">
        <x:is>
          <x:t xml:space="preserve">Brasil</x:t>
        </x:is>
      </x:c>
      <x:c r="I4265" t="inlineStr">
        <x:is>
          <x:t xml:space="preserve">CM</x:t>
        </x:is>
      </x:c>
      <x:c r="J4265" t="inlineStr">
        <x:is>
          <x:t xml:space="preserve">D</x:t>
        </x:is>
      </x:c>
      <x:c r="K4265" t="n">
        <x:v>178</x:v>
      </x:c>
      <x:c r="L4265" t="n">
        <x:v>74</x:v>
      </x:c>
      <x:c r="N4265" t="n">
        <x:v>70</x:v>
      </x:c>
      <x:c r="O4265" t="n">
        <x:v>88</x:v>
      </x:c>
      <x:c r="Q4265" t="inlineStr">
        <x:is>
          <x:t xml:space="preserve">2026-12-31</x:t>
        </x:is>
      </x:c>
      <x:c r="R4265" t="n">
        <x:v>1500</x:v>
      </x:c>
      <x:c r="S4265" t="inlineStr">
        <x:is>
          <x:t xml:space="preserve">Base (sub-20)</x:t>
        </x:is>
      </x:c>
      <x:c r="X4265" t="inlineStr">
        <x:is>
          <x:t xml:space="preserve"/>
        </x:is>
      </x:c>
      <x:c r="Y4265" t="inlineStr">
        <x:is>
          <x:t xml:space="preserve">https://www.sofascore.com/player/joao-victor-menezes-leite-torres/2430375</x:t>
        </x:is>
      </x:c>
      <x:c r="Z4265" t="inlineStr">
        <x:is>
          <x:t xml:space="preserve">estimado: posição, altura, pé, peso, salário, fim do contrato</x:t>
        </x:is>
      </x:c>
    </x:row>
    <x:row r="4266">
      <x:c r="A4266" t="inlineStr">
        <x:is>
          <x:t xml:space="preserve">Brasiliense</x:t>
        </x:is>
      </x:c>
      <x:c r="C4266" t="inlineStr">
        <x:is>
          <x:t xml:space="preserve"/>
        </x:is>
      </x:c>
      <x:c r="D4266" t="inlineStr">
        <x:is>
          <x:t xml:space="preserve">Rony</x:t>
        </x:is>
      </x:c>
      <x:c r="E4266" t="inlineStr">
        <x:is>
          <x:t xml:space="preserve">Santos</x:t>
        </x:is>
      </x:c>
      <x:c r="F4266" t="inlineStr">
        <x:is>
          <x:t xml:space="preserve">2007-01-01</x:t>
        </x:is>
      </x:c>
      <x:c r="G4266" t="inlineStr">
        <x:is>
          <x:t xml:space="preserve">Brasil</x:t>
        </x:is>
      </x:c>
      <x:c r="I4266" t="inlineStr">
        <x:is>
          <x:t xml:space="preserve">ST</x:t>
        </x:is>
      </x:c>
      <x:c r="J4266" t="inlineStr">
        <x:is>
          <x:t xml:space="preserve">D</x:t>
        </x:is>
      </x:c>
      <x:c r="K4266" t="n">
        <x:v>182</x:v>
      </x:c>
      <x:c r="L4266" t="n">
        <x:v>77</x:v>
      </x:c>
      <x:c r="N4266" t="n">
        <x:v>66</x:v>
      </x:c>
      <x:c r="O4266" t="n">
        <x:v>87</x:v>
      </x:c>
      <x:c r="Q4266" t="inlineStr">
        <x:is>
          <x:t xml:space="preserve">2026-12-31</x:t>
        </x:is>
      </x:c>
      <x:c r="R4266" t="n">
        <x:v>1500</x:v>
      </x:c>
      <x:c r="S4266" t="inlineStr">
        <x:is>
          <x:t xml:space="preserve">Base (sub-20)</x:t>
        </x:is>
      </x:c>
      <x:c r="X4266" t="inlineStr">
        <x:is>
          <x:t xml:space="preserve"/>
        </x:is>
      </x:c>
      <x:c r="Y4266" t="inlineStr">
        <x:is>
          <x:t xml:space="preserve">https://www.sofascore.com/player/rony-kelvis-sousa-santos/2025434</x:t>
        </x:is>
      </x:c>
      <x:c r="Z4266" t="inlineStr">
        <x:is>
          <x:t xml:space="preserve">estimado: posição, nascimento, altura, pé, peso, salário, fim do contrato</x:t>
        </x:is>
      </x:c>
    </x:row>
    <x:row r="4267">
      <x:c r="A4267" t="inlineStr">
        <x:is>
          <x:t xml:space="preserve">Brasiliense</x:t>
        </x:is>
      </x:c>
      <x:c r="C4267" t="inlineStr">
        <x:is>
          <x:t xml:space="preserve">Indio</x:t>
        </x:is>
      </x:c>
      <x:c r="D4267" t="inlineStr">
        <x:is>
          <x:t xml:space="preserve">Indio</x:t>
        </x:is>
      </x:c>
      <x:c r="E4267" t="inlineStr">
        <x:is>
          <x:t xml:space="preserve"/>
        </x:is>
      </x:c>
      <x:c r="F4267" t="inlineStr">
        <x:is>
          <x:t xml:space="preserve">2005-04-05</x:t>
        </x:is>
      </x:c>
      <x:c r="G4267" t="inlineStr">
        <x:is>
          <x:t xml:space="preserve">Brasil</x:t>
        </x:is>
      </x:c>
      <x:c r="I4267" t="inlineStr">
        <x:is>
          <x:t xml:space="preserve">CM</x:t>
        </x:is>
      </x:c>
      <x:c r="J4267" t="inlineStr">
        <x:is>
          <x:t xml:space="preserve">D</x:t>
        </x:is>
      </x:c>
      <x:c r="K4267" t="n">
        <x:v>178</x:v>
      </x:c>
      <x:c r="L4267" t="n">
        <x:v>74</x:v>
      </x:c>
      <x:c r="N4267" t="n">
        <x:v>70</x:v>
      </x:c>
      <x:c r="O4267" t="n">
        <x:v>87</x:v>
      </x:c>
      <x:c r="Q4267" t="inlineStr">
        <x:is>
          <x:t xml:space="preserve">2026-12-31</x:t>
        </x:is>
      </x:c>
      <x:c r="R4267" t="n">
        <x:v>1500</x:v>
      </x:c>
      <x:c r="S4267" t="inlineStr">
        <x:is>
          <x:t xml:space="preserve">Base (sub-20)</x:t>
        </x:is>
      </x:c>
      <x:c r="X4267" t="inlineStr">
        <x:is>
          <x:t xml:space="preserve"/>
        </x:is>
      </x:c>
      <x:c r="Y4267" t="inlineStr">
        <x:is>
          <x:t xml:space="preserve">https://www.sofascore.com/player/indio/1640520</x:t>
        </x:is>
      </x:c>
      <x:c r="Z4267" t="inlineStr">
        <x:is>
          <x:t xml:space="preserve">estimado: posição, altura, pé, peso, salário, fim do contrato</x:t>
        </x:is>
      </x:c>
    </x:row>
    <x:row r="4268">
      <x:c r="A4268" t="inlineStr">
        <x:is>
          <x:t xml:space="preserve">Brasiliense</x:t>
        </x:is>
      </x:c>
      <x:c r="C4268" t="inlineStr">
        <x:is>
          <x:t xml:space="preserve"/>
        </x:is>
      </x:c>
      <x:c r="D4268" t="inlineStr">
        <x:is>
          <x:t xml:space="preserve">Deyverson</x:t>
        </x:is>
      </x:c>
      <x:c r="E4268" t="inlineStr">
        <x:is>
          <x:t xml:space="preserve">Sousa</x:t>
        </x:is>
      </x:c>
      <x:c r="F4268" t="inlineStr">
        <x:is>
          <x:t xml:space="preserve">2005-04-05</x:t>
        </x:is>
      </x:c>
      <x:c r="G4268" t="inlineStr">
        <x:is>
          <x:t xml:space="preserve">Brasil</x:t>
        </x:is>
      </x:c>
      <x:c r="I4268" t="inlineStr">
        <x:is>
          <x:t xml:space="preserve">CM</x:t>
        </x:is>
      </x:c>
      <x:c r="J4268" t="inlineStr">
        <x:is>
          <x:t xml:space="preserve">D</x:t>
        </x:is>
      </x:c>
      <x:c r="K4268" t="n">
        <x:v>178</x:v>
      </x:c>
      <x:c r="L4268" t="n">
        <x:v>74</x:v>
      </x:c>
      <x:c r="N4268" t="n">
        <x:v>70</x:v>
      </x:c>
      <x:c r="O4268" t="n">
        <x:v>87</x:v>
      </x:c>
      <x:c r="Q4268" t="inlineStr">
        <x:is>
          <x:t xml:space="preserve">2026-12-31</x:t>
        </x:is>
      </x:c>
      <x:c r="R4268" t="n">
        <x:v>1500</x:v>
      </x:c>
      <x:c r="S4268" t="inlineStr">
        <x:is>
          <x:t xml:space="preserve">Base (sub-20)</x:t>
        </x:is>
      </x:c>
      <x:c r="X4268" t="inlineStr">
        <x:is>
          <x:t xml:space="preserve"/>
        </x:is>
      </x:c>
      <x:c r="Y4268" t="inlineStr">
        <x:is>
          <x:t xml:space="preserve">https://www.sofascore.com/player/deyverson-moreira-de-sousa/2430340</x:t>
        </x:is>
      </x:c>
      <x:c r="Z4268" t="inlineStr">
        <x:is>
          <x:t xml:space="preserve">estimado: posição, altura, pé, peso, salário, fim do contrato</x:t>
        </x:is>
      </x:c>
    </x:row>
    <x:row r="4269">
      <x:c r="A4269" t="inlineStr">
        <x:is>
          <x:t xml:space="preserve">Brasiliense</x:t>
        </x:is>
      </x:c>
      <x:c r="C4269" t="inlineStr">
        <x:is>
          <x:t xml:space="preserve"/>
        </x:is>
      </x:c>
      <x:c r="D4269" t="inlineStr">
        <x:is>
          <x:t xml:space="preserve">Israel</x:t>
        </x:is>
      </x:c>
      <x:c r="E4269" t="inlineStr">
        <x:is>
          <x:t xml:space="preserve">Santos</x:t>
        </x:is>
      </x:c>
      <x:c r="F4269" t="inlineStr">
        <x:is>
          <x:t xml:space="preserve">2005-11-09</x:t>
        </x:is>
      </x:c>
      <x:c r="G4269" t="inlineStr">
        <x:is>
          <x:t xml:space="preserve">Brasil</x:t>
        </x:is>
      </x:c>
      <x:c r="I4269" t="inlineStr">
        <x:is>
          <x:t xml:space="preserve">CB</x:t>
        </x:is>
      </x:c>
      <x:c r="J4269" t="inlineStr">
        <x:is>
          <x:t xml:space="preserve">D</x:t>
        </x:is>
      </x:c>
      <x:c r="K4269" t="n">
        <x:v>186</x:v>
      </x:c>
      <x:c r="L4269" t="n">
        <x:v>80</x:v>
      </x:c>
      <x:c r="N4269" t="n">
        <x:v>70</x:v>
      </x:c>
      <x:c r="O4269" t="n">
        <x:v>87</x:v>
      </x:c>
      <x:c r="Q4269" t="inlineStr">
        <x:is>
          <x:t xml:space="preserve">2026-12-31</x:t>
        </x:is>
      </x:c>
      <x:c r="R4269" t="n">
        <x:v>1500</x:v>
      </x:c>
      <x:c r="S4269" t="inlineStr">
        <x:is>
          <x:t xml:space="preserve">Base (sub-20)</x:t>
        </x:is>
      </x:c>
      <x:c r="X4269" t="inlineStr">
        <x:is>
          <x:t xml:space="preserve"/>
        </x:is>
      </x:c>
      <x:c r="Y4269" t="inlineStr">
        <x:is>
          <x:t xml:space="preserve">https://www.sofascore.com/player/israel-alef-da-silva-santos/2430374</x:t>
        </x:is>
      </x:c>
      <x:c r="Z4269" t="inlineStr">
        <x:is>
          <x:t xml:space="preserve">estimado: posição, altura, pé, peso, salário, fim do contrato</x:t>
        </x:is>
      </x:c>
    </x:row>
    <x:row r="4270">
      <x:c r="A4270" t="inlineStr">
        <x:is>
          <x:t xml:space="preserve">Brasiliense</x:t>
        </x:is>
      </x:c>
      <x:c r="C4270" t="inlineStr">
        <x:is>
          <x:t xml:space="preserve"/>
        </x:is>
      </x:c>
      <x:c r="D4270" t="inlineStr">
        <x:is>
          <x:t xml:space="preserve">Maycon</x:t>
        </x:is>
      </x:c>
      <x:c r="E4270" t="inlineStr">
        <x:is>
          <x:t xml:space="preserve">Correa</x:t>
        </x:is>
      </x:c>
      <x:c r="F4270" t="inlineStr">
        <x:is>
          <x:t xml:space="preserve">2005-01-26</x:t>
        </x:is>
      </x:c>
      <x:c r="G4270" t="inlineStr">
        <x:is>
          <x:t xml:space="preserve">Brasil</x:t>
        </x:is>
      </x:c>
      <x:c r="I4270" t="inlineStr">
        <x:is>
          <x:t xml:space="preserve">ST</x:t>
        </x:is>
      </x:c>
      <x:c r="J4270" t="inlineStr">
        <x:is>
          <x:t xml:space="preserve">D</x:t>
        </x:is>
      </x:c>
      <x:c r="K4270" t="n">
        <x:v>178</x:v>
      </x:c>
      <x:c r="L4270" t="n">
        <x:v>74</x:v>
      </x:c>
      <x:c r="N4270" t="n">
        <x:v>70</x:v>
      </x:c>
      <x:c r="O4270" t="n">
        <x:v>84</x:v>
      </x:c>
      <x:c r="Q4270" t="inlineStr">
        <x:is>
          <x:t xml:space="preserve">2026-12-31</x:t>
        </x:is>
      </x:c>
      <x:c r="R4270" t="n">
        <x:v>1500</x:v>
      </x:c>
      <x:c r="S4270" t="inlineStr">
        <x:is>
          <x:t xml:space="preserve">Base (sub-20)</x:t>
        </x:is>
      </x:c>
      <x:c r="X4270" t="inlineStr">
        <x:is>
          <x:t xml:space="preserve"/>
        </x:is>
      </x:c>
      <x:c r="Y4270" t="inlineStr">
        <x:is>
          <x:t xml:space="preserve">https://www.sofascore.com/player/maycon-gabriel-dias-correa/1589823</x:t>
        </x:is>
      </x:c>
      <x:c r="Z4270" t="inlineStr">
        <x:is>
          <x:t xml:space="preserve">estimado: posição, peso, salário, fim do contrato</x:t>
        </x:is>
      </x:c>
    </x:row>
    <x:row r="4271">
      <x:c r="A4271" t="inlineStr">
        <x:is>
          <x:t xml:space="preserve">Brasiliense</x:t>
        </x:is>
      </x:c>
      <x:c r="C4271" t="inlineStr">
        <x:is>
          <x:t xml:space="preserve"/>
        </x:is>
      </x:c>
      <x:c r="D4271" t="inlineStr">
        <x:is>
          <x:t xml:space="preserve">Luis</x:t>
        </x:is>
      </x:c>
      <x:c r="E4271" t="inlineStr">
        <x:is>
          <x:t xml:space="preserve">Fernando</x:t>
        </x:is>
      </x:c>
      <x:c r="F4271" t="inlineStr">
        <x:is>
          <x:t xml:space="preserve">2004-11-01</x:t>
        </x:is>
      </x:c>
      <x:c r="G4271" t="inlineStr">
        <x:is>
          <x:t xml:space="preserve">Brasil</x:t>
        </x:is>
      </x:c>
      <x:c r="I4271" t="inlineStr">
        <x:is>
          <x:t xml:space="preserve">CM</x:t>
        </x:is>
      </x:c>
      <x:c r="J4271" t="inlineStr">
        <x:is>
          <x:t xml:space="preserve">D</x:t>
        </x:is>
      </x:c>
      <x:c r="K4271" t="n">
        <x:v>178</x:v>
      </x:c>
      <x:c r="L4271" t="n">
        <x:v>74</x:v>
      </x:c>
      <x:c r="N4271" t="n">
        <x:v>70</x:v>
      </x:c>
      <x:c r="O4271" t="n">
        <x:v>80</x:v>
      </x:c>
      <x:c r="Q4271" t="inlineStr">
        <x:is>
          <x:t xml:space="preserve">2026-12-31</x:t>
        </x:is>
      </x:c>
      <x:c r="R4271" t="n">
        <x:v>1500</x:v>
      </x:c>
      <x:c r="S4271" t="inlineStr">
        <x:is>
          <x:t xml:space="preserve">Base (sub-20)</x:t>
        </x:is>
      </x:c>
      <x:c r="X4271" t="inlineStr">
        <x:is>
          <x:t xml:space="preserve"/>
        </x:is>
      </x:c>
      <x:c r="Y4271" t="inlineStr">
        <x:is>
          <x:t xml:space="preserve">https://www.sofascore.com/player/luis-fernando/1528470</x:t>
        </x:is>
      </x:c>
      <x:c r="Z4271" t="inlineStr">
        <x:is>
          <x:t xml:space="preserve">estimado: posição, altura, pé, peso, salário, fim do contrato</x:t>
        </x:is>
      </x:c>
    </x:row>
    <x:row r="4272">
      <x:c r="A4272" t="inlineStr">
        <x:is>
          <x:t xml:space="preserve">Brasiliense</x:t>
        </x:is>
      </x:c>
      <x:c r="B4272" t="n">
        <x:v>5</x:v>
      </x:c>
      <x:c r="C4272" t="inlineStr">
        <x:is>
          <x:t xml:space="preserve">Toró</x:t>
        </x:is>
      </x:c>
      <x:c r="D4272" t="inlineStr">
        <x:is>
          <x:t xml:space="preserve">Toró</x:t>
        </x:is>
      </x:c>
      <x:c r="E4272" t="inlineStr">
        <x:is>
          <x:t xml:space="preserve"/>
        </x:is>
      </x:c>
      <x:c r="F4272" t="inlineStr">
        <x:is>
          <x:t xml:space="preserve">2004-04-30</x:t>
        </x:is>
      </x:c>
      <x:c r="G4272" t="inlineStr">
        <x:is>
          <x:t xml:space="preserve">Brasil</x:t>
        </x:is>
      </x:c>
      <x:c r="I4272" t="inlineStr">
        <x:is>
          <x:t xml:space="preserve">CM</x:t>
        </x:is>
      </x:c>
      <x:c r="J4272" t="inlineStr">
        <x:is>
          <x:t xml:space="preserve">D</x:t>
        </x:is>
      </x:c>
      <x:c r="K4272" t="n">
        <x:v>178</x:v>
      </x:c>
      <x:c r="L4272" t="n">
        <x:v>74</x:v>
      </x:c>
      <x:c r="N4272" t="n">
        <x:v>70</x:v>
      </x:c>
      <x:c r="O4272" t="n">
        <x:v>80</x:v>
      </x:c>
      <x:c r="Q4272" t="inlineStr">
        <x:is>
          <x:t xml:space="preserve">2026-12-31</x:t>
        </x:is>
      </x:c>
      <x:c r="R4272" t="n">
        <x:v>1500</x:v>
      </x:c>
      <x:c r="S4272" t="inlineStr">
        <x:is>
          <x:t xml:space="preserve">Base (sub-20)</x:t>
        </x:is>
      </x:c>
      <x:c r="X4272" t="inlineStr">
        <x:is>
          <x:t xml:space="preserve"/>
        </x:is>
      </x:c>
      <x:c r="Y4272" t="inlineStr">
        <x:is>
          <x:t xml:space="preserve">https://www.sofascore.com/player/toro/1530051</x:t>
        </x:is>
      </x:c>
      <x:c r="Z4272" t="inlineStr">
        <x:is>
          <x:t xml:space="preserve">estimado: posição, altura, peso, salário, fim do contrato</x:t>
        </x:is>
      </x:c>
    </x:row>
    <x:row r="4273">
      <x:c r="A4273" t="inlineStr">
        <x:is>
          <x:t xml:space="preserve">Brasiliense</x:t>
        </x:is>
      </x:c>
      <x:c r="C4273" t="inlineStr">
        <x:is>
          <x:t xml:space="preserve"/>
        </x:is>
      </x:c>
      <x:c r="D4273" t="inlineStr">
        <x:is>
          <x:t xml:space="preserve">Ibson</x:t>
        </x:is>
      </x:c>
      <x:c r="E4273" t="inlineStr">
        <x:is>
          <x:t xml:space="preserve">Torquato</x:t>
        </x:is>
      </x:c>
      <x:c r="F4273" t="inlineStr">
        <x:is>
          <x:t xml:space="preserve">2004-04-06</x:t>
        </x:is>
      </x:c>
      <x:c r="G4273" t="inlineStr">
        <x:is>
          <x:t xml:space="preserve">Brasil</x:t>
        </x:is>
      </x:c>
      <x:c r="I4273" t="inlineStr">
        <x:is>
          <x:t xml:space="preserve">CB</x:t>
        </x:is>
      </x:c>
      <x:c r="J4273" t="inlineStr">
        <x:is>
          <x:t xml:space="preserve">D</x:t>
        </x:is>
      </x:c>
      <x:c r="K4273" t="n">
        <x:v>186</x:v>
      </x:c>
      <x:c r="L4273" t="n">
        <x:v>80</x:v>
      </x:c>
      <x:c r="N4273" t="n">
        <x:v>70</x:v>
      </x:c>
      <x:c r="O4273" t="n">
        <x:v>80</x:v>
      </x:c>
      <x:c r="Q4273" t="inlineStr">
        <x:is>
          <x:t xml:space="preserve">2026-12-31</x:t>
        </x:is>
      </x:c>
      <x:c r="R4273" t="n">
        <x:v>1500</x:v>
      </x:c>
      <x:c r="S4273" t="inlineStr">
        <x:is>
          <x:t xml:space="preserve">Base (sub-20)</x:t>
        </x:is>
      </x:c>
      <x:c r="X4273" t="inlineStr">
        <x:is>
          <x:t xml:space="preserve"/>
        </x:is>
      </x:c>
      <x:c r="Y4273" t="inlineStr">
        <x:is>
          <x:t xml:space="preserve">https://www.sofascore.com/player/ibson-torquato/2025465</x:t>
        </x:is>
      </x:c>
      <x:c r="Z4273" t="inlineStr">
        <x:is>
          <x:t xml:space="preserve">estimado: posição, altura, pé, peso, salário, fim do contrato</x:t>
        </x:is>
      </x:c>
    </x:row>
    <x:row r="4274">
      <x:c r="A4274" t="inlineStr">
        <x:is>
          <x:t xml:space="preserve">Brasiliense</x:t>
        </x:is>
      </x:c>
      <x:c r="C4274" t="inlineStr">
        <x:is>
          <x:t xml:space="preserve"/>
        </x:is>
      </x:c>
      <x:c r="D4274" t="inlineStr">
        <x:is>
          <x:t xml:space="preserve">Gabriel</x:t>
        </x:is>
      </x:c>
      <x:c r="E4274" t="inlineStr">
        <x:is>
          <x:t xml:space="preserve">Brumes</x:t>
        </x:is>
      </x:c>
      <x:c r="F4274" t="inlineStr">
        <x:is>
          <x:t xml:space="preserve">2003-01-07</x:t>
        </x:is>
      </x:c>
      <x:c r="G4274" t="inlineStr">
        <x:is>
          <x:t xml:space="preserve">Brasil</x:t>
        </x:is>
      </x:c>
      <x:c r="I4274" t="inlineStr">
        <x:is>
          <x:t xml:space="preserve">ST</x:t>
        </x:is>
      </x:c>
      <x:c r="J4274" t="inlineStr">
        <x:is>
          <x:t xml:space="preserve">D</x:t>
        </x:is>
      </x:c>
      <x:c r="K4274" t="n">
        <x:v>182</x:v>
      </x:c>
      <x:c r="L4274" t="n">
        <x:v>77</x:v>
      </x:c>
      <x:c r="N4274" t="n">
        <x:v>70</x:v>
      </x:c>
      <x:c r="O4274" t="n">
        <x:v>79</x:v>
      </x:c>
      <x:c r="Q4274" t="inlineStr">
        <x:is>
          <x:t xml:space="preserve">2026-12-31</x:t>
        </x:is>
      </x:c>
      <x:c r="R4274" t="n">
        <x:v>1500</x:v>
      </x:c>
      <x:c r="S4274" t="inlineStr">
        <x:is>
          <x:t xml:space="preserve">Base (sub-20)</x:t>
        </x:is>
      </x:c>
      <x:c r="X4274" t="inlineStr">
        <x:is>
          <x:t xml:space="preserve"/>
        </x:is>
      </x:c>
      <x:c r="Y4274" t="inlineStr">
        <x:is>
          <x:t xml:space="preserve">https://www.sofascore.com/player/gabriel-brumes/1528473</x:t>
        </x:is>
      </x:c>
      <x:c r="Z4274" t="inlineStr">
        <x:is>
          <x:t xml:space="preserve">estimado: posição, altura, pé, peso, salário, fim do contrato</x:t>
        </x:is>
      </x:c>
    </x:row>
    <x:row r="4275">
      <x:c r="A4275" t="inlineStr">
        <x:is>
          <x:t xml:space="preserve">Capital</x:t>
        </x:is>
      </x:c>
      <x:c r="B4275" t="n">
        <x:v>19</x:v>
      </x:c>
      <x:c r="C4275" t="inlineStr">
        <x:is>
          <x:t xml:space="preserve"/>
        </x:is>
      </x:c>
      <x:c r="D4275" t="inlineStr">
        <x:is>
          <x:t xml:space="preserve">William</x:t>
        </x:is>
      </x:c>
      <x:c r="E4275" t="inlineStr">
        <x:is>
          <x:t xml:space="preserve">Barbio</x:t>
        </x:is>
      </x:c>
      <x:c r="F4275" t="inlineStr">
        <x:is>
          <x:t xml:space="preserve">1992-10-22</x:t>
        </x:is>
      </x:c>
      <x:c r="G4275" t="inlineStr">
        <x:is>
          <x:t xml:space="preserve">Brasil</x:t>
        </x:is>
      </x:c>
      <x:c r="I4275" t="inlineStr">
        <x:is>
          <x:t xml:space="preserve">ST RW</x:t>
        </x:is>
      </x:c>
      <x:c r="J4275" t="inlineStr">
        <x:is>
          <x:t xml:space="preserve">D</x:t>
        </x:is>
      </x:c>
      <x:c r="K4275" t="n">
        <x:v>173</x:v>
      </x:c>
      <x:c r="L4275" t="n">
        <x:v>69</x:v>
      </x:c>
      <x:c r="M4275" t="n">
        <x:v>110000</x:v>
      </x:c>
      <x:c r="N4275" t="n">
        <x:v>96</x:v>
      </x:c>
      <x:c r="O4275" t="n">
        <x:v>96</x:v>
      </x:c>
      <x:c r="P4275" t="inlineStr">
        <x:is>
          <x:t xml:space="preserve">2026-05-26</x:t>
        </x:is>
      </x:c>
      <x:c r="Q4275" t="inlineStr">
        <x:is>
          <x:t xml:space="preserve">2026-12-31</x:t>
        </x:is>
      </x:c>
      <x:c r="R4275" t="n">
        <x:v>5300</x:v>
      </x:c>
      <x:c r="S4275" t="inlineStr">
        <x:is>
          <x:t xml:space="preserve">Titular</x:t>
        </x:is>
      </x:c>
      <x:c r="X4275" t="inlineStr">
        <x:is>
          <x:t xml:space="preserve"/>
        </x:is>
      </x:c>
      <x:c r="Y4275" t="inlineStr">
        <x:is>
          <x:t xml:space="preserve">https://www.sofascore.com/player/william-barbio/220731</x:t>
        </x:is>
      </x:c>
      <x:c r="Z4275" t="inlineStr">
        <x:is>
          <x:t xml:space="preserve">estimado: peso, salário, fim do contrato</x:t>
        </x:is>
      </x:c>
    </x:row>
    <x:row r="4276">
      <x:c r="A4276" t="inlineStr">
        <x:is>
          <x:t xml:space="preserve">Capital</x:t>
        </x:is>
      </x:c>
      <x:c r="C4276" t="inlineStr">
        <x:is>
          <x:t xml:space="preserve">Tobinha</x:t>
        </x:is>
      </x:c>
      <x:c r="D4276" t="inlineStr">
        <x:is>
          <x:t xml:space="preserve">Tobinha</x:t>
        </x:is>
      </x:c>
      <x:c r="E4276" t="inlineStr">
        <x:is>
          <x:t xml:space="preserve"/>
        </x:is>
      </x:c>
      <x:c r="F4276" t="inlineStr">
        <x:is>
          <x:t xml:space="preserve">1993-10-04</x:t>
        </x:is>
      </x:c>
      <x:c r="G4276" t="inlineStr">
        <x:is>
          <x:t xml:space="preserve">Brasil</x:t>
        </x:is>
      </x:c>
      <x:c r="I4276" t="inlineStr">
        <x:is>
          <x:t xml:space="preserve">RW</x:t>
        </x:is>
      </x:c>
      <x:c r="J4276" t="inlineStr">
        <x:is>
          <x:t xml:space="preserve">D</x:t>
        </x:is>
      </x:c>
      <x:c r="K4276" t="n">
        <x:v>176</x:v>
      </x:c>
      <x:c r="L4276" t="n">
        <x:v>72</x:v>
      </x:c>
      <x:c r="N4276" t="n">
        <x:v>79</x:v>
      </x:c>
      <x:c r="O4276" t="n">
        <x:v>79</x:v>
      </x:c>
      <x:c r="P4276" t="inlineStr">
        <x:is>
          <x:t xml:space="preserve">2025-12-31</x:t>
        </x:is>
      </x:c>
      <x:c r="Q4276" t="inlineStr">
        <x:is>
          <x:t xml:space="preserve">2026-12-31</x:t>
        </x:is>
      </x:c>
      <x:c r="R4276" t="n">
        <x:v>2500</x:v>
      </x:c>
      <x:c r="S4276" t="inlineStr">
        <x:is>
          <x:t xml:space="preserve">Rotação</x:t>
        </x:is>
      </x:c>
      <x:c r="X4276" t="inlineStr">
        <x:is>
          <x:t xml:space="preserve"/>
        </x:is>
      </x:c>
      <x:c r="Y4276" t="inlineStr">
        <x:is>
          <x:t xml:space="preserve">https://www.sofascore.com/player/tobinha/1048279</x:t>
        </x:is>
      </x:c>
      <x:c r="Z4276" t="inlineStr">
        <x:is>
          <x:t xml:space="preserve">estimado: peso, salário, fim do contrato</x:t>
        </x:is>
      </x:c>
    </x:row>
    <x:row r="4277">
      <x:c r="A4277" t="inlineStr">
        <x:is>
          <x:t xml:space="preserve">Capital</x:t>
        </x:is>
      </x:c>
      <x:c r="B4277" t="n">
        <x:v>11</x:v>
      </x:c>
      <x:c r="C4277" t="inlineStr">
        <x:is>
          <x:t xml:space="preserve">Erick</x:t>
        </x:is>
      </x:c>
      <x:c r="D4277" t="inlineStr">
        <x:is>
          <x:t xml:space="preserve">Erick</x:t>
        </x:is>
      </x:c>
      <x:c r="E4277" t="inlineStr">
        <x:is>
          <x:t xml:space="preserve"/>
        </x:is>
      </x:c>
      <x:c r="F4277" t="inlineStr">
        <x:is>
          <x:t xml:space="preserve">2000-07-22</x:t>
        </x:is>
      </x:c>
      <x:c r="G4277" t="inlineStr">
        <x:is>
          <x:t xml:space="preserve">Brasil</x:t>
        </x:is>
      </x:c>
      <x:c r="I4277" t="inlineStr">
        <x:is>
          <x:t xml:space="preserve">RW</x:t>
        </x:is>
      </x:c>
      <x:c r="J4277" t="inlineStr">
        <x:is>
          <x:t xml:space="preserve">D</x:t>
        </x:is>
      </x:c>
      <x:c r="K4277" t="n">
        <x:v>170</x:v>
      </x:c>
      <x:c r="L4277" t="n">
        <x:v>67</x:v>
      </x:c>
      <x:c r="N4277" t="n">
        <x:v>76</x:v>
      </x:c>
      <x:c r="O4277" t="n">
        <x:v>80</x:v>
      </x:c>
      <x:c r="P4277" t="inlineStr">
        <x:is>
          <x:t xml:space="preserve">2026-01-08</x:t>
        </x:is>
      </x:c>
      <x:c r="Q4277" t="inlineStr">
        <x:is>
          <x:t xml:space="preserve">2026-12-31</x:t>
        </x:is>
      </x:c>
      <x:c r="R4277" t="n">
        <x:v>2500</x:v>
      </x:c>
      <x:c r="S4277" t="inlineStr">
        <x:is>
          <x:t xml:space="preserve">Rotação</x:t>
        </x:is>
      </x:c>
      <x:c r="X4277" t="inlineStr">
        <x:is>
          <x:t xml:space="preserve"/>
        </x:is>
      </x:c>
      <x:c r="Y4277" t="inlineStr">
        <x:is>
          <x:t xml:space="preserve">https://www.sofascore.com/player/erick/981420</x:t>
        </x:is>
      </x:c>
      <x:c r="Z4277" t="inlineStr">
        <x:is>
          <x:t xml:space="preserve">estimado: peso, salário, fim do contrato</x:t>
        </x:is>
      </x:c>
    </x:row>
    <x:row r="4278">
      <x:c r="A4278" t="inlineStr">
        <x:is>
          <x:t xml:space="preserve">Capital</x:t>
        </x:is>
      </x:c>
      <x:c r="B4278" t="n">
        <x:v>16</x:v>
      </x:c>
      <x:c r="C4278" t="inlineStr">
        <x:is>
          <x:t xml:space="preserve">Elton</x:t>
        </x:is>
      </x:c>
      <x:c r="D4278" t="inlineStr">
        <x:is>
          <x:t xml:space="preserve">Elton</x:t>
        </x:is>
      </x:c>
      <x:c r="E4278" t="inlineStr">
        <x:is>
          <x:t xml:space="preserve">Martins</x:t>
        </x:is>
      </x:c>
      <x:c r="F4278" t="inlineStr">
        <x:is>
          <x:t xml:space="preserve">1988-11-04</x:t>
        </x:is>
      </x:c>
      <x:c r="G4278" t="inlineStr">
        <x:is>
          <x:t xml:space="preserve">Brasil</x:t>
        </x:is>
      </x:c>
      <x:c r="I4278" t="inlineStr">
        <x:is>
          <x:t xml:space="preserve">LW AM</x:t>
        </x:is>
      </x:c>
      <x:c r="J4278" t="inlineStr">
        <x:is>
          <x:t xml:space="preserve">E</x:t>
        </x:is>
      </x:c>
      <x:c r="K4278" t="n">
        <x:v>178</x:v>
      </x:c>
      <x:c r="L4278" t="n">
        <x:v>74</x:v>
      </x:c>
      <x:c r="M4278" t="n">
        <x:v>0</x:v>
      </x:c>
      <x:c r="N4278" t="n">
        <x:v>80</x:v>
      </x:c>
      <x:c r="O4278" t="n">
        <x:v>80</x:v>
      </x:c>
      <x:c r="P4278" t="inlineStr">
        <x:is>
          <x:t xml:space="preserve">2026-06-08</x:t>
        </x:is>
      </x:c>
      <x:c r="Q4278" t="inlineStr">
        <x:is>
          <x:t xml:space="preserve">2026-12-31</x:t>
        </x:is>
      </x:c>
      <x:c r="R4278" t="n">
        <x:v>2500</x:v>
      </x:c>
      <x:c r="S4278" t="inlineStr">
        <x:is>
          <x:t xml:space="preserve">Rotação</x:t>
        </x:is>
      </x:c>
      <x:c r="X4278" t="inlineStr">
        <x:is>
          <x:t xml:space="preserve"/>
        </x:is>
      </x:c>
      <x:c r="Y4278" t="inlineStr">
        <x:is>
          <x:t xml:space="preserve">https://www.sofascore.com/player/elton/819406</x:t>
        </x:is>
      </x:c>
      <x:c r="Z4278" t="inlineStr">
        <x:is>
          <x:t xml:space="preserve">estimado: peso, salário, fim do contrato</x:t>
        </x:is>
      </x:c>
    </x:row>
    <x:row r="4279">
      <x:c r="A4279" t="inlineStr">
        <x:is>
          <x:t xml:space="preserve">Capital</x:t>
        </x:is>
      </x:c>
      <x:c r="C4279" t="inlineStr">
        <x:is>
          <x:t xml:space="preserve">Lessinho</x:t>
        </x:is>
      </x:c>
      <x:c r="D4279" t="inlineStr">
        <x:is>
          <x:t xml:space="preserve">Lessinho</x:t>
        </x:is>
      </x:c>
      <x:c r="E4279" t="inlineStr">
        <x:is>
          <x:t xml:space="preserve"/>
        </x:is>
      </x:c>
      <x:c r="F4279" t="inlineStr">
        <x:is>
          <x:t xml:space="preserve">1995-09-22</x:t>
        </x:is>
      </x:c>
      <x:c r="G4279" t="inlineStr">
        <x:is>
          <x:t xml:space="preserve">Brasil</x:t>
        </x:is>
      </x:c>
      <x:c r="I4279" t="inlineStr">
        <x:is>
          <x:t xml:space="preserve">LW</x:t>
        </x:is>
      </x:c>
      <x:c r="J4279" t="inlineStr">
        <x:is>
          <x:t xml:space="preserve">D</x:t>
        </x:is>
      </x:c>
      <x:c r="K4279" t="n">
        <x:v>178</x:v>
      </x:c>
      <x:c r="L4279" t="n">
        <x:v>74</x:v>
      </x:c>
      <x:c r="M4279" t="n">
        <x:v>220000</x:v>
      </x:c>
      <x:c r="N4279" t="n">
        <x:v>98</x:v>
      </x:c>
      <x:c r="O4279" t="n">
        <x:v>98</x:v>
      </x:c>
      <x:c r="P4279" t="inlineStr">
        <x:is>
          <x:t xml:space="preserve">2026-01-01</x:t>
        </x:is>
      </x:c>
      <x:c r="Q4279" t="inlineStr">
        <x:is>
          <x:t xml:space="preserve">2026-12-31</x:t>
        </x:is>
      </x:c>
      <x:c r="R4279" t="n">
        <x:v>10600</x:v>
      </x:c>
      <x:c r="S4279" t="inlineStr">
        <x:is>
          <x:t xml:space="preserve">Titular</x:t>
        </x:is>
      </x:c>
      <x:c r="X4279" t="inlineStr">
        <x:is>
          <x:t xml:space="preserve"/>
        </x:is>
      </x:c>
      <x:c r="Y4279" t="inlineStr">
        <x:is>
          <x:t xml:space="preserve">https://www.sofascore.com/player/lessinho/873461</x:t>
        </x:is>
      </x:c>
      <x:c r="Z4279" t="inlineStr">
        <x:is>
          <x:t xml:space="preserve">estimado: peso, salário, fim do contrato</x:t>
        </x:is>
      </x:c>
    </x:row>
    <x:row r="4280">
      <x:c r="A4280" t="inlineStr">
        <x:is>
          <x:t xml:space="preserve">Capital</x:t>
        </x:is>
      </x:c>
      <x:c r="C4280" t="inlineStr">
        <x:is>
          <x:t xml:space="preserve"/>
        </x:is>
      </x:c>
      <x:c r="D4280" t="inlineStr">
        <x:is>
          <x:t xml:space="preserve">Thiago</x:t>
        </x:is>
      </x:c>
      <x:c r="E4280" t="inlineStr">
        <x:is>
          <x:t xml:space="preserve">Silva</x:t>
        </x:is>
      </x:c>
      <x:c r="F4280" t="inlineStr">
        <x:is>
          <x:t xml:space="preserve">2006-07-16</x:t>
        </x:is>
      </x:c>
      <x:c r="G4280" t="inlineStr">
        <x:is>
          <x:t xml:space="preserve">Brasil</x:t>
        </x:is>
      </x:c>
      <x:c r="I4280" t="inlineStr">
        <x:is>
          <x:t xml:space="preserve">ST</x:t>
        </x:is>
      </x:c>
      <x:c r="J4280" t="inlineStr">
        <x:is>
          <x:t xml:space="preserve">D</x:t>
        </x:is>
      </x:c>
      <x:c r="K4280" t="n">
        <x:v>182</x:v>
      </x:c>
      <x:c r="L4280" t="n">
        <x:v>77</x:v>
      </x:c>
      <x:c r="N4280" t="n">
        <x:v>62</x:v>
      </x:c>
      <x:c r="O4280" t="n">
        <x:v>88</x:v>
      </x:c>
      <x:c r="P4280" t="inlineStr">
        <x:is>
          <x:t xml:space="preserve">2026-01-15</x:t>
        </x:is>
      </x:c>
      <x:c r="Q4280" t="inlineStr">
        <x:is>
          <x:t xml:space="preserve">2026-12-31</x:t>
        </x:is>
      </x:c>
      <x:c r="R4280" t="n">
        <x:v>2500</x:v>
      </x:c>
      <x:c r="S4280" t="inlineStr">
        <x:is>
          <x:t xml:space="preserve">Jovem promessa</x:t>
        </x:is>
      </x:c>
      <x:c r="X4280" t="inlineStr">
        <x:is>
          <x:t xml:space="preserve"/>
        </x:is>
      </x:c>
      <x:c r="Y4280" t="inlineStr">
        <x:is>
          <x:t xml:space="preserve">https://www.sofascore.com/player/thiago-rodrigues-da-silva/1588828</x:t>
        </x:is>
      </x:c>
      <x:c r="Z4280" t="inlineStr">
        <x:is>
          <x:t xml:space="preserve">estimado: posição, altura, pé, peso, salário, fim do contrato</x:t>
        </x:is>
      </x:c>
    </x:row>
    <x:row r="4281">
      <x:c r="A4281" t="inlineStr">
        <x:is>
          <x:t xml:space="preserve">Capital</x:t>
        </x:is>
      </x:c>
      <x:c r="C4281" t="inlineStr">
        <x:is>
          <x:t xml:space="preserve">Marcelinho</x:t>
        </x:is>
      </x:c>
      <x:c r="D4281" t="inlineStr">
        <x:is>
          <x:t xml:space="preserve">Marcelinho</x:t>
        </x:is>
      </x:c>
      <x:c r="E4281" t="inlineStr">
        <x:is>
          <x:t xml:space="preserve"/>
        </x:is>
      </x:c>
      <x:c r="F4281" t="inlineStr">
        <x:is>
          <x:t xml:space="preserve">2007-02-10</x:t>
        </x:is>
      </x:c>
      <x:c r="G4281" t="inlineStr">
        <x:is>
          <x:t xml:space="preserve">Brasil</x:t>
        </x:is>
      </x:c>
      <x:c r="I4281" t="inlineStr">
        <x:is>
          <x:t xml:space="preserve">ST</x:t>
        </x:is>
      </x:c>
      <x:c r="J4281" t="inlineStr">
        <x:is>
          <x:t xml:space="preserve">D</x:t>
        </x:is>
      </x:c>
      <x:c r="K4281" t="n">
        <x:v>182</x:v>
      </x:c>
      <x:c r="L4281" t="n">
        <x:v>77</x:v>
      </x:c>
      <x:c r="N4281" t="n">
        <x:v>60</x:v>
      </x:c>
      <x:c r="O4281" t="n">
        <x:v>82</x:v>
      </x:c>
      <x:c r="Q4281" t="inlineStr">
        <x:is>
          <x:t xml:space="preserve">2026-12-31</x:t>
        </x:is>
      </x:c>
      <x:c r="R4281" t="n">
        <x:v>2500</x:v>
      </x:c>
      <x:c r="S4281" t="inlineStr">
        <x:is>
          <x:t xml:space="preserve">Jovem promessa</x:t>
        </x:is>
      </x:c>
      <x:c r="X4281" t="inlineStr">
        <x:is>
          <x:t xml:space="preserve"/>
        </x:is>
      </x:c>
      <x:c r="Y4281" t="inlineStr">
        <x:is>
          <x:t xml:space="preserve">https://www.sofascore.com/player/marcelinho/2138634</x:t>
        </x:is>
      </x:c>
      <x:c r="Z4281" t="inlineStr">
        <x:is>
          <x:t xml:space="preserve">estimado: posição, altura, pé, peso, salário, fim do contrato</x:t>
        </x:is>
      </x:c>
    </x:row>
    <x:row r="4282">
      <x:c r="A4282" t="inlineStr">
        <x:is>
          <x:t xml:space="preserve">Capital</x:t>
        </x:is>
      </x:c>
      <x:c r="B4282" t="n">
        <x:v>7</x:v>
      </x:c>
      <x:c r="C4282" t="inlineStr">
        <x:is>
          <x:t xml:space="preserve">Matheuzinho</x:t>
        </x:is>
      </x:c>
      <x:c r="D4282" t="inlineStr">
        <x:is>
          <x:t xml:space="preserve">Matheuzinho</x:t>
        </x:is>
      </x:c>
      <x:c r="E4282" t="inlineStr">
        <x:is>
          <x:t xml:space="preserve"/>
        </x:is>
      </x:c>
      <x:c r="F4282" t="inlineStr">
        <x:is>
          <x:t xml:space="preserve">1993-02-21</x:t>
        </x:is>
      </x:c>
      <x:c r="G4282" t="inlineStr">
        <x:is>
          <x:t xml:space="preserve">Brasil</x:t>
        </x:is>
      </x:c>
      <x:c r="I4282" t="inlineStr">
        <x:is>
          <x:t xml:space="preserve">RW AM</x:t>
        </x:is>
      </x:c>
      <x:c r="J4282" t="inlineStr">
        <x:is>
          <x:t xml:space="preserve">E</x:t>
        </x:is>
      </x:c>
      <x:c r="K4282" t="n">
        <x:v>170</x:v>
      </x:c>
      <x:c r="L4282" t="n">
        <x:v>67</x:v>
      </x:c>
      <x:c r="M4282" t="n">
        <x:v>390000</x:v>
      </x:c>
      <x:c r="N4282" t="n">
        <x:v>108</x:v>
      </x:c>
      <x:c r="O4282" t="n">
        <x:v>108</x:v>
      </x:c>
      <x:c r="P4282" t="inlineStr">
        <x:is>
          <x:t xml:space="preserve">2025-01-01</x:t>
        </x:is>
      </x:c>
      <x:c r="Q4282" t="inlineStr">
        <x:is>
          <x:t xml:space="preserve">2026-12-31</x:t>
        </x:is>
      </x:c>
      <x:c r="R4282" t="n">
        <x:v>18800</x:v>
      </x:c>
      <x:c r="S4282" t="inlineStr">
        <x:is>
          <x:t xml:space="preserve">Titular</x:t>
        </x:is>
      </x:c>
      <x:c r="X4282" t="inlineStr">
        <x:is>
          <x:t xml:space="preserve"/>
        </x:is>
      </x:c>
      <x:c r="Y4282" t="inlineStr">
        <x:is>
          <x:t xml:space="preserve">https://www.sofascore.com/player/matheuzinho/805331</x:t>
        </x:is>
      </x:c>
      <x:c r="Z4282" t="inlineStr">
        <x:is>
          <x:t xml:space="preserve">estimado: peso, salário, fim do contrato</x:t>
        </x:is>
      </x:c>
    </x:row>
    <x:row r="4283">
      <x:c r="A4283" t="inlineStr">
        <x:is>
          <x:t xml:space="preserve">Capital</x:t>
        </x:is>
      </x:c>
      <x:c r="B4283" t="n">
        <x:v>14</x:v>
      </x:c>
      <x:c r="C4283" t="inlineStr">
        <x:is>
          <x:t xml:space="preserve">Jeremias</x:t>
        </x:is>
      </x:c>
      <x:c r="D4283" t="inlineStr">
        <x:is>
          <x:t xml:space="preserve">Jeremias</x:t>
        </x:is>
      </x:c>
      <x:c r="E4283" t="inlineStr">
        <x:is>
          <x:t xml:space="preserve"/>
        </x:is>
      </x:c>
      <x:c r="F4283" t="inlineStr">
        <x:is>
          <x:t xml:space="preserve">1997-02-28</x:t>
        </x:is>
      </x:c>
      <x:c r="G4283" t="inlineStr">
        <x:is>
          <x:t xml:space="preserve">Brasil</x:t>
        </x:is>
      </x:c>
      <x:c r="I4283" t="inlineStr">
        <x:is>
          <x:t xml:space="preserve">AM</x:t>
        </x:is>
      </x:c>
      <x:c r="J4283" t="inlineStr">
        <x:is>
          <x:t xml:space="preserve">D</x:t>
        </x:is>
      </x:c>
      <x:c r="K4283" t="n">
        <x:v>168</x:v>
      </x:c>
      <x:c r="L4283" t="n">
        <x:v>65</x:v>
      </x:c>
      <x:c r="M4283" t="n">
        <x:v>52000</x:v>
      </x:c>
      <x:c r="N4283" t="n">
        <x:v>84</x:v>
      </x:c>
      <x:c r="O4283" t="n">
        <x:v>84</x:v>
      </x:c>
      <x:c r="P4283" t="inlineStr">
        <x:is>
          <x:t xml:space="preserve">2026-01-01</x:t>
        </x:is>
      </x:c>
      <x:c r="Q4283" t="inlineStr">
        <x:is>
          <x:t xml:space="preserve">2026-12-31</x:t>
        </x:is>
      </x:c>
      <x:c r="R4283" t="n">
        <x:v>2500</x:v>
      </x:c>
      <x:c r="S4283" t="inlineStr">
        <x:is>
          <x:t xml:space="preserve">Titular</x:t>
        </x:is>
      </x:c>
      <x:c r="X4283" t="inlineStr">
        <x:is>
          <x:t xml:space="preserve"/>
        </x:is>
      </x:c>
      <x:c r="Y4283" t="inlineStr">
        <x:is>
          <x:t xml:space="preserve">https://www.sofascore.com/player/jeremias/906606</x:t>
        </x:is>
      </x:c>
      <x:c r="Z4283" t="inlineStr">
        <x:is>
          <x:t xml:space="preserve">estimado: peso, salário, fim do contrato</x:t>
        </x:is>
      </x:c>
    </x:row>
    <x:row r="4284">
      <x:c r="A4284" t="inlineStr">
        <x:is>
          <x:t xml:space="preserve">Capital</x:t>
        </x:is>
      </x:c>
      <x:c r="B4284" t="n">
        <x:v>26</x:v>
      </x:c>
      <x:c r="C4284" t="inlineStr">
        <x:is>
          <x:t xml:space="preserve">Ingro</x:t>
        </x:is>
      </x:c>
      <x:c r="D4284" t="inlineStr">
        <x:is>
          <x:t xml:space="preserve">Ingro</x:t>
        </x:is>
      </x:c>
      <x:c r="E4284" t="inlineStr">
        <x:is>
          <x:t xml:space="preserve"/>
        </x:is>
      </x:c>
      <x:c r="F4284" t="inlineStr">
        <x:is>
          <x:t xml:space="preserve">1992-10-09</x:t>
        </x:is>
      </x:c>
      <x:c r="G4284" t="inlineStr">
        <x:is>
          <x:t xml:space="preserve">Brasil</x:t>
        </x:is>
      </x:c>
      <x:c r="I4284" t="inlineStr">
        <x:is>
          <x:t xml:space="preserve">ST</x:t>
        </x:is>
      </x:c>
      <x:c r="J4284" t="inlineStr">
        <x:is>
          <x:t xml:space="preserve">E</x:t>
        </x:is>
      </x:c>
      <x:c r="K4284" t="n">
        <x:v>187</x:v>
      </x:c>
      <x:c r="L4284" t="n">
        <x:v>81</x:v>
      </x:c>
      <x:c r="N4284" t="n">
        <x:v>82</x:v>
      </x:c>
      <x:c r="O4284" t="n">
        <x:v>82</x:v>
      </x:c>
      <x:c r="P4284" t="inlineStr">
        <x:is>
          <x:t xml:space="preserve">2026-03-04</x:t>
        </x:is>
      </x:c>
      <x:c r="Q4284" t="inlineStr">
        <x:is>
          <x:t xml:space="preserve">2027-03-30</x:t>
        </x:is>
      </x:c>
      <x:c r="R4284" t="n">
        <x:v>2500</x:v>
      </x:c>
      <x:c r="S4284" t="inlineStr">
        <x:is>
          <x:t xml:space="preserve">Rotação</x:t>
        </x:is>
      </x:c>
      <x:c r="X4284" t="inlineStr">
        <x:is>
          <x:t xml:space="preserve"/>
        </x:is>
      </x:c>
      <x:c r="Y4284" t="inlineStr">
        <x:is>
          <x:t xml:space="preserve">https://www.sofascore.com/player/ingro/1046755</x:t>
        </x:is>
      </x:c>
      <x:c r="Z4284" t="inlineStr">
        <x:is>
          <x:t xml:space="preserve">estimado: peso, salário</x:t>
        </x:is>
      </x:c>
    </x:row>
    <x:row r="4285">
      <x:c r="A4285" t="inlineStr">
        <x:is>
          <x:t xml:space="preserve">Capital</x:t>
        </x:is>
      </x:c>
      <x:c r="B4285" t="n">
        <x:v>7</x:v>
      </x:c>
      <x:c r="C4285" t="inlineStr">
        <x:is>
          <x:t xml:space="preserve">Ruan</x:t>
        </x:is>
      </x:c>
      <x:c r="D4285" t="inlineStr">
        <x:is>
          <x:t xml:space="preserve">Ruan</x:t>
        </x:is>
      </x:c>
      <x:c r="E4285" t="inlineStr">
        <x:is>
          <x:t xml:space="preserve"/>
        </x:is>
      </x:c>
      <x:c r="F4285" t="inlineStr">
        <x:is>
          <x:t xml:space="preserve">1993-08-17</x:t>
        </x:is>
      </x:c>
      <x:c r="G4285" t="inlineStr">
        <x:is>
          <x:t xml:space="preserve">Brasil</x:t>
        </x:is>
      </x:c>
      <x:c r="I4285" t="inlineStr">
        <x:is>
          <x:t xml:space="preserve">LW RW</x:t>
        </x:is>
      </x:c>
      <x:c r="J4285" t="inlineStr">
        <x:is>
          <x:t xml:space="preserve">D</x:t>
        </x:is>
      </x:c>
      <x:c r="K4285" t="n">
        <x:v>177</x:v>
      </x:c>
      <x:c r="L4285" t="n">
        <x:v>73</x:v>
      </x:c>
      <x:c r="M4285" t="n">
        <x:v>185000</x:v>
      </x:c>
      <x:c r="N4285" t="n">
        <x:v>99</x:v>
      </x:c>
      <x:c r="O4285" t="n">
        <x:v>99</x:v>
      </x:c>
      <x:c r="P4285" t="inlineStr">
        <x:is>
          <x:t xml:space="preserve">2026-05-01</x:t>
        </x:is>
      </x:c>
      <x:c r="Q4285" t="inlineStr">
        <x:is>
          <x:t xml:space="preserve">2026-12-31</x:t>
        </x:is>
      </x:c>
      <x:c r="R4285" t="n">
        <x:v>8900</x:v>
      </x:c>
      <x:c r="S4285" t="inlineStr">
        <x:is>
          <x:t xml:space="preserve">Titular</x:t>
        </x:is>
      </x:c>
      <x:c r="X4285" t="inlineStr">
        <x:is>
          <x:t xml:space="preserve"/>
        </x:is>
      </x:c>
      <x:c r="Y4285" t="inlineStr">
        <x:is>
          <x:t xml:space="preserve">https://www.sofascore.com/player/ruan/795301</x:t>
        </x:is>
      </x:c>
      <x:c r="Z4285" t="inlineStr">
        <x:is>
          <x:t xml:space="preserve">estimado: peso, salário, fim do contrato</x:t>
        </x:is>
      </x:c>
    </x:row>
    <x:row r="4286">
      <x:c r="A4286" t="inlineStr">
        <x:is>
          <x:t xml:space="preserve">Capital</x:t>
        </x:is>
      </x:c>
      <x:c r="B4286" t="n">
        <x:v>22</x:v>
      </x:c>
      <x:c r="C4286" t="inlineStr">
        <x:is>
          <x:t xml:space="preserve">Jerry</x:t>
        </x:is>
      </x:c>
      <x:c r="D4286" t="inlineStr">
        <x:is>
          <x:t xml:space="preserve">Jerry</x:t>
        </x:is>
      </x:c>
      <x:c r="E4286" t="inlineStr">
        <x:is>
          <x:t xml:space="preserve"/>
        </x:is>
      </x:c>
      <x:c r="F4286" t="inlineStr">
        <x:is>
          <x:t xml:space="preserve">1993-11-24</x:t>
        </x:is>
      </x:c>
      <x:c r="G4286" t="inlineStr">
        <x:is>
          <x:t xml:space="preserve">Brasil</x:t>
        </x:is>
      </x:c>
      <x:c r="I4286" t="inlineStr">
        <x:is>
          <x:t xml:space="preserve">RW</x:t>
        </x:is>
      </x:c>
      <x:c r="J4286" t="inlineStr">
        <x:is>
          <x:t xml:space="preserve">D</x:t>
        </x:is>
      </x:c>
      <x:c r="K4286" t="n">
        <x:v>175</x:v>
      </x:c>
      <x:c r="L4286" t="n">
        <x:v>71</x:v>
      </x:c>
      <x:c r="N4286" t="n">
        <x:v>79</x:v>
      </x:c>
      <x:c r="O4286" t="n">
        <x:v>79</x:v>
      </x:c>
      <x:c r="P4286" t="inlineStr">
        <x:is>
          <x:t xml:space="preserve">2026-01-01</x:t>
        </x:is>
      </x:c>
      <x:c r="Q4286" t="inlineStr">
        <x:is>
          <x:t xml:space="preserve">2026-12-31</x:t>
        </x:is>
      </x:c>
      <x:c r="R4286" t="n">
        <x:v>2500</x:v>
      </x:c>
      <x:c r="S4286" t="inlineStr">
        <x:is>
          <x:t xml:space="preserve">Rotação</x:t>
        </x:is>
      </x:c>
      <x:c r="X4286" t="inlineStr">
        <x:is>
          <x:t xml:space="preserve"/>
        </x:is>
      </x:c>
      <x:c r="Y4286" t="inlineStr">
        <x:is>
          <x:t xml:space="preserve">https://www.sofascore.com/player/jerry/1109363</x:t>
        </x:is>
      </x:c>
      <x:c r="Z4286" t="inlineStr">
        <x:is>
          <x:t xml:space="preserve">estimado: peso, salário, fim do contrato</x:t>
        </x:is>
      </x:c>
    </x:row>
    <x:row r="4287">
      <x:c r="A4287" t="inlineStr">
        <x:is>
          <x:t xml:space="preserve">Capital</x:t>
        </x:is>
      </x:c>
      <x:c r="B4287" t="n">
        <x:v>10</x:v>
      </x:c>
      <x:c r="C4287" t="inlineStr">
        <x:is>
          <x:t xml:space="preserve"/>
        </x:is>
      </x:c>
      <x:c r="D4287" t="inlineStr">
        <x:is>
          <x:t xml:space="preserve">Rodrigo</x:t>
        </x:is>
      </x:c>
      <x:c r="E4287" t="inlineStr">
        <x:is>
          <x:t xml:space="preserve">Goiano</x:t>
        </x:is>
      </x:c>
      <x:c r="F4287" t="inlineStr">
        <x:is>
          <x:t xml:space="preserve">1994-03-06</x:t>
        </x:is>
      </x:c>
      <x:c r="G4287" t="inlineStr">
        <x:is>
          <x:t xml:space="preserve">Brasil</x:t>
        </x:is>
      </x:c>
      <x:c r="I4287" t="inlineStr">
        <x:is>
          <x:t xml:space="preserve">CM</x:t>
        </x:is>
      </x:c>
      <x:c r="J4287" t="inlineStr">
        <x:is>
          <x:t xml:space="preserve">D</x:t>
        </x:is>
      </x:c>
      <x:c r="K4287" t="n">
        <x:v>180</x:v>
      </x:c>
      <x:c r="L4287" t="n">
        <x:v>75</x:v>
      </x:c>
      <x:c r="N4287" t="n">
        <x:v>78</x:v>
      </x:c>
      <x:c r="O4287" t="n">
        <x:v>78</x:v>
      </x:c>
      <x:c r="Q4287" t="inlineStr">
        <x:is>
          <x:t xml:space="preserve">2026-12-31</x:t>
        </x:is>
      </x:c>
      <x:c r="R4287" t="n">
        <x:v>2500</x:v>
      </x:c>
      <x:c r="S4287" t="inlineStr">
        <x:is>
          <x:t xml:space="preserve">Rotação</x:t>
        </x:is>
      </x:c>
      <x:c r="X4287" t="inlineStr">
        <x:is>
          <x:t xml:space="preserve"/>
        </x:is>
      </x:c>
      <x:c r="Y4287" t="inlineStr">
        <x:is>
          <x:t xml:space="preserve">https://www.sofascore.com/player/rodrigo-goiano/880147</x:t>
        </x:is>
      </x:c>
      <x:c r="Z4287" t="inlineStr">
        <x:is>
          <x:t xml:space="preserve">estimado: posição, pé, peso, salário, fim do contrato</x:t>
        </x:is>
      </x:c>
    </x:row>
    <x:row r="4288">
      <x:c r="A4288" t="inlineStr">
        <x:is>
          <x:t xml:space="preserve">Capital</x:t>
        </x:is>
      </x:c>
      <x:c r="B4288" t="n">
        <x:v>5</x:v>
      </x:c>
      <x:c r="C4288" t="inlineStr">
        <x:is>
          <x:t xml:space="preserve"/>
        </x:is>
      </x:c>
      <x:c r="D4288" t="inlineStr">
        <x:is>
          <x:t xml:space="preserve">Felipe</x:t>
        </x:is>
      </x:c>
      <x:c r="E4288" t="inlineStr">
        <x:is>
          <x:t xml:space="preserve">Guedes</x:t>
        </x:is>
      </x:c>
      <x:c r="F4288" t="inlineStr">
        <x:is>
          <x:t xml:space="preserve">1991-06-04</x:t>
        </x:is>
      </x:c>
      <x:c r="G4288" t="inlineStr">
        <x:is>
          <x:t xml:space="preserve">Brasil</x:t>
        </x:is>
      </x:c>
      <x:c r="I4288" t="inlineStr">
        <x:is>
          <x:t xml:space="preserve">CM DM</x:t>
        </x:is>
      </x:c>
      <x:c r="J4288" t="inlineStr">
        <x:is>
          <x:t xml:space="preserve">D</x:t>
        </x:is>
      </x:c>
      <x:c r="K4288" t="n">
        <x:v>177</x:v>
      </x:c>
      <x:c r="L4288" t="n">
        <x:v>73</x:v>
      </x:c>
      <x:c r="M4288" t="n">
        <x:v>97000</x:v>
      </x:c>
      <x:c r="N4288" t="n">
        <x:v>99</x:v>
      </x:c>
      <x:c r="O4288" t="n">
        <x:v>99</x:v>
      </x:c>
      <x:c r="P4288" t="inlineStr">
        <x:is>
          <x:t xml:space="preserve">2024-07-01</x:t>
        </x:is>
      </x:c>
      <x:c r="Q4288" t="inlineStr">
        <x:is>
          <x:t xml:space="preserve">2026-12-31</x:t>
        </x:is>
      </x:c>
      <x:c r="R4288" t="n">
        <x:v>4700</x:v>
      </x:c>
      <x:c r="S4288" t="inlineStr">
        <x:is>
          <x:t xml:space="preserve">Titular</x:t>
        </x:is>
      </x:c>
      <x:c r="X4288" t="inlineStr">
        <x:is>
          <x:t xml:space="preserve"/>
        </x:is>
      </x:c>
      <x:c r="Y4288" t="inlineStr">
        <x:is>
          <x:t xml:space="preserve">https://www.sofascore.com/player/felipe-guedes/243731</x:t>
        </x:is>
      </x:c>
      <x:c r="Z4288" t="inlineStr">
        <x:is>
          <x:t xml:space="preserve">estimado: peso, salário, fim do contrato</x:t>
        </x:is>
      </x:c>
    </x:row>
    <x:row r="4289">
      <x:c r="A4289" t="inlineStr">
        <x:is>
          <x:t xml:space="preserve">Capital</x:t>
        </x:is>
      </x:c>
      <x:c r="C4289" t="inlineStr">
        <x:is>
          <x:t xml:space="preserve">Felipinho</x:t>
        </x:is>
      </x:c>
      <x:c r="D4289" t="inlineStr">
        <x:is>
          <x:t xml:space="preserve">Felipinho</x:t>
        </x:is>
      </x:c>
      <x:c r="E4289" t="inlineStr">
        <x:is>
          <x:t xml:space="preserve"/>
        </x:is>
      </x:c>
      <x:c r="F4289" t="inlineStr">
        <x:is>
          <x:t xml:space="preserve">2007-05-30</x:t>
        </x:is>
      </x:c>
      <x:c r="G4289" t="inlineStr">
        <x:is>
          <x:t xml:space="preserve">Brasil</x:t>
        </x:is>
      </x:c>
      <x:c r="I4289" t="inlineStr">
        <x:is>
          <x:t xml:space="preserve">CM</x:t>
        </x:is>
      </x:c>
      <x:c r="J4289" t="inlineStr">
        <x:is>
          <x:t xml:space="preserve">D</x:t>
        </x:is>
      </x:c>
      <x:c r="K4289" t="n">
        <x:v>178</x:v>
      </x:c>
      <x:c r="L4289" t="n">
        <x:v>74</x:v>
      </x:c>
      <x:c r="N4289" t="n">
        <x:v>58</x:v>
      </x:c>
      <x:c r="O4289" t="n">
        <x:v>95</x:v>
      </x:c>
      <x:c r="Q4289" t="inlineStr">
        <x:is>
          <x:t xml:space="preserve">2026-12-31</x:t>
        </x:is>
      </x:c>
      <x:c r="R4289" t="n">
        <x:v>2500</x:v>
      </x:c>
      <x:c r="S4289" t="inlineStr">
        <x:is>
          <x:t xml:space="preserve">Jovem promessa</x:t>
        </x:is>
      </x:c>
      <x:c r="X4289" t="inlineStr">
        <x:is>
          <x:t xml:space="preserve"/>
        </x:is>
      </x:c>
      <x:c r="Y4289" t="inlineStr">
        <x:is>
          <x:t xml:space="preserve">https://www.sofascore.com/player/felipinho/2138632</x:t>
        </x:is>
      </x:c>
      <x:c r="Z4289" t="inlineStr">
        <x:is>
          <x:t xml:space="preserve">estimado: posição, altura, pé, peso, salário, fim do contrato</x:t>
        </x:is>
      </x:c>
    </x:row>
    <x:row r="4290">
      <x:c r="A4290" t="inlineStr">
        <x:is>
          <x:t xml:space="preserve">Capital</x:t>
        </x:is>
      </x:c>
      <x:c r="B4290" t="n">
        <x:v>5</x:v>
      </x:c>
      <x:c r="C4290" t="inlineStr">
        <x:is>
          <x:t xml:space="preserve"/>
        </x:is>
      </x:c>
      <x:c r="D4290" t="inlineStr">
        <x:is>
          <x:t xml:space="preserve">John</x:t>
        </x:is>
      </x:c>
      <x:c r="E4290" t="inlineStr">
        <x:is>
          <x:t xml:space="preserve">Everson</x:t>
        </x:is>
      </x:c>
      <x:c r="F4290" t="inlineStr">
        <x:is>
          <x:t xml:space="preserve">2000-02-03</x:t>
        </x:is>
      </x:c>
      <x:c r="G4290" t="inlineStr">
        <x:is>
          <x:t xml:space="preserve">Brasil</x:t>
        </x:is>
      </x:c>
      <x:c r="I4290" t="inlineStr">
        <x:is>
          <x:t xml:space="preserve">CM DM</x:t>
        </x:is>
      </x:c>
      <x:c r="J4290" t="inlineStr">
        <x:is>
          <x:t xml:space="preserve">D</x:t>
        </x:is>
      </x:c>
      <x:c r="K4290" t="n">
        <x:v>180</x:v>
      </x:c>
      <x:c r="L4290" t="n">
        <x:v>75</x:v>
      </x:c>
      <x:c r="N4290" t="n">
        <x:v>76</x:v>
      </x:c>
      <x:c r="O4290" t="n">
        <x:v>80</x:v>
      </x:c>
      <x:c r="P4290" t="inlineStr">
        <x:is>
          <x:t xml:space="preserve">2026-03-20</x:t>
        </x:is>
      </x:c>
      <x:c r="Q4290" t="inlineStr">
        <x:is>
          <x:t xml:space="preserve">2026-12-31</x:t>
        </x:is>
      </x:c>
      <x:c r="R4290" t="n">
        <x:v>2500</x:v>
      </x:c>
      <x:c r="S4290" t="inlineStr">
        <x:is>
          <x:t xml:space="preserve">Reserva</x:t>
        </x:is>
      </x:c>
      <x:c r="X4290" t="inlineStr">
        <x:is>
          <x:t xml:space="preserve"/>
        </x:is>
      </x:c>
      <x:c r="Y4290" t="inlineStr">
        <x:is>
          <x:t xml:space="preserve">https://www.sofascore.com/player/john-everson/1024048</x:t>
        </x:is>
      </x:c>
      <x:c r="Z4290" t="inlineStr">
        <x:is>
          <x:t xml:space="preserve">estimado: peso, salário, fim do contrato</x:t>
        </x:is>
      </x:c>
    </x:row>
    <x:row r="4291">
      <x:c r="A4291" t="inlineStr">
        <x:is>
          <x:t xml:space="preserve">Capital</x:t>
        </x:is>
      </x:c>
      <x:c r="B4291" t="n">
        <x:v>5</x:v>
      </x:c>
      <x:c r="C4291" t="inlineStr">
        <x:is>
          <x:t xml:space="preserve">Esdras</x:t>
        </x:is>
      </x:c>
      <x:c r="D4291" t="inlineStr">
        <x:is>
          <x:t xml:space="preserve">Esdras</x:t>
        </x:is>
      </x:c>
      <x:c r="E4291" t="inlineStr">
        <x:is>
          <x:t xml:space="preserve"/>
        </x:is>
      </x:c>
      <x:c r="F4291" t="inlineStr">
        <x:is>
          <x:t xml:space="preserve">1990-03-06</x:t>
        </x:is>
      </x:c>
      <x:c r="G4291" t="inlineStr">
        <x:is>
          <x:t xml:space="preserve">Brasil</x:t>
        </x:is>
      </x:c>
      <x:c r="I4291" t="inlineStr">
        <x:is>
          <x:t xml:space="preserve">CM</x:t>
        </x:is>
      </x:c>
      <x:c r="J4291" t="inlineStr">
        <x:is>
          <x:t xml:space="preserve">D</x:t>
        </x:is>
      </x:c>
      <x:c r="K4291" t="n">
        <x:v>182</x:v>
      </x:c>
      <x:c r="L4291" t="n">
        <x:v>77</x:v>
      </x:c>
      <x:c r="N4291" t="n">
        <x:v>84</x:v>
      </x:c>
      <x:c r="O4291" t="n">
        <x:v>84</x:v>
      </x:c>
      <x:c r="P4291" t="inlineStr">
        <x:is>
          <x:t xml:space="preserve">2026-01-01</x:t>
        </x:is>
      </x:c>
      <x:c r="Q4291" t="inlineStr">
        <x:is>
          <x:t xml:space="preserve">2026-12-31</x:t>
        </x:is>
      </x:c>
      <x:c r="R4291" t="n">
        <x:v>2500</x:v>
      </x:c>
      <x:c r="S4291" t="inlineStr">
        <x:is>
          <x:t xml:space="preserve">Titular</x:t>
        </x:is>
      </x:c>
      <x:c r="X4291" t="inlineStr">
        <x:is>
          <x:t xml:space="preserve"/>
        </x:is>
      </x:c>
      <x:c r="Y4291" t="inlineStr">
        <x:is>
          <x:t xml:space="preserve">https://www.sofascore.com/player/esdras/871488</x:t>
        </x:is>
      </x:c>
      <x:c r="Z4291" t="inlineStr">
        <x:is>
          <x:t xml:space="preserve">estimado: peso, salário, fim do contrato</x:t>
        </x:is>
      </x:c>
    </x:row>
    <x:row r="4292">
      <x:c r="A4292" t="inlineStr">
        <x:is>
          <x:t xml:space="preserve">Capital</x:t>
        </x:is>
      </x:c>
      <x:c r="B4292" t="n">
        <x:v>7</x:v>
      </x:c>
      <x:c r="C4292" t="inlineStr">
        <x:is>
          <x:t xml:space="preserve">Deysinho</x:t>
        </x:is>
      </x:c>
      <x:c r="D4292" t="inlineStr">
        <x:is>
          <x:t xml:space="preserve">Deysinho</x:t>
        </x:is>
      </x:c>
      <x:c r="E4292" t="inlineStr">
        <x:is>
          <x:t xml:space="preserve"/>
        </x:is>
      </x:c>
      <x:c r="F4292" t="inlineStr">
        <x:is>
          <x:t xml:space="preserve">1991-12-05</x:t>
        </x:is>
      </x:c>
      <x:c r="G4292" t="inlineStr">
        <x:is>
          <x:t xml:space="preserve">Brasil</x:t>
        </x:is>
      </x:c>
      <x:c r="I4292" t="inlineStr">
        <x:is>
          <x:t xml:space="preserve">RW</x:t>
        </x:is>
      </x:c>
      <x:c r="J4292" t="inlineStr">
        <x:is>
          <x:t xml:space="preserve">D</x:t>
        </x:is>
      </x:c>
      <x:c r="K4292" t="n">
        <x:v>166</x:v>
      </x:c>
      <x:c r="L4292" t="n">
        <x:v>64</x:v>
      </x:c>
      <x:c r="N4292" t="n">
        <x:v>84</x:v>
      </x:c>
      <x:c r="O4292" t="n">
        <x:v>84</x:v>
      </x:c>
      <x:c r="P4292" t="inlineStr">
        <x:is>
          <x:t xml:space="preserve">2025-01-01</x:t>
        </x:is>
      </x:c>
      <x:c r="Q4292" t="inlineStr">
        <x:is>
          <x:t xml:space="preserve">2026-12-31</x:t>
        </x:is>
      </x:c>
      <x:c r="R4292" t="n">
        <x:v>2500</x:v>
      </x:c>
      <x:c r="S4292" t="inlineStr">
        <x:is>
          <x:t xml:space="preserve">Rotação</x:t>
        </x:is>
      </x:c>
      <x:c r="X4292" t="inlineStr">
        <x:is>
          <x:t xml:space="preserve"/>
        </x:is>
      </x:c>
      <x:c r="Y4292" t="inlineStr">
        <x:is>
          <x:t xml:space="preserve">https://www.sofascore.com/player/deysinho/875197</x:t>
        </x:is>
      </x:c>
      <x:c r="Z4292" t="inlineStr">
        <x:is>
          <x:t xml:space="preserve">estimado: peso, salário, fim do contrato</x:t>
        </x:is>
      </x:c>
    </x:row>
    <x:row r="4293">
      <x:c r="A4293" t="inlineStr">
        <x:is>
          <x:t xml:space="preserve">Capital</x:t>
        </x:is>
      </x:c>
      <x:c r="C4293" t="inlineStr">
        <x:is>
          <x:t xml:space="preserve"/>
        </x:is>
      </x:c>
      <x:c r="D4293" t="inlineStr">
        <x:is>
          <x:t xml:space="preserve">Nicolás</x:t>
        </x:is>
      </x:c>
      <x:c r="E4293" t="inlineStr">
        <x:is>
          <x:t xml:space="preserve">Lugano</x:t>
        </x:is>
      </x:c>
      <x:c r="F4293" t="inlineStr">
        <x:is>
          <x:t xml:space="preserve">2000-07-07</x:t>
        </x:is>
      </x:c>
      <x:c r="G4293" t="inlineStr">
        <x:is>
          <x:t xml:space="preserve">Uruguai</x:t>
        </x:is>
      </x:c>
      <x:c r="I4293" t="inlineStr">
        <x:is>
          <x:t xml:space="preserve">CB</x:t>
        </x:is>
      </x:c>
      <x:c r="J4293" t="inlineStr">
        <x:is>
          <x:t xml:space="preserve">D</x:t>
        </x:is>
      </x:c>
      <x:c r="K4293" t="n">
        <x:v>176</x:v>
      </x:c>
      <x:c r="L4293" t="n">
        <x:v>72</x:v>
      </x:c>
      <x:c r="M4293" t="n">
        <x:v>52000</x:v>
      </x:c>
      <x:c r="N4293" t="n">
        <x:v>84</x:v>
      </x:c>
      <x:c r="O4293" t="n">
        <x:v>88</x:v>
      </x:c>
      <x:c r="P4293" t="inlineStr">
        <x:is>
          <x:t xml:space="preserve">2026-01-01</x:t>
        </x:is>
      </x:c>
      <x:c r="Q4293" t="inlineStr">
        <x:is>
          <x:t xml:space="preserve">2026-12-31</x:t>
        </x:is>
      </x:c>
      <x:c r="R4293" t="n">
        <x:v>2500</x:v>
      </x:c>
      <x:c r="S4293" t="inlineStr">
        <x:is>
          <x:t xml:space="preserve">Rotação</x:t>
        </x:is>
      </x:c>
      <x:c r="X4293" t="inlineStr">
        <x:is>
          <x:t xml:space="preserve"/>
        </x:is>
      </x:c>
      <x:c r="Y4293" t="inlineStr">
        <x:is>
          <x:t xml:space="preserve">https://www.sofascore.com/player/nicolas-lugano/1018147</x:t>
        </x:is>
      </x:c>
      <x:c r="Z4293" t="inlineStr">
        <x:is>
          <x:t xml:space="preserve">estimado: posição, peso, salário, fim do contrato</x:t>
        </x:is>
      </x:c>
    </x:row>
    <x:row r="4294">
      <x:c r="A4294" t="inlineStr">
        <x:is>
          <x:t xml:space="preserve">Capital</x:t>
        </x:is>
      </x:c>
      <x:c r="B4294" t="n">
        <x:v>6</x:v>
      </x:c>
      <x:c r="C4294" t="inlineStr">
        <x:is>
          <x:t xml:space="preserve">Ítalo</x:t>
        </x:is>
      </x:c>
      <x:c r="D4294" t="inlineStr">
        <x:is>
          <x:t xml:space="preserve">Ítalo</x:t>
        </x:is>
      </x:c>
      <x:c r="E4294" t="inlineStr">
        <x:is>
          <x:t xml:space="preserve"/>
        </x:is>
      </x:c>
      <x:c r="F4294" t="inlineStr">
        <x:is>
          <x:t xml:space="preserve">2001-01-01</x:t>
        </x:is>
      </x:c>
      <x:c r="G4294" t="inlineStr">
        <x:is>
          <x:t xml:space="preserve">Brasil</x:t>
        </x:is>
      </x:c>
      <x:c r="I4294" t="inlineStr">
        <x:is>
          <x:t xml:space="preserve">LB</x:t>
        </x:is>
      </x:c>
      <x:c r="J4294" t="inlineStr">
        <x:is>
          <x:t xml:space="preserve">E</x:t>
        </x:is>
      </x:c>
      <x:c r="K4294" t="n">
        <x:v>178</x:v>
      </x:c>
      <x:c r="L4294" t="n">
        <x:v>74</x:v>
      </x:c>
      <x:c r="N4294" t="n">
        <x:v>76</x:v>
      </x:c>
      <x:c r="O4294" t="n">
        <x:v>83</x:v>
      </x:c>
      <x:c r="P4294" t="inlineStr">
        <x:is>
          <x:t xml:space="preserve">2026-04-01</x:t>
        </x:is>
      </x:c>
      <x:c r="Q4294" t="inlineStr">
        <x:is>
          <x:t xml:space="preserve">2026-12-31</x:t>
        </x:is>
      </x:c>
      <x:c r="R4294" t="n">
        <x:v>2500</x:v>
      </x:c>
      <x:c r="S4294" t="inlineStr">
        <x:is>
          <x:t xml:space="preserve">Reserva</x:t>
        </x:is>
      </x:c>
      <x:c r="X4294" t="inlineStr">
        <x:is>
          <x:t xml:space="preserve"/>
        </x:is>
      </x:c>
      <x:c r="Y4294" t="inlineStr">
        <x:is>
          <x:t xml:space="preserve">https://www.sofascore.com/player/italo/1015272</x:t>
        </x:is>
      </x:c>
      <x:c r="Z4294" t="inlineStr">
        <x:is>
          <x:t xml:space="preserve">estimado: peso, salário, fim do contrato</x:t>
        </x:is>
      </x:c>
    </x:row>
    <x:row r="4295">
      <x:c r="A4295" t="inlineStr">
        <x:is>
          <x:t xml:space="preserve">Capital</x:t>
        </x:is>
      </x:c>
      <x:c r="B4295" t="n">
        <x:v>4</x:v>
      </x:c>
      <x:c r="C4295" t="inlineStr">
        <x:is>
          <x:t xml:space="preserve">Richardson</x:t>
        </x:is>
      </x:c>
      <x:c r="D4295" t="inlineStr">
        <x:is>
          <x:t xml:space="preserve">Richardson</x:t>
        </x:is>
      </x:c>
      <x:c r="E4295" t="inlineStr">
        <x:is>
          <x:t xml:space="preserve"/>
        </x:is>
      </x:c>
      <x:c r="F4295" t="inlineStr">
        <x:is>
          <x:t xml:space="preserve">1992-05-21</x:t>
        </x:is>
      </x:c>
      <x:c r="G4295" t="inlineStr">
        <x:is>
          <x:t xml:space="preserve">Brasil</x:t>
        </x:is>
      </x:c>
      <x:c r="I4295" t="inlineStr">
        <x:is>
          <x:t xml:space="preserve">CB</x:t>
        </x:is>
      </x:c>
      <x:c r="J4295" t="inlineStr">
        <x:is>
          <x:t xml:space="preserve">D</x:t>
        </x:is>
      </x:c>
      <x:c r="K4295" t="n">
        <x:v>181</x:v>
      </x:c>
      <x:c r="L4295" t="n">
        <x:v>76</x:v>
      </x:c>
      <x:c r="M4295" t="n">
        <x:v>52000</x:v>
      </x:c>
      <x:c r="N4295" t="n">
        <x:v>90</x:v>
      </x:c>
      <x:c r="O4295" t="n">
        <x:v>90</x:v>
      </x:c>
      <x:c r="P4295" t="inlineStr">
        <x:is>
          <x:t xml:space="preserve">2025-12-31</x:t>
        </x:is>
      </x:c>
      <x:c r="Q4295" t="inlineStr">
        <x:is>
          <x:t xml:space="preserve">2026-12-31</x:t>
        </x:is>
      </x:c>
      <x:c r="R4295" t="n">
        <x:v>2500</x:v>
      </x:c>
      <x:c r="S4295" t="inlineStr">
        <x:is>
          <x:t xml:space="preserve">Titular</x:t>
        </x:is>
      </x:c>
      <x:c r="X4295" t="inlineStr">
        <x:is>
          <x:t xml:space="preserve"/>
        </x:is>
      </x:c>
      <x:c r="Y4295" t="inlineStr">
        <x:is>
          <x:t xml:space="preserve">https://www.sofascore.com/player/richardson/975905</x:t>
        </x:is>
      </x:c>
      <x:c r="Z4295" t="inlineStr">
        <x:is>
          <x:t xml:space="preserve">estimado: peso, salário, fim do contrato</x:t>
        </x:is>
      </x:c>
    </x:row>
    <x:row r="4296">
      <x:c r="A4296" t="inlineStr">
        <x:is>
          <x:t xml:space="preserve">Capital</x:t>
        </x:is>
      </x:c>
      <x:c r="B4296" t="n">
        <x:v>4</x:v>
      </x:c>
      <x:c r="C4296" t="inlineStr">
        <x:is>
          <x:t xml:space="preserve"/>
        </x:is>
      </x:c>
      <x:c r="D4296" t="inlineStr">
        <x:is>
          <x:t xml:space="preserve">Eder</x:t>
        </x:is>
      </x:c>
      <x:c r="E4296" t="inlineStr">
        <x:is>
          <x:t xml:space="preserve">Lima</x:t>
        </x:is>
      </x:c>
      <x:c r="F4296" t="inlineStr">
        <x:is>
          <x:t xml:space="preserve">1986-02-05</x:t>
        </x:is>
      </x:c>
      <x:c r="G4296" t="inlineStr">
        <x:is>
          <x:t xml:space="preserve">Brasil</x:t>
        </x:is>
      </x:c>
      <x:c r="I4296" t="inlineStr">
        <x:is>
          <x:t xml:space="preserve">CB</x:t>
        </x:is>
      </x:c>
      <x:c r="J4296" t="inlineStr">
        <x:is>
          <x:t xml:space="preserve">E</x:t>
        </x:is>
      </x:c>
      <x:c r="K4296" t="n">
        <x:v>186</x:v>
      </x:c>
      <x:c r="L4296" t="n">
        <x:v>80</x:v>
      </x:c>
      <x:c r="M4296" t="n">
        <x:v>155000</x:v>
      </x:c>
      <x:c r="N4296" t="n">
        <x:v>89</x:v>
      </x:c>
      <x:c r="O4296" t="n">
        <x:v>89</x:v>
      </x:c>
      <x:c r="P4296" t="inlineStr">
        <x:is>
          <x:t xml:space="preserve">2026-01-01</x:t>
        </x:is>
      </x:c>
      <x:c r="Q4296" t="inlineStr">
        <x:is>
          <x:t xml:space="preserve">2026-12-31</x:t>
        </x:is>
      </x:c>
      <x:c r="R4296" t="n">
        <x:v>7500</x:v>
      </x:c>
      <x:c r="S4296" t="inlineStr">
        <x:is>
          <x:t xml:space="preserve">Titular</x:t>
        </x:is>
      </x:c>
      <x:c r="X4296" t="inlineStr">
        <x:is>
          <x:t xml:space="preserve"/>
        </x:is>
      </x:c>
      <x:c r="Y4296" t="inlineStr">
        <x:is>
          <x:t xml:space="preserve">https://www.sofascore.com/player/eder-lima/847837</x:t>
        </x:is>
      </x:c>
      <x:c r="Z4296" t="inlineStr">
        <x:is>
          <x:t xml:space="preserve">estimado: peso, salário, fim do contrato</x:t>
        </x:is>
      </x:c>
    </x:row>
    <x:row r="4297">
      <x:c r="A4297" t="inlineStr">
        <x:is>
          <x:t xml:space="preserve">Capital</x:t>
        </x:is>
      </x:c>
      <x:c r="B4297" t="n">
        <x:v>17</x:v>
      </x:c>
      <x:c r="C4297" t="inlineStr">
        <x:is>
          <x:t xml:space="preserve"/>
        </x:is>
      </x:c>
      <x:c r="D4297" t="inlineStr">
        <x:is>
          <x:t xml:space="preserve">Lucas</x:t>
        </x:is>
      </x:c>
      <x:c r="E4297" t="inlineStr">
        <x:is>
          <x:t xml:space="preserve">Oliveira</x:t>
        </x:is>
      </x:c>
      <x:c r="F4297" t="inlineStr">
        <x:is>
          <x:t xml:space="preserve">1994-01-25</x:t>
        </x:is>
      </x:c>
      <x:c r="G4297" t="inlineStr">
        <x:is>
          <x:t xml:space="preserve">Brasil</x:t>
        </x:is>
      </x:c>
      <x:c r="I4297" t="inlineStr">
        <x:is>
          <x:t xml:space="preserve">CB</x:t>
        </x:is>
      </x:c>
      <x:c r="J4297" t="inlineStr">
        <x:is>
          <x:t xml:space="preserve">D</x:t>
        </x:is>
      </x:c>
      <x:c r="K4297" t="n">
        <x:v>185</x:v>
      </x:c>
      <x:c r="L4297" t="n">
        <x:v>79</x:v>
      </x:c>
      <x:c r="N4297" t="n">
        <x:v>78</x:v>
      </x:c>
      <x:c r="O4297" t="n">
        <x:v>78</x:v>
      </x:c>
      <x:c r="P4297" t="inlineStr">
        <x:is>
          <x:t xml:space="preserve">2026-01-01</x:t>
        </x:is>
      </x:c>
      <x:c r="Q4297" t="inlineStr">
        <x:is>
          <x:t xml:space="preserve">2026-12-31</x:t>
        </x:is>
      </x:c>
      <x:c r="R4297" t="n">
        <x:v>2500</x:v>
      </x:c>
      <x:c r="S4297" t="inlineStr">
        <x:is>
          <x:t xml:space="preserve">Rotação</x:t>
        </x:is>
      </x:c>
      <x:c r="X4297" t="inlineStr">
        <x:is>
          <x:t xml:space="preserve"/>
        </x:is>
      </x:c>
      <x:c r="Y4297" t="inlineStr">
        <x:is>
          <x:t xml:space="preserve">https://www.sofascore.com/player/lucas-oliveira/865376</x:t>
        </x:is>
      </x:c>
      <x:c r="Z4297" t="inlineStr">
        <x:is>
          <x:t xml:space="preserve">estimado: peso, salário, fim do contrato</x:t>
        </x:is>
      </x:c>
    </x:row>
    <x:row r="4298">
      <x:c r="A4298" t="inlineStr">
        <x:is>
          <x:t xml:space="preserve">Capital</x:t>
        </x:is>
      </x:c>
      <x:c r="B4298" t="n">
        <x:v>6</x:v>
      </x:c>
      <x:c r="C4298" t="inlineStr">
        <x:is>
          <x:t xml:space="preserve"/>
        </x:is>
      </x:c>
      <x:c r="D4298" t="inlineStr">
        <x:is>
          <x:t xml:space="preserve">Renan</x:t>
        </x:is>
      </x:c>
      <x:c r="E4298" t="inlineStr">
        <x:is>
          <x:t xml:space="preserve">Luis</x:t>
        </x:is>
      </x:c>
      <x:c r="F4298" t="inlineStr">
        <x:is>
          <x:t xml:space="preserve">1990-08-20</x:t>
        </x:is>
      </x:c>
      <x:c r="G4298" t="inlineStr">
        <x:is>
          <x:t xml:space="preserve">Brasil</x:t>
        </x:is>
      </x:c>
      <x:c r="I4298" t="inlineStr">
        <x:is>
          <x:t xml:space="preserve">LB</x:t>
        </x:is>
      </x:c>
      <x:c r="J4298" t="inlineStr">
        <x:is>
          <x:t xml:space="preserve">E</x:t>
        </x:is>
      </x:c>
      <x:c r="K4298" t="n">
        <x:v>178</x:v>
      </x:c>
      <x:c r="L4298" t="n">
        <x:v>74</x:v>
      </x:c>
      <x:c r="M4298" t="n">
        <x:v>77000</x:v>
      </x:c>
      <x:c r="N4298" t="n">
        <x:v>96</x:v>
      </x:c>
      <x:c r="O4298" t="n">
        <x:v>96</x:v>
      </x:c>
      <x:c r="P4298" t="inlineStr">
        <x:is>
          <x:t xml:space="preserve">2025-12-31</x:t>
        </x:is>
      </x:c>
      <x:c r="Q4298" t="inlineStr">
        <x:is>
          <x:t xml:space="preserve">2026-12-31</x:t>
        </x:is>
      </x:c>
      <x:c r="R4298" t="n">
        <x:v>3700</x:v>
      </x:c>
      <x:c r="S4298" t="inlineStr">
        <x:is>
          <x:t xml:space="preserve">Titular</x:t>
        </x:is>
      </x:c>
      <x:c r="X4298" t="inlineStr">
        <x:is>
          <x:t xml:space="preserve"/>
        </x:is>
      </x:c>
      <x:c r="Y4298" t="inlineStr">
        <x:is>
          <x:t xml:space="preserve">https://www.sofascore.com/player/renan-luis/869448</x:t>
        </x:is>
      </x:c>
      <x:c r="Z4298" t="inlineStr">
        <x:is>
          <x:t xml:space="preserve">estimado: peso, salário, fim do contrato</x:t>
        </x:is>
      </x:c>
    </x:row>
    <x:row r="4299">
      <x:c r="A4299" t="inlineStr">
        <x:is>
          <x:t xml:space="preserve">Capital</x:t>
        </x:is>
      </x:c>
      <x:c r="C4299" t="inlineStr">
        <x:is>
          <x:t xml:space="preserve"/>
        </x:is>
      </x:c>
      <x:c r="D4299" t="inlineStr">
        <x:is>
          <x:t xml:space="preserve">Lucas</x:t>
        </x:is>
      </x:c>
      <x:c r="E4299" t="inlineStr">
        <x:is>
          <x:t xml:space="preserve">Mufalo</x:t>
        </x:is>
      </x:c>
      <x:c r="F4299" t="inlineStr">
        <x:is>
          <x:t xml:space="preserve">1998-01-09</x:t>
        </x:is>
      </x:c>
      <x:c r="G4299" t="inlineStr">
        <x:is>
          <x:t xml:space="preserve">Brasil</x:t>
        </x:is>
      </x:c>
      <x:c r="I4299" t="inlineStr">
        <x:is>
          <x:t xml:space="preserve">CB</x:t>
        </x:is>
      </x:c>
      <x:c r="J4299" t="inlineStr">
        <x:is>
          <x:t xml:space="preserve">E</x:t>
        </x:is>
      </x:c>
      <x:c r="K4299" t="n">
        <x:v>186</x:v>
      </x:c>
      <x:c r="L4299" t="n">
        <x:v>80</x:v>
      </x:c>
      <x:c r="N4299" t="n">
        <x:v>76</x:v>
      </x:c>
      <x:c r="O4299" t="n">
        <x:v>76</x:v>
      </x:c>
      <x:c r="P4299" t="inlineStr">
        <x:is>
          <x:t xml:space="preserve">2026-04-01</x:t>
        </x:is>
      </x:c>
      <x:c r="Q4299" t="inlineStr">
        <x:is>
          <x:t xml:space="preserve">2026-12-31</x:t>
        </x:is>
      </x:c>
      <x:c r="R4299" t="n">
        <x:v>2500</x:v>
      </x:c>
      <x:c r="S4299" t="inlineStr">
        <x:is>
          <x:t xml:space="preserve">Reserva</x:t>
        </x:is>
      </x:c>
      <x:c r="X4299" t="inlineStr">
        <x:is>
          <x:t xml:space="preserve"/>
        </x:is>
      </x:c>
      <x:c r="Y4299" t="inlineStr">
        <x:is>
          <x:t xml:space="preserve">https://www.sofascore.com/player/lucas-mufalo/1016890</x:t>
        </x:is>
      </x:c>
      <x:c r="Z4299" t="inlineStr">
        <x:is>
          <x:t xml:space="preserve">estimado: peso, salário, fim do contrato</x:t>
        </x:is>
      </x:c>
    </x:row>
    <x:row r="4300">
      <x:c r="A4300" t="inlineStr">
        <x:is>
          <x:t xml:space="preserve">Capital</x:t>
        </x:is>
      </x:c>
      <x:c r="B4300" t="n">
        <x:v>1</x:v>
      </x:c>
      <x:c r="C4300" t="inlineStr">
        <x:is>
          <x:t xml:space="preserve">Jory</x:t>
        </x:is>
      </x:c>
      <x:c r="D4300" t="inlineStr">
        <x:is>
          <x:t xml:space="preserve">Jory</x:t>
        </x:is>
      </x:c>
      <x:c r="E4300" t="inlineStr">
        <x:is>
          <x:t xml:space="preserve"/>
        </x:is>
      </x:c>
      <x:c r="F4300" t="inlineStr">
        <x:is>
          <x:t xml:space="preserve">1996-03-13</x:t>
        </x:is>
      </x:c>
      <x:c r="G4300" t="inlineStr">
        <x:is>
          <x:t xml:space="preserve">Brasil</x:t>
        </x:is>
      </x:c>
      <x:c r="I4300" t="inlineStr">
        <x:is>
          <x:t xml:space="preserve">GK</x:t>
        </x:is>
      </x:c>
      <x:c r="J4300" t="inlineStr">
        <x:is>
          <x:t xml:space="preserve">D</x:t>
        </x:is>
      </x:c>
      <x:c r="K4300" t="n">
        <x:v>190</x:v>
      </x:c>
      <x:c r="L4300" t="n">
        <x:v>87</x:v>
      </x:c>
      <x:c r="M4300" t="n">
        <x:v>260000</x:v>
      </x:c>
      <x:c r="N4300" t="n">
        <x:v>99</x:v>
      </x:c>
      <x:c r="O4300" t="n">
        <x:v>99</x:v>
      </x:c>
      <x:c r="P4300" t="inlineStr">
        <x:is>
          <x:t xml:space="preserve">2026-04-05</x:t>
        </x:is>
      </x:c>
      <x:c r="Q4300" t="inlineStr">
        <x:is>
          <x:t xml:space="preserve">2026-12-31</x:t>
        </x:is>
      </x:c>
      <x:c r="R4300" t="n">
        <x:v>12600</x:v>
      </x:c>
      <x:c r="S4300" t="inlineStr">
        <x:is>
          <x:t xml:space="preserve">Titular</x:t>
        </x:is>
      </x:c>
      <x:c r="X4300" t="inlineStr">
        <x:is>
          <x:t xml:space="preserve"/>
        </x:is>
      </x:c>
      <x:c r="Y4300" t="inlineStr">
        <x:is>
          <x:t xml:space="preserve">https://www.sofascore.com/player/jory/839762</x:t>
        </x:is>
      </x:c>
      <x:c r="Z4300" t="inlineStr">
        <x:is>
          <x:t xml:space="preserve">estimado: peso, salário, fim do contrato</x:t>
        </x:is>
      </x:c>
    </x:row>
    <x:row r="4301">
      <x:c r="A4301" t="inlineStr">
        <x:is>
          <x:t xml:space="preserve">Capital</x:t>
        </x:is>
      </x:c>
      <x:c r="B4301" t="n">
        <x:v>1</x:v>
      </x:c>
      <x:c r="C4301" t="inlineStr">
        <x:is>
          <x:t xml:space="preserve">Jefferson</x:t>
        </x:is>
      </x:c>
      <x:c r="D4301" t="inlineStr">
        <x:is>
          <x:t xml:space="preserve">Jefferson</x:t>
        </x:is>
      </x:c>
      <x:c r="E4301" t="inlineStr">
        <x:is>
          <x:t xml:space="preserve">Freitas</x:t>
        </x:is>
      </x:c>
      <x:c r="F4301" t="inlineStr">
        <x:is>
          <x:t xml:space="preserve">1998-08-05</x:t>
        </x:is>
      </x:c>
      <x:c r="G4301" t="inlineStr">
        <x:is>
          <x:t xml:space="preserve">Brasil</x:t>
        </x:is>
      </x:c>
      <x:c r="I4301" t="inlineStr">
        <x:is>
          <x:t xml:space="preserve">GK</x:t>
        </x:is>
      </x:c>
      <x:c r="J4301" t="inlineStr">
        <x:is>
          <x:t xml:space="preserve">D</x:t>
        </x:is>
      </x:c>
      <x:c r="K4301" t="n">
        <x:v>192</x:v>
      </x:c>
      <x:c r="L4301" t="n">
        <x:v>88</x:v>
      </x:c>
      <x:c r="N4301" t="n">
        <x:v>76</x:v>
      </x:c>
      <x:c r="O4301" t="n">
        <x:v>76</x:v>
      </x:c>
      <x:c r="P4301" t="inlineStr">
        <x:is>
          <x:t xml:space="preserve">2026-01-02</x:t>
        </x:is>
      </x:c>
      <x:c r="Q4301" t="inlineStr">
        <x:is>
          <x:t xml:space="preserve">2026-12-31</x:t>
        </x:is>
      </x:c>
      <x:c r="R4301" t="n">
        <x:v>2500</x:v>
      </x:c>
      <x:c r="S4301" t="inlineStr">
        <x:is>
          <x:t xml:space="preserve">Reserva</x:t>
        </x:is>
      </x:c>
      <x:c r="X4301" t="inlineStr">
        <x:is>
          <x:t xml:space="preserve"/>
        </x:is>
      </x:c>
      <x:c r="Y4301" t="inlineStr">
        <x:is>
          <x:t xml:space="preserve">https://www.sofascore.com/player/jefferson/1112491</x:t>
        </x:is>
      </x:c>
      <x:c r="Z4301" t="inlineStr">
        <x:is>
          <x:t xml:space="preserve">estimado: peso, salário, fim do contrato</x:t>
        </x:is>
      </x:c>
    </x:row>
    <x:row r="4302">
      <x:c r="A4302" t="inlineStr">
        <x:is>
          <x:t xml:space="preserve">Capital</x:t>
        </x:is>
      </x:c>
      <x:c r="C4302" t="inlineStr">
        <x:is>
          <x:t xml:space="preserve"/>
        </x:is>
      </x:c>
      <x:c r="D4302" t="inlineStr">
        <x:is>
          <x:t xml:space="preserve">Carlos</x:t>
        </x:is>
      </x:c>
      <x:c r="E4302" t="inlineStr">
        <x:is>
          <x:t xml:space="preserve">Eduardo</x:t>
        </x:is>
      </x:c>
      <x:c r="F4302" t="inlineStr">
        <x:is>
          <x:t xml:space="preserve">2000-01-01</x:t>
        </x:is>
      </x:c>
      <x:c r="G4302" t="inlineStr">
        <x:is>
          <x:t xml:space="preserve">Brasil</x:t>
        </x:is>
      </x:c>
      <x:c r="I4302" t="inlineStr">
        <x:is>
          <x:t xml:space="preserve">CM</x:t>
        </x:is>
      </x:c>
      <x:c r="J4302" t="inlineStr">
        <x:is>
          <x:t xml:space="preserve">D</x:t>
        </x:is>
      </x:c>
      <x:c r="K4302" t="n">
        <x:v>178</x:v>
      </x:c>
      <x:c r="L4302" t="n">
        <x:v>74</x:v>
      </x:c>
      <x:c r="N4302" t="n">
        <x:v>76</x:v>
      </x:c>
      <x:c r="O4302" t="n">
        <x:v>78</x:v>
      </x:c>
      <x:c r="Q4302" t="inlineStr">
        <x:is>
          <x:t xml:space="preserve">2026-12-31</x:t>
        </x:is>
      </x:c>
      <x:c r="R4302" t="n">
        <x:v>2500</x:v>
      </x:c>
      <x:c r="S4302" t="inlineStr">
        <x:is>
          <x:t xml:space="preserve">Reserva</x:t>
        </x:is>
      </x:c>
      <x:c r="X4302" t="inlineStr">
        <x:is>
          <x:t xml:space="preserve"/>
        </x:is>
      </x:c>
      <x:c r="Y4302" t="inlineStr">
        <x:is>
          <x:t xml:space="preserve">https://www.sofascore.com/player/carlos-eduardo/2505205</x:t>
        </x:is>
      </x:c>
      <x:c r="Z4302" t="inlineStr">
        <x:is>
          <x:t xml:space="preserve">estimado: posição, nascimento, altura, pé, peso, salário, fim do contrato</x:t>
        </x:is>
      </x:c>
    </x:row>
    <x:row r="4303">
      <x:c r="A4303" t="inlineStr">
        <x:is>
          <x:t xml:space="preserve">Capital</x:t>
        </x:is>
      </x:c>
      <x:c r="C4303" t="inlineStr">
        <x:is>
          <x:t xml:space="preserve">Esdras</x:t>
        </x:is>
      </x:c>
      <x:c r="D4303" t="inlineStr">
        <x:is>
          <x:t xml:space="preserve">Esdras</x:t>
        </x:is>
      </x:c>
      <x:c r="E4303" t="inlineStr">
        <x:is>
          <x:t xml:space="preserve"/>
        </x:is>
      </x:c>
      <x:c r="F4303" t="inlineStr">
        <x:is>
          <x:t xml:space="preserve">2000-01-01</x:t>
        </x:is>
      </x:c>
      <x:c r="G4303" t="inlineStr">
        <x:is>
          <x:t xml:space="preserve">Brasil</x:t>
        </x:is>
      </x:c>
      <x:c r="I4303" t="inlineStr">
        <x:is>
          <x:t xml:space="preserve">CM</x:t>
        </x:is>
      </x:c>
      <x:c r="J4303" t="inlineStr">
        <x:is>
          <x:t xml:space="preserve">D</x:t>
        </x:is>
      </x:c>
      <x:c r="K4303" t="n">
        <x:v>178</x:v>
      </x:c>
      <x:c r="L4303" t="n">
        <x:v>74</x:v>
      </x:c>
      <x:c r="N4303" t="n">
        <x:v>76</x:v>
      </x:c>
      <x:c r="O4303" t="n">
        <x:v>78</x:v>
      </x:c>
      <x:c r="Q4303" t="inlineStr">
        <x:is>
          <x:t xml:space="preserve">2026-12-31</x:t>
        </x:is>
      </x:c>
      <x:c r="R4303" t="n">
        <x:v>2500</x:v>
      </x:c>
      <x:c r="S4303" t="inlineStr">
        <x:is>
          <x:t xml:space="preserve">Reserva</x:t>
        </x:is>
      </x:c>
      <x:c r="X4303" t="inlineStr">
        <x:is>
          <x:t xml:space="preserve"/>
        </x:is>
      </x:c>
      <x:c r="Y4303" t="inlineStr">
        <x:is>
          <x:t xml:space="preserve">https://www.sofascore.com/player/esdras/2505206</x:t>
        </x:is>
      </x:c>
      <x:c r="Z4303" t="inlineStr">
        <x:is>
          <x:t xml:space="preserve">estimado: posição, nascimento, altura, pé, peso, salário, fim do contrato</x:t>
        </x:is>
      </x:c>
    </x:row>
    <x:row r="4304">
      <x:c r="A4304" t="inlineStr">
        <x:is>
          <x:t xml:space="preserve">Capital</x:t>
        </x:is>
      </x:c>
      <x:c r="C4304" t="inlineStr">
        <x:is>
          <x:t xml:space="preserve"/>
        </x:is>
      </x:c>
      <x:c r="D4304" t="inlineStr">
        <x:is>
          <x:t xml:space="preserve">Mozaniel</x:t>
        </x:is>
      </x:c>
      <x:c r="E4304" t="inlineStr">
        <x:is>
          <x:t xml:space="preserve">Santos Junior</x:t>
        </x:is>
      </x:c>
      <x:c r="F4304" t="inlineStr">
        <x:is>
          <x:t xml:space="preserve">2006-01-02</x:t>
        </x:is>
      </x:c>
      <x:c r="G4304" t="inlineStr">
        <x:is>
          <x:t xml:space="preserve">Brasil</x:t>
        </x:is>
      </x:c>
      <x:c r="I4304" t="inlineStr">
        <x:is>
          <x:t xml:space="preserve">CB</x:t>
        </x:is>
      </x:c>
      <x:c r="J4304" t="inlineStr">
        <x:is>
          <x:t xml:space="preserve">D</x:t>
        </x:is>
      </x:c>
      <x:c r="K4304" t="n">
        <x:v>186</x:v>
      </x:c>
      <x:c r="L4304" t="n">
        <x:v>80</x:v>
      </x:c>
      <x:c r="N4304" t="n">
        <x:v>70</x:v>
      </x:c>
      <x:c r="O4304" t="n">
        <x:v>104</x:v>
      </x:c>
      <x:c r="Q4304" t="inlineStr">
        <x:is>
          <x:t xml:space="preserve">2026-12-31</x:t>
        </x:is>
      </x:c>
      <x:c r="R4304" t="n">
        <x:v>1500</x:v>
      </x:c>
      <x:c r="S4304" t="inlineStr">
        <x:is>
          <x:t xml:space="preserve">Base (sub-20)</x:t>
        </x:is>
      </x:c>
      <x:c r="X4304" t="inlineStr">
        <x:is>
          <x:t xml:space="preserve"/>
        </x:is>
      </x:c>
      <x:c r="Y4304" t="inlineStr">
        <x:is>
          <x:t xml:space="preserve">https://www.sofascore.com/player/mozaniel-leonardo-dos-santos-junior/1633716</x:t>
        </x:is>
      </x:c>
      <x:c r="Z4304" t="inlineStr">
        <x:is>
          <x:t xml:space="preserve">estimado: posição, altura, pé, peso, salário, fim do contrato</x:t>
        </x:is>
      </x:c>
    </x:row>
    <x:row r="4305">
      <x:c r="A4305" t="inlineStr">
        <x:is>
          <x:t xml:space="preserve">Capital</x:t>
        </x:is>
      </x:c>
      <x:c r="C4305" t="inlineStr">
        <x:is>
          <x:t xml:space="preserve"/>
        </x:is>
      </x:c>
      <x:c r="D4305" t="inlineStr">
        <x:is>
          <x:t xml:space="preserve">José</x:t>
        </x:is>
      </x:c>
      <x:c r="E4305" t="inlineStr">
        <x:is>
          <x:t xml:space="preserve">Barros</x:t>
        </x:is>
      </x:c>
      <x:c r="F4305" t="inlineStr">
        <x:is>
          <x:t xml:space="preserve">2006-03-04</x:t>
        </x:is>
      </x:c>
      <x:c r="G4305" t="inlineStr">
        <x:is>
          <x:t xml:space="preserve">Brasil</x:t>
        </x:is>
      </x:c>
      <x:c r="I4305" t="inlineStr">
        <x:is>
          <x:t xml:space="preserve">ST</x:t>
        </x:is>
      </x:c>
      <x:c r="J4305" t="inlineStr">
        <x:is>
          <x:t xml:space="preserve">D</x:t>
        </x:is>
      </x:c>
      <x:c r="K4305" t="n">
        <x:v>182</x:v>
      </x:c>
      <x:c r="L4305" t="n">
        <x:v>77</x:v>
      </x:c>
      <x:c r="N4305" t="n">
        <x:v>69</x:v>
      </x:c>
      <x:c r="O4305" t="n">
        <x:v>96</x:v>
      </x:c>
      <x:c r="Q4305" t="inlineStr">
        <x:is>
          <x:t xml:space="preserve">2026-12-31</x:t>
        </x:is>
      </x:c>
      <x:c r="R4305" t="n">
        <x:v>1500</x:v>
      </x:c>
      <x:c r="S4305" t="inlineStr">
        <x:is>
          <x:t xml:space="preserve">Base (sub-20)</x:t>
        </x:is>
      </x:c>
      <x:c r="X4305" t="inlineStr">
        <x:is>
          <x:t xml:space="preserve"/>
        </x:is>
      </x:c>
      <x:c r="Y4305" t="inlineStr">
        <x:is>
          <x:t xml:space="preserve">https://www.sofascore.com/player/jose-lorran-silva-barros/1633811</x:t>
        </x:is>
      </x:c>
      <x:c r="Z4305" t="inlineStr">
        <x:is>
          <x:t xml:space="preserve">estimado: posição, altura, pé, peso, salário, fim do contrato</x:t>
        </x:is>
      </x:c>
    </x:row>
    <x:row r="4306">
      <x:c r="A4306" t="inlineStr">
        <x:is>
          <x:t xml:space="preserve">Capital</x:t>
        </x:is>
      </x:c>
      <x:c r="C4306" t="inlineStr">
        <x:is>
          <x:t xml:space="preserve"/>
        </x:is>
      </x:c>
      <x:c r="D4306" t="inlineStr">
        <x:is>
          <x:t xml:space="preserve">Paulo</x:t>
        </x:is>
      </x:c>
      <x:c r="E4306" t="inlineStr">
        <x:is>
          <x:t xml:space="preserve">Nunes</x:t>
        </x:is>
      </x:c>
      <x:c r="F4306" t="inlineStr">
        <x:is>
          <x:t xml:space="preserve">2006-04-17</x:t>
        </x:is>
      </x:c>
      <x:c r="G4306" t="inlineStr">
        <x:is>
          <x:t xml:space="preserve">Brasil</x:t>
        </x:is>
      </x:c>
      <x:c r="I4306" t="inlineStr">
        <x:is>
          <x:t xml:space="preserve">CM</x:t>
        </x:is>
      </x:c>
      <x:c r="J4306" t="inlineStr">
        <x:is>
          <x:t xml:space="preserve">D</x:t>
        </x:is>
      </x:c>
      <x:c r="K4306" t="n">
        <x:v>178</x:v>
      </x:c>
      <x:c r="L4306" t="n">
        <x:v>74</x:v>
      </x:c>
      <x:c r="N4306" t="n">
        <x:v>69</x:v>
      </x:c>
      <x:c r="O4306" t="n">
        <x:v>96</x:v>
      </x:c>
      <x:c r="Q4306" t="inlineStr">
        <x:is>
          <x:t xml:space="preserve">2026-12-31</x:t>
        </x:is>
      </x:c>
      <x:c r="R4306" t="n">
        <x:v>1500</x:v>
      </x:c>
      <x:c r="S4306" t="inlineStr">
        <x:is>
          <x:t xml:space="preserve">Base (sub-20)</x:t>
        </x:is>
      </x:c>
      <x:c r="X4306" t="inlineStr">
        <x:is>
          <x:t xml:space="preserve"/>
        </x:is>
      </x:c>
      <x:c r="Y4306" t="inlineStr">
        <x:is>
          <x:t xml:space="preserve">https://www.sofascore.com/player/paulo-cesar-moura-nunes/1634865</x:t>
        </x:is>
      </x:c>
      <x:c r="Z4306" t="inlineStr">
        <x:is>
          <x:t xml:space="preserve">estimado: posição, altura, pé, peso, salário, fim do contrato</x:t>
        </x:is>
      </x:c>
    </x:row>
    <x:row r="4307">
      <x:c r="A4307" t="inlineStr">
        <x:is>
          <x:t xml:space="preserve">Capital</x:t>
        </x:is>
      </x:c>
      <x:c r="C4307" t="inlineStr">
        <x:is>
          <x:t xml:space="preserve"/>
        </x:is>
      </x:c>
      <x:c r="D4307" t="inlineStr">
        <x:is>
          <x:t xml:space="preserve">Gustavo</x:t>
        </x:is>
      </x:c>
      <x:c r="E4307" t="inlineStr">
        <x:is>
          <x:t xml:space="preserve">Etcheverry</x:t>
        </x:is>
      </x:c>
      <x:c r="F4307" t="inlineStr">
        <x:is>
          <x:t xml:space="preserve">2007-01-01</x:t>
        </x:is>
      </x:c>
      <x:c r="G4307" t="inlineStr">
        <x:is>
          <x:t xml:space="preserve">Brasil</x:t>
        </x:is>
      </x:c>
      <x:c r="I4307" t="inlineStr">
        <x:is>
          <x:t xml:space="preserve">ST</x:t>
        </x:is>
      </x:c>
      <x:c r="J4307" t="inlineStr">
        <x:is>
          <x:t xml:space="preserve">D</x:t>
        </x:is>
      </x:c>
      <x:c r="K4307" t="n">
        <x:v>182</x:v>
      </x:c>
      <x:c r="L4307" t="n">
        <x:v>77</x:v>
      </x:c>
      <x:c r="N4307" t="n">
        <x:v>66</x:v>
      </x:c>
      <x:c r="O4307" t="n">
        <x:v>92</x:v>
      </x:c>
      <x:c r="Q4307" t="inlineStr">
        <x:is>
          <x:t xml:space="preserve">2026-12-31</x:t>
        </x:is>
      </x:c>
      <x:c r="R4307" t="n">
        <x:v>1500</x:v>
      </x:c>
      <x:c r="S4307" t="inlineStr">
        <x:is>
          <x:t xml:space="preserve">Base (sub-20)</x:t>
        </x:is>
      </x:c>
      <x:c r="X4307" t="inlineStr">
        <x:is>
          <x:t xml:space="preserve"/>
        </x:is>
      </x:c>
      <x:c r="Y4307" t="inlineStr">
        <x:is>
          <x:t xml:space="preserve">https://www.sofascore.com/player/gustavo-cortes-etcheverry/1637091</x:t>
        </x:is>
      </x:c>
      <x:c r="Z4307" t="inlineStr">
        <x:is>
          <x:t xml:space="preserve">estimado: posição, nascimento, altura, pé, peso, salário, fim do contrato</x:t>
        </x:is>
      </x:c>
    </x:row>
    <x:row r="4308">
      <x:c r="A4308" t="inlineStr">
        <x:is>
          <x:t xml:space="preserve">Capital</x:t>
        </x:is>
      </x:c>
      <x:c r="C4308" t="inlineStr">
        <x:is>
          <x:t xml:space="preserve"/>
        </x:is>
      </x:c>
      <x:c r="D4308" t="inlineStr">
        <x:is>
          <x:t xml:space="preserve">Luis</x:t>
        </x:is>
      </x:c>
      <x:c r="E4308" t="inlineStr">
        <x:is>
          <x:t xml:space="preserve">Sales</x:t>
        </x:is>
      </x:c>
      <x:c r="F4308" t="inlineStr">
        <x:is>
          <x:t xml:space="preserve">2007-05-30</x:t>
        </x:is>
      </x:c>
      <x:c r="G4308" t="inlineStr">
        <x:is>
          <x:t xml:space="preserve">Brasil</x:t>
        </x:is>
      </x:c>
      <x:c r="I4308" t="inlineStr">
        <x:is>
          <x:t xml:space="preserve">CM</x:t>
        </x:is>
      </x:c>
      <x:c r="J4308" t="inlineStr">
        <x:is>
          <x:t xml:space="preserve">D</x:t>
        </x:is>
      </x:c>
      <x:c r="K4308" t="n">
        <x:v>178</x:v>
      </x:c>
      <x:c r="L4308" t="n">
        <x:v>74</x:v>
      </x:c>
      <x:c r="N4308" t="n">
        <x:v>64</x:v>
      </x:c>
      <x:c r="O4308" t="n">
        <x:v>90</x:v>
      </x:c>
      <x:c r="Q4308" t="inlineStr">
        <x:is>
          <x:t xml:space="preserve">2026-12-31</x:t>
        </x:is>
      </x:c>
      <x:c r="R4308" t="n">
        <x:v>1500</x:v>
      </x:c>
      <x:c r="S4308" t="inlineStr">
        <x:is>
          <x:t xml:space="preserve">Base (sub-20)</x:t>
        </x:is>
      </x:c>
      <x:c r="X4308" t="inlineStr">
        <x:is>
          <x:t xml:space="preserve"/>
        </x:is>
      </x:c>
      <x:c r="Y4308" t="inlineStr">
        <x:is>
          <x:t xml:space="preserve">https://www.sofascore.com/player/luis-felipe-marques-sales/1633755</x:t>
        </x:is>
      </x:c>
      <x:c r="Z4308" t="inlineStr">
        <x:is>
          <x:t xml:space="preserve">estimado: posição, altura, pé, peso, salário, fim do contrato</x:t>
        </x:is>
      </x:c>
    </x:row>
    <x:row r="4309">
      <x:c r="A4309" t="inlineStr">
        <x:is>
          <x:t xml:space="preserve">Capital</x:t>
        </x:is>
      </x:c>
      <x:c r="C4309" t="inlineStr">
        <x:is>
          <x:t xml:space="preserve"/>
        </x:is>
      </x:c>
      <x:c r="D4309" t="inlineStr">
        <x:is>
          <x:t xml:space="preserve">Jose</x:t>
        </x:is>
      </x:c>
      <x:c r="E4309" t="inlineStr">
        <x:is>
          <x:t xml:space="preserve">Santos Junior</x:t>
        </x:is>
      </x:c>
      <x:c r="F4309" t="inlineStr">
        <x:is>
          <x:t xml:space="preserve">2003-07-16</x:t>
        </x:is>
      </x:c>
      <x:c r="G4309" t="inlineStr">
        <x:is>
          <x:t xml:space="preserve">Brasil</x:t>
        </x:is>
      </x:c>
      <x:c r="I4309" t="inlineStr">
        <x:is>
          <x:t xml:space="preserve">CB</x:t>
        </x:is>
      </x:c>
      <x:c r="J4309" t="inlineStr">
        <x:is>
          <x:t xml:space="preserve">D</x:t>
        </x:is>
      </x:c>
      <x:c r="K4309" t="n">
        <x:v>186</x:v>
      </x:c>
      <x:c r="L4309" t="n">
        <x:v>80</x:v>
      </x:c>
      <x:c r="N4309" t="n">
        <x:v>70</x:v>
      </x:c>
      <x:c r="O4309" t="n">
        <x:v>90</x:v>
      </x:c>
      <x:c r="Q4309" t="inlineStr">
        <x:is>
          <x:t xml:space="preserve">2026-12-31</x:t>
        </x:is>
      </x:c>
      <x:c r="R4309" t="n">
        <x:v>1500</x:v>
      </x:c>
      <x:c r="S4309" t="inlineStr">
        <x:is>
          <x:t xml:space="preserve">Base (sub-20)</x:t>
        </x:is>
      </x:c>
      <x:c r="X4309" t="inlineStr">
        <x:is>
          <x:t xml:space="preserve"/>
        </x:is>
      </x:c>
      <x:c r="Y4309" t="inlineStr">
        <x:is>
          <x:t xml:space="preserve">https://www.sofascore.com/player/jose-dos-santos-junior/1633816</x:t>
        </x:is>
      </x:c>
      <x:c r="Z4309" t="inlineStr">
        <x:is>
          <x:t xml:space="preserve">estimado: posição, altura, pé, peso, salário, fim do contrato</x:t>
        </x:is>
      </x:c>
    </x:row>
    <x:row r="4310">
      <x:c r="A4310" t="inlineStr">
        <x:is>
          <x:t xml:space="preserve">Capital</x:t>
        </x:is>
      </x:c>
      <x:c r="C4310" t="inlineStr">
        <x:is>
          <x:t xml:space="preserve"/>
        </x:is>
      </x:c>
      <x:c r="D4310" t="inlineStr">
        <x:is>
          <x:t xml:space="preserve">Richard</x:t>
        </x:is>
      </x:c>
      <x:c r="E4310" t="inlineStr">
        <x:is>
          <x:t xml:space="preserve">Silva</x:t>
        </x:is>
      </x:c>
      <x:c r="F4310" t="inlineStr">
        <x:is>
          <x:t xml:space="preserve">2003-02-26</x:t>
        </x:is>
      </x:c>
      <x:c r="G4310" t="inlineStr">
        <x:is>
          <x:t xml:space="preserve">Brasil</x:t>
        </x:is>
      </x:c>
      <x:c r="I4310" t="inlineStr">
        <x:is>
          <x:t xml:space="preserve">CM</x:t>
        </x:is>
      </x:c>
      <x:c r="J4310" t="inlineStr">
        <x:is>
          <x:t xml:space="preserve">D</x:t>
        </x:is>
      </x:c>
      <x:c r="K4310" t="n">
        <x:v>178</x:v>
      </x:c>
      <x:c r="L4310" t="n">
        <x:v>74</x:v>
      </x:c>
      <x:c r="N4310" t="n">
        <x:v>70</x:v>
      </x:c>
      <x:c r="O4310" t="n">
        <x:v>88</x:v>
      </x:c>
      <x:c r="Q4310" t="inlineStr">
        <x:is>
          <x:t xml:space="preserve">2026-12-31</x:t>
        </x:is>
      </x:c>
      <x:c r="R4310" t="n">
        <x:v>1500</x:v>
      </x:c>
      <x:c r="S4310" t="inlineStr">
        <x:is>
          <x:t xml:space="preserve">Base (sub-20)</x:t>
        </x:is>
      </x:c>
      <x:c r="X4310" t="inlineStr">
        <x:is>
          <x:t xml:space="preserve"/>
        </x:is>
      </x:c>
      <x:c r="Y4310" t="inlineStr">
        <x:is>
          <x:t xml:space="preserve">https://www.sofascore.com/player/richard-wilhan-alves-da-silva/1633627</x:t>
        </x:is>
      </x:c>
      <x:c r="Z4310" t="inlineStr">
        <x:is>
          <x:t xml:space="preserve">estimado: altura, pé, peso, salário, fim do contrato</x:t>
        </x:is>
      </x:c>
    </x:row>
    <x:row r="4311">
      <x:c r="A4311" t="inlineStr">
        <x:is>
          <x:t xml:space="preserve">Capital</x:t>
        </x:is>
      </x:c>
      <x:c r="C4311" t="inlineStr">
        <x:is>
          <x:t xml:space="preserve"/>
        </x:is>
      </x:c>
      <x:c r="D4311" t="inlineStr">
        <x:is>
          <x:t xml:space="preserve">Thawan</x:t>
        </x:is>
      </x:c>
      <x:c r="E4311" t="inlineStr">
        <x:is>
          <x:t xml:space="preserve">Barbosa</x:t>
        </x:is>
      </x:c>
      <x:c r="F4311" t="inlineStr">
        <x:is>
          <x:t xml:space="preserve">2003-03-21</x:t>
        </x:is>
      </x:c>
      <x:c r="G4311" t="inlineStr">
        <x:is>
          <x:t xml:space="preserve">Brasil</x:t>
        </x:is>
      </x:c>
      <x:c r="I4311" t="inlineStr">
        <x:is>
          <x:t xml:space="preserve">CB</x:t>
        </x:is>
      </x:c>
      <x:c r="J4311" t="inlineStr">
        <x:is>
          <x:t xml:space="preserve">D</x:t>
        </x:is>
      </x:c>
      <x:c r="K4311" t="n">
        <x:v>186</x:v>
      </x:c>
      <x:c r="L4311" t="n">
        <x:v>80</x:v>
      </x:c>
      <x:c r="N4311" t="n">
        <x:v>70</x:v>
      </x:c>
      <x:c r="O4311" t="n">
        <x:v>86</x:v>
      </x:c>
      <x:c r="Q4311" t="inlineStr">
        <x:is>
          <x:t xml:space="preserve">2026-12-31</x:t>
        </x:is>
      </x:c>
      <x:c r="R4311" t="n">
        <x:v>1500</x:v>
      </x:c>
      <x:c r="S4311" t="inlineStr">
        <x:is>
          <x:t xml:space="preserve">Base (sub-20)</x:t>
        </x:is>
      </x:c>
      <x:c r="X4311" t="inlineStr">
        <x:is>
          <x:t xml:space="preserve"/>
        </x:is>
      </x:c>
      <x:c r="Y4311" t="inlineStr">
        <x:is>
          <x:t xml:space="preserve">https://www.sofascore.com/player/thawan-felipe-batista-barbosa/1633608</x:t>
        </x:is>
      </x:c>
      <x:c r="Z4311" t="inlineStr">
        <x:is>
          <x:t xml:space="preserve">estimado: posição, altura, pé, peso, salário, fim do contrato</x:t>
        </x:is>
      </x:c>
    </x:row>
    <x:row r="4312">
      <x:c r="A4312" t="inlineStr">
        <x:is>
          <x:t xml:space="preserve">Capital</x:t>
        </x:is>
      </x:c>
      <x:c r="C4312" t="inlineStr">
        <x:is>
          <x:t xml:space="preserve"/>
        </x:is>
      </x:c>
      <x:c r="D4312" t="inlineStr">
        <x:is>
          <x:t xml:space="preserve">Joao</x:t>
        </x:is>
      </x:c>
      <x:c r="E4312" t="inlineStr">
        <x:is>
          <x:t xml:space="preserve">Atademo</x:t>
        </x:is>
      </x:c>
      <x:c r="F4312" t="inlineStr">
        <x:is>
          <x:t xml:space="preserve">2004-04-30</x:t>
        </x:is>
      </x:c>
      <x:c r="G4312" t="inlineStr">
        <x:is>
          <x:t xml:space="preserve">Brasil</x:t>
        </x:is>
      </x:c>
      <x:c r="I4312" t="inlineStr">
        <x:is>
          <x:t xml:space="preserve">CB</x:t>
        </x:is>
      </x:c>
      <x:c r="J4312" t="inlineStr">
        <x:is>
          <x:t xml:space="preserve">D</x:t>
        </x:is>
      </x:c>
      <x:c r="K4312" t="n">
        <x:v>186</x:v>
      </x:c>
      <x:c r="L4312" t="n">
        <x:v>80</x:v>
      </x:c>
      <x:c r="N4312" t="n">
        <x:v>70</x:v>
      </x:c>
      <x:c r="O4312" t="n">
        <x:v>83</x:v>
      </x:c>
      <x:c r="Q4312" t="inlineStr">
        <x:is>
          <x:t xml:space="preserve">2026-12-31</x:t>
        </x:is>
      </x:c>
      <x:c r="R4312" t="n">
        <x:v>1500</x:v>
      </x:c>
      <x:c r="S4312" t="inlineStr">
        <x:is>
          <x:t xml:space="preserve">Base (sub-20)</x:t>
        </x:is>
      </x:c>
      <x:c r="X4312" t="inlineStr">
        <x:is>
          <x:t xml:space="preserve"/>
        </x:is>
      </x:c>
      <x:c r="Y4312" t="inlineStr">
        <x:is>
          <x:t xml:space="preserve">https://www.sofascore.com/player/joao-vitor-de-oliveira-atademo/1633822</x:t>
        </x:is>
      </x:c>
      <x:c r="Z4312" t="inlineStr">
        <x:is>
          <x:t xml:space="preserve">estimado: posição, altura, pé, peso, salário, fim do contrato</x:t>
        </x:is>
      </x:c>
    </x:row>
    <x:row r="4313">
      <x:c r="A4313" t="inlineStr">
        <x:is>
          <x:t xml:space="preserve">Capital</x:t>
        </x:is>
      </x:c>
      <x:c r="C4313" t="inlineStr">
        <x:is>
          <x:t xml:space="preserve"/>
        </x:is>
      </x:c>
      <x:c r="D4313" t="inlineStr">
        <x:is>
          <x:t xml:space="preserve">Arlyson</x:t>
        </x:is>
      </x:c>
      <x:c r="E4313" t="inlineStr">
        <x:is>
          <x:t xml:space="preserve">Silva</x:t>
        </x:is>
      </x:c>
      <x:c r="F4313" t="inlineStr">
        <x:is>
          <x:t xml:space="preserve">2003-03-07</x:t>
        </x:is>
      </x:c>
      <x:c r="G4313" t="inlineStr">
        <x:is>
          <x:t xml:space="preserve">Brasil</x:t>
        </x:is>
      </x:c>
      <x:c r="I4313" t="inlineStr">
        <x:is>
          <x:t xml:space="preserve">CM</x:t>
        </x:is>
      </x:c>
      <x:c r="J4313" t="inlineStr">
        <x:is>
          <x:t xml:space="preserve">D</x:t>
        </x:is>
      </x:c>
      <x:c r="K4313" t="n">
        <x:v>178</x:v>
      </x:c>
      <x:c r="L4313" t="n">
        <x:v>74</x:v>
      </x:c>
      <x:c r="N4313" t="n">
        <x:v>70</x:v>
      </x:c>
      <x:c r="O4313" t="n">
        <x:v>80</x:v>
      </x:c>
      <x:c r="Q4313" t="inlineStr">
        <x:is>
          <x:t xml:space="preserve">2026-12-31</x:t>
        </x:is>
      </x:c>
      <x:c r="R4313" t="n">
        <x:v>1500</x:v>
      </x:c>
      <x:c r="S4313" t="inlineStr">
        <x:is>
          <x:t xml:space="preserve">Base (sub-20)</x:t>
        </x:is>
      </x:c>
      <x:c r="X4313" t="inlineStr">
        <x:is>
          <x:t xml:space="preserve"/>
        </x:is>
      </x:c>
      <x:c r="Y4313" t="inlineStr">
        <x:is>
          <x:t xml:space="preserve">https://www.sofascore.com/player/arlyson-eric-dos-santos-silva/1633840</x:t>
        </x:is>
      </x:c>
      <x:c r="Z4313" t="inlineStr">
        <x:is>
          <x:t xml:space="preserve">estimado: posição, altura, pé, peso, salário, fim do contrato</x:t>
        </x:is>
      </x:c>
    </x:row>
    <x:row r="4314">
      <x:c r="A4314" t="inlineStr">
        <x:is>
          <x:t xml:space="preserve">Capital</x:t>
        </x:is>
      </x:c>
      <x:c r="C4314" t="inlineStr">
        <x:is>
          <x:t xml:space="preserve"/>
        </x:is>
      </x:c>
      <x:c r="D4314" t="inlineStr">
        <x:is>
          <x:t xml:space="preserve">Rodrigo</x:t>
        </x:is>
      </x:c>
      <x:c r="E4314" t="inlineStr">
        <x:is>
          <x:t xml:space="preserve">Santos</x:t>
        </x:is>
      </x:c>
      <x:c r="F4314" t="inlineStr">
        <x:is>
          <x:t xml:space="preserve">2003-03-21</x:t>
        </x:is>
      </x:c>
      <x:c r="G4314" t="inlineStr">
        <x:is>
          <x:t xml:space="preserve">Brasil</x:t>
        </x:is>
      </x:c>
      <x:c r="I4314" t="inlineStr">
        <x:is>
          <x:t xml:space="preserve">CB</x:t>
        </x:is>
      </x:c>
      <x:c r="J4314" t="inlineStr">
        <x:is>
          <x:t xml:space="preserve">D</x:t>
        </x:is>
      </x:c>
      <x:c r="K4314" t="n">
        <x:v>186</x:v>
      </x:c>
      <x:c r="L4314" t="n">
        <x:v>80</x:v>
      </x:c>
      <x:c r="N4314" t="n">
        <x:v>70</x:v>
      </x:c>
      <x:c r="O4314" t="n">
        <x:v>80</x:v>
      </x:c>
      <x:c r="Q4314" t="inlineStr">
        <x:is>
          <x:t xml:space="preserve">2026-12-31</x:t>
        </x:is>
      </x:c>
      <x:c r="R4314" t="n">
        <x:v>1500</x:v>
      </x:c>
      <x:c r="S4314" t="inlineStr">
        <x:is>
          <x:t xml:space="preserve">Base (sub-20)</x:t>
        </x:is>
      </x:c>
      <x:c r="X4314" t="inlineStr">
        <x:is>
          <x:t xml:space="preserve"/>
        </x:is>
      </x:c>
      <x:c r="Y4314" t="inlineStr">
        <x:is>
          <x:t xml:space="preserve">https://www.sofascore.com/player/rodrigo-soares-conchilha-dos-santos/1633619</x:t>
        </x:is>
      </x:c>
      <x:c r="Z4314" t="inlineStr">
        <x:is>
          <x:t xml:space="preserve">estimado: posição, altura, pé, peso, salário, fim do contrato</x:t>
        </x:is>
      </x:c>
    </x:row>
    <x:row r="4315">
      <x:c r="A4315" t="inlineStr">
        <x:is>
          <x:t xml:space="preserve">Ceilândia</x:t>
        </x:is>
      </x:c>
      <x:c r="B4315" t="n">
        <x:v>17</x:v>
      </x:c>
      <x:c r="C4315" t="inlineStr">
        <x:is>
          <x:t xml:space="preserve"/>
        </x:is>
      </x:c>
      <x:c r="D4315" t="inlineStr">
        <x:is>
          <x:t xml:space="preserve">Danillo</x:t>
        </x:is>
      </x:c>
      <x:c r="E4315" t="inlineStr">
        <x:is>
          <x:t xml:space="preserve">Bala</x:t>
        </x:is>
      </x:c>
      <x:c r="F4315" t="inlineStr">
        <x:is>
          <x:t xml:space="preserve">1993-05-05</x:t>
        </x:is>
      </x:c>
      <x:c r="G4315" t="inlineStr">
        <x:is>
          <x:t xml:space="preserve">Brasil</x:t>
        </x:is>
      </x:c>
      <x:c r="I4315" t="inlineStr">
        <x:is>
          <x:t xml:space="preserve">ST</x:t>
        </x:is>
      </x:c>
      <x:c r="J4315" t="inlineStr">
        <x:is>
          <x:t xml:space="preserve">A</x:t>
        </x:is>
      </x:c>
      <x:c r="K4315" t="n">
        <x:v>166</x:v>
      </x:c>
      <x:c r="L4315" t="n">
        <x:v>64</x:v>
      </x:c>
      <x:c r="M4315" t="n">
        <x:v>97000</x:v>
      </x:c>
      <x:c r="N4315" t="n">
        <x:v>94</x:v>
      </x:c>
      <x:c r="O4315" t="n">
        <x:v>94</x:v>
      </x:c>
      <x:c r="P4315" t="inlineStr">
        <x:is>
          <x:t xml:space="preserve">2026-01-01</x:t>
        </x:is>
      </x:c>
      <x:c r="Q4315" t="inlineStr">
        <x:is>
          <x:t xml:space="preserve">2026-12-31</x:t>
        </x:is>
      </x:c>
      <x:c r="R4315" t="n">
        <x:v>4700</x:v>
      </x:c>
      <x:c r="S4315" t="inlineStr">
        <x:is>
          <x:t xml:space="preserve">Titular</x:t>
        </x:is>
      </x:c>
      <x:c r="X4315" t="inlineStr">
        <x:is>
          <x:t xml:space="preserve"/>
        </x:is>
      </x:c>
      <x:c r="Y4315" t="inlineStr">
        <x:is>
          <x:t xml:space="preserve">https://www.sofascore.com/player/danillo-bala/845204</x:t>
        </x:is>
      </x:c>
      <x:c r="Z4315" t="inlineStr">
        <x:is>
          <x:t xml:space="preserve">estimado: peso, salário, fim do contrato</x:t>
        </x:is>
      </x:c>
    </x:row>
    <x:row r="4316">
      <x:c r="A4316" t="inlineStr">
        <x:is>
          <x:t xml:space="preserve">Ceilândia</x:t>
        </x:is>
      </x:c>
      <x:c r="B4316" t="n">
        <x:v>23</x:v>
      </x:c>
      <x:c r="C4316" t="inlineStr">
        <x:is>
          <x:t xml:space="preserve"/>
        </x:is>
      </x:c>
      <x:c r="D4316" t="inlineStr">
        <x:is>
          <x:t xml:space="preserve">Davi</x:t>
        </x:is>
      </x:c>
      <x:c r="E4316" t="inlineStr">
        <x:is>
          <x:t xml:space="preserve">Araújo</x:t>
        </x:is>
      </x:c>
      <x:c r="F4316" t="inlineStr">
        <x:is>
          <x:t xml:space="preserve">1999-03-20</x:t>
        </x:is>
      </x:c>
      <x:c r="G4316" t="inlineStr">
        <x:is>
          <x:t xml:space="preserve">Brasil</x:t>
        </x:is>
      </x:c>
      <x:c r="I4316" t="inlineStr">
        <x:is>
          <x:t xml:space="preserve">LW</x:t>
        </x:is>
      </x:c>
      <x:c r="J4316" t="inlineStr">
        <x:is>
          <x:t xml:space="preserve">D</x:t>
        </x:is>
      </x:c>
      <x:c r="K4316" t="n">
        <x:v>179</x:v>
      </x:c>
      <x:c r="L4316" t="n">
        <x:v>74</x:v>
      </x:c>
      <x:c r="M4316" t="n">
        <x:v>415000</x:v>
      </x:c>
      <x:c r="N4316" t="n">
        <x:v>104</x:v>
      </x:c>
      <x:c r="O4316" t="n">
        <x:v>106</x:v>
      </x:c>
      <x:c r="P4316" t="inlineStr">
        <x:is>
          <x:t xml:space="preserve">2026-04-09</x:t>
        </x:is>
      </x:c>
      <x:c r="Q4316" t="inlineStr">
        <x:is>
          <x:t xml:space="preserve">2026-12-31</x:t>
        </x:is>
      </x:c>
      <x:c r="R4316" t="n">
        <x:v>20100</x:v>
      </x:c>
      <x:c r="S4316" t="inlineStr">
        <x:is>
          <x:t xml:space="preserve">Titular</x:t>
        </x:is>
      </x:c>
      <x:c r="T4316" t="inlineStr">
        <x:is>
          <x:t xml:space="preserve">Real Brasília FC</x:t>
        </x:is>
      </x:c>
      <x:c r="U4316" t="inlineStr">
        <x:is>
          <x:t xml:space="preserve">2026-12-31</x:t>
        </x:is>
      </x:c>
      <x:c r="X4316" t="inlineStr">
        <x:is>
          <x:t xml:space="preserve"/>
        </x:is>
      </x:c>
      <x:c r="Y4316" t="inlineStr">
        <x:is>
          <x:t xml:space="preserve">https://www.sofascore.com/player/davi-araujo/1063195</x:t>
        </x:is>
      </x:c>
      <x:c r="Z4316" t="inlineStr">
        <x:is>
          <x:t xml:space="preserve">estimado: peso, salário, fim do contrato</x:t>
        </x:is>
      </x:c>
    </x:row>
    <x:row r="4317">
      <x:c r="A4317" t="inlineStr">
        <x:is>
          <x:t xml:space="preserve">Ceilândia</x:t>
        </x:is>
      </x:c>
      <x:c r="B4317" t="n">
        <x:v>20</x:v>
      </x:c>
      <x:c r="C4317" t="inlineStr">
        <x:is>
          <x:t xml:space="preserve">Sandy</x:t>
        </x:is>
      </x:c>
      <x:c r="D4317" t="inlineStr">
        <x:is>
          <x:t xml:space="preserve">Sandy</x:t>
        </x:is>
      </x:c>
      <x:c r="E4317" t="inlineStr">
        <x:is>
          <x:t xml:space="preserve"/>
        </x:is>
      </x:c>
      <x:c r="F4317" t="inlineStr">
        <x:is>
          <x:t xml:space="preserve">1994-06-09</x:t>
        </x:is>
      </x:c>
      <x:c r="G4317" t="inlineStr">
        <x:is>
          <x:t xml:space="preserve">Brasil</x:t>
        </x:is>
      </x:c>
      <x:c r="I4317" t="inlineStr">
        <x:is>
          <x:t xml:space="preserve">CM</x:t>
        </x:is>
      </x:c>
      <x:c r="J4317" t="inlineStr">
        <x:is>
          <x:t xml:space="preserve">D</x:t>
        </x:is>
      </x:c>
      <x:c r="K4317" t="n">
        <x:v>185</x:v>
      </x:c>
      <x:c r="L4317" t="n">
        <x:v>79</x:v>
      </x:c>
      <x:c r="M4317" t="n">
        <x:v>105000</x:v>
      </x:c>
      <x:c r="N4317" t="n">
        <x:v>92</x:v>
      </x:c>
      <x:c r="O4317" t="n">
        <x:v>92</x:v>
      </x:c>
      <x:c r="P4317" t="inlineStr">
        <x:is>
          <x:t xml:space="preserve">2026-02-04</x:t>
        </x:is>
      </x:c>
      <x:c r="Q4317" t="inlineStr">
        <x:is>
          <x:t xml:space="preserve">2026-12-31</x:t>
        </x:is>
      </x:c>
      <x:c r="R4317" t="n">
        <x:v>5100</x:v>
      </x:c>
      <x:c r="S4317" t="inlineStr">
        <x:is>
          <x:t xml:space="preserve">Titular</x:t>
        </x:is>
      </x:c>
      <x:c r="X4317" t="inlineStr">
        <x:is>
          <x:t xml:space="preserve"/>
        </x:is>
      </x:c>
      <x:c r="Y4317" t="inlineStr">
        <x:is>
          <x:t xml:space="preserve">https://www.sofascore.com/player/sandy/826352</x:t>
        </x:is>
      </x:c>
      <x:c r="Z4317" t="inlineStr">
        <x:is>
          <x:t xml:space="preserve">estimado: peso, salário, fim do contrato</x:t>
        </x:is>
      </x:c>
    </x:row>
    <x:row r="4318">
      <x:c r="A4318" t="inlineStr">
        <x:is>
          <x:t xml:space="preserve">Ceilândia</x:t>
        </x:is>
      </x:c>
      <x:c r="B4318" t="n">
        <x:v>9</x:v>
      </x:c>
      <x:c r="C4318" t="inlineStr">
        <x:is>
          <x:t xml:space="preserve">Edson</x:t>
        </x:is>
      </x:c>
      <x:c r="D4318" t="inlineStr">
        <x:is>
          <x:t xml:space="preserve">Edson</x:t>
        </x:is>
      </x:c>
      <x:c r="E4318" t="inlineStr">
        <x:is>
          <x:t xml:space="preserve"/>
        </x:is>
      </x:c>
      <x:c r="F4318" t="inlineStr">
        <x:is>
          <x:t xml:space="preserve">1990-02-26</x:t>
        </x:is>
      </x:c>
      <x:c r="G4318" t="inlineStr">
        <x:is>
          <x:t xml:space="preserve">Brasil</x:t>
        </x:is>
      </x:c>
      <x:c r="I4318" t="inlineStr">
        <x:is>
          <x:t xml:space="preserve">ST</x:t>
        </x:is>
      </x:c>
      <x:c r="J4318" t="inlineStr">
        <x:is>
          <x:t xml:space="preserve">D</x:t>
        </x:is>
      </x:c>
      <x:c r="K4318" t="n">
        <x:v>183</x:v>
      </x:c>
      <x:c r="L4318" t="n">
        <x:v>78</x:v>
      </x:c>
      <x:c r="M4318" t="n">
        <x:v>93000</x:v>
      </x:c>
      <x:c r="N4318" t="n">
        <x:v>97</x:v>
      </x:c>
      <x:c r="O4318" t="n">
        <x:v>97</x:v>
      </x:c>
      <x:c r="P4318" t="inlineStr">
        <x:is>
          <x:t xml:space="preserve">2025-01-13</x:t>
        </x:is>
      </x:c>
      <x:c r="Q4318" t="inlineStr">
        <x:is>
          <x:t xml:space="preserve">2026-12-31</x:t>
        </x:is>
      </x:c>
      <x:c r="R4318" t="n">
        <x:v>4500</x:v>
      </x:c>
      <x:c r="S4318" t="inlineStr">
        <x:is>
          <x:t xml:space="preserve">Titular</x:t>
        </x:is>
      </x:c>
      <x:c r="X4318" t="inlineStr">
        <x:is>
          <x:t xml:space="preserve"/>
        </x:is>
      </x:c>
      <x:c r="Y4318" t="inlineStr">
        <x:is>
          <x:t xml:space="preserve">https://www.sofascore.com/player/edson/383890</x:t>
        </x:is>
      </x:c>
      <x:c r="Z4318" t="inlineStr">
        <x:is>
          <x:t xml:space="preserve">estimado: peso, salário, fim do contrato</x:t>
        </x:is>
      </x:c>
    </x:row>
    <x:row r="4319">
      <x:c r="A4319" t="inlineStr">
        <x:is>
          <x:t xml:space="preserve">Ceilândia</x:t>
        </x:is>
      </x:c>
      <x:c r="B4319" t="n">
        <x:v>8</x:v>
      </x:c>
      <x:c r="C4319" t="inlineStr">
        <x:is>
          <x:t xml:space="preserve"/>
        </x:is>
      </x:c>
      <x:c r="D4319" t="inlineStr">
        <x:is>
          <x:t xml:space="preserve">Henrique</x:t>
        </x:is>
      </x:c>
      <x:c r="E4319" t="inlineStr">
        <x:is>
          <x:t xml:space="preserve">Vigia</x:t>
        </x:is>
      </x:c>
      <x:c r="F4319" t="inlineStr">
        <x:is>
          <x:t xml:space="preserve">2002-01-20</x:t>
        </x:is>
      </x:c>
      <x:c r="G4319" t="inlineStr">
        <x:is>
          <x:t xml:space="preserve">Brasil</x:t>
        </x:is>
      </x:c>
      <x:c r="I4319" t="inlineStr">
        <x:is>
          <x:t xml:space="preserve">CM</x:t>
        </x:is>
      </x:c>
      <x:c r="J4319" t="inlineStr">
        <x:is>
          <x:t xml:space="preserve">E</x:t>
        </x:is>
      </x:c>
      <x:c r="K4319" t="n">
        <x:v>178</x:v>
      </x:c>
      <x:c r="L4319" t="n">
        <x:v>74</x:v>
      </x:c>
      <x:c r="M4319" t="n">
        <x:v>47000</x:v>
      </x:c>
      <x:c r="N4319" t="n">
        <x:v>83</x:v>
      </x:c>
      <x:c r="O4319" t="n">
        <x:v>93</x:v>
      </x:c>
      <x:c r="P4319" t="inlineStr">
        <x:is>
          <x:t xml:space="preserve">2026-01-08</x:t>
        </x:is>
      </x:c>
      <x:c r="Q4319" t="inlineStr">
        <x:is>
          <x:t xml:space="preserve">2026-12-31</x:t>
        </x:is>
      </x:c>
      <x:c r="R4319" t="n">
        <x:v>2500</x:v>
      </x:c>
      <x:c r="S4319" t="inlineStr">
        <x:is>
          <x:t xml:space="preserve">Titular</x:t>
        </x:is>
      </x:c>
      <x:c r="X4319" t="inlineStr">
        <x:is>
          <x:t xml:space="preserve"/>
        </x:is>
      </x:c>
      <x:c r="Y4319" t="inlineStr">
        <x:is>
          <x:t xml:space="preserve">https://www.sofascore.com/player/henrique-vigia/1122853</x:t>
        </x:is>
      </x:c>
      <x:c r="Z4319" t="inlineStr">
        <x:is>
          <x:t xml:space="preserve">estimado: peso, salário, fim do contrato</x:t>
        </x:is>
      </x:c>
    </x:row>
    <x:row r="4320">
      <x:c r="A4320" t="inlineStr">
        <x:is>
          <x:t xml:space="preserve">Ceilândia</x:t>
        </x:is>
      </x:c>
      <x:c r="B4320" t="n">
        <x:v>33</x:v>
      </x:c>
      <x:c r="C4320" t="inlineStr">
        <x:is>
          <x:t xml:space="preserve"/>
        </x:is>
      </x:c>
      <x:c r="D4320" t="inlineStr">
        <x:is>
          <x:t xml:space="preserve">Vítor</x:t>
        </x:is>
      </x:c>
      <x:c r="E4320" t="inlineStr">
        <x:is>
          <x:t xml:space="preserve">Gabriel</x:t>
        </x:is>
      </x:c>
      <x:c r="F4320" t="inlineStr">
        <x:is>
          <x:t xml:space="preserve">1997-11-23</x:t>
        </x:is>
      </x:c>
      <x:c r="G4320" t="inlineStr">
        <x:is>
          <x:t xml:space="preserve">Brasil</x:t>
        </x:is>
      </x:c>
      <x:c r="I4320" t="inlineStr">
        <x:is>
          <x:t xml:space="preserve">RW</x:t>
        </x:is>
      </x:c>
      <x:c r="J4320" t="inlineStr">
        <x:is>
          <x:t xml:space="preserve">E</x:t>
        </x:is>
      </x:c>
      <x:c r="K4320" t="n">
        <x:v>168</x:v>
      </x:c>
      <x:c r="L4320" t="n">
        <x:v>65</x:v>
      </x:c>
      <x:c r="M4320" t="n">
        <x:v>170000</x:v>
      </x:c>
      <x:c r="N4320" t="n">
        <x:v>95</x:v>
      </x:c>
      <x:c r="O4320" t="n">
        <x:v>95</x:v>
      </x:c>
      <x:c r="P4320" t="inlineStr">
        <x:is>
          <x:t xml:space="preserve">2026-01-01</x:t>
        </x:is>
      </x:c>
      <x:c r="Q4320" t="inlineStr">
        <x:is>
          <x:t xml:space="preserve">2026-12-31</x:t>
        </x:is>
      </x:c>
      <x:c r="R4320" t="n">
        <x:v>8200</x:v>
      </x:c>
      <x:c r="S4320" t="inlineStr">
        <x:is>
          <x:t xml:space="preserve">Titular</x:t>
        </x:is>
      </x:c>
      <x:c r="X4320" t="inlineStr">
        <x:is>
          <x:t xml:space="preserve"/>
        </x:is>
      </x:c>
      <x:c r="Y4320" t="inlineStr">
        <x:is>
          <x:t xml:space="preserve">https://www.sofascore.com/player/vitor-gabriel/1019348</x:t>
        </x:is>
      </x:c>
      <x:c r="Z4320" t="inlineStr">
        <x:is>
          <x:t xml:space="preserve">estimado: peso, salário, fim do contrato</x:t>
        </x:is>
      </x:c>
    </x:row>
    <x:row r="4321">
      <x:c r="A4321" t="inlineStr">
        <x:is>
          <x:t xml:space="preserve">Ceilândia</x:t>
        </x:is>
      </x:c>
      <x:c r="B4321" t="n">
        <x:v>14</x:v>
      </x:c>
      <x:c r="C4321" t="inlineStr">
        <x:is>
          <x:t xml:space="preserve">Cleyton</x:t>
        </x:is>
      </x:c>
      <x:c r="D4321" t="inlineStr">
        <x:is>
          <x:t xml:space="preserve">Cleyton</x:t>
        </x:is>
      </x:c>
      <x:c r="E4321" t="inlineStr">
        <x:is>
          <x:t xml:space="preserve">Maranhão</x:t>
        </x:is>
      </x:c>
      <x:c r="F4321" t="inlineStr">
        <x:is>
          <x:t xml:space="preserve">1997-11-20</x:t>
        </x:is>
      </x:c>
      <x:c r="G4321" t="inlineStr">
        <x:is>
          <x:t xml:space="preserve">Brasil</x:t>
        </x:is>
      </x:c>
      <x:c r="I4321" t="inlineStr">
        <x:is>
          <x:t xml:space="preserve">CM</x:t>
        </x:is>
      </x:c>
      <x:c r="J4321" t="inlineStr">
        <x:is>
          <x:t xml:space="preserve">D</x:t>
        </x:is>
      </x:c>
      <x:c r="K4321" t="n">
        <x:v>184</x:v>
      </x:c>
      <x:c r="L4321" t="n">
        <x:v>79</x:v>
      </x:c>
      <x:c r="N4321" t="n">
        <x:v>76</x:v>
      </x:c>
      <x:c r="O4321" t="n">
        <x:v>76</x:v>
      </x:c>
      <x:c r="P4321" t="inlineStr">
        <x:is>
          <x:t xml:space="preserve">2026-02-04</x:t>
        </x:is>
      </x:c>
      <x:c r="Q4321" t="inlineStr">
        <x:is>
          <x:t xml:space="preserve">2026-12-31</x:t>
        </x:is>
      </x:c>
      <x:c r="R4321" t="n">
        <x:v>2500</x:v>
      </x:c>
      <x:c r="S4321" t="inlineStr">
        <x:is>
          <x:t xml:space="preserve">Rotação</x:t>
        </x:is>
      </x:c>
      <x:c r="X4321" t="inlineStr">
        <x:is>
          <x:t xml:space="preserve"/>
        </x:is>
      </x:c>
      <x:c r="Y4321" t="inlineStr">
        <x:is>
          <x:t xml:space="preserve">https://www.sofascore.com/player/cleyton/1109036</x:t>
        </x:is>
      </x:c>
      <x:c r="Z4321" t="inlineStr">
        <x:is>
          <x:t xml:space="preserve">estimado: peso, salário, fim do contrato</x:t>
        </x:is>
      </x:c>
    </x:row>
    <x:row r="4322">
      <x:c r="A4322" t="inlineStr">
        <x:is>
          <x:t xml:space="preserve">Ceilândia</x:t>
        </x:is>
      </x:c>
      <x:c r="B4322" t="n">
        <x:v>18</x:v>
      </x:c>
      <x:c r="C4322" t="inlineStr">
        <x:is>
          <x:t xml:space="preserve">Vitinho</x:t>
        </x:is>
      </x:c>
      <x:c r="D4322" t="inlineStr">
        <x:is>
          <x:t xml:space="preserve">Vitinho</x:t>
        </x:is>
      </x:c>
      <x:c r="E4322" t="inlineStr">
        <x:is>
          <x:t xml:space="preserve"/>
        </x:is>
      </x:c>
      <x:c r="F4322" t="inlineStr">
        <x:is>
          <x:t xml:space="preserve">2002-06-12</x:t>
        </x:is>
      </x:c>
      <x:c r="G4322" t="inlineStr">
        <x:is>
          <x:t xml:space="preserve">Brasil</x:t>
        </x:is>
      </x:c>
      <x:c r="I4322" t="inlineStr">
        <x:is>
          <x:t xml:space="preserve">CM</x:t>
        </x:is>
      </x:c>
      <x:c r="J4322" t="inlineStr">
        <x:is>
          <x:t xml:space="preserve">D</x:t>
        </x:is>
      </x:c>
      <x:c r="K4322" t="n">
        <x:v>178</x:v>
      </x:c>
      <x:c r="L4322" t="n">
        <x:v>74</x:v>
      </x:c>
      <x:c r="N4322" t="n">
        <x:v>76</x:v>
      </x:c>
      <x:c r="O4322" t="n">
        <x:v>86</x:v>
      </x:c>
      <x:c r="P4322" t="inlineStr">
        <x:is>
          <x:t xml:space="preserve">2025-01-01</x:t>
        </x:is>
      </x:c>
      <x:c r="Q4322" t="inlineStr">
        <x:is>
          <x:t xml:space="preserve">2026-12-31</x:t>
        </x:is>
      </x:c>
      <x:c r="R4322" t="n">
        <x:v>2500</x:v>
      </x:c>
      <x:c r="S4322" t="inlineStr">
        <x:is>
          <x:t xml:space="preserve">Rotação</x:t>
        </x:is>
      </x:c>
      <x:c r="X4322" t="inlineStr">
        <x:is>
          <x:t xml:space="preserve"/>
        </x:is>
      </x:c>
      <x:c r="Y4322" t="inlineStr">
        <x:is>
          <x:t xml:space="preserve">https://www.sofascore.com/player/vitinho/1640371</x:t>
        </x:is>
      </x:c>
      <x:c r="Z4322" t="inlineStr">
        <x:is>
          <x:t xml:space="preserve">estimado: posição, altura, pé, peso, salário, fim do contrato</x:t>
        </x:is>
      </x:c>
    </x:row>
    <x:row r="4323">
      <x:c r="A4323" t="inlineStr">
        <x:is>
          <x:t xml:space="preserve">Ceilândia</x:t>
        </x:is>
      </x:c>
      <x:c r="B4323" t="n">
        <x:v>12</x:v>
      </x:c>
      <x:c r="C4323" t="inlineStr">
        <x:is>
          <x:t xml:space="preserve">Cebolinha</x:t>
        </x:is>
      </x:c>
      <x:c r="D4323" t="inlineStr">
        <x:is>
          <x:t xml:space="preserve">Cebolinha</x:t>
        </x:is>
      </x:c>
      <x:c r="E4323" t="inlineStr">
        <x:is>
          <x:t xml:space="preserve"/>
        </x:is>
      </x:c>
      <x:c r="F4323" t="inlineStr">
        <x:is>
          <x:t xml:space="preserve">2000-04-19</x:t>
        </x:is>
      </x:c>
      <x:c r="G4323" t="inlineStr">
        <x:is>
          <x:t xml:space="preserve">Brasil</x:t>
        </x:is>
      </x:c>
      <x:c r="I4323" t="inlineStr">
        <x:is>
          <x:t xml:space="preserve">RW</x:t>
        </x:is>
      </x:c>
      <x:c r="J4323" t="inlineStr">
        <x:is>
          <x:t xml:space="preserve">D</x:t>
        </x:is>
      </x:c>
      <x:c r="K4323" t="n">
        <x:v>173</x:v>
      </x:c>
      <x:c r="L4323" t="n">
        <x:v>69</x:v>
      </x:c>
      <x:c r="N4323" t="n">
        <x:v>76</x:v>
      </x:c>
      <x:c r="O4323" t="n">
        <x:v>80</x:v>
      </x:c>
      <x:c r="P4323" t="inlineStr">
        <x:is>
          <x:t xml:space="preserve">2026-01-01</x:t>
        </x:is>
      </x:c>
      <x:c r="Q4323" t="inlineStr">
        <x:is>
          <x:t xml:space="preserve">2026-12-31</x:t>
        </x:is>
      </x:c>
      <x:c r="R4323" t="n">
        <x:v>2500</x:v>
      </x:c>
      <x:c r="S4323" t="inlineStr">
        <x:is>
          <x:t xml:space="preserve">Rotação</x:t>
        </x:is>
      </x:c>
      <x:c r="X4323" t="inlineStr">
        <x:is>
          <x:t xml:space="preserve"/>
        </x:is>
      </x:c>
      <x:c r="Y4323" t="inlineStr">
        <x:is>
          <x:t xml:space="preserve">https://www.sofascore.com/player/cebolinha/1463535</x:t>
        </x:is>
      </x:c>
      <x:c r="Z4323" t="inlineStr">
        <x:is>
          <x:t xml:space="preserve">estimado: peso, salário, fim do contrato</x:t>
        </x:is>
      </x:c>
    </x:row>
    <x:row r="4324">
      <x:c r="A4324" t="inlineStr">
        <x:is>
          <x:t xml:space="preserve">Ceilândia</x:t>
        </x:is>
      </x:c>
      <x:c r="B4324" t="n">
        <x:v>20</x:v>
      </x:c>
      <x:c r="C4324" t="inlineStr">
        <x:is>
          <x:t xml:space="preserve">Cabralzinho</x:t>
        </x:is>
      </x:c>
      <x:c r="D4324" t="inlineStr">
        <x:is>
          <x:t xml:space="preserve">Cabralzinho</x:t>
        </x:is>
      </x:c>
      <x:c r="E4324" t="inlineStr">
        <x:is>
          <x:t xml:space="preserve"/>
        </x:is>
      </x:c>
      <x:c r="F4324" t="inlineStr">
        <x:is>
          <x:t xml:space="preserve">1993-07-05</x:t>
        </x:is>
      </x:c>
      <x:c r="G4324" t="inlineStr">
        <x:is>
          <x:t xml:space="preserve">Brasil</x:t>
        </x:is>
      </x:c>
      <x:c r="I4324" t="inlineStr">
        <x:is>
          <x:t xml:space="preserve">CM</x:t>
        </x:is>
      </x:c>
      <x:c r="J4324" t="inlineStr">
        <x:is>
          <x:t xml:space="preserve">D</x:t>
        </x:is>
      </x:c>
      <x:c r="K4324" t="n">
        <x:v>163</x:v>
      </x:c>
      <x:c r="L4324" t="n">
        <x:v>62</x:v>
      </x:c>
      <x:c r="N4324" t="n">
        <x:v>80</x:v>
      </x:c>
      <x:c r="O4324" t="n">
        <x:v>80</x:v>
      </x:c>
      <x:c r="P4324" t="inlineStr">
        <x:is>
          <x:t xml:space="preserve">2025-01-01</x:t>
        </x:is>
      </x:c>
      <x:c r="Q4324" t="inlineStr">
        <x:is>
          <x:t xml:space="preserve">2026-12-31</x:t>
        </x:is>
      </x:c>
      <x:c r="R4324" t="n">
        <x:v>2500</x:v>
      </x:c>
      <x:c r="S4324" t="inlineStr">
        <x:is>
          <x:t xml:space="preserve">Rotação</x:t>
        </x:is>
      </x:c>
      <x:c r="X4324" t="inlineStr">
        <x:is>
          <x:t xml:space="preserve"/>
        </x:is>
      </x:c>
      <x:c r="Y4324" t="inlineStr">
        <x:is>
          <x:t xml:space="preserve">https://www.sofascore.com/player/cabralzinho/874027</x:t>
        </x:is>
      </x:c>
      <x:c r="Z4324" t="inlineStr">
        <x:is>
          <x:t xml:space="preserve">estimado: posição, peso, salário, fim do contrato</x:t>
        </x:is>
      </x:c>
    </x:row>
    <x:row r="4325">
      <x:c r="A4325" t="inlineStr">
        <x:is>
          <x:t xml:space="preserve">Ceilândia</x:t>
        </x:is>
      </x:c>
      <x:c r="C4325" t="inlineStr">
        <x:is>
          <x:t xml:space="preserve"/>
        </x:is>
      </x:c>
      <x:c r="D4325" t="inlineStr">
        <x:is>
          <x:t xml:space="preserve">Welington</x:t>
        </x:is>
      </x:c>
      <x:c r="E4325" t="inlineStr">
        <x:is>
          <x:t xml:space="preserve">Pará</x:t>
        </x:is>
      </x:c>
      <x:c r="F4325" t="inlineStr">
        <x:is>
          <x:t xml:space="preserve">1998-12-19</x:t>
        </x:is>
      </x:c>
      <x:c r="G4325" t="inlineStr">
        <x:is>
          <x:t xml:space="preserve">Brasil</x:t>
        </x:is>
      </x:c>
      <x:c r="I4325" t="inlineStr">
        <x:is>
          <x:t xml:space="preserve">CM</x:t>
        </x:is>
      </x:c>
      <x:c r="J4325" t="inlineStr">
        <x:is>
          <x:t xml:space="preserve">D</x:t>
        </x:is>
      </x:c>
      <x:c r="K4325" t="n">
        <x:v>174</x:v>
      </x:c>
      <x:c r="L4325" t="n">
        <x:v>70</x:v>
      </x:c>
      <x:c r="N4325" t="n">
        <x:v>76</x:v>
      </x:c>
      <x:c r="O4325" t="n">
        <x:v>76</x:v>
      </x:c>
      <x:c r="P4325" t="inlineStr">
        <x:is>
          <x:t xml:space="preserve">2026-01-01</x:t>
        </x:is>
      </x:c>
      <x:c r="Q4325" t="inlineStr">
        <x:is>
          <x:t xml:space="preserve">2026-12-31</x:t>
        </x:is>
      </x:c>
      <x:c r="R4325" t="n">
        <x:v>2500</x:v>
      </x:c>
      <x:c r="S4325" t="inlineStr">
        <x:is>
          <x:t xml:space="preserve">Rotação</x:t>
        </x:is>
      </x:c>
      <x:c r="X4325" t="inlineStr">
        <x:is>
          <x:t xml:space="preserve"/>
        </x:is>
      </x:c>
      <x:c r="Y4325" t="inlineStr">
        <x:is>
          <x:t xml:space="preserve">https://www.sofascore.com/player/welington-para/1872554</x:t>
        </x:is>
      </x:c>
      <x:c r="Z4325" t="inlineStr">
        <x:is>
          <x:t xml:space="preserve">estimado: posição, peso, salário, fim do contrato</x:t>
        </x:is>
      </x:c>
    </x:row>
    <x:row r="4326">
      <x:c r="A4326" t="inlineStr">
        <x:is>
          <x:t xml:space="preserve">Ceilândia</x:t>
        </x:is>
      </x:c>
      <x:c r="B4326" t="n">
        <x:v>3</x:v>
      </x:c>
      <x:c r="C4326" t="inlineStr">
        <x:is>
          <x:t xml:space="preserve">Romário</x:t>
        </x:is>
      </x:c>
      <x:c r="D4326" t="inlineStr">
        <x:is>
          <x:t xml:space="preserve">Romário</x:t>
        </x:is>
      </x:c>
      <x:c r="E4326" t="inlineStr">
        <x:is>
          <x:t xml:space="preserve"/>
        </x:is>
      </x:c>
      <x:c r="F4326" t="inlineStr">
        <x:is>
          <x:t xml:space="preserve">1992-03-13</x:t>
        </x:is>
      </x:c>
      <x:c r="G4326" t="inlineStr">
        <x:is>
          <x:t xml:space="preserve">Brasil</x:t>
        </x:is>
      </x:c>
      <x:c r="I4326" t="inlineStr">
        <x:is>
          <x:t xml:space="preserve">LB</x:t>
        </x:is>
      </x:c>
      <x:c r="J4326" t="inlineStr">
        <x:is>
          <x:t xml:space="preserve">E</x:t>
        </x:is>
      </x:c>
      <x:c r="K4326" t="n">
        <x:v>171</x:v>
      </x:c>
      <x:c r="L4326" t="n">
        <x:v>68</x:v>
      </x:c>
      <x:c r="M4326" t="n">
        <x:v>530000</x:v>
      </x:c>
      <x:c r="N4326" t="n">
        <x:v>113</x:v>
      </x:c>
      <x:c r="O4326" t="n">
        <x:v>113</x:v>
      </x:c>
      <x:c r="P4326" t="inlineStr">
        <x:is>
          <x:t xml:space="preserve">2026-01-01</x:t>
        </x:is>
      </x:c>
      <x:c r="Q4326" t="inlineStr">
        <x:is>
          <x:t xml:space="preserve">2026-12-31</x:t>
        </x:is>
      </x:c>
      <x:c r="R4326" t="n">
        <x:v>25600</x:v>
      </x:c>
      <x:c r="S4326" t="inlineStr">
        <x:is>
          <x:t xml:space="preserve">Titular</x:t>
        </x:is>
      </x:c>
      <x:c r="X4326" t="inlineStr">
        <x:is>
          <x:t xml:space="preserve"/>
        </x:is>
      </x:c>
      <x:c r="Y4326" t="inlineStr">
        <x:is>
          <x:t xml:space="preserve">https://www.sofascore.com/player/romario/261681</x:t>
        </x:is>
      </x:c>
      <x:c r="Z4326" t="inlineStr">
        <x:is>
          <x:t xml:space="preserve">estimado: peso, salário, fim do contrato</x:t>
        </x:is>
      </x:c>
    </x:row>
    <x:row r="4327">
      <x:c r="A4327" t="inlineStr">
        <x:is>
          <x:t xml:space="preserve">Ceilândia</x:t>
        </x:is>
      </x:c>
      <x:c r="C4327" t="inlineStr">
        <x:is>
          <x:t xml:space="preserve"/>
        </x:is>
      </x:c>
      <x:c r="D4327" t="inlineStr">
        <x:is>
          <x:t xml:space="preserve">Henrique</x:t>
        </x:is>
      </x:c>
      <x:c r="E4327" t="inlineStr">
        <x:is>
          <x:t xml:space="preserve">Vermudt</x:t>
        </x:is>
      </x:c>
      <x:c r="F4327" t="inlineStr">
        <x:is>
          <x:t xml:space="preserve">1999-02-25</x:t>
        </x:is>
      </x:c>
      <x:c r="G4327" t="inlineStr">
        <x:is>
          <x:t xml:space="preserve">Brasil</x:t>
        </x:is>
      </x:c>
      <x:c r="I4327" t="inlineStr">
        <x:is>
          <x:t xml:space="preserve">DM</x:t>
        </x:is>
      </x:c>
      <x:c r="J4327" t="inlineStr">
        <x:is>
          <x:t xml:space="preserve">D</x:t>
        </x:is>
      </x:c>
      <x:c r="K4327" t="n">
        <x:v>184</x:v>
      </x:c>
      <x:c r="L4327" t="n">
        <x:v>79</x:v>
      </x:c>
      <x:c r="M4327" t="n">
        <x:v>105000</x:v>
      </x:c>
      <x:c r="N4327" t="n">
        <x:v>90</x:v>
      </x:c>
      <x:c r="O4327" t="n">
        <x:v>92</x:v>
      </x:c>
      <x:c r="P4327" t="inlineStr">
        <x:is>
          <x:t xml:space="preserve">2026-01-23</x:t>
        </x:is>
      </x:c>
      <x:c r="Q4327" t="inlineStr">
        <x:is>
          <x:t xml:space="preserve">2026-12-31</x:t>
        </x:is>
      </x:c>
      <x:c r="R4327" t="n">
        <x:v>5100</x:v>
      </x:c>
      <x:c r="S4327" t="inlineStr">
        <x:is>
          <x:t xml:space="preserve">Titular</x:t>
        </x:is>
      </x:c>
      <x:c r="X4327" t="inlineStr">
        <x:is>
          <x:t xml:space="preserve"/>
        </x:is>
      </x:c>
      <x:c r="Y4327" t="inlineStr">
        <x:is>
          <x:t xml:space="preserve">https://www.sofascore.com/player/henrique-vermudt/981617</x:t>
        </x:is>
      </x:c>
      <x:c r="Z4327" t="inlineStr">
        <x:is>
          <x:t xml:space="preserve">estimado: peso, salário, fim do contrato</x:t>
        </x:is>
      </x:c>
    </x:row>
    <x:row r="4328">
      <x:c r="A4328" t="inlineStr">
        <x:is>
          <x:t xml:space="preserve">Ceilândia</x:t>
        </x:is>
      </x:c>
      <x:c r="B4328" t="n">
        <x:v>4</x:v>
      </x:c>
      <x:c r="C4328" t="inlineStr">
        <x:is>
          <x:t xml:space="preserve">Franklin</x:t>
        </x:is>
      </x:c>
      <x:c r="D4328" t="inlineStr">
        <x:is>
          <x:t xml:space="preserve">Franklin</x:t>
        </x:is>
      </x:c>
      <x:c r="E4328" t="inlineStr">
        <x:is>
          <x:t xml:space="preserve"/>
        </x:is>
      </x:c>
      <x:c r="F4328" t="inlineStr">
        <x:is>
          <x:t xml:space="preserve">1999-02-23</x:t>
        </x:is>
      </x:c>
      <x:c r="G4328" t="inlineStr">
        <x:is>
          <x:t xml:space="preserve">Brasil</x:t>
        </x:is>
      </x:c>
      <x:c r="I4328" t="inlineStr">
        <x:is>
          <x:t xml:space="preserve">CB</x:t>
        </x:is>
      </x:c>
      <x:c r="J4328" t="inlineStr">
        <x:is>
          <x:t xml:space="preserve">D</x:t>
        </x:is>
      </x:c>
      <x:c r="K4328" t="n">
        <x:v>184</x:v>
      </x:c>
      <x:c r="L4328" t="n">
        <x:v>79</x:v>
      </x:c>
      <x:c r="M4328" t="n">
        <x:v>92000</x:v>
      </x:c>
      <x:c r="N4328" t="n">
        <x:v>89</x:v>
      </x:c>
      <x:c r="O4328" t="n">
        <x:v>91</x:v>
      </x:c>
      <x:c r="P4328" t="inlineStr">
        <x:is>
          <x:t xml:space="preserve">2026-04-01</x:t>
        </x:is>
      </x:c>
      <x:c r="Q4328" t="inlineStr">
        <x:is>
          <x:t xml:space="preserve">2026-12-31</x:t>
        </x:is>
      </x:c>
      <x:c r="R4328" t="n">
        <x:v>4400</x:v>
      </x:c>
      <x:c r="S4328" t="inlineStr">
        <x:is>
          <x:t xml:space="preserve">Titular</x:t>
        </x:is>
      </x:c>
      <x:c r="X4328" t="inlineStr">
        <x:is>
          <x:t xml:space="preserve"/>
        </x:is>
      </x:c>
      <x:c r="Y4328" t="inlineStr">
        <x:is>
          <x:t xml:space="preserve">https://www.sofascore.com/player/franklin/985410</x:t>
        </x:is>
      </x:c>
      <x:c r="Z4328" t="inlineStr">
        <x:is>
          <x:t xml:space="preserve">estimado: peso, salário, fim do contrato</x:t>
        </x:is>
      </x:c>
    </x:row>
    <x:row r="4329">
      <x:c r="A4329" t="inlineStr">
        <x:is>
          <x:t xml:space="preserve">Ceilândia</x:t>
        </x:is>
      </x:c>
      <x:c r="B4329" t="n">
        <x:v>2</x:v>
      </x:c>
      <x:c r="C4329" t="inlineStr">
        <x:is>
          <x:t xml:space="preserve">Savio</x:t>
        </x:is>
      </x:c>
      <x:c r="D4329" t="inlineStr">
        <x:is>
          <x:t xml:space="preserve">Savio</x:t>
        </x:is>
      </x:c>
      <x:c r="E4329" t="inlineStr">
        <x:is>
          <x:t xml:space="preserve"/>
        </x:is>
      </x:c>
      <x:c r="F4329" t="inlineStr">
        <x:is>
          <x:t xml:space="preserve">1996-08-05</x:t>
        </x:is>
      </x:c>
      <x:c r="G4329" t="inlineStr">
        <x:is>
          <x:t xml:space="preserve">Brasil</x:t>
        </x:is>
      </x:c>
      <x:c r="I4329" t="inlineStr">
        <x:is>
          <x:t xml:space="preserve">RB</x:t>
        </x:is>
      </x:c>
      <x:c r="J4329" t="inlineStr">
        <x:is>
          <x:t xml:space="preserve">D</x:t>
        </x:is>
      </x:c>
      <x:c r="K4329" t="n">
        <x:v>168</x:v>
      </x:c>
      <x:c r="L4329" t="n">
        <x:v>65</x:v>
      </x:c>
      <x:c r="M4329" t="n">
        <x:v>92000</x:v>
      </x:c>
      <x:c r="N4329" t="n">
        <x:v>89</x:v>
      </x:c>
      <x:c r="O4329" t="n">
        <x:v>89</x:v>
      </x:c>
      <x:c r="P4329" t="inlineStr">
        <x:is>
          <x:t xml:space="preserve">2026-02-19</x:t>
        </x:is>
      </x:c>
      <x:c r="Q4329" t="inlineStr">
        <x:is>
          <x:t xml:space="preserve">2026-12-31</x:t>
        </x:is>
      </x:c>
      <x:c r="R4329" t="n">
        <x:v>4400</x:v>
      </x:c>
      <x:c r="S4329" t="inlineStr">
        <x:is>
          <x:t xml:space="preserve">Titular</x:t>
        </x:is>
      </x:c>
      <x:c r="X4329" t="inlineStr">
        <x:is>
          <x:t xml:space="preserve"/>
        </x:is>
      </x:c>
      <x:c r="Y4329" t="inlineStr">
        <x:is>
          <x:t xml:space="preserve">https://www.sofascore.com/player/savio/914476</x:t>
        </x:is>
      </x:c>
      <x:c r="Z4329" t="inlineStr">
        <x:is>
          <x:t xml:space="preserve">estimado: peso, salário, fim do contrato</x:t>
        </x:is>
      </x:c>
    </x:row>
    <x:row r="4330">
      <x:c r="A4330" t="inlineStr">
        <x:is>
          <x:t xml:space="preserve">Ceilândia</x:t>
        </x:is>
      </x:c>
      <x:c r="B4330" t="n">
        <x:v>3</x:v>
      </x:c>
      <x:c r="C4330" t="inlineStr">
        <x:is>
          <x:t xml:space="preserve">Danrlei</x:t>
        </x:is>
      </x:c>
      <x:c r="D4330" t="inlineStr">
        <x:is>
          <x:t xml:space="preserve">Danrlei</x:t>
        </x:is>
      </x:c>
      <x:c r="E4330" t="inlineStr">
        <x:is>
          <x:t xml:space="preserve"/>
        </x:is>
      </x:c>
      <x:c r="F4330" t="inlineStr">
        <x:is>
          <x:t xml:space="preserve">1994-08-01</x:t>
        </x:is>
      </x:c>
      <x:c r="G4330" t="inlineStr">
        <x:is>
          <x:t xml:space="preserve">Brasil</x:t>
        </x:is>
      </x:c>
      <x:c r="I4330" t="inlineStr">
        <x:is>
          <x:t xml:space="preserve">CB</x:t>
        </x:is>
      </x:c>
      <x:c r="J4330" t="inlineStr">
        <x:is>
          <x:t xml:space="preserve">D</x:t>
        </x:is>
      </x:c>
      <x:c r="K4330" t="n">
        <x:v>186</x:v>
      </x:c>
      <x:c r="L4330" t="n">
        <x:v>80</x:v>
      </x:c>
      <x:c r="M4330" t="n">
        <x:v>155000</x:v>
      </x:c>
      <x:c r="N4330" t="n">
        <x:v>95</x:v>
      </x:c>
      <x:c r="O4330" t="n">
        <x:v>95</x:v>
      </x:c>
      <x:c r="P4330" t="inlineStr">
        <x:is>
          <x:t xml:space="preserve">2026-04-01</x:t>
        </x:is>
      </x:c>
      <x:c r="Q4330" t="inlineStr">
        <x:is>
          <x:t xml:space="preserve">2026-12-31</x:t>
        </x:is>
      </x:c>
      <x:c r="R4330" t="n">
        <x:v>7500</x:v>
      </x:c>
      <x:c r="S4330" t="inlineStr">
        <x:is>
          <x:t xml:space="preserve">Titular</x:t>
        </x:is>
      </x:c>
      <x:c r="X4330" t="inlineStr">
        <x:is>
          <x:t xml:space="preserve"/>
        </x:is>
      </x:c>
      <x:c r="Y4330" t="inlineStr">
        <x:is>
          <x:t xml:space="preserve">https://www.sofascore.com/player/danrlei/794901</x:t>
        </x:is>
      </x:c>
      <x:c r="Z4330" t="inlineStr">
        <x:is>
          <x:t xml:space="preserve">estimado: peso, salário, fim do contrato</x:t>
        </x:is>
      </x:c>
    </x:row>
    <x:row r="4331">
      <x:c r="A4331" t="inlineStr">
        <x:is>
          <x:t xml:space="preserve">Ceilândia</x:t>
        </x:is>
      </x:c>
      <x:c r="C4331" t="inlineStr">
        <x:is>
          <x:t xml:space="preserve"/>
        </x:is>
      </x:c>
      <x:c r="D4331" t="inlineStr">
        <x:is>
          <x:t xml:space="preserve">Iury</x:t>
        </x:is>
      </x:c>
      <x:c r="E4331" t="inlineStr">
        <x:is>
          <x:t xml:space="preserve">Marley</x:t>
        </x:is>
      </x:c>
      <x:c r="F4331" t="inlineStr">
        <x:is>
          <x:t xml:space="preserve">2001-07-17</x:t>
        </x:is>
      </x:c>
      <x:c r="G4331" t="inlineStr">
        <x:is>
          <x:t xml:space="preserve">Brasil</x:t>
        </x:is>
      </x:c>
      <x:c r="I4331" t="inlineStr">
        <x:is>
          <x:t xml:space="preserve">RB</x:t>
        </x:is>
      </x:c>
      <x:c r="J4331" t="inlineStr">
        <x:is>
          <x:t xml:space="preserve">D</x:t>
        </x:is>
      </x:c>
      <x:c r="K4331" t="n">
        <x:v>187</x:v>
      </x:c>
      <x:c r="L4331" t="n">
        <x:v>81</x:v>
      </x:c>
      <x:c r="N4331" t="n">
        <x:v>76</x:v>
      </x:c>
      <x:c r="O4331" t="n">
        <x:v>83</x:v>
      </x:c>
      <x:c r="P4331" t="inlineStr">
        <x:is>
          <x:t xml:space="preserve">2026-06-19</x:t>
        </x:is>
      </x:c>
      <x:c r="Q4331" t="inlineStr">
        <x:is>
          <x:t xml:space="preserve">2026-12-31</x:t>
        </x:is>
      </x:c>
      <x:c r="R4331" t="n">
        <x:v>2500</x:v>
      </x:c>
      <x:c r="S4331" t="inlineStr">
        <x:is>
          <x:t xml:space="preserve">Rotação</x:t>
        </x:is>
      </x:c>
      <x:c r="X4331" t="inlineStr">
        <x:is>
          <x:t xml:space="preserve"/>
        </x:is>
      </x:c>
      <x:c r="Y4331" t="inlineStr">
        <x:is>
          <x:t xml:space="preserve">https://www.sofascore.com/player/iury-marley/2424158</x:t>
        </x:is>
      </x:c>
      <x:c r="Z4331" t="inlineStr">
        <x:is>
          <x:t xml:space="preserve">estimado: peso, salário, fim do contrato</x:t>
        </x:is>
      </x:c>
    </x:row>
    <x:row r="4332">
      <x:c r="A4332" t="inlineStr">
        <x:is>
          <x:t xml:space="preserve">Ceilândia</x:t>
        </x:is>
      </x:c>
      <x:c r="B4332" t="n">
        <x:v>13</x:v>
      </x:c>
      <x:c r="C4332" t="inlineStr">
        <x:is>
          <x:t xml:space="preserve">Magdiel</x:t>
        </x:is>
      </x:c>
      <x:c r="D4332" t="inlineStr">
        <x:is>
          <x:t xml:space="preserve">Magdiel</x:t>
        </x:is>
      </x:c>
      <x:c r="E4332" t="inlineStr">
        <x:is>
          <x:t xml:space="preserve"/>
        </x:is>
      </x:c>
      <x:c r="F4332" t="inlineStr">
        <x:is>
          <x:t xml:space="preserve">1995-03-03</x:t>
        </x:is>
      </x:c>
      <x:c r="G4332" t="inlineStr">
        <x:is>
          <x:t xml:space="preserve">Brasil</x:t>
        </x:is>
      </x:c>
      <x:c r="I4332" t="inlineStr">
        <x:is>
          <x:t xml:space="preserve">CB</x:t>
        </x:is>
      </x:c>
      <x:c r="J4332" t="inlineStr">
        <x:is>
          <x:t xml:space="preserve">E</x:t>
        </x:is>
      </x:c>
      <x:c r="K4332" t="n">
        <x:v>174</x:v>
      </x:c>
      <x:c r="L4332" t="n">
        <x:v>70</x:v>
      </x:c>
      <x:c r="N4332" t="n">
        <x:v>76</x:v>
      </x:c>
      <x:c r="O4332" t="n">
        <x:v>76</x:v>
      </x:c>
      <x:c r="P4332" t="inlineStr">
        <x:is>
          <x:t xml:space="preserve">2026-01-07</x:t>
        </x:is>
      </x:c>
      <x:c r="Q4332" t="inlineStr">
        <x:is>
          <x:t xml:space="preserve">2026-12-31</x:t>
        </x:is>
      </x:c>
      <x:c r="R4332" t="n">
        <x:v>2500</x:v>
      </x:c>
      <x:c r="S4332" t="inlineStr">
        <x:is>
          <x:t xml:space="preserve">Rotação</x:t>
        </x:is>
      </x:c>
      <x:c r="X4332" t="inlineStr">
        <x:is>
          <x:t xml:space="preserve"/>
        </x:is>
      </x:c>
      <x:c r="Y4332" t="inlineStr">
        <x:is>
          <x:t xml:space="preserve">https://www.sofascore.com/player/magdiel/1016659</x:t>
        </x:is>
      </x:c>
      <x:c r="Z4332" t="inlineStr">
        <x:is>
          <x:t xml:space="preserve">estimado: posição, peso, salário, fim do contrato</x:t>
        </x:is>
      </x:c>
    </x:row>
    <x:row r="4333">
      <x:c r="A4333" t="inlineStr">
        <x:is>
          <x:t xml:space="preserve">Ceilândia</x:t>
        </x:is>
      </x:c>
      <x:c r="B4333" t="n">
        <x:v>2</x:v>
      </x:c>
      <x:c r="C4333" t="inlineStr">
        <x:is>
          <x:t xml:space="preserve">Paulinho</x:t>
        </x:is>
      </x:c>
      <x:c r="D4333" t="inlineStr">
        <x:is>
          <x:t xml:space="preserve">Paulinho</x:t>
        </x:is>
      </x:c>
      <x:c r="E4333" t="inlineStr">
        <x:is>
          <x:t xml:space="preserve">Ferdinan</x:t>
        </x:is>
      </x:c>
      <x:c r="F4333" t="inlineStr">
        <x:is>
          <x:t xml:space="preserve">1996-11-07</x:t>
        </x:is>
      </x:c>
      <x:c r="G4333" t="inlineStr">
        <x:is>
          <x:t xml:space="preserve">Brasil</x:t>
        </x:is>
      </x:c>
      <x:c r="I4333" t="inlineStr">
        <x:is>
          <x:t xml:space="preserve">RB</x:t>
        </x:is>
      </x:c>
      <x:c r="J4333" t="inlineStr">
        <x:is>
          <x:t xml:space="preserve">D</x:t>
        </x:is>
      </x:c>
      <x:c r="K4333" t="n">
        <x:v>170</x:v>
      </x:c>
      <x:c r="L4333" t="n">
        <x:v>67</x:v>
      </x:c>
      <x:c r="N4333" t="n">
        <x:v>76</x:v>
      </x:c>
      <x:c r="O4333" t="n">
        <x:v>76</x:v>
      </x:c>
      <x:c r="P4333" t="inlineStr">
        <x:is>
          <x:t xml:space="preserve">2025-01-08</x:t>
        </x:is>
      </x:c>
      <x:c r="Q4333" t="inlineStr">
        <x:is>
          <x:t xml:space="preserve">2026-12-31</x:t>
        </x:is>
      </x:c>
      <x:c r="R4333" t="n">
        <x:v>2500</x:v>
      </x:c>
      <x:c r="S4333" t="inlineStr">
        <x:is>
          <x:t xml:space="preserve">Rotação</x:t>
        </x:is>
      </x:c>
      <x:c r="X4333" t="inlineStr">
        <x:is>
          <x:t xml:space="preserve"/>
        </x:is>
      </x:c>
      <x:c r="Y4333" t="inlineStr">
        <x:is>
          <x:t xml:space="preserve">https://www.sofascore.com/player/paulinho/1639822</x:t>
        </x:is>
      </x:c>
      <x:c r="Z4333" t="inlineStr">
        <x:is>
          <x:t xml:space="preserve">estimado: peso, salário, fim do contrato</x:t>
        </x:is>
      </x:c>
    </x:row>
    <x:row r="4334">
      <x:c r="A4334" t="inlineStr">
        <x:is>
          <x:t xml:space="preserve">Ceilândia</x:t>
        </x:is>
      </x:c>
      <x:c r="C4334" t="inlineStr">
        <x:is>
          <x:t xml:space="preserve">Fabinho</x:t>
        </x:is>
      </x:c>
      <x:c r="D4334" t="inlineStr">
        <x:is>
          <x:t xml:space="preserve">Fabinho</x:t>
        </x:is>
      </x:c>
      <x:c r="E4334" t="inlineStr">
        <x:is>
          <x:t xml:space="preserve"/>
        </x:is>
      </x:c>
      <x:c r="F4334" t="inlineStr">
        <x:is>
          <x:t xml:space="preserve">2002-01-20</x:t>
        </x:is>
      </x:c>
      <x:c r="G4334" t="inlineStr">
        <x:is>
          <x:t xml:space="preserve">Brasil</x:t>
        </x:is>
      </x:c>
      <x:c r="I4334" t="inlineStr">
        <x:is>
          <x:t xml:space="preserve">CB</x:t>
        </x:is>
      </x:c>
      <x:c r="J4334" t="inlineStr">
        <x:is>
          <x:t xml:space="preserve">D</x:t>
        </x:is>
      </x:c>
      <x:c r="K4334" t="n">
        <x:v>166</x:v>
      </x:c>
      <x:c r="L4334" t="n">
        <x:v>64</x:v>
      </x:c>
      <x:c r="N4334" t="n">
        <x:v>76</x:v>
      </x:c>
      <x:c r="O4334" t="n">
        <x:v>86</x:v>
      </x:c>
      <x:c r="P4334" t="inlineStr">
        <x:is>
          <x:t xml:space="preserve">2026-01-01</x:t>
        </x:is>
      </x:c>
      <x:c r="Q4334" t="inlineStr">
        <x:is>
          <x:t xml:space="preserve">2026-12-31</x:t>
        </x:is>
      </x:c>
      <x:c r="R4334" t="n">
        <x:v>2500</x:v>
      </x:c>
      <x:c r="S4334" t="inlineStr">
        <x:is>
          <x:t xml:space="preserve">Reserva</x:t>
        </x:is>
      </x:c>
      <x:c r="X4334" t="inlineStr">
        <x:is>
          <x:t xml:space="preserve"/>
        </x:is>
      </x:c>
      <x:c r="Y4334" t="inlineStr">
        <x:is>
          <x:t xml:space="preserve">https://www.sofascore.com/player/fabinho/1529356</x:t>
        </x:is>
      </x:c>
      <x:c r="Z4334" t="inlineStr">
        <x:is>
          <x:t xml:space="preserve">estimado: posição, peso, salário, fim do contrato</x:t>
        </x:is>
      </x:c>
    </x:row>
    <x:row r="4335">
      <x:c r="A4335" t="inlineStr">
        <x:is>
          <x:t xml:space="preserve">Ceilândia</x:t>
        </x:is>
      </x:c>
      <x:c r="C4335" t="inlineStr">
        <x:is>
          <x:t xml:space="preserve"/>
        </x:is>
      </x:c>
      <x:c r="D4335" t="inlineStr">
        <x:is>
          <x:t xml:space="preserve">Pedro</x:t>
        </x:is>
      </x:c>
      <x:c r="E4335" t="inlineStr">
        <x:is>
          <x:t xml:space="preserve">Silva</x:t>
        </x:is>
      </x:c>
      <x:c r="F4335" t="inlineStr">
        <x:is>
          <x:t xml:space="preserve">2003-06-28</x:t>
        </x:is>
      </x:c>
      <x:c r="G4335" t="inlineStr">
        <x:is>
          <x:t xml:space="preserve">Brasil</x:t>
        </x:is>
      </x:c>
      <x:c r="I4335" t="inlineStr">
        <x:is>
          <x:t xml:space="preserve">CB</x:t>
        </x:is>
      </x:c>
      <x:c r="J4335" t="inlineStr">
        <x:is>
          <x:t xml:space="preserve">D</x:t>
        </x:is>
      </x:c>
      <x:c r="K4335" t="n">
        <x:v>186</x:v>
      </x:c>
      <x:c r="L4335" t="n">
        <x:v>80</x:v>
      </x:c>
      <x:c r="N4335" t="n">
        <x:v>74</x:v>
      </x:c>
      <x:c r="O4335" t="n">
        <x:v>94</x:v>
      </x:c>
      <x:c r="Q4335" t="inlineStr">
        <x:is>
          <x:t xml:space="preserve">2026-12-31</x:t>
        </x:is>
      </x:c>
      <x:c r="R4335" t="n">
        <x:v>2500</x:v>
      </x:c>
      <x:c r="S4335" t="inlineStr">
        <x:is>
          <x:t xml:space="preserve">Reserva</x:t>
        </x:is>
      </x:c>
      <x:c r="X4335" t="inlineStr">
        <x:is>
          <x:t xml:space="preserve"/>
        </x:is>
      </x:c>
      <x:c r="Y4335" t="inlineStr">
        <x:is>
          <x:t xml:space="preserve">https://www.sofascore.com/player/pedro-henrique-carvalho-silva/1589259</x:t>
        </x:is>
      </x:c>
      <x:c r="Z4335" t="inlineStr">
        <x:is>
          <x:t xml:space="preserve">estimado: posição, altura, pé, peso, salário, fim do contrato</x:t>
        </x:is>
      </x:c>
    </x:row>
    <x:row r="4336">
      <x:c r="A4336" t="inlineStr">
        <x:is>
          <x:t xml:space="preserve">Ceilândia</x:t>
        </x:is>
      </x:c>
      <x:c r="B4336" t="n">
        <x:v>1</x:v>
      </x:c>
      <x:c r="C4336" t="inlineStr">
        <x:is>
          <x:t xml:space="preserve"/>
        </x:is>
      </x:c>
      <x:c r="D4336" t="inlineStr">
        <x:is>
          <x:t xml:space="preserve">Victor</x:t>
        </x:is>
      </x:c>
      <x:c r="E4336" t="inlineStr">
        <x:is>
          <x:t xml:space="preserve">Hugo</x:t>
        </x:is>
      </x:c>
      <x:c r="F4336" t="inlineStr">
        <x:is>
          <x:t xml:space="preserve">1997-06-28</x:t>
        </x:is>
      </x:c>
      <x:c r="G4336" t="inlineStr">
        <x:is>
          <x:t xml:space="preserve">Brasil</x:t>
        </x:is>
      </x:c>
      <x:c r="I4336" t="inlineStr">
        <x:is>
          <x:t xml:space="preserve">GK</x:t>
        </x:is>
      </x:c>
      <x:c r="J4336" t="inlineStr">
        <x:is>
          <x:t xml:space="preserve">D</x:t>
        </x:is>
      </x:c>
      <x:c r="K4336" t="n">
        <x:v>190</x:v>
      </x:c>
      <x:c r="L4336" t="n">
        <x:v>87</x:v>
      </x:c>
      <x:c r="M4336" t="n">
        <x:v>48000</x:v>
      </x:c>
      <x:c r="N4336" t="n">
        <x:v>83</x:v>
      </x:c>
      <x:c r="O4336" t="n">
        <x:v>83</x:v>
      </x:c>
      <x:c r="P4336" t="inlineStr">
        <x:is>
          <x:t xml:space="preserve">2026-01-07</x:t>
        </x:is>
      </x:c>
      <x:c r="Q4336" t="inlineStr">
        <x:is>
          <x:t xml:space="preserve">2026-12-31</x:t>
        </x:is>
      </x:c>
      <x:c r="R4336" t="n">
        <x:v>2500</x:v>
      </x:c>
      <x:c r="S4336" t="inlineStr">
        <x:is>
          <x:t xml:space="preserve">Rotação</x:t>
        </x:is>
      </x:c>
      <x:c r="X4336" t="inlineStr">
        <x:is>
          <x:t xml:space="preserve"/>
        </x:is>
      </x:c>
      <x:c r="Y4336" t="inlineStr">
        <x:is>
          <x:t xml:space="preserve">https://www.sofascore.com/player/victor-hugo/1020236</x:t>
        </x:is>
      </x:c>
      <x:c r="Z4336" t="inlineStr">
        <x:is>
          <x:t xml:space="preserve">estimado: posição, peso, salário, fim do contrato</x:t>
        </x:is>
      </x:c>
    </x:row>
    <x:row r="4337">
      <x:c r="A4337" t="inlineStr">
        <x:is>
          <x:t xml:space="preserve">Ceilândia</x:t>
        </x:is>
      </x:c>
      <x:c r="C4337" t="inlineStr">
        <x:is>
          <x:t xml:space="preserve"/>
        </x:is>
      </x:c>
      <x:c r="D4337" t="inlineStr">
        <x:is>
          <x:t xml:space="preserve">Guilherme</x:t>
        </x:is>
      </x:c>
      <x:c r="E4337" t="inlineStr">
        <x:is>
          <x:t xml:space="preserve">Rodrigues</x:t>
        </x:is>
      </x:c>
      <x:c r="F4337" t="inlineStr">
        <x:is>
          <x:t xml:space="preserve">2007-07-12</x:t>
        </x:is>
      </x:c>
      <x:c r="G4337" t="inlineStr">
        <x:is>
          <x:t xml:space="preserve">Brasil</x:t>
        </x:is>
      </x:c>
      <x:c r="I4337" t="inlineStr">
        <x:is>
          <x:t xml:space="preserve">CM</x:t>
        </x:is>
      </x:c>
      <x:c r="J4337" t="inlineStr">
        <x:is>
          <x:t xml:space="preserve">D</x:t>
        </x:is>
      </x:c>
      <x:c r="K4337" t="n">
        <x:v>178</x:v>
      </x:c>
      <x:c r="L4337" t="n">
        <x:v>74</x:v>
      </x:c>
      <x:c r="N4337" t="n">
        <x:v>64</x:v>
      </x:c>
      <x:c r="O4337" t="n">
        <x:v>102</x:v>
      </x:c>
      <x:c r="Q4337" t="inlineStr">
        <x:is>
          <x:t xml:space="preserve">2026-12-31</x:t>
        </x:is>
      </x:c>
      <x:c r="R4337" t="n">
        <x:v>1500</x:v>
      </x:c>
      <x:c r="S4337" t="inlineStr">
        <x:is>
          <x:t xml:space="preserve">Base (sub-20)</x:t>
        </x:is>
      </x:c>
      <x:c r="X4337" t="inlineStr">
        <x:is>
          <x:t xml:space="preserve"/>
        </x:is>
      </x:c>
      <x:c r="Y4337" t="inlineStr">
        <x:is>
          <x:t xml:space="preserve">https://www.sofascore.com/player/guilherme-martins-da-cruz-rodrigues/1834758</x:t>
        </x:is>
      </x:c>
      <x:c r="Z4337" t="inlineStr">
        <x:is>
          <x:t xml:space="preserve">estimado: posição, altura, pé, peso, salário, fim do contrato</x:t>
        </x:is>
      </x:c>
    </x:row>
    <x:row r="4338">
      <x:c r="A4338" t="inlineStr">
        <x:is>
          <x:t xml:space="preserve">Ceilândia</x:t>
        </x:is>
      </x:c>
      <x:c r="B4338" t="n">
        <x:v>17</x:v>
      </x:c>
      <x:c r="C4338" t="inlineStr">
        <x:is>
          <x:t xml:space="preserve"/>
        </x:is>
      </x:c>
      <x:c r="D4338" t="inlineStr">
        <x:is>
          <x:t xml:space="preserve">Henrique</x:t>
        </x:is>
      </x:c>
      <x:c r="E4338" t="inlineStr">
        <x:is>
          <x:t xml:space="preserve">Pessanha</x:t>
        </x:is>
      </x:c>
      <x:c r="F4338" t="inlineStr">
        <x:is>
          <x:t xml:space="preserve">2007-05-09</x:t>
        </x:is>
      </x:c>
      <x:c r="G4338" t="inlineStr">
        <x:is>
          <x:t xml:space="preserve">Brasil</x:t>
        </x:is>
      </x:c>
      <x:c r="I4338" t="inlineStr">
        <x:is>
          <x:t xml:space="preserve">CM</x:t>
        </x:is>
      </x:c>
      <x:c r="J4338" t="inlineStr">
        <x:is>
          <x:t xml:space="preserve">E</x:t>
        </x:is>
      </x:c>
      <x:c r="K4338" t="n">
        <x:v>170</x:v>
      </x:c>
      <x:c r="L4338" t="n">
        <x:v>67</x:v>
      </x:c>
      <x:c r="N4338" t="n">
        <x:v>65</x:v>
      </x:c>
      <x:c r="O4338" t="n">
        <x:v>100</x:v>
      </x:c>
      <x:c r="Q4338" t="inlineStr">
        <x:is>
          <x:t xml:space="preserve">2026-12-31</x:t>
        </x:is>
      </x:c>
      <x:c r="R4338" t="n">
        <x:v>1500</x:v>
      </x:c>
      <x:c r="S4338" t="inlineStr">
        <x:is>
          <x:t xml:space="preserve">Base (sub-20)</x:t>
        </x:is>
      </x:c>
      <x:c r="X4338" t="inlineStr">
        <x:is>
          <x:t xml:space="preserve"/>
        </x:is>
      </x:c>
      <x:c r="Y4338" t="inlineStr">
        <x:is>
          <x:t xml:space="preserve">https://www.sofascore.com/player/henrique-moreira-pessanha/1834755</x:t>
        </x:is>
      </x:c>
      <x:c r="Z4338" t="inlineStr">
        <x:is>
          <x:t xml:space="preserve">estimado: posição, peso, salário, fim do contrato</x:t>
        </x:is>
      </x:c>
    </x:row>
    <x:row r="4339">
      <x:c r="A4339" t="inlineStr">
        <x:is>
          <x:t xml:space="preserve">Ceilândia</x:t>
        </x:is>
      </x:c>
      <x:c r="C4339" t="inlineStr">
        <x:is>
          <x:t xml:space="preserve"/>
        </x:is>
      </x:c>
      <x:c r="D4339" t="inlineStr">
        <x:is>
          <x:t xml:space="preserve">João</x:t>
        </x:is>
      </x:c>
      <x:c r="E4339" t="inlineStr">
        <x:is>
          <x:t xml:space="preserve">Beserra</x:t>
        </x:is>
      </x:c>
      <x:c r="F4339" t="inlineStr">
        <x:is>
          <x:t xml:space="preserve">2008-05-15</x:t>
        </x:is>
      </x:c>
      <x:c r="G4339" t="inlineStr">
        <x:is>
          <x:t xml:space="preserve">Brasil</x:t>
        </x:is>
      </x:c>
      <x:c r="I4339" t="inlineStr">
        <x:is>
          <x:t xml:space="preserve">CM</x:t>
        </x:is>
      </x:c>
      <x:c r="J4339" t="inlineStr">
        <x:is>
          <x:t xml:space="preserve">D</x:t>
        </x:is>
      </x:c>
      <x:c r="K4339" t="n">
        <x:v>178</x:v>
      </x:c>
      <x:c r="L4339" t="n">
        <x:v>74</x:v>
      </x:c>
      <x:c r="N4339" t="n">
        <x:v>61</x:v>
      </x:c>
      <x:c r="O4339" t="n">
        <x:v>99</x:v>
      </x:c>
      <x:c r="Q4339" t="inlineStr">
        <x:is>
          <x:t xml:space="preserve">2026-12-31</x:t>
        </x:is>
      </x:c>
      <x:c r="R4339" t="n">
        <x:v>1500</x:v>
      </x:c>
      <x:c r="S4339" t="inlineStr">
        <x:is>
          <x:t xml:space="preserve">Base (sub-20)</x:t>
        </x:is>
      </x:c>
      <x:c r="X4339" t="inlineStr">
        <x:is>
          <x:t xml:space="preserve"/>
        </x:is>
      </x:c>
      <x:c r="Y4339" t="inlineStr">
        <x:is>
          <x:t xml:space="preserve">https://www.sofascore.com/player/joao-lucas-goncalves-beserra/1834753</x:t>
        </x:is>
      </x:c>
      <x:c r="Z4339" t="inlineStr">
        <x:is>
          <x:t xml:space="preserve">estimado: posição, altura, pé, peso, salário, fim do contrato</x:t>
        </x:is>
      </x:c>
    </x:row>
    <x:row r="4340">
      <x:c r="A4340" t="inlineStr">
        <x:is>
          <x:t xml:space="preserve">Ceilândia</x:t>
        </x:is>
      </x:c>
      <x:c r="C4340" t="inlineStr">
        <x:is>
          <x:t xml:space="preserve"/>
        </x:is>
      </x:c>
      <x:c r="D4340" t="inlineStr">
        <x:is>
          <x:t xml:space="preserve">Gustavo</x:t>
        </x:is>
      </x:c>
      <x:c r="E4340" t="inlineStr">
        <x:is>
          <x:t xml:space="preserve">Borges</x:t>
        </x:is>
      </x:c>
      <x:c r="F4340" t="inlineStr">
        <x:is>
          <x:t xml:space="preserve">2005-08-09</x:t>
        </x:is>
      </x:c>
      <x:c r="G4340" t="inlineStr">
        <x:is>
          <x:t xml:space="preserve">Brasil</x:t>
        </x:is>
      </x:c>
      <x:c r="I4340" t="inlineStr">
        <x:is>
          <x:t xml:space="preserve">CM</x:t>
        </x:is>
      </x:c>
      <x:c r="J4340" t="inlineStr">
        <x:is>
          <x:t xml:space="preserve">D</x:t>
        </x:is>
      </x:c>
      <x:c r="K4340" t="n">
        <x:v>178</x:v>
      </x:c>
      <x:c r="L4340" t="n">
        <x:v>74</x:v>
      </x:c>
      <x:c r="N4340" t="n">
        <x:v>70</x:v>
      </x:c>
      <x:c r="O4340" t="n">
        <x:v>98</x:v>
      </x:c>
      <x:c r="Q4340" t="inlineStr">
        <x:is>
          <x:t xml:space="preserve">2026-12-31</x:t>
        </x:is>
      </x:c>
      <x:c r="R4340" t="n">
        <x:v>1500</x:v>
      </x:c>
      <x:c r="S4340" t="inlineStr">
        <x:is>
          <x:t xml:space="preserve">Base (sub-20)</x:t>
        </x:is>
      </x:c>
      <x:c r="X4340" t="inlineStr">
        <x:is>
          <x:t xml:space="preserve"/>
        </x:is>
      </x:c>
      <x:c r="Y4340" t="inlineStr">
        <x:is>
          <x:t xml:space="preserve">https://www.sofascore.com/player/gustavo-ferreira-carvalho-borges/1834756</x:t>
        </x:is>
      </x:c>
      <x:c r="Z4340" t="inlineStr">
        <x:is>
          <x:t xml:space="preserve">estimado: posição, altura, pé, peso, salário, fim do contrato</x:t>
        </x:is>
      </x:c>
    </x:row>
    <x:row r="4341">
      <x:c r="A4341" t="inlineStr">
        <x:is>
          <x:t xml:space="preserve">Ceilândia</x:t>
        </x:is>
      </x:c>
      <x:c r="C4341" t="inlineStr">
        <x:is>
          <x:t xml:space="preserve"/>
        </x:is>
      </x:c>
      <x:c r="D4341" t="inlineStr">
        <x:is>
          <x:t xml:space="preserve">Juan</x:t>
        </x:is>
      </x:c>
      <x:c r="E4341" t="inlineStr">
        <x:is>
          <x:t xml:space="preserve">Melo</x:t>
        </x:is>
      </x:c>
      <x:c r="F4341" t="inlineStr">
        <x:is>
          <x:t xml:space="preserve">2005-07-17</x:t>
        </x:is>
      </x:c>
      <x:c r="G4341" t="inlineStr">
        <x:is>
          <x:t xml:space="preserve">Brasil</x:t>
        </x:is>
      </x:c>
      <x:c r="I4341" t="inlineStr">
        <x:is>
          <x:t xml:space="preserve">CM</x:t>
        </x:is>
      </x:c>
      <x:c r="J4341" t="inlineStr">
        <x:is>
          <x:t xml:space="preserve">D</x:t>
        </x:is>
      </x:c>
      <x:c r="K4341" t="n">
        <x:v>178</x:v>
      </x:c>
      <x:c r="L4341" t="n">
        <x:v>74</x:v>
      </x:c>
      <x:c r="N4341" t="n">
        <x:v>70</x:v>
      </x:c>
      <x:c r="O4341" t="n">
        <x:v>96</x:v>
      </x:c>
      <x:c r="Q4341" t="inlineStr">
        <x:is>
          <x:t xml:space="preserve">2026-12-31</x:t>
        </x:is>
      </x:c>
      <x:c r="R4341" t="n">
        <x:v>1500</x:v>
      </x:c>
      <x:c r="S4341" t="inlineStr">
        <x:is>
          <x:t xml:space="preserve">Base (sub-20)</x:t>
        </x:is>
      </x:c>
      <x:c r="X4341" t="inlineStr">
        <x:is>
          <x:t xml:space="preserve"/>
        </x:is>
      </x:c>
      <x:c r="Y4341" t="inlineStr">
        <x:is>
          <x:t xml:space="preserve">https://www.sofascore.com/player/juan-monteiro-melo/1834754</x:t>
        </x:is>
      </x:c>
      <x:c r="Z4341" t="inlineStr">
        <x:is>
          <x:t xml:space="preserve">estimado: posição, altura, pé, peso, salário, fim do contrato</x:t>
        </x:is>
      </x:c>
    </x:row>
    <x:row r="4342">
      <x:c r="A4342" t="inlineStr">
        <x:is>
          <x:t xml:space="preserve">Ceilândia</x:t>
        </x:is>
      </x:c>
      <x:c r="C4342" t="inlineStr">
        <x:is>
          <x:t xml:space="preserve"/>
        </x:is>
      </x:c>
      <x:c r="D4342" t="inlineStr">
        <x:is>
          <x:t xml:space="preserve">Miguel</x:t>
        </x:is>
      </x:c>
      <x:c r="E4342" t="inlineStr">
        <x:is>
          <x:t xml:space="preserve">Edington</x:t>
        </x:is>
      </x:c>
      <x:c r="F4342" t="inlineStr">
        <x:is>
          <x:t xml:space="preserve">2006-03-07</x:t>
        </x:is>
      </x:c>
      <x:c r="G4342" t="inlineStr">
        <x:is>
          <x:t xml:space="preserve">Brasil</x:t>
        </x:is>
      </x:c>
      <x:c r="I4342" t="inlineStr">
        <x:is>
          <x:t xml:space="preserve">CM</x:t>
        </x:is>
      </x:c>
      <x:c r="J4342" t="inlineStr">
        <x:is>
          <x:t xml:space="preserve">D</x:t>
        </x:is>
      </x:c>
      <x:c r="K4342" t="n">
        <x:v>178</x:v>
      </x:c>
      <x:c r="L4342" t="n">
        <x:v>74</x:v>
      </x:c>
      <x:c r="N4342" t="n">
        <x:v>69</x:v>
      </x:c>
      <x:c r="O4342" t="n">
        <x:v>95</x:v>
      </x:c>
      <x:c r="Q4342" t="inlineStr">
        <x:is>
          <x:t xml:space="preserve">2026-12-31</x:t>
        </x:is>
      </x:c>
      <x:c r="R4342" t="n">
        <x:v>1500</x:v>
      </x:c>
      <x:c r="S4342" t="inlineStr">
        <x:is>
          <x:t xml:space="preserve">Base (sub-20)</x:t>
        </x:is>
      </x:c>
      <x:c r="X4342" t="inlineStr">
        <x:is>
          <x:t xml:space="preserve"/>
        </x:is>
      </x:c>
      <x:c r="Y4342" t="inlineStr">
        <x:is>
          <x:t xml:space="preserve">https://www.sofascore.com/player/miguel-costa-vianna-edington/1834750</x:t>
        </x:is>
      </x:c>
      <x:c r="Z4342" t="inlineStr">
        <x:is>
          <x:t xml:space="preserve">estimado: posição, altura, pé, peso, salário, fim do contrato</x:t>
        </x:is>
      </x:c>
    </x:row>
    <x:row r="4343">
      <x:c r="A4343" t="inlineStr">
        <x:is>
          <x:t xml:space="preserve">Ceilândia</x:t>
        </x:is>
      </x:c>
      <x:c r="C4343" t="inlineStr">
        <x:is>
          <x:t xml:space="preserve"/>
        </x:is>
      </x:c>
      <x:c r="D4343" t="inlineStr">
        <x:is>
          <x:t xml:space="preserve">Gabriel</x:t>
        </x:is>
      </x:c>
      <x:c r="E4343" t="inlineStr">
        <x:is>
          <x:t xml:space="preserve">Silva</x:t>
        </x:is>
      </x:c>
      <x:c r="F4343" t="inlineStr">
        <x:is>
          <x:t xml:space="preserve">2004-02-19</x:t>
        </x:is>
      </x:c>
      <x:c r="G4343" t="inlineStr">
        <x:is>
          <x:t xml:space="preserve">Brasil</x:t>
        </x:is>
      </x:c>
      <x:c r="I4343" t="inlineStr">
        <x:is>
          <x:t xml:space="preserve">CM</x:t>
        </x:is>
      </x:c>
      <x:c r="J4343" t="inlineStr">
        <x:is>
          <x:t xml:space="preserve">D</x:t>
        </x:is>
      </x:c>
      <x:c r="K4343" t="n">
        <x:v>178</x:v>
      </x:c>
      <x:c r="L4343" t="n">
        <x:v>74</x:v>
      </x:c>
      <x:c r="N4343" t="n">
        <x:v>70</x:v>
      </x:c>
      <x:c r="O4343" t="n">
        <x:v>95</x:v>
      </x:c>
      <x:c r="Q4343" t="inlineStr">
        <x:is>
          <x:t xml:space="preserve">2026-12-31</x:t>
        </x:is>
      </x:c>
      <x:c r="R4343" t="n">
        <x:v>1500</x:v>
      </x:c>
      <x:c r="S4343" t="inlineStr">
        <x:is>
          <x:t xml:space="preserve">Base (sub-20)</x:t>
        </x:is>
      </x:c>
      <x:c r="X4343" t="inlineStr">
        <x:is>
          <x:t xml:space="preserve"/>
        </x:is>
      </x:c>
      <x:c r="Y4343" t="inlineStr">
        <x:is>
          <x:t xml:space="preserve">https://www.sofascore.com/player/gabriel-de-oliveira-silva/1834757</x:t>
        </x:is>
      </x:c>
      <x:c r="Z4343" t="inlineStr">
        <x:is>
          <x:t xml:space="preserve">estimado: posição, altura, pé, peso, salário, fim do contrato</x:t>
        </x:is>
      </x:c>
    </x:row>
    <x:row r="4344">
      <x:c r="A4344" t="inlineStr">
        <x:is>
          <x:t xml:space="preserve">Ceilândia</x:t>
        </x:is>
      </x:c>
      <x:c r="C4344" t="inlineStr">
        <x:is>
          <x:t xml:space="preserve"/>
        </x:is>
      </x:c>
      <x:c r="D4344" t="inlineStr">
        <x:is>
          <x:t xml:space="preserve">João</x:t>
        </x:is>
      </x:c>
      <x:c r="E4344" t="inlineStr">
        <x:is>
          <x:t xml:space="preserve">Silva</x:t>
        </x:is>
      </x:c>
      <x:c r="F4344" t="inlineStr">
        <x:is>
          <x:t xml:space="preserve">2005-03-10</x:t>
        </x:is>
      </x:c>
      <x:c r="G4344" t="inlineStr">
        <x:is>
          <x:t xml:space="preserve">Brasil</x:t>
        </x:is>
      </x:c>
      <x:c r="I4344" t="inlineStr">
        <x:is>
          <x:t xml:space="preserve">CM</x:t>
        </x:is>
      </x:c>
      <x:c r="J4344" t="inlineStr">
        <x:is>
          <x:t xml:space="preserve">D</x:t>
        </x:is>
      </x:c>
      <x:c r="K4344" t="n">
        <x:v>178</x:v>
      </x:c>
      <x:c r="L4344" t="n">
        <x:v>74</x:v>
      </x:c>
      <x:c r="N4344" t="n">
        <x:v>70</x:v>
      </x:c>
      <x:c r="O4344" t="n">
        <x:v>94</x:v>
      </x:c>
      <x:c r="Q4344" t="inlineStr">
        <x:is>
          <x:t xml:space="preserve">2026-12-31</x:t>
        </x:is>
      </x:c>
      <x:c r="R4344" t="n">
        <x:v>1500</x:v>
      </x:c>
      <x:c r="S4344" t="inlineStr">
        <x:is>
          <x:t xml:space="preserve">Base (sub-20)</x:t>
        </x:is>
      </x:c>
      <x:c r="X4344" t="inlineStr">
        <x:is>
          <x:t xml:space="preserve"/>
        </x:is>
      </x:c>
      <x:c r="Y4344" t="inlineStr">
        <x:is>
          <x:t xml:space="preserve">https://www.sofascore.com/player/joao-victor-carvalho-silva/1834752</x:t>
        </x:is>
      </x:c>
      <x:c r="Z4344" t="inlineStr">
        <x:is>
          <x:t xml:space="preserve">estimado: posição, altura, pé, peso, salário, fim do contrato</x:t>
        </x:is>
      </x:c>
    </x:row>
    <x:row r="4345">
      <x:c r="A4345" t="inlineStr">
        <x:is>
          <x:t xml:space="preserve">Ceilândia</x:t>
        </x:is>
      </x:c>
      <x:c r="C4345" t="inlineStr">
        <x:is>
          <x:t xml:space="preserve"/>
        </x:is>
      </x:c>
      <x:c r="D4345" t="inlineStr">
        <x:is>
          <x:t xml:space="preserve">Moisés</x:t>
        </x:is>
      </x:c>
      <x:c r="E4345" t="inlineStr">
        <x:is>
          <x:t xml:space="preserve">Príncipe</x:t>
        </x:is>
      </x:c>
      <x:c r="F4345" t="inlineStr">
        <x:is>
          <x:t xml:space="preserve">2005-05-25</x:t>
        </x:is>
      </x:c>
      <x:c r="G4345" t="inlineStr">
        <x:is>
          <x:t xml:space="preserve">Brasil</x:t>
        </x:is>
      </x:c>
      <x:c r="I4345" t="inlineStr">
        <x:is>
          <x:t xml:space="preserve">CM</x:t>
        </x:is>
      </x:c>
      <x:c r="J4345" t="inlineStr">
        <x:is>
          <x:t xml:space="preserve">D</x:t>
        </x:is>
      </x:c>
      <x:c r="K4345" t="n">
        <x:v>178</x:v>
      </x:c>
      <x:c r="L4345" t="n">
        <x:v>74</x:v>
      </x:c>
      <x:c r="N4345" t="n">
        <x:v>70</x:v>
      </x:c>
      <x:c r="O4345" t="n">
        <x:v>91</x:v>
      </x:c>
      <x:c r="Q4345" t="inlineStr">
        <x:is>
          <x:t xml:space="preserve">2026-12-31</x:t>
        </x:is>
      </x:c>
      <x:c r="R4345" t="n">
        <x:v>1500</x:v>
      </x:c>
      <x:c r="S4345" t="inlineStr">
        <x:is>
          <x:t xml:space="preserve">Base (sub-20)</x:t>
        </x:is>
      </x:c>
      <x:c r="X4345" t="inlineStr">
        <x:is>
          <x:t xml:space="preserve"/>
        </x:is>
      </x:c>
      <x:c r="Y4345" t="inlineStr">
        <x:is>
          <x:t xml:space="preserve">https://www.sofascore.com/player/moises-de-souza-principe/1834749</x:t>
        </x:is>
      </x:c>
      <x:c r="Z4345" t="inlineStr">
        <x:is>
          <x:t xml:space="preserve">estimado: posição, altura, pé, peso, salário, fim do contrato</x:t>
        </x:is>
      </x:c>
    </x:row>
    <x:row r="4346">
      <x:c r="A4346" t="inlineStr">
        <x:is>
          <x:t xml:space="preserve">Ceilândia</x:t>
        </x:is>
      </x:c>
      <x:c r="C4346" t="inlineStr">
        <x:is>
          <x:t xml:space="preserve"/>
        </x:is>
      </x:c>
      <x:c r="D4346" t="inlineStr">
        <x:is>
          <x:t xml:space="preserve">Nathanael</x:t>
        </x:is>
      </x:c>
      <x:c r="E4346" t="inlineStr">
        <x:is>
          <x:t xml:space="preserve">Arruda</x:t>
        </x:is>
      </x:c>
      <x:c r="F4346" t="inlineStr">
        <x:is>
          <x:t xml:space="preserve">2005-05-14</x:t>
        </x:is>
      </x:c>
      <x:c r="G4346" t="inlineStr">
        <x:is>
          <x:t xml:space="preserve">Brasil</x:t>
        </x:is>
      </x:c>
      <x:c r="I4346" t="inlineStr">
        <x:is>
          <x:t xml:space="preserve">CM</x:t>
        </x:is>
      </x:c>
      <x:c r="J4346" t="inlineStr">
        <x:is>
          <x:t xml:space="preserve">D</x:t>
        </x:is>
      </x:c>
      <x:c r="K4346" t="n">
        <x:v>178</x:v>
      </x:c>
      <x:c r="L4346" t="n">
        <x:v>74</x:v>
      </x:c>
      <x:c r="N4346" t="n">
        <x:v>70</x:v>
      </x:c>
      <x:c r="O4346" t="n">
        <x:v>90</x:v>
      </x:c>
      <x:c r="Q4346" t="inlineStr">
        <x:is>
          <x:t xml:space="preserve">2026-12-31</x:t>
        </x:is>
      </x:c>
      <x:c r="R4346" t="n">
        <x:v>1500</x:v>
      </x:c>
      <x:c r="S4346" t="inlineStr">
        <x:is>
          <x:t xml:space="preserve">Base (sub-20)</x:t>
        </x:is>
      </x:c>
      <x:c r="X4346" t="inlineStr">
        <x:is>
          <x:t xml:space="preserve"/>
        </x:is>
      </x:c>
      <x:c r="Y4346" t="inlineStr">
        <x:is>
          <x:t xml:space="preserve">https://www.sofascore.com/player/nathanael-lorran-de-souza-arruda/1834748</x:t>
        </x:is>
      </x:c>
      <x:c r="Z4346" t="inlineStr">
        <x:is>
          <x:t xml:space="preserve">estimado: posição, altura, pé, peso, salário, fim do contrato</x:t>
        </x:is>
      </x:c>
    </x:row>
    <x:row r="4347">
      <x:c r="A4347" t="inlineStr">
        <x:is>
          <x:t xml:space="preserve">Ceilândia</x:t>
        </x:is>
      </x:c>
      <x:c r="C4347" t="inlineStr">
        <x:is>
          <x:t xml:space="preserve"/>
        </x:is>
      </x:c>
      <x:c r="D4347" t="inlineStr">
        <x:is>
          <x:t xml:space="preserve">Pedro</x:t>
        </x:is>
      </x:c>
      <x:c r="E4347" t="inlineStr">
        <x:is>
          <x:t xml:space="preserve">Freitas</x:t>
        </x:is>
      </x:c>
      <x:c r="F4347" t="inlineStr">
        <x:is>
          <x:t xml:space="preserve">2004-11-05</x:t>
        </x:is>
      </x:c>
      <x:c r="G4347" t="inlineStr">
        <x:is>
          <x:t xml:space="preserve">Brasil</x:t>
        </x:is>
      </x:c>
      <x:c r="I4347" t="inlineStr">
        <x:is>
          <x:t xml:space="preserve">ST</x:t>
        </x:is>
      </x:c>
      <x:c r="J4347" t="inlineStr">
        <x:is>
          <x:t xml:space="preserve">D</x:t>
        </x:is>
      </x:c>
      <x:c r="K4347" t="n">
        <x:v>182</x:v>
      </x:c>
      <x:c r="L4347" t="n">
        <x:v>77</x:v>
      </x:c>
      <x:c r="N4347" t="n">
        <x:v>70</x:v>
      </x:c>
      <x:c r="O4347" t="n">
        <x:v>88</x:v>
      </x:c>
      <x:c r="Q4347" t="inlineStr">
        <x:is>
          <x:t xml:space="preserve">2026-12-31</x:t>
        </x:is>
      </x:c>
      <x:c r="R4347" t="n">
        <x:v>1500</x:v>
      </x:c>
      <x:c r="S4347" t="inlineStr">
        <x:is>
          <x:t xml:space="preserve">Base (sub-20)</x:t>
        </x:is>
      </x:c>
      <x:c r="X4347" t="inlineStr">
        <x:is>
          <x:t xml:space="preserve"/>
        </x:is>
      </x:c>
      <x:c r="Y4347" t="inlineStr">
        <x:is>
          <x:t xml:space="preserve">https://www.sofascore.com/player/pedro-alves-de-freitas/1632008</x:t>
        </x:is>
      </x:c>
      <x:c r="Z4347" t="inlineStr">
        <x:is>
          <x:t xml:space="preserve">estimado: posição, altura, pé, peso, salário, fim do contrato</x:t>
        </x:is>
      </x:c>
    </x:row>
    <x:row r="4348">
      <x:c r="A4348" t="inlineStr">
        <x:is>
          <x:t xml:space="preserve">Ceilândia</x:t>
        </x:is>
      </x:c>
      <x:c r="C4348" t="inlineStr">
        <x:is>
          <x:t xml:space="preserve"/>
        </x:is>
      </x:c>
      <x:c r="D4348" t="inlineStr">
        <x:is>
          <x:t xml:space="preserve">Renato</x:t>
        </x:is>
      </x:c>
      <x:c r="E4348" t="inlineStr">
        <x:is>
          <x:t xml:space="preserve">Ribeiro</x:t>
        </x:is>
      </x:c>
      <x:c r="F4348" t="inlineStr">
        <x:is>
          <x:t xml:space="preserve">2004-09-04</x:t>
        </x:is>
      </x:c>
      <x:c r="G4348" t="inlineStr">
        <x:is>
          <x:t xml:space="preserve">Brasil</x:t>
        </x:is>
      </x:c>
      <x:c r="I4348" t="inlineStr">
        <x:is>
          <x:t xml:space="preserve">CB</x:t>
        </x:is>
      </x:c>
      <x:c r="J4348" t="inlineStr">
        <x:is>
          <x:t xml:space="preserve">D</x:t>
        </x:is>
      </x:c>
      <x:c r="K4348" t="n">
        <x:v>186</x:v>
      </x:c>
      <x:c r="L4348" t="n">
        <x:v>80</x:v>
      </x:c>
      <x:c r="N4348" t="n">
        <x:v>70</x:v>
      </x:c>
      <x:c r="O4348" t="n">
        <x:v>88</x:v>
      </x:c>
      <x:c r="Q4348" t="inlineStr">
        <x:is>
          <x:t xml:space="preserve">2026-12-31</x:t>
        </x:is>
      </x:c>
      <x:c r="R4348" t="n">
        <x:v>1500</x:v>
      </x:c>
      <x:c r="S4348" t="inlineStr">
        <x:is>
          <x:t xml:space="preserve">Base (sub-20)</x:t>
        </x:is>
      </x:c>
      <x:c r="X4348" t="inlineStr">
        <x:is>
          <x:t xml:space="preserve"/>
        </x:is>
      </x:c>
      <x:c r="Y4348" t="inlineStr">
        <x:is>
          <x:t xml:space="preserve">https://www.sofascore.com/player/renato-dos-santos-ribeiro/1588199</x:t>
        </x:is>
      </x:c>
      <x:c r="Z4348" t="inlineStr">
        <x:is>
          <x:t xml:space="preserve">estimado: posição, altura, pé, peso, salário, fim do contrato</x:t>
        </x:is>
      </x:c>
    </x:row>
    <x:row r="4349">
      <x:c r="A4349" t="inlineStr">
        <x:is>
          <x:t xml:space="preserve">Ceilândia</x:t>
        </x:is>
      </x:c>
      <x:c r="C4349" t="inlineStr">
        <x:is>
          <x:t xml:space="preserve"/>
        </x:is>
      </x:c>
      <x:c r="D4349" t="inlineStr">
        <x:is>
          <x:t xml:space="preserve">Yuri</x:t>
        </x:is>
      </x:c>
      <x:c r="E4349" t="inlineStr">
        <x:is>
          <x:t xml:space="preserve">Sousa</x:t>
        </x:is>
      </x:c>
      <x:c r="F4349" t="inlineStr">
        <x:is>
          <x:t xml:space="preserve">2005-10-05</x:t>
        </x:is>
      </x:c>
      <x:c r="G4349" t="inlineStr">
        <x:is>
          <x:t xml:space="preserve">Brasil</x:t>
        </x:is>
      </x:c>
      <x:c r="I4349" t="inlineStr">
        <x:is>
          <x:t xml:space="preserve">CM</x:t>
        </x:is>
      </x:c>
      <x:c r="J4349" t="inlineStr">
        <x:is>
          <x:t xml:space="preserve">D</x:t>
        </x:is>
      </x:c>
      <x:c r="K4349" t="n">
        <x:v>178</x:v>
      </x:c>
      <x:c r="L4349" t="n">
        <x:v>74</x:v>
      </x:c>
      <x:c r="N4349" t="n">
        <x:v>70</x:v>
      </x:c>
      <x:c r="O4349" t="n">
        <x:v>88</x:v>
      </x:c>
      <x:c r="Q4349" t="inlineStr">
        <x:is>
          <x:t xml:space="preserve">2026-12-31</x:t>
        </x:is>
      </x:c>
      <x:c r="R4349" t="n">
        <x:v>1500</x:v>
      </x:c>
      <x:c r="S4349" t="inlineStr">
        <x:is>
          <x:t xml:space="preserve">Base (sub-20)</x:t>
        </x:is>
      </x:c>
      <x:c r="X4349" t="inlineStr">
        <x:is>
          <x:t xml:space="preserve"/>
        </x:is>
      </x:c>
      <x:c r="Y4349" t="inlineStr">
        <x:is>
          <x:t xml:space="preserve">https://www.sofascore.com/player/yuri-gabriel-oliveira-de-sousa/1834746</x:t>
        </x:is>
      </x:c>
      <x:c r="Z4349" t="inlineStr">
        <x:is>
          <x:t xml:space="preserve">estimado: posição, altura, pé, peso, salário, fim do contrato</x:t>
        </x:is>
      </x:c>
    </x:row>
    <x:row r="4350">
      <x:c r="A4350" t="inlineStr">
        <x:is>
          <x:t xml:space="preserve">Ceilândia</x:t>
        </x:is>
      </x:c>
      <x:c r="C4350" t="inlineStr">
        <x:is>
          <x:t xml:space="preserve"/>
        </x:is>
      </x:c>
      <x:c r="D4350" t="inlineStr">
        <x:is>
          <x:t xml:space="preserve">Brunno</x:t>
        </x:is>
      </x:c>
      <x:c r="E4350" t="inlineStr">
        <x:is>
          <x:t xml:space="preserve">Leandro</x:t>
        </x:is>
      </x:c>
      <x:c r="F4350" t="inlineStr">
        <x:is>
          <x:t xml:space="preserve">2008-10-10</x:t>
        </x:is>
      </x:c>
      <x:c r="G4350" t="inlineStr">
        <x:is>
          <x:t xml:space="preserve">Brasil</x:t>
        </x:is>
      </x:c>
      <x:c r="I4350" t="inlineStr">
        <x:is>
          <x:t xml:space="preserve">CM</x:t>
        </x:is>
      </x:c>
      <x:c r="J4350" t="inlineStr">
        <x:is>
          <x:t xml:space="preserve">D</x:t>
        </x:is>
      </x:c>
      <x:c r="K4350" t="n">
        <x:v>178</x:v>
      </x:c>
      <x:c r="L4350" t="n">
        <x:v>74</x:v>
      </x:c>
      <x:c r="N4350" t="n">
        <x:v>59</x:v>
      </x:c>
      <x:c r="O4350" t="n">
        <x:v>87</x:v>
      </x:c>
      <x:c r="Q4350" t="inlineStr">
        <x:is>
          <x:t xml:space="preserve">2026-12-31</x:t>
        </x:is>
      </x:c>
      <x:c r="R4350" t="n">
        <x:v>1500</x:v>
      </x:c>
      <x:c r="S4350" t="inlineStr">
        <x:is>
          <x:t xml:space="preserve">Base (sub-20)</x:t>
        </x:is>
      </x:c>
      <x:c r="X4350" t="inlineStr">
        <x:is>
          <x:t xml:space="preserve"/>
        </x:is>
      </x:c>
      <x:c r="Y4350" t="inlineStr">
        <x:is>
          <x:t xml:space="preserve">https://www.sofascore.com/player/brunno-leonardo-canuto-leandro/1834760</x:t>
        </x:is>
      </x:c>
      <x:c r="Z4350" t="inlineStr">
        <x:is>
          <x:t xml:space="preserve">estimado: posição, altura, pé, peso, salário, fim do contrato</x:t>
        </x:is>
      </x:c>
    </x:row>
    <x:row r="4351">
      <x:c r="A4351" t="inlineStr">
        <x:is>
          <x:t xml:space="preserve">Ceilândia</x:t>
        </x:is>
      </x:c>
      <x:c r="C4351" t="inlineStr">
        <x:is>
          <x:t xml:space="preserve"/>
        </x:is>
      </x:c>
      <x:c r="D4351" t="inlineStr">
        <x:is>
          <x:t xml:space="preserve">Caio</x:t>
        </x:is>
      </x:c>
      <x:c r="E4351" t="inlineStr">
        <x:is>
          <x:t xml:space="preserve">Santos</x:t>
        </x:is>
      </x:c>
      <x:c r="F4351" t="inlineStr">
        <x:is>
          <x:t xml:space="preserve">2005-06-04</x:t>
        </x:is>
      </x:c>
      <x:c r="G4351" t="inlineStr">
        <x:is>
          <x:t xml:space="preserve">Brasil</x:t>
        </x:is>
      </x:c>
      <x:c r="I4351" t="inlineStr">
        <x:is>
          <x:t xml:space="preserve">CM</x:t>
        </x:is>
      </x:c>
      <x:c r="J4351" t="inlineStr">
        <x:is>
          <x:t xml:space="preserve">D</x:t>
        </x:is>
      </x:c>
      <x:c r="K4351" t="n">
        <x:v>178</x:v>
      </x:c>
      <x:c r="L4351" t="n">
        <x:v>74</x:v>
      </x:c>
      <x:c r="N4351" t="n">
        <x:v>70</x:v>
      </x:c>
      <x:c r="O4351" t="n">
        <x:v>86</x:v>
      </x:c>
      <x:c r="Q4351" t="inlineStr">
        <x:is>
          <x:t xml:space="preserve">2026-12-31</x:t>
        </x:is>
      </x:c>
      <x:c r="R4351" t="n">
        <x:v>1500</x:v>
      </x:c>
      <x:c r="S4351" t="inlineStr">
        <x:is>
          <x:t xml:space="preserve">Base (sub-20)</x:t>
        </x:is>
      </x:c>
      <x:c r="X4351" t="inlineStr">
        <x:is>
          <x:t xml:space="preserve"/>
        </x:is>
      </x:c>
      <x:c r="Y4351" t="inlineStr">
        <x:is>
          <x:t xml:space="preserve">https://www.sofascore.com/player/caio-lucena-dos-santos/1834761</x:t>
        </x:is>
      </x:c>
      <x:c r="Z4351" t="inlineStr">
        <x:is>
          <x:t xml:space="preserve">estimado: posição, altura, pé, peso, salário, fim do contrato</x:t>
        </x:is>
      </x:c>
    </x:row>
    <x:row r="4352">
      <x:c r="A4352" t="inlineStr">
        <x:is>
          <x:t xml:space="preserve">Ceilândia</x:t>
        </x:is>
      </x:c>
      <x:c r="C4352" t="inlineStr">
        <x:is>
          <x:t xml:space="preserve"/>
        </x:is>
      </x:c>
      <x:c r="D4352" t="inlineStr">
        <x:is>
          <x:t xml:space="preserve">Adriano</x:t>
        </x:is>
      </x:c>
      <x:c r="E4352" t="inlineStr">
        <x:is>
          <x:t xml:space="preserve">Santos</x:t>
        </x:is>
      </x:c>
      <x:c r="F4352" t="inlineStr">
        <x:is>
          <x:t xml:space="preserve">2005-02-25</x:t>
        </x:is>
      </x:c>
      <x:c r="G4352" t="inlineStr">
        <x:is>
          <x:t xml:space="preserve">Brasil</x:t>
        </x:is>
      </x:c>
      <x:c r="I4352" t="inlineStr">
        <x:is>
          <x:t xml:space="preserve">CM</x:t>
        </x:is>
      </x:c>
      <x:c r="J4352" t="inlineStr">
        <x:is>
          <x:t xml:space="preserve">D</x:t>
        </x:is>
      </x:c>
      <x:c r="K4352" t="n">
        <x:v>178</x:v>
      </x:c>
      <x:c r="L4352" t="n">
        <x:v>74</x:v>
      </x:c>
      <x:c r="N4352" t="n">
        <x:v>70</x:v>
      </x:c>
      <x:c r="O4352" t="n">
        <x:v>84</x:v>
      </x:c>
      <x:c r="Q4352" t="inlineStr">
        <x:is>
          <x:t xml:space="preserve">2026-12-31</x:t>
        </x:is>
      </x:c>
      <x:c r="R4352" t="n">
        <x:v>1500</x:v>
      </x:c>
      <x:c r="S4352" t="inlineStr">
        <x:is>
          <x:t xml:space="preserve">Base (sub-20)</x:t>
        </x:is>
      </x:c>
      <x:c r="X4352" t="inlineStr">
        <x:is>
          <x:t xml:space="preserve"/>
        </x:is>
      </x:c>
      <x:c r="Y4352" t="inlineStr">
        <x:is>
          <x:t xml:space="preserve">https://www.sofascore.com/player/adriano-vasconcelos-santos/1834759</x:t>
        </x:is>
      </x:c>
      <x:c r="Z4352" t="inlineStr">
        <x:is>
          <x:t xml:space="preserve">estimado: posição, altura, pé, peso, salário, fim do contrato</x:t>
        </x:is>
      </x:c>
    </x:row>
    <x:row r="4353">
      <x:c r="A4353" t="inlineStr">
        <x:is>
          <x:t xml:space="preserve">Ceilândia</x:t>
        </x:is>
      </x:c>
      <x:c r="C4353" t="inlineStr">
        <x:is>
          <x:t xml:space="preserve"/>
        </x:is>
      </x:c>
      <x:c r="D4353" t="inlineStr">
        <x:is>
          <x:t xml:space="preserve">Victor</x:t>
        </x:is>
      </x:c>
      <x:c r="E4353" t="inlineStr">
        <x:is>
          <x:t xml:space="preserve">Santos</x:t>
        </x:is>
      </x:c>
      <x:c r="F4353" t="inlineStr">
        <x:is>
          <x:t xml:space="preserve">2004-05-10</x:t>
        </x:is>
      </x:c>
      <x:c r="G4353" t="inlineStr">
        <x:is>
          <x:t xml:space="preserve">Brasil</x:t>
        </x:is>
      </x:c>
      <x:c r="I4353" t="inlineStr">
        <x:is>
          <x:t xml:space="preserve">CM</x:t>
        </x:is>
      </x:c>
      <x:c r="J4353" t="inlineStr">
        <x:is>
          <x:t xml:space="preserve">D</x:t>
        </x:is>
      </x:c>
      <x:c r="K4353" t="n">
        <x:v>178</x:v>
      </x:c>
      <x:c r="L4353" t="n">
        <x:v>74</x:v>
      </x:c>
      <x:c r="N4353" t="n">
        <x:v>70</x:v>
      </x:c>
      <x:c r="O4353" t="n">
        <x:v>83</x:v>
      </x:c>
      <x:c r="Q4353" t="inlineStr">
        <x:is>
          <x:t xml:space="preserve">2026-12-31</x:t>
        </x:is>
      </x:c>
      <x:c r="R4353" t="n">
        <x:v>1500</x:v>
      </x:c>
      <x:c r="S4353" t="inlineStr">
        <x:is>
          <x:t xml:space="preserve">Base (sub-20)</x:t>
        </x:is>
      </x:c>
      <x:c r="X4353" t="inlineStr">
        <x:is>
          <x:t xml:space="preserve"/>
        </x:is>
      </x:c>
      <x:c r="Y4353" t="inlineStr">
        <x:is>
          <x:t xml:space="preserve">https://www.sofascore.com/player/victor-cavalcante-santos/1834745</x:t>
        </x:is>
      </x:c>
      <x:c r="Z4353" t="inlineStr">
        <x:is>
          <x:t xml:space="preserve">estimado: posição, altura, pé, peso, salário, fim do contrato</x:t>
        </x:is>
      </x:c>
    </x:row>
    <x:row r="4354">
      <x:c r="A4354" t="inlineStr">
        <x:is>
          <x:t xml:space="preserve">Gama</x:t>
        </x:is>
      </x:c>
      <x:c r="B4354" t="n">
        <x:v>19</x:v>
      </x:c>
      <x:c r="C4354" t="inlineStr">
        <x:is>
          <x:t xml:space="preserve">Henrique</x:t>
        </x:is>
      </x:c>
      <x:c r="D4354" t="inlineStr">
        <x:is>
          <x:t xml:space="preserve">Henrique</x:t>
        </x:is>
      </x:c>
      <x:c r="E4354" t="inlineStr">
        <x:is>
          <x:t xml:space="preserve">Almeida</x:t>
        </x:is>
      </x:c>
      <x:c r="F4354" t="inlineStr">
        <x:is>
          <x:t xml:space="preserve">1991-05-27</x:t>
        </x:is>
      </x:c>
      <x:c r="G4354" t="inlineStr">
        <x:is>
          <x:t xml:space="preserve">Brasil</x:t>
        </x:is>
      </x:c>
      <x:c r="I4354" t="inlineStr">
        <x:is>
          <x:t xml:space="preserve">ST</x:t>
        </x:is>
      </x:c>
      <x:c r="J4354" t="inlineStr">
        <x:is>
          <x:t xml:space="preserve">D</x:t>
        </x:is>
      </x:c>
      <x:c r="K4354" t="n">
        <x:v>177</x:v>
      </x:c>
      <x:c r="L4354" t="n">
        <x:v>73</x:v>
      </x:c>
      <x:c r="M4354" t="n">
        <x:v>145000</x:v>
      </x:c>
      <x:c r="N4354" t="n">
        <x:v>103</x:v>
      </x:c>
      <x:c r="O4354" t="n">
        <x:v>103</x:v>
      </x:c>
      <x:c r="P4354" t="inlineStr">
        <x:is>
          <x:t xml:space="preserve">2026-01-01</x:t>
        </x:is>
      </x:c>
      <x:c r="Q4354" t="inlineStr">
        <x:is>
          <x:t xml:space="preserve">2026-12-31</x:t>
        </x:is>
      </x:c>
      <x:c r="R4354" t="n">
        <x:v>7000</x:v>
      </x:c>
      <x:c r="S4354" t="inlineStr">
        <x:is>
          <x:t xml:space="preserve">Titular</x:t>
        </x:is>
      </x:c>
      <x:c r="X4354" t="inlineStr">
        <x:is>
          <x:t xml:space="preserve">Finalização=16; Sem Bola=16; Compostura=16; Técnica=12; Primeiro Toque=13; Finta=11; Posicionamento=5; Decisões=10; Trabalho Equipa=8; Marcação=1; Desarme=2; Antecipação=11; Criatividade=8; Passe=8</x:t>
        </x:is>
      </x:c>
      <x:c r="Y4354" t="inlineStr">
        <x:is>
          <x:t xml:space="preserve">https://www.sofascore.com/player/henrique-almeida/39402</x:t>
        </x:is>
      </x:c>
      <x:c r="Z4354" t="inlineStr">
        <x:is>
          <x:t xml:space="preserve">estimado: peso, salário, fim do contrato</x:t>
        </x:is>
      </x:c>
    </x:row>
    <x:row r="4355">
      <x:c r="A4355" t="inlineStr">
        <x:is>
          <x:t xml:space="preserve">Gama</x:t>
        </x:is>
      </x:c>
      <x:c r="B4355" t="n">
        <x:v>9</x:v>
      </x:c>
      <x:c r="C4355" t="inlineStr">
        <x:is>
          <x:t xml:space="preserve">Luan</x:t>
        </x:is>
      </x:c>
      <x:c r="D4355" t="inlineStr">
        <x:is>
          <x:t xml:space="preserve">Luan</x:t>
        </x:is>
      </x:c>
      <x:c r="E4355" t="inlineStr">
        <x:is>
          <x:t xml:space="preserve">Louza</x:t>
        </x:is>
      </x:c>
      <x:c r="F4355" t="inlineStr">
        <x:is>
          <x:t xml:space="preserve">1988-09-21</x:t>
        </x:is>
      </x:c>
      <x:c r="G4355" t="inlineStr">
        <x:is>
          <x:t xml:space="preserve">Brasil</x:t>
        </x:is>
      </x:c>
      <x:c r="I4355" t="inlineStr">
        <x:is>
          <x:t xml:space="preserve">LW ST</x:t>
        </x:is>
      </x:c>
      <x:c r="J4355" t="inlineStr">
        <x:is>
          <x:t xml:space="preserve">E</x:t>
        </x:is>
      </x:c>
      <x:c r="K4355" t="n">
        <x:v>186</x:v>
      </x:c>
      <x:c r="L4355" t="n">
        <x:v>80</x:v>
      </x:c>
      <x:c r="M4355" t="n">
        <x:v>780000</x:v>
      </x:c>
      <x:c r="N4355" t="n">
        <x:v>113</x:v>
      </x:c>
      <x:c r="O4355" t="n">
        <x:v>113</x:v>
      </x:c>
      <x:c r="P4355" t="inlineStr">
        <x:is>
          <x:t xml:space="preserve">2026-01-06</x:t>
        </x:is>
      </x:c>
      <x:c r="Q4355" t="inlineStr">
        <x:is>
          <x:t xml:space="preserve">2026-12-31</x:t>
        </x:is>
      </x:c>
      <x:c r="R4355" t="n">
        <x:v>37700</x:v>
      </x:c>
      <x:c r="S4355" t="inlineStr">
        <x:is>
          <x:t xml:space="preserve">Titular</x:t>
        </x:is>
      </x:c>
      <x:c r="X4355" t="inlineStr">
        <x:is>
          <x:t xml:space="preserve"/>
        </x:is>
      </x:c>
      <x:c r="Y4355" t="inlineStr">
        <x:is>
          <x:t xml:space="preserve">https://www.sofascore.com/player/luan/73096</x:t>
        </x:is>
      </x:c>
      <x:c r="Z4355" t="inlineStr">
        <x:is>
          <x:t xml:space="preserve">estimado: peso, salário, fim do contrato</x:t>
        </x:is>
      </x:c>
    </x:row>
    <x:row r="4356">
      <x:c r="A4356" t="inlineStr">
        <x:is>
          <x:t xml:space="preserve">Gama</x:t>
        </x:is>
      </x:c>
      <x:c r="B4356" t="inlineStr">
        <x:is>
          <x:t xml:space="preserve"/>
        </x:is>
      </x:c>
      <x:c r="C4356" t="inlineStr">
        <x:is>
          <x:t xml:space="preserve"/>
        </x:is>
      </x:c>
      <x:c r="D4356" t="inlineStr">
        <x:is>
          <x:t xml:space="preserve">Kennedy</x:t>
        </x:is>
      </x:c>
      <x:c r="E4356" t="inlineStr">
        <x:is>
          <x:t xml:space="preserve">Cordeiro</x:t>
        </x:is>
      </x:c>
      <x:c r="F4356" t="inlineStr">
        <x:is>
          <x:t xml:space="preserve">1997-04-24</x:t>
        </x:is>
      </x:c>
      <x:c r="G4356" t="inlineStr">
        <x:is>
          <x:t xml:space="preserve">Brasil</x:t>
        </x:is>
      </x:c>
      <x:c r="I4356" t="inlineStr">
        <x:is>
          <x:t xml:space="preserve">ST</x:t>
        </x:is>
      </x:c>
      <x:c r="J4356" t="inlineStr">
        <x:is>
          <x:t xml:space="preserve">D</x:t>
        </x:is>
      </x:c>
      <x:c r="K4356" t="n">
        <x:v>168</x:v>
      </x:c>
      <x:c r="L4356" t="n">
        <x:v>65</x:v>
      </x:c>
      <x:c r="N4356" t="n">
        <x:v>76</x:v>
      </x:c>
      <x:c r="O4356" t="n">
        <x:v>76</x:v>
      </x:c>
      <x:c r="P4356" t="inlineStr">
        <x:is>
          <x:t xml:space="preserve">2026-01-08</x:t>
        </x:is>
      </x:c>
      <x:c r="Q4356" t="inlineStr">
        <x:is>
          <x:t xml:space="preserve">2026-12-31</x:t>
        </x:is>
      </x:c>
      <x:c r="R4356" t="n">
        <x:v>2500</x:v>
      </x:c>
      <x:c r="S4356" t="inlineStr">
        <x:is>
          <x:t xml:space="preserve">Rotação</x:t>
        </x:is>
      </x:c>
      <x:c r="X4356" t="inlineStr">
        <x:is>
          <x:t xml:space="preserve"/>
        </x:is>
      </x:c>
      <x:c r="Y4356" t="inlineStr">
        <x:is>
          <x:t xml:space="preserve">https://www.sofascore.com/player/kennedy-cardeiro/1639826</x:t>
        </x:is>
      </x:c>
      <x:c r="Z4356" t="inlineStr">
        <x:is>
          <x:t xml:space="preserve">estimado: posição, peso, salário, fim do contrato</x:t>
        </x:is>
      </x:c>
    </x:row>
    <x:row r="4357">
      <x:c r="A4357" t="inlineStr">
        <x:is>
          <x:t xml:space="preserve">Gama</x:t>
        </x:is>
      </x:c>
      <x:c r="B4357" t="n">
        <x:v>14</x:v>
      </x:c>
      <x:c r="C4357" t="inlineStr">
        <x:is>
          <x:t xml:space="preserve">Daniel Guerreiro</x:t>
        </x:is>
      </x:c>
      <x:c r="D4357" t="inlineStr">
        <x:is>
          <x:t xml:space="preserve">Daniel</x:t>
        </x:is>
      </x:c>
      <x:c r="E4357" t="inlineStr">
        <x:is>
          <x:t xml:space="preserve">Henrique Conceição da Glória</x:t>
        </x:is>
      </x:c>
      <x:c r="F4357" t="inlineStr">
        <x:is>
          <x:t xml:space="preserve">1993-07-21</x:t>
        </x:is>
      </x:c>
      <x:c r="G4357" t="inlineStr">
        <x:is>
          <x:t xml:space="preserve">Brasil</x:t>
        </x:is>
      </x:c>
      <x:c r="I4357" t="inlineStr">
        <x:is>
          <x:t xml:space="preserve">ST</x:t>
        </x:is>
      </x:c>
      <x:c r="J4357" t="inlineStr">
        <x:is>
          <x:t xml:space="preserve">D</x:t>
        </x:is>
      </x:c>
      <x:c r="K4357" t="n">
        <x:v>176</x:v>
      </x:c>
      <x:c r="L4357" t="n">
        <x:v>72</x:v>
      </x:c>
      <x:c r="N4357" t="n">
        <x:v>80</x:v>
      </x:c>
      <x:c r="O4357" t="n">
        <x:v>80</x:v>
      </x:c>
      <x:c r="P4357" t="inlineStr">
        <x:is>
          <x:t xml:space="preserve">2026-01-06</x:t>
        </x:is>
      </x:c>
      <x:c r="Q4357" t="inlineStr">
        <x:is>
          <x:t xml:space="preserve">2026-12-31</x:t>
        </x:is>
      </x:c>
      <x:c r="R4357" t="n">
        <x:v>2500</x:v>
      </x:c>
      <x:c r="S4357" t="inlineStr">
        <x:is>
          <x:t xml:space="preserve">Titular</x:t>
        </x:is>
      </x:c>
      <x:c r="X4357" t="inlineStr">
        <x:is>
          <x:t xml:space="preserve"/>
        </x:is>
      </x:c>
      <x:c r="Y4357" t="inlineStr">
        <x:is>
          <x:t xml:space="preserve">https://www.sofascore.com/player/daniel-henrique-conceicao-da-gloria/1493589</x:t>
        </x:is>
      </x:c>
      <x:c r="Z4357" t="inlineStr">
        <x:is>
          <x:t xml:space="preserve">estimado: posição, peso, salário, fim do contrato</x:t>
        </x:is>
      </x:c>
    </x:row>
    <x:row r="4358">
      <x:c r="A4358" t="inlineStr">
        <x:is>
          <x:t xml:space="preserve">Gama</x:t>
        </x:is>
      </x:c>
      <x:c r="B4358" t="n">
        <x:v>30</x:v>
      </x:c>
      <x:c r="C4358" t="inlineStr">
        <x:is>
          <x:t xml:space="preserve"/>
        </x:is>
      </x:c>
      <x:c r="D4358" t="inlineStr">
        <x:is>
          <x:t xml:space="preserve">Lucas</x:t>
        </x:is>
      </x:c>
      <x:c r="E4358" t="inlineStr">
        <x:is>
          <x:t xml:space="preserve">Lourenço</x:t>
        </x:is>
      </x:c>
      <x:c r="F4358" t="inlineStr">
        <x:is>
          <x:t xml:space="preserve">2001-01-23</x:t>
        </x:is>
      </x:c>
      <x:c r="G4358" t="inlineStr">
        <x:is>
          <x:t xml:space="preserve">Brasil</x:t>
        </x:is>
      </x:c>
      <x:c r="I4358" t="inlineStr">
        <x:is>
          <x:t xml:space="preserve">CM LW RW</x:t>
        </x:is>
      </x:c>
      <x:c r="J4358" t="inlineStr">
        <x:is>
          <x:t xml:space="preserve">D</x:t>
        </x:is>
      </x:c>
      <x:c r="K4358" t="n">
        <x:v>164</x:v>
      </x:c>
      <x:c r="L4358" t="n">
        <x:v>62</x:v>
      </x:c>
      <x:c r="M4358" t="n">
        <x:v>325000</x:v>
      </x:c>
      <x:c r="N4358" t="n">
        <x:v>101</x:v>
      </x:c>
      <x:c r="O4358" t="n">
        <x:v>108</x:v>
      </x:c>
      <x:c r="P4358" t="inlineStr">
        <x:is>
          <x:t xml:space="preserve">2026-01-08</x:t>
        </x:is>
      </x:c>
      <x:c r="Q4358" t="inlineStr">
        <x:is>
          <x:t xml:space="preserve">2026-12-31</x:t>
        </x:is>
      </x:c>
      <x:c r="R4358" t="n">
        <x:v>15700</x:v>
      </x:c>
      <x:c r="S4358" t="inlineStr">
        <x:is>
          <x:t xml:space="preserve">Titular</x:t>
        </x:is>
      </x:c>
      <x:c r="X4358" t="inlineStr">
        <x:is>
          <x:t xml:space="preserve"/>
        </x:is>
      </x:c>
      <x:c r="Y4358" t="inlineStr">
        <x:is>
          <x:t xml:space="preserve">https://www.sofascore.com/player/lucas-lourenco/966145</x:t>
        </x:is>
      </x:c>
      <x:c r="Z4358" t="inlineStr">
        <x:is>
          <x:t xml:space="preserve">estimado: peso, salário, fim do contrato</x:t>
        </x:is>
      </x:c>
    </x:row>
    <x:row r="4359">
      <x:c r="A4359" t="inlineStr">
        <x:is>
          <x:t xml:space="preserve">Gama</x:t>
        </x:is>
      </x:c>
      <x:c r="B4359" t="n">
        <x:v>17</x:v>
      </x:c>
      <x:c r="C4359" t="inlineStr">
        <x:is>
          <x:t xml:space="preserve"/>
        </x:is>
      </x:c>
      <x:c r="D4359" t="inlineStr">
        <x:is>
          <x:t xml:space="preserve">Gabriel</x:t>
        </x:is>
      </x:c>
      <x:c r="E4359" t="inlineStr">
        <x:is>
          <x:t xml:space="preserve">Galhardo</x:t>
        </x:is>
      </x:c>
      <x:c r="F4359" t="inlineStr">
        <x:is>
          <x:t xml:space="preserve">1994-02-06</x:t>
        </x:is>
      </x:c>
      <x:c r="G4359" t="inlineStr">
        <x:is>
          <x:t xml:space="preserve">Brasil</x:t>
        </x:is>
      </x:c>
      <x:c r="I4359" t="inlineStr">
        <x:is>
          <x:t xml:space="preserve">CM DM</x:t>
        </x:is>
      </x:c>
      <x:c r="J4359" t="inlineStr">
        <x:is>
          <x:t xml:space="preserve">A</x:t>
        </x:is>
      </x:c>
      <x:c r="K4359" t="n">
        <x:v>170</x:v>
      </x:c>
      <x:c r="L4359" t="n">
        <x:v>67</x:v>
      </x:c>
      <x:c r="N4359" t="n">
        <x:v>78</x:v>
      </x:c>
      <x:c r="O4359" t="n">
        <x:v>78</x:v>
      </x:c>
      <x:c r="P4359" t="inlineStr">
        <x:is>
          <x:t xml:space="preserve">2026-04-14</x:t>
        </x:is>
      </x:c>
      <x:c r="Q4359" t="inlineStr">
        <x:is>
          <x:t xml:space="preserve">2026-12-31</x:t>
        </x:is>
      </x:c>
      <x:c r="R4359" t="n">
        <x:v>2500</x:v>
      </x:c>
      <x:c r="S4359" t="inlineStr">
        <x:is>
          <x:t xml:space="preserve">Rotação</x:t>
        </x:is>
      </x:c>
      <x:c r="X4359" t="inlineStr">
        <x:is>
          <x:t xml:space="preserve"/>
        </x:is>
      </x:c>
      <x:c r="Y4359" t="inlineStr">
        <x:is>
          <x:t xml:space="preserve">https://www.sofascore.com/player/gabriel-galhardo/1105287</x:t>
        </x:is>
      </x:c>
      <x:c r="Z4359" t="inlineStr">
        <x:is>
          <x:t xml:space="preserve">estimado: peso, salário, fim do contrato</x:t>
        </x:is>
      </x:c>
    </x:row>
    <x:row r="4360">
      <x:c r="A4360" t="inlineStr">
        <x:is>
          <x:t xml:space="preserve">Gama</x:t>
        </x:is>
      </x:c>
      <x:c r="B4360" t="n">
        <x:v>30</x:v>
      </x:c>
      <x:c r="C4360" t="inlineStr">
        <x:is>
          <x:t xml:space="preserve">Danilinho</x:t>
        </x:is>
      </x:c>
      <x:c r="D4360" t="inlineStr">
        <x:is>
          <x:t xml:space="preserve">Danilinho</x:t>
        </x:is>
      </x:c>
      <x:c r="E4360" t="inlineStr">
        <x:is>
          <x:t xml:space="preserve"/>
        </x:is>
      </x:c>
      <x:c r="F4360" t="inlineStr">
        <x:is>
          <x:t xml:space="preserve">1999-04-07</x:t>
        </x:is>
      </x:c>
      <x:c r="G4360" t="inlineStr">
        <x:is>
          <x:t xml:space="preserve">Brasil</x:t>
        </x:is>
      </x:c>
      <x:c r="I4360" t="inlineStr">
        <x:is>
          <x:t xml:space="preserve">AM</x:t>
        </x:is>
      </x:c>
      <x:c r="J4360" t="inlineStr">
        <x:is>
          <x:t xml:space="preserve">D</x:t>
        </x:is>
      </x:c>
      <x:c r="K4360" t="n">
        <x:v>168</x:v>
      </x:c>
      <x:c r="L4360" t="n">
        <x:v>65</x:v>
      </x:c>
      <x:c r="M4360" t="n">
        <x:v>26000</x:v>
      </x:c>
      <x:c r="N4360" t="n">
        <x:v>77</x:v>
      </x:c>
      <x:c r="O4360" t="n">
        <x:v>79</x:v>
      </x:c>
      <x:c r="P4360" t="inlineStr">
        <x:is>
          <x:t xml:space="preserve">2026-01-07</x:t>
        </x:is>
      </x:c>
      <x:c r="Q4360" t="inlineStr">
        <x:is>
          <x:t xml:space="preserve">2026-12-31</x:t>
        </x:is>
      </x:c>
      <x:c r="R4360" t="n">
        <x:v>2500</x:v>
      </x:c>
      <x:c r="S4360" t="inlineStr">
        <x:is>
          <x:t xml:space="preserve">Rotação</x:t>
        </x:is>
      </x:c>
      <x:c r="X4360" t="inlineStr">
        <x:is>
          <x:t xml:space="preserve"/>
        </x:is>
      </x:c>
      <x:c r="Y4360" t="inlineStr">
        <x:is>
          <x:t xml:space="preserve">https://www.sofascore.com/player/danilo-perassoli/1024055</x:t>
        </x:is>
      </x:c>
      <x:c r="Z4360" t="inlineStr">
        <x:is>
          <x:t xml:space="preserve">estimado: peso, salário, fim do contrato</x:t>
        </x:is>
      </x:c>
    </x:row>
    <x:row r="4361">
      <x:c r="A4361" t="inlineStr">
        <x:is>
          <x:t xml:space="preserve">Gama</x:t>
        </x:is>
      </x:c>
      <x:c r="B4361" t="n">
        <x:v>18</x:v>
      </x:c>
      <x:c r="C4361" t="inlineStr">
        <x:is>
          <x:t xml:space="preserve"/>
        </x:is>
      </x:c>
      <x:c r="D4361" t="inlineStr">
        <x:is>
          <x:t xml:space="preserve">De</x:t>
        </x:is>
      </x:c>
      <x:c r="E4361" t="inlineStr">
        <x:is>
          <x:t xml:space="preserve">Paula</x:t>
        </x:is>
      </x:c>
      <x:c r="F4361" t="inlineStr">
        <x:is>
          <x:t xml:space="preserve">1999-03-14</x:t>
        </x:is>
      </x:c>
      <x:c r="G4361" t="inlineStr">
        <x:is>
          <x:t xml:space="preserve">Brasil</x:t>
        </x:is>
      </x:c>
      <x:c r="I4361" t="inlineStr">
        <x:is>
          <x:t xml:space="preserve">RW</x:t>
        </x:is>
      </x:c>
      <x:c r="J4361" t="inlineStr">
        <x:is>
          <x:t xml:space="preserve">E</x:t>
        </x:is>
      </x:c>
      <x:c r="K4361" t="n">
        <x:v>183</x:v>
      </x:c>
      <x:c r="L4361" t="n">
        <x:v>78</x:v>
      </x:c>
      <x:c r="M4361" t="n">
        <x:v>46000</x:v>
      </x:c>
      <x:c r="N4361" t="n">
        <x:v>83</x:v>
      </x:c>
      <x:c r="O4361" t="n">
        <x:v>85</x:v>
      </x:c>
      <x:c r="P4361" t="inlineStr">
        <x:is>
          <x:t xml:space="preserve">2026-04-24</x:t>
        </x:is>
      </x:c>
      <x:c r="Q4361" t="inlineStr">
        <x:is>
          <x:t xml:space="preserve">2026-12-31</x:t>
        </x:is>
      </x:c>
      <x:c r="R4361" t="n">
        <x:v>2500</x:v>
      </x:c>
      <x:c r="S4361" t="inlineStr">
        <x:is>
          <x:t xml:space="preserve">Titular</x:t>
        </x:is>
      </x:c>
      <x:c r="X4361" t="inlineStr">
        <x:is>
          <x:t xml:space="preserve"/>
        </x:is>
      </x:c>
      <x:c r="Y4361" t="inlineStr">
        <x:is>
          <x:t xml:space="preserve">https://www.sofascore.com/player/de-paula/1016830</x:t>
        </x:is>
      </x:c>
      <x:c r="Z4361" t="inlineStr">
        <x:is>
          <x:t xml:space="preserve">estimado: peso, salário, fim do contrato</x:t>
        </x:is>
      </x:c>
    </x:row>
    <x:row r="4362">
      <x:c r="A4362" t="inlineStr">
        <x:is>
          <x:t xml:space="preserve">Gama</x:t>
        </x:is>
      </x:c>
      <x:c r="B4362" t="n">
        <x:v>5</x:v>
      </x:c>
      <x:c r="C4362" t="inlineStr">
        <x:is>
          <x:t xml:space="preserve"/>
        </x:is>
      </x:c>
      <x:c r="D4362" t="inlineStr">
        <x:is>
          <x:t xml:space="preserve">Moisés</x:t>
        </x:is>
      </x:c>
      <x:c r="E4362" t="inlineStr">
        <x:is>
          <x:t xml:space="preserve">Ribeiro</x:t>
        </x:is>
      </x:c>
      <x:c r="F4362" t="inlineStr">
        <x:is>
          <x:t xml:space="preserve">1991-03-03</x:t>
        </x:is>
      </x:c>
      <x:c r="G4362" t="inlineStr">
        <x:is>
          <x:t xml:space="preserve">Brasil</x:t>
        </x:is>
      </x:c>
      <x:c r="I4362" t="inlineStr">
        <x:is>
          <x:t xml:space="preserve">CM DM</x:t>
        </x:is>
      </x:c>
      <x:c r="J4362" t="inlineStr">
        <x:is>
          <x:t xml:space="preserve">D</x:t>
        </x:is>
      </x:c>
      <x:c r="K4362" t="n">
        <x:v>179</x:v>
      </x:c>
      <x:c r="L4362" t="n">
        <x:v>74</x:v>
      </x:c>
      <x:c r="M4362" t="n">
        <x:v>230000</x:v>
      </x:c>
      <x:c r="N4362" t="n">
        <x:v>108</x:v>
      </x:c>
      <x:c r="O4362" t="n">
        <x:v>108</x:v>
      </x:c>
      <x:c r="P4362" t="inlineStr">
        <x:is>
          <x:t xml:space="preserve">2025-10-06</x:t>
        </x:is>
      </x:c>
      <x:c r="Q4362" t="inlineStr">
        <x:is>
          <x:t xml:space="preserve">2026-12-31</x:t>
        </x:is>
      </x:c>
      <x:c r="R4362" t="n">
        <x:v>11100</x:v>
      </x:c>
      <x:c r="S4362" t="inlineStr">
        <x:is>
          <x:t xml:space="preserve">Titular</x:t>
        </x:is>
      </x:c>
      <x:c r="X4362" t="inlineStr">
        <x:is>
          <x:t xml:space="preserve"/>
        </x:is>
      </x:c>
      <x:c r="Y4362" t="inlineStr">
        <x:is>
          <x:t xml:space="preserve">https://www.sofascore.com/player/moises-ribeiro/824531</x:t>
        </x:is>
      </x:c>
      <x:c r="Z4362" t="inlineStr">
        <x:is>
          <x:t xml:space="preserve">estimado: peso, salário, fim do contrato</x:t>
        </x:is>
      </x:c>
    </x:row>
    <x:row r="4363">
      <x:c r="A4363" t="inlineStr">
        <x:is>
          <x:t xml:space="preserve">Gama</x:t>
        </x:is>
      </x:c>
      <x:c r="B4363" t="n">
        <x:v>8</x:v>
      </x:c>
      <x:c r="C4363" t="inlineStr">
        <x:is>
          <x:t xml:space="preserve"/>
        </x:is>
      </x:c>
      <x:c r="D4363" t="inlineStr">
        <x:is>
          <x:t xml:space="preserve">David</x:t>
        </x:is>
      </x:c>
      <x:c r="E4363" t="inlineStr">
        <x:is>
          <x:t xml:space="preserve">Lucas</x:t>
        </x:is>
      </x:c>
      <x:c r="F4363" t="inlineStr">
        <x:is>
          <x:t xml:space="preserve">1998-11-13</x:t>
        </x:is>
      </x:c>
      <x:c r="G4363" t="inlineStr">
        <x:is>
          <x:t xml:space="preserve">Brasil</x:t>
        </x:is>
      </x:c>
      <x:c r="I4363" t="inlineStr">
        <x:is>
          <x:t xml:space="preserve">CM</x:t>
        </x:is>
      </x:c>
      <x:c r="J4363" t="inlineStr">
        <x:is>
          <x:t xml:space="preserve">E</x:t>
        </x:is>
      </x:c>
      <x:c r="K4363" t="n">
        <x:v>183</x:v>
      </x:c>
      <x:c r="L4363" t="n">
        <x:v>78</x:v>
      </x:c>
      <x:c r="N4363" t="n">
        <x:v>76</x:v>
      </x:c>
      <x:c r="O4363" t="n">
        <x:v>76</x:v>
      </x:c>
      <x:c r="P4363" t="inlineStr">
        <x:is>
          <x:t xml:space="preserve">2026-01-05</x:t>
        </x:is>
      </x:c>
      <x:c r="Q4363" t="inlineStr">
        <x:is>
          <x:t xml:space="preserve">2026-12-31</x:t>
        </x:is>
      </x:c>
      <x:c r="R4363" t="n">
        <x:v>2500</x:v>
      </x:c>
      <x:c r="S4363" t="inlineStr">
        <x:is>
          <x:t xml:space="preserve">Rotação</x:t>
        </x:is>
      </x:c>
      <x:c r="X4363" t="inlineStr">
        <x:is>
          <x:t xml:space="preserve"/>
        </x:is>
      </x:c>
      <x:c r="Y4363" t="inlineStr">
        <x:is>
          <x:t xml:space="preserve">https://www.sofascore.com/player/david-lucas/1650026</x:t>
        </x:is>
      </x:c>
      <x:c r="Z4363" t="inlineStr">
        <x:is>
          <x:t xml:space="preserve">estimado: peso, salário, fim do contrato</x:t>
        </x:is>
      </x:c>
    </x:row>
    <x:row r="4364">
      <x:c r="A4364" t="inlineStr">
        <x:is>
          <x:t xml:space="preserve">Gama</x:t>
        </x:is>
      </x:c>
      <x:c r="B4364" t="n">
        <x:v>48</x:v>
      </x:c>
      <x:c r="C4364" t="inlineStr">
        <x:is>
          <x:t xml:space="preserve"/>
        </x:is>
      </x:c>
      <x:c r="D4364" t="inlineStr">
        <x:is>
          <x:t xml:space="preserve">Renato</x:t>
        </x:is>
      </x:c>
      <x:c r="E4364" t="inlineStr">
        <x:is>
          <x:t xml:space="preserve">Luis</x:t>
        </x:is>
      </x:c>
      <x:c r="F4364" t="inlineStr">
        <x:is>
          <x:t xml:space="preserve">1999-03-06</x:t>
        </x:is>
      </x:c>
      <x:c r="G4364" t="inlineStr">
        <x:is>
          <x:t xml:space="preserve">Brasil</x:t>
        </x:is>
      </x:c>
      <x:c r="I4364" t="inlineStr">
        <x:is>
          <x:t xml:space="preserve">CM</x:t>
        </x:is>
      </x:c>
      <x:c r="J4364" t="inlineStr">
        <x:is>
          <x:t xml:space="preserve">D</x:t>
        </x:is>
      </x:c>
      <x:c r="K4364" t="n">
        <x:v>176</x:v>
      </x:c>
      <x:c r="L4364" t="n">
        <x:v>72</x:v>
      </x:c>
      <x:c r="M4364" t="n">
        <x:v>265000</x:v>
      </x:c>
      <x:c r="N4364" t="n">
        <x:v>99</x:v>
      </x:c>
      <x:c r="O4364" t="n">
        <x:v>101</x:v>
      </x:c>
      <x:c r="P4364" t="inlineStr">
        <x:is>
          <x:t xml:space="preserve">2026-01-09</x:t>
        </x:is>
      </x:c>
      <x:c r="Q4364" t="inlineStr">
        <x:is>
          <x:t xml:space="preserve">2026-12-31</x:t>
        </x:is>
      </x:c>
      <x:c r="R4364" t="n">
        <x:v>12800</x:v>
      </x:c>
      <x:c r="S4364" t="inlineStr">
        <x:is>
          <x:t xml:space="preserve">Titular</x:t>
        </x:is>
      </x:c>
      <x:c r="X4364" t="inlineStr">
        <x:is>
          <x:t xml:space="preserve"/>
        </x:is>
      </x:c>
      <x:c r="Y4364" t="inlineStr">
        <x:is>
          <x:t xml:space="preserve">https://www.sofascore.com/player/renato-soares-luis/1017880</x:t>
        </x:is>
      </x:c>
      <x:c r="Z4364" t="inlineStr">
        <x:is>
          <x:t xml:space="preserve">estimado: peso, salário, fim do contrato</x:t>
        </x:is>
      </x:c>
    </x:row>
    <x:row r="4365">
      <x:c r="A4365" t="inlineStr">
        <x:is>
          <x:t xml:space="preserve">Gama</x:t>
        </x:is>
      </x:c>
      <x:c r="B4365" t="n">
        <x:v>18</x:v>
      </x:c>
      <x:c r="C4365" t="inlineStr">
        <x:is>
          <x:t xml:space="preserve">Russo</x:t>
        </x:is>
      </x:c>
      <x:c r="D4365" t="inlineStr">
        <x:is>
          <x:t xml:space="preserve">Russo</x:t>
        </x:is>
      </x:c>
      <x:c r="E4365" t="inlineStr">
        <x:is>
          <x:t xml:space="preserve"/>
        </x:is>
      </x:c>
      <x:c r="F4365" t="inlineStr">
        <x:is>
          <x:t xml:space="preserve">1996-03-06</x:t>
        </x:is>
      </x:c>
      <x:c r="G4365" t="inlineStr">
        <x:is>
          <x:t xml:space="preserve">Brasil</x:t>
        </x:is>
      </x:c>
      <x:c r="I4365" t="inlineStr">
        <x:is>
          <x:t xml:space="preserve">CM</x:t>
        </x:is>
      </x:c>
      <x:c r="J4365" t="inlineStr">
        <x:is>
          <x:t xml:space="preserve">D</x:t>
        </x:is>
      </x:c>
      <x:c r="K4365" t="n">
        <x:v>185</x:v>
      </x:c>
      <x:c r="L4365" t="n">
        <x:v>79</x:v>
      </x:c>
      <x:c r="N4365" t="n">
        <x:v>76</x:v>
      </x:c>
      <x:c r="O4365" t="n">
        <x:v>76</x:v>
      </x:c>
      <x:c r="P4365" t="inlineStr">
        <x:is>
          <x:t xml:space="preserve">2026-01-06</x:t>
        </x:is>
      </x:c>
      <x:c r="Q4365" t="inlineStr">
        <x:is>
          <x:t xml:space="preserve">2026-12-31</x:t>
        </x:is>
      </x:c>
      <x:c r="R4365" t="n">
        <x:v>2500</x:v>
      </x:c>
      <x:c r="S4365" t="inlineStr">
        <x:is>
          <x:t xml:space="preserve">Rotação</x:t>
        </x:is>
      </x:c>
      <x:c r="X4365" t="inlineStr">
        <x:is>
          <x:t xml:space="preserve"/>
        </x:is>
      </x:c>
      <x:c r="Y4365" t="inlineStr">
        <x:is>
          <x:t xml:space="preserve">https://www.sofascore.com/player/russo/2466188</x:t>
        </x:is>
      </x:c>
      <x:c r="Z4365" t="inlineStr">
        <x:is>
          <x:t xml:space="preserve">estimado: posição, peso, salário, fim do contrato</x:t>
        </x:is>
      </x:c>
    </x:row>
    <x:row r="4366">
      <x:c r="A4366" t="inlineStr">
        <x:is>
          <x:t xml:space="preserve">Gama</x:t>
        </x:is>
      </x:c>
      <x:c r="C4366" t="inlineStr">
        <x:is>
          <x:t xml:space="preserve">Lúcio Fernandes</x:t>
        </x:is>
      </x:c>
      <x:c r="D4366" t="inlineStr">
        <x:is>
          <x:t xml:space="preserve">Lúcio</x:t>
        </x:is>
      </x:c>
      <x:c r="E4366" t="inlineStr">
        <x:is>
          <x:t xml:space="preserve">Fernandes Sena</x:t>
        </x:is>
      </x:c>
      <x:c r="F4366" t="inlineStr">
        <x:is>
          <x:t xml:space="preserve">1996-07-02</x:t>
        </x:is>
      </x:c>
      <x:c r="G4366" t="inlineStr">
        <x:is>
          <x:t xml:space="preserve">Brasil</x:t>
        </x:is>
      </x:c>
      <x:c r="I4366" t="inlineStr">
        <x:is>
          <x:t xml:space="preserve">CM</x:t>
        </x:is>
      </x:c>
      <x:c r="J4366" t="inlineStr">
        <x:is>
          <x:t xml:space="preserve">D</x:t>
        </x:is>
      </x:c>
      <x:c r="K4366" t="n">
        <x:v>185</x:v>
      </x:c>
      <x:c r="L4366" t="n">
        <x:v>79</x:v>
      </x:c>
      <x:c r="N4366" t="n">
        <x:v>76</x:v>
      </x:c>
      <x:c r="O4366" t="n">
        <x:v>76</x:v>
      </x:c>
      <x:c r="P4366" t="inlineStr">
        <x:is>
          <x:t xml:space="preserve">2026-01-08</x:t>
        </x:is>
      </x:c>
      <x:c r="Q4366" t="inlineStr">
        <x:is>
          <x:t xml:space="preserve">2026-12-31</x:t>
        </x:is>
      </x:c>
      <x:c r="R4366" t="n">
        <x:v>2500</x:v>
      </x:c>
      <x:c r="S4366" t="inlineStr">
        <x:is>
          <x:t xml:space="preserve">Rotação</x:t>
        </x:is>
      </x:c>
      <x:c r="X4366" t="inlineStr">
        <x:is>
          <x:t xml:space="preserve"/>
        </x:is>
      </x:c>
      <x:c r="Y4366" t="inlineStr">
        <x:is>
          <x:t xml:space="preserve">https://www.sofascore.com/player/lucio-fernandes/1138914</x:t>
        </x:is>
      </x:c>
      <x:c r="Z4366" t="inlineStr">
        <x:is>
          <x:t xml:space="preserve">estimado: peso, salário, fim do contrato</x:t>
        </x:is>
      </x:c>
    </x:row>
    <x:row r="4367">
      <x:c r="A4367" t="inlineStr">
        <x:is>
          <x:t xml:space="preserve">Gama</x:t>
        </x:is>
      </x:c>
      <x:c r="B4367" t="n">
        <x:v>95</x:v>
      </x:c>
      <x:c r="C4367" t="inlineStr">
        <x:is>
          <x:t xml:space="preserve">Eduardo</x:t>
        </x:is>
      </x:c>
      <x:c r="D4367" t="inlineStr">
        <x:is>
          <x:t xml:space="preserve">Eduardo</x:t>
        </x:is>
      </x:c>
      <x:c r="E4367" t="inlineStr">
        <x:is>
          <x:t xml:space="preserve"/>
        </x:is>
      </x:c>
      <x:c r="F4367" t="inlineStr">
        <x:is>
          <x:t xml:space="preserve">1995-12-02</x:t>
        </x:is>
      </x:c>
      <x:c r="G4367" t="inlineStr">
        <x:is>
          <x:t xml:space="preserve">Brasil</x:t>
        </x:is>
      </x:c>
      <x:c r="I4367" t="inlineStr">
        <x:is>
          <x:t xml:space="preserve">CB</x:t>
        </x:is>
      </x:c>
      <x:c r="J4367" t="inlineStr">
        <x:is>
          <x:t xml:space="preserve">D</x:t>
        </x:is>
      </x:c>
      <x:c r="K4367" t="n">
        <x:v>186</x:v>
      </x:c>
      <x:c r="L4367" t="n">
        <x:v>80</x:v>
      </x:c>
      <x:c r="N4367" t="n">
        <x:v>76</x:v>
      </x:c>
      <x:c r="O4367" t="n">
        <x:v>76</x:v>
      </x:c>
      <x:c r="P4367" t="inlineStr">
        <x:is>
          <x:t xml:space="preserve">2026-08-04</x:t>
        </x:is>
      </x:c>
      <x:c r="Q4367" t="inlineStr">
        <x:is>
          <x:t xml:space="preserve">2026-12-31</x:t>
        </x:is>
      </x:c>
      <x:c r="R4367" t="n">
        <x:v>2500</x:v>
      </x:c>
      <x:c r="S4367" t="inlineStr">
        <x:is>
          <x:t xml:space="preserve">Rotação</x:t>
        </x:is>
      </x:c>
      <x:c r="X4367" t="inlineStr">
        <x:is>
          <x:t xml:space="preserve"/>
        </x:is>
      </x:c>
      <x:c r="Y4367" t="inlineStr">
        <x:is>
          <x:t xml:space="preserve">https://www.sofascore.com/player/eduardo/874266</x:t>
        </x:is>
      </x:c>
      <x:c r="Z4367" t="inlineStr">
        <x:is>
          <x:t xml:space="preserve">estimado: peso, salário, fim do contrato</x:t>
        </x:is>
      </x:c>
    </x:row>
    <x:row r="4368">
      <x:c r="A4368" t="inlineStr">
        <x:is>
          <x:t xml:space="preserve">Gama</x:t>
        </x:is>
      </x:c>
      <x:c r="B4368" t="n">
        <x:v>2</x:v>
      </x:c>
      <x:c r="C4368" t="inlineStr">
        <x:is>
          <x:t xml:space="preserve">Michel</x:t>
        </x:is>
      </x:c>
      <x:c r="D4368" t="inlineStr">
        <x:is>
          <x:t xml:space="preserve">Michel</x:t>
        </x:is>
      </x:c>
      <x:c r="E4368" t="inlineStr">
        <x:is>
          <x:t xml:space="preserve"/>
        </x:is>
      </x:c>
      <x:c r="F4368" t="inlineStr">
        <x:is>
          <x:t xml:space="preserve">1995-04-29</x:t>
        </x:is>
      </x:c>
      <x:c r="G4368" t="inlineStr">
        <x:is>
          <x:t xml:space="preserve">Brasil</x:t>
        </x:is>
      </x:c>
      <x:c r="I4368" t="inlineStr">
        <x:is>
          <x:t xml:space="preserve">RB</x:t>
        </x:is>
      </x:c>
      <x:c r="J4368" t="inlineStr">
        <x:is>
          <x:t xml:space="preserve">D</x:t>
        </x:is>
      </x:c>
      <x:c r="K4368" t="n">
        <x:v>175</x:v>
      </x:c>
      <x:c r="L4368" t="n">
        <x:v>71</x:v>
      </x:c>
      <x:c r="N4368" t="n">
        <x:v>76</x:v>
      </x:c>
      <x:c r="O4368" t="n">
        <x:v>76</x:v>
      </x:c>
      <x:c r="P4368" t="inlineStr">
        <x:is>
          <x:t xml:space="preserve">2025-12-31</x:t>
        </x:is>
      </x:c>
      <x:c r="Q4368" t="inlineStr">
        <x:is>
          <x:t xml:space="preserve">2026-12-31</x:t>
        </x:is>
      </x:c>
      <x:c r="R4368" t="n">
        <x:v>2500</x:v>
      </x:c>
      <x:c r="S4368" t="inlineStr">
        <x:is>
          <x:t xml:space="preserve">Rotação</x:t>
        </x:is>
      </x:c>
      <x:c r="X4368" t="inlineStr">
        <x:is>
          <x:t xml:space="preserve"/>
        </x:is>
      </x:c>
      <x:c r="Y4368" t="inlineStr">
        <x:is>
          <x:t xml:space="preserve">https://www.sofascore.com/player/michel/1107628</x:t>
        </x:is>
      </x:c>
      <x:c r="Z4368" t="inlineStr">
        <x:is>
          <x:t xml:space="preserve">estimado: peso, salário, fim do contrato</x:t>
        </x:is>
      </x:c>
    </x:row>
    <x:row r="4369">
      <x:c r="A4369" t="inlineStr">
        <x:is>
          <x:t xml:space="preserve">Gama</x:t>
        </x:is>
      </x:c>
      <x:c r="C4369" t="inlineStr">
        <x:is>
          <x:t xml:space="preserve">Wellington</x:t>
        </x:is>
      </x:c>
      <x:c r="D4369" t="inlineStr">
        <x:is>
          <x:t xml:space="preserve">Wellington</x:t>
        </x:is>
      </x:c>
      <x:c r="E4369" t="inlineStr">
        <x:is>
          <x:t xml:space="preserve"/>
        </x:is>
      </x:c>
      <x:c r="F4369" t="inlineStr">
        <x:is>
          <x:t xml:space="preserve">1991-09-30</x:t>
        </x:is>
      </x:c>
      <x:c r="G4369" t="inlineStr">
        <x:is>
          <x:t xml:space="preserve">Brasil</x:t>
        </x:is>
      </x:c>
      <x:c r="I4369" t="inlineStr">
        <x:is>
          <x:t xml:space="preserve">CB</x:t>
        </x:is>
      </x:c>
      <x:c r="J4369" t="inlineStr">
        <x:is>
          <x:t xml:space="preserve">D</x:t>
        </x:is>
      </x:c>
      <x:c r="K4369" t="n">
        <x:v>188</x:v>
      </x:c>
      <x:c r="L4369" t="n">
        <x:v>82</x:v>
      </x:c>
      <x:c r="M4369" t="n">
        <x:v>160000</x:v>
      </x:c>
      <x:c r="N4369" t="n">
        <x:v>103</x:v>
      </x:c>
      <x:c r="O4369" t="n">
        <x:v>103</x:v>
      </x:c>
      <x:c r="P4369" t="inlineStr">
        <x:is>
          <x:t xml:space="preserve">2026-01-06</x:t>
        </x:is>
      </x:c>
      <x:c r="Q4369" t="inlineStr">
        <x:is>
          <x:t xml:space="preserve">2026-12-31</x:t>
        </x:is>
      </x:c>
      <x:c r="R4369" t="n">
        <x:v>7700</x:v>
      </x:c>
      <x:c r="S4369" t="inlineStr">
        <x:is>
          <x:t xml:space="preserve">Titular</x:t>
        </x:is>
      </x:c>
      <x:c r="X4369" t="inlineStr">
        <x:is>
          <x:t xml:space="preserve"/>
        </x:is>
      </x:c>
      <x:c r="Y4369" t="inlineStr">
        <x:is>
          <x:t xml:space="preserve">https://www.sofascore.com/player/wellington/243475</x:t>
        </x:is>
      </x:c>
      <x:c r="Z4369" t="inlineStr">
        <x:is>
          <x:t xml:space="preserve">estimado: peso, salário, fim do contrato</x:t>
        </x:is>
      </x:c>
    </x:row>
    <x:row r="4370">
      <x:c r="A4370" t="inlineStr">
        <x:is>
          <x:t xml:space="preserve">Gama</x:t>
        </x:is>
      </x:c>
      <x:c r="B4370" t="n">
        <x:v>6</x:v>
      </x:c>
      <x:c r="C4370" t="inlineStr">
        <x:is>
          <x:t xml:space="preserve"/>
        </x:is>
      </x:c>
      <x:c r="D4370" t="inlineStr">
        <x:is>
          <x:t xml:space="preserve">Lucas</x:t>
        </x:is>
      </x:c>
      <x:c r="E4370" t="inlineStr">
        <x:is>
          <x:t xml:space="preserve">Piauí</x:t>
        </x:is>
      </x:c>
      <x:c r="F4370" t="inlineStr">
        <x:is>
          <x:t xml:space="preserve">1995-05-31</x:t>
        </x:is>
      </x:c>
      <x:c r="G4370" t="inlineStr">
        <x:is>
          <x:t xml:space="preserve">Brasil</x:t>
        </x:is>
      </x:c>
      <x:c r="I4370" t="inlineStr">
        <x:is>
          <x:t xml:space="preserve">LB</x:t>
        </x:is>
      </x:c>
      <x:c r="J4370" t="inlineStr">
        <x:is>
          <x:t xml:space="preserve">E</x:t>
        </x:is>
      </x:c>
      <x:c r="K4370" t="n">
        <x:v>177</x:v>
      </x:c>
      <x:c r="L4370" t="n">
        <x:v>73</x:v>
      </x:c>
      <x:c r="M4370" t="n">
        <x:v>96000</x:v>
      </x:c>
      <x:c r="N4370" t="n">
        <x:v>90</x:v>
      </x:c>
      <x:c r="O4370" t="n">
        <x:v>90</x:v>
      </x:c>
      <x:c r="P4370" t="inlineStr">
        <x:is>
          <x:t xml:space="preserve">2025-12-31</x:t>
        </x:is>
      </x:c>
      <x:c r="Q4370" t="inlineStr">
        <x:is>
          <x:t xml:space="preserve">2026-12-31</x:t>
        </x:is>
      </x:c>
      <x:c r="R4370" t="n">
        <x:v>4600</x:v>
      </x:c>
      <x:c r="S4370" t="inlineStr">
        <x:is>
          <x:t xml:space="preserve">Titular</x:t>
        </x:is>
      </x:c>
      <x:c r="X4370" t="inlineStr">
        <x:is>
          <x:t xml:space="preserve"/>
        </x:is>
      </x:c>
      <x:c r="Y4370" t="inlineStr">
        <x:is>
          <x:t xml:space="preserve">https://www.sofascore.com/player/lucas-piaui/1021327</x:t>
        </x:is>
      </x:c>
      <x:c r="Z4370" t="inlineStr">
        <x:is>
          <x:t xml:space="preserve">estimado: peso, salário, fim do contrato</x:t>
        </x:is>
      </x:c>
    </x:row>
    <x:row r="4371">
      <x:c r="A4371" t="inlineStr">
        <x:is>
          <x:t xml:space="preserve">Gama</x:t>
        </x:is>
      </x:c>
      <x:c r="B4371" t="n">
        <x:v>2</x:v>
      </x:c>
      <x:c r="C4371" t="inlineStr">
        <x:is>
          <x:t xml:space="preserve">Iranílson</x:t>
        </x:is>
      </x:c>
      <x:c r="D4371" t="inlineStr">
        <x:is>
          <x:t xml:space="preserve">Iranílson</x:t>
        </x:is>
      </x:c>
      <x:c r="E4371" t="inlineStr">
        <x:is>
          <x:t xml:space="preserve"/>
        </x:is>
      </x:c>
      <x:c r="F4371" t="inlineStr">
        <x:is>
          <x:t xml:space="preserve">1993-06-28</x:t>
        </x:is>
      </x:c>
      <x:c r="G4371" t="inlineStr">
        <x:is>
          <x:t xml:space="preserve">Brasil</x:t>
        </x:is>
      </x:c>
      <x:c r="I4371" t="inlineStr">
        <x:is>
          <x:t xml:space="preserve">RB</x:t>
        </x:is>
      </x:c>
      <x:c r="J4371" t="inlineStr">
        <x:is>
          <x:t xml:space="preserve">D</x:t>
        </x:is>
      </x:c>
      <x:c r="K4371" t="n">
        <x:v>161</x:v>
      </x:c>
      <x:c r="L4371" t="n">
        <x:v>60</x:v>
      </x:c>
      <x:c r="N4371" t="n">
        <x:v>80</x:v>
      </x:c>
      <x:c r="O4371" t="n">
        <x:v>80</x:v>
      </x:c>
      <x:c r="P4371" t="inlineStr">
        <x:is>
          <x:t xml:space="preserve">2026-06-26</x:t>
        </x:is>
      </x:c>
      <x:c r="Q4371" t="inlineStr">
        <x:is>
          <x:t xml:space="preserve">2026-12-31</x:t>
        </x:is>
      </x:c>
      <x:c r="R4371" t="n">
        <x:v>2500</x:v>
      </x:c>
      <x:c r="S4371" t="inlineStr">
        <x:is>
          <x:t xml:space="preserve">Titular</x:t>
        </x:is>
      </x:c>
      <x:c r="X4371" t="inlineStr">
        <x:is>
          <x:t xml:space="preserve"/>
        </x:is>
      </x:c>
      <x:c r="Y4371" t="inlineStr">
        <x:is>
          <x:t xml:space="preserve">https://www.sofascore.com/player/iranilson/1107992</x:t>
        </x:is>
      </x:c>
      <x:c r="Z4371" t="inlineStr">
        <x:is>
          <x:t xml:space="preserve">estimado: peso, salário, fim do contrato</x:t>
        </x:is>
      </x:c>
    </x:row>
    <x:row r="4372">
      <x:c r="A4372" t="inlineStr">
        <x:is>
          <x:t xml:space="preserve">Gama</x:t>
        </x:is>
      </x:c>
      <x:c r="B4372" t="n">
        <x:v>4</x:v>
      </x:c>
      <x:c r="C4372" t="inlineStr">
        <x:is>
          <x:t xml:space="preserve"/>
        </x:is>
      </x:c>
      <x:c r="D4372" t="inlineStr">
        <x:is>
          <x:t xml:space="preserve">Paulo</x:t>
        </x:is>
      </x:c>
      <x:c r="E4372" t="inlineStr">
        <x:is>
          <x:t xml:space="preserve">Vitor</x:t>
        </x:is>
      </x:c>
      <x:c r="F4372" t="inlineStr">
        <x:is>
          <x:t xml:space="preserve">1998-06-24</x:t>
        </x:is>
      </x:c>
      <x:c r="G4372" t="inlineStr">
        <x:is>
          <x:t xml:space="preserve">Brasil</x:t>
        </x:is>
      </x:c>
      <x:c r="I4372" t="inlineStr">
        <x:is>
          <x:t xml:space="preserve">CB</x:t>
        </x:is>
      </x:c>
      <x:c r="J4372" t="inlineStr">
        <x:is>
          <x:t xml:space="preserve">E</x:t>
        </x:is>
      </x:c>
      <x:c r="K4372" t="n">
        <x:v>190</x:v>
      </x:c>
      <x:c r="L4372" t="n">
        <x:v>84</x:v>
      </x:c>
      <x:c r="N4372" t="n">
        <x:v>76</x:v>
      </x:c>
      <x:c r="O4372" t="n">
        <x:v>76</x:v>
      </x:c>
      <x:c r="P4372" t="inlineStr">
        <x:is>
          <x:t xml:space="preserve">2026-01-09</x:t>
        </x:is>
      </x:c>
      <x:c r="Q4372" t="inlineStr">
        <x:is>
          <x:t xml:space="preserve">2026-12-31</x:t>
        </x:is>
      </x:c>
      <x:c r="R4372" t="n">
        <x:v>2500</x:v>
      </x:c>
      <x:c r="S4372" t="inlineStr">
        <x:is>
          <x:t xml:space="preserve">Reserva</x:t>
        </x:is>
      </x:c>
      <x:c r="X4372" t="inlineStr">
        <x:is>
          <x:t xml:space="preserve"/>
        </x:is>
      </x:c>
      <x:c r="Y4372" t="inlineStr">
        <x:is>
          <x:t xml:space="preserve">https://www.sofascore.com/player/paulo-vitor/988195</x:t>
        </x:is>
      </x:c>
      <x:c r="Z4372" t="inlineStr">
        <x:is>
          <x:t xml:space="preserve">estimado: peso, salário, fim do contrato</x:t>
        </x:is>
      </x:c>
    </x:row>
    <x:row r="4373">
      <x:c r="A4373" t="inlineStr">
        <x:is>
          <x:t xml:space="preserve">Gama</x:t>
        </x:is>
      </x:c>
      <x:c r="C4373" t="inlineStr">
        <x:is>
          <x:t xml:space="preserve">Lucão</x:t>
        </x:is>
      </x:c>
      <x:c r="D4373" t="inlineStr">
        <x:is>
          <x:t xml:space="preserve">Lucas</x:t>
        </x:is>
      </x:c>
      <x:c r="E4373" t="inlineStr">
        <x:is>
          <x:t xml:space="preserve">Emanuel</x:t>
        </x:is>
      </x:c>
      <x:c r="F4373" t="inlineStr">
        <x:is>
          <x:t xml:space="preserve">2001-10-06</x:t>
        </x:is>
      </x:c>
      <x:c r="G4373" t="inlineStr">
        <x:is>
          <x:t xml:space="preserve">Brasil</x:t>
        </x:is>
      </x:c>
      <x:c r="I4373" t="inlineStr">
        <x:is>
          <x:t xml:space="preserve">CB</x:t>
        </x:is>
      </x:c>
      <x:c r="J4373" t="inlineStr">
        <x:is>
          <x:t xml:space="preserve">E</x:t>
        </x:is>
      </x:c>
      <x:c r="K4373" t="n">
        <x:v>187</x:v>
      </x:c>
      <x:c r="L4373" t="n">
        <x:v>81</x:v>
      </x:c>
      <x:c r="N4373" t="n">
        <x:v>76</x:v>
      </x:c>
      <x:c r="O4373" t="n">
        <x:v>83</x:v>
      </x:c>
      <x:c r="P4373" t="inlineStr">
        <x:is>
          <x:t xml:space="preserve">2026-01-03</x:t>
        </x:is>
      </x:c>
      <x:c r="Q4373" t="inlineStr">
        <x:is>
          <x:t xml:space="preserve">2027-10-05</x:t>
        </x:is>
      </x:c>
      <x:c r="R4373" t="n">
        <x:v>2500</x:v>
      </x:c>
      <x:c r="S4373" t="inlineStr">
        <x:is>
          <x:t xml:space="preserve">Reserva</x:t>
        </x:is>
      </x:c>
      <x:c r="X4373" t="inlineStr">
        <x:is>
          <x:t xml:space="preserve"/>
        </x:is>
      </x:c>
      <x:c r="Y4373" t="inlineStr">
        <x:is>
          <x:t xml:space="preserve">https://www.sofascore.com/player/lucas-emanuel/2470457</x:t>
        </x:is>
      </x:c>
      <x:c r="Z4373" t="inlineStr">
        <x:is>
          <x:t xml:space="preserve">estimado: posição, peso, salário</x:t>
        </x:is>
      </x:c>
    </x:row>
    <x:row r="4374">
      <x:c r="A4374" t="inlineStr">
        <x:is>
          <x:t xml:space="preserve">Gama</x:t>
        </x:is>
      </x:c>
      <x:c r="C4374" t="inlineStr">
        <x:is>
          <x:t xml:space="preserve">Jonathan</x:t>
        </x:is>
      </x:c>
      <x:c r="D4374" t="inlineStr">
        <x:is>
          <x:t xml:space="preserve">Jonathan</x:t>
        </x:is>
      </x:c>
      <x:c r="E4374" t="inlineStr">
        <x:is>
          <x:t xml:space="preserve"/>
        </x:is>
      </x:c>
      <x:c r="F4374" t="inlineStr">
        <x:is>
          <x:t xml:space="preserve">2004-04-08</x:t>
        </x:is>
      </x:c>
      <x:c r="G4374" t="inlineStr">
        <x:is>
          <x:t xml:space="preserve">Brasil</x:t>
        </x:is>
      </x:c>
      <x:c r="I4374" t="inlineStr">
        <x:is>
          <x:t xml:space="preserve">CB</x:t>
        </x:is>
      </x:c>
      <x:c r="J4374" t="inlineStr">
        <x:is>
          <x:t xml:space="preserve">E</x:t>
        </x:is>
      </x:c>
      <x:c r="K4374" t="n">
        <x:v>177</x:v>
      </x:c>
      <x:c r="L4374" t="n">
        <x:v>73</x:v>
      </x:c>
      <x:c r="N4374" t="n">
        <x:v>71</x:v>
      </x:c>
      <x:c r="O4374" t="n">
        <x:v>93</x:v>
      </x:c>
      <x:c r="P4374" t="inlineStr">
        <x:is>
          <x:t xml:space="preserve">2026-04-06</x:t>
        </x:is>
      </x:c>
      <x:c r="Q4374" t="inlineStr">
        <x:is>
          <x:t xml:space="preserve">2026-10-19</x:t>
        </x:is>
      </x:c>
      <x:c r="R4374" t="n">
        <x:v>2500</x:v>
      </x:c>
      <x:c r="S4374" t="inlineStr">
        <x:is>
          <x:t xml:space="preserve">Reserva</x:t>
        </x:is>
      </x:c>
      <x:c r="X4374" t="inlineStr">
        <x:is>
          <x:t xml:space="preserve"/>
        </x:is>
      </x:c>
      <x:c r="Y4374" t="inlineStr">
        <x:is>
          <x:t xml:space="preserve">https://www.sofascore.com/player/jonathan/2655973</x:t>
        </x:is>
      </x:c>
      <x:c r="Z4374" t="inlineStr">
        <x:is>
          <x:t xml:space="preserve">estimado: posição, peso, salário</x:t>
        </x:is>
      </x:c>
    </x:row>
    <x:row r="4375">
      <x:c r="A4375" t="inlineStr">
        <x:is>
          <x:t xml:space="preserve">Gama</x:t>
        </x:is>
      </x:c>
      <x:c r="B4375" t="n">
        <x:v>1</x:v>
      </x:c>
      <x:c r="C4375" t="inlineStr">
        <x:is>
          <x:t xml:space="preserve">Renan</x:t>
        </x:is>
      </x:c>
      <x:c r="D4375" t="inlineStr">
        <x:is>
          <x:t xml:space="preserve">Renan</x:t>
        </x:is>
      </x:c>
      <x:c r="E4375" t="inlineStr">
        <x:is>
          <x:t xml:space="preserve"/>
        </x:is>
      </x:c>
      <x:c r="F4375" t="inlineStr">
        <x:is>
          <x:t xml:space="preserve">1992-12-28</x:t>
        </x:is>
      </x:c>
      <x:c r="G4375" t="inlineStr">
        <x:is>
          <x:t xml:space="preserve">Brasil</x:t>
        </x:is>
      </x:c>
      <x:c r="I4375" t="inlineStr">
        <x:is>
          <x:t xml:space="preserve">GK</x:t>
        </x:is>
      </x:c>
      <x:c r="J4375" t="inlineStr">
        <x:is>
          <x:t xml:space="preserve">D</x:t>
        </x:is>
      </x:c>
      <x:c r="K4375" t="n">
        <x:v>192</x:v>
      </x:c>
      <x:c r="L4375" t="n">
        <x:v>88</x:v>
      </x:c>
      <x:c r="M4375" t="n">
        <x:v>97000</x:v>
      </x:c>
      <x:c r="N4375" t="n">
        <x:v>95</x:v>
      </x:c>
      <x:c r="O4375" t="n">
        <x:v>95</x:v>
      </x:c>
      <x:c r="P4375" t="inlineStr">
        <x:is>
          <x:t xml:space="preserve">2025-09-02</x:t>
        </x:is>
      </x:c>
      <x:c r="Q4375" t="inlineStr">
        <x:is>
          <x:t xml:space="preserve">2027-11-01</x:t>
        </x:is>
      </x:c>
      <x:c r="R4375" t="n">
        <x:v>4700</x:v>
      </x:c>
      <x:c r="S4375" t="inlineStr">
        <x:is>
          <x:t xml:space="preserve">Titular</x:t>
        </x:is>
      </x:c>
      <x:c r="X4375" t="inlineStr">
        <x:is>
          <x:t xml:space="preserve"/>
        </x:is>
      </x:c>
      <x:c r="Y4375" t="inlineStr">
        <x:is>
          <x:t xml:space="preserve">https://www.sofascore.com/player/renan/1032929</x:t>
        </x:is>
      </x:c>
      <x:c r="Z4375" t="inlineStr">
        <x:is>
          <x:t xml:space="preserve">estimado: peso, salário</x:t>
        </x:is>
      </x:c>
    </x:row>
    <x:row r="4376">
      <x:c r="A4376" t="inlineStr">
        <x:is>
          <x:t xml:space="preserve">Gama</x:t>
        </x:is>
      </x:c>
      <x:c r="B4376" t="n">
        <x:v>1</x:v>
      </x:c>
      <x:c r="C4376" t="inlineStr">
        <x:is>
          <x:t xml:space="preserve">Leandro</x:t>
        </x:is>
      </x:c>
      <x:c r="D4376" t="inlineStr">
        <x:is>
          <x:t xml:space="preserve">Leandro</x:t>
        </x:is>
      </x:c>
      <x:c r="E4376" t="inlineStr">
        <x:is>
          <x:t xml:space="preserve"/>
        </x:is>
      </x:c>
      <x:c r="F4376" t="inlineStr">
        <x:is>
          <x:t xml:space="preserve">1988-08-06</x:t>
        </x:is>
      </x:c>
      <x:c r="G4376" t="inlineStr">
        <x:is>
          <x:t xml:space="preserve">Brasil</x:t>
        </x:is>
      </x:c>
      <x:c r="I4376" t="inlineStr">
        <x:is>
          <x:t xml:space="preserve">GK</x:t>
        </x:is>
      </x:c>
      <x:c r="J4376" t="inlineStr">
        <x:is>
          <x:t xml:space="preserve">D</x:t>
        </x:is>
      </x:c>
      <x:c r="K4376" t="n">
        <x:v>188</x:v>
      </x:c>
      <x:c r="L4376" t="n">
        <x:v>85</x:v>
      </x:c>
      <x:c r="N4376" t="n">
        <x:v>79</x:v>
      </x:c>
      <x:c r="O4376" t="n">
        <x:v>79</x:v>
      </x:c>
      <x:c r="P4376" t="inlineStr">
        <x:is>
          <x:t xml:space="preserve">2026-01-06</x:t>
        </x:is>
      </x:c>
      <x:c r="Q4376" t="inlineStr">
        <x:is>
          <x:t xml:space="preserve">2026-12-31</x:t>
        </x:is>
      </x:c>
      <x:c r="R4376" t="n">
        <x:v>2500</x:v>
      </x:c>
      <x:c r="S4376" t="inlineStr">
        <x:is>
          <x:t xml:space="preserve">Rotação</x:t>
        </x:is>
      </x:c>
      <x:c r="X4376" t="inlineStr">
        <x:is>
          <x:t xml:space="preserve"/>
        </x:is>
      </x:c>
      <x:c r="Y4376" t="inlineStr">
        <x:is>
          <x:t xml:space="preserve">https://www.sofascore.com/player/leandro/1148414</x:t>
        </x:is>
      </x:c>
      <x:c r="Z4376" t="inlineStr">
        <x:is>
          <x:t xml:space="preserve">estimado: peso, salário, fim do contrato</x:t>
        </x:is>
      </x:c>
    </x:row>
    <x:row r="4377">
      <x:c r="A4377" t="inlineStr">
        <x:is>
          <x:t xml:space="preserve">Gama</x:t>
        </x:is>
      </x:c>
      <x:c r="B4377" t="n">
        <x:v>86</x:v>
      </x:c>
      <x:c r="C4377" t="inlineStr">
        <x:is>
          <x:t xml:space="preserve"/>
        </x:is>
      </x:c>
      <x:c r="D4377" t="inlineStr">
        <x:is>
          <x:t xml:space="preserve">Lukas</x:t>
        </x:is>
      </x:c>
      <x:c r="E4377" t="inlineStr">
        <x:is>
          <x:t xml:space="preserve">Zuccarello</x:t>
        </x:is>
      </x:c>
      <x:c r="F4377" t="inlineStr">
        <x:is>
          <x:t xml:space="preserve">2006-12-02</x:t>
        </x:is>
      </x:c>
      <x:c r="G4377" t="inlineStr">
        <x:is>
          <x:t xml:space="preserve">Brasil</x:t>
        </x:is>
      </x:c>
      <x:c r="I4377" t="inlineStr">
        <x:is>
          <x:t xml:space="preserve">LW</x:t>
        </x:is>
      </x:c>
      <x:c r="J4377" t="inlineStr">
        <x:is>
          <x:t xml:space="preserve">D</x:t>
        </x:is>
      </x:c>
      <x:c r="K4377" t="n">
        <x:v>175</x:v>
      </x:c>
      <x:c r="L4377" t="n">
        <x:v>71</x:v>
      </x:c>
      <x:c r="M4377" t="n">
        <x:v>970000</x:v>
      </x:c>
      <x:c r="N4377" t="n">
        <x:v>102</x:v>
      </x:c>
      <x:c r="O4377" t="n">
        <x:v>129</x:v>
      </x:c>
      <x:c r="Q4377" t="inlineStr">
        <x:is>
          <x:t xml:space="preserve">2028-12-31</x:t>
        </x:is>
      </x:c>
      <x:c r="R4377" t="n">
        <x:v>46900</x:v>
      </x:c>
      <x:c r="S4377" t="inlineStr">
        <x:is>
          <x:t xml:space="preserve">Base (sub-20)</x:t>
        </x:is>
      </x:c>
      <x:c r="X4377" t="inlineStr">
        <x:is>
          <x:t xml:space="preserve">Finalização=12; Sem Bola=14; Compostura=12; Técnica=16; Primeiro Toque=15; Finta=17; Posicionamento=1; Decisões=6; Trabalho Equipa=5; Marcação=1; Desarme=1; Antecipação=6; Criatividade=11; Passe=11</x:t>
        </x:is>
      </x:c>
      <x:c r="Y4377" t="inlineStr">
        <x:is>
          <x:t xml:space="preserve">https://www.sofascore.com/player/lukas-zuccarello/1641136</x:t>
        </x:is>
      </x:c>
      <x:c r="Z4377" t="inlineStr">
        <x:is>
          <x:t xml:space="preserve">estimado: peso, salário</x:t>
        </x:is>
      </x:c>
    </x:row>
    <x:row r="4378">
      <x:c r="A4378" t="inlineStr">
        <x:is>
          <x:t xml:space="preserve">Gama</x:t>
        </x:is>
      </x:c>
      <x:c r="B4378" t="n">
        <x:v>40</x:v>
      </x:c>
      <x:c r="C4378" t="inlineStr">
        <x:is>
          <x:t xml:space="preserve"/>
        </x:is>
      </x:c>
      <x:c r="D4378" t="inlineStr">
        <x:is>
          <x:t xml:space="preserve">Phillipe</x:t>
        </x:is>
      </x:c>
      <x:c r="E4378" t="inlineStr">
        <x:is>
          <x:t xml:space="preserve">Gabriel</x:t>
        </x:is>
      </x:c>
      <x:c r="F4378" t="inlineStr">
        <x:is>
          <x:t xml:space="preserve">2006-02-23</x:t>
        </x:is>
      </x:c>
      <x:c r="G4378" t="inlineStr">
        <x:is>
          <x:t xml:space="preserve">Brasil</x:t>
        </x:is>
      </x:c>
      <x:c r="I4378" t="inlineStr">
        <x:is>
          <x:t xml:space="preserve">GK</x:t>
        </x:is>
      </x:c>
      <x:c r="J4378" t="inlineStr">
        <x:is>
          <x:t xml:space="preserve">D</x:t>
        </x:is>
      </x:c>
      <x:c r="K4378" t="n">
        <x:v>196</x:v>
      </x:c>
      <x:c r="L4378" t="n">
        <x:v>92</x:v>
      </x:c>
      <x:c r="M4378" t="n">
        <x:v>485000</x:v>
      </x:c>
      <x:c r="N4378" t="n">
        <x:v>97</x:v>
      </x:c>
      <x:c r="O4378" t="n">
        <x:v>126</x:v>
      </x:c>
      <x:c r="Q4378" t="inlineStr">
        <x:is>
          <x:t xml:space="preserve">2026-12-31</x:t>
        </x:is>
      </x:c>
      <x:c r="R4378" t="n">
        <x:v>23400</x:v>
      </x:c>
      <x:c r="S4378" t="inlineStr">
        <x:is>
          <x:t xml:space="preserve">Base (sub-20)</x:t>
        </x:is>
      </x:c>
      <x:c r="X4378" t="inlineStr">
        <x:is>
          <x:t xml:space="preserve">Reflexes=12; One on one=11; Handling=11; Antecipação=6; Rushing out=4; Kicking=12; Passe=8; Aer ability=14; Cmd of area=14; Punch=12</x:t>
        </x:is>
      </x:c>
      <x:c r="Y4378" t="inlineStr">
        <x:is>
          <x:t xml:space="preserve">https://www.sofascore.com/player/gabriel-phillipe/1482343</x:t>
        </x:is>
      </x:c>
      <x:c r="Z4378" t="inlineStr">
        <x:is>
          <x:t xml:space="preserve">estimado: peso, salário, fim do contrato</x:t>
        </x:is>
      </x:c>
    </x:row>
    <x:row r="4379">
      <x:c r="A4379" t="inlineStr">
        <x:is>
          <x:t xml:space="preserve">Gama</x:t>
        </x:is>
      </x:c>
      <x:c r="C4379" t="inlineStr">
        <x:is>
          <x:t xml:space="preserve"/>
        </x:is>
      </x:c>
      <x:c r="D4379" t="inlineStr">
        <x:is>
          <x:t xml:space="preserve">Lucas</x:t>
        </x:is>
      </x:c>
      <x:c r="E4379" t="inlineStr">
        <x:is>
          <x:t xml:space="preserve">Melim</x:t>
        </x:is>
      </x:c>
      <x:c r="F4379" t="inlineStr">
        <x:is>
          <x:t xml:space="preserve">2008-03-03</x:t>
        </x:is>
      </x:c>
      <x:c r="G4379" t="inlineStr">
        <x:is>
          <x:t xml:space="preserve">Brasil</x:t>
        </x:is>
      </x:c>
      <x:c r="I4379" t="inlineStr">
        <x:is>
          <x:t xml:space="preserve">CB</x:t>
        </x:is>
      </x:c>
      <x:c r="J4379" t="inlineStr">
        <x:is>
          <x:t xml:space="preserve">D</x:t>
        </x:is>
      </x:c>
      <x:c r="K4379" t="n">
        <x:v>186</x:v>
      </x:c>
      <x:c r="L4379" t="n">
        <x:v>80</x:v>
      </x:c>
      <x:c r="N4379" t="n">
        <x:v>61</x:v>
      </x:c>
      <x:c r="O4379" t="n">
        <x:v>104</x:v>
      </x:c>
      <x:c r="Q4379" t="inlineStr">
        <x:is>
          <x:t xml:space="preserve">2026-12-31</x:t>
        </x:is>
      </x:c>
      <x:c r="R4379" t="n">
        <x:v>1500</x:v>
      </x:c>
      <x:c r="S4379" t="inlineStr">
        <x:is>
          <x:t xml:space="preserve">Base (sub-20)</x:t>
        </x:is>
      </x:c>
      <x:c r="X4379" t="inlineStr">
        <x:is>
          <x:t xml:space="preserve"/>
        </x:is>
      </x:c>
      <x:c r="Y4379" t="inlineStr">
        <x:is>
          <x:t xml:space="preserve">https://www.sofascore.com/player/lucas-melim/2833134</x:t>
        </x:is>
      </x:c>
      <x:c r="Z4379" t="inlineStr">
        <x:is>
          <x:t xml:space="preserve">estimado: posição, altura, peso, salário, fim do contrato</x:t>
        </x:is>
      </x:c>
    </x:row>
    <x:row r="4380">
      <x:c r="A4380" t="inlineStr">
        <x:is>
          <x:t xml:space="preserve">Gama</x:t>
        </x:is>
      </x:c>
      <x:c r="C4380" t="inlineStr">
        <x:is>
          <x:t xml:space="preserve">Marcão</x:t>
        </x:is>
      </x:c>
      <x:c r="D4380" t="inlineStr">
        <x:is>
          <x:t xml:space="preserve">Marcão</x:t>
        </x:is>
      </x:c>
      <x:c r="E4380" t="inlineStr">
        <x:is>
          <x:t xml:space="preserve"/>
        </x:is>
      </x:c>
      <x:c r="F4380" t="inlineStr">
        <x:is>
          <x:t xml:space="preserve">2006-07-19</x:t>
        </x:is>
      </x:c>
      <x:c r="G4380" t="inlineStr">
        <x:is>
          <x:t xml:space="preserve">Brasil</x:t>
        </x:is>
      </x:c>
      <x:c r="I4380" t="inlineStr">
        <x:is>
          <x:t xml:space="preserve">GK</x:t>
        </x:is>
      </x:c>
      <x:c r="J4380" t="inlineStr">
        <x:is>
          <x:t xml:space="preserve">D</x:t>
        </x:is>
      </x:c>
      <x:c r="K4380" t="n">
        <x:v>189</x:v>
      </x:c>
      <x:c r="L4380" t="n">
        <x:v>86</x:v>
      </x:c>
      <x:c r="N4380" t="n">
        <x:v>68</x:v>
      </x:c>
      <x:c r="O4380" t="n">
        <x:v>102</x:v>
      </x:c>
      <x:c r="Q4380" t="inlineStr">
        <x:is>
          <x:t xml:space="preserve">2026-12-31</x:t>
        </x:is>
      </x:c>
      <x:c r="R4380" t="n">
        <x:v>1500</x:v>
      </x:c>
      <x:c r="S4380" t="inlineStr">
        <x:is>
          <x:t xml:space="preserve">Base (sub-20)</x:t>
        </x:is>
      </x:c>
      <x:c r="X4380" t="inlineStr">
        <x:is>
          <x:t xml:space="preserve"/>
        </x:is>
      </x:c>
      <x:c r="Y4380" t="inlineStr">
        <x:is>
          <x:t xml:space="preserve">https://www.sofascore.com/player/marcao/2161940</x:t>
        </x:is>
      </x:c>
      <x:c r="Z4380" t="inlineStr">
        <x:is>
          <x:t xml:space="preserve">estimado: posição, altura, pé, peso, salário, fim do contrato</x:t>
        </x:is>
      </x:c>
    </x:row>
    <x:row r="4381">
      <x:c r="A4381" t="inlineStr">
        <x:is>
          <x:t xml:space="preserve">Gama</x:t>
        </x:is>
      </x:c>
      <x:c r="B4381" t="n">
        <x:v>23</x:v>
      </x:c>
      <x:c r="C4381" t="inlineStr">
        <x:is>
          <x:t xml:space="preserve"/>
        </x:is>
      </x:c>
      <x:c r="D4381" t="inlineStr">
        <x:is>
          <x:t xml:space="preserve">Pedro</x:t>
        </x:is>
      </x:c>
      <x:c r="E4381" t="inlineStr">
        <x:is>
          <x:t xml:space="preserve">Augusto</x:t>
        </x:is>
      </x:c>
      <x:c r="F4381" t="inlineStr">
        <x:is>
          <x:t xml:space="preserve">2008-02-29</x:t>
        </x:is>
      </x:c>
      <x:c r="G4381" t="inlineStr">
        <x:is>
          <x:t xml:space="preserve">Brasil</x:t>
        </x:is>
      </x:c>
      <x:c r="I4381" t="inlineStr">
        <x:is>
          <x:t xml:space="preserve">ST</x:t>
        </x:is>
      </x:c>
      <x:c r="J4381" t="inlineStr">
        <x:is>
          <x:t xml:space="preserve">D</x:t>
        </x:is>
      </x:c>
      <x:c r="K4381" t="n">
        <x:v>189</x:v>
      </x:c>
      <x:c r="L4381" t="n">
        <x:v>83</x:v>
      </x:c>
      <x:c r="N4381" t="n">
        <x:v>61</x:v>
      </x:c>
      <x:c r="O4381" t="n">
        <x:v>101</x:v>
      </x:c>
      <x:c r="Q4381" t="inlineStr">
        <x:is>
          <x:t xml:space="preserve">2026-12-31</x:t>
        </x:is>
      </x:c>
      <x:c r="R4381" t="n">
        <x:v>1500</x:v>
      </x:c>
      <x:c r="S4381" t="inlineStr">
        <x:is>
          <x:t xml:space="preserve">Base (sub-20)</x:t>
        </x:is>
      </x:c>
      <x:c r="X4381" t="inlineStr">
        <x:is>
          <x:t xml:space="preserve">Finalização=13; Sem Bola=12; Compostura=12; Técnica=10; Primeiro Toque=11; Finta=9; Posicionamento=4; Decisões=8; Trabalho Equipa=6; Marcação=1; Desarme=1; Antecipação=6; Criatividade=5; Passe=5</x:t>
        </x:is>
      </x:c>
      <x:c r="Y4381" t="inlineStr">
        <x:is>
          <x:t xml:space="preserve">https://www.sofascore.com/player/pedro-augusto-ferreira/1915420</x:t>
        </x:is>
      </x:c>
      <x:c r="Z4381" t="inlineStr">
        <x:is>
          <x:t xml:space="preserve">estimado: peso, salário, fim do contrato</x:t>
        </x:is>
      </x:c>
    </x:row>
    <x:row r="4382">
      <x:c r="A4382" t="inlineStr">
        <x:is>
          <x:t xml:space="preserve">Gama</x:t>
        </x:is>
      </x:c>
      <x:c r="B4382" t="n">
        <x:v>17</x:v>
      </x:c>
      <x:c r="C4382" t="inlineStr">
        <x:is>
          <x:t xml:space="preserve"/>
        </x:is>
      </x:c>
      <x:c r="D4382" t="inlineStr">
        <x:is>
          <x:t xml:space="preserve">Nicolas</x:t>
        </x:is>
      </x:c>
      <x:c r="E4382" t="inlineStr">
        <x:is>
          <x:t xml:space="preserve">Tedesco</x:t>
        </x:is>
      </x:c>
      <x:c r="F4382" t="inlineStr">
        <x:is>
          <x:t xml:space="preserve">2008-06-16</x:t>
        </x:is>
      </x:c>
      <x:c r="G4382" t="inlineStr">
        <x:is>
          <x:t xml:space="preserve">Brasil</x:t>
        </x:is>
      </x:c>
      <x:c r="I4382" t="inlineStr">
        <x:is>
          <x:t xml:space="preserve">CM</x:t>
        </x:is>
      </x:c>
      <x:c r="J4382" t="inlineStr">
        <x:is>
          <x:t xml:space="preserve">A</x:t>
        </x:is>
      </x:c>
      <x:c r="K4382" t="n">
        <x:v>185</x:v>
      </x:c>
      <x:c r="L4382" t="n">
        <x:v>79</x:v>
      </x:c>
      <x:c r="N4382" t="n">
        <x:v>60</x:v>
      </x:c>
      <x:c r="O4382" t="n">
        <x:v>99</x:v>
      </x:c>
      <x:c r="Q4382" t="inlineStr">
        <x:is>
          <x:t xml:space="preserve">2026-12-31</x:t>
        </x:is>
      </x:c>
      <x:c r="R4382" t="n">
        <x:v>1500</x:v>
      </x:c>
      <x:c r="S4382" t="inlineStr">
        <x:is>
          <x:t xml:space="preserve">Base (sub-20)</x:t>
        </x:is>
      </x:c>
      <x:c r="X4382" t="inlineStr">
        <x:is>
          <x:t xml:space="preserve"/>
        </x:is>
      </x:c>
      <x:c r="Y4382" t="inlineStr">
        <x:is>
          <x:t xml:space="preserve">https://www.sofascore.com/player/nicolas-tedesco/2055363</x:t>
        </x:is>
      </x:c>
      <x:c r="Z4382" t="inlineStr">
        <x:is>
          <x:t xml:space="preserve">estimado: posição, peso, salário, fim do contrato</x:t>
        </x:is>
      </x:c>
    </x:row>
    <x:row r="4383">
      <x:c r="A4383" t="inlineStr">
        <x:is>
          <x:t xml:space="preserve">Gama</x:t>
        </x:is>
      </x:c>
      <x:c r="B4383" t="n">
        <x:v>3</x:v>
      </x:c>
      <x:c r="C4383" t="inlineStr">
        <x:is>
          <x:t xml:space="preserve"/>
        </x:is>
      </x:c>
      <x:c r="D4383" t="inlineStr">
        <x:is>
          <x:t xml:space="preserve">Wanyson</x:t>
        </x:is>
      </x:c>
      <x:c r="E4383" t="inlineStr">
        <x:is>
          <x:t xml:space="preserve">Oliveira</x:t>
        </x:is>
      </x:c>
      <x:c r="F4383" t="inlineStr">
        <x:is>
          <x:t xml:space="preserve">2006-02-15</x:t>
        </x:is>
      </x:c>
      <x:c r="G4383" t="inlineStr">
        <x:is>
          <x:t xml:space="preserve">Brasil</x:t>
        </x:is>
      </x:c>
      <x:c r="I4383" t="inlineStr">
        <x:is>
          <x:t xml:space="preserve">CB</x:t>
        </x:is>
      </x:c>
      <x:c r="J4383" t="inlineStr">
        <x:is>
          <x:t xml:space="preserve">D</x:t>
        </x:is>
      </x:c>
      <x:c r="K4383" t="n">
        <x:v>182</x:v>
      </x:c>
      <x:c r="L4383" t="n">
        <x:v>77</x:v>
      </x:c>
      <x:c r="N4383" t="n">
        <x:v>70</x:v>
      </x:c>
      <x:c r="O4383" t="n">
        <x:v>99</x:v>
      </x:c>
      <x:c r="Q4383" t="inlineStr">
        <x:is>
          <x:t xml:space="preserve">2026-12-31</x:t>
        </x:is>
      </x:c>
      <x:c r="R4383" t="n">
        <x:v>1500</x:v>
      </x:c>
      <x:c r="S4383" t="inlineStr">
        <x:is>
          <x:t xml:space="preserve">Base (sub-20)</x:t>
        </x:is>
      </x:c>
      <x:c r="X4383" t="inlineStr">
        <x:is>
          <x:t xml:space="preserve">Finalização=1; Sem Bola=2; Compostura=6; Técnica=6; Primeiro Toque=6; Finta=4; Posicionamento=9; Decisões=8; Trabalho Equipa=8; Marcação=12; Desarme=12; Antecipação=12; Criatividade=4; Passe=6</x:t>
        </x:is>
      </x:c>
      <x:c r="Y4383" t="inlineStr">
        <x:is>
          <x:t xml:space="preserve">https://www.sofascore.com/player/wanyson-nogueira-de-oliveira/2026615</x:t>
        </x:is>
      </x:c>
      <x:c r="Z4383" t="inlineStr">
        <x:is>
          <x:t xml:space="preserve">estimado: peso, salário, fim do contrato</x:t>
        </x:is>
      </x:c>
    </x:row>
    <x:row r="4384">
      <x:c r="A4384" t="inlineStr">
        <x:is>
          <x:t xml:space="preserve">Gama</x:t>
        </x:is>
      </x:c>
      <x:c r="C4384" t="inlineStr">
        <x:is>
          <x:t xml:space="preserve">Rafael</x:t>
        </x:is>
      </x:c>
      <x:c r="D4384" t="inlineStr">
        <x:is>
          <x:t xml:space="preserve">Rafael</x:t>
        </x:is>
      </x:c>
      <x:c r="E4384" t="inlineStr">
        <x:is>
          <x:t xml:space="preserve"/>
        </x:is>
      </x:c>
      <x:c r="F4384" t="inlineStr">
        <x:is>
          <x:t xml:space="preserve">2008-05-14</x:t>
        </x:is>
      </x:c>
      <x:c r="G4384" t="inlineStr">
        <x:is>
          <x:t xml:space="preserve">Brasil</x:t>
        </x:is>
      </x:c>
      <x:c r="I4384" t="inlineStr">
        <x:is>
          <x:t xml:space="preserve">CB</x:t>
        </x:is>
      </x:c>
      <x:c r="J4384" t="inlineStr">
        <x:is>
          <x:t xml:space="preserve">D</x:t>
        </x:is>
      </x:c>
      <x:c r="K4384" t="n">
        <x:v>186</x:v>
      </x:c>
      <x:c r="L4384" t="n">
        <x:v>80</x:v>
      </x:c>
      <x:c r="N4384" t="n">
        <x:v>61</x:v>
      </x:c>
      <x:c r="O4384" t="n">
        <x:v>99</x:v>
      </x:c>
      <x:c r="Q4384" t="inlineStr">
        <x:is>
          <x:t xml:space="preserve">2026-12-31</x:t>
        </x:is>
      </x:c>
      <x:c r="R4384" t="n">
        <x:v>1500</x:v>
      </x:c>
      <x:c r="S4384" t="inlineStr">
        <x:is>
          <x:t xml:space="preserve">Base (sub-20)</x:t>
        </x:is>
      </x:c>
      <x:c r="X4384" t="inlineStr">
        <x:is>
          <x:t xml:space="preserve"/>
        </x:is>
      </x:c>
      <x:c r="Y4384" t="inlineStr">
        <x:is>
          <x:t xml:space="preserve">https://www.sofascore.com/player/rafael/2028689</x:t>
        </x:is>
      </x:c>
      <x:c r="Z4384" t="inlineStr">
        <x:is>
          <x:t xml:space="preserve">estimado: posição, altura, pé, peso, salário, fim do contrato</x:t>
        </x:is>
      </x:c>
    </x:row>
    <x:row r="4385">
      <x:c r="A4385" t="inlineStr">
        <x:is>
          <x:t xml:space="preserve">Gama</x:t>
        </x:is>
      </x:c>
      <x:c r="B4385" t="n">
        <x:v>74</x:v>
      </x:c>
      <x:c r="C4385" t="inlineStr">
        <x:is>
          <x:t xml:space="preserve"/>
        </x:is>
      </x:c>
      <x:c r="D4385" t="inlineStr">
        <x:is>
          <x:t xml:space="preserve">Andrey</x:t>
        </x:is>
      </x:c>
      <x:c r="E4385" t="inlineStr">
        <x:is>
          <x:t xml:space="preserve">Fernandes</x:t>
        </x:is>
      </x:c>
      <x:c r="F4385" t="inlineStr">
        <x:is>
          <x:t xml:space="preserve">2008-02-05</x:t>
        </x:is>
      </x:c>
      <x:c r="G4385" t="inlineStr">
        <x:is>
          <x:t xml:space="preserve">Brasil</x:t>
        </x:is>
      </x:c>
      <x:c r="I4385" t="inlineStr">
        <x:is>
          <x:t xml:space="preserve">ST</x:t>
        </x:is>
      </x:c>
      <x:c r="J4385" t="inlineStr">
        <x:is>
          <x:t xml:space="preserve">A</x:t>
        </x:is>
      </x:c>
      <x:c r="K4385" t="n">
        <x:v>176</x:v>
      </x:c>
      <x:c r="L4385" t="n">
        <x:v>72</x:v>
      </x:c>
      <x:c r="N4385" t="n">
        <x:v>62</x:v>
      </x:c>
      <x:c r="O4385" t="n">
        <x:v>97</x:v>
      </x:c>
      <x:c r="Q4385" t="inlineStr">
        <x:is>
          <x:t xml:space="preserve">2026-12-31</x:t>
        </x:is>
      </x:c>
      <x:c r="R4385" t="n">
        <x:v>1500</x:v>
      </x:c>
      <x:c r="S4385" t="inlineStr">
        <x:is>
          <x:t xml:space="preserve">Base (sub-20)</x:t>
        </x:is>
      </x:c>
      <x:c r="X4385" t="inlineStr">
        <x:is>
          <x:t xml:space="preserve">Finalização=13; Sem Bola=12; Compostura=12; Técnica=10; Primeiro Toque=11; Finta=9; Posicionamento=5; Decisões=9; Trabalho Equipa=7; Marcação=1; Desarme=1; Antecipação=5; Criatividade=5; Passe=5</x:t>
        </x:is>
      </x:c>
      <x:c r="Y4385" t="inlineStr">
        <x:is>
          <x:t xml:space="preserve">https://www.sofascore.com/player/andrey-fernandes/2039991</x:t>
        </x:is>
      </x:c>
      <x:c r="Z4385" t="inlineStr">
        <x:is>
          <x:t xml:space="preserve">estimado: peso, salário, fim do contrato</x:t>
        </x:is>
      </x:c>
    </x:row>
    <x:row r="4386">
      <x:c r="A4386" t="inlineStr">
        <x:is>
          <x:t xml:space="preserve">Gama</x:t>
        </x:is>
      </x:c>
      <x:c r="B4386" t="n">
        <x:v>54</x:v>
      </x:c>
      <x:c r="C4386" t="inlineStr">
        <x:is>
          <x:t xml:space="preserve">Alison</x:t>
        </x:is>
      </x:c>
      <x:c r="D4386" t="inlineStr">
        <x:is>
          <x:t xml:space="preserve">Alison</x:t>
        </x:is>
      </x:c>
      <x:c r="E4386" t="inlineStr">
        <x:is>
          <x:t xml:space="preserve">De Nardi Araujo</x:t>
        </x:is>
      </x:c>
      <x:c r="F4386" t="inlineStr">
        <x:is>
          <x:t xml:space="preserve">2007-01-26</x:t>
        </x:is>
      </x:c>
      <x:c r="G4386" t="inlineStr">
        <x:is>
          <x:t xml:space="preserve">Brasil</x:t>
        </x:is>
      </x:c>
      <x:c r="I4386" t="inlineStr">
        <x:is>
          <x:t xml:space="preserve">LB</x:t>
        </x:is>
      </x:c>
      <x:c r="J4386" t="inlineStr">
        <x:is>
          <x:t xml:space="preserve">E</x:t>
        </x:is>
      </x:c>
      <x:c r="K4386" t="n">
        <x:v>177</x:v>
      </x:c>
      <x:c r="L4386" t="n">
        <x:v>73</x:v>
      </x:c>
      <x:c r="N4386" t="n">
        <x:v>66</x:v>
      </x:c>
      <x:c r="O4386" t="n">
        <x:v>97</x:v>
      </x:c>
      <x:c r="Q4386" t="inlineStr">
        <x:is>
          <x:t xml:space="preserve">2028-12-31</x:t>
        </x:is>
      </x:c>
      <x:c r="R4386" t="n">
        <x:v>1500</x:v>
      </x:c>
      <x:c r="S4386" t="inlineStr">
        <x:is>
          <x:t xml:space="preserve">Base (sub-20)</x:t>
        </x:is>
      </x:c>
      <x:c r="X4386" t="inlineStr">
        <x:is>
          <x:t xml:space="preserve">Finalização=3; Sem Bola=6; Compostura=6; Técnica=7; Primeiro Toque=7; Finta=7; Posicionamento=6; Decisões=6; Trabalho Equipa=7; Marcação=9; Desarme=10; Antecipação=9; Criatividade=6; Passe=7</x:t>
        </x:is>
      </x:c>
      <x:c r="Y4386" t="inlineStr">
        <x:is>
          <x:t xml:space="preserve">https://www.sofascore.com/player/alison/2028670</x:t>
        </x:is>
      </x:c>
      <x:c r="Z4386" t="inlineStr">
        <x:is>
          <x:t xml:space="preserve">estimado: peso, salário</x:t>
        </x:is>
      </x:c>
    </x:row>
    <x:row r="4387">
      <x:c r="A4387" t="inlineStr">
        <x:is>
          <x:t xml:space="preserve">Gama</x:t>
        </x:is>
      </x:c>
      <x:c r="B4387" t="n">
        <x:v>9</x:v>
      </x:c>
      <x:c r="C4387" t="inlineStr">
        <x:is>
          <x:t xml:space="preserve"/>
        </x:is>
      </x:c>
      <x:c r="D4387" t="inlineStr">
        <x:is>
          <x:t xml:space="preserve">Diego</x:t>
        </x:is>
      </x:c>
      <x:c r="E4387" t="inlineStr">
        <x:is>
          <x:t xml:space="preserve">Minete</x:t>
        </x:is>
      </x:c>
      <x:c r="F4387" t="inlineStr">
        <x:is>
          <x:t xml:space="preserve">2009-01-27</x:t>
        </x:is>
      </x:c>
      <x:c r="G4387" t="inlineStr">
        <x:is>
          <x:t xml:space="preserve">Brasil</x:t>
        </x:is>
      </x:c>
      <x:c r="I4387" t="inlineStr">
        <x:is>
          <x:t xml:space="preserve">ST</x:t>
        </x:is>
      </x:c>
      <x:c r="J4387" t="inlineStr">
        <x:is>
          <x:t xml:space="preserve">E</x:t>
        </x:is>
      </x:c>
      <x:c r="K4387" t="n">
        <x:v>183</x:v>
      </x:c>
      <x:c r="L4387" t="n">
        <x:v>78</x:v>
      </x:c>
      <x:c r="N4387" t="n">
        <x:v>58</x:v>
      </x:c>
      <x:c r="O4387" t="n">
        <x:v>96</x:v>
      </x:c>
      <x:c r="Q4387" t="inlineStr">
        <x:is>
          <x:t xml:space="preserve">2026-12-31</x:t>
        </x:is>
      </x:c>
      <x:c r="R4387" t="n">
        <x:v>1500</x:v>
      </x:c>
      <x:c r="S4387" t="inlineStr">
        <x:is>
          <x:t xml:space="preserve">Base (sub-20)</x:t>
        </x:is>
      </x:c>
      <x:c r="X4387" t="inlineStr">
        <x:is>
          <x:t xml:space="preserve"/>
        </x:is>
      </x:c>
      <x:c r="Y4387" t="inlineStr">
        <x:is>
          <x:t xml:space="preserve">https://www.sofascore.com/player/diego-campos-minete/2337474</x:t>
        </x:is>
      </x:c>
      <x:c r="Z4387" t="inlineStr">
        <x:is>
          <x:t xml:space="preserve">estimado: posição, peso, salário, fim do contrato</x:t>
        </x:is>
      </x:c>
    </x:row>
    <x:row r="4388">
      <x:c r="A4388" t="inlineStr">
        <x:is>
          <x:t xml:space="preserve">Gama</x:t>
        </x:is>
      </x:c>
      <x:c r="B4388" t="n">
        <x:v>10</x:v>
      </x:c>
      <x:c r="C4388" t="inlineStr">
        <x:is>
          <x:t xml:space="preserve"/>
        </x:is>
      </x:c>
      <x:c r="D4388" t="inlineStr">
        <x:is>
          <x:t xml:space="preserve">Gabriel</x:t>
        </x:is>
      </x:c>
      <x:c r="E4388" t="inlineStr">
        <x:is>
          <x:t xml:space="preserve">Silva</x:t>
        </x:is>
      </x:c>
      <x:c r="F4388" t="inlineStr">
        <x:is>
          <x:t xml:space="preserve">2008-06-17</x:t>
        </x:is>
      </x:c>
      <x:c r="G4388" t="inlineStr">
        <x:is>
          <x:t xml:space="preserve">Brasil</x:t>
        </x:is>
      </x:c>
      <x:c r="I4388" t="inlineStr">
        <x:is>
          <x:t xml:space="preserve">ST</x:t>
        </x:is>
      </x:c>
      <x:c r="J4388" t="inlineStr">
        <x:is>
          <x:t xml:space="preserve">D</x:t>
        </x:is>
      </x:c>
      <x:c r="K4388" t="n">
        <x:v>188</x:v>
      </x:c>
      <x:c r="L4388" t="n">
        <x:v>82</x:v>
      </x:c>
      <x:c r="N4388" t="n">
        <x:v>60</x:v>
      </x:c>
      <x:c r="O4388" t="n">
        <x:v>96</x:v>
      </x:c>
      <x:c r="Q4388" t="inlineStr">
        <x:is>
          <x:t xml:space="preserve">2026-12-31</x:t>
        </x:is>
      </x:c>
      <x:c r="R4388" t="n">
        <x:v>1500</x:v>
      </x:c>
      <x:c r="S4388" t="inlineStr">
        <x:is>
          <x:t xml:space="preserve">Base (sub-20)</x:t>
        </x:is>
      </x:c>
      <x:c r="X4388" t="inlineStr">
        <x:is>
          <x:t xml:space="preserve"/>
        </x:is>
      </x:c>
      <x:c r="Y4388" t="inlineStr">
        <x:is>
          <x:t xml:space="preserve">https://www.sofascore.com/player/gabriel-medina/1857956</x:t>
        </x:is>
      </x:c>
      <x:c r="Z4388" t="inlineStr">
        <x:is>
          <x:t xml:space="preserve">estimado: peso, salário, fim do contrato</x:t>
        </x:is>
      </x:c>
    </x:row>
    <x:row r="4389">
      <x:c r="A4389" t="inlineStr">
        <x:is>
          <x:t xml:space="preserve">Gama</x:t>
        </x:is>
      </x:c>
      <x:c r="B4389" t="n">
        <x:v>9</x:v>
      </x:c>
      <x:c r="C4389" t="inlineStr">
        <x:is>
          <x:t xml:space="preserve"/>
        </x:is>
      </x:c>
      <x:c r="D4389" t="inlineStr">
        <x:is>
          <x:t xml:space="preserve">Lucas</x:t>
        </x:is>
      </x:c>
      <x:c r="E4389" t="inlineStr">
        <x:is>
          <x:t xml:space="preserve">Ovídio</x:t>
        </x:is>
      </x:c>
      <x:c r="F4389" t="inlineStr">
        <x:is>
          <x:t xml:space="preserve">2009-09-22</x:t>
        </x:is>
      </x:c>
      <x:c r="G4389" t="inlineStr">
        <x:is>
          <x:t xml:space="preserve">Brasil</x:t>
        </x:is>
      </x:c>
      <x:c r="I4389" t="inlineStr">
        <x:is>
          <x:t xml:space="preserve">CM</x:t>
        </x:is>
      </x:c>
      <x:c r="J4389" t="inlineStr">
        <x:is>
          <x:t xml:space="preserve">D</x:t>
        </x:is>
      </x:c>
      <x:c r="K4389" t="n">
        <x:v>178</x:v>
      </x:c>
      <x:c r="L4389" t="n">
        <x:v>74</x:v>
      </x:c>
      <x:c r="N4389" t="n">
        <x:v>55</x:v>
      </x:c>
      <x:c r="O4389" t="n">
        <x:v>96</x:v>
      </x:c>
      <x:c r="Q4389" t="inlineStr">
        <x:is>
          <x:t xml:space="preserve">2026-12-31</x:t>
        </x:is>
      </x:c>
      <x:c r="R4389" t="n">
        <x:v>1500</x:v>
      </x:c>
      <x:c r="S4389" t="inlineStr">
        <x:is>
          <x:t xml:space="preserve">Base (sub-20)</x:t>
        </x:is>
      </x:c>
      <x:c r="X4389" t="inlineStr">
        <x:is>
          <x:t xml:space="preserve"/>
        </x:is>
      </x:c>
      <x:c r="Y4389" t="inlineStr">
        <x:is>
          <x:t xml:space="preserve">https://www.sofascore.com/player/lucas-miranda-ovidio/2066701</x:t>
        </x:is>
      </x:c>
      <x:c r="Z4389" t="inlineStr">
        <x:is>
          <x:t xml:space="preserve">estimado: posição, altura, pé, peso, salário, fim do contrato</x:t>
        </x:is>
      </x:c>
    </x:row>
    <x:row r="4390">
      <x:c r="A4390" t="inlineStr">
        <x:is>
          <x:t xml:space="preserve">Gama</x:t>
        </x:is>
      </x:c>
      <x:c r="B4390" t="n">
        <x:v>72</x:v>
      </x:c>
      <x:c r="C4390" t="inlineStr">
        <x:is>
          <x:t xml:space="preserve"/>
        </x:is>
      </x:c>
      <x:c r="D4390" t="inlineStr">
        <x:is>
          <x:t xml:space="preserve">Bruno</x:t>
        </x:is>
      </x:c>
      <x:c r="E4390" t="inlineStr">
        <x:is>
          <x:t xml:space="preserve">Lopes</x:t>
        </x:is>
      </x:c>
      <x:c r="F4390" t="inlineStr">
        <x:is>
          <x:t xml:space="preserve">2007-07-25</x:t>
        </x:is>
      </x:c>
      <x:c r="G4390" t="inlineStr">
        <x:is>
          <x:t xml:space="preserve">Brasil</x:t>
        </x:is>
      </x:c>
      <x:c r="I4390" t="inlineStr">
        <x:is>
          <x:t xml:space="preserve">ST</x:t>
        </x:is>
      </x:c>
      <x:c r="J4390" t="inlineStr">
        <x:is>
          <x:t xml:space="preserve">D</x:t>
        </x:is>
      </x:c>
      <x:c r="K4390" t="n">
        <x:v>182</x:v>
      </x:c>
      <x:c r="L4390" t="n">
        <x:v>77</x:v>
      </x:c>
      <x:c r="N4390" t="n">
        <x:v>64</x:v>
      </x:c>
      <x:c r="O4390" t="n">
        <x:v>95</x:v>
      </x:c>
      <x:c r="Q4390" t="inlineStr">
        <x:is>
          <x:t xml:space="preserve">2029-01-31</x:t>
        </x:is>
      </x:c>
      <x:c r="R4390" t="n">
        <x:v>1500</x:v>
      </x:c>
      <x:c r="S4390" t="inlineStr">
        <x:is>
          <x:t xml:space="preserve">Base (sub-20)</x:t>
        </x:is>
      </x:c>
      <x:c r="X4390" t="inlineStr">
        <x:is>
          <x:t xml:space="preserve"/>
        </x:is>
      </x:c>
      <x:c r="Y4390" t="inlineStr">
        <x:is>
          <x:t xml:space="preserve">https://www.sofascore.com/player/bruno-lopes/1652392</x:t>
        </x:is>
      </x:c>
      <x:c r="Z4390" t="inlineStr">
        <x:is>
          <x:t xml:space="preserve">estimado: peso, salário</x:t>
        </x:is>
      </x:c>
    </x:row>
    <x:row r="4391">
      <x:c r="A4391" t="inlineStr">
        <x:is>
          <x:t xml:space="preserve">Gama</x:t>
        </x:is>
      </x:c>
      <x:c r="C4391" t="inlineStr">
        <x:is>
          <x:t xml:space="preserve"/>
        </x:is>
      </x:c>
      <x:c r="D4391" t="inlineStr">
        <x:is>
          <x:t xml:space="preserve">Kauã</x:t>
        </x:is>
      </x:c>
      <x:c r="E4391" t="inlineStr">
        <x:is>
          <x:t xml:space="preserve">Borges</x:t>
        </x:is>
      </x:c>
      <x:c r="F4391" t="inlineStr">
        <x:is>
          <x:t xml:space="preserve">2009-02-09</x:t>
        </x:is>
      </x:c>
      <x:c r="G4391" t="inlineStr">
        <x:is>
          <x:t xml:space="preserve">Brasil</x:t>
        </x:is>
      </x:c>
      <x:c r="I4391" t="inlineStr">
        <x:is>
          <x:t xml:space="preserve">CB</x:t>
        </x:is>
      </x:c>
      <x:c r="J4391" t="inlineStr">
        <x:is>
          <x:t xml:space="preserve">D</x:t>
        </x:is>
      </x:c>
      <x:c r="K4391" t="n">
        <x:v>186</x:v>
      </x:c>
      <x:c r="L4391" t="n">
        <x:v>80</x:v>
      </x:c>
      <x:c r="N4391" t="n">
        <x:v>58</x:v>
      </x:c>
      <x:c r="O4391" t="n">
        <x:v>95</x:v>
      </x:c>
      <x:c r="Q4391" t="inlineStr">
        <x:is>
          <x:t xml:space="preserve">2027-01-31</x:t>
        </x:is>
      </x:c>
      <x:c r="R4391" t="n">
        <x:v>1500</x:v>
      </x:c>
      <x:c r="S4391" t="inlineStr">
        <x:is>
          <x:t xml:space="preserve">Base (sub-20)</x:t>
        </x:is>
      </x:c>
      <x:c r="X4391" t="inlineStr">
        <x:is>
          <x:t xml:space="preserve"/>
        </x:is>
      </x:c>
      <x:c r="Y4391" t="inlineStr">
        <x:is>
          <x:t xml:space="preserve">https://www.sofascore.com/player/kaua-borges/2484268</x:t>
        </x:is>
      </x:c>
      <x:c r="Z4391" t="inlineStr">
        <x:is>
          <x:t xml:space="preserve">estimado: posição, altura, pé, peso, salário</x:t>
        </x:is>
      </x:c>
    </x:row>
    <x:row r="4392">
      <x:c r="A4392" t="inlineStr">
        <x:is>
          <x:t xml:space="preserve">Gama</x:t>
        </x:is>
      </x:c>
      <x:c r="C4392" t="inlineStr">
        <x:is>
          <x:t xml:space="preserve"/>
        </x:is>
      </x:c>
      <x:c r="D4392" t="inlineStr">
        <x:is>
          <x:t xml:space="preserve">Lucca</x:t>
        </x:is>
      </x:c>
      <x:c r="E4392" t="inlineStr">
        <x:is>
          <x:t xml:space="preserve">Guimarães</x:t>
        </x:is>
      </x:c>
      <x:c r="F4392" t="inlineStr">
        <x:is>
          <x:t xml:space="preserve">2006-03-16</x:t>
        </x:is>
      </x:c>
      <x:c r="G4392" t="inlineStr">
        <x:is>
          <x:t xml:space="preserve">Brasil</x:t>
        </x:is>
      </x:c>
      <x:c r="I4392" t="inlineStr">
        <x:is>
          <x:t xml:space="preserve">AM</x:t>
        </x:is>
      </x:c>
      <x:c r="J4392" t="inlineStr">
        <x:is>
          <x:t xml:space="preserve">D</x:t>
        </x:is>
      </x:c>
      <x:c r="K4392" t="n">
        <x:v>178</x:v>
      </x:c>
      <x:c r="L4392" t="n">
        <x:v>74</x:v>
      </x:c>
      <x:c r="N4392" t="n">
        <x:v>69</x:v>
      </x:c>
      <x:c r="O4392" t="n">
        <x:v>94</x:v>
      </x:c>
      <x:c r="Q4392" t="inlineStr">
        <x:is>
          <x:t xml:space="preserve">2026-12-31</x:t>
        </x:is>
      </x:c>
      <x:c r="R4392" t="n">
        <x:v>1500</x:v>
      </x:c>
      <x:c r="S4392" t="inlineStr">
        <x:is>
          <x:t xml:space="preserve">Base (sub-20)</x:t>
        </x:is>
      </x:c>
      <x:c r="X4392" t="inlineStr">
        <x:is>
          <x:t xml:space="preserve"/>
        </x:is>
      </x:c>
      <x:c r="Y4392" t="inlineStr">
        <x:is>
          <x:t xml:space="preserve">https://www.sofascore.com/player/lucca-santos-guimaraes/2026815</x:t>
        </x:is>
      </x:c>
      <x:c r="Z4392" t="inlineStr">
        <x:is>
          <x:t xml:space="preserve">estimado: altura, peso, salário, fim do contrato</x:t>
        </x:is>
      </x:c>
    </x:row>
    <x:row r="4393">
      <x:c r="A4393" t="inlineStr">
        <x:is>
          <x:t xml:space="preserve">Gama</x:t>
        </x:is>
      </x:c>
      <x:c r="C4393" t="inlineStr">
        <x:is>
          <x:t xml:space="preserve"/>
        </x:is>
      </x:c>
      <x:c r="D4393" t="inlineStr">
        <x:is>
          <x:t xml:space="preserve">Emanuel</x:t>
        </x:is>
      </x:c>
      <x:c r="E4393" t="inlineStr">
        <x:is>
          <x:t xml:space="preserve">Lima</x:t>
        </x:is>
      </x:c>
      <x:c r="F4393" t="inlineStr">
        <x:is>
          <x:t xml:space="preserve">2008-01-17</x:t>
        </x:is>
      </x:c>
      <x:c r="G4393" t="inlineStr">
        <x:is>
          <x:t xml:space="preserve">Brasil</x:t>
        </x:is>
      </x:c>
      <x:c r="I4393" t="inlineStr">
        <x:is>
          <x:t xml:space="preserve">CM</x:t>
        </x:is>
      </x:c>
      <x:c r="J4393" t="inlineStr">
        <x:is>
          <x:t xml:space="preserve">D</x:t>
        </x:is>
      </x:c>
      <x:c r="K4393" t="n">
        <x:v>178</x:v>
      </x:c>
      <x:c r="L4393" t="n">
        <x:v>74</x:v>
      </x:c>
      <x:c r="N4393" t="n">
        <x:v>62</x:v>
      </x:c>
      <x:c r="O4393" t="n">
        <x:v>90</x:v>
      </x:c>
      <x:c r="Q4393" t="inlineStr">
        <x:is>
          <x:t xml:space="preserve">2026-12-31</x:t>
        </x:is>
      </x:c>
      <x:c r="R4393" t="n">
        <x:v>1500</x:v>
      </x:c>
      <x:c r="S4393" t="inlineStr">
        <x:is>
          <x:t xml:space="preserve">Base (sub-20)</x:t>
        </x:is>
      </x:c>
      <x:c r="X4393" t="inlineStr">
        <x:is>
          <x:t xml:space="preserve"/>
        </x:is>
      </x:c>
      <x:c r="Y4393" t="inlineStr">
        <x:is>
          <x:t xml:space="preserve">https://www.sofascore.com/player/emanuel-ribeiro-feital-lima/2027302</x:t>
        </x:is>
      </x:c>
      <x:c r="Z4393" t="inlineStr">
        <x:is>
          <x:t xml:space="preserve">estimado: posição, altura, pé, peso, salário, fim do contrato</x:t>
        </x:is>
      </x:c>
    </x:row>
    <x:row r="4394">
      <x:c r="A4394" t="inlineStr">
        <x:is>
          <x:t xml:space="preserve">Gama</x:t>
        </x:is>
      </x:c>
      <x:c r="C4394" t="inlineStr">
        <x:is>
          <x:t xml:space="preserve">Pablo</x:t>
        </x:is>
      </x:c>
      <x:c r="D4394" t="inlineStr">
        <x:is>
          <x:t xml:space="preserve">Pablo</x:t>
        </x:is>
      </x:c>
      <x:c r="E4394" t="inlineStr">
        <x:is>
          <x:t xml:space="preserve"/>
        </x:is>
      </x:c>
      <x:c r="F4394" t="inlineStr">
        <x:is>
          <x:t xml:space="preserve">2008-07-20</x:t>
        </x:is>
      </x:c>
      <x:c r="G4394" t="inlineStr">
        <x:is>
          <x:t xml:space="preserve">Brasil</x:t>
        </x:is>
      </x:c>
      <x:c r="I4394" t="inlineStr">
        <x:is>
          <x:t xml:space="preserve">CM</x:t>
        </x:is>
      </x:c>
      <x:c r="J4394" t="inlineStr">
        <x:is>
          <x:t xml:space="preserve">D</x:t>
        </x:is>
      </x:c>
      <x:c r="K4394" t="n">
        <x:v>173</x:v>
      </x:c>
      <x:c r="L4394" t="n">
        <x:v>69</x:v>
      </x:c>
      <x:c r="N4394" t="n">
        <x:v>60</x:v>
      </x:c>
      <x:c r="O4394" t="n">
        <x:v>90</x:v>
      </x:c>
      <x:c r="Q4394" t="inlineStr">
        <x:is>
          <x:t xml:space="preserve">2028-01-30</x:t>
        </x:is>
      </x:c>
      <x:c r="R4394" t="n">
        <x:v>1500</x:v>
      </x:c>
      <x:c r="S4394" t="inlineStr">
        <x:is>
          <x:t xml:space="preserve">Base (sub-20)</x:t>
        </x:is>
      </x:c>
      <x:c r="X4394" t="inlineStr">
        <x:is>
          <x:t xml:space="preserve"/>
        </x:is>
      </x:c>
      <x:c r="Y4394" t="inlineStr">
        <x:is>
          <x:t xml:space="preserve">https://www.sofascore.com/player/pablo/2057343</x:t>
        </x:is>
      </x:c>
      <x:c r="Z4394" t="inlineStr">
        <x:is>
          <x:t xml:space="preserve">estimado: posição, peso, salário</x:t>
        </x:is>
      </x:c>
    </x:row>
    <x:row r="4395">
      <x:c r="A4395" t="inlineStr">
        <x:is>
          <x:t xml:space="preserve">Gama</x:t>
        </x:is>
      </x:c>
      <x:c r="B4395" t="n">
        <x:v>50</x:v>
      </x:c>
      <x:c r="C4395" t="inlineStr">
        <x:is>
          <x:t xml:space="preserve"/>
        </x:is>
      </x:c>
      <x:c r="D4395" t="inlineStr">
        <x:is>
          <x:t xml:space="preserve">Gustavo</x:t>
        </x:is>
      </x:c>
      <x:c r="E4395" t="inlineStr">
        <x:is>
          <x:t xml:space="preserve">Soares</x:t>
        </x:is>
      </x:c>
      <x:c r="F4395" t="inlineStr">
        <x:is>
          <x:t xml:space="preserve">2006-08-30</x:t>
        </x:is>
      </x:c>
      <x:c r="G4395" t="inlineStr">
        <x:is>
          <x:t xml:space="preserve">Brasil</x:t>
        </x:is>
      </x:c>
      <x:c r="I4395" t="inlineStr">
        <x:is>
          <x:t xml:space="preserve">CM</x:t>
        </x:is>
      </x:c>
      <x:c r="J4395" t="inlineStr">
        <x:is>
          <x:t xml:space="preserve">D</x:t>
        </x:is>
      </x:c>
      <x:c r="K4395" t="n">
        <x:v>172</x:v>
      </x:c>
      <x:c r="L4395" t="n">
        <x:v>69</x:v>
      </x:c>
      <x:c r="N4395" t="n">
        <x:v>67</x:v>
      </x:c>
      <x:c r="O4395" t="n">
        <x:v>89</x:v>
      </x:c>
      <x:c r="Q4395" t="inlineStr">
        <x:is>
          <x:t xml:space="preserve">2026-12-31</x:t>
        </x:is>
      </x:c>
      <x:c r="R4395" t="n">
        <x:v>1500</x:v>
      </x:c>
      <x:c r="S4395" t="inlineStr">
        <x:is>
          <x:t xml:space="preserve">Base (sub-20)</x:t>
        </x:is>
      </x:c>
      <x:c r="X4395" t="inlineStr">
        <x:is>
          <x:t xml:space="preserve">Finalização=8; Sem Bola=9; Compostura=9; Técnica=11; Primeiro Toque=11; Finta=10; Posicionamento=5; Decisões=9; Trabalho Equipa=8; Marcação=3; Desarme=4; Antecipação=9; Criatividade=9; Passe=9</x:t>
        </x:is>
      </x:c>
      <x:c r="Y4395" t="inlineStr">
        <x:is>
          <x:t xml:space="preserve">https://www.sofascore.com/player/gustavo-guimaraes-soares/2026625</x:t>
        </x:is>
      </x:c>
      <x:c r="Z4395" t="inlineStr">
        <x:is>
          <x:t xml:space="preserve">estimado: peso, salário, fim do contrato</x:t>
        </x:is>
      </x:c>
    </x:row>
    <x:row r="4396">
      <x:c r="A4396" t="inlineStr">
        <x:is>
          <x:t xml:space="preserve">Gama</x:t>
        </x:is>
      </x:c>
      <x:c r="B4396" t="n">
        <x:v>82</x:v>
      </x:c>
      <x:c r="C4396" t="inlineStr">
        <x:is>
          <x:t xml:space="preserve"/>
        </x:is>
      </x:c>
      <x:c r="D4396" t="inlineStr">
        <x:is>
          <x:t xml:space="preserve">Riquelme</x:t>
        </x:is>
      </x:c>
      <x:c r="E4396" t="inlineStr">
        <x:is>
          <x:t xml:space="preserve">Avellar</x:t>
        </x:is>
      </x:c>
      <x:c r="F4396" t="inlineStr">
        <x:is>
          <x:t xml:space="preserve">2006-03-08</x:t>
        </x:is>
      </x:c>
      <x:c r="G4396" t="inlineStr">
        <x:is>
          <x:t xml:space="preserve">Brasil</x:t>
        </x:is>
      </x:c>
      <x:c r="I4396" t="inlineStr">
        <x:is>
          <x:t xml:space="preserve">LB</x:t>
        </x:is>
      </x:c>
      <x:c r="J4396" t="inlineStr">
        <x:is>
          <x:t xml:space="preserve">E</x:t>
        </x:is>
      </x:c>
      <x:c r="K4396" t="n">
        <x:v>178</x:v>
      </x:c>
      <x:c r="L4396" t="n">
        <x:v>74</x:v>
      </x:c>
      <x:c r="N4396" t="n">
        <x:v>69</x:v>
      </x:c>
      <x:c r="O4396" t="n">
        <x:v>89</x:v>
      </x:c>
      <x:c r="Q4396" t="inlineStr">
        <x:is>
          <x:t xml:space="preserve">2026-12-31</x:t>
        </x:is>
      </x:c>
      <x:c r="R4396" t="n">
        <x:v>1500</x:v>
      </x:c>
      <x:c r="S4396" t="inlineStr">
        <x:is>
          <x:t xml:space="preserve">Base (sub-20)</x:t>
        </x:is>
      </x:c>
      <x:c r="X4396" t="inlineStr">
        <x:is>
          <x:t xml:space="preserve">Finalização=3; Sem Bola=6; Compostura=6; Técnica=11; Primeiro Toque=11; Finta=11; Posicionamento=5; Decisões=4; Trabalho Equipa=5; Marcação=8; Desarme=8; Antecipação=8; Criatividade=6; Passe=8</x:t>
        </x:is>
      </x:c>
      <x:c r="Y4396" t="inlineStr">
        <x:is>
          <x:t xml:space="preserve">https://www.sofascore.com/player/riquelme-avellar-da-silva-fortes/2026623</x:t>
        </x:is>
      </x:c>
      <x:c r="Z4396" t="inlineStr">
        <x:is>
          <x:t xml:space="preserve">estimado: peso, salário, fim do contrato</x:t>
        </x:is>
      </x:c>
    </x:row>
    <x:row r="4397">
      <x:c r="A4397" t="inlineStr">
        <x:is>
          <x:t xml:space="preserve">Gama</x:t>
        </x:is>
      </x:c>
      <x:c r="B4397" t="n">
        <x:v>80</x:v>
      </x:c>
      <x:c r="C4397" t="inlineStr">
        <x:is>
          <x:t xml:space="preserve"/>
        </x:is>
      </x:c>
      <x:c r="D4397" t="inlineStr">
        <x:is>
          <x:t xml:space="preserve">Bruno</x:t>
        </x:is>
      </x:c>
      <x:c r="E4397" t="inlineStr">
        <x:is>
          <x:t xml:space="preserve">André</x:t>
        </x:is>
      </x:c>
      <x:c r="F4397" t="inlineStr">
        <x:is>
          <x:t xml:space="preserve">2007-01-01</x:t>
        </x:is>
      </x:c>
      <x:c r="G4397" t="inlineStr">
        <x:is>
          <x:t xml:space="preserve">Brasil</x:t>
        </x:is>
      </x:c>
      <x:c r="I4397" t="inlineStr">
        <x:is>
          <x:t xml:space="preserve">CB</x:t>
        </x:is>
      </x:c>
      <x:c r="J4397" t="inlineStr">
        <x:is>
          <x:t xml:space="preserve">D</x:t>
        </x:is>
      </x:c>
      <x:c r="K4397" t="n">
        <x:v>178</x:v>
      </x:c>
      <x:c r="L4397" t="n">
        <x:v>74</x:v>
      </x:c>
      <x:c r="N4397" t="n">
        <x:v>66</x:v>
      </x:c>
      <x:c r="O4397" t="n">
        <x:v>89</x:v>
      </x:c>
      <x:c r="Q4397" t="inlineStr">
        <x:is>
          <x:t xml:space="preserve">2026-12-31</x:t>
        </x:is>
      </x:c>
      <x:c r="R4397" t="n">
        <x:v>1500</x:v>
      </x:c>
      <x:c r="S4397" t="inlineStr">
        <x:is>
          <x:t xml:space="preserve">Base (sub-20)</x:t>
        </x:is>
      </x:c>
      <x:c r="X4397" t="inlineStr">
        <x:is>
          <x:t xml:space="preserve">Finalização=1; Sem Bola=1; Compostura=6; Técnica=7; Primeiro Toque=7; Finta=5; Posicionamento=9; Decisões=8; Trabalho Equipa=7; Marcação=11; Desarme=11; Antecipação=11; Criatividade=4; Passe=6</x:t>
        </x:is>
      </x:c>
      <x:c r="Y4397" t="inlineStr">
        <x:is>
          <x:t xml:space="preserve">https://www.sofascore.com/player/bruno-andre-azevedo-ribeiro/2026626</x:t>
        </x:is>
      </x:c>
      <x:c r="Z4397" t="inlineStr">
        <x:is>
          <x:t xml:space="preserve">estimado: peso, salário, fim do contrato</x:t>
        </x:is>
      </x:c>
    </x:row>
    <x:row r="4398">
      <x:c r="A4398" t="inlineStr">
        <x:is>
          <x:t xml:space="preserve">Gama</x:t>
        </x:is>
      </x:c>
      <x:c r="B4398" t="n">
        <x:v>67</x:v>
      </x:c>
      <x:c r="C4398" t="inlineStr">
        <x:is>
          <x:t xml:space="preserve">Samuel</x:t>
        </x:is>
      </x:c>
      <x:c r="D4398" t="inlineStr">
        <x:is>
          <x:t xml:space="preserve">Samuel</x:t>
        </x:is>
      </x:c>
      <x:c r="E4398" t="inlineStr">
        <x:is>
          <x:t xml:space="preserve">Jesus</x:t>
        </x:is>
      </x:c>
      <x:c r="F4398" t="inlineStr">
        <x:is>
          <x:t xml:space="preserve">2006-02-14</x:t>
        </x:is>
      </x:c>
      <x:c r="G4398" t="inlineStr">
        <x:is>
          <x:t xml:space="preserve">Brasil</x:t>
        </x:is>
      </x:c>
      <x:c r="I4398" t="inlineStr">
        <x:is>
          <x:t xml:space="preserve">CM</x:t>
        </x:is>
      </x:c>
      <x:c r="J4398" t="inlineStr">
        <x:is>
          <x:t xml:space="preserve">E</x:t>
        </x:is>
      </x:c>
      <x:c r="K4398" t="n">
        <x:v>178</x:v>
      </x:c>
      <x:c r="L4398" t="n">
        <x:v>74</x:v>
      </x:c>
      <x:c r="N4398" t="n">
        <x:v>70</x:v>
      </x:c>
      <x:c r="O4398" t="n">
        <x:v>88</x:v>
      </x:c>
      <x:c r="Q4398" t="inlineStr">
        <x:is>
          <x:t xml:space="preserve">2027-01-31</x:t>
        </x:is>
      </x:c>
      <x:c r="R4398" t="n">
        <x:v>1500</x:v>
      </x:c>
      <x:c r="S4398" t="inlineStr">
        <x:is>
          <x:t xml:space="preserve">Base (sub-20)</x:t>
        </x:is>
      </x:c>
      <x:c r="X4398" t="inlineStr">
        <x:is>
          <x:t xml:space="preserve">Finalização=8; Sem Bola=9; Compostura=9; Técnica=13; Primeiro Toque=12; Finta=11; Posicionamento=3; Decisões=7; Trabalho Equipa=6; Marcação=3; Desarme=3; Antecipação=8; Criatividade=11; Passe=11</x:t>
        </x:is>
      </x:c>
      <x:c r="Y4398" t="inlineStr">
        <x:is>
          <x:t xml:space="preserve">https://www.sofascore.com/player/samuel/2161941</x:t>
        </x:is>
      </x:c>
      <x:c r="Z4398" t="inlineStr">
        <x:is>
          <x:t xml:space="preserve">estimado: altura, peso, salário</x:t>
        </x:is>
      </x:c>
    </x:row>
    <x:row r="4399">
      <x:c r="A4399" t="inlineStr">
        <x:is>
          <x:t xml:space="preserve">Gama</x:t>
        </x:is>
      </x:c>
      <x:c r="C4399" t="inlineStr">
        <x:is>
          <x:t xml:space="preserve"/>
        </x:is>
      </x:c>
      <x:c r="D4399" t="inlineStr">
        <x:is>
          <x:t xml:space="preserve">Leo</x:t>
        </x:is>
      </x:c>
      <x:c r="E4399" t="inlineStr">
        <x:is>
          <x:t xml:space="preserve">Felix</x:t>
        </x:is>
      </x:c>
      <x:c r="F4399" t="inlineStr">
        <x:is>
          <x:t xml:space="preserve">2008-04-15</x:t>
        </x:is>
      </x:c>
      <x:c r="G4399" t="inlineStr">
        <x:is>
          <x:t xml:space="preserve">Brasil</x:t>
        </x:is>
      </x:c>
      <x:c r="I4399" t="inlineStr">
        <x:is>
          <x:t xml:space="preserve">CM</x:t>
        </x:is>
      </x:c>
      <x:c r="J4399" t="inlineStr">
        <x:is>
          <x:t xml:space="preserve">D</x:t>
        </x:is>
      </x:c>
      <x:c r="K4399" t="n">
        <x:v>178</x:v>
      </x:c>
      <x:c r="L4399" t="n">
        <x:v>74</x:v>
      </x:c>
      <x:c r="N4399" t="n">
        <x:v>61</x:v>
      </x:c>
      <x:c r="O4399" t="n">
        <x:v>88</x:v>
      </x:c>
      <x:c r="Q4399" t="inlineStr">
        <x:is>
          <x:t xml:space="preserve">2026-12-31</x:t>
        </x:is>
      </x:c>
      <x:c r="R4399" t="n">
        <x:v>1500</x:v>
      </x:c>
      <x:c r="S4399" t="inlineStr">
        <x:is>
          <x:t xml:space="preserve">Base (sub-20)</x:t>
        </x:is>
      </x:c>
      <x:c r="X4399" t="inlineStr">
        <x:is>
          <x:t xml:space="preserve">Finalização=9; Sem Bola=9; Compostura=10; Técnica=13; Primeiro Toque=12; Finta=12; Posicionamento=3; Decisões=7; Trabalho Equipa=6; Marcação=2; Desarme=3; Antecipação=7; Criatividade=11; Passe=11</x:t>
        </x:is>
      </x:c>
      <x:c r="Y4399" t="inlineStr">
        <x:is>
          <x:t xml:space="preserve">https://www.sofascore.com/player/leo-felix/1857947</x:t>
        </x:is>
      </x:c>
      <x:c r="Z4399" t="inlineStr">
        <x:is>
          <x:t xml:space="preserve">estimado: altura, peso, salário, fim do contrato</x:t>
        </x:is>
      </x:c>
    </x:row>
    <x:row r="4400">
      <x:c r="A4400" t="inlineStr">
        <x:is>
          <x:t xml:space="preserve">Gama</x:t>
        </x:is>
      </x:c>
      <x:c r="B4400" t="n">
        <x:v>13</x:v>
      </x:c>
      <x:c r="C4400" t="inlineStr">
        <x:is>
          <x:t xml:space="preserve">Léo</x:t>
        </x:is>
      </x:c>
      <x:c r="D4400" t="inlineStr">
        <x:is>
          <x:t xml:space="preserve">Léo</x:t>
        </x:is>
      </x:c>
      <x:c r="E4400" t="inlineStr">
        <x:is>
          <x:t xml:space="preserve">Araujo</x:t>
        </x:is>
      </x:c>
      <x:c r="F4400" t="inlineStr">
        <x:is>
          <x:t xml:space="preserve">2007-01-31</x:t>
        </x:is>
      </x:c>
      <x:c r="G4400" t="inlineStr">
        <x:is>
          <x:t xml:space="preserve">Brasil</x:t>
        </x:is>
      </x:c>
      <x:c r="I4400" t="inlineStr">
        <x:is>
          <x:t xml:space="preserve">CB</x:t>
        </x:is>
      </x:c>
      <x:c r="J4400" t="inlineStr">
        <x:is>
          <x:t xml:space="preserve">D</x:t>
        </x:is>
      </x:c>
      <x:c r="K4400" t="n">
        <x:v>186</x:v>
      </x:c>
      <x:c r="L4400" t="n">
        <x:v>80</x:v>
      </x:c>
      <x:c r="N4400" t="n">
        <x:v>66</x:v>
      </x:c>
      <x:c r="O4400" t="n">
        <x:v>88</x:v>
      </x:c>
      <x:c r="Q4400" t="inlineStr">
        <x:is>
          <x:t xml:space="preserve">2028-06-30</x:t>
        </x:is>
      </x:c>
      <x:c r="R4400" t="n">
        <x:v>1500</x:v>
      </x:c>
      <x:c r="S4400" t="inlineStr">
        <x:is>
          <x:t xml:space="preserve">Base (sub-20)</x:t>
        </x:is>
      </x:c>
      <x:c r="X4400" t="inlineStr">
        <x:is>
          <x:t xml:space="preserve"/>
        </x:is>
      </x:c>
      <x:c r="Y4400" t="inlineStr">
        <x:is>
          <x:t xml:space="preserve">https://www.sofascore.com/player/leo/2029885</x:t>
        </x:is>
      </x:c>
      <x:c r="Z4400" t="inlineStr">
        <x:is>
          <x:t xml:space="preserve">estimado: posição, altura, peso, salário</x:t>
        </x:is>
      </x:c>
    </x:row>
    <x:row r="4401">
      <x:c r="A4401" t="inlineStr">
        <x:is>
          <x:t xml:space="preserve">Gama</x:t>
        </x:is>
      </x:c>
      <x:c r="C4401" t="inlineStr">
        <x:is>
          <x:t xml:space="preserve"/>
        </x:is>
      </x:c>
      <x:c r="D4401" t="inlineStr">
        <x:is>
          <x:t xml:space="preserve">Lucas</x:t>
        </x:is>
      </x:c>
      <x:c r="E4401" t="inlineStr">
        <x:is>
          <x:t xml:space="preserve">Andrade</x:t>
        </x:is>
      </x:c>
      <x:c r="F4401" t="inlineStr">
        <x:is>
          <x:t xml:space="preserve">2008-06-06</x:t>
        </x:is>
      </x:c>
      <x:c r="G4401" t="inlineStr">
        <x:is>
          <x:t xml:space="preserve">Brasil</x:t>
        </x:is>
      </x:c>
      <x:c r="I4401" t="inlineStr">
        <x:is>
          <x:t xml:space="preserve">GK</x:t>
        </x:is>
      </x:c>
      <x:c r="J4401" t="inlineStr">
        <x:is>
          <x:t xml:space="preserve">D</x:t>
        </x:is>
      </x:c>
      <x:c r="K4401" t="n">
        <x:v>190</x:v>
      </x:c>
      <x:c r="L4401" t="n">
        <x:v>87</x:v>
      </x:c>
      <x:c r="N4401" t="n">
        <x:v>60</x:v>
      </x:c>
      <x:c r="O4401" t="n">
        <x:v>88</x:v>
      </x:c>
      <x:c r="Q4401" t="inlineStr">
        <x:is>
          <x:t xml:space="preserve">2026-12-31</x:t>
        </x:is>
      </x:c>
      <x:c r="R4401" t="n">
        <x:v>1500</x:v>
      </x:c>
      <x:c r="S4401" t="inlineStr">
        <x:is>
          <x:t xml:space="preserve">Base (sub-20)</x:t>
        </x:is>
      </x:c>
      <x:c r="X4401" t="inlineStr">
        <x:is>
          <x:t xml:space="preserve"/>
        </x:is>
      </x:c>
      <x:c r="Y4401" t="inlineStr">
        <x:is>
          <x:t xml:space="preserve">https://www.sofascore.com/player/lucas-de-andrade/1857965</x:t>
        </x:is>
      </x:c>
      <x:c r="Z4401" t="inlineStr">
        <x:is>
          <x:t xml:space="preserve">estimado: pé, peso, salário, fim do contrato</x:t>
        </x:is>
      </x:c>
    </x:row>
    <x:row r="4402">
      <x:c r="A4402" t="inlineStr">
        <x:is>
          <x:t xml:space="preserve">Gama</x:t>
        </x:is>
      </x:c>
      <x:c r="C4402" t="inlineStr">
        <x:is>
          <x:t xml:space="preserve"/>
        </x:is>
      </x:c>
      <x:c r="D4402" t="inlineStr">
        <x:is>
          <x:t xml:space="preserve">Victor</x:t>
        </x:is>
      </x:c>
      <x:c r="E4402" t="inlineStr">
        <x:is>
          <x:t xml:space="preserve">Alemão</x:t>
        </x:is>
      </x:c>
      <x:c r="F4402" t="inlineStr">
        <x:is>
          <x:t xml:space="preserve">2007-02-21</x:t>
        </x:is>
      </x:c>
      <x:c r="G4402" t="inlineStr">
        <x:is>
          <x:t xml:space="preserve">Brasil</x:t>
        </x:is>
      </x:c>
      <x:c r="I4402" t="inlineStr">
        <x:is>
          <x:t xml:space="preserve">GK</x:t>
        </x:is>
      </x:c>
      <x:c r="J4402" t="inlineStr">
        <x:is>
          <x:t xml:space="preserve">D</x:t>
        </x:is>
      </x:c>
      <x:c r="K4402" t="n">
        <x:v>189</x:v>
      </x:c>
      <x:c r="L4402" t="n">
        <x:v>86</x:v>
      </x:c>
      <x:c r="N4402" t="n">
        <x:v>65</x:v>
      </x:c>
      <x:c r="O4402" t="n">
        <x:v>88</x:v>
      </x:c>
      <x:c r="Q4402" t="inlineStr">
        <x:is>
          <x:t xml:space="preserve">2026-12-31</x:t>
        </x:is>
      </x:c>
      <x:c r="R4402" t="n">
        <x:v>1500</x:v>
      </x:c>
      <x:c r="S4402" t="inlineStr">
        <x:is>
          <x:t xml:space="preserve">Base (sub-20)</x:t>
        </x:is>
      </x:c>
      <x:c r="X4402" t="inlineStr">
        <x:is>
          <x:t xml:space="preserve"/>
        </x:is>
      </x:c>
      <x:c r="Y4402" t="inlineStr">
        <x:is>
          <x:t xml:space="preserve">https://www.sofascore.com/player/victor-alemao/2161942</x:t>
        </x:is>
      </x:c>
      <x:c r="Z4402" t="inlineStr">
        <x:is>
          <x:t xml:space="preserve">estimado: posição, altura, pé, peso, salário, fim do contrato</x:t>
        </x:is>
      </x:c>
    </x:row>
    <x:row r="4403">
      <x:c r="A4403" t="inlineStr">
        <x:is>
          <x:t xml:space="preserve">Gama</x:t>
        </x:is>
      </x:c>
      <x:c r="B4403" t="n">
        <x:v>82</x:v>
      </x:c>
      <x:c r="C4403" t="inlineStr">
        <x:is>
          <x:t xml:space="preserve">Juninho</x:t>
        </x:is>
      </x:c>
      <x:c r="D4403" t="inlineStr">
        <x:is>
          <x:t xml:space="preserve">Juninho</x:t>
        </x:is>
      </x:c>
      <x:c r="E4403" t="inlineStr">
        <x:is>
          <x:t xml:space="preserve"/>
        </x:is>
      </x:c>
      <x:c r="F4403" t="inlineStr">
        <x:is>
          <x:t xml:space="preserve">2007-04-24</x:t>
        </x:is>
      </x:c>
      <x:c r="G4403" t="inlineStr">
        <x:is>
          <x:t xml:space="preserve">Brasil</x:t>
        </x:is>
      </x:c>
      <x:c r="I4403" t="inlineStr">
        <x:is>
          <x:t xml:space="preserve">RW</x:t>
        </x:is>
      </x:c>
      <x:c r="J4403" t="inlineStr">
        <x:is>
          <x:t xml:space="preserve">D</x:t>
        </x:is>
      </x:c>
      <x:c r="K4403" t="n">
        <x:v>162</x:v>
      </x:c>
      <x:c r="L4403" t="n">
        <x:v>61</x:v>
      </x:c>
      <x:c r="N4403" t="n">
        <x:v>65</x:v>
      </x:c>
      <x:c r="O4403" t="n">
        <x:v>87</x:v>
      </x:c>
      <x:c r="Q4403" t="inlineStr">
        <x:is>
          <x:t xml:space="preserve">2026-12-31</x:t>
        </x:is>
      </x:c>
      <x:c r="R4403" t="n">
        <x:v>1500</x:v>
      </x:c>
      <x:c r="S4403" t="inlineStr">
        <x:is>
          <x:t xml:space="preserve">Base (sub-20)</x:t>
        </x:is>
      </x:c>
      <x:c r="X4403" t="inlineStr">
        <x:is>
          <x:t xml:space="preserve">Finalização=10; Sem Bola=11; Compostura=9; Técnica=11; Primeiro Toque=11; Finta=12; Posicionamento=2; Decisões=5; Trabalho Equipa=5; Marcação=1; Desarme=1; Antecipação=5; Criatividade=8; Passe=7</x:t>
        </x:is>
      </x:c>
      <x:c r="Y4403" t="inlineStr">
        <x:is>
          <x:t xml:space="preserve">https://www.sofascore.com/player/anderson-junio-felix/1915424</x:t>
        </x:is>
      </x:c>
      <x:c r="Z4403" t="inlineStr">
        <x:is>
          <x:t xml:space="preserve">estimado: peso, salário, fim do contrato</x:t>
        </x:is>
      </x:c>
    </x:row>
    <x:row r="4404">
      <x:c r="A4404" t="inlineStr">
        <x:is>
          <x:t xml:space="preserve">Gama</x:t>
        </x:is>
      </x:c>
      <x:c r="B4404" t="n">
        <x:v>4</x:v>
      </x:c>
      <x:c r="C4404" t="inlineStr">
        <x:is>
          <x:t xml:space="preserve"/>
        </x:is>
      </x:c>
      <x:c r="D4404" t="inlineStr">
        <x:is>
          <x:t xml:space="preserve">Breno</x:t>
        </x:is>
      </x:c>
      <x:c r="E4404" t="inlineStr">
        <x:is>
          <x:t xml:space="preserve">Nascimento</x:t>
        </x:is>
      </x:c>
      <x:c r="F4404" t="inlineStr">
        <x:is>
          <x:t xml:space="preserve">2009-11-04</x:t>
        </x:is>
      </x:c>
      <x:c r="G4404" t="inlineStr">
        <x:is>
          <x:t xml:space="preserve">Brasil</x:t>
        </x:is>
      </x:c>
      <x:c r="I4404" t="inlineStr">
        <x:is>
          <x:t xml:space="preserve">CB</x:t>
        </x:is>
      </x:c>
      <x:c r="J4404" t="inlineStr">
        <x:is>
          <x:t xml:space="preserve">E</x:t>
        </x:is>
      </x:c>
      <x:c r="K4404" t="n">
        <x:v>187</x:v>
      </x:c>
      <x:c r="L4404" t="n">
        <x:v>81</x:v>
      </x:c>
      <x:c r="N4404" t="n">
        <x:v>55</x:v>
      </x:c>
      <x:c r="O4404" t="n">
        <x:v>87</x:v>
      </x:c>
      <x:c r="Q4404" t="inlineStr">
        <x:is>
          <x:t xml:space="preserve">2026-12-31</x:t>
        </x:is>
      </x:c>
      <x:c r="R4404" t="n">
        <x:v>1500</x:v>
      </x:c>
      <x:c r="S4404" t="inlineStr">
        <x:is>
          <x:t xml:space="preserve">Base (sub-20)</x:t>
        </x:is>
      </x:c>
      <x:c r="X4404" t="inlineStr">
        <x:is>
          <x:t xml:space="preserve">Finalização=2; Sem Bola=2; Compostura=6; Técnica=6; Primeiro Toque=7; Finta=5; Posicionamento=7; Decisões=6; Trabalho Equipa=6; Marcação=9; Desarme=9; Antecipação=9; Criatividade=4; Passe=6</x:t>
        </x:is>
      </x:c>
      <x:c r="Y4404" t="inlineStr">
        <x:is>
          <x:t xml:space="preserve">https://www.sofascore.com/player/breno-sales-do-nascimento/2066692</x:t>
        </x:is>
      </x:c>
      <x:c r="Z4404" t="inlineStr">
        <x:is>
          <x:t xml:space="preserve">estimado: peso, salário, fim do contrato</x:t>
        </x:is>
      </x:c>
    </x:row>
    <x:row r="4405">
      <x:c r="A4405" t="inlineStr">
        <x:is>
          <x:t xml:space="preserve">Gama</x:t>
        </x:is>
      </x:c>
      <x:c r="B4405" t="n">
        <x:v>87</x:v>
      </x:c>
      <x:c r="C4405" t="inlineStr">
        <x:is>
          <x:t xml:space="preserve"/>
        </x:is>
      </x:c>
      <x:c r="D4405" t="inlineStr">
        <x:is>
          <x:t xml:space="preserve">Breno</x:t>
        </x:is>
      </x:c>
      <x:c r="E4405" t="inlineStr">
        <x:is>
          <x:t xml:space="preserve">Silva</x:t>
        </x:is>
      </x:c>
      <x:c r="F4405" t="inlineStr">
        <x:is>
          <x:t xml:space="preserve">2007-09-03</x:t>
        </x:is>
      </x:c>
      <x:c r="G4405" t="inlineStr">
        <x:is>
          <x:t xml:space="preserve">Brasil</x:t>
        </x:is>
      </x:c>
      <x:c r="I4405" t="inlineStr">
        <x:is>
          <x:t xml:space="preserve">RB</x:t>
        </x:is>
      </x:c>
      <x:c r="J4405" t="inlineStr">
        <x:is>
          <x:t xml:space="preserve">A</x:t>
        </x:is>
      </x:c>
      <x:c r="K4405" t="n">
        <x:v>170</x:v>
      </x:c>
      <x:c r="L4405" t="n">
        <x:v>67</x:v>
      </x:c>
      <x:c r="N4405" t="n">
        <x:v>63</x:v>
      </x:c>
      <x:c r="O4405" t="n">
        <x:v>86</x:v>
      </x:c>
      <x:c r="Q4405" t="inlineStr">
        <x:is>
          <x:t xml:space="preserve">2026-12-31</x:t>
        </x:is>
      </x:c>
      <x:c r="R4405" t="n">
        <x:v>1500</x:v>
      </x:c>
      <x:c r="S4405" t="inlineStr">
        <x:is>
          <x:t xml:space="preserve">Base (sub-20)</x:t>
        </x:is>
      </x:c>
      <x:c r="X4405" t="inlineStr">
        <x:is>
          <x:t xml:space="preserve"/>
        </x:is>
      </x:c>
      <x:c r="Y4405" t="inlineStr">
        <x:is>
          <x:t xml:space="preserve">https://www.sofascore.com/player/breno-vereza-da-silva/1634143</x:t>
        </x:is>
      </x:c>
      <x:c r="Z4405" t="inlineStr">
        <x:is>
          <x:t xml:space="preserve">estimado: peso, salário, fim do contrato</x:t>
        </x:is>
      </x:c>
    </x:row>
    <x:row r="4406">
      <x:c r="A4406" t="inlineStr">
        <x:is>
          <x:t xml:space="preserve">Real Noroeste</x:t>
        </x:is>
      </x:c>
      <x:c r="C4406" t="inlineStr">
        <x:is>
          <x:t xml:space="preserve">Heytor</x:t>
        </x:is>
      </x:c>
      <x:c r="D4406" t="inlineStr">
        <x:is>
          <x:t xml:space="preserve">Heytor</x:t>
        </x:is>
      </x:c>
      <x:c r="E4406" t="inlineStr">
        <x:is>
          <x:t xml:space="preserve"/>
        </x:is>
      </x:c>
      <x:c r="F4406" t="inlineStr">
        <x:is>
          <x:t xml:space="preserve">2006-11-17</x:t>
        </x:is>
      </x:c>
      <x:c r="G4406" t="inlineStr">
        <x:is>
          <x:t xml:space="preserve">Brasil</x:t>
        </x:is>
      </x:c>
      <x:c r="I4406" t="inlineStr">
        <x:is>
          <x:t xml:space="preserve">ST</x:t>
        </x:is>
      </x:c>
      <x:c r="J4406" t="inlineStr">
        <x:is>
          <x:t xml:space="preserve">D</x:t>
        </x:is>
      </x:c>
      <x:c r="K4406" t="n">
        <x:v>182</x:v>
      </x:c>
      <x:c r="L4406" t="n">
        <x:v>77</x:v>
      </x:c>
      <x:c r="N4406" t="n">
        <x:v>60</x:v>
      </x:c>
      <x:c r="O4406" t="n">
        <x:v>94</x:v>
      </x:c>
      <x:c r="P4406" t="inlineStr">
        <x:is>
          <x:t xml:space="preserve">2026-02-06</x:t>
        </x:is>
      </x:c>
      <x:c r="Q4406" t="inlineStr">
        <x:is>
          <x:t xml:space="preserve">2026-12-31</x:t>
        </x:is>
      </x:c>
      <x:c r="R4406" t="n">
        <x:v>2500</x:v>
      </x:c>
      <x:c r="S4406" t="inlineStr">
        <x:is>
          <x:t xml:space="preserve">Rotação</x:t>
        </x:is>
      </x:c>
      <x:c r="X4406" t="inlineStr">
        <x:is>
          <x:t xml:space="preserve"/>
        </x:is>
      </x:c>
      <x:c r="Y4406" t="inlineStr">
        <x:is>
          <x:t xml:space="preserve">https://www.sofascore.com/player/heytor/2180844</x:t>
        </x:is>
      </x:c>
      <x:c r="Z4406" t="inlineStr">
        <x:is>
          <x:t xml:space="preserve">estimado: posição, altura, peso, salário, fim do contrato</x:t>
        </x:is>
      </x:c>
    </x:row>
    <x:row r="4407">
      <x:c r="A4407" t="inlineStr">
        <x:is>
          <x:t xml:space="preserve">Real Noroeste</x:t>
        </x:is>
      </x:c>
      <x:c r="B4407" t="n">
        <x:v>9</x:v>
      </x:c>
      <x:c r="C4407" t="inlineStr">
        <x:is>
          <x:t xml:space="preserve"/>
        </x:is>
      </x:c>
      <x:c r="D4407" t="inlineStr">
        <x:is>
          <x:t xml:space="preserve">Juninho</x:t>
        </x:is>
      </x:c>
      <x:c r="E4407" t="inlineStr">
        <x:is>
          <x:t xml:space="preserve">Potiguar</x:t>
        </x:is>
      </x:c>
      <x:c r="F4407" t="inlineStr">
        <x:is>
          <x:t xml:space="preserve">1990-02-22</x:t>
        </x:is>
      </x:c>
      <x:c r="G4407" t="inlineStr">
        <x:is>
          <x:t xml:space="preserve">Brasil</x:t>
        </x:is>
      </x:c>
      <x:c r="I4407" t="inlineStr">
        <x:is>
          <x:t xml:space="preserve">ST RW</x:t>
        </x:is>
      </x:c>
      <x:c r="J4407" t="inlineStr">
        <x:is>
          <x:t xml:space="preserve">D</x:t>
        </x:is>
      </x:c>
      <x:c r="K4407" t="n">
        <x:v>177</x:v>
      </x:c>
      <x:c r="L4407" t="n">
        <x:v>73</x:v>
      </x:c>
      <x:c r="M4407" t="n">
        <x:v>310000</x:v>
      </x:c>
      <x:c r="N4407" t="n">
        <x:v>108</x:v>
      </x:c>
      <x:c r="O4407" t="n">
        <x:v>108</x:v>
      </x:c>
      <x:c r="P4407" t="inlineStr">
        <x:is>
          <x:t xml:space="preserve">2026-04-01</x:t>
        </x:is>
      </x:c>
      <x:c r="Q4407" t="inlineStr">
        <x:is>
          <x:t xml:space="preserve">2026-12-31</x:t>
        </x:is>
      </x:c>
      <x:c r="R4407" t="n">
        <x:v>15000</x:v>
      </x:c>
      <x:c r="S4407" t="inlineStr">
        <x:is>
          <x:t xml:space="preserve">Titular</x:t>
        </x:is>
      </x:c>
      <x:c r="X4407" t="inlineStr">
        <x:is>
          <x:t xml:space="preserve"/>
        </x:is>
      </x:c>
      <x:c r="Y4407" t="inlineStr">
        <x:is>
          <x:t xml:space="preserve">https://www.sofascore.com/player/juninho-potiguar/541554</x:t>
        </x:is>
      </x:c>
      <x:c r="Z4407" t="inlineStr">
        <x:is>
          <x:t xml:space="preserve">estimado: peso, salário, fim do contrato</x:t>
        </x:is>
      </x:c>
    </x:row>
    <x:row r="4408">
      <x:c r="A4408" t="inlineStr">
        <x:is>
          <x:t xml:space="preserve">Real Noroeste</x:t>
        </x:is>
      </x:c>
      <x:c r="B4408" t="n">
        <x:v>10</x:v>
      </x:c>
      <x:c r="C4408" t="inlineStr">
        <x:is>
          <x:t xml:space="preserve"/>
        </x:is>
      </x:c>
      <x:c r="D4408" t="inlineStr">
        <x:is>
          <x:t xml:space="preserve">João</x:t>
        </x:is>
      </x:c>
      <x:c r="E4408" t="inlineStr">
        <x:is>
          <x:t xml:space="preserve">Bravo</x:t>
        </x:is>
      </x:c>
      <x:c r="F4408" t="inlineStr">
        <x:is>
          <x:t xml:space="preserve">2000-07-01</x:t>
        </x:is>
      </x:c>
      <x:c r="G4408" t="inlineStr">
        <x:is>
          <x:t xml:space="preserve">Brasil</x:t>
        </x:is>
      </x:c>
      <x:c r="I4408" t="inlineStr">
        <x:is>
          <x:t xml:space="preserve">ST</x:t>
        </x:is>
      </x:c>
      <x:c r="J4408" t="inlineStr">
        <x:is>
          <x:t xml:space="preserve">E</x:t>
        </x:is>
      </x:c>
      <x:c r="K4408" t="n">
        <x:v>173</x:v>
      </x:c>
      <x:c r="L4408" t="n">
        <x:v>69</x:v>
      </x:c>
      <x:c r="M4408" t="n">
        <x:v>52000</x:v>
      </x:c>
      <x:c r="N4408" t="n">
        <x:v>84</x:v>
      </x:c>
      <x:c r="O4408" t="n">
        <x:v>88</x:v>
      </x:c>
      <x:c r="P4408" t="inlineStr">
        <x:is>
          <x:t xml:space="preserve">2026-04-01</x:t>
        </x:is>
      </x:c>
      <x:c r="Q4408" t="inlineStr">
        <x:is>
          <x:t xml:space="preserve">2026-12-31</x:t>
        </x:is>
      </x:c>
      <x:c r="R4408" t="n">
        <x:v>2500</x:v>
      </x:c>
      <x:c r="S4408" t="inlineStr">
        <x:is>
          <x:t xml:space="preserve">Titular</x:t>
        </x:is>
      </x:c>
      <x:c r="X4408" t="inlineStr">
        <x:is>
          <x:t xml:space="preserve"/>
        </x:is>
      </x:c>
      <x:c r="Y4408" t="inlineStr">
        <x:is>
          <x:t xml:space="preserve">https://www.sofascore.com/player/joao-bravo/1010403</x:t>
        </x:is>
      </x:c>
      <x:c r="Z4408" t="inlineStr">
        <x:is>
          <x:t xml:space="preserve">estimado: posição, peso, salário, fim do contrato</x:t>
        </x:is>
      </x:c>
    </x:row>
    <x:row r="4409">
      <x:c r="A4409" t="inlineStr">
        <x:is>
          <x:t xml:space="preserve">Real Noroeste</x:t>
        </x:is>
      </x:c>
      <x:c r="C4409" t="inlineStr">
        <x:is>
          <x:t xml:space="preserve"/>
        </x:is>
      </x:c>
      <x:c r="D4409" t="inlineStr">
        <x:is>
          <x:t xml:space="preserve">Jorge</x:t>
        </x:is>
      </x:c>
      <x:c r="E4409" t="inlineStr">
        <x:is>
          <x:t xml:space="preserve">Lima</x:t>
        </x:is>
      </x:c>
      <x:c r="F4409" t="inlineStr">
        <x:is>
          <x:t xml:space="preserve">2002-06-21</x:t>
        </x:is>
      </x:c>
      <x:c r="G4409" t="inlineStr">
        <x:is>
          <x:t xml:space="preserve">Brasil</x:t>
        </x:is>
      </x:c>
      <x:c r="I4409" t="inlineStr">
        <x:is>
          <x:t xml:space="preserve">ST</x:t>
        </x:is>
      </x:c>
      <x:c r="J4409" t="inlineStr">
        <x:is>
          <x:t xml:space="preserve">D</x:t>
        </x:is>
      </x:c>
      <x:c r="K4409" t="n">
        <x:v>181</x:v>
      </x:c>
      <x:c r="L4409" t="n">
        <x:v>76</x:v>
      </x:c>
      <x:c r="N4409" t="n">
        <x:v>76</x:v>
      </x:c>
      <x:c r="O4409" t="n">
        <x:v>86</x:v>
      </x:c>
      <x:c r="P4409" t="inlineStr">
        <x:is>
          <x:t xml:space="preserve">2026-01-12</x:t>
        </x:is>
      </x:c>
      <x:c r="Q4409" t="inlineStr">
        <x:is>
          <x:t xml:space="preserve">2026-12-31</x:t>
        </x:is>
      </x:c>
      <x:c r="R4409" t="n">
        <x:v>2500</x:v>
      </x:c>
      <x:c r="S4409" t="inlineStr">
        <x:is>
          <x:t xml:space="preserve">Titular</x:t>
        </x:is>
      </x:c>
      <x:c r="X4409" t="inlineStr">
        <x:is>
          <x:t xml:space="preserve"/>
        </x:is>
      </x:c>
      <x:c r="Y4409" t="inlineStr">
        <x:is>
          <x:t xml:space="preserve">https://www.sofascore.com/player/jorge-eduardo-souza-lima/2039635</x:t>
        </x:is>
      </x:c>
      <x:c r="Z4409" t="inlineStr">
        <x:is>
          <x:t xml:space="preserve">estimado: posição, peso, salário, fim do contrato</x:t>
        </x:is>
      </x:c>
    </x:row>
    <x:row r="4410">
      <x:c r="A4410" t="inlineStr">
        <x:is>
          <x:t xml:space="preserve">Real Noroeste</x:t>
        </x:is>
      </x:c>
      <x:c r="B4410" t="n">
        <x:v>26</x:v>
      </x:c>
      <x:c r="C4410" t="inlineStr">
        <x:is>
          <x:t xml:space="preserve"/>
        </x:is>
      </x:c>
      <x:c r="D4410" t="inlineStr">
        <x:is>
          <x:t xml:space="preserve">Luiz</x:t>
        </x:is>
      </x:c>
      <x:c r="E4410" t="inlineStr">
        <x:is>
          <x:t xml:space="preserve">Meneses</x:t>
        </x:is>
      </x:c>
      <x:c r="F4410" t="inlineStr">
        <x:is>
          <x:t xml:space="preserve">1996-10-15</x:t>
        </x:is>
      </x:c>
      <x:c r="G4410" t="inlineStr">
        <x:is>
          <x:t xml:space="preserve">Brasil</x:t>
        </x:is>
      </x:c>
      <x:c r="I4410" t="inlineStr">
        <x:is>
          <x:t xml:space="preserve">CM DM</x:t>
        </x:is>
      </x:c>
      <x:c r="J4410" t="inlineStr">
        <x:is>
          <x:t xml:space="preserve">D</x:t>
        </x:is>
      </x:c>
      <x:c r="K4410" t="n">
        <x:v>183</x:v>
      </x:c>
      <x:c r="L4410" t="n">
        <x:v>78</x:v>
      </x:c>
      <x:c r="M4410" t="n">
        <x:v>155000</x:v>
      </x:c>
      <x:c r="N4410" t="n">
        <x:v>94</x:v>
      </x:c>
      <x:c r="O4410" t="n">
        <x:v>94</x:v>
      </x:c>
      <x:c r="P4410" t="inlineStr">
        <x:is>
          <x:t xml:space="preserve">2026-04-09</x:t>
        </x:is>
      </x:c>
      <x:c r="Q4410" t="inlineStr">
        <x:is>
          <x:t xml:space="preserve">2026-12-31</x:t>
        </x:is>
      </x:c>
      <x:c r="R4410" t="n">
        <x:v>7500</x:v>
      </x:c>
      <x:c r="S4410" t="inlineStr">
        <x:is>
          <x:t xml:space="preserve">Titular</x:t>
        </x:is>
      </x:c>
      <x:c r="X4410" t="inlineStr">
        <x:is>
          <x:t xml:space="preserve"/>
        </x:is>
      </x:c>
      <x:c r="Y4410" t="inlineStr">
        <x:is>
          <x:t xml:space="preserve">https://www.sofascore.com/player/luiz-meneses/798685</x:t>
        </x:is>
      </x:c>
      <x:c r="Z4410" t="inlineStr">
        <x:is>
          <x:t xml:space="preserve">estimado: peso, salário, fim do contrato</x:t>
        </x:is>
      </x:c>
    </x:row>
    <x:row r="4411">
      <x:c r="A4411" t="inlineStr">
        <x:is>
          <x:t xml:space="preserve">Real Noroeste</x:t>
        </x:is>
      </x:c>
      <x:c r="C4411" t="inlineStr">
        <x:is>
          <x:t xml:space="preserve"/>
        </x:is>
      </x:c>
      <x:c r="D4411" t="inlineStr">
        <x:is>
          <x:t xml:space="preserve">Guilherme</x:t>
        </x:is>
      </x:c>
      <x:c r="E4411" t="inlineStr">
        <x:is>
          <x:t xml:space="preserve">Brito</x:t>
        </x:is>
      </x:c>
      <x:c r="F4411" t="inlineStr">
        <x:is>
          <x:t xml:space="preserve">2003-11-23</x:t>
        </x:is>
      </x:c>
      <x:c r="G4411" t="inlineStr">
        <x:is>
          <x:t xml:space="preserve">Brasil</x:t>
        </x:is>
      </x:c>
      <x:c r="I4411" t="inlineStr">
        <x:is>
          <x:t xml:space="preserve">CM</x:t>
        </x:is>
      </x:c>
      <x:c r="J4411" t="inlineStr">
        <x:is>
          <x:t xml:space="preserve">D</x:t>
        </x:is>
      </x:c>
      <x:c r="K4411" t="n">
        <x:v>173</x:v>
      </x:c>
      <x:c r="L4411" t="n">
        <x:v>69</x:v>
      </x:c>
      <x:c r="M4411" t="n">
        <x:v>55000</x:v>
      </x:c>
      <x:c r="N4411" t="n">
        <x:v>82</x:v>
      </x:c>
      <x:c r="O4411" t="n">
        <x:v>89</x:v>
      </x:c>
      <x:c r="Q4411" t="inlineStr">
        <x:is>
          <x:t xml:space="preserve">2026-12-31</x:t>
        </x:is>
      </x:c>
      <x:c r="R4411" t="n">
        <x:v>2700</x:v>
      </x:c>
      <x:c r="S4411" t="inlineStr">
        <x:is>
          <x:t xml:space="preserve">Titular</x:t>
        </x:is>
      </x:c>
      <x:c r="X4411" t="inlineStr">
        <x:is>
          <x:t xml:space="preserve"/>
        </x:is>
      </x:c>
      <x:c r="Y4411" t="inlineStr">
        <x:is>
          <x:t xml:space="preserve">https://www.sofascore.com/player/guilherme-brito/1469532</x:t>
        </x:is>
      </x:c>
      <x:c r="Z4411" t="inlineStr">
        <x:is>
          <x:t xml:space="preserve">estimado: peso, salário, fim do contrato</x:t>
        </x:is>
      </x:c>
    </x:row>
    <x:row r="4412">
      <x:c r="A4412" t="inlineStr">
        <x:is>
          <x:t xml:space="preserve">Real Noroeste</x:t>
        </x:is>
      </x:c>
      <x:c r="C4412" t="inlineStr">
        <x:is>
          <x:t xml:space="preserve"/>
        </x:is>
      </x:c>
      <x:c r="D4412" t="inlineStr">
        <x:is>
          <x:t xml:space="preserve">Gian</x:t>
        </x:is>
      </x:c>
      <x:c r="E4412" t="inlineStr">
        <x:is>
          <x:t xml:space="preserve">Carlos</x:t>
        </x:is>
      </x:c>
      <x:c r="F4412" t="inlineStr">
        <x:is>
          <x:t xml:space="preserve">1993-04-19</x:t>
        </x:is>
      </x:c>
      <x:c r="G4412" t="inlineStr">
        <x:is>
          <x:t xml:space="preserve">Brasil</x:t>
        </x:is>
      </x:c>
      <x:c r="I4412" t="inlineStr">
        <x:is>
          <x:t xml:space="preserve">CM</x:t>
        </x:is>
      </x:c>
      <x:c r="J4412" t="inlineStr">
        <x:is>
          <x:t xml:space="preserve">D</x:t>
        </x:is>
      </x:c>
      <x:c r="K4412" t="n">
        <x:v>178</x:v>
      </x:c>
      <x:c r="L4412" t="n">
        <x:v>74</x:v>
      </x:c>
      <x:c r="N4412" t="n">
        <x:v>80</x:v>
      </x:c>
      <x:c r="O4412" t="n">
        <x:v>80</x:v>
      </x:c>
      <x:c r="Q4412" t="inlineStr">
        <x:is>
          <x:t xml:space="preserve">2026-12-31</x:t>
        </x:is>
      </x:c>
      <x:c r="R4412" t="n">
        <x:v>2500</x:v>
      </x:c>
      <x:c r="S4412" t="inlineStr">
        <x:is>
          <x:t xml:space="preserve">Titular</x:t>
        </x:is>
      </x:c>
      <x:c r="X4412" t="inlineStr">
        <x:is>
          <x:t xml:space="preserve"/>
        </x:is>
      </x:c>
      <x:c r="Y4412" t="inlineStr">
        <x:is>
          <x:t xml:space="preserve">https://www.sofascore.com/player/gian-carlos/1609983</x:t>
        </x:is>
      </x:c>
      <x:c r="Z4412" t="inlineStr">
        <x:is>
          <x:t xml:space="preserve">estimado: posição, altura, pé, peso, salário, fim do contrato</x:t>
        </x:is>
      </x:c>
    </x:row>
    <x:row r="4413">
      <x:c r="A4413" t="inlineStr">
        <x:is>
          <x:t xml:space="preserve">Real Noroeste</x:t>
        </x:is>
      </x:c>
      <x:c r="B4413" t="n">
        <x:v>5</x:v>
      </x:c>
      <x:c r="C4413" t="inlineStr">
        <x:is>
          <x:t xml:space="preserve">Christopher</x:t>
        </x:is>
      </x:c>
      <x:c r="D4413" t="inlineStr">
        <x:is>
          <x:t xml:space="preserve">Christopher</x:t>
        </x:is>
      </x:c>
      <x:c r="E4413" t="inlineStr">
        <x:is>
          <x:t xml:space="preserve"/>
        </x:is>
      </x:c>
      <x:c r="F4413" t="inlineStr">
        <x:is>
          <x:t xml:space="preserve">1999-04-13</x:t>
        </x:is>
      </x:c>
      <x:c r="G4413" t="inlineStr">
        <x:is>
          <x:t xml:space="preserve">Brasil</x:t>
        </x:is>
      </x:c>
      <x:c r="I4413" t="inlineStr">
        <x:is>
          <x:t xml:space="preserve">CM</x:t>
        </x:is>
      </x:c>
      <x:c r="J4413" t="inlineStr">
        <x:is>
          <x:t xml:space="preserve">D</x:t>
        </x:is>
      </x:c>
      <x:c r="K4413" t="n">
        <x:v>181</x:v>
      </x:c>
      <x:c r="L4413" t="n">
        <x:v>76</x:v>
      </x:c>
      <x:c r="N4413" t="n">
        <x:v>76</x:v>
      </x:c>
      <x:c r="O4413" t="n">
        <x:v>78</x:v>
      </x:c>
      <x:c r="P4413" t="inlineStr">
        <x:is>
          <x:t xml:space="preserve">2026-04-17</x:t>
        </x:is>
      </x:c>
      <x:c r="Q4413" t="inlineStr">
        <x:is>
          <x:t xml:space="preserve">2026-12-31</x:t>
        </x:is>
      </x:c>
      <x:c r="R4413" t="n">
        <x:v>2500</x:v>
      </x:c>
      <x:c r="S4413" t="inlineStr">
        <x:is>
          <x:t xml:space="preserve">Titular</x:t>
        </x:is>
      </x:c>
      <x:c r="X4413" t="inlineStr">
        <x:is>
          <x:t xml:space="preserve"/>
        </x:is>
      </x:c>
      <x:c r="Y4413" t="inlineStr">
        <x:is>
          <x:t xml:space="preserve">https://www.sofascore.com/player/christopher/2186503</x:t>
        </x:is>
      </x:c>
      <x:c r="Z4413" t="inlineStr">
        <x:is>
          <x:t xml:space="preserve">estimado: posição, peso, salário, fim do contrato</x:t>
        </x:is>
      </x:c>
    </x:row>
    <x:row r="4414">
      <x:c r="A4414" t="inlineStr">
        <x:is>
          <x:t xml:space="preserve">Real Noroeste</x:t>
        </x:is>
      </x:c>
      <x:c r="B4414" t="n">
        <x:v>3</x:v>
      </x:c>
      <x:c r="C4414" t="inlineStr">
        <x:is>
          <x:t xml:space="preserve"/>
        </x:is>
      </x:c>
      <x:c r="D4414" t="inlineStr">
        <x:is>
          <x:t xml:space="preserve">Matheus</x:t>
        </x:is>
      </x:c>
      <x:c r="E4414" t="inlineStr">
        <x:is>
          <x:t xml:space="preserve">Recife</x:t>
        </x:is>
      </x:c>
      <x:c r="F4414" t="inlineStr">
        <x:is>
          <x:t xml:space="preserve">2000-12-27</x:t>
        </x:is>
      </x:c>
      <x:c r="G4414" t="inlineStr">
        <x:is>
          <x:t xml:space="preserve">Brasil</x:t>
        </x:is>
      </x:c>
      <x:c r="I4414" t="inlineStr">
        <x:is>
          <x:t xml:space="preserve">CM</x:t>
        </x:is>
      </x:c>
      <x:c r="J4414" t="inlineStr">
        <x:is>
          <x:t xml:space="preserve">E</x:t>
        </x:is>
      </x:c>
      <x:c r="K4414" t="n">
        <x:v>179</x:v>
      </x:c>
      <x:c r="L4414" t="n">
        <x:v>74</x:v>
      </x:c>
      <x:c r="N4414" t="n">
        <x:v>76</x:v>
      </x:c>
      <x:c r="O4414" t="n">
        <x:v>80</x:v>
      </x:c>
      <x:c r="P4414" t="inlineStr">
        <x:is>
          <x:t xml:space="preserve">2026-01-12</x:t>
        </x:is>
      </x:c>
      <x:c r="Q4414" t="inlineStr">
        <x:is>
          <x:t xml:space="preserve">2026-12-31</x:t>
        </x:is>
      </x:c>
      <x:c r="R4414" t="n">
        <x:v>2500</x:v>
      </x:c>
      <x:c r="S4414" t="inlineStr">
        <x:is>
          <x:t xml:space="preserve">Titular</x:t>
        </x:is>
      </x:c>
      <x:c r="X4414" t="inlineStr">
        <x:is>
          <x:t xml:space="preserve"/>
        </x:is>
      </x:c>
      <x:c r="Y4414" t="inlineStr">
        <x:is>
          <x:t xml:space="preserve">https://www.sofascore.com/player/matheus-recife/1647524</x:t>
        </x:is>
      </x:c>
      <x:c r="Z4414" t="inlineStr">
        <x:is>
          <x:t xml:space="preserve">estimado: peso, salário, fim do contrato</x:t>
        </x:is>
      </x:c>
    </x:row>
    <x:row r="4415">
      <x:c r="A4415" t="inlineStr">
        <x:is>
          <x:t xml:space="preserve">Real Noroeste</x:t>
        </x:is>
      </x:c>
      <x:c r="B4415" t="n">
        <x:v>13</x:v>
      </x:c>
      <x:c r="C4415" t="inlineStr">
        <x:is>
          <x:t xml:space="preserve"/>
        </x:is>
      </x:c>
      <x:c r="D4415" t="inlineStr">
        <x:is>
          <x:t xml:space="preserve">Arthur</x:t>
        </x:is>
      </x:c>
      <x:c r="E4415" t="inlineStr">
        <x:is>
          <x:t xml:space="preserve">Neves</x:t>
        </x:is>
      </x:c>
      <x:c r="F4415" t="inlineStr">
        <x:is>
          <x:t xml:space="preserve">2007-01-08</x:t>
        </x:is>
      </x:c>
      <x:c r="G4415" t="inlineStr">
        <x:is>
          <x:t xml:space="preserve">Brasil</x:t>
        </x:is>
      </x:c>
      <x:c r="I4415" t="inlineStr">
        <x:is>
          <x:t xml:space="preserve">LB</x:t>
        </x:is>
      </x:c>
      <x:c r="J4415" t="inlineStr">
        <x:is>
          <x:t xml:space="preserve">E</x:t>
        </x:is>
      </x:c>
      <x:c r="K4415" t="n">
        <x:v>170</x:v>
      </x:c>
      <x:c r="L4415" t="n">
        <x:v>67</x:v>
      </x:c>
      <x:c r="M4415" t="n">
        <x:v>110000</x:v>
      </x:c>
      <x:c r="N4415" t="n">
        <x:v>81</x:v>
      </x:c>
      <x:c r="O4415" t="n">
        <x:v>117</x:v>
      </x:c>
      <x:c r="P4415" t="inlineStr">
        <x:is>
          <x:t xml:space="preserve">2026-04-01</x:t>
        </x:is>
      </x:c>
      <x:c r="Q4415" t="inlineStr">
        <x:is>
          <x:t xml:space="preserve">2026-12-31</x:t>
        </x:is>
      </x:c>
      <x:c r="R4415" t="n">
        <x:v>5300</x:v>
      </x:c>
      <x:c r="S4415" t="inlineStr">
        <x:is>
          <x:t xml:space="preserve">Titular</x:t>
        </x:is>
      </x:c>
      <x:c r="X4415" t="inlineStr">
        <x:is>
          <x:t xml:space="preserve"/>
        </x:is>
      </x:c>
      <x:c r="Y4415" t="inlineStr">
        <x:is>
          <x:t xml:space="preserve">https://www.sofascore.com/player/arthur-neves/1400848</x:t>
        </x:is>
      </x:c>
      <x:c r="Z4415" t="inlineStr">
        <x:is>
          <x:t xml:space="preserve">estimado: peso, salário, fim do contrato</x:t>
        </x:is>
      </x:c>
    </x:row>
    <x:row r="4416">
      <x:c r="A4416" t="inlineStr">
        <x:is>
          <x:t xml:space="preserve">Real Noroeste</x:t>
        </x:is>
      </x:c>
      <x:c r="B4416" t="n">
        <x:v>4</x:v>
      </x:c>
      <x:c r="C4416" t="inlineStr">
        <x:is>
          <x:t xml:space="preserve">Rômulo</x:t>
        </x:is>
      </x:c>
      <x:c r="D4416" t="inlineStr">
        <x:is>
          <x:t xml:space="preserve">Rômulo</x:t>
        </x:is>
      </x:c>
      <x:c r="E4416" t="inlineStr">
        <x:is>
          <x:t xml:space="preserve"/>
        </x:is>
      </x:c>
      <x:c r="F4416" t="inlineStr">
        <x:is>
          <x:t xml:space="preserve">1996-02-09</x:t>
        </x:is>
      </x:c>
      <x:c r="G4416" t="inlineStr">
        <x:is>
          <x:t xml:space="preserve">Brasil</x:t>
        </x:is>
      </x:c>
      <x:c r="I4416" t="inlineStr">
        <x:is>
          <x:t xml:space="preserve">CB</x:t>
        </x:is>
      </x:c>
      <x:c r="J4416" t="inlineStr">
        <x:is>
          <x:t xml:space="preserve">D</x:t>
        </x:is>
      </x:c>
      <x:c r="K4416" t="n">
        <x:v>180</x:v>
      </x:c>
      <x:c r="L4416" t="n">
        <x:v>75</x:v>
      </x:c>
      <x:c r="M4416" t="n">
        <x:v>0</x:v>
      </x:c>
      <x:c r="N4416" t="n">
        <x:v>76</x:v>
      </x:c>
      <x:c r="O4416" t="n">
        <x:v>76</x:v>
      </x:c>
      <x:c r="P4416" t="inlineStr">
        <x:is>
          <x:t xml:space="preserve">2024-04-30</x:t>
        </x:is>
      </x:c>
      <x:c r="Q4416" t="inlineStr">
        <x:is>
          <x:t xml:space="preserve">2026-12-31</x:t>
        </x:is>
      </x:c>
      <x:c r="R4416" t="n">
        <x:v>2500</x:v>
      </x:c>
      <x:c r="S4416" t="inlineStr">
        <x:is>
          <x:t xml:space="preserve">Rotação</x:t>
        </x:is>
      </x:c>
      <x:c r="X4416" t="inlineStr">
        <x:is>
          <x:t xml:space="preserve"/>
        </x:is>
      </x:c>
      <x:c r="Y4416" t="inlineStr">
        <x:is>
          <x:t xml:space="preserve">https://www.sofascore.com/player/romulo/880131</x:t>
        </x:is>
      </x:c>
      <x:c r="Z4416" t="inlineStr">
        <x:is>
          <x:t xml:space="preserve">estimado: peso, salário, fim do contrato</x:t>
        </x:is>
      </x:c>
    </x:row>
    <x:row r="4417">
      <x:c r="A4417" t="inlineStr">
        <x:is>
          <x:t xml:space="preserve">Real Noroeste</x:t>
        </x:is>
      </x:c>
      <x:c r="C4417" t="inlineStr">
        <x:is>
          <x:t xml:space="preserve">Fernando</x:t>
        </x:is>
      </x:c>
      <x:c r="D4417" t="inlineStr">
        <x:is>
          <x:t xml:space="preserve">Fernando</x:t>
        </x:is>
      </x:c>
      <x:c r="E4417" t="inlineStr">
        <x:is>
          <x:t xml:space="preserve"/>
        </x:is>
      </x:c>
      <x:c r="F4417" t="inlineStr">
        <x:is>
          <x:t xml:space="preserve">1993-02-25</x:t>
        </x:is>
      </x:c>
      <x:c r="G4417" t="inlineStr">
        <x:is>
          <x:t xml:space="preserve">Brasil</x:t>
        </x:is>
      </x:c>
      <x:c r="I4417" t="inlineStr">
        <x:is>
          <x:t xml:space="preserve">CB</x:t>
        </x:is>
      </x:c>
      <x:c r="J4417" t="inlineStr">
        <x:is>
          <x:t xml:space="preserve">D</x:t>
        </x:is>
      </x:c>
      <x:c r="K4417" t="n">
        <x:v>185</x:v>
      </x:c>
      <x:c r="L4417" t="n">
        <x:v>79</x:v>
      </x:c>
      <x:c r="N4417" t="n">
        <x:v>81</x:v>
      </x:c>
      <x:c r="O4417" t="n">
        <x:v>81</x:v>
      </x:c>
      <x:c r="P4417" t="inlineStr">
        <x:is>
          <x:t xml:space="preserve">2026-04-01</x:t>
        </x:is>
      </x:c>
      <x:c r="Q4417" t="inlineStr">
        <x:is>
          <x:t xml:space="preserve">2026-12-31</x:t>
        </x:is>
      </x:c>
      <x:c r="R4417" t="n">
        <x:v>2500</x:v>
      </x:c>
      <x:c r="S4417" t="inlineStr">
        <x:is>
          <x:t xml:space="preserve">Titular</x:t>
        </x:is>
      </x:c>
      <x:c r="X4417" t="inlineStr">
        <x:is>
          <x:t xml:space="preserve"/>
        </x:is>
      </x:c>
      <x:c r="Y4417" t="inlineStr">
        <x:is>
          <x:t xml:space="preserve">https://www.sofascore.com/player/fernando/1046761</x:t>
        </x:is>
      </x:c>
      <x:c r="Z4417" t="inlineStr">
        <x:is>
          <x:t xml:space="preserve">estimado: posição, peso, salário, fim do contrato</x:t>
        </x:is>
      </x:c>
    </x:row>
    <x:row r="4418">
      <x:c r="A4418" t="inlineStr">
        <x:is>
          <x:t xml:space="preserve">Real Noroeste</x:t>
        </x:is>
      </x:c>
      <x:c r="C4418" t="inlineStr">
        <x:is>
          <x:t xml:space="preserve">Ismael</x:t>
        </x:is>
      </x:c>
      <x:c r="D4418" t="inlineStr">
        <x:is>
          <x:t xml:space="preserve">Ismael</x:t>
        </x:is>
      </x:c>
      <x:c r="E4418" t="inlineStr">
        <x:is>
          <x:t xml:space="preserve"/>
        </x:is>
      </x:c>
      <x:c r="F4418" t="inlineStr">
        <x:is>
          <x:t xml:space="preserve">1999-03-03</x:t>
        </x:is>
      </x:c>
      <x:c r="G4418" t="inlineStr">
        <x:is>
          <x:t xml:space="preserve">Brasil</x:t>
        </x:is>
      </x:c>
      <x:c r="I4418" t="inlineStr">
        <x:is>
          <x:t xml:space="preserve">CB</x:t>
        </x:is>
      </x:c>
      <x:c r="J4418" t="inlineStr">
        <x:is>
          <x:t xml:space="preserve">E</x:t>
        </x:is>
      </x:c>
      <x:c r="K4418" t="n">
        <x:v>187</x:v>
      </x:c>
      <x:c r="L4418" t="n">
        <x:v>81</x:v>
      </x:c>
      <x:c r="N4418" t="n">
        <x:v>76</x:v>
      </x:c>
      <x:c r="O4418" t="n">
        <x:v>78</x:v>
      </x:c>
      <x:c r="P4418" t="inlineStr">
        <x:is>
          <x:t xml:space="preserve">2026-01-12</x:t>
        </x:is>
      </x:c>
      <x:c r="Q4418" t="inlineStr">
        <x:is>
          <x:t xml:space="preserve">2026-12-31</x:t>
        </x:is>
      </x:c>
      <x:c r="R4418" t="n">
        <x:v>2500</x:v>
      </x:c>
      <x:c r="S4418" t="inlineStr">
        <x:is>
          <x:t xml:space="preserve">Rotação</x:t>
        </x:is>
      </x:c>
      <x:c r="X4418" t="inlineStr">
        <x:is>
          <x:t xml:space="preserve"/>
        </x:is>
      </x:c>
      <x:c r="Y4418" t="inlineStr">
        <x:is>
          <x:t xml:space="preserve">https://www.sofascore.com/player/ismael/975422</x:t>
        </x:is>
      </x:c>
      <x:c r="Z4418" t="inlineStr">
        <x:is>
          <x:t xml:space="preserve">estimado: posição, peso, salário, fim do contrato</x:t>
        </x:is>
      </x:c>
    </x:row>
    <x:row r="4419">
      <x:c r="A4419" t="inlineStr">
        <x:is>
          <x:t xml:space="preserve">Real Noroeste</x:t>
        </x:is>
      </x:c>
      <x:c r="B4419" t="n">
        <x:v>1</x:v>
      </x:c>
      <x:c r="C4419" t="inlineStr">
        <x:is>
          <x:t xml:space="preserve"/>
        </x:is>
      </x:c>
      <x:c r="D4419" t="inlineStr">
        <x:is>
          <x:t xml:space="preserve">Alan</x:t>
        </x:is>
      </x:c>
      <x:c r="E4419" t="inlineStr">
        <x:is>
          <x:t xml:space="preserve">Vitor</x:t>
        </x:is>
      </x:c>
      <x:c r="F4419" t="inlineStr">
        <x:is>
          <x:t xml:space="preserve">1994-07-11</x:t>
        </x:is>
      </x:c>
      <x:c r="G4419" t="inlineStr">
        <x:is>
          <x:t xml:space="preserve">Brasil</x:t>
        </x:is>
      </x:c>
      <x:c r="I4419" t="inlineStr">
        <x:is>
          <x:t xml:space="preserve">GK</x:t>
        </x:is>
      </x:c>
      <x:c r="J4419" t="inlineStr">
        <x:is>
          <x:t xml:space="preserve">D</x:t>
        </x:is>
      </x:c>
      <x:c r="K4419" t="n">
        <x:v>186</x:v>
      </x:c>
      <x:c r="L4419" t="n">
        <x:v>83</x:v>
      </x:c>
      <x:c r="N4419" t="n">
        <x:v>77</x:v>
      </x:c>
      <x:c r="O4419" t="n">
        <x:v>77</x:v>
      </x:c>
      <x:c r="P4419" t="inlineStr">
        <x:is>
          <x:t xml:space="preserve">2026-04-01</x:t>
        </x:is>
      </x:c>
      <x:c r="Q4419" t="inlineStr">
        <x:is>
          <x:t xml:space="preserve">2026-12-31</x:t>
        </x:is>
      </x:c>
      <x:c r="R4419" t="n">
        <x:v>2500</x:v>
      </x:c>
      <x:c r="S4419" t="inlineStr">
        <x:is>
          <x:t xml:space="preserve">Titular</x:t>
        </x:is>
      </x:c>
      <x:c r="X4419" t="inlineStr">
        <x:is>
          <x:t xml:space="preserve"/>
        </x:is>
      </x:c>
      <x:c r="Y4419" t="inlineStr">
        <x:is>
          <x:t xml:space="preserve">https://www.sofascore.com/player/alan-vitor/1472389</x:t>
        </x:is>
      </x:c>
      <x:c r="Z4419" t="inlineStr">
        <x:is>
          <x:t xml:space="preserve">estimado: posição, peso, salário, fim do contrato</x:t>
        </x:is>
      </x:c>
    </x:row>
    <x:row r="4420">
      <x:c r="A4420" t="inlineStr">
        <x:is>
          <x:t xml:space="preserve">Real Noroeste</x:t>
        </x:is>
      </x:c>
      <x:c r="B4420" t="n">
        <x:v>1</x:v>
      </x:c>
      <x:c r="C4420" t="inlineStr">
        <x:is>
          <x:t xml:space="preserve">Giovani</x:t>
        </x:is>
      </x:c>
      <x:c r="D4420" t="inlineStr">
        <x:is>
          <x:t xml:space="preserve">Giovani</x:t>
        </x:is>
      </x:c>
      <x:c r="E4420" t="inlineStr">
        <x:is>
          <x:t xml:space="preserve"/>
        </x:is>
      </x:c>
      <x:c r="F4420" t="inlineStr">
        <x:is>
          <x:t xml:space="preserve">1996-03-08</x:t>
        </x:is>
      </x:c>
      <x:c r="G4420" t="inlineStr">
        <x:is>
          <x:t xml:space="preserve">Brasil</x:t>
        </x:is>
      </x:c>
      <x:c r="I4420" t="inlineStr">
        <x:is>
          <x:t xml:space="preserve">GK</x:t>
        </x:is>
      </x:c>
      <x:c r="J4420" t="inlineStr">
        <x:is>
          <x:t xml:space="preserve">D</x:t>
        </x:is>
      </x:c>
      <x:c r="K4420" t="n">
        <x:v>190</x:v>
      </x:c>
      <x:c r="L4420" t="n">
        <x:v>87</x:v>
      </x:c>
      <x:c r="N4420" t="n">
        <x:v>76</x:v>
      </x:c>
      <x:c r="O4420" t="n">
        <x:v>76</x:v>
      </x:c>
      <x:c r="P4420" t="inlineStr">
        <x:is>
          <x:t xml:space="preserve">2026-01-01</x:t>
        </x:is>
      </x:c>
      <x:c r="Q4420" t="inlineStr">
        <x:is>
          <x:t xml:space="preserve">2026-12-31</x:t>
        </x:is>
      </x:c>
      <x:c r="R4420" t="n">
        <x:v>2500</x:v>
      </x:c>
      <x:c r="S4420" t="inlineStr">
        <x:is>
          <x:t xml:space="preserve">Rotação</x:t>
        </x:is>
      </x:c>
      <x:c r="X4420" t="inlineStr">
        <x:is>
          <x:t xml:space="preserve"/>
        </x:is>
      </x:c>
      <x:c r="Y4420" t="inlineStr">
        <x:is>
          <x:t xml:space="preserve">https://www.sofascore.com/player/giovani/1109142</x:t>
        </x:is>
      </x:c>
      <x:c r="Z4420" t="inlineStr">
        <x:is>
          <x:t xml:space="preserve">estimado: peso, salário, fim do contrato</x:t>
        </x:is>
      </x:c>
    </x:row>
    <x:row r="4421">
      <x:c r="A4421" t="inlineStr">
        <x:is>
          <x:t xml:space="preserve">Real Noroeste</x:t>
        </x:is>
      </x:c>
      <x:c r="C4421" t="inlineStr">
        <x:is>
          <x:t xml:space="preserve"/>
        </x:is>
      </x:c>
      <x:c r="D4421" t="inlineStr">
        <x:is>
          <x:t xml:space="preserve">João</x:t>
        </x:is>
      </x:c>
      <x:c r="E4421" t="inlineStr">
        <x:is>
          <x:t xml:space="preserve">Victor</x:t>
        </x:is>
      </x:c>
      <x:c r="F4421" t="inlineStr">
        <x:is>
          <x:t xml:space="preserve">1997-02-03</x:t>
        </x:is>
      </x:c>
      <x:c r="G4421" t="inlineStr">
        <x:is>
          <x:t xml:space="preserve">Brasil</x:t>
        </x:is>
      </x:c>
      <x:c r="I4421" t="inlineStr">
        <x:is>
          <x:t xml:space="preserve">GK</x:t>
        </x:is>
      </x:c>
      <x:c r="J4421" t="inlineStr">
        <x:is>
          <x:t xml:space="preserve">D</x:t>
        </x:is>
      </x:c>
      <x:c r="K4421" t="n">
        <x:v>193</x:v>
      </x:c>
      <x:c r="L4421" t="n">
        <x:v>89</x:v>
      </x:c>
      <x:c r="N4421" t="n">
        <x:v>76</x:v>
      </x:c>
      <x:c r="O4421" t="n">
        <x:v>76</x:v>
      </x:c>
      <x:c r="P4421" t="inlineStr">
        <x:is>
          <x:t xml:space="preserve">2026-04-01</x:t>
        </x:is>
      </x:c>
      <x:c r="Q4421" t="inlineStr">
        <x:is>
          <x:t xml:space="preserve">2026-12-31</x:t>
        </x:is>
      </x:c>
      <x:c r="R4421" t="n">
        <x:v>2500</x:v>
      </x:c>
      <x:c r="S4421" t="inlineStr">
        <x:is>
          <x:t xml:space="preserve">Rotação</x:t>
        </x:is>
      </x:c>
      <x:c r="X4421" t="inlineStr">
        <x:is>
          <x:t xml:space="preserve"/>
        </x:is>
      </x:c>
      <x:c r="Y4421" t="inlineStr">
        <x:is>
          <x:t xml:space="preserve">https://www.sofascore.com/player/joao-victor/1462693</x:t>
        </x:is>
      </x:c>
      <x:c r="Z4421" t="inlineStr">
        <x:is>
          <x:t xml:space="preserve">estimado: posição, peso, salário, fim do contrato</x:t>
        </x:is>
      </x:c>
    </x:row>
    <x:row r="4422">
      <x:c r="A4422" t="inlineStr">
        <x:is>
          <x:t xml:space="preserve">Real Noroeste</x:t>
        </x:is>
      </x:c>
      <x:c r="B4422" t="n">
        <x:v>12</x:v>
      </x:c>
      <x:c r="C4422" t="inlineStr">
        <x:is>
          <x:t xml:space="preserve"/>
        </x:is>
      </x:c>
      <x:c r="D4422" t="inlineStr">
        <x:is>
          <x:t xml:space="preserve">Alexandre</x:t>
        </x:is>
      </x:c>
      <x:c r="E4422" t="inlineStr">
        <x:is>
          <x:t xml:space="preserve">Castro</x:t>
        </x:is>
      </x:c>
      <x:c r="F4422" t="inlineStr">
        <x:is>
          <x:t xml:space="preserve">2003-07-02</x:t>
        </x:is>
      </x:c>
      <x:c r="G4422" t="inlineStr">
        <x:is>
          <x:t xml:space="preserve">Brasil</x:t>
        </x:is>
      </x:c>
      <x:c r="I4422" t="inlineStr">
        <x:is>
          <x:t xml:space="preserve">GK</x:t>
        </x:is>
      </x:c>
      <x:c r="J4422" t="inlineStr">
        <x:is>
          <x:t xml:space="preserve">D</x:t>
        </x:is>
      </x:c>
      <x:c r="K4422" t="n">
        <x:v>191</x:v>
      </x:c>
      <x:c r="L4422" t="n">
        <x:v>88</x:v>
      </x:c>
      <x:c r="N4422" t="n">
        <x:v>74</x:v>
      </x:c>
      <x:c r="O4422" t="n">
        <x:v>93</x:v>
      </x:c>
      <x:c r="P4422" t="inlineStr">
        <x:is>
          <x:t xml:space="preserve">2026-01-08</x:t>
        </x:is>
      </x:c>
      <x:c r="Q4422" t="inlineStr">
        <x:is>
          <x:t xml:space="preserve">2026-12-31</x:t>
        </x:is>
      </x:c>
      <x:c r="R4422" t="n">
        <x:v>2500</x:v>
      </x:c>
      <x:c r="S4422" t="inlineStr">
        <x:is>
          <x:t xml:space="preserve">Rotação</x:t>
        </x:is>
      </x:c>
      <x:c r="X4422" t="inlineStr">
        <x:is>
          <x:t xml:space="preserve"/>
        </x:is>
      </x:c>
      <x:c r="Y4422" t="inlineStr">
        <x:is>
          <x:t xml:space="preserve">https://www.sofascore.com/player/alexandre-castro/1808830</x:t>
        </x:is>
      </x:c>
      <x:c r="Z4422" t="inlineStr">
        <x:is>
          <x:t xml:space="preserve">estimado: posição, peso, salário, fim do contrato</x:t>
        </x:is>
      </x:c>
    </x:row>
    <x:row r="4423">
      <x:c r="A4423" t="inlineStr">
        <x:is>
          <x:t xml:space="preserve">Real Noroeste</x:t>
        </x:is>
      </x:c>
      <x:c r="C4423" t="inlineStr">
        <x:is>
          <x:t xml:space="preserve"/>
        </x:is>
      </x:c>
      <x:c r="D4423" t="inlineStr">
        <x:is>
          <x:t xml:space="preserve">Felipe</x:t>
        </x:is>
      </x:c>
      <x:c r="E4423" t="inlineStr">
        <x:is>
          <x:t xml:space="preserve">Affonso</x:t>
        </x:is>
      </x:c>
      <x:c r="F4423" t="inlineStr">
        <x:is>
          <x:t xml:space="preserve">2000-01-01</x:t>
        </x:is>
      </x:c>
      <x:c r="G4423" t="inlineStr">
        <x:is>
          <x:t xml:space="preserve">Brasil</x:t>
        </x:is>
      </x:c>
      <x:c r="I4423" t="inlineStr">
        <x:is>
          <x:t xml:space="preserve">CM</x:t>
        </x:is>
      </x:c>
      <x:c r="J4423" t="inlineStr">
        <x:is>
          <x:t xml:space="preserve">D</x:t>
        </x:is>
      </x:c>
      <x:c r="K4423" t="n">
        <x:v>178</x:v>
      </x:c>
      <x:c r="L4423" t="n">
        <x:v>74</x:v>
      </x:c>
      <x:c r="N4423" t="n">
        <x:v>76</x:v>
      </x:c>
      <x:c r="O4423" t="n">
        <x:v>78</x:v>
      </x:c>
      <x:c r="Q4423" t="inlineStr">
        <x:is>
          <x:t xml:space="preserve">2026-12-31</x:t>
        </x:is>
      </x:c>
      <x:c r="R4423" t="n">
        <x:v>2500</x:v>
      </x:c>
      <x:c r="S4423" t="inlineStr">
        <x:is>
          <x:t xml:space="preserve">Rotação</x:t>
        </x:is>
      </x:c>
      <x:c r="X4423" t="inlineStr">
        <x:is>
          <x:t xml:space="preserve"/>
        </x:is>
      </x:c>
      <x:c r="Y4423" t="inlineStr">
        <x:is>
          <x:t xml:space="preserve">https://www.sofascore.com/player/felipe-affonso/2612302</x:t>
        </x:is>
      </x:c>
      <x:c r="Z4423" t="inlineStr">
        <x:is>
          <x:t xml:space="preserve">estimado: posição, nascimento, altura, pé, peso, salário, fim do contrato</x:t>
        </x:is>
      </x:c>
    </x:row>
    <x:row r="4424">
      <x:c r="A4424" t="inlineStr">
        <x:is>
          <x:t xml:space="preserve">Rio Branco-ES</x:t>
        </x:is>
      </x:c>
      <x:c r="B4424" t="n">
        <x:v>99</x:v>
      </x:c>
      <x:c r="C4424" t="inlineStr">
        <x:is>
          <x:t xml:space="preserve">Edu</x:t>
        </x:is>
      </x:c>
      <x:c r="D4424" t="inlineStr">
        <x:is>
          <x:t xml:space="preserve">Edu</x:t>
        </x:is>
      </x:c>
      <x:c r="E4424" t="inlineStr">
        <x:is>
          <x:t xml:space="preserve"/>
        </x:is>
      </x:c>
      <x:c r="F4424" t="inlineStr">
        <x:is>
          <x:t xml:space="preserve">1993-03-05</x:t>
        </x:is>
      </x:c>
      <x:c r="G4424" t="inlineStr">
        <x:is>
          <x:t xml:space="preserve">Brasil</x:t>
        </x:is>
      </x:c>
      <x:c r="I4424" t="inlineStr">
        <x:is>
          <x:t xml:space="preserve">ST</x:t>
        </x:is>
      </x:c>
      <x:c r="J4424" t="inlineStr">
        <x:is>
          <x:t xml:space="preserve">D</x:t>
        </x:is>
      </x:c>
      <x:c r="K4424" t="n">
        <x:v>180</x:v>
      </x:c>
      <x:c r="L4424" t="n">
        <x:v>75</x:v>
      </x:c>
      <x:c r="M4424" t="n">
        <x:v>240000</x:v>
      </x:c>
      <x:c r="N4424" t="n">
        <x:v>103</x:v>
      </x:c>
      <x:c r="O4424" t="n">
        <x:v>103</x:v>
      </x:c>
      <x:c r="P4424" t="inlineStr">
        <x:is>
          <x:t xml:space="preserve">2025-09-10</x:t>
        </x:is>
      </x:c>
      <x:c r="Q4424" t="inlineStr">
        <x:is>
          <x:t xml:space="preserve">2026-12-31</x:t>
        </x:is>
      </x:c>
      <x:c r="R4424" t="n">
        <x:v>11600</x:v>
      </x:c>
      <x:c r="S4424" t="inlineStr">
        <x:is>
          <x:t xml:space="preserve">Titular</x:t>
        </x:is>
      </x:c>
      <x:c r="X4424" t="inlineStr">
        <x:is>
          <x:t xml:space="preserve"/>
        </x:is>
      </x:c>
      <x:c r="Y4424" t="inlineStr">
        <x:is>
          <x:t xml:space="preserve">https://www.sofascore.com/player/edu/868864</x:t>
        </x:is>
      </x:c>
      <x:c r="Z4424" t="inlineStr">
        <x:is>
          <x:t xml:space="preserve">estimado: peso, salário, fim do contrato</x:t>
        </x:is>
      </x:c>
    </x:row>
    <x:row r="4425">
      <x:c r="A4425" t="inlineStr">
        <x:is>
          <x:t xml:space="preserve">Rio Branco-ES</x:t>
        </x:is>
      </x:c>
      <x:c r="B4425" t="n">
        <x:v>7</x:v>
      </x:c>
      <x:c r="C4425" t="inlineStr">
        <x:is>
          <x:t xml:space="preserve">Pedro Igor</x:t>
        </x:is>
      </x:c>
      <x:c r="D4425" t="inlineStr">
        <x:is>
          <x:t xml:space="preserve">Pedro</x:t>
        </x:is>
      </x:c>
      <x:c r="E4425" t="inlineStr">
        <x:is>
          <x:t xml:space="preserve">Igor Martins</x:t>
        </x:is>
      </x:c>
      <x:c r="F4425" t="inlineStr">
        <x:is>
          <x:t xml:space="preserve">2002-05-16</x:t>
        </x:is>
      </x:c>
      <x:c r="G4425" t="inlineStr">
        <x:is>
          <x:t xml:space="preserve">Brasil</x:t>
        </x:is>
      </x:c>
      <x:c r="I4425" t="inlineStr">
        <x:is>
          <x:t xml:space="preserve">RW</x:t>
        </x:is>
      </x:c>
      <x:c r="J4425" t="inlineStr">
        <x:is>
          <x:t xml:space="preserve">E</x:t>
        </x:is>
      </x:c>
      <x:c r="K4425" t="n">
        <x:v>178</x:v>
      </x:c>
      <x:c r="L4425" t="n">
        <x:v>74</x:v>
      </x:c>
      <x:c r="N4425" t="n">
        <x:v>76</x:v>
      </x:c>
      <x:c r="O4425" t="n">
        <x:v>86</x:v>
      </x:c>
      <x:c r="P4425" t="inlineStr">
        <x:is>
          <x:t xml:space="preserve">2026-06-22</x:t>
        </x:is>
      </x:c>
      <x:c r="Q4425" t="inlineStr">
        <x:is>
          <x:t xml:space="preserve">2026-12-31</x:t>
        </x:is>
      </x:c>
      <x:c r="R4425" t="n">
        <x:v>2500</x:v>
      </x:c>
      <x:c r="S4425" t="inlineStr">
        <x:is>
          <x:t xml:space="preserve">Rotação</x:t>
        </x:is>
      </x:c>
      <x:c r="T4425" t="inlineStr">
        <x:is>
          <x:t xml:space="preserve">EC São Bernardo</x:t>
        </x:is>
      </x:c>
      <x:c r="U4425" t="inlineStr">
        <x:is>
          <x:t xml:space="preserve">2026-12-31</x:t>
        </x:is>
      </x:c>
      <x:c r="X4425" t="inlineStr">
        <x:is>
          <x:t xml:space="preserve"/>
        </x:is>
      </x:c>
      <x:c r="Y4425" t="inlineStr">
        <x:is>
          <x:t xml:space="preserve">https://www.sofascore.com/player/pedro-igor/1176037</x:t>
        </x:is>
      </x:c>
      <x:c r="Z4425" t="inlineStr">
        <x:is>
          <x:t xml:space="preserve">estimado: peso, salário, fim do contrato</x:t>
        </x:is>
      </x:c>
    </x:row>
    <x:row r="4426">
      <x:c r="A4426" t="inlineStr">
        <x:is>
          <x:t xml:space="preserve">Rio Branco-ES</x:t>
        </x:is>
      </x:c>
      <x:c r="B4426" t="n">
        <x:v>25</x:v>
      </x:c>
      <x:c r="C4426" t="inlineStr">
        <x:is>
          <x:t xml:space="preserve"/>
        </x:is>
      </x:c>
      <x:c r="D4426" t="inlineStr">
        <x:is>
          <x:t xml:space="preserve">David</x:t>
        </x:is>
      </x:c>
      <x:c r="E4426" t="inlineStr">
        <x:is>
          <x:t xml:space="preserve">Lopes</x:t>
        </x:is>
      </x:c>
      <x:c r="F4426" t="inlineStr">
        <x:is>
          <x:t xml:space="preserve">2002-05-14</x:t>
        </x:is>
      </x:c>
      <x:c r="G4426" t="inlineStr">
        <x:is>
          <x:t xml:space="preserve">Brasil</x:t>
        </x:is>
      </x:c>
      <x:c r="I4426" t="inlineStr">
        <x:is>
          <x:t xml:space="preserve">ST</x:t>
        </x:is>
      </x:c>
      <x:c r="J4426" t="inlineStr">
        <x:is>
          <x:t xml:space="preserve">D</x:t>
        </x:is>
      </x:c>
      <x:c r="K4426" t="n">
        <x:v>185</x:v>
      </x:c>
      <x:c r="L4426" t="n">
        <x:v>79</x:v>
      </x:c>
      <x:c r="M4426" t="n">
        <x:v>49000</x:v>
      </x:c>
      <x:c r="N4426" t="n">
        <x:v>83</x:v>
      </x:c>
      <x:c r="O4426" t="n">
        <x:v>93</x:v>
      </x:c>
      <x:c r="P4426" t="inlineStr">
        <x:is>
          <x:t xml:space="preserve">2026-01-01</x:t>
        </x:is>
      </x:c>
      <x:c r="Q4426" t="inlineStr">
        <x:is>
          <x:t xml:space="preserve">2026-12-31</x:t>
        </x:is>
      </x:c>
      <x:c r="R4426" t="n">
        <x:v>2500</x:v>
      </x:c>
      <x:c r="S4426" t="inlineStr">
        <x:is>
          <x:t xml:space="preserve">Rotação</x:t>
        </x:is>
      </x:c>
      <x:c r="X4426" t="inlineStr">
        <x:is>
          <x:t xml:space="preserve"/>
        </x:is>
      </x:c>
      <x:c r="Y4426" t="inlineStr">
        <x:is>
          <x:t xml:space="preserve">https://www.sofascore.com/player/david-lopes/2455550</x:t>
        </x:is>
      </x:c>
      <x:c r="Z4426" t="inlineStr">
        <x:is>
          <x:t xml:space="preserve">estimado: posição, peso, salário, fim do contrato</x:t>
        </x:is>
      </x:c>
    </x:row>
    <x:row r="4427">
      <x:c r="A4427" t="inlineStr">
        <x:is>
          <x:t xml:space="preserve">Rio Branco-ES</x:t>
        </x:is>
      </x:c>
      <x:c r="C4427" t="inlineStr">
        <x:is>
          <x:t xml:space="preserve"/>
        </x:is>
      </x:c>
      <x:c r="D4427" t="inlineStr">
        <x:is>
          <x:t xml:space="preserve">Jhonatan</x:t>
        </x:is>
      </x:c>
      <x:c r="E4427" t="inlineStr">
        <x:is>
          <x:t xml:space="preserve">Baptista</x:t>
        </x:is>
      </x:c>
      <x:c r="F4427" t="inlineStr">
        <x:is>
          <x:t xml:space="preserve">2003-02-18</x:t>
        </x:is>
      </x:c>
      <x:c r="G4427" t="inlineStr">
        <x:is>
          <x:t xml:space="preserve">Brasil</x:t>
        </x:is>
      </x:c>
      <x:c r="I4427" t="inlineStr">
        <x:is>
          <x:t xml:space="preserve">ST</x:t>
        </x:is>
      </x:c>
      <x:c r="J4427" t="inlineStr">
        <x:is>
          <x:t xml:space="preserve">D</x:t>
        </x:is>
      </x:c>
      <x:c r="K4427" t="n">
        <x:v>182</x:v>
      </x:c>
      <x:c r="L4427" t="n">
        <x:v>77</x:v>
      </x:c>
      <x:c r="N4427" t="n">
        <x:v>75</x:v>
      </x:c>
      <x:c r="O4427" t="n">
        <x:v>94</x:v>
      </x:c>
      <x:c r="P4427" t="inlineStr">
        <x:is>
          <x:t xml:space="preserve">2026-01-01</x:t>
        </x:is>
      </x:c>
      <x:c r="Q4427" t="inlineStr">
        <x:is>
          <x:t xml:space="preserve">2026-12-31</x:t>
        </x:is>
      </x:c>
      <x:c r="R4427" t="n">
        <x:v>2500</x:v>
      </x:c>
      <x:c r="S4427" t="inlineStr">
        <x:is>
          <x:t xml:space="preserve">Reserva</x:t>
        </x:is>
      </x:c>
      <x:c r="X4427" t="inlineStr">
        <x:is>
          <x:t xml:space="preserve"/>
        </x:is>
      </x:c>
      <x:c r="Y4427" t="inlineStr">
        <x:is>
          <x:t xml:space="preserve">https://www.sofascore.com/player/jhonatan-baptista/2455561</x:t>
        </x:is>
      </x:c>
      <x:c r="Z4427" t="inlineStr">
        <x:is>
          <x:t xml:space="preserve">estimado: posição, altura, peso, salário, fim do contrato</x:t>
        </x:is>
      </x:c>
    </x:row>
    <x:row r="4428">
      <x:c r="A4428" t="inlineStr">
        <x:is>
          <x:t xml:space="preserve">Rio Branco-ES</x:t>
        </x:is>
      </x:c>
      <x:c r="B4428" t="n">
        <x:v>10</x:v>
      </x:c>
      <x:c r="C4428" t="inlineStr">
        <x:is>
          <x:t xml:space="preserve"/>
        </x:is>
      </x:c>
      <x:c r="D4428" t="inlineStr">
        <x:is>
          <x:t xml:space="preserve">Alisson</x:t>
        </x:is>
      </x:c>
      <x:c r="E4428" t="inlineStr">
        <x:is>
          <x:t xml:space="preserve">Farias</x:t>
        </x:is>
      </x:c>
      <x:c r="F4428" t="inlineStr">
        <x:is>
          <x:t xml:space="preserve">1996-04-07</x:t>
        </x:is>
      </x:c>
      <x:c r="G4428" t="inlineStr">
        <x:is>
          <x:t xml:space="preserve">Brasil</x:t>
        </x:is>
      </x:c>
      <x:c r="I4428" t="inlineStr">
        <x:is>
          <x:t xml:space="preserve">LW</x:t>
        </x:is>
      </x:c>
      <x:c r="J4428" t="inlineStr">
        <x:is>
          <x:t xml:space="preserve">D</x:t>
        </x:is>
      </x:c>
      <x:c r="K4428" t="n">
        <x:v>171</x:v>
      </x:c>
      <x:c r="L4428" t="n">
        <x:v>68</x:v>
      </x:c>
      <x:c r="M4428" t="n">
        <x:v>220000</x:v>
      </x:c>
      <x:c r="N4428" t="n">
        <x:v>98</x:v>
      </x:c>
      <x:c r="O4428" t="n">
        <x:v>98</x:v>
      </x:c>
      <x:c r="P4428" t="inlineStr">
        <x:is>
          <x:t xml:space="preserve">2026-01-01</x:t>
        </x:is>
      </x:c>
      <x:c r="Q4428" t="inlineStr">
        <x:is>
          <x:t xml:space="preserve">2026-12-31</x:t>
        </x:is>
      </x:c>
      <x:c r="R4428" t="n">
        <x:v>10600</x:v>
      </x:c>
      <x:c r="S4428" t="inlineStr">
        <x:is>
          <x:t xml:space="preserve">Titular</x:t>
        </x:is>
      </x:c>
      <x:c r="X4428" t="inlineStr">
        <x:is>
          <x:t xml:space="preserve"/>
        </x:is>
      </x:c>
      <x:c r="Y4428" t="inlineStr">
        <x:is>
          <x:t xml:space="preserve">https://www.sofascore.com/player/alisson-farias/789962</x:t>
        </x:is>
      </x:c>
      <x:c r="Z4428" t="inlineStr">
        <x:is>
          <x:t xml:space="preserve">estimado: peso, salário, fim do contrato</x:t>
        </x:is>
      </x:c>
    </x:row>
    <x:row r="4429">
      <x:c r="A4429" t="inlineStr">
        <x:is>
          <x:t xml:space="preserve">Rio Branco-ES</x:t>
        </x:is>
      </x:c>
      <x:c r="B4429" t="n">
        <x:v>20</x:v>
      </x:c>
      <x:c r="C4429" t="inlineStr">
        <x:is>
          <x:t xml:space="preserve">Geovane</x:t>
        </x:is>
      </x:c>
      <x:c r="D4429" t="inlineStr">
        <x:is>
          <x:t xml:space="preserve">Geovane</x:t>
        </x:is>
      </x:c>
      <x:c r="E4429" t="inlineStr">
        <x:is>
          <x:t xml:space="preserve"/>
        </x:is>
      </x:c>
      <x:c r="F4429" t="inlineStr">
        <x:is>
          <x:t xml:space="preserve">1998-06-15</x:t>
        </x:is>
      </x:c>
      <x:c r="G4429" t="inlineStr">
        <x:is>
          <x:t xml:space="preserve">Brasil</x:t>
        </x:is>
      </x:c>
      <x:c r="I4429" t="inlineStr">
        <x:is>
          <x:t xml:space="preserve">AM</x:t>
        </x:is>
      </x:c>
      <x:c r="J4429" t="inlineStr">
        <x:is>
          <x:t xml:space="preserve">E</x:t>
        </x:is>
      </x:c>
      <x:c r="K4429" t="n">
        <x:v>169</x:v>
      </x:c>
      <x:c r="L4429" t="n">
        <x:v>66</x:v>
      </x:c>
      <x:c r="M4429" t="n">
        <x:v>275000</x:v>
      </x:c>
      <x:c r="N4429" t="n">
        <x:v>100</x:v>
      </x:c>
      <x:c r="O4429" t="n">
        <x:v>100</x:v>
      </x:c>
      <x:c r="P4429" t="inlineStr">
        <x:is>
          <x:t xml:space="preserve">2026-03-23</x:t>
        </x:is>
      </x:c>
      <x:c r="Q4429" t="inlineStr">
        <x:is>
          <x:t xml:space="preserve">2026-12-31</x:t>
        </x:is>
      </x:c>
      <x:c r="R4429" t="n">
        <x:v>13300</x:v>
      </x:c>
      <x:c r="S4429" t="inlineStr">
        <x:is>
          <x:t xml:space="preserve">Titular</x:t>
        </x:is>
      </x:c>
      <x:c r="X4429" t="inlineStr">
        <x:is>
          <x:t xml:space="preserve"/>
        </x:is>
      </x:c>
      <x:c r="Y4429" t="inlineStr">
        <x:is>
          <x:t xml:space="preserve">https://www.sofascore.com/player/geovane/822522</x:t>
        </x:is>
      </x:c>
      <x:c r="Z4429" t="inlineStr">
        <x:is>
          <x:t xml:space="preserve">estimado: peso, salário, fim do contrato</x:t>
        </x:is>
      </x:c>
    </x:row>
    <x:row r="4430">
      <x:c r="A4430" t="inlineStr">
        <x:is>
          <x:t xml:space="preserve">Rio Branco-ES</x:t>
        </x:is>
      </x:c>
      <x:c r="B4430" t="n">
        <x:v>20</x:v>
      </x:c>
      <x:c r="C4430" t="inlineStr">
        <x:is>
          <x:t xml:space="preserve"/>
        </x:is>
      </x:c>
      <x:c r="D4430" t="inlineStr">
        <x:is>
          <x:t xml:space="preserve">João</x:t>
        </x:is>
      </x:c>
      <x:c r="E4430" t="inlineStr">
        <x:is>
          <x:t xml:space="preserve">Braga</x:t>
        </x:is>
      </x:c>
      <x:c r="F4430" t="inlineStr">
        <x:is>
          <x:t xml:space="preserve">2001-07-26</x:t>
        </x:is>
      </x:c>
      <x:c r="G4430" t="inlineStr">
        <x:is>
          <x:t xml:space="preserve">Brasil</x:t>
        </x:is>
      </x:c>
      <x:c r="I4430" t="inlineStr">
        <x:is>
          <x:t xml:space="preserve">RW</x:t>
        </x:is>
      </x:c>
      <x:c r="J4430" t="inlineStr">
        <x:is>
          <x:t xml:space="preserve">D</x:t>
        </x:is>
      </x:c>
      <x:c r="K4430" t="n">
        <x:v>173</x:v>
      </x:c>
      <x:c r="L4430" t="n">
        <x:v>69</x:v>
      </x:c>
      <x:c r="N4430" t="n">
        <x:v>76</x:v>
      </x:c>
      <x:c r="O4430" t="n">
        <x:v>83</x:v>
      </x:c>
      <x:c r="P4430" t="inlineStr">
        <x:is>
          <x:t xml:space="preserve">2025-02-20</x:t>
        </x:is>
      </x:c>
      <x:c r="Q4430" t="inlineStr">
        <x:is>
          <x:t xml:space="preserve">2026-12-31</x:t>
        </x:is>
      </x:c>
      <x:c r="R4430" t="n">
        <x:v>2500</x:v>
      </x:c>
      <x:c r="S4430" t="inlineStr">
        <x:is>
          <x:t xml:space="preserve">Rotação</x:t>
        </x:is>
      </x:c>
      <x:c r="X4430" t="inlineStr">
        <x:is>
          <x:t xml:space="preserve"/>
        </x:is>
      </x:c>
      <x:c r="Y4430" t="inlineStr">
        <x:is>
          <x:t xml:space="preserve">https://www.sofascore.com/player/joao-braga/1111278</x:t>
        </x:is>
      </x:c>
      <x:c r="Z4430" t="inlineStr">
        <x:is>
          <x:t xml:space="preserve">estimado: peso, salário, fim do contrato</x:t>
        </x:is>
      </x:c>
    </x:row>
    <x:row r="4431">
      <x:c r="A4431" t="inlineStr">
        <x:is>
          <x:t xml:space="preserve">Rio Branco-ES</x:t>
        </x:is>
      </x:c>
      <x:c r="B4431" t="n">
        <x:v>30</x:v>
      </x:c>
      <x:c r="C4431" t="inlineStr">
        <x:is>
          <x:t xml:space="preserve"/>
        </x:is>
      </x:c>
      <x:c r="D4431" t="inlineStr">
        <x:is>
          <x:t xml:space="preserve">João</x:t>
        </x:is>
      </x:c>
      <x:c r="E4431" t="inlineStr">
        <x:is>
          <x:t xml:space="preserve">Paulo</x:t>
        </x:is>
      </x:c>
      <x:c r="F4431" t="inlineStr">
        <x:is>
          <x:t xml:space="preserve">1985-02-22</x:t>
        </x:is>
      </x:c>
      <x:c r="G4431" t="inlineStr">
        <x:is>
          <x:t xml:space="preserve">Brasil</x:t>
        </x:is>
      </x:c>
      <x:c r="I4431" t="inlineStr">
        <x:is>
          <x:t xml:space="preserve">CM DM</x:t>
        </x:is>
      </x:c>
      <x:c r="J4431" t="inlineStr">
        <x:is>
          <x:t xml:space="preserve">D</x:t>
        </x:is>
      </x:c>
      <x:c r="K4431" t="n">
        <x:v>178</x:v>
      </x:c>
      <x:c r="L4431" t="n">
        <x:v>74</x:v>
      </x:c>
      <x:c r="M4431" t="n">
        <x:v>190000</x:v>
      </x:c>
      <x:c r="N4431" t="n">
        <x:v>89</x:v>
      </x:c>
      <x:c r="O4431" t="n">
        <x:v>89</x:v>
      </x:c>
      <x:c r="P4431" t="inlineStr">
        <x:is>
          <x:t xml:space="preserve">2026-01-01</x:t>
        </x:is>
      </x:c>
      <x:c r="Q4431" t="inlineStr">
        <x:is>
          <x:t xml:space="preserve">2026-12-31</x:t>
        </x:is>
      </x:c>
      <x:c r="R4431" t="n">
        <x:v>9200</x:v>
      </x:c>
      <x:c r="S4431" t="inlineStr">
        <x:is>
          <x:t xml:space="preserve">Titular</x:t>
        </x:is>
      </x:c>
      <x:c r="X4431" t="inlineStr">
        <x:is>
          <x:t xml:space="preserve"/>
        </x:is>
      </x:c>
      <x:c r="Y4431" t="inlineStr">
        <x:is>
          <x:t xml:space="preserve">https://www.sofascore.com/player/joao-paulo/146790</x:t>
        </x:is>
      </x:c>
      <x:c r="Z4431" t="inlineStr">
        <x:is>
          <x:t xml:space="preserve">estimado: peso, salário, fim do contrato</x:t>
        </x:is>
      </x:c>
    </x:row>
    <x:row r="4432">
      <x:c r="A4432" t="inlineStr">
        <x:is>
          <x:t xml:space="preserve">Rio Branco-ES</x:t>
        </x:is>
      </x:c>
      <x:c r="B4432" t="n">
        <x:v>8</x:v>
      </x:c>
      <x:c r="C4432" t="inlineStr">
        <x:is>
          <x:t xml:space="preserve"/>
        </x:is>
      </x:c>
      <x:c r="D4432" t="inlineStr">
        <x:is>
          <x:t xml:space="preserve">Rodrigo</x:t>
        </x:is>
      </x:c>
      <x:c r="E4432" t="inlineStr">
        <x:is>
          <x:t xml:space="preserve">Carioca</x:t>
        </x:is>
      </x:c>
      <x:c r="F4432" t="inlineStr">
        <x:is>
          <x:t xml:space="preserve">1999-06-21</x:t>
        </x:is>
      </x:c>
      <x:c r="G4432" t="inlineStr">
        <x:is>
          <x:t xml:space="preserve">Brasil</x:t>
        </x:is>
      </x:c>
      <x:c r="I4432" t="inlineStr">
        <x:is>
          <x:t xml:space="preserve">LW</x:t>
        </x:is>
      </x:c>
      <x:c r="J4432" t="inlineStr">
        <x:is>
          <x:t xml:space="preserve">D</x:t>
        </x:is>
      </x:c>
      <x:c r="K4432" t="n">
        <x:v>179</x:v>
      </x:c>
      <x:c r="L4432" t="n">
        <x:v>74</x:v>
      </x:c>
      <x:c r="M4432" t="n">
        <x:v>53000</x:v>
      </x:c>
      <x:c r="N4432" t="n">
        <x:v>84</x:v>
      </x:c>
      <x:c r="O4432" t="n">
        <x:v>86</x:v>
      </x:c>
      <x:c r="P4432" t="inlineStr">
        <x:is>
          <x:t xml:space="preserve">2026-04-22</x:t>
        </x:is>
      </x:c>
      <x:c r="Q4432" t="inlineStr">
        <x:is>
          <x:t xml:space="preserve">2026-12-31</x:t>
        </x:is>
      </x:c>
      <x:c r="R4432" t="n">
        <x:v>2600</x:v>
      </x:c>
      <x:c r="S4432" t="inlineStr">
        <x:is>
          <x:t xml:space="preserve">Rotação</x:t>
        </x:is>
      </x:c>
      <x:c r="X4432" t="inlineStr">
        <x:is>
          <x:t xml:space="preserve">Finalização=10; Sem Bola=11; Compostura=10; Técnica=14; Primeiro Toque=14; Finta=15; Posicionamento=2; Decisões=6; Trabalho Equipa=5; Marcação=1; Desarme=1; Antecipação=6; Criatividade=9; Passe=9</x:t>
        </x:is>
      </x:c>
      <x:c r="Y4432" t="inlineStr">
        <x:is>
          <x:t xml:space="preserve">https://www.sofascore.com/player/carioca-rodrigo/962041</x:t>
        </x:is>
      </x:c>
      <x:c r="Z4432" t="inlineStr">
        <x:is>
          <x:t xml:space="preserve">estimado: peso, salário, fim do contrato</x:t>
        </x:is>
      </x:c>
    </x:row>
    <x:row r="4433">
      <x:c r="A4433" t="inlineStr">
        <x:is>
          <x:t xml:space="preserve">Rio Branco-ES</x:t>
        </x:is>
      </x:c>
      <x:c r="B4433" t="n">
        <x:v>33</x:v>
      </x:c>
      <x:c r="C4433" t="inlineStr">
        <x:is>
          <x:t xml:space="preserve"/>
        </x:is>
      </x:c>
      <x:c r="D4433" t="inlineStr">
        <x:is>
          <x:t xml:space="preserve">Bruno</x:t>
        </x:is>
      </x:c>
      <x:c r="E4433" t="inlineStr">
        <x:is>
          <x:t xml:space="preserve">Peres</x:t>
        </x:is>
      </x:c>
      <x:c r="F4433" t="inlineStr">
        <x:is>
          <x:t xml:space="preserve">1990-03-01</x:t>
        </x:is>
      </x:c>
      <x:c r="G4433" t="inlineStr">
        <x:is>
          <x:t xml:space="preserve">Brasil</x:t>
        </x:is>
      </x:c>
      <x:c r="I4433" t="inlineStr">
        <x:is>
          <x:t xml:space="preserve">RB RW</x:t>
        </x:is>
      </x:c>
      <x:c r="J4433" t="inlineStr">
        <x:is>
          <x:t xml:space="preserve">D</x:t>
        </x:is>
      </x:c>
      <x:c r="K4433" t="n">
        <x:v>178</x:v>
      </x:c>
      <x:c r="L4433" t="n">
        <x:v>74</x:v>
      </x:c>
      <x:c r="M4433" t="n">
        <x:v>240000</x:v>
      </x:c>
      <x:c r="N4433" t="n">
        <x:v>106</x:v>
      </x:c>
      <x:c r="O4433" t="n">
        <x:v>106</x:v>
      </x:c>
      <x:c r="P4433" t="inlineStr">
        <x:is>
          <x:t xml:space="preserve">2026-02-20</x:t>
        </x:is>
      </x:c>
      <x:c r="Q4433" t="inlineStr">
        <x:is>
          <x:t xml:space="preserve">2026-12-31</x:t>
        </x:is>
      </x:c>
      <x:c r="R4433" t="n">
        <x:v>11600</x:v>
      </x:c>
      <x:c r="S4433" t="inlineStr">
        <x:is>
          <x:t xml:space="preserve">Titular</x:t>
        </x:is>
      </x:c>
      <x:c r="X4433" t="inlineStr">
        <x:is>
          <x:t xml:space="preserve"/>
        </x:is>
      </x:c>
      <x:c r="Y4433" t="inlineStr">
        <x:is>
          <x:t xml:space="preserve">https://www.sofascore.com/player/bruno-peres/243175</x:t>
        </x:is>
      </x:c>
      <x:c r="Z4433" t="inlineStr">
        <x:is>
          <x:t xml:space="preserve">estimado: peso, salário, fim do contrato</x:t>
        </x:is>
      </x:c>
    </x:row>
    <x:row r="4434">
      <x:c r="A4434" t="inlineStr">
        <x:is>
          <x:t xml:space="preserve">Rio Branco-ES</x:t>
        </x:is>
      </x:c>
      <x:c r="B4434" t="n">
        <x:v>14</x:v>
      </x:c>
      <x:c r="C4434" t="inlineStr">
        <x:is>
          <x:t xml:space="preserve"/>
        </x:is>
      </x:c>
      <x:c r="D4434" t="inlineStr">
        <x:is>
          <x:t xml:space="preserve">Rafael</x:t>
        </x:is>
      </x:c>
      <x:c r="E4434" t="inlineStr">
        <x:is>
          <x:t xml:space="preserve">Vaz</x:t>
        </x:is>
      </x:c>
      <x:c r="F4434" t="inlineStr">
        <x:is>
          <x:t xml:space="preserve">1988-09-17</x:t>
        </x:is>
      </x:c>
      <x:c r="G4434" t="inlineStr">
        <x:is>
          <x:t xml:space="preserve">Brasil</x:t>
        </x:is>
      </x:c>
      <x:c r="I4434" t="inlineStr">
        <x:is>
          <x:t xml:space="preserve">CB LB</x:t>
        </x:is>
      </x:c>
      <x:c r="J4434" t="inlineStr">
        <x:is>
          <x:t xml:space="preserve">E</x:t>
        </x:is>
      </x:c>
      <x:c r="K4434" t="n">
        <x:v>187</x:v>
      </x:c>
      <x:c r="L4434" t="n">
        <x:v>81</x:v>
      </x:c>
      <x:c r="M4434" t="n">
        <x:v>240000</x:v>
      </x:c>
      <x:c r="N4434" t="n">
        <x:v>101</x:v>
      </x:c>
      <x:c r="O4434" t="n">
        <x:v>101</x:v>
      </x:c>
      <x:c r="P4434" t="inlineStr">
        <x:is>
          <x:t xml:space="preserve">2026-03-18</x:t>
        </x:is>
      </x:c>
      <x:c r="Q4434" t="inlineStr">
        <x:is>
          <x:t xml:space="preserve">2026-12-31</x:t>
        </x:is>
      </x:c>
      <x:c r="R4434" t="n">
        <x:v>11600</x:v>
      </x:c>
      <x:c r="S4434" t="inlineStr">
        <x:is>
          <x:t xml:space="preserve">Titular</x:t>
        </x:is>
      </x:c>
      <x:c r="X4434" t="inlineStr">
        <x:is>
          <x:t xml:space="preserve"/>
        </x:is>
      </x:c>
      <x:c r="Y4434" t="inlineStr">
        <x:is>
          <x:t xml:space="preserve">https://www.sofascore.com/player/rafael-vaz/335167</x:t>
        </x:is>
      </x:c>
      <x:c r="Z4434" t="inlineStr">
        <x:is>
          <x:t xml:space="preserve">estimado: peso, salário, fim do contrato</x:t>
        </x:is>
      </x:c>
    </x:row>
    <x:row r="4435">
      <x:c r="A4435" t="inlineStr">
        <x:is>
          <x:t xml:space="preserve">Rio Branco-ES</x:t>
        </x:is>
      </x:c>
      <x:c r="B4435" t="n">
        <x:v>6</x:v>
      </x:c>
      <x:c r="C4435" t="inlineStr">
        <x:is>
          <x:t xml:space="preserve">João Paulo</x:t>
        </x:is>
      </x:c>
      <x:c r="D4435" t="inlineStr">
        <x:is>
          <x:t xml:space="preserve">João</x:t>
        </x:is>
      </x:c>
      <x:c r="E4435" t="inlineStr">
        <x:is>
          <x:t xml:space="preserve">Paulo Purcino</x:t>
        </x:is>
      </x:c>
      <x:c r="F4435" t="inlineStr">
        <x:is>
          <x:t xml:space="preserve">1990-07-20</x:t>
        </x:is>
      </x:c>
      <x:c r="G4435" t="inlineStr">
        <x:is>
          <x:t xml:space="preserve">Brasil</x:t>
        </x:is>
      </x:c>
      <x:c r="I4435" t="inlineStr">
        <x:is>
          <x:t xml:space="preserve">LB</x:t>
        </x:is>
      </x:c>
      <x:c r="J4435" t="inlineStr">
        <x:is>
          <x:t xml:space="preserve">E</x:t>
        </x:is>
      </x:c>
      <x:c r="K4435" t="n">
        <x:v>172</x:v>
      </x:c>
      <x:c r="L4435" t="n">
        <x:v>69</x:v>
      </x:c>
      <x:c r="M4435" t="n">
        <x:v>105000</x:v>
      </x:c>
      <x:c r="N4435" t="n">
        <x:v>99</x:v>
      </x:c>
      <x:c r="O4435" t="n">
        <x:v>99</x:v>
      </x:c>
      <x:c r="P4435" t="inlineStr">
        <x:is>
          <x:t xml:space="preserve">2024-01-11</x:t>
        </x:is>
      </x:c>
      <x:c r="Q4435" t="inlineStr">
        <x:is>
          <x:t xml:space="preserve">2026-12-31</x:t>
        </x:is>
      </x:c>
      <x:c r="R4435" t="n">
        <x:v>5100</x:v>
      </x:c>
      <x:c r="S4435" t="inlineStr">
        <x:is>
          <x:t xml:space="preserve">Titular</x:t>
        </x:is>
      </x:c>
      <x:c r="X4435" t="inlineStr">
        <x:is>
          <x:t xml:space="preserve"/>
        </x:is>
      </x:c>
      <x:c r="Y4435" t="inlineStr">
        <x:is>
          <x:t xml:space="preserve">https://www.sofascore.com/player/joao-paulo/76504</x:t>
        </x:is>
      </x:c>
      <x:c r="Z4435" t="inlineStr">
        <x:is>
          <x:t xml:space="preserve">estimado: peso, salário, fim do contrato</x:t>
        </x:is>
      </x:c>
    </x:row>
    <x:row r="4436">
      <x:c r="A4436" t="inlineStr">
        <x:is>
          <x:t xml:space="preserve">Rio Branco-ES</x:t>
        </x:is>
      </x:c>
      <x:c r="B4436" t="n">
        <x:v>13</x:v>
      </x:c>
      <x:c r="C4436" t="inlineStr">
        <x:is>
          <x:t xml:space="preserve"/>
        </x:is>
      </x:c>
      <x:c r="D4436" t="inlineStr">
        <x:is>
          <x:t xml:space="preserve">Darlan</x:t>
        </x:is>
      </x:c>
      <x:c r="E4436" t="inlineStr">
        <x:is>
          <x:t xml:space="preserve">Oliveira</x:t>
        </x:is>
      </x:c>
      <x:c r="F4436" t="inlineStr">
        <x:is>
          <x:t xml:space="preserve">2001-06-18</x:t>
        </x:is>
      </x:c>
      <x:c r="G4436" t="inlineStr">
        <x:is>
          <x:t xml:space="preserve">Brasil</x:t>
        </x:is>
      </x:c>
      <x:c r="I4436" t="inlineStr">
        <x:is>
          <x:t xml:space="preserve">CB</x:t>
        </x:is>
      </x:c>
      <x:c r="J4436" t="inlineStr">
        <x:is>
          <x:t xml:space="preserve">E</x:t>
        </x:is>
      </x:c>
      <x:c r="K4436" t="n">
        <x:v>190</x:v>
      </x:c>
      <x:c r="L4436" t="n">
        <x:v>84</x:v>
      </x:c>
      <x:c r="N4436" t="n">
        <x:v>76</x:v>
      </x:c>
      <x:c r="O4436" t="n">
        <x:v>83</x:v>
      </x:c>
      <x:c r="P4436" t="inlineStr">
        <x:is>
          <x:t xml:space="preserve">2025-09-24</x:t>
        </x:is>
      </x:c>
      <x:c r="Q4436" t="inlineStr">
        <x:is>
          <x:t xml:space="preserve">2026-12-31</x:t>
        </x:is>
      </x:c>
      <x:c r="R4436" t="n">
        <x:v>2500</x:v>
      </x:c>
      <x:c r="S4436" t="inlineStr">
        <x:is>
          <x:t xml:space="preserve">Rotação</x:t>
        </x:is>
      </x:c>
      <x:c r="X4436" t="inlineStr">
        <x:is>
          <x:t xml:space="preserve"/>
        </x:is>
      </x:c>
      <x:c r="Y4436" t="inlineStr">
        <x:is>
          <x:t xml:space="preserve">https://www.sofascore.com/player/darlan-santos-rufino-de-oliveira/1514485</x:t>
        </x:is>
      </x:c>
      <x:c r="Z4436" t="inlineStr">
        <x:is>
          <x:t xml:space="preserve">estimado: peso, salário, fim do contrato</x:t>
        </x:is>
      </x:c>
    </x:row>
    <x:row r="4437">
      <x:c r="A4437" t="inlineStr">
        <x:is>
          <x:t xml:space="preserve">Rio Branco-ES</x:t>
        </x:is>
      </x:c>
      <x:c r="B4437" t="n">
        <x:v>2</x:v>
      </x:c>
      <x:c r="C4437" t="inlineStr">
        <x:is>
          <x:t xml:space="preserve">Dudu</x:t>
        </x:is>
      </x:c>
      <x:c r="D4437" t="inlineStr">
        <x:is>
          <x:t xml:space="preserve">Dudu</x:t>
        </x:is>
      </x:c>
      <x:c r="E4437" t="inlineStr">
        <x:is>
          <x:t xml:space="preserve"/>
        </x:is>
      </x:c>
      <x:c r="F4437" t="inlineStr">
        <x:is>
          <x:t xml:space="preserve">2000-12-12</x:t>
        </x:is>
      </x:c>
      <x:c r="G4437" t="inlineStr">
        <x:is>
          <x:t xml:space="preserve">Brasil</x:t>
        </x:is>
      </x:c>
      <x:c r="I4437" t="inlineStr">
        <x:is>
          <x:t xml:space="preserve">RB</x:t>
        </x:is>
      </x:c>
      <x:c r="J4437" t="inlineStr">
        <x:is>
          <x:t xml:space="preserve">D</x:t>
        </x:is>
      </x:c>
      <x:c r="K4437" t="n">
        <x:v>175</x:v>
      </x:c>
      <x:c r="L4437" t="n">
        <x:v>71</x:v>
      </x:c>
      <x:c r="N4437" t="n">
        <x:v>76</x:v>
      </x:c>
      <x:c r="O4437" t="n">
        <x:v>80</x:v>
      </x:c>
      <x:c r="P4437" t="inlineStr">
        <x:is>
          <x:t xml:space="preserve">2026-06-19</x:t>
        </x:is>
      </x:c>
      <x:c r="Q4437" t="inlineStr">
        <x:is>
          <x:t xml:space="preserve">2026-12-31</x:t>
        </x:is>
      </x:c>
      <x:c r="R4437" t="n">
        <x:v>2500</x:v>
      </x:c>
      <x:c r="S4437" t="inlineStr">
        <x:is>
          <x:t xml:space="preserve">Rotação</x:t>
        </x:is>
      </x:c>
      <x:c r="X4437" t="inlineStr">
        <x:is>
          <x:t xml:space="preserve"/>
        </x:is>
      </x:c>
      <x:c r="Y4437" t="inlineStr">
        <x:is>
          <x:t xml:space="preserve">https://www.sofascore.com/player/carlos-eduardo/1167081</x:t>
        </x:is>
      </x:c>
      <x:c r="Z4437" t="inlineStr">
        <x:is>
          <x:t xml:space="preserve">estimado: peso, salário, fim do contrato</x:t>
        </x:is>
      </x:c>
    </x:row>
    <x:row r="4438">
      <x:c r="A4438" t="inlineStr">
        <x:is>
          <x:t xml:space="preserve">Rio Branco-ES</x:t>
        </x:is>
      </x:c>
      <x:c r="B4438" t="n">
        <x:v>14</x:v>
      </x:c>
      <x:c r="C4438" t="inlineStr">
        <x:is>
          <x:t xml:space="preserve">Matheus Anunciação</x:t>
        </x:is>
      </x:c>
      <x:c r="D4438" t="inlineStr">
        <x:is>
          <x:t xml:space="preserve">Matheus</x:t>
        </x:is>
      </x:c>
      <x:c r="E4438" t="inlineStr">
        <x:is>
          <x:t xml:space="preserve">Anunciação Castelo</x:t>
        </x:is>
      </x:c>
      <x:c r="F4438" t="inlineStr">
        <x:is>
          <x:t xml:space="preserve">1998-02-09</x:t>
        </x:is>
      </x:c>
      <x:c r="G4438" t="inlineStr">
        <x:is>
          <x:t xml:space="preserve">Brasil</x:t>
        </x:is>
      </x:c>
      <x:c r="I4438" t="inlineStr">
        <x:is>
          <x:t xml:space="preserve">CB</x:t>
        </x:is>
      </x:c>
      <x:c r="J4438" t="inlineStr">
        <x:is>
          <x:t xml:space="preserve">D</x:t>
        </x:is>
      </x:c>
      <x:c r="K4438" t="n">
        <x:v>197</x:v>
      </x:c>
      <x:c r="L4438" t="n">
        <x:v>90</x:v>
      </x:c>
      <x:c r="N4438" t="n">
        <x:v>76</x:v>
      </x:c>
      <x:c r="O4438" t="n">
        <x:v>76</x:v>
      </x:c>
      <x:c r="P4438" t="inlineStr">
        <x:is>
          <x:t xml:space="preserve">2025-01-14</x:t>
        </x:is>
      </x:c>
      <x:c r="Q4438" t="inlineStr">
        <x:is>
          <x:t xml:space="preserve">2026-12-31</x:t>
        </x:is>
      </x:c>
      <x:c r="R4438" t="n">
        <x:v>2500</x:v>
      </x:c>
      <x:c r="S4438" t="inlineStr">
        <x:is>
          <x:t xml:space="preserve">Rotação</x:t>
        </x:is>
      </x:c>
      <x:c r="X4438" t="inlineStr">
        <x:is>
          <x:t xml:space="preserve"/>
        </x:is>
      </x:c>
      <x:c r="Y4438" t="inlineStr">
        <x:is>
          <x:t xml:space="preserve">https://www.sofascore.com/player/matheus-anunciacao/975901</x:t>
        </x:is>
      </x:c>
      <x:c r="Z4438" t="inlineStr">
        <x:is>
          <x:t xml:space="preserve">estimado: peso, salário, fim do contrato</x:t>
        </x:is>
      </x:c>
    </x:row>
    <x:row r="4439">
      <x:c r="A4439" t="inlineStr">
        <x:is>
          <x:t xml:space="preserve">Rio Branco-ES</x:t>
        </x:is>
      </x:c>
      <x:c r="B4439" t="n">
        <x:v>99</x:v>
      </x:c>
      <x:c r="C4439" t="inlineStr">
        <x:is>
          <x:t xml:space="preserve"/>
        </x:is>
      </x:c>
      <x:c r="D4439" t="inlineStr">
        <x:is>
          <x:t xml:space="preserve">Fernando</x:t>
        </x:is>
      </x:c>
      <x:c r="E4439" t="inlineStr">
        <x:is>
          <x:t xml:space="preserve">Henrique</x:t>
        </x:is>
      </x:c>
      <x:c r="F4439" t="inlineStr">
        <x:is>
          <x:t xml:space="preserve">1983-11-25</x:t>
        </x:is>
      </x:c>
      <x:c r="G4439" t="inlineStr">
        <x:is>
          <x:t xml:space="preserve">Brasil</x:t>
        </x:is>
      </x:c>
      <x:c r="I4439" t="inlineStr">
        <x:is>
          <x:t xml:space="preserve">GK</x:t>
        </x:is>
      </x:c>
      <x:c r="J4439" t="inlineStr">
        <x:is>
          <x:t xml:space="preserve">D</x:t>
        </x:is>
      </x:c>
      <x:c r="K4439" t="n">
        <x:v>189</x:v>
      </x:c>
      <x:c r="L4439" t="n">
        <x:v>86</x:v>
      </x:c>
      <x:c r="M4439" t="n">
        <x:v>48000</x:v>
      </x:c>
      <x:c r="N4439" t="n">
        <x:v>72</x:v>
      </x:c>
      <x:c r="O4439" t="n">
        <x:v>72</x:v>
      </x:c>
      <x:c r="P4439" t="inlineStr">
        <x:is>
          <x:t xml:space="preserve">2026-01-09</x:t>
        </x:is>
      </x:c>
      <x:c r="Q4439" t="inlineStr">
        <x:is>
          <x:t xml:space="preserve">2026-12-31</x:t>
        </x:is>
      </x:c>
      <x:c r="R4439" t="n">
        <x:v>2500</x:v>
      </x:c>
      <x:c r="S4439" t="inlineStr">
        <x:is>
          <x:t xml:space="preserve">Reserva</x:t>
        </x:is>
      </x:c>
      <x:c r="X4439" t="inlineStr">
        <x:is>
          <x:t xml:space="preserve"/>
        </x:is>
      </x:c>
      <x:c r="Y4439" t="inlineStr">
        <x:is>
          <x:t xml:space="preserve">https://www.sofascore.com/player/fernando-henrique/33551</x:t>
        </x:is>
      </x:c>
      <x:c r="Z4439" t="inlineStr">
        <x:is>
          <x:t xml:space="preserve">estimado: peso, salário, fim do contrato</x:t>
        </x:is>
      </x:c>
    </x:row>
    <x:row r="4440">
      <x:c r="A4440" t="inlineStr">
        <x:is>
          <x:t xml:space="preserve">Rio Branco-ES</x:t>
        </x:is>
      </x:c>
      <x:c r="B4440" t="n">
        <x:v>3</x:v>
      </x:c>
      <x:c r="C4440" t="inlineStr">
        <x:is>
          <x:t xml:space="preserve"/>
        </x:is>
      </x:c>
      <x:c r="D4440" t="inlineStr">
        <x:is>
          <x:t xml:space="preserve">Matheus</x:t>
        </x:is>
      </x:c>
      <x:c r="E4440" t="inlineStr">
        <x:is>
          <x:t xml:space="preserve">Mega</x:t>
        </x:is>
      </x:c>
      <x:c r="F4440" t="inlineStr">
        <x:is>
          <x:t xml:space="preserve">1999-09-09</x:t>
        </x:is>
      </x:c>
      <x:c r="G4440" t="inlineStr">
        <x:is>
          <x:t xml:space="preserve">Brasil</x:t>
        </x:is>
      </x:c>
      <x:c r="I4440" t="inlineStr">
        <x:is>
          <x:t xml:space="preserve">CB</x:t>
        </x:is>
      </x:c>
      <x:c r="J4440" t="inlineStr">
        <x:is>
          <x:t xml:space="preserve">D</x:t>
        </x:is>
      </x:c>
      <x:c r="K4440" t="n">
        <x:v>188</x:v>
      </x:c>
      <x:c r="L4440" t="n">
        <x:v>82</x:v>
      </x:c>
      <x:c r="M4440" t="n">
        <x:v>97000</x:v>
      </x:c>
      <x:c r="N4440" t="n">
        <x:v>90</x:v>
      </x:c>
      <x:c r="O4440" t="n">
        <x:v>92</x:v>
      </x:c>
      <x:c r="P4440" t="inlineStr">
        <x:is>
          <x:t xml:space="preserve">2026-01-20</x:t>
        </x:is>
      </x:c>
      <x:c r="Q4440" t="inlineStr">
        <x:is>
          <x:t xml:space="preserve">2026-12-31</x:t>
        </x:is>
      </x:c>
      <x:c r="R4440" t="n">
        <x:v>4700</x:v>
      </x:c>
      <x:c r="S4440" t="inlineStr">
        <x:is>
          <x:t xml:space="preserve">Titular</x:t>
        </x:is>
      </x:c>
      <x:c r="X4440" t="inlineStr">
        <x:is>
          <x:t xml:space="preserve"/>
        </x:is>
      </x:c>
      <x:c r="Y4440" t="inlineStr">
        <x:is>
          <x:t xml:space="preserve">https://www.sofascore.com/player/matheus-mega/1102569</x:t>
        </x:is>
      </x:c>
      <x:c r="Z4440" t="inlineStr">
        <x:is>
          <x:t xml:space="preserve">estimado: peso, salário, fim do contrato</x:t>
        </x:is>
      </x:c>
    </x:row>
    <x:row r="4441">
      <x:c r="A4441" t="inlineStr">
        <x:is>
          <x:t xml:space="preserve">Rio Branco-ES</x:t>
        </x:is>
      </x:c>
      <x:c r="B4441" t="n">
        <x:v>14</x:v>
      </x:c>
      <x:c r="C4441" t="inlineStr">
        <x:is>
          <x:t xml:space="preserve">Murilo</x:t>
        </x:is>
      </x:c>
      <x:c r="D4441" t="inlineStr">
        <x:is>
          <x:t xml:space="preserve">Murilo</x:t>
        </x:is>
      </x:c>
      <x:c r="E4441" t="inlineStr">
        <x:is>
          <x:t xml:space="preserve"/>
        </x:is>
      </x:c>
      <x:c r="F4441" t="inlineStr">
        <x:is>
          <x:t xml:space="preserve">1995-12-02</x:t>
        </x:is>
      </x:c>
      <x:c r="G4441" t="inlineStr">
        <x:is>
          <x:t xml:space="preserve">Brasil</x:t>
        </x:is>
      </x:c>
      <x:c r="I4441" t="inlineStr">
        <x:is>
          <x:t xml:space="preserve">LW</x:t>
        </x:is>
      </x:c>
      <x:c r="J4441" t="inlineStr">
        <x:is>
          <x:t xml:space="preserve">E</x:t>
        </x:is>
      </x:c>
      <x:c r="K4441" t="n">
        <x:v>180</x:v>
      </x:c>
      <x:c r="L4441" t="n">
        <x:v>75</x:v>
      </x:c>
      <x:c r="M4441" t="n">
        <x:v>340000</x:v>
      </x:c>
      <x:c r="N4441" t="n">
        <x:v>102</x:v>
      </x:c>
      <x:c r="O4441" t="n">
        <x:v>102</x:v>
      </x:c>
      <x:c r="P4441" t="inlineStr">
        <x:is>
          <x:t xml:space="preserve">2026-01-01</x:t>
        </x:is>
      </x:c>
      <x:c r="Q4441" t="inlineStr">
        <x:is>
          <x:t xml:space="preserve">2026-12-31</x:t>
        </x:is>
      </x:c>
      <x:c r="R4441" t="n">
        <x:v>16400</x:v>
      </x:c>
      <x:c r="S4441" t="inlineStr">
        <x:is>
          <x:t xml:space="preserve">Titular</x:t>
        </x:is>
      </x:c>
      <x:c r="X4441" t="inlineStr">
        <x:is>
          <x:t xml:space="preserve"/>
        </x:is>
      </x:c>
      <x:c r="Y4441" t="inlineStr">
        <x:is>
          <x:t xml:space="preserve">https://www.sofascore.com/player/murilo/1065319</x:t>
        </x:is>
      </x:c>
      <x:c r="Z4441" t="inlineStr">
        <x:is>
          <x:t xml:space="preserve">estimado: peso, salário</x:t>
        </x:is>
      </x:c>
    </x:row>
    <x:row r="4442">
      <x:c r="A4442" t="inlineStr">
        <x:is>
          <x:t xml:space="preserve">Rio Branco-ES</x:t>
        </x:is>
      </x:c>
      <x:c r="B4442" t="n">
        <x:v>5</x:v>
      </x:c>
      <x:c r="C4442" t="inlineStr">
        <x:is>
          <x:t xml:space="preserve"/>
        </x:is>
      </x:c>
      <x:c r="D4442" t="inlineStr">
        <x:is>
          <x:t xml:space="preserve">Jonathan</x:t>
        </x:is>
      </x:c>
      <x:c r="E4442" t="inlineStr">
        <x:is>
          <x:t xml:space="preserve">Romarinho</x:t>
        </x:is>
      </x:c>
      <x:c r="F4442" t="inlineStr">
        <x:is>
          <x:t xml:space="preserve">1992-11-15</x:t>
        </x:is>
      </x:c>
      <x:c r="G4442" t="inlineStr">
        <x:is>
          <x:t xml:space="preserve">Brasil</x:t>
        </x:is>
      </x:c>
      <x:c r="I4442" t="inlineStr">
        <x:is>
          <x:t xml:space="preserve">CM</x:t>
        </x:is>
      </x:c>
      <x:c r="J4442" t="inlineStr">
        <x:is>
          <x:t xml:space="preserve">D</x:t>
        </x:is>
      </x:c>
      <x:c r="K4442" t="n">
        <x:v>178</x:v>
      </x:c>
      <x:c r="L4442" t="n">
        <x:v>74</x:v>
      </x:c>
      <x:c r="M4442" t="n">
        <x:v>54000</x:v>
      </x:c>
      <x:c r="N4442" t="n">
        <x:v>89</x:v>
      </x:c>
      <x:c r="O4442" t="n">
        <x:v>89</x:v>
      </x:c>
      <x:c r="P4442" t="inlineStr">
        <x:is>
          <x:t xml:space="preserve">2025-02-18</x:t>
        </x:is>
      </x:c>
      <x:c r="Q4442" t="inlineStr">
        <x:is>
          <x:t xml:space="preserve">2026-12-31</x:t>
        </x:is>
      </x:c>
      <x:c r="R4442" t="n">
        <x:v>2600</x:v>
      </x:c>
      <x:c r="S4442" t="inlineStr">
        <x:is>
          <x:t xml:space="preserve">Rotação</x:t>
        </x:is>
      </x:c>
      <x:c r="X4442" t="inlineStr">
        <x:is>
          <x:t xml:space="preserve"/>
        </x:is>
      </x:c>
      <x:c r="Y4442" t="inlineStr">
        <x:is>
          <x:t xml:space="preserve">https://www.sofascore.com/player/jonathan-romarinho/944240</x:t>
        </x:is>
      </x:c>
      <x:c r="Z4442" t="inlineStr">
        <x:is>
          <x:t xml:space="preserve">estimado: peso, salário, fim do contrato</x:t>
        </x:is>
      </x:c>
    </x:row>
    <x:row r="4443">
      <x:c r="A4443" t="inlineStr">
        <x:is>
          <x:t xml:space="preserve">Rio Branco-ES</x:t>
        </x:is>
      </x:c>
      <x:c r="B4443" t="n">
        <x:v>8</x:v>
      </x:c>
      <x:c r="C4443" t="inlineStr">
        <x:is>
          <x:t xml:space="preserve"/>
        </x:is>
      </x:c>
      <x:c r="D4443" t="inlineStr">
        <x:is>
          <x:t xml:space="preserve">Zé</x:t>
        </x:is>
      </x:c>
      <x:c r="E4443" t="inlineStr">
        <x:is>
          <x:t xml:space="preserve">Mateus</x:t>
        </x:is>
      </x:c>
      <x:c r="F4443" t="inlineStr">
        <x:is>
          <x:t xml:space="preserve">1995-01-18</x:t>
        </x:is>
      </x:c>
      <x:c r="G4443" t="inlineStr">
        <x:is>
          <x:t xml:space="preserve">Brasil</x:t>
        </x:is>
      </x:c>
      <x:c r="I4443" t="inlineStr">
        <x:is>
          <x:t xml:space="preserve">CM</x:t>
        </x:is>
      </x:c>
      <x:c r="J4443" t="inlineStr">
        <x:is>
          <x:t xml:space="preserve">D</x:t>
        </x:is>
      </x:c>
      <x:c r="K4443" t="n">
        <x:v>173</x:v>
      </x:c>
      <x:c r="L4443" t="n">
        <x:v>69</x:v>
      </x:c>
      <x:c r="M4443" t="n">
        <x:v>230000</x:v>
      </x:c>
      <x:c r="N4443" t="n">
        <x:v>98</x:v>
      </x:c>
      <x:c r="O4443" t="n">
        <x:v>98</x:v>
      </x:c>
      <x:c r="P4443" t="inlineStr">
        <x:is>
          <x:t xml:space="preserve">2026-01-01</x:t>
        </x:is>
      </x:c>
      <x:c r="Q4443" t="inlineStr">
        <x:is>
          <x:t xml:space="preserve">2026-12-31</x:t>
        </x:is>
      </x:c>
      <x:c r="R4443" t="n">
        <x:v>11100</x:v>
      </x:c>
      <x:c r="S4443" t="inlineStr">
        <x:is>
          <x:t xml:space="preserve">Titular</x:t>
        </x:is>
      </x:c>
      <x:c r="X4443" t="inlineStr">
        <x:is>
          <x:t xml:space="preserve"/>
        </x:is>
      </x:c>
      <x:c r="Y4443" t="inlineStr">
        <x:is>
          <x:t xml:space="preserve">https://www.sofascore.com/player/ze-mateus/1014251</x:t>
        </x:is>
      </x:c>
      <x:c r="Z4443" t="inlineStr">
        <x:is>
          <x:t xml:space="preserve">estimado: peso, salário, fim do contrato</x:t>
        </x:is>
      </x:c>
    </x:row>
    <x:row r="4444">
      <x:c r="A4444" t="inlineStr">
        <x:is>
          <x:t xml:space="preserve">Rio Branco-ES</x:t>
        </x:is>
      </x:c>
      <x:c r="B4444" t="n">
        <x:v>11</x:v>
      </x:c>
      <x:c r="C4444" t="inlineStr">
        <x:is>
          <x:t xml:space="preserve"/>
        </x:is>
      </x:c>
      <x:c r="D4444" t="inlineStr">
        <x:is>
          <x:t xml:space="preserve">Gui</x:t>
        </x:is>
      </x:c>
      <x:c r="E4444" t="inlineStr">
        <x:is>
          <x:t xml:space="preserve">Mendes</x:t>
        </x:is>
      </x:c>
      <x:c r="F4444" t="inlineStr">
        <x:is>
          <x:t xml:space="preserve">2000-08-03</x:t>
        </x:is>
      </x:c>
      <x:c r="G4444" t="inlineStr">
        <x:is>
          <x:t xml:space="preserve">Brasil</x:t>
        </x:is>
      </x:c>
      <x:c r="I4444" t="inlineStr">
        <x:is>
          <x:t xml:space="preserve">ST</x:t>
        </x:is>
      </x:c>
      <x:c r="J4444" t="inlineStr">
        <x:is>
          <x:t xml:space="preserve">D</x:t>
        </x:is>
      </x:c>
      <x:c r="K4444" t="n">
        <x:v>177</x:v>
      </x:c>
      <x:c r="L4444" t="n">
        <x:v>73</x:v>
      </x:c>
      <x:c r="N4444" t="n">
        <x:v>76</x:v>
      </x:c>
      <x:c r="O4444" t="n">
        <x:v>80</x:v>
      </x:c>
      <x:c r="P4444" t="inlineStr">
        <x:is>
          <x:t xml:space="preserve">2026-01-23</x:t>
        </x:is>
      </x:c>
      <x:c r="Q4444" t="inlineStr">
        <x:is>
          <x:t xml:space="preserve">2026-12-31</x:t>
        </x:is>
      </x:c>
      <x:c r="R4444" t="n">
        <x:v>2500</x:v>
      </x:c>
      <x:c r="S4444" t="inlineStr">
        <x:is>
          <x:t xml:space="preserve">Reserva</x:t>
        </x:is>
      </x:c>
      <x:c r="X4444" t="inlineStr">
        <x:is>
          <x:t xml:space="preserve"/>
        </x:is>
      </x:c>
      <x:c r="Y4444" t="inlineStr">
        <x:is>
          <x:t xml:space="preserve">https://www.sofascore.com/player/gui-mendes/925086</x:t>
        </x:is>
      </x:c>
      <x:c r="Z4444" t="inlineStr">
        <x:is>
          <x:t xml:space="preserve">estimado: peso, salário, fim do contrato</x:t>
        </x:is>
      </x:c>
    </x:row>
    <x:row r="4445">
      <x:c r="A4445" t="inlineStr">
        <x:is>
          <x:t xml:space="preserve">Rio Branco-ES</x:t>
        </x:is>
      </x:c>
      <x:c r="B4445" t="n">
        <x:v>9</x:v>
      </x:c>
      <x:c r="C4445" t="inlineStr">
        <x:is>
          <x:t xml:space="preserve"/>
        </x:is>
      </x:c>
      <x:c r="D4445" t="inlineStr">
        <x:is>
          <x:t xml:space="preserve">Neto</x:t>
        </x:is>
      </x:c>
      <x:c r="E4445" t="inlineStr">
        <x:is>
          <x:t xml:space="preserve">Oliveira</x:t>
        </x:is>
      </x:c>
      <x:c r="F4445" t="inlineStr">
        <x:is>
          <x:t xml:space="preserve">1998-03-02</x:t>
        </x:is>
      </x:c>
      <x:c r="G4445" t="inlineStr">
        <x:is>
          <x:t xml:space="preserve">Brasil</x:t>
        </x:is>
      </x:c>
      <x:c r="I4445" t="inlineStr">
        <x:is>
          <x:t xml:space="preserve">ST</x:t>
        </x:is>
      </x:c>
      <x:c r="J4445" t="inlineStr">
        <x:is>
          <x:t xml:space="preserve">A</x:t>
        </x:is>
      </x:c>
      <x:c r="K4445" t="n">
        <x:v>183</x:v>
      </x:c>
      <x:c r="L4445" t="n">
        <x:v>78</x:v>
      </x:c>
      <x:c r="N4445" t="n">
        <x:v>76</x:v>
      </x:c>
      <x:c r="O4445" t="n">
        <x:v>76</x:v>
      </x:c>
      <x:c r="P4445" t="inlineStr">
        <x:is>
          <x:t xml:space="preserve">2026-12-01</x:t>
        </x:is>
      </x:c>
      <x:c r="Q4445" t="inlineStr">
        <x:is>
          <x:t xml:space="preserve">2026-12-31</x:t>
        </x:is>
      </x:c>
      <x:c r="R4445" t="n">
        <x:v>2500</x:v>
      </x:c>
      <x:c r="S4445" t="inlineStr">
        <x:is>
          <x:t xml:space="preserve">Reserva</x:t>
        </x:is>
      </x:c>
      <x:c r="X4445" t="inlineStr">
        <x:is>
          <x:t xml:space="preserve"/>
        </x:is>
      </x:c>
      <x:c r="Y4445" t="inlineStr">
        <x:is>
          <x:t xml:space="preserve">https://www.sofascore.com/player/neto-oliveira/1019548</x:t>
        </x:is>
      </x:c>
      <x:c r="Z4445" t="inlineStr">
        <x:is>
          <x:t xml:space="preserve">estimado: peso, salário, fim do contrato</x:t>
        </x:is>
      </x:c>
    </x:row>
    <x:row r="4446">
      <x:c r="A4446" t="inlineStr">
        <x:is>
          <x:t xml:space="preserve">Rio Branco-ES</x:t>
        </x:is>
      </x:c>
      <x:c r="B4446" t="n">
        <x:v>23</x:v>
      </x:c>
      <x:c r="C4446" t="inlineStr">
        <x:is>
          <x:t xml:space="preserve">Thainler</x:t>
        </x:is>
      </x:c>
      <x:c r="D4446" t="inlineStr">
        <x:is>
          <x:t xml:space="preserve">Thainler</x:t>
        </x:is>
      </x:c>
      <x:c r="E4446" t="inlineStr">
        <x:is>
          <x:t xml:space="preserve"/>
        </x:is>
      </x:c>
      <x:c r="F4446" t="inlineStr">
        <x:is>
          <x:t xml:space="preserve">1996-06-26</x:t>
        </x:is>
      </x:c>
      <x:c r="G4446" t="inlineStr">
        <x:is>
          <x:t xml:space="preserve">Brasil</x:t>
        </x:is>
      </x:c>
      <x:c r="I4446" t="inlineStr">
        <x:is>
          <x:t xml:space="preserve">RB</x:t>
        </x:is>
      </x:c>
      <x:c r="J4446" t="inlineStr">
        <x:is>
          <x:t xml:space="preserve">D</x:t>
        </x:is>
      </x:c>
      <x:c r="K4446" t="n">
        <x:v>180</x:v>
      </x:c>
      <x:c r="L4446" t="n">
        <x:v>75</x:v>
      </x:c>
      <x:c r="N4446" t="n">
        <x:v>76</x:v>
      </x:c>
      <x:c r="O4446" t="n">
        <x:v>76</x:v>
      </x:c>
      <x:c r="P4446" t="inlineStr">
        <x:is>
          <x:t xml:space="preserve">2026-01-26</x:t>
        </x:is>
      </x:c>
      <x:c r="Q4446" t="inlineStr">
        <x:is>
          <x:t xml:space="preserve">2026-12-31</x:t>
        </x:is>
      </x:c>
      <x:c r="R4446" t="n">
        <x:v>2500</x:v>
      </x:c>
      <x:c r="S4446" t="inlineStr">
        <x:is>
          <x:t xml:space="preserve">Reserva</x:t>
        </x:is>
      </x:c>
      <x:c r="X4446" t="inlineStr">
        <x:is>
          <x:t xml:space="preserve"/>
        </x:is>
      </x:c>
      <x:c r="Y4446" t="inlineStr">
        <x:is>
          <x:t xml:space="preserve">https://www.sofascore.com/player/thainler/1465707</x:t>
        </x:is>
      </x:c>
      <x:c r="Z4446" t="inlineStr">
        <x:is>
          <x:t xml:space="preserve">estimado: peso, salário, fim do contrato</x:t>
        </x:is>
      </x:c>
    </x:row>
    <x:row r="4447">
      <x:c r="A4447" t="inlineStr">
        <x:is>
          <x:t xml:space="preserve">Rio Branco-ES</x:t>
        </x:is>
      </x:c>
      <x:c r="B4447" t="n">
        <x:v>88</x:v>
      </x:c>
      <x:c r="C4447" t="inlineStr">
        <x:is>
          <x:t xml:space="preserve"/>
        </x:is>
      </x:c>
      <x:c r="D4447" t="inlineStr">
        <x:is>
          <x:t xml:space="preserve">Alex</x:t>
        </x:is>
      </x:c>
      <x:c r="E4447" t="inlineStr">
        <x:is>
          <x:t xml:space="preserve">Galo</x:t>
        </x:is>
      </x:c>
      <x:c r="F4447" t="inlineStr">
        <x:is>
          <x:t xml:space="preserve">1995-05-13</x:t>
        </x:is>
      </x:c>
      <x:c r="G4447" t="inlineStr">
        <x:is>
          <x:t xml:space="preserve">Brasil</x:t>
        </x:is>
      </x:c>
      <x:c r="I4447" t="inlineStr">
        <x:is>
          <x:t xml:space="preserve">CM</x:t>
        </x:is>
      </x:c>
      <x:c r="J4447" t="inlineStr">
        <x:is>
          <x:t xml:space="preserve">D</x:t>
        </x:is>
      </x:c>
      <x:c r="K4447" t="n">
        <x:v>177</x:v>
      </x:c>
      <x:c r="L4447" t="n">
        <x:v>73</x:v>
      </x:c>
      <x:c r="N4447" t="n">
        <x:v>76</x:v>
      </x:c>
      <x:c r="O4447" t="n">
        <x:v>76</x:v>
      </x:c>
      <x:c r="P4447" t="inlineStr">
        <x:is>
          <x:t xml:space="preserve">2026-02-18</x:t>
        </x:is>
      </x:c>
      <x:c r="Q4447" t="inlineStr">
        <x:is>
          <x:t xml:space="preserve">2027-05-31</x:t>
        </x:is>
      </x:c>
      <x:c r="R4447" t="n">
        <x:v>2500</x:v>
      </x:c>
      <x:c r="S4447" t="inlineStr">
        <x:is>
          <x:t xml:space="preserve">Reserva</x:t>
        </x:is>
      </x:c>
      <x:c r="X4447" t="inlineStr">
        <x:is>
          <x:t xml:space="preserve"/>
        </x:is>
      </x:c>
      <x:c r="Y4447" t="inlineStr">
        <x:is>
          <x:t xml:space="preserve">https://www.sofascore.com/player/alex-galo/1464015</x:t>
        </x:is>
      </x:c>
      <x:c r="Z4447" t="inlineStr">
        <x:is>
          <x:t xml:space="preserve">estimado: peso, salário</x:t>
        </x:is>
      </x:c>
    </x:row>
    <x:row r="4448">
      <x:c r="A4448" t="inlineStr">
        <x:is>
          <x:t xml:space="preserve">Rio Branco-ES</x:t>
        </x:is>
      </x:c>
      <x:c r="B4448" t="n">
        <x:v>12</x:v>
      </x:c>
      <x:c r="C4448" t="inlineStr">
        <x:is>
          <x:t xml:space="preserve"/>
        </x:is>
      </x:c>
      <x:c r="D4448" t="inlineStr">
        <x:is>
          <x:t xml:space="preserve">Gabriel</x:t>
        </x:is>
      </x:c>
      <x:c r="E4448" t="inlineStr">
        <x:is>
          <x:t xml:space="preserve">Bernard</x:t>
        </x:is>
      </x:c>
      <x:c r="F4448" t="inlineStr">
        <x:is>
          <x:t xml:space="preserve">2000-08-08</x:t>
        </x:is>
      </x:c>
      <x:c r="G4448" t="inlineStr">
        <x:is>
          <x:t xml:space="preserve">Brasil</x:t>
        </x:is>
      </x:c>
      <x:c r="I4448" t="inlineStr">
        <x:is>
          <x:t xml:space="preserve">GK</x:t>
        </x:is>
      </x:c>
      <x:c r="J4448" t="inlineStr">
        <x:is>
          <x:t xml:space="preserve">D</x:t>
        </x:is>
      </x:c>
      <x:c r="K4448" t="n">
        <x:v>188</x:v>
      </x:c>
      <x:c r="L4448" t="n">
        <x:v>85</x:v>
      </x:c>
      <x:c r="M4448" t="n">
        <x:v>170000</x:v>
      </x:c>
      <x:c r="N4448" t="n">
        <x:v>95</x:v>
      </x:c>
      <x:c r="O4448" t="n">
        <x:v>99</x:v>
      </x:c>
      <x:c r="P4448" t="inlineStr">
        <x:is>
          <x:t xml:space="preserve">2026-02-19</x:t>
        </x:is>
      </x:c>
      <x:c r="Q4448" t="inlineStr">
        <x:is>
          <x:t xml:space="preserve">2027-06-30</x:t>
        </x:is>
      </x:c>
      <x:c r="R4448" t="n">
        <x:v>8200</x:v>
      </x:c>
      <x:c r="S4448" t="inlineStr">
        <x:is>
          <x:t xml:space="preserve">Titular</x:t>
        </x:is>
      </x:c>
      <x:c r="X4448" t="inlineStr">
        <x:is>
          <x:t xml:space="preserve"/>
        </x:is>
      </x:c>
      <x:c r="Y4448" t="inlineStr">
        <x:is>
          <x:t xml:space="preserve">https://www.sofascore.com/player/gabriel-bernard/980841</x:t>
        </x:is>
      </x:c>
      <x:c r="Z4448" t="inlineStr">
        <x:is>
          <x:t xml:space="preserve">estimado: peso, salário</x:t>
        </x:is>
      </x:c>
    </x:row>
    <x:row r="4449">
      <x:c r="A4449" t="inlineStr">
        <x:is>
          <x:t xml:space="preserve">Rio Branco-ES</x:t>
        </x:is>
      </x:c>
      <x:c r="C4449" t="inlineStr">
        <x:is>
          <x:t xml:space="preserve">Tenner</x:t>
        </x:is>
      </x:c>
      <x:c r="D4449" t="inlineStr">
        <x:is>
          <x:t xml:space="preserve">Tenner</x:t>
        </x:is>
      </x:c>
      <x:c r="E4449" t="inlineStr">
        <x:is>
          <x:t xml:space="preserve"/>
        </x:is>
      </x:c>
      <x:c r="F4449" t="inlineStr">
        <x:is>
          <x:t xml:space="preserve">1998-10-11</x:t>
        </x:is>
      </x:c>
      <x:c r="G4449" t="inlineStr">
        <x:is>
          <x:t xml:space="preserve">Brasil</x:t>
        </x:is>
      </x:c>
      <x:c r="I4449" t="inlineStr">
        <x:is>
          <x:t xml:space="preserve">CM</x:t>
        </x:is>
      </x:c>
      <x:c r="J4449" t="inlineStr">
        <x:is>
          <x:t xml:space="preserve">D</x:t>
        </x:is>
      </x:c>
      <x:c r="K4449" t="n">
        <x:v>178</x:v>
      </x:c>
      <x:c r="L4449" t="n">
        <x:v>74</x:v>
      </x:c>
      <x:c r="N4449" t="n">
        <x:v>76</x:v>
      </x:c>
      <x:c r="O4449" t="n">
        <x:v>76</x:v>
      </x:c>
      <x:c r="Q4449" t="inlineStr">
        <x:is>
          <x:t xml:space="preserve">2026-12-31</x:t>
        </x:is>
      </x:c>
      <x:c r="R4449" t="n">
        <x:v>2500</x:v>
      </x:c>
      <x:c r="S4449" t="inlineStr">
        <x:is>
          <x:t xml:space="preserve">Reserva</x:t>
        </x:is>
      </x:c>
      <x:c r="X4449" t="inlineStr">
        <x:is>
          <x:t xml:space="preserve">Finalização=11; Sem Bola=11; Compostura=12; Técnica=13; Primeiro Toque=13; Finta=12; Posicionamento=2; Decisões=6; Trabalho Equipa=5; Marcação=2; Desarme=2; Antecipação=7; Criatividade=13; Passe=13</x:t>
        </x:is>
      </x:c>
      <x:c r="Y4449" t="inlineStr">
        <x:is>
          <x:t xml:space="preserve">https://www.sofascore.com/player/tenner-alexandre-sampaio-costa/1609585</x:t>
        </x:is>
      </x:c>
      <x:c r="Z4449" t="inlineStr">
        <x:is>
          <x:t xml:space="preserve">estimado: altura, pé, peso, salário, fim do contrato</x:t>
        </x:is>
      </x:c>
    </x:row>
    <x:row r="4450">
      <x:c r="A4450" t="inlineStr">
        <x:is>
          <x:t xml:space="preserve">Rio Branco-ES</x:t>
        </x:is>
      </x:c>
      <x:c r="B4450" t="n">
        <x:v>5</x:v>
      </x:c>
      <x:c r="C4450" t="inlineStr">
        <x:is>
          <x:t xml:space="preserve">Natham</x:t>
        </x:is>
      </x:c>
      <x:c r="D4450" t="inlineStr">
        <x:is>
          <x:t xml:space="preserve">Natham</x:t>
        </x:is>
      </x:c>
      <x:c r="E4450" t="inlineStr">
        <x:is>
          <x:t xml:space="preserve"/>
        </x:is>
      </x:c>
      <x:c r="F4450" t="inlineStr">
        <x:is>
          <x:t xml:space="preserve">1998-08-14</x:t>
        </x:is>
      </x:c>
      <x:c r="G4450" t="inlineStr">
        <x:is>
          <x:t xml:space="preserve">Brasil</x:t>
        </x:is>
      </x:c>
      <x:c r="I4450" t="inlineStr">
        <x:is>
          <x:t xml:space="preserve">CM</x:t>
        </x:is>
      </x:c>
      <x:c r="J4450" t="inlineStr">
        <x:is>
          <x:t xml:space="preserve">A</x:t>
        </x:is>
      </x:c>
      <x:c r="K4450" t="n">
        <x:v>170</x:v>
      </x:c>
      <x:c r="L4450" t="n">
        <x:v>67</x:v>
      </x:c>
      <x:c r="M4450" t="n">
        <x:v>52000</x:v>
      </x:c>
      <x:c r="N4450" t="n">
        <x:v>84</x:v>
      </x:c>
      <x:c r="O4450" t="n">
        <x:v>84</x:v>
      </x:c>
      <x:c r="P4450" t="inlineStr">
        <x:is>
          <x:t xml:space="preserve">2026-03-20</x:t>
        </x:is>
      </x:c>
      <x:c r="Q4450" t="inlineStr">
        <x:is>
          <x:t xml:space="preserve">2026-12-31</x:t>
        </x:is>
      </x:c>
      <x:c r="R4450" t="n">
        <x:v>2500</x:v>
      </x:c>
      <x:c r="S4450" t="inlineStr">
        <x:is>
          <x:t xml:space="preserve">Rotação</x:t>
        </x:is>
      </x:c>
      <x:c r="X4450" t="inlineStr">
        <x:is>
          <x:t xml:space="preserve"/>
        </x:is>
      </x:c>
      <x:c r="Y4450" t="inlineStr">
        <x:is>
          <x:t xml:space="preserve">https://www.sofascore.com/player/natham/1463982</x:t>
        </x:is>
      </x:c>
      <x:c r="Z4450" t="inlineStr">
        <x:is>
          <x:t xml:space="preserve">estimado: peso, salário, fim do contrato</x:t>
        </x:is>
      </x:c>
    </x:row>
    <x:row r="4451">
      <x:c r="A4451" t="inlineStr">
        <x:is>
          <x:t xml:space="preserve">Rio Branco-ES</x:t>
        </x:is>
      </x:c>
      <x:c r="B4451" t="n">
        <x:v>28</x:v>
      </x:c>
      <x:c r="C4451" t="inlineStr">
        <x:is>
          <x:t xml:space="preserve"/>
        </x:is>
      </x:c>
      <x:c r="D4451" t="inlineStr">
        <x:is>
          <x:t xml:space="preserve">Kaio</x:t>
        </x:is>
      </x:c>
      <x:c r="E4451" t="inlineStr">
        <x:is>
          <x:t xml:space="preserve">Cristian</x:t>
        </x:is>
      </x:c>
      <x:c r="F4451" t="inlineStr">
        <x:is>
          <x:t xml:space="preserve">1998-07-18</x:t>
        </x:is>
      </x:c>
      <x:c r="G4451" t="inlineStr">
        <x:is>
          <x:t xml:space="preserve">Brasil</x:t>
        </x:is>
      </x:c>
      <x:c r="I4451" t="inlineStr">
        <x:is>
          <x:t xml:space="preserve">LB</x:t>
        </x:is>
      </x:c>
      <x:c r="J4451" t="inlineStr">
        <x:is>
          <x:t xml:space="preserve">E</x:t>
        </x:is>
      </x:c>
      <x:c r="K4451" t="n">
        <x:v>172</x:v>
      </x:c>
      <x:c r="L4451" t="n">
        <x:v>69</x:v>
      </x:c>
      <x:c r="M4451" t="n">
        <x:v>0</x:v>
      </x:c>
      <x:c r="N4451" t="n">
        <x:v>76</x:v>
      </x:c>
      <x:c r="O4451" t="n">
        <x:v>76</x:v>
      </x:c>
      <x:c r="P4451" t="inlineStr">
        <x:is>
          <x:t xml:space="preserve">2026-03-23</x:t>
        </x:is>
      </x:c>
      <x:c r="Q4451" t="inlineStr">
        <x:is>
          <x:t xml:space="preserve">2026-12-31</x:t>
        </x:is>
      </x:c>
      <x:c r="R4451" t="n">
        <x:v>2500</x:v>
      </x:c>
      <x:c r="S4451" t="inlineStr">
        <x:is>
          <x:t xml:space="preserve">Reserva</x:t>
        </x:is>
      </x:c>
      <x:c r="X4451" t="inlineStr">
        <x:is>
          <x:t xml:space="preserve"/>
        </x:is>
      </x:c>
      <x:c r="Y4451" t="inlineStr">
        <x:is>
          <x:t xml:space="preserve">https://www.sofascore.com/player/kaio-cristian/870661</x:t>
        </x:is>
      </x:c>
      <x:c r="Z4451" t="inlineStr">
        <x:is>
          <x:t xml:space="preserve">estimado: peso, salário, fim do contrato</x:t>
        </x:is>
      </x:c>
    </x:row>
    <x:row r="4452">
      <x:c r="A4452" t="inlineStr">
        <x:is>
          <x:t xml:space="preserve">Rio Branco-ES</x:t>
        </x:is>
      </x:c>
      <x:c r="C4452" t="inlineStr">
        <x:is>
          <x:t xml:space="preserve">Inácio</x:t>
        </x:is>
      </x:c>
      <x:c r="D4452" t="inlineStr">
        <x:is>
          <x:t xml:space="preserve">Inácio</x:t>
        </x:is>
      </x:c>
      <x:c r="E4452" t="inlineStr">
        <x:is>
          <x:t xml:space="preserve"/>
        </x:is>
      </x:c>
      <x:c r="F4452" t="inlineStr">
        <x:is>
          <x:t xml:space="preserve">2006-06-30</x:t>
        </x:is>
      </x:c>
      <x:c r="G4452" t="inlineStr">
        <x:is>
          <x:t xml:space="preserve">Brasil</x:t>
        </x:is>
      </x:c>
      <x:c r="I4452" t="inlineStr">
        <x:is>
          <x:t xml:space="preserve">ST</x:t>
        </x:is>
      </x:c>
      <x:c r="J4452" t="inlineStr">
        <x:is>
          <x:t xml:space="preserve">E</x:t>
        </x:is>
      </x:c>
      <x:c r="K4452" t="n">
        <x:v>182</x:v>
      </x:c>
      <x:c r="L4452" t="n">
        <x:v>77</x:v>
      </x:c>
      <x:c r="N4452" t="n">
        <x:v>62</x:v>
      </x:c>
      <x:c r="O4452" t="n">
        <x:v>90</x:v>
      </x:c>
      <x:c r="Q4452" t="inlineStr">
        <x:is>
          <x:t xml:space="preserve">2026-12-31</x:t>
        </x:is>
      </x:c>
      <x:c r="R4452" t="n">
        <x:v>2500</x:v>
      </x:c>
      <x:c r="S4452" t="inlineStr">
        <x:is>
          <x:t xml:space="preserve">Jovem promessa</x:t>
        </x:is>
      </x:c>
      <x:c r="X4452" t="inlineStr">
        <x:is>
          <x:t xml:space="preserve"/>
        </x:is>
      </x:c>
      <x:c r="Y4452" t="inlineStr">
        <x:is>
          <x:t xml:space="preserve">https://www.sofascore.com/player/inacio/2455558</x:t>
        </x:is>
      </x:c>
      <x:c r="Z4452" t="inlineStr">
        <x:is>
          <x:t xml:space="preserve">estimado: posição, altura, peso, salário, fim do contrato</x:t>
        </x:is>
      </x:c>
    </x:row>
    <x:row r="4453">
      <x:c r="A4453" t="inlineStr">
        <x:is>
          <x:t xml:space="preserve">Rio Branco-ES</x:t>
        </x:is>
      </x:c>
      <x:c r="B4453" t="n">
        <x:v>52</x:v>
      </x:c>
      <x:c r="C4453" t="inlineStr">
        <x:is>
          <x:t xml:space="preserve"/>
        </x:is>
      </x:c>
      <x:c r="D4453" t="inlineStr">
        <x:is>
          <x:t xml:space="preserve">Carlos</x:t>
        </x:is>
      </x:c>
      <x:c r="E4453" t="inlineStr">
        <x:is>
          <x:t xml:space="preserve">Ventura</x:t>
        </x:is>
      </x:c>
      <x:c r="F4453" t="inlineStr">
        <x:is>
          <x:t xml:space="preserve">2004-02-05</x:t>
        </x:is>
      </x:c>
      <x:c r="G4453" t="inlineStr">
        <x:is>
          <x:t xml:space="preserve">Brasil</x:t>
        </x:is>
      </x:c>
      <x:c r="I4453" t="inlineStr">
        <x:is>
          <x:t xml:space="preserve">CB</x:t>
        </x:is>
      </x:c>
      <x:c r="J4453" t="inlineStr">
        <x:is>
          <x:t xml:space="preserve">D</x:t>
        </x:is>
      </x:c>
      <x:c r="K4453" t="n">
        <x:v>191</x:v>
      </x:c>
      <x:c r="L4453" t="n">
        <x:v>85</x:v>
      </x:c>
      <x:c r="N4453" t="n">
        <x:v>72</x:v>
      </x:c>
      <x:c r="O4453" t="n">
        <x:v>85</x:v>
      </x:c>
      <x:c r="P4453" t="inlineStr">
        <x:is>
          <x:t xml:space="preserve">2026-04-14</x:t>
        </x:is>
      </x:c>
      <x:c r="Q4453" t="inlineStr">
        <x:is>
          <x:t xml:space="preserve">2027-06-30</x:t>
        </x:is>
      </x:c>
      <x:c r="R4453" t="n">
        <x:v>2500</x:v>
      </x:c>
      <x:c r="S4453" t="inlineStr">
        <x:is>
          <x:t xml:space="preserve">Reserva</x:t>
        </x:is>
      </x:c>
      <x:c r="T4453" t="inlineStr">
        <x:is>
          <x:t xml:space="preserve">North EC</x:t>
        </x:is>
      </x:c>
      <x:c r="U4453" t="inlineStr">
        <x:is>
          <x:t xml:space="preserve">2027-06-30</x:t>
        </x:is>
      </x:c>
      <x:c r="X4453" t="inlineStr">
        <x:is>
          <x:t xml:space="preserve"/>
        </x:is>
      </x:c>
      <x:c r="Y4453" t="inlineStr">
        <x:is>
          <x:t xml:space="preserve">https://www.sofascore.com/player/carlos-ventura/1912690</x:t>
        </x:is>
      </x:c>
      <x:c r="Z4453" t="inlineStr">
        <x:is>
          <x:t xml:space="preserve">estimado: posição, peso, salário</x:t>
        </x:is>
      </x:c>
    </x:row>
    <x:row r="4454">
      <x:c r="A4454" t="inlineStr">
        <x:is>
          <x:t xml:space="preserve">Rio Branco-ES</x:t>
        </x:is>
      </x:c>
      <x:c r="C4454" t="inlineStr">
        <x:is>
          <x:t xml:space="preserve">Ruan</x:t>
        </x:is>
      </x:c>
      <x:c r="D4454" t="inlineStr">
        <x:is>
          <x:t xml:space="preserve">Ruan</x:t>
        </x:is>
      </x:c>
      <x:c r="E4454" t="inlineStr">
        <x:is>
          <x:t xml:space="preserve"/>
        </x:is>
      </x:c>
      <x:c r="F4454" t="inlineStr">
        <x:is>
          <x:t xml:space="preserve">1999-05-08</x:t>
        </x:is>
      </x:c>
      <x:c r="G4454" t="inlineStr">
        <x:is>
          <x:t xml:space="preserve">Brasil</x:t>
        </x:is>
      </x:c>
      <x:c r="I4454" t="inlineStr">
        <x:is>
          <x:t xml:space="preserve">CM</x:t>
        </x:is>
      </x:c>
      <x:c r="J4454" t="inlineStr">
        <x:is>
          <x:t xml:space="preserve">D</x:t>
        </x:is>
      </x:c>
      <x:c r="K4454" t="n">
        <x:v>178</x:v>
      </x:c>
      <x:c r="L4454" t="n">
        <x:v>74</x:v>
      </x:c>
      <x:c r="N4454" t="n">
        <x:v>76</x:v>
      </x:c>
      <x:c r="O4454" t="n">
        <x:v>78</x:v>
      </x:c>
      <x:c r="P4454" t="inlineStr">
        <x:is>
          <x:t xml:space="preserve">2026-03-21</x:t>
        </x:is>
      </x:c>
      <x:c r="Q4454" t="inlineStr">
        <x:is>
          <x:t xml:space="preserve">2026-12-31</x:t>
        </x:is>
      </x:c>
      <x:c r="R4454" t="n">
        <x:v>2500</x:v>
      </x:c>
      <x:c r="S4454" t="inlineStr">
        <x:is>
          <x:t xml:space="preserve">Reserva</x:t>
        </x:is>
      </x:c>
      <x:c r="X4454" t="inlineStr">
        <x:is>
          <x:t xml:space="preserve"/>
        </x:is>
      </x:c>
      <x:c r="Y4454" t="inlineStr">
        <x:is>
          <x:t xml:space="preserve">https://www.sofascore.com/player/ruan/2455649</x:t>
        </x:is>
      </x:c>
      <x:c r="Z4454" t="inlineStr">
        <x:is>
          <x:t xml:space="preserve">estimado: posição, altura, peso, salário, fim do contrato</x:t>
        </x:is>
      </x:c>
    </x:row>
    <x:row r="4455">
      <x:c r="A4455" t="inlineStr">
        <x:is>
          <x:t xml:space="preserve">Vitória-ES</x:t>
        </x:is>
      </x:c>
      <x:c r="C4455" t="inlineStr">
        <x:is>
          <x:t xml:space="preserve"/>
        </x:is>
      </x:c>
      <x:c r="D4455" t="inlineStr">
        <x:is>
          <x:t xml:space="preserve">Arthur</x:t>
        </x:is>
      </x:c>
      <x:c r="E4455" t="inlineStr">
        <x:is>
          <x:t xml:space="preserve">Cezini</x:t>
        </x:is>
      </x:c>
      <x:c r="F4455" t="inlineStr">
        <x:is>
          <x:t xml:space="preserve">2004-11-29</x:t>
        </x:is>
      </x:c>
      <x:c r="G4455" t="inlineStr">
        <x:is>
          <x:t xml:space="preserve">Brasil</x:t>
        </x:is>
      </x:c>
      <x:c r="I4455" t="inlineStr">
        <x:is>
          <x:t xml:space="preserve">ST</x:t>
        </x:is>
      </x:c>
      <x:c r="J4455" t="inlineStr">
        <x:is>
          <x:t xml:space="preserve">D</x:t>
        </x:is>
      </x:c>
      <x:c r="K4455" t="n">
        <x:v>182</x:v>
      </x:c>
      <x:c r="L4455" t="n">
        <x:v>77</x:v>
      </x:c>
      <x:c r="N4455" t="n">
        <x:v>68</x:v>
      </x:c>
      <x:c r="O4455" t="n">
        <x:v>82</x:v>
      </x:c>
      <x:c r="Q4455" t="inlineStr">
        <x:is>
          <x:t xml:space="preserve">2026-12-31</x:t>
        </x:is>
      </x:c>
      <x:c r="R4455" t="n">
        <x:v>2500</x:v>
      </x:c>
      <x:c r="S4455" t="inlineStr">
        <x:is>
          <x:t xml:space="preserve">Reserva</x:t>
        </x:is>
      </x:c>
      <x:c r="X4455" t="inlineStr">
        <x:is>
          <x:t xml:space="preserve"/>
        </x:is>
      </x:c>
      <x:c r="Y4455" t="inlineStr">
        <x:is>
          <x:t xml:space="preserve">https://www.sofascore.com/player/arthur-cezini/2145234</x:t>
        </x:is>
      </x:c>
      <x:c r="Z4455" t="inlineStr">
        <x:is>
          <x:t xml:space="preserve">estimado: posição, altura, peso, salário, fim do contrato</x:t>
        </x:is>
      </x:c>
    </x:row>
    <x:row r="4456">
      <x:c r="A4456" t="inlineStr">
        <x:is>
          <x:t xml:space="preserve">Vitória-ES</x:t>
        </x:is>
      </x:c>
      <x:c r="B4456" t="n">
        <x:v>98</x:v>
      </x:c>
      <x:c r="C4456" t="inlineStr">
        <x:is>
          <x:t xml:space="preserve">Marcelinho</x:t>
        </x:is>
      </x:c>
      <x:c r="D4456" t="inlineStr">
        <x:is>
          <x:t xml:space="preserve">Marcelinho</x:t>
        </x:is>
      </x:c>
      <x:c r="E4456" t="inlineStr">
        <x:is>
          <x:t xml:space="preserve"/>
        </x:is>
      </x:c>
      <x:c r="F4456" t="inlineStr">
        <x:is>
          <x:t xml:space="preserve">1998-04-02</x:t>
        </x:is>
      </x:c>
      <x:c r="G4456" t="inlineStr">
        <x:is>
          <x:t xml:space="preserve">Brasil</x:t>
        </x:is>
      </x:c>
      <x:c r="I4456" t="inlineStr">
        <x:is>
          <x:t xml:space="preserve">RW</x:t>
        </x:is>
      </x:c>
      <x:c r="J4456" t="inlineStr">
        <x:is>
          <x:t xml:space="preserve">D</x:t>
        </x:is>
      </x:c>
      <x:c r="K4456" t="n">
        <x:v>174</x:v>
      </x:c>
      <x:c r="L4456" t="n">
        <x:v>70</x:v>
      </x:c>
      <x:c r="N4456" t="n">
        <x:v>76</x:v>
      </x:c>
      <x:c r="O4456" t="n">
        <x:v>76</x:v>
      </x:c>
      <x:c r="P4456" t="inlineStr">
        <x:is>
          <x:t xml:space="preserve">2026-01-02</x:t>
        </x:is>
      </x:c>
      <x:c r="Q4456" t="inlineStr">
        <x:is>
          <x:t xml:space="preserve">2026-12-31</x:t>
        </x:is>
      </x:c>
      <x:c r="R4456" t="n">
        <x:v>2500</x:v>
      </x:c>
      <x:c r="S4456" t="inlineStr">
        <x:is>
          <x:t xml:space="preserve">Titular</x:t>
        </x:is>
      </x:c>
      <x:c r="X4456" t="inlineStr">
        <x:is>
          <x:t xml:space="preserve"/>
        </x:is>
      </x:c>
      <x:c r="Y4456" t="inlineStr">
        <x:is>
          <x:t xml:space="preserve">https://www.sofascore.com/player/marcelinho/1118244</x:t>
        </x:is>
      </x:c>
      <x:c r="Z4456" t="inlineStr">
        <x:is>
          <x:t xml:space="preserve">estimado: peso, salário, fim do contrato</x:t>
        </x:is>
      </x:c>
    </x:row>
    <x:row r="4457">
      <x:c r="A4457" t="inlineStr">
        <x:is>
          <x:t xml:space="preserve">Vitória-ES</x:t>
        </x:is>
      </x:c>
      <x:c r="C4457" t="inlineStr">
        <x:is>
          <x:t xml:space="preserve">Kaiky</x:t>
        </x:is>
      </x:c>
      <x:c r="D4457" t="inlineStr">
        <x:is>
          <x:t xml:space="preserve">Kaiky</x:t>
        </x:is>
      </x:c>
      <x:c r="E4457" t="inlineStr">
        <x:is>
          <x:t xml:space="preserve"/>
        </x:is>
      </x:c>
      <x:c r="F4457" t="inlineStr">
        <x:is>
          <x:t xml:space="preserve">2004-03-15</x:t>
        </x:is>
      </x:c>
      <x:c r="G4457" t="inlineStr">
        <x:is>
          <x:t xml:space="preserve">Brasil</x:t>
        </x:is>
      </x:c>
      <x:c r="I4457" t="inlineStr">
        <x:is>
          <x:t xml:space="preserve">ST</x:t>
        </x:is>
      </x:c>
      <x:c r="J4457" t="inlineStr">
        <x:is>
          <x:t xml:space="preserve">D</x:t>
        </x:is>
      </x:c>
      <x:c r="K4457" t="n">
        <x:v>182</x:v>
      </x:c>
      <x:c r="L4457" t="n">
        <x:v>77</x:v>
      </x:c>
      <x:c r="N4457" t="n">
        <x:v>71</x:v>
      </x:c>
      <x:c r="O4457" t="n">
        <x:v>85</x:v>
      </x:c>
      <x:c r="P4457" t="inlineStr">
        <x:is>
          <x:t xml:space="preserve">2025-05-12</x:t>
        </x:is>
      </x:c>
      <x:c r="Q4457" t="inlineStr">
        <x:is>
          <x:t xml:space="preserve">2026-12-31</x:t>
        </x:is>
      </x:c>
      <x:c r="R4457" t="n">
        <x:v>2500</x:v>
      </x:c>
      <x:c r="S4457" t="inlineStr">
        <x:is>
          <x:t xml:space="preserve">Rotação</x:t>
        </x:is>
      </x:c>
      <x:c r="X4457" t="inlineStr">
        <x:is>
          <x:t xml:space="preserve"/>
        </x:is>
      </x:c>
      <x:c r="Y4457" t="inlineStr">
        <x:is>
          <x:t xml:space="preserve">https://www.sofascore.com/player/kaiky/2455569</x:t>
        </x:is>
      </x:c>
      <x:c r="Z4457" t="inlineStr">
        <x:is>
          <x:t xml:space="preserve">estimado: posição, altura, peso, salário, fim do contrato</x:t>
        </x:is>
      </x:c>
    </x:row>
    <x:row r="4458">
      <x:c r="A4458" t="inlineStr">
        <x:is>
          <x:t xml:space="preserve">Vitória-ES</x:t>
        </x:is>
      </x:c>
      <x:c r="C4458" t="inlineStr">
        <x:is>
          <x:t xml:space="preserve"/>
        </x:is>
      </x:c>
      <x:c r="D4458" t="inlineStr">
        <x:is>
          <x:t xml:space="preserve">Felipe</x:t>
        </x:is>
      </x:c>
      <x:c r="E4458" t="inlineStr">
        <x:is>
          <x:t xml:space="preserve">Santos</x:t>
        </x:is>
      </x:c>
      <x:c r="F4458" t="inlineStr">
        <x:is>
          <x:t xml:space="preserve">2004-07-22</x:t>
        </x:is>
      </x:c>
      <x:c r="G4458" t="inlineStr">
        <x:is>
          <x:t xml:space="preserve">Brasil</x:t>
        </x:is>
      </x:c>
      <x:c r="I4458" t="inlineStr">
        <x:is>
          <x:t xml:space="preserve">ST</x:t>
        </x:is>
      </x:c>
      <x:c r="J4458" t="inlineStr">
        <x:is>
          <x:t xml:space="preserve">D</x:t>
        </x:is>
      </x:c>
      <x:c r="K4458" t="n">
        <x:v>182</x:v>
      </x:c>
      <x:c r="L4458" t="n">
        <x:v>77</x:v>
      </x:c>
      <x:c r="N4458" t="n">
        <x:v>70</x:v>
      </x:c>
      <x:c r="O4458" t="n">
        <x:v>85</x:v>
      </x:c>
      <x:c r="P4458" t="inlineStr">
        <x:is>
          <x:t xml:space="preserve">2023-08-01</x:t>
        </x:is>
      </x:c>
      <x:c r="Q4458" t="inlineStr">
        <x:is>
          <x:t xml:space="preserve">2026-12-31</x:t>
        </x:is>
      </x:c>
      <x:c r="R4458" t="n">
        <x:v>2500</x:v>
      </x:c>
      <x:c r="S4458" t="inlineStr">
        <x:is>
          <x:t xml:space="preserve">Rotação</x:t>
        </x:is>
      </x:c>
      <x:c r="X4458" t="inlineStr">
        <x:is>
          <x:t xml:space="preserve"/>
        </x:is>
      </x:c>
      <x:c r="Y4458" t="inlineStr">
        <x:is>
          <x:t xml:space="preserve">https://www.sofascore.com/player/felipe-quieza-dos-santos/1639740</x:t>
        </x:is>
      </x:c>
      <x:c r="Z4458" t="inlineStr">
        <x:is>
          <x:t xml:space="preserve">estimado: posição, altura, peso, salário, fim do contrato</x:t>
        </x:is>
      </x:c>
    </x:row>
    <x:row r="4459">
      <x:c r="A4459" t="inlineStr">
        <x:is>
          <x:t xml:space="preserve">Vitória-ES</x:t>
        </x:is>
      </x:c>
      <x:c r="B4459" t="n">
        <x:v>7</x:v>
      </x:c>
      <x:c r="C4459" t="inlineStr">
        <x:is>
          <x:t xml:space="preserve">Maranhão</x:t>
        </x:is>
      </x:c>
      <x:c r="D4459" t="inlineStr">
        <x:is>
          <x:t xml:space="preserve">Francinilson</x:t>
        </x:is>
      </x:c>
      <x:c r="E4459" t="inlineStr">
        <x:is>
          <x:t xml:space="preserve">Meireles Maranhão</x:t>
        </x:is>
      </x:c>
      <x:c r="F4459" t="inlineStr">
        <x:is>
          <x:t xml:space="preserve">1990-05-03</x:t>
        </x:is>
      </x:c>
      <x:c r="G4459" t="inlineStr">
        <x:is>
          <x:t xml:space="preserve">Brasil</x:t>
        </x:is>
      </x:c>
      <x:c r="I4459" t="inlineStr">
        <x:is>
          <x:t xml:space="preserve">RW LW</x:t>
        </x:is>
      </x:c>
      <x:c r="J4459" t="inlineStr">
        <x:is>
          <x:t xml:space="preserve">E</x:t>
        </x:is>
      </x:c>
      <x:c r="K4459" t="n">
        <x:v>169</x:v>
      </x:c>
      <x:c r="L4459" t="n">
        <x:v>66</x:v>
      </x:c>
      <x:c r="M4459" t="n">
        <x:v>310000</x:v>
      </x:c>
      <x:c r="N4459" t="n">
        <x:v>109</x:v>
      </x:c>
      <x:c r="O4459" t="n">
        <x:v>109</x:v>
      </x:c>
      <x:c r="P4459" t="inlineStr">
        <x:is>
          <x:t xml:space="preserve">2026-04-01</x:t>
        </x:is>
      </x:c>
      <x:c r="Q4459" t="inlineStr">
        <x:is>
          <x:t xml:space="preserve">2027-03-31</x:t>
        </x:is>
      </x:c>
      <x:c r="R4459" t="n">
        <x:v>15000</x:v>
      </x:c>
      <x:c r="S4459" t="inlineStr">
        <x:is>
          <x:t xml:space="preserve">Titular</x:t>
        </x:is>
      </x:c>
      <x:c r="X4459" t="inlineStr">
        <x:is>
          <x:t xml:space="preserve"/>
        </x:is>
      </x:c>
      <x:c r="Y4459" t="inlineStr">
        <x:is>
          <x:t xml:space="preserve">https://www.sofascore.com/player/maranhao/220709</x:t>
        </x:is>
      </x:c>
      <x:c r="Z4459" t="inlineStr">
        <x:is>
          <x:t xml:space="preserve">estimado: peso, salário</x:t>
        </x:is>
      </x:c>
    </x:row>
    <x:row r="4460">
      <x:c r="A4460" t="inlineStr">
        <x:is>
          <x:t xml:space="preserve">Vitória-ES</x:t>
        </x:is>
      </x:c>
      <x:c r="C4460" t="inlineStr">
        <x:is>
          <x:t xml:space="preserve">Gualberto</x:t>
        </x:is>
      </x:c>
      <x:c r="D4460" t="inlineStr">
        <x:is>
          <x:t xml:space="preserve">Gualberto</x:t>
        </x:is>
      </x:c>
      <x:c r="E4460" t="inlineStr">
        <x:is>
          <x:t xml:space="preserve"/>
        </x:is>
      </x:c>
      <x:c r="F4460" t="inlineStr">
        <x:is>
          <x:t xml:space="preserve">1995-04-01</x:t>
        </x:is>
      </x:c>
      <x:c r="G4460" t="inlineStr">
        <x:is>
          <x:t xml:space="preserve">Brasil</x:t>
        </x:is>
      </x:c>
      <x:c r="I4460" t="inlineStr">
        <x:is>
          <x:t xml:space="preserve">CM</x:t>
        </x:is>
      </x:c>
      <x:c r="J4460" t="inlineStr">
        <x:is>
          <x:t xml:space="preserve">E</x:t>
        </x:is>
      </x:c>
      <x:c r="K4460" t="n">
        <x:v>177</x:v>
      </x:c>
      <x:c r="L4460" t="n">
        <x:v>73</x:v>
      </x:c>
      <x:c r="N4460" t="n">
        <x:v>76</x:v>
      </x:c>
      <x:c r="O4460" t="n">
        <x:v>76</x:v>
      </x:c>
      <x:c r="P4460" t="inlineStr">
        <x:is>
          <x:t xml:space="preserve">2025-01-07</x:t>
        </x:is>
      </x:c>
      <x:c r="Q4460" t="inlineStr">
        <x:is>
          <x:t xml:space="preserve">2026-12-31</x:t>
        </x:is>
      </x:c>
      <x:c r="R4460" t="n">
        <x:v>2500</x:v>
      </x:c>
      <x:c r="S4460" t="inlineStr">
        <x:is>
          <x:t xml:space="preserve">Rotação</x:t>
        </x:is>
      </x:c>
      <x:c r="X4460" t="inlineStr">
        <x:is>
          <x:t xml:space="preserve"/>
        </x:is>
      </x:c>
      <x:c r="Y4460" t="inlineStr">
        <x:is>
          <x:t xml:space="preserve">https://www.sofascore.com/player/gualberto/1210949</x:t>
        </x:is>
      </x:c>
      <x:c r="Z4460" t="inlineStr">
        <x:is>
          <x:t xml:space="preserve">estimado: posição, peso, salário, fim do contrato</x:t>
        </x:is>
      </x:c>
    </x:row>
    <x:row r="4461">
      <x:c r="A4461" t="inlineStr">
        <x:is>
          <x:t xml:space="preserve">Vitória-ES</x:t>
        </x:is>
      </x:c>
      <x:c r="B4461" t="n">
        <x:v>16</x:v>
      </x:c>
      <x:c r="C4461" t="inlineStr">
        <x:is>
          <x:t xml:space="preserve">Abuda</x:t>
        </x:is>
      </x:c>
      <x:c r="D4461" t="inlineStr">
        <x:is>
          <x:t xml:space="preserve">Abuda</x:t>
        </x:is>
      </x:c>
      <x:c r="E4461" t="inlineStr">
        <x:is>
          <x:t xml:space="preserve"/>
        </x:is>
      </x:c>
      <x:c r="F4461" t="inlineStr">
        <x:is>
          <x:t xml:space="preserve">1989-01-22</x:t>
        </x:is>
      </x:c>
      <x:c r="G4461" t="inlineStr">
        <x:is>
          <x:t xml:space="preserve">Brasil</x:t>
        </x:is>
      </x:c>
      <x:c r="I4461" t="inlineStr">
        <x:is>
          <x:t xml:space="preserve">CM DM</x:t>
        </x:is>
      </x:c>
      <x:c r="J4461" t="inlineStr">
        <x:is>
          <x:t xml:space="preserve">D</x:t>
        </x:is>
      </x:c>
      <x:c r="K4461" t="n">
        <x:v>176</x:v>
      </x:c>
      <x:c r="L4461" t="n">
        <x:v>72</x:v>
      </x:c>
      <x:c r="M4461" t="n">
        <x:v>455000</x:v>
      </x:c>
      <x:c r="N4461" t="n">
        <x:v>109</x:v>
      </x:c>
      <x:c r="O4461" t="n">
        <x:v>109</x:v>
      </x:c>
      <x:c r="P4461" t="inlineStr">
        <x:is>
          <x:t xml:space="preserve">2026-01-01</x:t>
        </x:is>
      </x:c>
      <x:c r="Q4461" t="inlineStr">
        <x:is>
          <x:t xml:space="preserve">2026-12-31</x:t>
        </x:is>
      </x:c>
      <x:c r="R4461" t="n">
        <x:v>22000</x:v>
      </x:c>
      <x:c r="S4461" t="inlineStr">
        <x:is>
          <x:t xml:space="preserve">Titular</x:t>
        </x:is>
      </x:c>
      <x:c r="X4461" t="inlineStr">
        <x:is>
          <x:t xml:space="preserve"/>
        </x:is>
      </x:c>
      <x:c r="Y4461" t="inlineStr">
        <x:is>
          <x:t xml:space="preserve">https://www.sofascore.com/player/abuda/242223</x:t>
        </x:is>
      </x:c>
      <x:c r="Z4461" t="inlineStr">
        <x:is>
          <x:t xml:space="preserve">estimado: peso, salário, fim do contrato</x:t>
        </x:is>
      </x:c>
    </x:row>
    <x:row r="4462">
      <x:c r="A4462" t="inlineStr">
        <x:is>
          <x:t xml:space="preserve">Vitória-ES</x:t>
        </x:is>
      </x:c>
      <x:c r="B4462" t="n">
        <x:v>20</x:v>
      </x:c>
      <x:c r="C4462" t="inlineStr">
        <x:is>
          <x:t xml:space="preserve"/>
        </x:is>
      </x:c>
      <x:c r="D4462" t="inlineStr">
        <x:is>
          <x:t xml:space="preserve">João</x:t>
        </x:is>
      </x:c>
      <x:c r="E4462" t="inlineStr">
        <x:is>
          <x:t xml:space="preserve">Paulo</x:t>
        </x:is>
      </x:c>
      <x:c r="F4462" t="inlineStr">
        <x:is>
          <x:t xml:space="preserve">1995-04-19</x:t>
        </x:is>
      </x:c>
      <x:c r="G4462" t="inlineStr">
        <x:is>
          <x:t xml:space="preserve">Brasil</x:t>
        </x:is>
      </x:c>
      <x:c r="I4462" t="inlineStr">
        <x:is>
          <x:t xml:space="preserve">CM</x:t>
        </x:is>
      </x:c>
      <x:c r="J4462" t="inlineStr">
        <x:is>
          <x:t xml:space="preserve">E</x:t>
        </x:is>
      </x:c>
      <x:c r="K4462" t="n">
        <x:v>178</x:v>
      </x:c>
      <x:c r="L4462" t="n">
        <x:v>74</x:v>
      </x:c>
      <x:c r="N4462" t="n">
        <x:v>76</x:v>
      </x:c>
      <x:c r="O4462" t="n">
        <x:v>76</x:v>
      </x:c>
      <x:c r="P4462" t="inlineStr">
        <x:is>
          <x:t xml:space="preserve">2026-01-01</x:t>
        </x:is>
      </x:c>
      <x:c r="Q4462" t="inlineStr">
        <x:is>
          <x:t xml:space="preserve">2026-12-31</x:t>
        </x:is>
      </x:c>
      <x:c r="R4462" t="n">
        <x:v>2500</x:v>
      </x:c>
      <x:c r="S4462" t="inlineStr">
        <x:is>
          <x:t xml:space="preserve">Rotação</x:t>
        </x:is>
      </x:c>
      <x:c r="X4462" t="inlineStr">
        <x:is>
          <x:t xml:space="preserve"/>
        </x:is>
      </x:c>
      <x:c r="Y4462" t="inlineStr">
        <x:is>
          <x:t xml:space="preserve">https://www.sofascore.com/player/joao-paulo/1472435</x:t>
        </x:is>
      </x:c>
      <x:c r="Z4462" t="inlineStr">
        <x:is>
          <x:t xml:space="preserve">estimado: posição, peso, salário, fim do contrato</x:t>
        </x:is>
      </x:c>
    </x:row>
    <x:row r="4463">
      <x:c r="A4463" t="inlineStr">
        <x:is>
          <x:t xml:space="preserve">Vitória-ES</x:t>
        </x:is>
      </x:c>
      <x:c r="B4463" t="n">
        <x:v>15</x:v>
      </x:c>
      <x:c r="C4463" t="inlineStr">
        <x:is>
          <x:t xml:space="preserve"/>
        </x:is>
      </x:c>
      <x:c r="D4463" t="inlineStr">
        <x:is>
          <x:t xml:space="preserve">Carlos</x:t>
        </x:is>
      </x:c>
      <x:c r="E4463" t="inlineStr">
        <x:is>
          <x:t xml:space="preserve">Augusto</x:t>
        </x:is>
      </x:c>
      <x:c r="F4463" t="inlineStr">
        <x:is>
          <x:t xml:space="preserve">1999-01-15</x:t>
        </x:is>
      </x:c>
      <x:c r="G4463" t="inlineStr">
        <x:is>
          <x:t xml:space="preserve">Brasil</x:t>
        </x:is>
      </x:c>
      <x:c r="I4463" t="inlineStr">
        <x:is>
          <x:t xml:space="preserve">CM</x:t>
        </x:is>
      </x:c>
      <x:c r="J4463" t="inlineStr">
        <x:is>
          <x:t xml:space="preserve">A</x:t>
        </x:is>
      </x:c>
      <x:c r="K4463" t="n">
        <x:v>176</x:v>
      </x:c>
      <x:c r="L4463" t="n">
        <x:v>72</x:v>
      </x:c>
      <x:c r="N4463" t="n">
        <x:v>76</x:v>
      </x:c>
      <x:c r="O4463" t="n">
        <x:v>78</x:v>
      </x:c>
      <x:c r="P4463" t="inlineStr">
        <x:is>
          <x:t xml:space="preserve">2026-04-03</x:t>
        </x:is>
      </x:c>
      <x:c r="Q4463" t="inlineStr">
        <x:is>
          <x:t xml:space="preserve">2027-03-31</x:t>
        </x:is>
      </x:c>
      <x:c r="R4463" t="n">
        <x:v>2500</x:v>
      </x:c>
      <x:c r="S4463" t="inlineStr">
        <x:is>
          <x:t xml:space="preserve">Rotação</x:t>
        </x:is>
      </x:c>
      <x:c r="X4463" t="inlineStr">
        <x:is>
          <x:t xml:space="preserve"/>
        </x:is>
      </x:c>
      <x:c r="Y4463" t="inlineStr">
        <x:is>
          <x:t xml:space="preserve">https://www.sofascore.com/player/carlos-augusto/1472639</x:t>
        </x:is>
      </x:c>
      <x:c r="Z4463" t="inlineStr">
        <x:is>
          <x:t xml:space="preserve">estimado: posição, peso, salário</x:t>
        </x:is>
      </x:c>
    </x:row>
    <x:row r="4464">
      <x:c r="A4464" t="inlineStr">
        <x:is>
          <x:t xml:space="preserve">Vitória-ES</x:t>
        </x:is>
      </x:c>
      <x:c r="C4464" t="inlineStr">
        <x:is>
          <x:t xml:space="preserve"/>
        </x:is>
      </x:c>
      <x:c r="D4464" t="inlineStr">
        <x:is>
          <x:t xml:space="preserve">Carlos</x:t>
        </x:is>
      </x:c>
      <x:c r="E4464" t="inlineStr">
        <x:is>
          <x:t xml:space="preserve">Vitor</x:t>
        </x:is>
      </x:c>
      <x:c r="F4464" t="inlineStr">
        <x:is>
          <x:t xml:space="preserve">1993-02-27</x:t>
        </x:is>
      </x:c>
      <x:c r="G4464" t="inlineStr">
        <x:is>
          <x:t xml:space="preserve">Brasil</x:t>
        </x:is>
      </x:c>
      <x:c r="I4464" t="inlineStr">
        <x:is>
          <x:t xml:space="preserve">CM</x:t>
        </x:is>
      </x:c>
      <x:c r="J4464" t="inlineStr">
        <x:is>
          <x:t xml:space="preserve">D</x:t>
        </x:is>
      </x:c>
      <x:c r="K4464" t="n">
        <x:v>167</x:v>
      </x:c>
      <x:c r="L4464" t="n">
        <x:v>65</x:v>
      </x:c>
      <x:c r="N4464" t="n">
        <x:v>81</x:v>
      </x:c>
      <x:c r="O4464" t="n">
        <x:v>81</x:v>
      </x:c>
      <x:c r="P4464" t="inlineStr">
        <x:is>
          <x:t xml:space="preserve">2026-01-01</x:t>
        </x:is>
      </x:c>
      <x:c r="Q4464" t="inlineStr">
        <x:is>
          <x:t xml:space="preserve">2026-12-31</x:t>
        </x:is>
      </x:c>
      <x:c r="R4464" t="n">
        <x:v>2500</x:v>
      </x:c>
      <x:c r="S4464" t="inlineStr">
        <x:is>
          <x:t xml:space="preserve">Titular</x:t>
        </x:is>
      </x:c>
      <x:c r="X4464" t="inlineStr">
        <x:is>
          <x:t xml:space="preserve"/>
        </x:is>
      </x:c>
      <x:c r="Y4464" t="inlineStr">
        <x:is>
          <x:t xml:space="preserve">https://www.sofascore.com/player/carlos-vitor/1020316</x:t>
        </x:is>
      </x:c>
      <x:c r="Z4464" t="inlineStr">
        <x:is>
          <x:t xml:space="preserve">estimado: posição, peso, salário, fim do contrato</x:t>
        </x:is>
      </x:c>
    </x:row>
    <x:row r="4465">
      <x:c r="A4465" t="inlineStr">
        <x:is>
          <x:t xml:space="preserve">Vitória-ES</x:t>
        </x:is>
      </x:c>
      <x:c r="C4465" t="inlineStr">
        <x:is>
          <x:t xml:space="preserve"/>
        </x:is>
      </x:c>
      <x:c r="D4465" t="inlineStr">
        <x:is>
          <x:t xml:space="preserve">Caio</x:t>
        </x:is>
      </x:c>
      <x:c r="E4465" t="inlineStr">
        <x:is>
          <x:t xml:space="preserve">Ferraz</x:t>
        </x:is>
      </x:c>
      <x:c r="F4465" t="inlineStr">
        <x:is>
          <x:t xml:space="preserve">1998-02-20</x:t>
        </x:is>
      </x:c>
      <x:c r="G4465" t="inlineStr">
        <x:is>
          <x:t xml:space="preserve">Brasil</x:t>
        </x:is>
      </x:c>
      <x:c r="I4465" t="inlineStr">
        <x:is>
          <x:t xml:space="preserve">CM</x:t>
        </x:is>
      </x:c>
      <x:c r="J4465" t="inlineStr">
        <x:is>
          <x:t xml:space="preserve">D</x:t>
        </x:is>
      </x:c>
      <x:c r="K4465" t="n">
        <x:v>178</x:v>
      </x:c>
      <x:c r="L4465" t="n">
        <x:v>74</x:v>
      </x:c>
      <x:c r="N4465" t="n">
        <x:v>76</x:v>
      </x:c>
      <x:c r="O4465" t="n">
        <x:v>76</x:v>
      </x:c>
      <x:c r="Q4465" t="inlineStr">
        <x:is>
          <x:t xml:space="preserve">2026-12-31</x:t>
        </x:is>
      </x:c>
      <x:c r="R4465" t="n">
        <x:v>2500</x:v>
      </x:c>
      <x:c r="S4465" t="inlineStr">
        <x:is>
          <x:t xml:space="preserve">Rotação</x:t>
        </x:is>
      </x:c>
      <x:c r="X4465" t="inlineStr">
        <x:is>
          <x:t xml:space="preserve"/>
        </x:is>
      </x:c>
      <x:c r="Y4465" t="inlineStr">
        <x:is>
          <x:t xml:space="preserve">https://www.sofascore.com/player/caio-ferraz/1113105</x:t>
        </x:is>
      </x:c>
      <x:c r="Z4465" t="inlineStr">
        <x:is>
          <x:t xml:space="preserve">estimado: posição, altura, pé, peso, salário, fim do contrato</x:t>
        </x:is>
      </x:c>
    </x:row>
    <x:row r="4466">
      <x:c r="A4466" t="inlineStr">
        <x:is>
          <x:t xml:space="preserve">Vitória-ES</x:t>
        </x:is>
      </x:c>
      <x:c r="B4466" t="n">
        <x:v>7</x:v>
      </x:c>
      <x:c r="C4466" t="inlineStr">
        <x:is>
          <x:t xml:space="preserve">Thiago</x:t>
        </x:is>
      </x:c>
      <x:c r="D4466" t="inlineStr">
        <x:is>
          <x:t xml:space="preserve">Thiago</x:t>
        </x:is>
      </x:c>
      <x:c r="E4466" t="inlineStr">
        <x:is>
          <x:t xml:space="preserve"/>
        </x:is>
      </x:c>
      <x:c r="F4466" t="inlineStr">
        <x:is>
          <x:t xml:space="preserve">1992-08-10</x:t>
        </x:is>
      </x:c>
      <x:c r="G4466" t="inlineStr">
        <x:is>
          <x:t xml:space="preserve">Brasil</x:t>
        </x:is>
      </x:c>
      <x:c r="I4466" t="inlineStr">
        <x:is>
          <x:t xml:space="preserve">CM</x:t>
        </x:is>
      </x:c>
      <x:c r="J4466" t="inlineStr">
        <x:is>
          <x:t xml:space="preserve">D</x:t>
        </x:is>
      </x:c>
      <x:c r="K4466" t="n">
        <x:v>182</x:v>
      </x:c>
      <x:c r="L4466" t="n">
        <x:v>77</x:v>
      </x:c>
      <x:c r="N4466" t="n">
        <x:v>82</x:v>
      </x:c>
      <x:c r="O4466" t="n">
        <x:v>82</x:v>
      </x:c>
      <x:c r="P4466" t="inlineStr">
        <x:is>
          <x:t xml:space="preserve">2026-01-01</x:t>
        </x:is>
      </x:c>
      <x:c r="Q4466" t="inlineStr">
        <x:is>
          <x:t xml:space="preserve">2026-12-31</x:t>
        </x:is>
      </x:c>
      <x:c r="R4466" t="n">
        <x:v>2500</x:v>
      </x:c>
      <x:c r="S4466" t="inlineStr">
        <x:is>
          <x:t xml:space="preserve">Titular</x:t>
        </x:is>
      </x:c>
      <x:c r="X4466" t="inlineStr">
        <x:is>
          <x:t xml:space="preserve"/>
        </x:is>
      </x:c>
      <x:c r="Y4466" t="inlineStr">
        <x:is>
          <x:t xml:space="preserve">https://www.sofascore.com/player/thiago/1020314</x:t>
        </x:is>
      </x:c>
      <x:c r="Z4466" t="inlineStr">
        <x:is>
          <x:t xml:space="preserve">estimado: posição, peso, salário, fim do contrato</x:t>
        </x:is>
      </x:c>
    </x:row>
    <x:row r="4467">
      <x:c r="A4467" t="inlineStr">
        <x:is>
          <x:t xml:space="preserve">Vitória-ES</x:t>
        </x:is>
      </x:c>
      <x:c r="C4467" t="inlineStr">
        <x:is>
          <x:t xml:space="preserve">Foguete</x:t>
        </x:is>
      </x:c>
      <x:c r="D4467" t="inlineStr">
        <x:is>
          <x:t xml:space="preserve">Foguete</x:t>
        </x:is>
      </x:c>
      <x:c r="E4467" t="inlineStr">
        <x:is>
          <x:t xml:space="preserve"/>
        </x:is>
      </x:c>
      <x:c r="F4467" t="inlineStr">
        <x:is>
          <x:t xml:space="preserve">1996-02-01</x:t>
        </x:is>
      </x:c>
      <x:c r="G4467" t="inlineStr">
        <x:is>
          <x:t xml:space="preserve">Brasil</x:t>
        </x:is>
      </x:c>
      <x:c r="I4467" t="inlineStr">
        <x:is>
          <x:t xml:space="preserve">RB RW</x:t>
        </x:is>
      </x:c>
      <x:c r="J4467" t="inlineStr">
        <x:is>
          <x:t xml:space="preserve">D</x:t>
        </x:is>
      </x:c>
      <x:c r="K4467" t="n">
        <x:v>168</x:v>
      </x:c>
      <x:c r="L4467" t="n">
        <x:v>65</x:v>
      </x:c>
      <x:c r="M4467" t="n">
        <x:v>81000</x:v>
      </x:c>
      <x:c r="N4467" t="n">
        <x:v>88</x:v>
      </x:c>
      <x:c r="O4467" t="n">
        <x:v>88</x:v>
      </x:c>
      <x:c r="P4467" t="inlineStr">
        <x:is>
          <x:t xml:space="preserve">2026-01-01</x:t>
        </x:is>
      </x:c>
      <x:c r="Q4467" t="inlineStr">
        <x:is>
          <x:t xml:space="preserve">2026-12-31</x:t>
        </x:is>
      </x:c>
      <x:c r="R4467" t="n">
        <x:v>3900</x:v>
      </x:c>
      <x:c r="S4467" t="inlineStr">
        <x:is>
          <x:t xml:space="preserve">Titular</x:t>
        </x:is>
      </x:c>
      <x:c r="X4467" t="inlineStr">
        <x:is>
          <x:t xml:space="preserve"/>
        </x:is>
      </x:c>
      <x:c r="Y4467" t="inlineStr">
        <x:is>
          <x:t xml:space="preserve">https://www.sofascore.com/player/foguete/871292</x:t>
        </x:is>
      </x:c>
      <x:c r="Z4467" t="inlineStr">
        <x:is>
          <x:t xml:space="preserve">estimado: peso, salário, fim do contrato</x:t>
        </x:is>
      </x:c>
    </x:row>
    <x:row r="4468">
      <x:c r="A4468" t="inlineStr">
        <x:is>
          <x:t xml:space="preserve">Vitória-ES</x:t>
        </x:is>
      </x:c>
      <x:c r="B4468" t="n">
        <x:v>13</x:v>
      </x:c>
      <x:c r="C4468" t="inlineStr">
        <x:is>
          <x:t xml:space="preserve"/>
        </x:is>
      </x:c>
      <x:c r="D4468" t="inlineStr">
        <x:is>
          <x:t xml:space="preserve">Diego</x:t>
        </x:is>
      </x:c>
      <x:c r="E4468" t="inlineStr">
        <x:is>
          <x:t xml:space="preserve">Guerra</x:t>
        </x:is>
      </x:c>
      <x:c r="F4468" t="inlineStr">
        <x:is>
          <x:t xml:space="preserve">1990-11-06</x:t>
        </x:is>
      </x:c>
      <x:c r="G4468" t="inlineStr">
        <x:is>
          <x:t xml:space="preserve">Brasil</x:t>
        </x:is>
      </x:c>
      <x:c r="I4468" t="inlineStr">
        <x:is>
          <x:t xml:space="preserve">CB</x:t>
        </x:is>
      </x:c>
      <x:c r="J4468" t="inlineStr">
        <x:is>
          <x:t xml:space="preserve">D</x:t>
        </x:is>
      </x:c>
      <x:c r="K4468" t="n">
        <x:v>186</x:v>
      </x:c>
      <x:c r="L4468" t="n">
        <x:v>80</x:v>
      </x:c>
      <x:c r="M4468" t="n">
        <x:v>315000</x:v>
      </x:c>
      <x:c r="N4468" t="n">
        <x:v>111</x:v>
      </x:c>
      <x:c r="O4468" t="n">
        <x:v>111</x:v>
      </x:c>
      <x:c r="P4468" t="inlineStr">
        <x:is>
          <x:t xml:space="preserve">2026-04-01</x:t>
        </x:is>
      </x:c>
      <x:c r="Q4468" t="inlineStr">
        <x:is>
          <x:t xml:space="preserve">2027-03-31</x:t>
        </x:is>
      </x:c>
      <x:c r="R4468" t="n">
        <x:v>15200</x:v>
      </x:c>
      <x:c r="S4468" t="inlineStr">
        <x:is>
          <x:t xml:space="preserve">Titular</x:t>
        </x:is>
      </x:c>
      <x:c r="X4468" t="inlineStr">
        <x:is>
          <x:t xml:space="preserve"/>
        </x:is>
      </x:c>
      <x:c r="Y4468" t="inlineStr">
        <x:is>
          <x:t xml:space="preserve">https://www.sofascore.com/player/diego-guerra/868060</x:t>
        </x:is>
      </x:c>
      <x:c r="Z4468" t="inlineStr">
        <x:is>
          <x:t xml:space="preserve">estimado: peso, salário</x:t>
        </x:is>
      </x:c>
    </x:row>
    <x:row r="4469">
      <x:c r="A4469" t="inlineStr">
        <x:is>
          <x:t xml:space="preserve">Vitória-ES</x:t>
        </x:is>
      </x:c>
      <x:c r="B4469" t="n">
        <x:v>27</x:v>
      </x:c>
      <x:c r="C4469" t="inlineStr">
        <x:is>
          <x:t xml:space="preserve">Mailson</x:t>
        </x:is>
      </x:c>
      <x:c r="D4469" t="inlineStr">
        <x:is>
          <x:t xml:space="preserve">Mailson</x:t>
        </x:is>
      </x:c>
      <x:c r="E4469" t="inlineStr">
        <x:is>
          <x:t xml:space="preserve"/>
        </x:is>
      </x:c>
      <x:c r="F4469" t="inlineStr">
        <x:is>
          <x:t xml:space="preserve">1988-02-05</x:t>
        </x:is>
      </x:c>
      <x:c r="G4469" t="inlineStr">
        <x:is>
          <x:t xml:space="preserve">Brasil</x:t>
        </x:is>
      </x:c>
      <x:c r="I4469" t="inlineStr">
        <x:is>
          <x:t xml:space="preserve">CB</x:t>
        </x:is>
      </x:c>
      <x:c r="J4469" t="inlineStr">
        <x:is>
          <x:t xml:space="preserve">D</x:t>
        </x:is>
      </x:c>
      <x:c r="K4469" t="n">
        <x:v>183</x:v>
      </x:c>
      <x:c r="L4469" t="n">
        <x:v>78</x:v>
      </x:c>
      <x:c r="M4469" t="n">
        <x:v>185000</x:v>
      </x:c>
      <x:c r="N4469" t="n">
        <x:v>97</x:v>
      </x:c>
      <x:c r="O4469" t="n">
        <x:v>97</x:v>
      </x:c>
      <x:c r="P4469" t="inlineStr">
        <x:is>
          <x:t xml:space="preserve">2026-01-01</x:t>
        </x:is>
      </x:c>
      <x:c r="Q4469" t="inlineStr">
        <x:is>
          <x:t xml:space="preserve">2026-12-31</x:t>
        </x:is>
      </x:c>
      <x:c r="R4469" t="n">
        <x:v>8900</x:v>
      </x:c>
      <x:c r="S4469" t="inlineStr">
        <x:is>
          <x:t xml:space="preserve">Titular</x:t>
        </x:is>
      </x:c>
      <x:c r="X4469" t="inlineStr">
        <x:is>
          <x:t xml:space="preserve"/>
        </x:is>
      </x:c>
      <x:c r="Y4469" t="inlineStr">
        <x:is>
          <x:t xml:space="preserve">https://www.sofascore.com/player/mailson/822200</x:t>
        </x:is>
      </x:c>
      <x:c r="Z4469" t="inlineStr">
        <x:is>
          <x:t xml:space="preserve">estimado: peso, salário, fim do contrato</x:t>
        </x:is>
      </x:c>
    </x:row>
    <x:row r="4470">
      <x:c r="A4470" t="inlineStr">
        <x:is>
          <x:t xml:space="preserve">Vitória-ES</x:t>
        </x:is>
      </x:c>
      <x:c r="C4470" t="inlineStr">
        <x:is>
          <x:t xml:space="preserve">Geisandro</x:t>
        </x:is>
      </x:c>
      <x:c r="D4470" t="inlineStr">
        <x:is>
          <x:t xml:space="preserve">Geisandro</x:t>
        </x:is>
      </x:c>
      <x:c r="E4470" t="inlineStr">
        <x:is>
          <x:t xml:space="preserve"/>
        </x:is>
      </x:c>
      <x:c r="F4470" t="inlineStr">
        <x:is>
          <x:t xml:space="preserve">1997-08-26</x:t>
        </x:is>
      </x:c>
      <x:c r="G4470" t="inlineStr">
        <x:is>
          <x:t xml:space="preserve">Brasil</x:t>
        </x:is>
      </x:c>
      <x:c r="I4470" t="inlineStr">
        <x:is>
          <x:t xml:space="preserve">CB</x:t>
        </x:is>
      </x:c>
      <x:c r="J4470" t="inlineStr">
        <x:is>
          <x:t xml:space="preserve">D</x:t>
        </x:is>
      </x:c>
      <x:c r="K4470" t="n">
        <x:v>175</x:v>
      </x:c>
      <x:c r="L4470" t="n">
        <x:v>71</x:v>
      </x:c>
      <x:c r="N4470" t="n">
        <x:v>76</x:v>
      </x:c>
      <x:c r="O4470" t="n">
        <x:v>76</x:v>
      </x:c>
      <x:c r="P4470" t="inlineStr">
        <x:is>
          <x:t xml:space="preserve">2025-12-17</x:t>
        </x:is>
      </x:c>
      <x:c r="Q4470" t="inlineStr">
        <x:is>
          <x:t xml:space="preserve">2026-12-31</x:t>
        </x:is>
      </x:c>
      <x:c r="R4470" t="n">
        <x:v>2500</x:v>
      </x:c>
      <x:c r="S4470" t="inlineStr">
        <x:is>
          <x:t xml:space="preserve">Rotação</x:t>
        </x:is>
      </x:c>
      <x:c r="X4470" t="inlineStr">
        <x:is>
          <x:t xml:space="preserve"/>
        </x:is>
      </x:c>
      <x:c r="Y4470" t="inlineStr">
        <x:is>
          <x:t xml:space="preserve">https://www.sofascore.com/player/geisandro/922733</x:t>
        </x:is>
      </x:c>
      <x:c r="Z4470" t="inlineStr">
        <x:is>
          <x:t xml:space="preserve">estimado: posição, peso, salário, fim do contrato</x:t>
        </x:is>
      </x:c>
    </x:row>
    <x:row r="4471">
      <x:c r="A4471" t="inlineStr">
        <x:is>
          <x:t xml:space="preserve">Vitória-ES</x:t>
        </x:is>
      </x:c>
      <x:c r="B4471" t="n">
        <x:v>6</x:v>
      </x:c>
      <x:c r="C4471" t="inlineStr">
        <x:is>
          <x:t xml:space="preserve"/>
        </x:is>
      </x:c>
      <x:c r="D4471" t="inlineStr">
        <x:is>
          <x:t xml:space="preserve">Thiago</x:t>
        </x:is>
      </x:c>
      <x:c r="E4471" t="inlineStr">
        <x:is>
          <x:t xml:space="preserve">Magatão</x:t>
        </x:is>
      </x:c>
      <x:c r="F4471" t="inlineStr">
        <x:is>
          <x:t xml:space="preserve">2000-11-03</x:t>
        </x:is>
      </x:c>
      <x:c r="G4471" t="inlineStr">
        <x:is>
          <x:t xml:space="preserve">Brasil</x:t>
        </x:is>
      </x:c>
      <x:c r="I4471" t="inlineStr">
        <x:is>
          <x:t xml:space="preserve">CB</x:t>
        </x:is>
      </x:c>
      <x:c r="J4471" t="inlineStr">
        <x:is>
          <x:t xml:space="preserve">E</x:t>
        </x:is>
      </x:c>
      <x:c r="K4471" t="n">
        <x:v>179</x:v>
      </x:c>
      <x:c r="L4471" t="n">
        <x:v>74</x:v>
      </x:c>
      <x:c r="N4471" t="n">
        <x:v>76</x:v>
      </x:c>
      <x:c r="O4471" t="n">
        <x:v>80</x:v>
      </x:c>
      <x:c r="P4471" t="inlineStr">
        <x:is>
          <x:t xml:space="preserve">2025-12-17</x:t>
        </x:is>
      </x:c>
      <x:c r="Q4471" t="inlineStr">
        <x:is>
          <x:t xml:space="preserve">2026-12-31</x:t>
        </x:is>
      </x:c>
      <x:c r="R4471" t="n">
        <x:v>2500</x:v>
      </x:c>
      <x:c r="S4471" t="inlineStr">
        <x:is>
          <x:t xml:space="preserve">Rotação</x:t>
        </x:is>
      </x:c>
      <x:c r="X4471" t="inlineStr">
        <x:is>
          <x:t xml:space="preserve"/>
        </x:is>
      </x:c>
      <x:c r="Y4471" t="inlineStr">
        <x:is>
          <x:t xml:space="preserve">https://www.sofascore.com/player/thiago-magatao/2455654</x:t>
        </x:is>
      </x:c>
      <x:c r="Z4471" t="inlineStr">
        <x:is>
          <x:t xml:space="preserve">estimado: posição, peso, salário, fim do contrato</x:t>
        </x:is>
      </x:c>
    </x:row>
    <x:row r="4472">
      <x:c r="A4472" t="inlineStr">
        <x:is>
          <x:t xml:space="preserve">Vitória-ES</x:t>
        </x:is>
      </x:c>
      <x:c r="C4472" t="inlineStr">
        <x:is>
          <x:t xml:space="preserve"/>
        </x:is>
      </x:c>
      <x:c r="D4472" t="inlineStr">
        <x:is>
          <x:t xml:space="preserve">Guilherme</x:t>
        </x:is>
      </x:c>
      <x:c r="E4472" t="inlineStr">
        <x:is>
          <x:t xml:space="preserve">Truyts</x:t>
        </x:is>
      </x:c>
      <x:c r="F4472" t="inlineStr">
        <x:is>
          <x:t xml:space="preserve">1997-06-04</x:t>
        </x:is>
      </x:c>
      <x:c r="G4472" t="inlineStr">
        <x:is>
          <x:t xml:space="preserve">Brasil</x:t>
        </x:is>
      </x:c>
      <x:c r="I4472" t="inlineStr">
        <x:is>
          <x:t xml:space="preserve">CB</x:t>
        </x:is>
      </x:c>
      <x:c r="J4472" t="inlineStr">
        <x:is>
          <x:t xml:space="preserve">D</x:t>
        </x:is>
      </x:c>
      <x:c r="K4472" t="n">
        <x:v>189</x:v>
      </x:c>
      <x:c r="L4472" t="n">
        <x:v>83</x:v>
      </x:c>
      <x:c r="N4472" t="n">
        <x:v>76</x:v>
      </x:c>
      <x:c r="O4472" t="n">
        <x:v>76</x:v>
      </x:c>
      <x:c r="P4472" t="inlineStr">
        <x:is>
          <x:t xml:space="preserve">2026-01-02</x:t>
        </x:is>
      </x:c>
      <x:c r="Q4472" t="inlineStr">
        <x:is>
          <x:t xml:space="preserve">2026-12-31</x:t>
        </x:is>
      </x:c>
      <x:c r="R4472" t="n">
        <x:v>2500</x:v>
      </x:c>
      <x:c r="S4472" t="inlineStr">
        <x:is>
          <x:t xml:space="preserve">Rotação</x:t>
        </x:is>
      </x:c>
      <x:c r="X4472" t="inlineStr">
        <x:is>
          <x:t xml:space="preserve"/>
        </x:is>
      </x:c>
      <x:c r="Y4472" t="inlineStr">
        <x:is>
          <x:t xml:space="preserve">https://www.sofascore.com/player/guilherme-truyts/1539554</x:t>
        </x:is>
      </x:c>
      <x:c r="Z4472" t="inlineStr">
        <x:is>
          <x:t xml:space="preserve">estimado: posição, peso, salário, fim do contrato</x:t>
        </x:is>
      </x:c>
    </x:row>
    <x:row r="4473">
      <x:c r="A4473" t="inlineStr">
        <x:is>
          <x:t xml:space="preserve">Vitória-ES</x:t>
        </x:is>
      </x:c>
      <x:c r="B4473" t="n">
        <x:v>4</x:v>
      </x:c>
      <x:c r="C4473" t="inlineStr">
        <x:is>
          <x:t xml:space="preserve"/>
        </x:is>
      </x:c>
      <x:c r="D4473" t="inlineStr">
        <x:is>
          <x:t xml:space="preserve">Roberto</x:t>
        </x:is>
      </x:c>
      <x:c r="E4473" t="inlineStr">
        <x:is>
          <x:t xml:space="preserve">Júnior</x:t>
        </x:is>
      </x:c>
      <x:c r="F4473" t="inlineStr">
        <x:is>
          <x:t xml:space="preserve">1989-02-22</x:t>
        </x:is>
      </x:c>
      <x:c r="G4473" t="inlineStr">
        <x:is>
          <x:t xml:space="preserve">Brasil</x:t>
        </x:is>
      </x:c>
      <x:c r="I4473" t="inlineStr">
        <x:is>
          <x:t xml:space="preserve">CB</x:t>
        </x:is>
      </x:c>
      <x:c r="J4473" t="inlineStr">
        <x:is>
          <x:t xml:space="preserve">D</x:t>
        </x:is>
      </x:c>
      <x:c r="K4473" t="n">
        <x:v>184</x:v>
      </x:c>
      <x:c r="L4473" t="n">
        <x:v>79</x:v>
      </x:c>
      <x:c r="N4473" t="n">
        <x:v>80</x:v>
      </x:c>
      <x:c r="O4473" t="n">
        <x:v>80</x:v>
      </x:c>
      <x:c r="P4473" t="inlineStr">
        <x:is>
          <x:t xml:space="preserve">2025-04-09</x:t>
        </x:is>
      </x:c>
      <x:c r="Q4473" t="inlineStr">
        <x:is>
          <x:t xml:space="preserve">2026-12-31</x:t>
        </x:is>
      </x:c>
      <x:c r="R4473" t="n">
        <x:v>2500</x:v>
      </x:c>
      <x:c r="S4473" t="inlineStr">
        <x:is>
          <x:t xml:space="preserve">Titular</x:t>
        </x:is>
      </x:c>
      <x:c r="X4473" t="inlineStr">
        <x:is>
          <x:t xml:space="preserve"/>
        </x:is>
      </x:c>
      <x:c r="Y4473" t="inlineStr">
        <x:is>
          <x:t xml:space="preserve">https://www.sofascore.com/player/roberto-junior/1117839</x:t>
        </x:is>
      </x:c>
      <x:c r="Z4473" t="inlineStr">
        <x:is>
          <x:t xml:space="preserve">estimado: posição, peso, salário, fim do contrato</x:t>
        </x:is>
      </x:c>
    </x:row>
    <x:row r="4474">
      <x:c r="A4474" t="inlineStr">
        <x:is>
          <x:t xml:space="preserve">Vitória-ES</x:t>
        </x:is>
      </x:c>
      <x:c r="C4474" t="inlineStr">
        <x:is>
          <x:t xml:space="preserve"/>
        </x:is>
      </x:c>
      <x:c r="D4474" t="inlineStr">
        <x:is>
          <x:t xml:space="preserve">Enzo</x:t>
        </x:is>
      </x:c>
      <x:c r="E4474" t="inlineStr">
        <x:is>
          <x:t xml:space="preserve">Abreu</x:t>
        </x:is>
      </x:c>
      <x:c r="F4474" t="inlineStr">
        <x:is>
          <x:t xml:space="preserve">2005-10-10</x:t>
        </x:is>
      </x:c>
      <x:c r="G4474" t="inlineStr">
        <x:is>
          <x:t xml:space="preserve">Brasil</x:t>
        </x:is>
      </x:c>
      <x:c r="I4474" t="inlineStr">
        <x:is>
          <x:t xml:space="preserve">CB</x:t>
        </x:is>
      </x:c>
      <x:c r="J4474" t="inlineStr">
        <x:is>
          <x:t xml:space="preserve">E</x:t>
        </x:is>
      </x:c>
      <x:c r="K4474" t="n">
        <x:v>186</x:v>
      </x:c>
      <x:c r="L4474" t="n">
        <x:v>80</x:v>
      </x:c>
      <x:c r="N4474" t="n">
        <x:v>65</x:v>
      </x:c>
      <x:c r="O4474" t="n">
        <x:v>85</x:v>
      </x:c>
      <x:c r="P4474" t="inlineStr">
        <x:is>
          <x:t xml:space="preserve">2026-01-01</x:t>
        </x:is>
      </x:c>
      <x:c r="Q4474" t="inlineStr">
        <x:is>
          <x:t xml:space="preserve">2026-12-31</x:t>
        </x:is>
      </x:c>
      <x:c r="R4474" t="n">
        <x:v>2500</x:v>
      </x:c>
      <x:c r="S4474" t="inlineStr">
        <x:is>
          <x:t xml:space="preserve">Jovem promessa</x:t>
        </x:is>
      </x:c>
      <x:c r="X4474" t="inlineStr">
        <x:is>
          <x:t xml:space="preserve"/>
        </x:is>
      </x:c>
      <x:c r="Y4474" t="inlineStr">
        <x:is>
          <x:t xml:space="preserve">https://www.sofascore.com/player/enzo-abreu/2455554</x:t>
        </x:is>
      </x:c>
      <x:c r="Z4474" t="inlineStr">
        <x:is>
          <x:t xml:space="preserve">estimado: posição, altura, peso, salário, fim do contrato</x:t>
        </x:is>
      </x:c>
    </x:row>
    <x:row r="4475">
      <x:c r="A4475" t="inlineStr">
        <x:is>
          <x:t xml:space="preserve">Vitória-ES</x:t>
        </x:is>
      </x:c>
      <x:c r="C4475" t="inlineStr">
        <x:is>
          <x:t xml:space="preserve"/>
        </x:is>
      </x:c>
      <x:c r="D4475" t="inlineStr">
        <x:is>
          <x:t xml:space="preserve">Caique</x:t>
        </x:is>
      </x:c>
      <x:c r="E4475" t="inlineStr">
        <x:is>
          <x:t xml:space="preserve">Wandermurem</x:t>
        </x:is>
      </x:c>
      <x:c r="F4475" t="inlineStr">
        <x:is>
          <x:t xml:space="preserve">2005-07-26</x:t>
        </x:is>
      </x:c>
      <x:c r="G4475" t="inlineStr">
        <x:is>
          <x:t xml:space="preserve">Brasil</x:t>
        </x:is>
      </x:c>
      <x:c r="I4475" t="inlineStr">
        <x:is>
          <x:t xml:space="preserve">CB</x:t>
        </x:is>
      </x:c>
      <x:c r="J4475" t="inlineStr">
        <x:is>
          <x:t xml:space="preserve">E</x:t>
        </x:is>
      </x:c>
      <x:c r="K4475" t="n">
        <x:v>181</x:v>
      </x:c>
      <x:c r="L4475" t="n">
        <x:v>76</x:v>
      </x:c>
      <x:c r="N4475" t="n">
        <x:v>66</x:v>
      </x:c>
      <x:c r="O4475" t="n">
        <x:v>91</x:v>
      </x:c>
      <x:c r="P4475" t="inlineStr">
        <x:is>
          <x:t xml:space="preserve">2026-03-12</x:t>
        </x:is>
      </x:c>
      <x:c r="Q4475" t="inlineStr">
        <x:is>
          <x:t xml:space="preserve">2028-03-13</x:t>
        </x:is>
      </x:c>
      <x:c r="R4475" t="n">
        <x:v>2500</x:v>
      </x:c>
      <x:c r="S4475" t="inlineStr">
        <x:is>
          <x:t xml:space="preserve">Jovem promessa</x:t>
        </x:is>
      </x:c>
      <x:c r="X4475" t="inlineStr">
        <x:is>
          <x:t xml:space="preserve"/>
        </x:is>
      </x:c>
      <x:c r="Y4475" t="inlineStr">
        <x:is>
          <x:t xml:space="preserve">https://www.sofascore.com/player/caique-barbosa-wandermurem/2641726</x:t>
        </x:is>
      </x:c>
      <x:c r="Z4475" t="inlineStr">
        <x:is>
          <x:t xml:space="preserve">estimado: posição, peso, salário</x:t>
        </x:is>
      </x:c>
    </x:row>
    <x:row r="4476">
      <x:c r="A4476" t="inlineStr">
        <x:is>
          <x:t xml:space="preserve">Vitória-ES</x:t>
        </x:is>
      </x:c>
      <x:c r="B4476" t="n">
        <x:v>1</x:v>
      </x:c>
      <x:c r="C4476" t="inlineStr">
        <x:is>
          <x:t xml:space="preserve"/>
        </x:is>
      </x:c>
      <x:c r="D4476" t="inlineStr">
        <x:is>
          <x:t xml:space="preserve">Matheus</x:t>
        </x:is>
      </x:c>
      <x:c r="E4476" t="inlineStr">
        <x:is>
          <x:t xml:space="preserve">Cabral</x:t>
        </x:is>
      </x:c>
      <x:c r="F4476" t="inlineStr">
        <x:is>
          <x:t xml:space="preserve">1998-08-03</x:t>
        </x:is>
      </x:c>
      <x:c r="G4476" t="inlineStr">
        <x:is>
          <x:t xml:space="preserve">Brasil</x:t>
        </x:is>
      </x:c>
      <x:c r="I4476" t="inlineStr">
        <x:is>
          <x:t xml:space="preserve">GK</x:t>
        </x:is>
      </x:c>
      <x:c r="J4476" t="inlineStr">
        <x:is>
          <x:t xml:space="preserve">D</x:t>
        </x:is>
      </x:c>
      <x:c r="K4476" t="n">
        <x:v>187</x:v>
      </x:c>
      <x:c r="L4476" t="n">
        <x:v>84</x:v>
      </x:c>
      <x:c r="M4476" t="n">
        <x:v>46000</x:v>
      </x:c>
      <x:c r="N4476" t="n">
        <x:v>83</x:v>
      </x:c>
      <x:c r="O4476" t="n">
        <x:v>83</x:v>
      </x:c>
      <x:c r="P4476" t="inlineStr">
        <x:is>
          <x:t xml:space="preserve">2026-05-05</x:t>
        </x:is>
      </x:c>
      <x:c r="Q4476" t="inlineStr">
        <x:is>
          <x:t xml:space="preserve">2026-12-31</x:t>
        </x:is>
      </x:c>
      <x:c r="R4476" t="n">
        <x:v>2500</x:v>
      </x:c>
      <x:c r="S4476" t="inlineStr">
        <x:is>
          <x:t xml:space="preserve">Titular</x:t>
        </x:is>
      </x:c>
      <x:c r="X4476" t="inlineStr">
        <x:is>
          <x:t xml:space="preserve"/>
        </x:is>
      </x:c>
      <x:c r="Y4476" t="inlineStr">
        <x:is>
          <x:t xml:space="preserve">https://www.sofascore.com/player/matheus-cabral/840144</x:t>
        </x:is>
      </x:c>
      <x:c r="Z4476" t="inlineStr">
        <x:is>
          <x:t xml:space="preserve">estimado: peso, salário, fim do contrato</x:t>
        </x:is>
      </x:c>
    </x:row>
    <x:row r="4477">
      <x:c r="A4477" t="inlineStr">
        <x:is>
          <x:t xml:space="preserve">Vitória-ES</x:t>
        </x:is>
      </x:c>
      <x:c r="C4477" t="inlineStr">
        <x:is>
          <x:t xml:space="preserve">Lucão</x:t>
        </x:is>
      </x:c>
      <x:c r="D4477" t="inlineStr">
        <x:is>
          <x:t xml:space="preserve">Lucão</x:t>
        </x:is>
      </x:c>
      <x:c r="E4477" t="inlineStr">
        <x:is>
          <x:t xml:space="preserve"/>
        </x:is>
      </x:c>
      <x:c r="F4477" t="inlineStr">
        <x:is>
          <x:t xml:space="preserve">1998-01-29</x:t>
        </x:is>
      </x:c>
      <x:c r="G4477" t="inlineStr">
        <x:is>
          <x:t xml:space="preserve">Brasil</x:t>
        </x:is>
      </x:c>
      <x:c r="I4477" t="inlineStr">
        <x:is>
          <x:t xml:space="preserve">GK</x:t>
        </x:is>
      </x:c>
      <x:c r="J4477" t="inlineStr">
        <x:is>
          <x:t xml:space="preserve">D</x:t>
        </x:is>
      </x:c>
      <x:c r="K4477" t="n">
        <x:v>193</x:v>
      </x:c>
      <x:c r="L4477" t="n">
        <x:v>89</x:v>
      </x:c>
      <x:c r="M4477" t="n">
        <x:v>47000</x:v>
      </x:c>
      <x:c r="N4477" t="n">
        <x:v>83</x:v>
      </x:c>
      <x:c r="O4477" t="n">
        <x:v>83</x:v>
      </x:c>
      <x:c r="P4477" t="inlineStr">
        <x:is>
          <x:t xml:space="preserve">2026-01-02</x:t>
        </x:is>
      </x:c>
      <x:c r="Q4477" t="inlineStr">
        <x:is>
          <x:t xml:space="preserve">2026-12-31</x:t>
        </x:is>
      </x:c>
      <x:c r="R4477" t="n">
        <x:v>2500</x:v>
      </x:c>
      <x:c r="S4477" t="inlineStr">
        <x:is>
          <x:t xml:space="preserve">Titular</x:t>
        </x:is>
      </x:c>
      <x:c r="X4477" t="inlineStr">
        <x:is>
          <x:t xml:space="preserve"/>
        </x:is>
      </x:c>
      <x:c r="Y4477" t="inlineStr">
        <x:is>
          <x:t xml:space="preserve">https://www.sofascore.com/player/lucao/840221</x:t>
        </x:is>
      </x:c>
      <x:c r="Z4477" t="inlineStr">
        <x:is>
          <x:t xml:space="preserve">estimado: peso, salário, fim do contrato</x:t>
        </x:is>
      </x:c>
    </x:row>
    <x:row r="4478">
      <x:c r="A4478" t="inlineStr">
        <x:is>
          <x:t xml:space="preserve">ABECAT</x:t>
        </x:is>
      </x:c>
      <x:c r="C4478" t="inlineStr">
        <x:is>
          <x:t xml:space="preserve"/>
        </x:is>
      </x:c>
      <x:c r="D4478" t="inlineStr">
        <x:is>
          <x:t xml:space="preserve">Maycon</x:t>
        </x:is>
      </x:c>
      <x:c r="E4478" t="inlineStr">
        <x:is>
          <x:t xml:space="preserve">Lima</x:t>
        </x:is>
      </x:c>
      <x:c r="F4478" t="inlineStr">
        <x:is>
          <x:t xml:space="preserve">2004-12-21</x:t>
        </x:is>
      </x:c>
      <x:c r="G4478" t="inlineStr">
        <x:is>
          <x:t xml:space="preserve">Brasil</x:t>
        </x:is>
      </x:c>
      <x:c r="I4478" t="inlineStr">
        <x:is>
          <x:t xml:space="preserve">RW</x:t>
        </x:is>
      </x:c>
      <x:c r="J4478" t="inlineStr">
        <x:is>
          <x:t xml:space="preserve">D</x:t>
        </x:is>
      </x:c>
      <x:c r="K4478" t="n">
        <x:v>178</x:v>
      </x:c>
      <x:c r="L4478" t="n">
        <x:v>74</x:v>
      </x:c>
      <x:c r="N4478" t="n">
        <x:v>68</x:v>
      </x:c>
      <x:c r="O4478" t="n">
        <x:v>91</x:v>
      </x:c>
      <x:c r="P4478" t="inlineStr">
        <x:is>
          <x:t xml:space="preserve">2026-01-22</x:t>
        </x:is>
      </x:c>
      <x:c r="Q4478" t="inlineStr">
        <x:is>
          <x:t xml:space="preserve">2026-12-31</x:t>
        </x:is>
      </x:c>
      <x:c r="R4478" t="n">
        <x:v>2500</x:v>
      </x:c>
      <x:c r="S4478" t="inlineStr">
        <x:is>
          <x:t xml:space="preserve">Reserva</x:t>
        </x:is>
      </x:c>
      <x:c r="T4478" t="inlineStr">
        <x:is>
          <x:t xml:space="preserve">Taubaté U20</x:t>
        </x:is>
      </x:c>
      <x:c r="U4478" t="inlineStr">
        <x:is>
          <x:t xml:space="preserve">2026-12-31</x:t>
        </x:is>
      </x:c>
      <x:c r="X4478" t="inlineStr">
        <x:is>
          <x:t xml:space="preserve"/>
        </x:is>
      </x:c>
      <x:c r="Y4478" t="inlineStr">
        <x:is>
          <x:t xml:space="preserve">https://www.sofascore.com/player/maycon-ferreira-de-lima/1632217</x:t>
        </x:is>
      </x:c>
      <x:c r="Z4478" t="inlineStr">
        <x:is>
          <x:t xml:space="preserve">estimado: altura, peso, salário, fim do contrato</x:t>
        </x:is>
      </x:c>
    </x:row>
    <x:row r="4479">
      <x:c r="A4479" t="inlineStr">
        <x:is>
          <x:t xml:space="preserve">ABECAT</x:t>
        </x:is>
      </x:c>
      <x:c r="B4479" t="n">
        <x:v>9</x:v>
      </x:c>
      <x:c r="C4479" t="inlineStr">
        <x:is>
          <x:t xml:space="preserve">Jackson</x:t>
        </x:is>
      </x:c>
      <x:c r="D4479" t="inlineStr">
        <x:is>
          <x:t xml:space="preserve">Jackson</x:t>
        </x:is>
      </x:c>
      <x:c r="E4479" t="inlineStr">
        <x:is>
          <x:t xml:space="preserve"/>
        </x:is>
      </x:c>
      <x:c r="F4479" t="inlineStr">
        <x:is>
          <x:t xml:space="preserve">1993-06-07</x:t>
        </x:is>
      </x:c>
      <x:c r="G4479" t="inlineStr">
        <x:is>
          <x:t xml:space="preserve">Brasil</x:t>
        </x:is>
      </x:c>
      <x:c r="I4479" t="inlineStr">
        <x:is>
          <x:t xml:space="preserve">ST</x:t>
        </x:is>
      </x:c>
      <x:c r="J4479" t="inlineStr">
        <x:is>
          <x:t xml:space="preserve">D</x:t>
        </x:is>
      </x:c>
      <x:c r="K4479" t="n">
        <x:v>178</x:v>
      </x:c>
      <x:c r="L4479" t="n">
        <x:v>74</x:v>
      </x:c>
      <x:c r="M4479" t="n">
        <x:v>105000</x:v>
      </x:c>
      <x:c r="N4479" t="n">
        <x:v>94</x:v>
      </x:c>
      <x:c r="O4479" t="n">
        <x:v>94</x:v>
      </x:c>
      <x:c r="P4479" t="inlineStr">
        <x:is>
          <x:t xml:space="preserve">2026-01-01</x:t>
        </x:is>
      </x:c>
      <x:c r="Q4479" t="inlineStr">
        <x:is>
          <x:t xml:space="preserve">2026-12-31</x:t>
        </x:is>
      </x:c>
      <x:c r="R4479" t="n">
        <x:v>5100</x:v>
      </x:c>
      <x:c r="S4479" t="inlineStr">
        <x:is>
          <x:t xml:space="preserve">Titular</x:t>
        </x:is>
      </x:c>
      <x:c r="X4479" t="inlineStr">
        <x:is>
          <x:t xml:space="preserve"/>
        </x:is>
      </x:c>
      <x:c r="Y4479" t="inlineStr">
        <x:is>
          <x:t xml:space="preserve">https://www.sofascore.com/player/jackson/978637</x:t>
        </x:is>
      </x:c>
      <x:c r="Z4479" t="inlineStr">
        <x:is>
          <x:t xml:space="preserve">estimado: peso, salário, fim do contrato</x:t>
        </x:is>
      </x:c>
    </x:row>
    <x:row r="4480">
      <x:c r="A4480" t="inlineStr">
        <x:is>
          <x:t xml:space="preserve">ABECAT</x:t>
        </x:is>
      </x:c>
      <x:c r="B4480" t="n">
        <x:v>19</x:v>
      </x:c>
      <x:c r="C4480" t="inlineStr">
        <x:is>
          <x:t xml:space="preserve"/>
        </x:is>
      </x:c>
      <x:c r="D4480" t="inlineStr">
        <x:is>
          <x:t xml:space="preserve">João</x:t>
        </x:is>
      </x:c>
      <x:c r="E4480" t="inlineStr">
        <x:is>
          <x:t xml:space="preserve">Victor</x:t>
        </x:is>
      </x:c>
      <x:c r="F4480" t="inlineStr">
        <x:is>
          <x:t xml:space="preserve">2001-01-13</x:t>
        </x:is>
      </x:c>
      <x:c r="G4480" t="inlineStr">
        <x:is>
          <x:t xml:space="preserve">Brasil</x:t>
        </x:is>
      </x:c>
      <x:c r="I4480" t="inlineStr">
        <x:is>
          <x:t xml:space="preserve">ST</x:t>
        </x:is>
      </x:c>
      <x:c r="J4480" t="inlineStr">
        <x:is>
          <x:t xml:space="preserve">E</x:t>
        </x:is>
      </x:c>
      <x:c r="K4480" t="n">
        <x:v>174</x:v>
      </x:c>
      <x:c r="L4480" t="n">
        <x:v>70</x:v>
      </x:c>
      <x:c r="N4480" t="n">
        <x:v>76</x:v>
      </x:c>
      <x:c r="O4480" t="n">
        <x:v>83</x:v>
      </x:c>
      <x:c r="P4480" t="inlineStr">
        <x:is>
          <x:t xml:space="preserve">2026-01-01</x:t>
        </x:is>
      </x:c>
      <x:c r="Q4480" t="inlineStr">
        <x:is>
          <x:t xml:space="preserve">2026-12-31</x:t>
        </x:is>
      </x:c>
      <x:c r="R4480" t="n">
        <x:v>2500</x:v>
      </x:c>
      <x:c r="S4480" t="inlineStr">
        <x:is>
          <x:t xml:space="preserve">Titular</x:t>
        </x:is>
      </x:c>
      <x:c r="X4480" t="inlineStr">
        <x:is>
          <x:t xml:space="preserve"/>
        </x:is>
      </x:c>
      <x:c r="Y4480" t="inlineStr">
        <x:is>
          <x:t xml:space="preserve">https://www.sofascore.com/player/joao-victor/1872961</x:t>
        </x:is>
      </x:c>
      <x:c r="Z4480" t="inlineStr">
        <x:is>
          <x:t xml:space="preserve">estimado: posição, peso, salário, fim do contrato</x:t>
        </x:is>
      </x:c>
    </x:row>
    <x:row r="4481">
      <x:c r="A4481" t="inlineStr">
        <x:is>
          <x:t xml:space="preserve">ABECAT</x:t>
        </x:is>
      </x:c>
      <x:c r="B4481" t="n">
        <x:v>19</x:v>
      </x:c>
      <x:c r="C4481" t="inlineStr">
        <x:is>
          <x:t xml:space="preserve"/>
        </x:is>
      </x:c>
      <x:c r="D4481" t="inlineStr">
        <x:is>
          <x:t xml:space="preserve">Alan</x:t>
        </x:is>
      </x:c>
      <x:c r="E4481" t="inlineStr">
        <x:is>
          <x:t xml:space="preserve">Junior</x:t>
        </x:is>
      </x:c>
      <x:c r="F4481" t="inlineStr">
        <x:is>
          <x:t xml:space="preserve">1993-04-10</x:t>
        </x:is>
      </x:c>
      <x:c r="G4481" t="inlineStr">
        <x:is>
          <x:t xml:space="preserve">Brasil</x:t>
        </x:is>
      </x:c>
      <x:c r="I4481" t="inlineStr">
        <x:is>
          <x:t xml:space="preserve">ST</x:t>
        </x:is>
      </x:c>
      <x:c r="J4481" t="inlineStr">
        <x:is>
          <x:t xml:space="preserve">D</x:t>
        </x:is>
      </x:c>
      <x:c r="K4481" t="n">
        <x:v>183</x:v>
      </x:c>
      <x:c r="L4481" t="n">
        <x:v>78</x:v>
      </x:c>
      <x:c r="M4481" t="n">
        <x:v>220000</x:v>
      </x:c>
      <x:c r="N4481" t="n">
        <x:v>102</x:v>
      </x:c>
      <x:c r="O4481" t="n">
        <x:v>102</x:v>
      </x:c>
      <x:c r="P4481" t="inlineStr">
        <x:is>
          <x:t xml:space="preserve">2026-07-10</x:t>
        </x:is>
      </x:c>
      <x:c r="Q4481" t="inlineStr">
        <x:is>
          <x:t xml:space="preserve">2026-12-31</x:t>
        </x:is>
      </x:c>
      <x:c r="R4481" t="n">
        <x:v>10600</x:v>
      </x:c>
      <x:c r="S4481" t="inlineStr">
        <x:is>
          <x:t xml:space="preserve">Titular</x:t>
        </x:is>
      </x:c>
      <x:c r="X4481" t="inlineStr">
        <x:is>
          <x:t xml:space="preserve"/>
        </x:is>
      </x:c>
      <x:c r="Y4481" t="inlineStr">
        <x:is>
          <x:t xml:space="preserve">https://www.sofascore.com/player/alan-junior/252697</x:t>
        </x:is>
      </x:c>
      <x:c r="Z4481" t="inlineStr">
        <x:is>
          <x:t xml:space="preserve">estimado: peso, salário, fim do contrato</x:t>
        </x:is>
      </x:c>
    </x:row>
    <x:row r="4482">
      <x:c r="A4482" t="inlineStr">
        <x:is>
          <x:t xml:space="preserve">ABECAT</x:t>
        </x:is>
      </x:c>
      <x:c r="B4482" t="n">
        <x:v>11</x:v>
      </x:c>
      <x:c r="C4482" t="inlineStr">
        <x:is>
          <x:t xml:space="preserve">Emerson</x:t>
        </x:is>
      </x:c>
      <x:c r="D4482" t="inlineStr">
        <x:is>
          <x:t xml:space="preserve">Emerson</x:t>
        </x:is>
      </x:c>
      <x:c r="E4482" t="inlineStr">
        <x:is>
          <x:t xml:space="preserve">Machado</x:t>
        </x:is>
      </x:c>
      <x:c r="F4482" t="inlineStr">
        <x:is>
          <x:t xml:space="preserve">2000-01-04</x:t>
        </x:is>
      </x:c>
      <x:c r="G4482" t="inlineStr">
        <x:is>
          <x:t xml:space="preserve">Brasil</x:t>
        </x:is>
      </x:c>
      <x:c r="I4482" t="inlineStr">
        <x:is>
          <x:t xml:space="preserve">ST</x:t>
        </x:is>
      </x:c>
      <x:c r="J4482" t="inlineStr">
        <x:is>
          <x:t xml:space="preserve">D</x:t>
        </x:is>
      </x:c>
      <x:c r="K4482" t="n">
        <x:v>179</x:v>
      </x:c>
      <x:c r="L4482" t="n">
        <x:v>74</x:v>
      </x:c>
      <x:c r="N4482" t="n">
        <x:v>76</x:v>
      </x:c>
      <x:c r="O4482" t="n">
        <x:v>80</x:v>
      </x:c>
      <x:c r="P4482" t="inlineStr">
        <x:is>
          <x:t xml:space="preserve">2026-01-01</x:t>
        </x:is>
      </x:c>
      <x:c r="Q4482" t="inlineStr">
        <x:is>
          <x:t xml:space="preserve">2026-12-31</x:t>
        </x:is>
      </x:c>
      <x:c r="R4482" t="n">
        <x:v>2500</x:v>
      </x:c>
      <x:c r="S4482" t="inlineStr">
        <x:is>
          <x:t xml:space="preserve">Titular</x:t>
        </x:is>
      </x:c>
      <x:c r="X4482" t="inlineStr">
        <x:is>
          <x:t xml:space="preserve"/>
        </x:is>
      </x:c>
      <x:c r="Y4482" t="inlineStr">
        <x:is>
          <x:t xml:space="preserve">https://www.sofascore.com/player/emerson/1097570</x:t>
        </x:is>
      </x:c>
      <x:c r="Z4482" t="inlineStr">
        <x:is>
          <x:t xml:space="preserve">estimado: peso, salário, fim do contrato</x:t>
        </x:is>
      </x:c>
    </x:row>
    <x:row r="4483">
      <x:c r="A4483" t="inlineStr">
        <x:is>
          <x:t xml:space="preserve">ABECAT</x:t>
        </x:is>
      </x:c>
      <x:c r="B4483" t="n">
        <x:v>7</x:v>
      </x:c>
      <x:c r="C4483" t="inlineStr">
        <x:is>
          <x:t xml:space="preserve"/>
        </x:is>
      </x:c>
      <x:c r="D4483" t="inlineStr">
        <x:is>
          <x:t xml:space="preserve">Wellington</x:t>
        </x:is>
      </x:c>
      <x:c r="E4483" t="inlineStr">
        <x:is>
          <x:t xml:space="preserve">Oliveira</x:t>
        </x:is>
      </x:c>
      <x:c r="F4483" t="inlineStr">
        <x:is>
          <x:t xml:space="preserve">2005-05-08</x:t>
        </x:is>
      </x:c>
      <x:c r="G4483" t="inlineStr">
        <x:is>
          <x:t xml:space="preserve">Brasil</x:t>
        </x:is>
      </x:c>
      <x:c r="I4483" t="inlineStr">
        <x:is>
          <x:t xml:space="preserve">RW</x:t>
        </x:is>
      </x:c>
      <x:c r="J4483" t="inlineStr">
        <x:is>
          <x:t xml:space="preserve">D</x:t>
        </x:is>
      </x:c>
      <x:c r="K4483" t="n">
        <x:v>178</x:v>
      </x:c>
      <x:c r="L4483" t="n">
        <x:v>74</x:v>
      </x:c>
      <x:c r="N4483" t="n">
        <x:v>67</x:v>
      </x:c>
      <x:c r="O4483" t="n">
        <x:v>97</x:v>
      </x:c>
      <x:c r="P4483" t="inlineStr">
        <x:is>
          <x:t xml:space="preserve">2026-01-05</x:t>
        </x:is>
      </x:c>
      <x:c r="Q4483" t="inlineStr">
        <x:is>
          <x:t xml:space="preserve">2026-12-31</x:t>
        </x:is>
      </x:c>
      <x:c r="R4483" t="n">
        <x:v>2500</x:v>
      </x:c>
      <x:c r="S4483" t="inlineStr">
        <x:is>
          <x:t xml:space="preserve">Jovem promessa</x:t>
        </x:is>
      </x:c>
      <x:c r="T4483" t="inlineStr">
        <x:is>
          <x:t xml:space="preserve">Grêmio Anápolis</x:t>
        </x:is>
      </x:c>
      <x:c r="U4483" t="inlineStr">
        <x:is>
          <x:t xml:space="preserve">2026-12-31</x:t>
        </x:is>
      </x:c>
      <x:c r="X4483" t="inlineStr">
        <x:is>
          <x:t xml:space="preserve"/>
        </x:is>
      </x:c>
      <x:c r="Y4483" t="inlineStr">
        <x:is>
          <x:t xml:space="preserve">https://www.sofascore.com/player/wellington-oliveira/2440196</x:t>
        </x:is>
      </x:c>
      <x:c r="Z4483" t="inlineStr">
        <x:is>
          <x:t xml:space="preserve">estimado: altura, pé, peso, salário, fim do contrato</x:t>
        </x:is>
      </x:c>
    </x:row>
    <x:row r="4484">
      <x:c r="A4484" t="inlineStr">
        <x:is>
          <x:t xml:space="preserve">ABECAT</x:t>
        </x:is>
      </x:c>
      <x:c r="B4484" t="n">
        <x:v>22</x:v>
      </x:c>
      <x:c r="C4484" t="inlineStr">
        <x:is>
          <x:t xml:space="preserve">Nicolas</x:t>
        </x:is>
      </x:c>
      <x:c r="D4484" t="inlineStr">
        <x:is>
          <x:t xml:space="preserve">Nicolas</x:t>
        </x:is>
      </x:c>
      <x:c r="E4484" t="inlineStr">
        <x:is>
          <x:t xml:space="preserve"/>
        </x:is>
      </x:c>
      <x:c r="F4484" t="inlineStr">
        <x:is>
          <x:t xml:space="preserve">2002-04-25</x:t>
        </x:is>
      </x:c>
      <x:c r="G4484" t="inlineStr">
        <x:is>
          <x:t xml:space="preserve">Brasil</x:t>
        </x:is>
      </x:c>
      <x:c r="I4484" t="inlineStr">
        <x:is>
          <x:t xml:space="preserve">ST</x:t>
        </x:is>
      </x:c>
      <x:c r="J4484" t="inlineStr">
        <x:is>
          <x:t xml:space="preserve">D</x:t>
        </x:is>
      </x:c>
      <x:c r="K4484" t="n">
        <x:v>182</x:v>
      </x:c>
      <x:c r="L4484" t="n">
        <x:v>77</x:v>
      </x:c>
      <x:c r="N4484" t="n">
        <x:v>76</x:v>
      </x:c>
      <x:c r="O4484" t="n">
        <x:v>86</x:v>
      </x:c>
      <x:c r="P4484" t="inlineStr">
        <x:is>
          <x:t xml:space="preserve">2026-01-01</x:t>
        </x:is>
      </x:c>
      <x:c r="Q4484" t="inlineStr">
        <x:is>
          <x:t xml:space="preserve">2026-12-31</x:t>
        </x:is>
      </x:c>
      <x:c r="R4484" t="n">
        <x:v>2500</x:v>
      </x:c>
      <x:c r="S4484" t="inlineStr">
        <x:is>
          <x:t xml:space="preserve">Titular</x:t>
        </x:is>
      </x:c>
      <x:c r="T4484" t="inlineStr">
        <x:is>
          <x:t xml:space="preserve">VOCEM</x:t>
        </x:is>
      </x:c>
      <x:c r="U4484" t="inlineStr">
        <x:is>
          <x:t xml:space="preserve">2026-12-31</x:t>
        </x:is>
      </x:c>
      <x:c r="X4484" t="inlineStr">
        <x:is>
          <x:t xml:space="preserve"/>
        </x:is>
      </x:c>
      <x:c r="Y4484" t="inlineStr">
        <x:is>
          <x:t xml:space="preserve">https://www.sofascore.com/player/nicolas/1176782</x:t>
        </x:is>
      </x:c>
      <x:c r="Z4484" t="inlineStr">
        <x:is>
          <x:t xml:space="preserve">estimado: posição, altura, peso, salário, fim do contrato</x:t>
        </x:is>
      </x:c>
    </x:row>
    <x:row r="4485">
      <x:c r="A4485" t="inlineStr">
        <x:is>
          <x:t xml:space="preserve">ABECAT</x:t>
        </x:is>
      </x:c>
      <x:c r="B4485" t="n">
        <x:v>22</x:v>
      </x:c>
      <x:c r="C4485" t="inlineStr">
        <x:is>
          <x:t xml:space="preserve">Pingo</x:t>
        </x:is>
      </x:c>
      <x:c r="D4485" t="inlineStr">
        <x:is>
          <x:t xml:space="preserve">Ariel</x:t>
        </x:is>
      </x:c>
      <x:c r="E4485" t="inlineStr">
        <x:is>
          <x:t xml:space="preserve">da Silva Pingo</x:t>
        </x:is>
      </x:c>
      <x:c r="F4485" t="inlineStr">
        <x:is>
          <x:t xml:space="preserve">2001-12-29</x:t>
        </x:is>
      </x:c>
      <x:c r="G4485" t="inlineStr">
        <x:is>
          <x:t xml:space="preserve">Brasil</x:t>
        </x:is>
      </x:c>
      <x:c r="I4485" t="inlineStr">
        <x:is>
          <x:t xml:space="preserve">CM</x:t>
        </x:is>
      </x:c>
      <x:c r="J4485" t="inlineStr">
        <x:is>
          <x:t xml:space="preserve">D</x:t>
        </x:is>
      </x:c>
      <x:c r="K4485" t="n">
        <x:v>176</x:v>
      </x:c>
      <x:c r="L4485" t="n">
        <x:v>72</x:v>
      </x:c>
      <x:c r="M4485" t="n">
        <x:v>97000</x:v>
      </x:c>
      <x:c r="N4485" t="n">
        <x:v>90</x:v>
      </x:c>
      <x:c r="O4485" t="n">
        <x:v>97</x:v>
      </x:c>
      <x:c r="P4485" t="inlineStr">
        <x:is>
          <x:t xml:space="preserve">2026-01-01</x:t>
        </x:is>
      </x:c>
      <x:c r="Q4485" t="inlineStr">
        <x:is>
          <x:t xml:space="preserve">2026-12-31</x:t>
        </x:is>
      </x:c>
      <x:c r="R4485" t="n">
        <x:v>4700</x:v>
      </x:c>
      <x:c r="S4485" t="inlineStr">
        <x:is>
          <x:t xml:space="preserve">Titular</x:t>
        </x:is>
      </x:c>
      <x:c r="X4485" t="inlineStr">
        <x:is>
          <x:t xml:space="preserve"/>
        </x:is>
      </x:c>
      <x:c r="Y4485" t="inlineStr">
        <x:is>
          <x:t xml:space="preserve">https://www.sofascore.com/player/pingo/1019671</x:t>
        </x:is>
      </x:c>
      <x:c r="Z4485" t="inlineStr">
        <x:is>
          <x:t xml:space="preserve">estimado: peso, salário, fim do contrato</x:t>
        </x:is>
      </x:c>
    </x:row>
    <x:row r="4486">
      <x:c r="A4486" t="inlineStr">
        <x:is>
          <x:t xml:space="preserve">ABECAT</x:t>
        </x:is>
      </x:c>
      <x:c r="B4486" t="n">
        <x:v>21</x:v>
      </x:c>
      <x:c r="C4486" t="inlineStr">
        <x:is>
          <x:t xml:space="preserve">Roney</x:t>
        </x:is>
      </x:c>
      <x:c r="D4486" t="inlineStr">
        <x:is>
          <x:t xml:space="preserve">Roney</x:t>
        </x:is>
      </x:c>
      <x:c r="E4486" t="inlineStr">
        <x:is>
          <x:t xml:space="preserve"/>
        </x:is>
      </x:c>
      <x:c r="F4486" t="inlineStr">
        <x:is>
          <x:t xml:space="preserve">1991-11-20</x:t>
        </x:is>
      </x:c>
      <x:c r="G4486" t="inlineStr">
        <x:is>
          <x:t xml:space="preserve">Brasil</x:t>
        </x:is>
      </x:c>
      <x:c r="I4486" t="inlineStr">
        <x:is>
          <x:t xml:space="preserve">LW</x:t>
        </x:is>
      </x:c>
      <x:c r="J4486" t="inlineStr">
        <x:is>
          <x:t xml:space="preserve">D</x:t>
        </x:is>
      </x:c>
      <x:c r="K4486" t="n">
        <x:v>175</x:v>
      </x:c>
      <x:c r="L4486" t="n">
        <x:v>71</x:v>
      </x:c>
      <x:c r="M4486" t="n">
        <x:v>160000</x:v>
      </x:c>
      <x:c r="N4486" t="n">
        <x:v>102</x:v>
      </x:c>
      <x:c r="O4486" t="n">
        <x:v>102</x:v>
      </x:c>
      <x:c r="P4486" t="inlineStr">
        <x:is>
          <x:t xml:space="preserve">2026-01-01</x:t>
        </x:is>
      </x:c>
      <x:c r="Q4486" t="inlineStr">
        <x:is>
          <x:t xml:space="preserve">2026-12-31</x:t>
        </x:is>
      </x:c>
      <x:c r="R4486" t="n">
        <x:v>7700</x:v>
      </x:c>
      <x:c r="S4486" t="inlineStr">
        <x:is>
          <x:t xml:space="preserve">Titular</x:t>
        </x:is>
      </x:c>
      <x:c r="X4486" t="inlineStr">
        <x:is>
          <x:t xml:space="preserve"/>
        </x:is>
      </x:c>
      <x:c r="Y4486" t="inlineStr">
        <x:is>
          <x:t xml:space="preserve">https://www.sofascore.com/player/roney/975379</x:t>
        </x:is>
      </x:c>
      <x:c r="Z4486" t="inlineStr">
        <x:is>
          <x:t xml:space="preserve">estimado: peso, salário, fim do contrato</x:t>
        </x:is>
      </x:c>
    </x:row>
    <x:row r="4487">
      <x:c r="A4487" t="inlineStr">
        <x:is>
          <x:t xml:space="preserve">ABECAT</x:t>
        </x:is>
      </x:c>
      <x:c r="B4487" t="n">
        <x:v>17</x:v>
      </x:c>
      <x:c r="C4487" t="inlineStr">
        <x:is>
          <x:t xml:space="preserve"/>
        </x:is>
      </x:c>
      <x:c r="D4487" t="inlineStr">
        <x:is>
          <x:t xml:space="preserve">Joao</x:t>
        </x:is>
      </x:c>
      <x:c r="E4487" t="inlineStr">
        <x:is>
          <x:t xml:space="preserve">Victor</x:t>
        </x:is>
      </x:c>
      <x:c r="F4487" t="inlineStr">
        <x:is>
          <x:t xml:space="preserve">2005-08-05</x:t>
        </x:is>
      </x:c>
      <x:c r="G4487" t="inlineStr">
        <x:is>
          <x:t xml:space="preserve">Brasil</x:t>
        </x:is>
      </x:c>
      <x:c r="I4487" t="inlineStr">
        <x:is>
          <x:t xml:space="preserve">CM</x:t>
        </x:is>
      </x:c>
      <x:c r="J4487" t="inlineStr">
        <x:is>
          <x:t xml:space="preserve">A</x:t>
        </x:is>
      </x:c>
      <x:c r="K4487" t="n">
        <x:v>190</x:v>
      </x:c>
      <x:c r="L4487" t="n">
        <x:v>84</x:v>
      </x:c>
      <x:c r="N4487" t="n">
        <x:v>66</x:v>
      </x:c>
      <x:c r="O4487" t="n">
        <x:v>89</x:v>
      </x:c>
      <x:c r="P4487" t="inlineStr">
        <x:is>
          <x:t xml:space="preserve">2026-01-01</x:t>
        </x:is>
      </x:c>
      <x:c r="Q4487" t="inlineStr">
        <x:is>
          <x:t xml:space="preserve">2026-12-31</x:t>
        </x:is>
      </x:c>
      <x:c r="R4487" t="n">
        <x:v>2500</x:v>
      </x:c>
      <x:c r="S4487" t="inlineStr">
        <x:is>
          <x:t xml:space="preserve">Jovem promessa</x:t>
        </x:is>
      </x:c>
      <x:c r="X4487" t="inlineStr">
        <x:is>
          <x:t xml:space="preserve"/>
        </x:is>
      </x:c>
      <x:c r="Y4487" t="inlineStr">
        <x:is>
          <x:t xml:space="preserve">https://www.sofascore.com/player/joao-victor/2194420</x:t>
        </x:is>
      </x:c>
      <x:c r="Z4487" t="inlineStr">
        <x:is>
          <x:t xml:space="preserve">estimado: posição, peso, salário, fim do contrato</x:t>
        </x:is>
      </x:c>
    </x:row>
    <x:row r="4488">
      <x:c r="A4488" t="inlineStr">
        <x:is>
          <x:t xml:space="preserve">ABECAT</x:t>
        </x:is>
      </x:c>
      <x:c r="B4488" t="n">
        <x:v>5</x:v>
      </x:c>
      <x:c r="C4488" t="inlineStr">
        <x:is>
          <x:t xml:space="preserve"/>
        </x:is>
      </x:c>
      <x:c r="D4488" t="inlineStr">
        <x:is>
          <x:t xml:space="preserve">Lucas</x:t>
        </x:is>
      </x:c>
      <x:c r="E4488" t="inlineStr">
        <x:is>
          <x:t xml:space="preserve">Silva</x:t>
        </x:is>
      </x:c>
      <x:c r="F4488" t="inlineStr">
        <x:is>
          <x:t xml:space="preserve">1999-06-07</x:t>
        </x:is>
      </x:c>
      <x:c r="G4488" t="inlineStr">
        <x:is>
          <x:t xml:space="preserve">Brasil</x:t>
        </x:is>
      </x:c>
      <x:c r="I4488" t="inlineStr">
        <x:is>
          <x:t xml:space="preserve">CM DM</x:t>
        </x:is>
      </x:c>
      <x:c r="J4488" t="inlineStr">
        <x:is>
          <x:t xml:space="preserve">D</x:t>
        </x:is>
      </x:c>
      <x:c r="K4488" t="n">
        <x:v>182</x:v>
      </x:c>
      <x:c r="L4488" t="n">
        <x:v>77</x:v>
      </x:c>
      <x:c r="N4488" t="n">
        <x:v>76</x:v>
      </x:c>
      <x:c r="O4488" t="n">
        <x:v>78</x:v>
      </x:c>
      <x:c r="P4488" t="inlineStr">
        <x:is>
          <x:t xml:space="preserve">2026-12-01</x:t>
        </x:is>
      </x:c>
      <x:c r="Q4488" t="inlineStr">
        <x:is>
          <x:t xml:space="preserve">2026-12-31</x:t>
        </x:is>
      </x:c>
      <x:c r="R4488" t="n">
        <x:v>2500</x:v>
      </x:c>
      <x:c r="S4488" t="inlineStr">
        <x:is>
          <x:t xml:space="preserve">Rotação</x:t>
        </x:is>
      </x:c>
      <x:c r="X4488" t="inlineStr">
        <x:is>
          <x:t xml:space="preserve"/>
        </x:is>
      </x:c>
      <x:c r="Y4488" t="inlineStr">
        <x:is>
          <x:t xml:space="preserve">https://www.sofascore.com/player/lucas-silva/1016891</x:t>
        </x:is>
      </x:c>
      <x:c r="Z4488" t="inlineStr">
        <x:is>
          <x:t xml:space="preserve">estimado: peso, salário, fim do contrato</x:t>
        </x:is>
      </x:c>
    </x:row>
    <x:row r="4489">
      <x:c r="A4489" t="inlineStr">
        <x:is>
          <x:t xml:space="preserve">ABECAT</x:t>
        </x:is>
      </x:c>
      <x:c r="B4489" t="n">
        <x:v>8</x:v>
      </x:c>
      <x:c r="C4489" t="inlineStr">
        <x:is>
          <x:t xml:space="preserve"/>
        </x:is>
      </x:c>
      <x:c r="D4489" t="inlineStr">
        <x:is>
          <x:t xml:space="preserve">Pedro</x:t>
        </x:is>
      </x:c>
      <x:c r="E4489" t="inlineStr">
        <x:is>
          <x:t xml:space="preserve">Matielo</x:t>
        </x:is>
      </x:c>
      <x:c r="F4489" t="inlineStr">
        <x:is>
          <x:t xml:space="preserve">2001-02-21</x:t>
        </x:is>
      </x:c>
      <x:c r="G4489" t="inlineStr">
        <x:is>
          <x:t xml:space="preserve">Brasil</x:t>
        </x:is>
      </x:c>
      <x:c r="I4489" t="inlineStr">
        <x:is>
          <x:t xml:space="preserve">CM</x:t>
        </x:is>
      </x:c>
      <x:c r="J4489" t="inlineStr">
        <x:is>
          <x:t xml:space="preserve">D</x:t>
        </x:is>
      </x:c>
      <x:c r="K4489" t="n">
        <x:v>180</x:v>
      </x:c>
      <x:c r="L4489" t="n">
        <x:v>75</x:v>
      </x:c>
      <x:c r="N4489" t="n">
        <x:v>76</x:v>
      </x:c>
      <x:c r="O4489" t="n">
        <x:v>83</x:v>
      </x:c>
      <x:c r="Q4489" t="inlineStr">
        <x:is>
          <x:t xml:space="preserve">2026-12-31</x:t>
        </x:is>
      </x:c>
      <x:c r="R4489" t="n">
        <x:v>2500</x:v>
      </x:c>
      <x:c r="S4489" t="inlineStr">
        <x:is>
          <x:t xml:space="preserve">Rotação</x:t>
        </x:is>
      </x:c>
      <x:c r="X4489" t="inlineStr">
        <x:is>
          <x:t xml:space="preserve"/>
        </x:is>
      </x:c>
      <x:c r="Y4489" t="inlineStr">
        <x:is>
          <x:t xml:space="preserve">https://www.sofascore.com/player/pedro-matielo/1935930</x:t>
        </x:is>
      </x:c>
      <x:c r="Z4489" t="inlineStr">
        <x:is>
          <x:t xml:space="preserve">estimado: posição, peso, salário, fim do contrato</x:t>
        </x:is>
      </x:c>
    </x:row>
    <x:row r="4490">
      <x:c r="A4490" t="inlineStr">
        <x:is>
          <x:t xml:space="preserve">ABECAT</x:t>
        </x:is>
      </x:c>
      <x:c r="B4490" t="n">
        <x:v>4</x:v>
      </x:c>
      <x:c r="C4490" t="inlineStr">
        <x:is>
          <x:t xml:space="preserve"/>
        </x:is>
      </x:c>
      <x:c r="D4490" t="inlineStr">
        <x:is>
          <x:t xml:space="preserve">Rafael</x:t>
        </x:is>
      </x:c>
      <x:c r="E4490" t="inlineStr">
        <x:is>
          <x:t xml:space="preserve">Dumas</x:t>
        </x:is>
      </x:c>
      <x:c r="F4490" t="inlineStr">
        <x:is>
          <x:t xml:space="preserve">1995-03-13</x:t>
        </x:is>
      </x:c>
      <x:c r="G4490" t="inlineStr">
        <x:is>
          <x:t xml:space="preserve">Brasil</x:t>
        </x:is>
      </x:c>
      <x:c r="I4490" t="inlineStr">
        <x:is>
          <x:t xml:space="preserve">CB</x:t>
        </x:is>
      </x:c>
      <x:c r="J4490" t="inlineStr">
        <x:is>
          <x:t xml:space="preserve">E</x:t>
        </x:is>
      </x:c>
      <x:c r="K4490" t="n">
        <x:v>184</x:v>
      </x:c>
      <x:c r="L4490" t="n">
        <x:v>79</x:v>
      </x:c>
      <x:c r="M4490" t="n">
        <x:v>290000</x:v>
      </x:c>
      <x:c r="N4490" t="n">
        <x:v>100</x:v>
      </x:c>
      <x:c r="O4490" t="n">
        <x:v>100</x:v>
      </x:c>
      <x:c r="P4490" t="inlineStr">
        <x:is>
          <x:t xml:space="preserve">2026-01-01</x:t>
        </x:is>
      </x:c>
      <x:c r="Q4490" t="inlineStr">
        <x:is>
          <x:t xml:space="preserve">2026-12-31</x:t>
        </x:is>
      </x:c>
      <x:c r="R4490" t="n">
        <x:v>14000</x:v>
      </x:c>
      <x:c r="S4490" t="inlineStr">
        <x:is>
          <x:t xml:space="preserve">Titular</x:t>
        </x:is>
      </x:c>
      <x:c r="X4490" t="inlineStr">
        <x:is>
          <x:t xml:space="preserve"/>
        </x:is>
      </x:c>
      <x:c r="Y4490" t="inlineStr">
        <x:is>
          <x:t xml:space="preserve">https://www.sofascore.com/player/rafael-dumas/813832</x:t>
        </x:is>
      </x:c>
      <x:c r="Z4490" t="inlineStr">
        <x:is>
          <x:t xml:space="preserve">estimado: peso, salário, fim do contrato</x:t>
        </x:is>
      </x:c>
    </x:row>
    <x:row r="4491">
      <x:c r="A4491" t="inlineStr">
        <x:is>
          <x:t xml:space="preserve">ABECAT</x:t>
        </x:is>
      </x:c>
      <x:c r="B4491" t="n">
        <x:v>6</x:v>
      </x:c>
      <x:c r="C4491" t="inlineStr">
        <x:is>
          <x:t xml:space="preserve"/>
        </x:is>
      </x:c>
      <x:c r="D4491" t="inlineStr">
        <x:is>
          <x:t xml:space="preserve">João</x:t>
        </x:is>
      </x:c>
      <x:c r="E4491" t="inlineStr">
        <x:is>
          <x:t xml:space="preserve">Gabriel</x:t>
        </x:is>
      </x:c>
      <x:c r="F4491" t="inlineStr">
        <x:is>
          <x:t xml:space="preserve">2000-01-31</x:t>
        </x:is>
      </x:c>
      <x:c r="G4491" t="inlineStr">
        <x:is>
          <x:t xml:space="preserve">Brasil</x:t>
        </x:is>
      </x:c>
      <x:c r="I4491" t="inlineStr">
        <x:is>
          <x:t xml:space="preserve">CM</x:t>
        </x:is>
      </x:c>
      <x:c r="J4491" t="inlineStr">
        <x:is>
          <x:t xml:space="preserve">E</x:t>
        </x:is>
      </x:c>
      <x:c r="K4491" t="n">
        <x:v>175</x:v>
      </x:c>
      <x:c r="L4491" t="n">
        <x:v>71</x:v>
      </x:c>
      <x:c r="N4491" t="n">
        <x:v>76</x:v>
      </x:c>
      <x:c r="O4491" t="n">
        <x:v>80</x:v>
      </x:c>
      <x:c r="P4491" t="inlineStr">
        <x:is>
          <x:t xml:space="preserve">2026-01-22</x:t>
        </x:is>
      </x:c>
      <x:c r="Q4491" t="inlineStr">
        <x:is>
          <x:t xml:space="preserve">2026-12-31</x:t>
        </x:is>
      </x:c>
      <x:c r="R4491" t="n">
        <x:v>2500</x:v>
      </x:c>
      <x:c r="S4491" t="inlineStr">
        <x:is>
          <x:t xml:space="preserve">Rotação</x:t>
        </x:is>
      </x:c>
      <x:c r="X4491" t="inlineStr">
        <x:is>
          <x:t xml:space="preserve"/>
        </x:is>
      </x:c>
      <x:c r="Y4491" t="inlineStr">
        <x:is>
          <x:t xml:space="preserve">https://www.sofascore.com/player/joao-gabriel/993553</x:t>
        </x:is>
      </x:c>
      <x:c r="Z4491" t="inlineStr">
        <x:is>
          <x:t xml:space="preserve">estimado: peso, salário, fim do contrato</x:t>
        </x:is>
      </x:c>
    </x:row>
    <x:row r="4492">
      <x:c r="A4492" t="inlineStr">
        <x:is>
          <x:t xml:space="preserve">ABECAT</x:t>
        </x:is>
      </x:c>
      <x:c r="B4492" t="n">
        <x:v>20</x:v>
      </x:c>
      <x:c r="C4492" t="inlineStr">
        <x:is>
          <x:t xml:space="preserve">Marcílio</x:t>
        </x:is>
      </x:c>
      <x:c r="D4492" t="inlineStr">
        <x:is>
          <x:t xml:space="preserve">Marcílio</x:t>
        </x:is>
      </x:c>
      <x:c r="E4492" t="inlineStr">
        <x:is>
          <x:t xml:space="preserve"/>
        </x:is>
      </x:c>
      <x:c r="F4492" t="inlineStr">
        <x:is>
          <x:t xml:space="preserve">1995-08-10</x:t>
        </x:is>
      </x:c>
      <x:c r="G4492" t="inlineStr">
        <x:is>
          <x:t xml:space="preserve">Brasil</x:t>
        </x:is>
      </x:c>
      <x:c r="I4492" t="inlineStr">
        <x:is>
          <x:t xml:space="preserve">LB</x:t>
        </x:is>
      </x:c>
      <x:c r="J4492" t="inlineStr">
        <x:is>
          <x:t xml:space="preserve">E</x:t>
        </x:is>
      </x:c>
      <x:c r="K4492" t="n">
        <x:v>174</x:v>
      </x:c>
      <x:c r="L4492" t="n">
        <x:v>70</x:v>
      </x:c>
      <x:c r="M4492" t="n">
        <x:v>92000</x:v>
      </x:c>
      <x:c r="N4492" t="n">
        <x:v>89</x:v>
      </x:c>
      <x:c r="O4492" t="n">
        <x:v>89</x:v>
      </x:c>
      <x:c r="P4492" t="inlineStr">
        <x:is>
          <x:t xml:space="preserve">2025-06-25</x:t>
        </x:is>
      </x:c>
      <x:c r="Q4492" t="inlineStr">
        <x:is>
          <x:t xml:space="preserve">2026-12-31</x:t>
        </x:is>
      </x:c>
      <x:c r="R4492" t="n">
        <x:v>4400</x:v>
      </x:c>
      <x:c r="S4492" t="inlineStr">
        <x:is>
          <x:t xml:space="preserve">Titular</x:t>
        </x:is>
      </x:c>
      <x:c r="X4492" t="inlineStr">
        <x:is>
          <x:t xml:space="preserve"/>
        </x:is>
      </x:c>
      <x:c r="Y4492" t="inlineStr">
        <x:is>
          <x:t xml:space="preserve">https://www.sofascore.com/player/marcilio/842279</x:t>
        </x:is>
      </x:c>
      <x:c r="Z4492" t="inlineStr">
        <x:is>
          <x:t xml:space="preserve">estimado: peso, salário, fim do contrato</x:t>
        </x:is>
      </x:c>
    </x:row>
    <x:row r="4493">
      <x:c r="A4493" t="inlineStr">
        <x:is>
          <x:t xml:space="preserve">ABECAT</x:t>
        </x:is>
      </x:c>
      <x:c r="B4493" t="n">
        <x:v>2</x:v>
      </x:c>
      <x:c r="C4493" t="inlineStr">
        <x:is>
          <x:t xml:space="preserve"/>
        </x:is>
      </x:c>
      <x:c r="D4493" t="inlineStr">
        <x:is>
          <x:t xml:space="preserve">Pablo</x:t>
        </x:is>
      </x:c>
      <x:c r="E4493" t="inlineStr">
        <x:is>
          <x:t xml:space="preserve">Vinicius</x:t>
        </x:is>
      </x:c>
      <x:c r="F4493" t="inlineStr">
        <x:is>
          <x:t xml:space="preserve">1999-03-15</x:t>
        </x:is>
      </x:c>
      <x:c r="G4493" t="inlineStr">
        <x:is>
          <x:t xml:space="preserve">Brasil</x:t>
        </x:is>
      </x:c>
      <x:c r="I4493" t="inlineStr">
        <x:is>
          <x:t xml:space="preserve">CB</x:t>
        </x:is>
      </x:c>
      <x:c r="J4493" t="inlineStr">
        <x:is>
          <x:t xml:space="preserve">D</x:t>
        </x:is>
      </x:c>
      <x:c r="K4493" t="n">
        <x:v>190</x:v>
      </x:c>
      <x:c r="L4493" t="n">
        <x:v>84</x:v>
      </x:c>
      <x:c r="N4493" t="n">
        <x:v>76</x:v>
      </x:c>
      <x:c r="O4493" t="n">
        <x:v>78</x:v>
      </x:c>
      <x:c r="P4493" t="inlineStr">
        <x:is>
          <x:t xml:space="preserve">2026-01-01</x:t>
        </x:is>
      </x:c>
      <x:c r="Q4493" t="inlineStr">
        <x:is>
          <x:t xml:space="preserve">2026-12-31</x:t>
        </x:is>
      </x:c>
      <x:c r="R4493" t="n">
        <x:v>2500</x:v>
      </x:c>
      <x:c r="S4493" t="inlineStr">
        <x:is>
          <x:t xml:space="preserve">Rotação</x:t>
        </x:is>
      </x:c>
      <x:c r="X4493" t="inlineStr">
        <x:is>
          <x:t xml:space="preserve"/>
        </x:is>
      </x:c>
      <x:c r="Y4493" t="inlineStr">
        <x:is>
          <x:t xml:space="preserve">https://www.sofascore.com/player/pablo-vinicius/1148286</x:t>
        </x:is>
      </x:c>
      <x:c r="Z4493" t="inlineStr">
        <x:is>
          <x:t xml:space="preserve">estimado: posição, peso, salário, fim do contrato</x:t>
        </x:is>
      </x:c>
    </x:row>
    <x:row r="4494">
      <x:c r="A4494" t="inlineStr">
        <x:is>
          <x:t xml:space="preserve">ABECAT</x:t>
        </x:is>
      </x:c>
      <x:c r="B4494" t="n">
        <x:v>13</x:v>
      </x:c>
      <x:c r="C4494" t="inlineStr">
        <x:is>
          <x:t xml:space="preserve">Dionathan</x:t>
        </x:is>
      </x:c>
      <x:c r="D4494" t="inlineStr">
        <x:is>
          <x:t xml:space="preserve">Dionathan</x:t>
        </x:is>
      </x:c>
      <x:c r="E4494" t="inlineStr">
        <x:is>
          <x:t xml:space="preserve"/>
        </x:is>
      </x:c>
      <x:c r="F4494" t="inlineStr">
        <x:is>
          <x:t xml:space="preserve">2004-12-02</x:t>
        </x:is>
      </x:c>
      <x:c r="G4494" t="inlineStr">
        <x:is>
          <x:t xml:space="preserve">Brasil</x:t>
        </x:is>
      </x:c>
      <x:c r="I4494" t="inlineStr">
        <x:is>
          <x:t xml:space="preserve">CB</x:t>
        </x:is>
      </x:c>
      <x:c r="J4494" t="inlineStr">
        <x:is>
          <x:t xml:space="preserve">D</x:t>
        </x:is>
      </x:c>
      <x:c r="K4494" t="n">
        <x:v>188</x:v>
      </x:c>
      <x:c r="L4494" t="n">
        <x:v>82</x:v>
      </x:c>
      <x:c r="N4494" t="n">
        <x:v>68</x:v>
      </x:c>
      <x:c r="O4494" t="n">
        <x:v>87</x:v>
      </x:c>
      <x:c r="P4494" t="inlineStr">
        <x:is>
          <x:t xml:space="preserve">2026-12-01</x:t>
        </x:is>
      </x:c>
      <x:c r="Q4494" t="inlineStr">
        <x:is>
          <x:t xml:space="preserve">2026-12-31</x:t>
        </x:is>
      </x:c>
      <x:c r="R4494" t="n">
        <x:v>2500</x:v>
      </x:c>
      <x:c r="S4494" t="inlineStr">
        <x:is>
          <x:t xml:space="preserve">Reserva</x:t>
        </x:is>
      </x:c>
      <x:c r="X4494" t="inlineStr">
        <x:is>
          <x:t xml:space="preserve"/>
        </x:is>
      </x:c>
      <x:c r="Y4494" t="inlineStr">
        <x:is>
          <x:t xml:space="preserve">https://www.sofascore.com/player/dionathan/1464950</x:t>
        </x:is>
      </x:c>
      <x:c r="Z4494" t="inlineStr">
        <x:is>
          <x:t xml:space="preserve">estimado: peso, salário, fim do contrato</x:t>
        </x:is>
      </x:c>
    </x:row>
    <x:row r="4495">
      <x:c r="A4495" t="inlineStr">
        <x:is>
          <x:t xml:space="preserve">ABECAT</x:t>
        </x:is>
      </x:c>
      <x:c r="B4495" t="n">
        <x:v>11</x:v>
      </x:c>
      <x:c r="C4495" t="inlineStr">
        <x:is>
          <x:t xml:space="preserve"/>
        </x:is>
      </x:c>
      <x:c r="D4495" t="inlineStr">
        <x:is>
          <x:t xml:space="preserve">Alan</x:t>
        </x:is>
      </x:c>
      <x:c r="E4495" t="inlineStr">
        <x:is>
          <x:t xml:space="preserve">Bald</x:t>
        </x:is>
      </x:c>
      <x:c r="F4495" t="inlineStr">
        <x:is>
          <x:t xml:space="preserve">1994-10-29</x:t>
        </x:is>
      </x:c>
      <x:c r="G4495" t="inlineStr">
        <x:is>
          <x:t xml:space="preserve">Brasil</x:t>
        </x:is>
      </x:c>
      <x:c r="I4495" t="inlineStr">
        <x:is>
          <x:t xml:space="preserve">LB</x:t>
        </x:is>
      </x:c>
      <x:c r="J4495" t="inlineStr">
        <x:is>
          <x:t xml:space="preserve">E</x:t>
        </x:is>
      </x:c>
      <x:c r="K4495" t="n">
        <x:v>179</x:v>
      </x:c>
      <x:c r="L4495" t="n">
        <x:v>74</x:v>
      </x:c>
      <x:c r="N4495" t="n">
        <x:v>76</x:v>
      </x:c>
      <x:c r="O4495" t="n">
        <x:v>76</x:v>
      </x:c>
      <x:c r="P4495" t="inlineStr">
        <x:is>
          <x:t xml:space="preserve">2026-01-01</x:t>
        </x:is>
      </x:c>
      <x:c r="Q4495" t="inlineStr">
        <x:is>
          <x:t xml:space="preserve">2026-12-31</x:t>
        </x:is>
      </x:c>
      <x:c r="R4495" t="n">
        <x:v>2500</x:v>
      </x:c>
      <x:c r="S4495" t="inlineStr">
        <x:is>
          <x:t xml:space="preserve">Rotação</x:t>
        </x:is>
      </x:c>
      <x:c r="X4495" t="inlineStr">
        <x:is>
          <x:t xml:space="preserve"/>
        </x:is>
      </x:c>
      <x:c r="Y4495" t="inlineStr">
        <x:is>
          <x:t xml:space="preserve">https://www.sofascore.com/player/alan-bald/874355</x:t>
        </x:is>
      </x:c>
      <x:c r="Z4495" t="inlineStr">
        <x:is>
          <x:t xml:space="preserve">estimado: peso, salário, fim do contrato</x:t>
        </x:is>
      </x:c>
    </x:row>
    <x:row r="4496">
      <x:c r="A4496" t="inlineStr">
        <x:is>
          <x:t xml:space="preserve">ABECAT</x:t>
        </x:is>
      </x:c>
      <x:c r="B4496" t="n">
        <x:v>14</x:v>
      </x:c>
      <x:c r="C4496" t="inlineStr">
        <x:is>
          <x:t xml:space="preserve">Lázaro</x:t>
        </x:is>
      </x:c>
      <x:c r="D4496" t="inlineStr">
        <x:is>
          <x:t xml:space="preserve">Lázaro</x:t>
        </x:is>
      </x:c>
      <x:c r="E4496" t="inlineStr">
        <x:is>
          <x:t xml:space="preserve"/>
        </x:is>
      </x:c>
      <x:c r="F4496" t="inlineStr">
        <x:is>
          <x:t xml:space="preserve">1996-10-10</x:t>
        </x:is>
      </x:c>
      <x:c r="G4496" t="inlineStr">
        <x:is>
          <x:t xml:space="preserve">Brasil</x:t>
        </x:is>
      </x:c>
      <x:c r="I4496" t="inlineStr">
        <x:is>
          <x:t xml:space="preserve">RB</x:t>
        </x:is>
      </x:c>
      <x:c r="J4496" t="inlineStr">
        <x:is>
          <x:t xml:space="preserve">D</x:t>
        </x:is>
      </x:c>
      <x:c r="K4496" t="n">
        <x:v>176</x:v>
      </x:c>
      <x:c r="L4496" t="n">
        <x:v>72</x:v>
      </x:c>
      <x:c r="N4496" t="n">
        <x:v>76</x:v>
      </x:c>
      <x:c r="O4496" t="n">
        <x:v>76</x:v>
      </x:c>
      <x:c r="P4496" t="inlineStr">
        <x:is>
          <x:t xml:space="preserve">2026-01-01</x:t>
        </x:is>
      </x:c>
      <x:c r="Q4496" t="inlineStr">
        <x:is>
          <x:t xml:space="preserve">2026-12-31</x:t>
        </x:is>
      </x:c>
      <x:c r="R4496" t="n">
        <x:v>2500</x:v>
      </x:c>
      <x:c r="S4496" t="inlineStr">
        <x:is>
          <x:t xml:space="preserve">Rotação</x:t>
        </x:is>
      </x:c>
      <x:c r="X4496" t="inlineStr">
        <x:is>
          <x:t xml:space="preserve"/>
        </x:is>
      </x:c>
      <x:c r="Y4496" t="inlineStr">
        <x:is>
          <x:t xml:space="preserve">https://www.sofascore.com/player/lazaro/1142005</x:t>
        </x:is>
      </x:c>
      <x:c r="Z4496" t="inlineStr">
        <x:is>
          <x:t xml:space="preserve">estimado: peso, salário, fim do contrato</x:t>
        </x:is>
      </x:c>
    </x:row>
    <x:row r="4497">
      <x:c r="A4497" t="inlineStr">
        <x:is>
          <x:t xml:space="preserve">ABECAT</x:t>
        </x:is>
      </x:c>
      <x:c r="B4497" t="n">
        <x:v>33</x:v>
      </x:c>
      <x:c r="C4497" t="inlineStr">
        <x:is>
          <x:t xml:space="preserve"/>
        </x:is>
      </x:c>
      <x:c r="D4497" t="inlineStr">
        <x:is>
          <x:t xml:space="preserve">Dionatan</x:t>
        </x:is>
      </x:c>
      <x:c r="E4497" t="inlineStr">
        <x:is>
          <x:t xml:space="preserve">Barbosa</x:t>
        </x:is>
      </x:c>
      <x:c r="F4497" t="inlineStr">
        <x:is>
          <x:t xml:space="preserve">2004-12-02</x:t>
        </x:is>
      </x:c>
      <x:c r="G4497" t="inlineStr">
        <x:is>
          <x:t xml:space="preserve">Brasil</x:t>
        </x:is>
      </x:c>
      <x:c r="I4497" t="inlineStr">
        <x:is>
          <x:t xml:space="preserve">CB</x:t>
        </x:is>
      </x:c>
      <x:c r="J4497" t="inlineStr">
        <x:is>
          <x:t xml:space="preserve">D</x:t>
        </x:is>
      </x:c>
      <x:c r="K4497" t="n">
        <x:v>186</x:v>
      </x:c>
      <x:c r="L4497" t="n">
        <x:v>80</x:v>
      </x:c>
      <x:c r="N4497" t="n">
        <x:v>68</x:v>
      </x:c>
      <x:c r="O4497" t="n">
        <x:v>94</x:v>
      </x:c>
      <x:c r="Q4497" t="inlineStr">
        <x:is>
          <x:t xml:space="preserve">2026-12-31</x:t>
        </x:is>
      </x:c>
      <x:c r="R4497" t="n">
        <x:v>2500</x:v>
      </x:c>
      <x:c r="S4497" t="inlineStr">
        <x:is>
          <x:t xml:space="preserve">Reserva</x:t>
        </x:is>
      </x:c>
      <x:c r="X4497" t="inlineStr">
        <x:is>
          <x:t xml:space="preserve"/>
        </x:is>
      </x:c>
      <x:c r="Y4497" t="inlineStr">
        <x:is>
          <x:t xml:space="preserve">https://www.sofascore.com/player/dionatan-augusto-barbosa/1915950</x:t>
        </x:is>
      </x:c>
      <x:c r="Z4497" t="inlineStr">
        <x:is>
          <x:t xml:space="preserve">estimado: posição, altura, pé, peso, salário, fim do contrato</x:t>
        </x:is>
      </x:c>
    </x:row>
    <x:row r="4498">
      <x:c r="A4498" t="inlineStr">
        <x:is>
          <x:t xml:space="preserve">ABECAT</x:t>
        </x:is>
      </x:c>
      <x:c r="B4498" t="n">
        <x:v>3</x:v>
      </x:c>
      <x:c r="C4498" t="inlineStr">
        <x:is>
          <x:t xml:space="preserve"/>
        </x:is>
      </x:c>
      <x:c r="D4498" t="inlineStr">
        <x:is>
          <x:t xml:space="preserve">Leonardo</x:t>
        </x:is>
      </x:c>
      <x:c r="E4498" t="inlineStr">
        <x:is>
          <x:t xml:space="preserve">Franzin</x:t>
        </x:is>
      </x:c>
      <x:c r="F4498" t="inlineStr">
        <x:is>
          <x:t xml:space="preserve">1992-10-27</x:t>
        </x:is>
      </x:c>
      <x:c r="G4498" t="inlineStr">
        <x:is>
          <x:t xml:space="preserve">Brasil</x:t>
        </x:is>
      </x:c>
      <x:c r="I4498" t="inlineStr">
        <x:is>
          <x:t xml:space="preserve">CB</x:t>
        </x:is>
      </x:c>
      <x:c r="J4498" t="inlineStr">
        <x:is>
          <x:t xml:space="preserve">D</x:t>
        </x:is>
      </x:c>
      <x:c r="K4498" t="n">
        <x:v>188</x:v>
      </x:c>
      <x:c r="L4498" t="n">
        <x:v>82</x:v>
      </x:c>
      <x:c r="N4498" t="n">
        <x:v>81</x:v>
      </x:c>
      <x:c r="O4498" t="n">
        <x:v>81</x:v>
      </x:c>
      <x:c r="P4498" t="inlineStr">
        <x:is>
          <x:t xml:space="preserve">2026-12-01</x:t>
        </x:is>
      </x:c>
      <x:c r="Q4498" t="inlineStr">
        <x:is>
          <x:t xml:space="preserve">2026-12-31</x:t>
        </x:is>
      </x:c>
      <x:c r="R4498" t="n">
        <x:v>2500</x:v>
      </x:c>
      <x:c r="S4498" t="inlineStr">
        <x:is>
          <x:t xml:space="preserve">Titular</x:t>
        </x:is>
      </x:c>
      <x:c r="X4498" t="inlineStr">
        <x:is>
          <x:t xml:space="preserve"/>
        </x:is>
      </x:c>
      <x:c r="Y4498" t="inlineStr">
        <x:is>
          <x:t xml:space="preserve">https://www.sofascore.com/player/leonardo-alves-franzin/1545691</x:t>
        </x:is>
      </x:c>
      <x:c r="Z4498" t="inlineStr">
        <x:is>
          <x:t xml:space="preserve">estimado: peso, salário, fim do contrato</x:t>
        </x:is>
      </x:c>
    </x:row>
    <x:row r="4499">
      <x:c r="A4499" t="inlineStr">
        <x:is>
          <x:t xml:space="preserve">ABECAT</x:t>
        </x:is>
      </x:c>
      <x:c r="B4499" t="n">
        <x:v>4</x:v>
      </x:c>
      <x:c r="C4499" t="inlineStr">
        <x:is>
          <x:t xml:space="preserve">Caio</x:t>
        </x:is>
      </x:c>
      <x:c r="D4499" t="inlineStr">
        <x:is>
          <x:t xml:space="preserve">Caio</x:t>
        </x:is>
      </x:c>
      <x:c r="E4499" t="inlineStr">
        <x:is>
          <x:t xml:space="preserve">Bacarin</x:t>
        </x:is>
      </x:c>
      <x:c r="F4499" t="inlineStr">
        <x:is>
          <x:t xml:space="preserve">2000-02-19</x:t>
        </x:is>
      </x:c>
      <x:c r="G4499" t="inlineStr">
        <x:is>
          <x:t xml:space="preserve">Brasil</x:t>
        </x:is>
      </x:c>
      <x:c r="I4499" t="inlineStr">
        <x:is>
          <x:t xml:space="preserve">CB</x:t>
        </x:is>
      </x:c>
      <x:c r="J4499" t="inlineStr">
        <x:is>
          <x:t xml:space="preserve">E</x:t>
        </x:is>
      </x:c>
      <x:c r="K4499" t="n">
        <x:v>189</x:v>
      </x:c>
      <x:c r="L4499" t="n">
        <x:v>83</x:v>
      </x:c>
      <x:c r="N4499" t="n">
        <x:v>76</x:v>
      </x:c>
      <x:c r="O4499" t="n">
        <x:v>80</x:v>
      </x:c>
      <x:c r="P4499" t="inlineStr">
        <x:is>
          <x:t xml:space="preserve">2026-02-20</x:t>
        </x:is>
      </x:c>
      <x:c r="Q4499" t="inlineStr">
        <x:is>
          <x:t xml:space="preserve">2026-12-31</x:t>
        </x:is>
      </x:c>
      <x:c r="R4499" t="n">
        <x:v>2500</x:v>
      </x:c>
      <x:c r="S4499" t="inlineStr">
        <x:is>
          <x:t xml:space="preserve">Rotação</x:t>
        </x:is>
      </x:c>
      <x:c r="X4499" t="inlineStr">
        <x:is>
          <x:t xml:space="preserve"/>
        </x:is>
      </x:c>
      <x:c r="Y4499" t="inlineStr">
        <x:is>
          <x:t xml:space="preserve">https://www.sofascore.com/player/caio/1046353</x:t>
        </x:is>
      </x:c>
      <x:c r="Z4499" t="inlineStr">
        <x:is>
          <x:t xml:space="preserve">estimado: posição, peso, salário, fim do contrato</x:t>
        </x:is>
      </x:c>
    </x:row>
    <x:row r="4500">
      <x:c r="A4500" t="inlineStr">
        <x:is>
          <x:t xml:space="preserve">ABECAT</x:t>
        </x:is>
      </x:c>
      <x:c r="B4500" t="n">
        <x:v>16</x:v>
      </x:c>
      <x:c r="C4500" t="inlineStr">
        <x:is>
          <x:t xml:space="preserve"/>
        </x:is>
      </x:c>
      <x:c r="D4500" t="inlineStr">
        <x:is>
          <x:t xml:space="preserve">Kaio</x:t>
        </x:is>
      </x:c>
      <x:c r="E4500" t="inlineStr">
        <x:is>
          <x:t xml:space="preserve">Oliveira</x:t>
        </x:is>
      </x:c>
      <x:c r="F4500" t="inlineStr">
        <x:is>
          <x:t xml:space="preserve">2007-12-02</x:t>
        </x:is>
      </x:c>
      <x:c r="G4500" t="inlineStr">
        <x:is>
          <x:t xml:space="preserve">Brasil</x:t>
        </x:is>
      </x:c>
      <x:c r="I4500" t="inlineStr">
        <x:is>
          <x:t xml:space="preserve">CB</x:t>
        </x:is>
      </x:c>
      <x:c r="J4500" t="inlineStr">
        <x:is>
          <x:t xml:space="preserve">D</x:t>
        </x:is>
      </x:c>
      <x:c r="K4500" t="n">
        <x:v>186</x:v>
      </x:c>
      <x:c r="L4500" t="n">
        <x:v>80</x:v>
      </x:c>
      <x:c r="N4500" t="n">
        <x:v>56</x:v>
      </x:c>
      <x:c r="O4500" t="n">
        <x:v>81</x:v>
      </x:c>
      <x:c r="Q4500" t="inlineStr">
        <x:is>
          <x:t xml:space="preserve">2026-12-31</x:t>
        </x:is>
      </x:c>
      <x:c r="R4500" t="n">
        <x:v>2500</x:v>
      </x:c>
      <x:c r="S4500" t="inlineStr">
        <x:is>
          <x:t xml:space="preserve">Jovem promessa</x:t>
        </x:is>
      </x:c>
      <x:c r="X4500" t="inlineStr">
        <x:is>
          <x:t xml:space="preserve"/>
        </x:is>
      </x:c>
      <x:c r="Y4500" t="inlineStr">
        <x:is>
          <x:t xml:space="preserve">https://www.sofascore.com/player/kaio-gois-oliveira/2338336</x:t>
        </x:is>
      </x:c>
      <x:c r="Z4500" t="inlineStr">
        <x:is>
          <x:t xml:space="preserve">estimado: posição, altura, pé, peso, salário, fim do contrato</x:t>
        </x:is>
      </x:c>
    </x:row>
    <x:row r="4501">
      <x:c r="A4501" t="inlineStr">
        <x:is>
          <x:t xml:space="preserve">ABECAT</x:t>
        </x:is>
      </x:c>
      <x:c r="B4501" t="n">
        <x:v>1</x:v>
      </x:c>
      <x:c r="C4501" t="inlineStr">
        <x:is>
          <x:t xml:space="preserve">Bruno</x:t>
        </x:is>
      </x:c>
      <x:c r="D4501" t="inlineStr">
        <x:is>
          <x:t xml:space="preserve">Bruno</x:t>
        </x:is>
      </x:c>
      <x:c r="E4501" t="inlineStr">
        <x:is>
          <x:t xml:space="preserve">Pianissolla</x:t>
        </x:is>
      </x:c>
      <x:c r="F4501" t="inlineStr">
        <x:is>
          <x:t xml:space="preserve">1987-02-05</x:t>
        </x:is>
      </x:c>
      <x:c r="G4501" t="inlineStr">
        <x:is>
          <x:t xml:space="preserve">Brasil</x:t>
        </x:is>
      </x:c>
      <x:c r="I4501" t="inlineStr">
        <x:is>
          <x:t xml:space="preserve">GK</x:t>
        </x:is>
      </x:c>
      <x:c r="J4501" t="inlineStr">
        <x:is>
          <x:t xml:space="preserve">D</x:t>
        </x:is>
      </x:c>
      <x:c r="K4501" t="n">
        <x:v>188</x:v>
      </x:c>
      <x:c r="L4501" t="n">
        <x:v>85</x:v>
      </x:c>
      <x:c r="M4501" t="n">
        <x:v>140000</x:v>
      </x:c>
      <x:c r="N4501" t="n">
        <x:v>92</x:v>
      </x:c>
      <x:c r="O4501" t="n">
        <x:v>92</x:v>
      </x:c>
      <x:c r="P4501" t="inlineStr">
        <x:is>
          <x:t xml:space="preserve">2026-12-01</x:t>
        </x:is>
      </x:c>
      <x:c r="Q4501" t="inlineStr">
        <x:is>
          <x:t xml:space="preserve">2026-12-31</x:t>
        </x:is>
      </x:c>
      <x:c r="R4501" t="n">
        <x:v>6800</x:v>
      </x:c>
      <x:c r="S4501" t="inlineStr">
        <x:is>
          <x:t xml:space="preserve">Titular</x:t>
        </x:is>
      </x:c>
      <x:c r="X4501" t="inlineStr">
        <x:is>
          <x:t xml:space="preserve"/>
        </x:is>
      </x:c>
      <x:c r="Y4501" t="inlineStr">
        <x:is>
          <x:t xml:space="preserve">https://www.sofascore.com/player/bruno/870770</x:t>
        </x:is>
      </x:c>
      <x:c r="Z4501" t="inlineStr">
        <x:is>
          <x:t xml:space="preserve">estimado: peso, salário, fim do contrato</x:t>
        </x:is>
      </x:c>
    </x:row>
    <x:row r="4502">
      <x:c r="A4502" t="inlineStr">
        <x:is>
          <x:t xml:space="preserve">ABECAT</x:t>
        </x:is>
      </x:c>
      <x:c r="B4502" t="n">
        <x:v>12</x:v>
      </x:c>
      <x:c r="C4502" t="inlineStr">
        <x:is>
          <x:t xml:space="preserve">Lucas</x:t>
        </x:is>
      </x:c>
      <x:c r="D4502" t="inlineStr">
        <x:is>
          <x:t xml:space="preserve">Lucas</x:t>
        </x:is>
      </x:c>
      <x:c r="E4502" t="inlineStr">
        <x:is>
          <x:t xml:space="preserve"/>
        </x:is>
      </x:c>
      <x:c r="F4502" t="inlineStr">
        <x:is>
          <x:t xml:space="preserve">1997-06-21</x:t>
        </x:is>
      </x:c>
      <x:c r="G4502" t="inlineStr">
        <x:is>
          <x:t xml:space="preserve">Brasil</x:t>
        </x:is>
      </x:c>
      <x:c r="I4502" t="inlineStr">
        <x:is>
          <x:t xml:space="preserve">GK</x:t>
        </x:is>
      </x:c>
      <x:c r="J4502" t="inlineStr">
        <x:is>
          <x:t xml:space="preserve">D</x:t>
        </x:is>
      </x:c>
      <x:c r="K4502" t="n">
        <x:v>190</x:v>
      </x:c>
      <x:c r="L4502" t="n">
        <x:v>87</x:v>
      </x:c>
      <x:c r="N4502" t="n">
        <x:v>76</x:v>
      </x:c>
      <x:c r="O4502" t="n">
        <x:v>76</x:v>
      </x:c>
      <x:c r="P4502" t="inlineStr">
        <x:is>
          <x:t xml:space="preserve">2026-01-01</x:t>
        </x:is>
      </x:c>
      <x:c r="Q4502" t="inlineStr">
        <x:is>
          <x:t xml:space="preserve">2026-12-31</x:t>
        </x:is>
      </x:c>
      <x:c r="R4502" t="n">
        <x:v>2500</x:v>
      </x:c>
      <x:c r="S4502" t="inlineStr">
        <x:is>
          <x:t xml:space="preserve">Rotação</x:t>
        </x:is>
      </x:c>
      <x:c r="X4502" t="inlineStr">
        <x:is>
          <x:t xml:space="preserve"/>
        </x:is>
      </x:c>
      <x:c r="Y4502" t="inlineStr">
        <x:is>
          <x:t xml:space="preserve">https://www.sofascore.com/player/lucas/1109578</x:t>
        </x:is>
      </x:c>
      <x:c r="Z4502" t="inlineStr">
        <x:is>
          <x:t xml:space="preserve">estimado: peso, salário, fim do contrato</x:t>
        </x:is>
      </x:c>
    </x:row>
    <x:row r="4503">
      <x:c r="A4503" t="inlineStr">
        <x:is>
          <x:t xml:space="preserve">ABECAT</x:t>
        </x:is>
      </x:c>
      <x:c r="B4503" t="n">
        <x:v>24</x:v>
      </x:c>
      <x:c r="C4503" t="inlineStr">
        <x:is>
          <x:t xml:space="preserve"/>
        </x:is>
      </x:c>
      <x:c r="D4503" t="inlineStr">
        <x:is>
          <x:t xml:space="preserve">Ryan</x:t>
        </x:is>
      </x:c>
      <x:c r="E4503" t="inlineStr">
        <x:is>
          <x:t xml:space="preserve">Ventura</x:t>
        </x:is>
      </x:c>
      <x:c r="F4503" t="inlineStr">
        <x:is>
          <x:t xml:space="preserve">2006-09-25</x:t>
        </x:is>
      </x:c>
      <x:c r="G4503" t="inlineStr">
        <x:is>
          <x:t xml:space="preserve">Brasil</x:t>
        </x:is>
      </x:c>
      <x:c r="I4503" t="inlineStr">
        <x:is>
          <x:t xml:space="preserve">GK</x:t>
        </x:is>
      </x:c>
      <x:c r="J4503" t="inlineStr">
        <x:is>
          <x:t xml:space="preserve">D</x:t>
        </x:is>
      </x:c>
      <x:c r="K4503" t="n">
        <x:v>189</x:v>
      </x:c>
      <x:c r="L4503" t="n">
        <x:v>86</x:v>
      </x:c>
      <x:c r="N4503" t="n">
        <x:v>61</x:v>
      </x:c>
      <x:c r="O4503" t="n">
        <x:v>79</x:v>
      </x:c>
      <x:c r="P4503" t="inlineStr">
        <x:is>
          <x:t xml:space="preserve">2026-01-01</x:t>
        </x:is>
      </x:c>
      <x:c r="Q4503" t="inlineStr">
        <x:is>
          <x:t xml:space="preserve">2026-12-31</x:t>
        </x:is>
      </x:c>
      <x:c r="R4503" t="n">
        <x:v>2500</x:v>
      </x:c>
      <x:c r="S4503" t="inlineStr">
        <x:is>
          <x:t xml:space="preserve">Jovem promessa</x:t>
        </x:is>
      </x:c>
      <x:c r="X4503" t="inlineStr">
        <x:is>
          <x:t xml:space="preserve"/>
        </x:is>
      </x:c>
      <x:c r="Y4503" t="inlineStr">
        <x:is>
          <x:t xml:space="preserve">https://www.sofascore.com/player/ryan-dos-santos-ventura/1631660</x:t>
        </x:is>
      </x:c>
      <x:c r="Z4503" t="inlineStr">
        <x:is>
          <x:t xml:space="preserve">estimado: altura, pé, peso, salário, fim do contrato</x:t>
        </x:is>
      </x:c>
    </x:row>
    <x:row r="4504">
      <x:c r="A4504" t="inlineStr">
        <x:is>
          <x:t xml:space="preserve">ABECAT</x:t>
        </x:is>
      </x:c>
      <x:c r="B4504" t="n">
        <x:v>17</x:v>
      </x:c>
      <x:c r="C4504" t="inlineStr">
        <x:is>
          <x:t xml:space="preserve"/>
        </x:is>
      </x:c>
      <x:c r="D4504" t="inlineStr">
        <x:is>
          <x:t xml:space="preserve">Maycon</x:t>
        </x:is>
      </x:c>
      <x:c r="E4504" t="inlineStr">
        <x:is>
          <x:t xml:space="preserve">Douglas</x:t>
        </x:is>
      </x:c>
      <x:c r="F4504" t="inlineStr">
        <x:is>
          <x:t xml:space="preserve">2000-01-01</x:t>
        </x:is>
      </x:c>
      <x:c r="G4504" t="inlineStr">
        <x:is>
          <x:t xml:space="preserve">Brasil</x:t>
        </x:is>
      </x:c>
      <x:c r="I4504" t="inlineStr">
        <x:is>
          <x:t xml:space="preserve">CM</x:t>
        </x:is>
      </x:c>
      <x:c r="J4504" t="inlineStr">
        <x:is>
          <x:t xml:space="preserve">D</x:t>
        </x:is>
      </x:c>
      <x:c r="K4504" t="n">
        <x:v>178</x:v>
      </x:c>
      <x:c r="L4504" t="n">
        <x:v>74</x:v>
      </x:c>
      <x:c r="N4504" t="n">
        <x:v>76</x:v>
      </x:c>
      <x:c r="O4504" t="n">
        <x:v>78</x:v>
      </x:c>
      <x:c r="Q4504" t="inlineStr">
        <x:is>
          <x:t xml:space="preserve">2026-12-31</x:t>
        </x:is>
      </x:c>
      <x:c r="R4504" t="n">
        <x:v>2500</x:v>
      </x:c>
      <x:c r="S4504" t="inlineStr">
        <x:is>
          <x:t xml:space="preserve">Rotação</x:t>
        </x:is>
      </x:c>
      <x:c r="X4504" t="inlineStr">
        <x:is>
          <x:t xml:space="preserve"/>
        </x:is>
      </x:c>
      <x:c r="Y4504" t="inlineStr">
        <x:is>
          <x:t xml:space="preserve">https://www.sofascore.com/player/maycon-douglas/2451594</x:t>
        </x:is>
      </x:c>
      <x:c r="Z4504" t="inlineStr">
        <x:is>
          <x:t xml:space="preserve">estimado: posição, nascimento, altura, pé, peso, salário, fim do contrato</x:t>
        </x:is>
      </x:c>
    </x:row>
    <x:row r="4505">
      <x:c r="A4505" t="inlineStr">
        <x:is>
          <x:t xml:space="preserve">ABECAT</x:t>
        </x:is>
      </x:c>
      <x:c r="C4505" t="inlineStr">
        <x:is>
          <x:t xml:space="preserve"/>
        </x:is>
      </x:c>
      <x:c r="D4505" t="inlineStr">
        <x:is>
          <x:t xml:space="preserve">Marcos</x:t>
        </x:is>
      </x:c>
      <x:c r="E4505" t="inlineStr">
        <x:is>
          <x:t xml:space="preserve">Moser</x:t>
        </x:is>
      </x:c>
      <x:c r="F4505" t="inlineStr">
        <x:is>
          <x:t xml:space="preserve">2000-01-01</x:t>
        </x:is>
      </x:c>
      <x:c r="G4505" t="inlineStr">
        <x:is>
          <x:t xml:space="preserve">Brasil</x:t>
        </x:is>
      </x:c>
      <x:c r="I4505" t="inlineStr">
        <x:is>
          <x:t xml:space="preserve">CM</x:t>
        </x:is>
      </x:c>
      <x:c r="J4505" t="inlineStr">
        <x:is>
          <x:t xml:space="preserve">D</x:t>
        </x:is>
      </x:c>
      <x:c r="K4505" t="n">
        <x:v>178</x:v>
      </x:c>
      <x:c r="L4505" t="n">
        <x:v>74</x:v>
      </x:c>
      <x:c r="N4505" t="n">
        <x:v>76</x:v>
      </x:c>
      <x:c r="O4505" t="n">
        <x:v>78</x:v>
      </x:c>
      <x:c r="Q4505" t="inlineStr">
        <x:is>
          <x:t xml:space="preserve">2026-12-31</x:t>
        </x:is>
      </x:c>
      <x:c r="R4505" t="n">
        <x:v>2500</x:v>
      </x:c>
      <x:c r="S4505" t="inlineStr">
        <x:is>
          <x:t xml:space="preserve">Reserva</x:t>
        </x:is>
      </x:c>
      <x:c r="X4505" t="inlineStr">
        <x:is>
          <x:t xml:space="preserve"/>
        </x:is>
      </x:c>
      <x:c r="Y4505" t="inlineStr">
        <x:is>
          <x:t xml:space="preserve">https://www.sofascore.com/player/marcos-moser/2612293</x:t>
        </x:is>
      </x:c>
      <x:c r="Z4505" t="inlineStr">
        <x:is>
          <x:t xml:space="preserve">estimado: posição, nascimento, altura, pé, peso, salário, fim do contrato</x:t>
        </x:is>
      </x:c>
    </x:row>
    <x:row r="4506">
      <x:c r="A4506" t="inlineStr">
        <x:is>
          <x:t xml:space="preserve">Aparecidense</x:t>
        </x:is>
      </x:c>
      <x:c r="B4506" t="n">
        <x:v>19</x:v>
      </x:c>
      <x:c r="C4506" t="inlineStr">
        <x:is>
          <x:t xml:space="preserve"/>
        </x:is>
      </x:c>
      <x:c r="D4506" t="inlineStr">
        <x:is>
          <x:t xml:space="preserve">Erick</x:t>
        </x:is>
      </x:c>
      <x:c r="E4506" t="inlineStr">
        <x:is>
          <x:t xml:space="preserve">Monteiro</x:t>
        </x:is>
      </x:c>
      <x:c r="F4506" t="inlineStr">
        <x:is>
          <x:t xml:space="preserve">2000-01-01</x:t>
        </x:is>
      </x:c>
      <x:c r="G4506" t="inlineStr">
        <x:is>
          <x:t xml:space="preserve">Brasil</x:t>
        </x:is>
      </x:c>
      <x:c r="I4506" t="inlineStr">
        <x:is>
          <x:t xml:space="preserve">ST</x:t>
        </x:is>
      </x:c>
      <x:c r="J4506" t="inlineStr">
        <x:is>
          <x:t xml:space="preserve">D</x:t>
        </x:is>
      </x:c>
      <x:c r="K4506" t="n">
        <x:v>182</x:v>
      </x:c>
      <x:c r="L4506" t="n">
        <x:v>77</x:v>
      </x:c>
      <x:c r="N4506" t="n">
        <x:v>76</x:v>
      </x:c>
      <x:c r="O4506" t="n">
        <x:v>78</x:v>
      </x:c>
      <x:c r="Q4506" t="inlineStr">
        <x:is>
          <x:t xml:space="preserve">2026-12-31</x:t>
        </x:is>
      </x:c>
      <x:c r="R4506" t="n">
        <x:v>2500</x:v>
      </x:c>
      <x:c r="S4506" t="inlineStr">
        <x:is>
          <x:t xml:space="preserve">Titular</x:t>
        </x:is>
      </x:c>
      <x:c r="X4506" t="inlineStr">
        <x:is>
          <x:t xml:space="preserve"/>
        </x:is>
      </x:c>
      <x:c r="Y4506" t="inlineStr">
        <x:is>
          <x:t xml:space="preserve">https://www.sofascore.com/player/erick-monteiro/2440974</x:t>
        </x:is>
      </x:c>
      <x:c r="Z4506" t="inlineStr">
        <x:is>
          <x:t xml:space="preserve">estimado: posição, nascimento, altura, pé, peso, salário, fim do contrato</x:t>
        </x:is>
      </x:c>
    </x:row>
    <x:row r="4507">
      <x:c r="A4507" t="inlineStr">
        <x:is>
          <x:t xml:space="preserve">Aparecidense</x:t>
        </x:is>
      </x:c>
      <x:c r="B4507" t="n">
        <x:v>5</x:v>
      </x:c>
      <x:c r="C4507" t="inlineStr">
        <x:is>
          <x:t xml:space="preserve">Renato</x:t>
        </x:is>
      </x:c>
      <x:c r="D4507" t="inlineStr">
        <x:is>
          <x:t xml:space="preserve">Renato</x:t>
        </x:is>
      </x:c>
      <x:c r="E4507" t="inlineStr">
        <x:is>
          <x:t xml:space="preserve"/>
        </x:is>
      </x:c>
      <x:c r="F4507" t="inlineStr">
        <x:is>
          <x:t xml:space="preserve">1991-12-03</x:t>
        </x:is>
      </x:c>
      <x:c r="G4507" t="inlineStr">
        <x:is>
          <x:t xml:space="preserve">Brasil</x:t>
        </x:is>
      </x:c>
      <x:c r="I4507" t="inlineStr">
        <x:is>
          <x:t xml:space="preserve">CM DM</x:t>
        </x:is>
      </x:c>
      <x:c r="J4507" t="inlineStr">
        <x:is>
          <x:t xml:space="preserve">D</x:t>
        </x:is>
      </x:c>
      <x:c r="K4507" t="n">
        <x:v>185</x:v>
      </x:c>
      <x:c r="L4507" t="n">
        <x:v>79</x:v>
      </x:c>
      <x:c r="M4507" t="n">
        <x:v>48000</x:v>
      </x:c>
      <x:c r="N4507" t="n">
        <x:v>91</x:v>
      </x:c>
      <x:c r="O4507" t="n">
        <x:v>91</x:v>
      </x:c>
      <x:c r="P4507" t="inlineStr">
        <x:is>
          <x:t xml:space="preserve">2026-01-05</x:t>
        </x:is>
      </x:c>
      <x:c r="Q4507" t="inlineStr">
        <x:is>
          <x:t xml:space="preserve">2026-12-31</x:t>
        </x:is>
      </x:c>
      <x:c r="R4507" t="n">
        <x:v>2500</x:v>
      </x:c>
      <x:c r="S4507" t="inlineStr">
        <x:is>
          <x:t xml:space="preserve">Titular</x:t>
        </x:is>
      </x:c>
      <x:c r="X4507" t="inlineStr">
        <x:is>
          <x:t xml:space="preserve"/>
        </x:is>
      </x:c>
      <x:c r="Y4507" t="inlineStr">
        <x:is>
          <x:t xml:space="preserve">https://www.sofascore.com/player/renato/129625</x:t>
        </x:is>
      </x:c>
      <x:c r="Z4507" t="inlineStr">
        <x:is>
          <x:t xml:space="preserve">estimado: peso, salário, fim do contrato</x:t>
        </x:is>
      </x:c>
    </x:row>
    <x:row r="4508">
      <x:c r="A4508" t="inlineStr">
        <x:is>
          <x:t xml:space="preserve">Aparecidense</x:t>
        </x:is>
      </x:c>
      <x:c r="B4508" t="n">
        <x:v>7</x:v>
      </x:c>
      <x:c r="C4508" t="inlineStr">
        <x:is>
          <x:t xml:space="preserve"/>
        </x:is>
      </x:c>
      <x:c r="D4508" t="inlineStr">
        <x:is>
          <x:t xml:space="preserve">Lauro</x:t>
        </x:is>
      </x:c>
      <x:c r="E4508" t="inlineStr">
        <x:is>
          <x:t xml:space="preserve">Barros Junior</x:t>
        </x:is>
      </x:c>
      <x:c r="F4508" t="inlineStr">
        <x:is>
          <x:t xml:space="preserve">2005-02-20</x:t>
        </x:is>
      </x:c>
      <x:c r="G4508" t="inlineStr">
        <x:is>
          <x:t xml:space="preserve">Brasil</x:t>
        </x:is>
      </x:c>
      <x:c r="I4508" t="inlineStr">
        <x:is>
          <x:t xml:space="preserve">CM</x:t>
        </x:is>
      </x:c>
      <x:c r="J4508" t="inlineStr">
        <x:is>
          <x:t xml:space="preserve">D</x:t>
        </x:is>
      </x:c>
      <x:c r="K4508" t="n">
        <x:v>174</x:v>
      </x:c>
      <x:c r="L4508" t="n">
        <x:v>70</x:v>
      </x:c>
      <x:c r="N4508" t="n">
        <x:v>67</x:v>
      </x:c>
      <x:c r="O4508" t="n">
        <x:v>97</x:v>
      </x:c>
      <x:c r="P4508" t="inlineStr">
        <x:is>
          <x:t xml:space="preserve">2025-12-31</x:t>
        </x:is>
      </x:c>
      <x:c r="Q4508" t="inlineStr">
        <x:is>
          <x:t xml:space="preserve">2026-12-31</x:t>
        </x:is>
      </x:c>
      <x:c r="R4508" t="n">
        <x:v>2500</x:v>
      </x:c>
      <x:c r="S4508" t="inlineStr">
        <x:is>
          <x:t xml:space="preserve">Jovem promessa</x:t>
        </x:is>
      </x:c>
      <x:c r="X4508" t="inlineStr">
        <x:is>
          <x:t xml:space="preserve"/>
        </x:is>
      </x:c>
      <x:c r="Y4508" t="inlineStr">
        <x:is>
          <x:t xml:space="preserve">https://www.sofascore.com/player/lauro-martins-barros-junior/2033454</x:t>
        </x:is>
      </x:c>
      <x:c r="Z4508" t="inlineStr">
        <x:is>
          <x:t xml:space="preserve">estimado: posição, peso, salário, fim do contrato</x:t>
        </x:is>
      </x:c>
    </x:row>
    <x:row r="4509">
      <x:c r="A4509" t="inlineStr">
        <x:is>
          <x:t xml:space="preserve">Aparecidense</x:t>
        </x:is>
      </x:c>
      <x:c r="B4509" t="n">
        <x:v>18</x:v>
      </x:c>
      <x:c r="C4509" t="inlineStr">
        <x:is>
          <x:t xml:space="preserve">Bruninho</x:t>
        </x:is>
      </x:c>
      <x:c r="D4509" t="inlineStr">
        <x:is>
          <x:t xml:space="preserve">Bruninho</x:t>
        </x:is>
      </x:c>
      <x:c r="E4509" t="inlineStr">
        <x:is>
          <x:t xml:space="preserve"/>
        </x:is>
      </x:c>
      <x:c r="F4509" t="inlineStr">
        <x:is>
          <x:t xml:space="preserve">2001-02-09</x:t>
        </x:is>
      </x:c>
      <x:c r="G4509" t="inlineStr">
        <x:is>
          <x:t xml:space="preserve">Brasil</x:t>
        </x:is>
      </x:c>
      <x:c r="I4509" t="inlineStr">
        <x:is>
          <x:t xml:space="preserve">LW</x:t>
        </x:is>
      </x:c>
      <x:c r="J4509" t="inlineStr">
        <x:is>
          <x:t xml:space="preserve">E</x:t>
        </x:is>
      </x:c>
      <x:c r="K4509" t="n">
        <x:v>178</x:v>
      </x:c>
      <x:c r="L4509" t="n">
        <x:v>74</x:v>
      </x:c>
      <x:c r="N4509" t="n">
        <x:v>76</x:v>
      </x:c>
      <x:c r="O4509" t="n">
        <x:v>83</x:v>
      </x:c>
      <x:c r="P4509" t="inlineStr">
        <x:is>
          <x:t xml:space="preserve">2026-01-08</x:t>
        </x:is>
      </x:c>
      <x:c r="Q4509" t="inlineStr">
        <x:is>
          <x:t xml:space="preserve">2026-12-31</x:t>
        </x:is>
      </x:c>
      <x:c r="R4509" t="n">
        <x:v>2500</x:v>
      </x:c>
      <x:c r="S4509" t="inlineStr">
        <x:is>
          <x:t xml:space="preserve">Titular</x:t>
        </x:is>
      </x:c>
      <x:c r="X4509" t="inlineStr">
        <x:is>
          <x:t xml:space="preserve"/>
        </x:is>
      </x:c>
      <x:c r="Y4509" t="inlineStr">
        <x:is>
          <x:t xml:space="preserve">https://www.sofascore.com/player/bruninho/2029774</x:t>
        </x:is>
      </x:c>
      <x:c r="Z4509" t="inlineStr">
        <x:is>
          <x:t xml:space="preserve">estimado: altura, peso, salário, fim do contrato</x:t>
        </x:is>
      </x:c>
    </x:row>
    <x:row r="4510">
      <x:c r="A4510" t="inlineStr">
        <x:is>
          <x:t xml:space="preserve">Aparecidense</x:t>
        </x:is>
      </x:c>
      <x:c r="B4510" t="n">
        <x:v>16</x:v>
      </x:c>
      <x:c r="C4510" t="inlineStr">
        <x:is>
          <x:t xml:space="preserve"/>
        </x:is>
      </x:c>
      <x:c r="D4510" t="inlineStr">
        <x:is>
          <x:t xml:space="preserve">Diogo</x:t>
        </x:is>
      </x:c>
      <x:c r="E4510" t="inlineStr">
        <x:is>
          <x:t xml:space="preserve">Lopes</x:t>
        </x:is>
      </x:c>
      <x:c r="F4510" t="inlineStr">
        <x:is>
          <x:t xml:space="preserve">2005-01-11</x:t>
        </x:is>
      </x:c>
      <x:c r="G4510" t="inlineStr">
        <x:is>
          <x:t xml:space="preserve">Brasil</x:t>
        </x:is>
      </x:c>
      <x:c r="I4510" t="inlineStr">
        <x:is>
          <x:t xml:space="preserve">CM</x:t>
        </x:is>
      </x:c>
      <x:c r="J4510" t="inlineStr">
        <x:is>
          <x:t xml:space="preserve">D</x:t>
        </x:is>
      </x:c>
      <x:c r="K4510" t="n">
        <x:v>179</x:v>
      </x:c>
      <x:c r="L4510" t="n">
        <x:v>74</x:v>
      </x:c>
      <x:c r="N4510" t="n">
        <x:v>68</x:v>
      </x:c>
      <x:c r="O4510" t="n">
        <x:v>98</x:v>
      </x:c>
      <x:c r="P4510" t="inlineStr">
        <x:is>
          <x:t xml:space="preserve">2026-01-01</x:t>
        </x:is>
      </x:c>
      <x:c r="Q4510" t="inlineStr">
        <x:is>
          <x:t xml:space="preserve">2026-12-31</x:t>
        </x:is>
      </x:c>
      <x:c r="R4510" t="n">
        <x:v>2500</x:v>
      </x:c>
      <x:c r="S4510" t="inlineStr">
        <x:is>
          <x:t xml:space="preserve">Jovem promessa</x:t>
        </x:is>
      </x:c>
      <x:c r="X4510" t="inlineStr">
        <x:is>
          <x:t xml:space="preserve"/>
        </x:is>
      </x:c>
      <x:c r="Y4510" t="inlineStr">
        <x:is>
          <x:t xml:space="preserve">https://www.sofascore.com/player/diogo-abdalla-lopes/2044317</x:t>
        </x:is>
      </x:c>
      <x:c r="Z4510" t="inlineStr">
        <x:is>
          <x:t xml:space="preserve">estimado: posição, peso, salário, fim do contrato</x:t>
        </x:is>
      </x:c>
    </x:row>
    <x:row r="4511">
      <x:c r="A4511" t="inlineStr">
        <x:is>
          <x:t xml:space="preserve">Aparecidense</x:t>
        </x:is>
      </x:c>
      <x:c r="B4511" t="n">
        <x:v>18</x:v>
      </x:c>
      <x:c r="C4511" t="inlineStr">
        <x:is>
          <x:t xml:space="preserve"/>
        </x:is>
      </x:c>
      <x:c r="D4511" t="inlineStr">
        <x:is>
          <x:t xml:space="preserve">Raphael</x:t>
        </x:is>
      </x:c>
      <x:c r="E4511" t="inlineStr">
        <x:is>
          <x:t xml:space="preserve">Luz</x:t>
        </x:is>
      </x:c>
      <x:c r="F4511" t="inlineStr">
        <x:is>
          <x:t xml:space="preserve">1989-07-18</x:t>
        </x:is>
      </x:c>
      <x:c r="G4511" t="inlineStr">
        <x:is>
          <x:t xml:space="preserve">Brasil</x:t>
        </x:is>
      </x:c>
      <x:c r="I4511" t="inlineStr">
        <x:is>
          <x:t xml:space="preserve">AM</x:t>
        </x:is>
      </x:c>
      <x:c r="J4511" t="inlineStr">
        <x:is>
          <x:t xml:space="preserve">D</x:t>
        </x:is>
      </x:c>
      <x:c r="K4511" t="n">
        <x:v>176</x:v>
      </x:c>
      <x:c r="L4511" t="n">
        <x:v>72</x:v>
      </x:c>
      <x:c r="M4511" t="n">
        <x:v>205000</x:v>
      </x:c>
      <x:c r="N4511" t="n">
        <x:v>102</x:v>
      </x:c>
      <x:c r="O4511" t="n">
        <x:v>102</x:v>
      </x:c>
      <x:c r="P4511" t="inlineStr">
        <x:is>
          <x:t xml:space="preserve">2026-04-02</x:t>
        </x:is>
      </x:c>
      <x:c r="Q4511" t="inlineStr">
        <x:is>
          <x:t xml:space="preserve">2026-12-31</x:t>
        </x:is>
      </x:c>
      <x:c r="R4511" t="n">
        <x:v>9900</x:v>
      </x:c>
      <x:c r="S4511" t="inlineStr">
        <x:is>
          <x:t xml:space="preserve">Titular</x:t>
        </x:is>
      </x:c>
      <x:c r="X4511" t="inlineStr">
        <x:is>
          <x:t xml:space="preserve"/>
        </x:is>
      </x:c>
      <x:c r="Y4511" t="inlineStr">
        <x:is>
          <x:t xml:space="preserve">https://www.sofascore.com/player/raphael-luz/870674</x:t>
        </x:is>
      </x:c>
      <x:c r="Z4511" t="inlineStr">
        <x:is>
          <x:t xml:space="preserve">estimado: peso, salário, fim do contrato</x:t>
        </x:is>
      </x:c>
    </x:row>
    <x:row r="4512">
      <x:c r="A4512" t="inlineStr">
        <x:is>
          <x:t xml:space="preserve">Aparecidense</x:t>
        </x:is>
      </x:c>
      <x:c r="B4512" t="n">
        <x:v>21</x:v>
      </x:c>
      <x:c r="C4512" t="inlineStr">
        <x:is>
          <x:t xml:space="preserve"/>
        </x:is>
      </x:c>
      <x:c r="D4512" t="inlineStr">
        <x:is>
          <x:t xml:space="preserve">Arthur</x:t>
        </x:is>
      </x:c>
      <x:c r="E4512" t="inlineStr">
        <x:is>
          <x:t xml:space="preserve">Rodrigues</x:t>
        </x:is>
      </x:c>
      <x:c r="F4512" t="inlineStr">
        <x:is>
          <x:t xml:space="preserve">2007-03-13</x:t>
        </x:is>
      </x:c>
      <x:c r="G4512" t="inlineStr">
        <x:is>
          <x:t xml:space="preserve">Brasil</x:t>
        </x:is>
      </x:c>
      <x:c r="I4512" t="inlineStr">
        <x:is>
          <x:t xml:space="preserve">CM</x:t>
        </x:is>
      </x:c>
      <x:c r="J4512" t="inlineStr">
        <x:is>
          <x:t xml:space="preserve">D</x:t>
        </x:is>
      </x:c>
      <x:c r="K4512" t="n">
        <x:v>178</x:v>
      </x:c>
      <x:c r="L4512" t="n">
        <x:v>74</x:v>
      </x:c>
      <x:c r="N4512" t="n">
        <x:v>59</x:v>
      </x:c>
      <x:c r="O4512" t="n">
        <x:v>96</x:v>
      </x:c>
      <x:c r="Q4512" t="inlineStr">
        <x:is>
          <x:t xml:space="preserve">2026-12-31</x:t>
        </x:is>
      </x:c>
      <x:c r="R4512" t="n">
        <x:v>2500</x:v>
      </x:c>
      <x:c r="S4512" t="inlineStr">
        <x:is>
          <x:t xml:space="preserve">Jovem promessa</x:t>
        </x:is>
      </x:c>
      <x:c r="X4512" t="inlineStr">
        <x:is>
          <x:t xml:space="preserve"/>
        </x:is>
      </x:c>
      <x:c r="Y4512" t="inlineStr">
        <x:is>
          <x:t xml:space="preserve">https://www.sofascore.com/player/arthur-gabriel-da-silva-rodrigues/1887831</x:t>
        </x:is>
      </x:c>
      <x:c r="Z4512" t="inlineStr">
        <x:is>
          <x:t xml:space="preserve">estimado: posição, altura, pé, peso, salário, fim do contrato</x:t>
        </x:is>
      </x:c>
    </x:row>
    <x:row r="4513">
      <x:c r="A4513" t="inlineStr">
        <x:is>
          <x:t xml:space="preserve">Aparecidense</x:t>
        </x:is>
      </x:c>
      <x:c r="B4513" t="n">
        <x:v>10</x:v>
      </x:c>
      <x:c r="C4513" t="inlineStr">
        <x:is>
          <x:t xml:space="preserve"/>
        </x:is>
      </x:c>
      <x:c r="D4513" t="inlineStr">
        <x:is>
          <x:t xml:space="preserve">Carlos</x:t>
        </x:is>
      </x:c>
      <x:c r="E4513" t="inlineStr">
        <x:is>
          <x:t xml:space="preserve">Baje</x:t>
        </x:is>
      </x:c>
      <x:c r="F4513" t="inlineStr">
        <x:is>
          <x:t xml:space="preserve">2000-01-01</x:t>
        </x:is>
      </x:c>
      <x:c r="G4513" t="inlineStr">
        <x:is>
          <x:t xml:space="preserve">Brasil</x:t>
        </x:is>
      </x:c>
      <x:c r="I4513" t="inlineStr">
        <x:is>
          <x:t xml:space="preserve">CM</x:t>
        </x:is>
      </x:c>
      <x:c r="J4513" t="inlineStr">
        <x:is>
          <x:t xml:space="preserve">E</x:t>
        </x:is>
      </x:c>
      <x:c r="K4513" t="n">
        <x:v>178</x:v>
      </x:c>
      <x:c r="L4513" t="n">
        <x:v>74</x:v>
      </x:c>
      <x:c r="N4513" t="n">
        <x:v>76</x:v>
      </x:c>
      <x:c r="O4513" t="n">
        <x:v>78</x:v>
      </x:c>
      <x:c r="Q4513" t="inlineStr">
        <x:is>
          <x:t xml:space="preserve">2026-12-31</x:t>
        </x:is>
      </x:c>
      <x:c r="R4513" t="n">
        <x:v>2500</x:v>
      </x:c>
      <x:c r="S4513" t="inlineStr">
        <x:is>
          <x:t xml:space="preserve">Titular</x:t>
        </x:is>
      </x:c>
      <x:c r="X4513" t="inlineStr">
        <x:is>
          <x:t xml:space="preserve"/>
        </x:is>
      </x:c>
      <x:c r="Y4513" t="inlineStr">
        <x:is>
          <x:t xml:space="preserve">https://www.sofascore.com/player/carlos-baje/2440872</x:t>
        </x:is>
      </x:c>
      <x:c r="Z4513" t="inlineStr">
        <x:is>
          <x:t xml:space="preserve">estimado: posição, nascimento, altura, peso, salário, fim do contrato</x:t>
        </x:is>
      </x:c>
    </x:row>
    <x:row r="4514">
      <x:c r="A4514" t="inlineStr">
        <x:is>
          <x:t xml:space="preserve">Aparecidense</x:t>
        </x:is>
      </x:c>
      <x:c r="B4514" t="n">
        <x:v>99</x:v>
      </x:c>
      <x:c r="C4514" t="inlineStr">
        <x:is>
          <x:t xml:space="preserve"/>
        </x:is>
      </x:c>
      <x:c r="D4514" t="inlineStr">
        <x:is>
          <x:t xml:space="preserve">Victor</x:t>
        </x:is>
      </x:c>
      <x:c r="E4514" t="inlineStr">
        <x:is>
          <x:t xml:space="preserve">Hugo</x:t>
        </x:is>
      </x:c>
      <x:c r="F4514" t="inlineStr">
        <x:is>
          <x:t xml:space="preserve">2003-10-31</x:t>
        </x:is>
      </x:c>
      <x:c r="G4514" t="inlineStr">
        <x:is>
          <x:t xml:space="preserve">Brasil</x:t>
        </x:is>
      </x:c>
      <x:c r="I4514" t="inlineStr">
        <x:is>
          <x:t xml:space="preserve">CM</x:t>
        </x:is>
      </x:c>
      <x:c r="J4514" t="inlineStr">
        <x:is>
          <x:t xml:space="preserve">D</x:t>
        </x:is>
      </x:c>
      <x:c r="K4514" t="n">
        <x:v>178</x:v>
      </x:c>
      <x:c r="L4514" t="n">
        <x:v>74</x:v>
      </x:c>
      <x:c r="N4514" t="n">
        <x:v>73</x:v>
      </x:c>
      <x:c r="O4514" t="n">
        <x:v>89</x:v>
      </x:c>
      <x:c r="Q4514" t="inlineStr">
        <x:is>
          <x:t xml:space="preserve">2026-12-31</x:t>
        </x:is>
      </x:c>
      <x:c r="R4514" t="n">
        <x:v>2500</x:v>
      </x:c>
      <x:c r="S4514" t="inlineStr">
        <x:is>
          <x:t xml:space="preserve">Rotação</x:t>
        </x:is>
      </x:c>
      <x:c r="X4514" t="inlineStr">
        <x:is>
          <x:t xml:space="preserve"/>
        </x:is>
      </x:c>
      <x:c r="Y4514" t="inlineStr">
        <x:is>
          <x:t xml:space="preserve">https://www.sofascore.com/player/victor-hugo/1200397</x:t>
        </x:is>
      </x:c>
      <x:c r="Z4514" t="inlineStr">
        <x:is>
          <x:t xml:space="preserve">estimado: posição, altura, pé, peso, salário, fim do contrato</x:t>
        </x:is>
      </x:c>
    </x:row>
    <x:row r="4515">
      <x:c r="A4515" t="inlineStr">
        <x:is>
          <x:t xml:space="preserve">Aparecidense</x:t>
        </x:is>
      </x:c>
      <x:c r="B4515" t="n">
        <x:v>19</x:v>
      </x:c>
      <x:c r="C4515" t="inlineStr">
        <x:is>
          <x:t xml:space="preserve"/>
        </x:is>
      </x:c>
      <x:c r="D4515" t="inlineStr">
        <x:is>
          <x:t xml:space="preserve">Victor</x:t>
        </x:is>
      </x:c>
      <x:c r="E4515" t="inlineStr">
        <x:is>
          <x:t xml:space="preserve">Araújo</x:t>
        </x:is>
      </x:c>
      <x:c r="F4515" t="inlineStr">
        <x:is>
          <x:t xml:space="preserve">2004-01-28</x:t>
        </x:is>
      </x:c>
      <x:c r="G4515" t="inlineStr">
        <x:is>
          <x:t xml:space="preserve">Brasil</x:t>
        </x:is>
      </x:c>
      <x:c r="I4515" t="inlineStr">
        <x:is>
          <x:t xml:space="preserve">CM</x:t>
        </x:is>
      </x:c>
      <x:c r="J4515" t="inlineStr">
        <x:is>
          <x:t xml:space="preserve">D</x:t>
        </x:is>
      </x:c>
      <x:c r="K4515" t="n">
        <x:v>178</x:v>
      </x:c>
      <x:c r="L4515" t="n">
        <x:v>74</x:v>
      </x:c>
      <x:c r="N4515" t="n">
        <x:v>72</x:v>
      </x:c>
      <x:c r="O4515" t="n">
        <x:v>90</x:v>
      </x:c>
      <x:c r="Q4515" t="inlineStr">
        <x:is>
          <x:t xml:space="preserve">2026-12-31</x:t>
        </x:is>
      </x:c>
      <x:c r="R4515" t="n">
        <x:v>2500</x:v>
      </x:c>
      <x:c r="S4515" t="inlineStr">
        <x:is>
          <x:t xml:space="preserve">Rotação</x:t>
        </x:is>
      </x:c>
      <x:c r="X4515" t="inlineStr">
        <x:is>
          <x:t xml:space="preserve"/>
        </x:is>
      </x:c>
      <x:c r="Y4515" t="inlineStr">
        <x:is>
          <x:t xml:space="preserve">https://www.sofascore.com/player/victor-hugo-santos-araujo/1589117</x:t>
        </x:is>
      </x:c>
      <x:c r="Z4515" t="inlineStr">
        <x:is>
          <x:t xml:space="preserve">estimado: posição, altura, pé, peso, salário, fim do contrato</x:t>
        </x:is>
      </x:c>
    </x:row>
    <x:row r="4516">
      <x:c r="A4516" t="inlineStr">
        <x:is>
          <x:t xml:space="preserve">Aparecidense</x:t>
        </x:is>
      </x:c>
      <x:c r="C4516" t="inlineStr">
        <x:is>
          <x:t xml:space="preserve"/>
        </x:is>
      </x:c>
      <x:c r="D4516" t="inlineStr">
        <x:is>
          <x:t xml:space="preserve">Gabriel</x:t>
        </x:is>
      </x:c>
      <x:c r="E4516" t="inlineStr">
        <x:is>
          <x:t xml:space="preserve">Cavalcante</x:t>
        </x:is>
      </x:c>
      <x:c r="F4516" t="inlineStr">
        <x:is>
          <x:t xml:space="preserve">2006-05-05</x:t>
        </x:is>
      </x:c>
      <x:c r="G4516" t="inlineStr">
        <x:is>
          <x:t xml:space="preserve">Brasil</x:t>
        </x:is>
      </x:c>
      <x:c r="I4516" t="inlineStr">
        <x:is>
          <x:t xml:space="preserve">CM</x:t>
        </x:is>
      </x:c>
      <x:c r="J4516" t="inlineStr">
        <x:is>
          <x:t xml:space="preserve">D</x:t>
        </x:is>
      </x:c>
      <x:c r="K4516" t="n">
        <x:v>178</x:v>
      </x:c>
      <x:c r="L4516" t="n">
        <x:v>74</x:v>
      </x:c>
      <x:c r="N4516" t="n">
        <x:v>63</x:v>
      </x:c>
      <x:c r="O4516" t="n">
        <x:v>82</x:v>
      </x:c>
      <x:c r="Q4516" t="inlineStr">
        <x:is>
          <x:t xml:space="preserve">2026-12-31</x:t>
        </x:is>
      </x:c>
      <x:c r="R4516" t="n">
        <x:v>2500</x:v>
      </x:c>
      <x:c r="S4516" t="inlineStr">
        <x:is>
          <x:t xml:space="preserve">Jovem promessa</x:t>
        </x:is>
      </x:c>
      <x:c r="X4516" t="inlineStr">
        <x:is>
          <x:t xml:space="preserve"/>
        </x:is>
      </x:c>
      <x:c r="Y4516" t="inlineStr">
        <x:is>
          <x:t xml:space="preserve">https://www.sofascore.com/player/gabriel-dos-santos-silva-cavalcante/1640671</x:t>
        </x:is>
      </x:c>
      <x:c r="Z4516" t="inlineStr">
        <x:is>
          <x:t xml:space="preserve">estimado: posição, altura, pé, peso, salário, fim do contrato</x:t>
        </x:is>
      </x:c>
    </x:row>
    <x:row r="4517">
      <x:c r="A4517" t="inlineStr">
        <x:is>
          <x:t xml:space="preserve">Aparecidense</x:t>
        </x:is>
      </x:c>
      <x:c r="B4517" t="n">
        <x:v>5</x:v>
      </x:c>
      <x:c r="C4517" t="inlineStr">
        <x:is>
          <x:t xml:space="preserve">Lima</x:t>
        </x:is>
      </x:c>
      <x:c r="D4517" t="inlineStr">
        <x:is>
          <x:t xml:space="preserve">Lima</x:t>
        </x:is>
      </x:c>
      <x:c r="E4517" t="inlineStr">
        <x:is>
          <x:t xml:space="preserve"/>
        </x:is>
      </x:c>
      <x:c r="F4517" t="inlineStr">
        <x:is>
          <x:t xml:space="preserve">2000-01-01</x:t>
        </x:is>
      </x:c>
      <x:c r="G4517" t="inlineStr">
        <x:is>
          <x:t xml:space="preserve">Brasil</x:t>
        </x:is>
      </x:c>
      <x:c r="I4517" t="inlineStr">
        <x:is>
          <x:t xml:space="preserve">CM</x:t>
        </x:is>
      </x:c>
      <x:c r="J4517" t="inlineStr">
        <x:is>
          <x:t xml:space="preserve">D</x:t>
        </x:is>
      </x:c>
      <x:c r="K4517" t="n">
        <x:v>178</x:v>
      </x:c>
      <x:c r="L4517" t="n">
        <x:v>74</x:v>
      </x:c>
      <x:c r="N4517" t="n">
        <x:v>76</x:v>
      </x:c>
      <x:c r="O4517" t="n">
        <x:v>78</x:v>
      </x:c>
      <x:c r="Q4517" t="inlineStr">
        <x:is>
          <x:t xml:space="preserve">2026-12-31</x:t>
        </x:is>
      </x:c>
      <x:c r="R4517" t="n">
        <x:v>2500</x:v>
      </x:c>
      <x:c r="S4517" t="inlineStr">
        <x:is>
          <x:t xml:space="preserve">Titular</x:t>
        </x:is>
      </x:c>
      <x:c r="X4517" t="inlineStr">
        <x:is>
          <x:t xml:space="preserve"/>
        </x:is>
      </x:c>
      <x:c r="Y4517" t="inlineStr">
        <x:is>
          <x:t xml:space="preserve">https://www.sofascore.com/player/lima/2449970</x:t>
        </x:is>
      </x:c>
      <x:c r="Z4517" t="inlineStr">
        <x:is>
          <x:t xml:space="preserve">estimado: posição, nascimento, altura, pé, peso, salário, fim do contrato</x:t>
        </x:is>
      </x:c>
    </x:row>
    <x:row r="4518">
      <x:c r="A4518" t="inlineStr">
        <x:is>
          <x:t xml:space="preserve">Aparecidense</x:t>
        </x:is>
      </x:c>
      <x:c r="B4518" t="n">
        <x:v>38</x:v>
      </x:c>
      <x:c r="C4518" t="inlineStr">
        <x:is>
          <x:t xml:space="preserve"/>
        </x:is>
      </x:c>
      <x:c r="D4518" t="inlineStr">
        <x:is>
          <x:t xml:space="preserve">Mário</x:t>
        </x:is>
      </x:c>
      <x:c r="E4518" t="inlineStr">
        <x:is>
          <x:t xml:space="preserve">Henrique</x:t>
        </x:is>
      </x:c>
      <x:c r="F4518" t="inlineStr">
        <x:is>
          <x:t xml:space="preserve">1993-09-25</x:t>
        </x:is>
      </x:c>
      <x:c r="G4518" t="inlineStr">
        <x:is>
          <x:t xml:space="preserve">Brasil</x:t>
        </x:is>
      </x:c>
      <x:c r="I4518" t="inlineStr">
        <x:is>
          <x:t xml:space="preserve">LB</x:t>
        </x:is>
      </x:c>
      <x:c r="J4518" t="inlineStr">
        <x:is>
          <x:t xml:space="preserve">E</x:t>
        </x:is>
      </x:c>
      <x:c r="K4518" t="n">
        <x:v>184</x:v>
      </x:c>
      <x:c r="L4518" t="n">
        <x:v>79</x:v>
      </x:c>
      <x:c r="N4518" t="n">
        <x:v>79</x:v>
      </x:c>
      <x:c r="O4518" t="n">
        <x:v>79</x:v>
      </x:c>
      <x:c r="P4518" t="inlineStr">
        <x:is>
          <x:t xml:space="preserve">2026-04-09</x:t>
        </x:is>
      </x:c>
      <x:c r="Q4518" t="inlineStr">
        <x:is>
          <x:t xml:space="preserve">2026-12-31</x:t>
        </x:is>
      </x:c>
      <x:c r="R4518" t="n">
        <x:v>2500</x:v>
      </x:c>
      <x:c r="S4518" t="inlineStr">
        <x:is>
          <x:t xml:space="preserve">Titular</x:t>
        </x:is>
      </x:c>
      <x:c r="X4518" t="inlineStr">
        <x:is>
          <x:t xml:space="preserve"/>
        </x:is>
      </x:c>
      <x:c r="Y4518" t="inlineStr">
        <x:is>
          <x:t xml:space="preserve">https://www.sofascore.com/player/mario-henrique/1018266</x:t>
        </x:is>
      </x:c>
      <x:c r="Z4518" t="inlineStr">
        <x:is>
          <x:t xml:space="preserve">estimado: peso, salário, fim do contrato</x:t>
        </x:is>
      </x:c>
    </x:row>
    <x:row r="4519">
      <x:c r="A4519" t="inlineStr">
        <x:is>
          <x:t xml:space="preserve">Aparecidense</x:t>
        </x:is>
      </x:c>
      <x:c r="C4519" t="inlineStr">
        <x:is>
          <x:t xml:space="preserve"/>
        </x:is>
      </x:c>
      <x:c r="D4519" t="inlineStr">
        <x:is>
          <x:t xml:space="preserve">Iury</x:t>
        </x:is>
      </x:c>
      <x:c r="E4519" t="inlineStr">
        <x:is>
          <x:t xml:space="preserve">Solis</x:t>
        </x:is>
      </x:c>
      <x:c r="F4519" t="inlineStr">
        <x:is>
          <x:t xml:space="preserve">2004-01-09</x:t>
        </x:is>
      </x:c>
      <x:c r="G4519" t="inlineStr">
        <x:is>
          <x:t xml:space="preserve">Brasil</x:t>
        </x:is>
      </x:c>
      <x:c r="I4519" t="inlineStr">
        <x:is>
          <x:t xml:space="preserve">CB</x:t>
        </x:is>
      </x:c>
      <x:c r="J4519" t="inlineStr">
        <x:is>
          <x:t xml:space="preserve">A</x:t>
        </x:is>
      </x:c>
      <x:c r="K4519" t="n">
        <x:v>186</x:v>
      </x:c>
      <x:c r="L4519" t="n">
        <x:v>80</x:v>
      </x:c>
      <x:c r="N4519" t="n">
        <x:v>72</x:v>
      </x:c>
      <x:c r="O4519" t="n">
        <x:v>98</x:v>
      </x:c>
      <x:c r="P4519" t="inlineStr">
        <x:is>
          <x:t xml:space="preserve">2026-04-08</x:t>
        </x:is>
      </x:c>
      <x:c r="Q4519" t="inlineStr">
        <x:is>
          <x:t xml:space="preserve">2026-12-31</x:t>
        </x:is>
      </x:c>
      <x:c r="R4519" t="n">
        <x:v>2500</x:v>
      </x:c>
      <x:c r="S4519" t="inlineStr">
        <x:is>
          <x:t xml:space="preserve">Rotação</x:t>
        </x:is>
      </x:c>
      <x:c r="X4519" t="inlineStr">
        <x:is>
          <x:t xml:space="preserve"/>
        </x:is>
      </x:c>
      <x:c r="Y4519" t="inlineStr">
        <x:is>
          <x:t xml:space="preserve">https://www.sofascore.com/player/iury-solis/2537113</x:t>
        </x:is>
      </x:c>
      <x:c r="Z4519" t="inlineStr">
        <x:is>
          <x:t xml:space="preserve">estimado: posição, altura, peso, salário, fim do contrato</x:t>
        </x:is>
      </x:c>
    </x:row>
    <x:row r="4520">
      <x:c r="A4520" t="inlineStr">
        <x:is>
          <x:t xml:space="preserve">Aparecidense</x:t>
        </x:is>
      </x:c>
      <x:c r="B4520" t="n">
        <x:v>9</x:v>
      </x:c>
      <x:c r="C4520" t="inlineStr">
        <x:is>
          <x:t xml:space="preserve">Marcão</x:t>
        </x:is>
      </x:c>
      <x:c r="D4520" t="inlineStr">
        <x:is>
          <x:t xml:space="preserve">Marcão</x:t>
        </x:is>
      </x:c>
      <x:c r="E4520" t="inlineStr">
        <x:is>
          <x:t xml:space="preserve"/>
        </x:is>
      </x:c>
      <x:c r="F4520" t="inlineStr">
        <x:is>
          <x:t xml:space="preserve">2005-02-09</x:t>
        </x:is>
      </x:c>
      <x:c r="G4520" t="inlineStr">
        <x:is>
          <x:t xml:space="preserve">Brasil</x:t>
        </x:is>
      </x:c>
      <x:c r="I4520" t="inlineStr">
        <x:is>
          <x:t xml:space="preserve">CB</x:t>
        </x:is>
      </x:c>
      <x:c r="J4520" t="inlineStr">
        <x:is>
          <x:t xml:space="preserve">D</x:t>
        </x:is>
      </x:c>
      <x:c r="K4520" t="n">
        <x:v>186</x:v>
      </x:c>
      <x:c r="L4520" t="n">
        <x:v>80</x:v>
      </x:c>
      <x:c r="N4520" t="n">
        <x:v>68</x:v>
      </x:c>
      <x:c r="O4520" t="n">
        <x:v>95</x:v>
      </x:c>
      <x:c r="Q4520" t="inlineStr">
        <x:is>
          <x:t xml:space="preserve">2026-12-31</x:t>
        </x:is>
      </x:c>
      <x:c r="R4520" t="n">
        <x:v>2500</x:v>
      </x:c>
      <x:c r="S4520" t="inlineStr">
        <x:is>
          <x:t xml:space="preserve">Jovem promessa</x:t>
        </x:is>
      </x:c>
      <x:c r="X4520" t="inlineStr">
        <x:is>
          <x:t xml:space="preserve"/>
        </x:is>
      </x:c>
      <x:c r="Y4520" t="inlineStr">
        <x:is>
          <x:t xml:space="preserve">https://www.sofascore.com/player/marcao/2424128</x:t>
        </x:is>
      </x:c>
      <x:c r="Z4520" t="inlineStr">
        <x:is>
          <x:t xml:space="preserve">estimado: posição, altura, pé, peso, salário, fim do contrato</x:t>
        </x:is>
      </x:c>
    </x:row>
    <x:row r="4521">
      <x:c r="A4521" t="inlineStr">
        <x:is>
          <x:t xml:space="preserve">Aparecidense</x:t>
        </x:is>
      </x:c>
      <x:c r="B4521" t="n">
        <x:v>4</x:v>
      </x:c>
      <x:c r="C4521" t="inlineStr">
        <x:is>
          <x:t xml:space="preserve">Darlan</x:t>
        </x:is>
      </x:c>
      <x:c r="D4521" t="inlineStr">
        <x:is>
          <x:t xml:space="preserve">Darlan</x:t>
        </x:is>
      </x:c>
      <x:c r="E4521" t="inlineStr">
        <x:is>
          <x:t xml:space="preserve"/>
        </x:is>
      </x:c>
      <x:c r="F4521" t="inlineStr">
        <x:is>
          <x:t xml:space="preserve">2004-03-03</x:t>
        </x:is>
      </x:c>
      <x:c r="G4521" t="inlineStr">
        <x:is>
          <x:t xml:space="preserve">Brasil</x:t>
        </x:is>
      </x:c>
      <x:c r="I4521" t="inlineStr">
        <x:is>
          <x:t xml:space="preserve">CB</x:t>
        </x:is>
      </x:c>
      <x:c r="J4521" t="inlineStr">
        <x:is>
          <x:t xml:space="preserve">D</x:t>
        </x:is>
      </x:c>
      <x:c r="K4521" t="n">
        <x:v>186</x:v>
      </x:c>
      <x:c r="L4521" t="n">
        <x:v>80</x:v>
      </x:c>
      <x:c r="N4521" t="n">
        <x:v>71</x:v>
      </x:c>
      <x:c r="O4521" t="n">
        <x:v>95</x:v>
      </x:c>
      <x:c r="Q4521" t="inlineStr">
        <x:is>
          <x:t xml:space="preserve">2026-12-31</x:t>
        </x:is>
      </x:c>
      <x:c r="R4521" t="n">
        <x:v>2500</x:v>
      </x:c>
      <x:c r="S4521" t="inlineStr">
        <x:is>
          <x:t xml:space="preserve">Reserva</x:t>
        </x:is>
      </x:c>
      <x:c r="X4521" t="inlineStr">
        <x:is>
          <x:t xml:space="preserve"/>
        </x:is>
      </x:c>
      <x:c r="Y4521" t="inlineStr">
        <x:is>
          <x:t xml:space="preserve">https://www.sofascore.com/player/darlan/2424129</x:t>
        </x:is>
      </x:c>
      <x:c r="Z4521" t="inlineStr">
        <x:is>
          <x:t xml:space="preserve">estimado: posição, altura, pé, peso, salário, fim do contrato</x:t>
        </x:is>
      </x:c>
    </x:row>
    <x:row r="4522">
      <x:c r="A4522" t="inlineStr">
        <x:is>
          <x:t xml:space="preserve">Aparecidense</x:t>
        </x:is>
      </x:c>
      <x:c r="B4522" t="n">
        <x:v>6</x:v>
      </x:c>
      <x:c r="C4522" t="inlineStr">
        <x:is>
          <x:t xml:space="preserve"/>
        </x:is>
      </x:c>
      <x:c r="D4522" t="inlineStr">
        <x:is>
          <x:t xml:space="preserve">Tulio</x:t>
        </x:is>
      </x:c>
      <x:c r="E4522" t="inlineStr">
        <x:is>
          <x:t xml:space="preserve">Sutilli</x:t>
        </x:is>
      </x:c>
      <x:c r="F4522" t="inlineStr">
        <x:is>
          <x:t xml:space="preserve">2005-05-02</x:t>
        </x:is>
      </x:c>
      <x:c r="G4522" t="inlineStr">
        <x:is>
          <x:t xml:space="preserve">Brasil</x:t>
        </x:is>
      </x:c>
      <x:c r="I4522" t="inlineStr">
        <x:is>
          <x:t xml:space="preserve">CB</x:t>
        </x:is>
      </x:c>
      <x:c r="J4522" t="inlineStr">
        <x:is>
          <x:t xml:space="preserve">D</x:t>
        </x:is>
      </x:c>
      <x:c r="K4522" t="n">
        <x:v>186</x:v>
      </x:c>
      <x:c r="L4522" t="n">
        <x:v>80</x:v>
      </x:c>
      <x:c r="N4522" t="n">
        <x:v>67</x:v>
      </x:c>
      <x:c r="O4522" t="n">
        <x:v>85</x:v>
      </x:c>
      <x:c r="Q4522" t="inlineStr">
        <x:is>
          <x:t xml:space="preserve">2026-12-31</x:t>
        </x:is>
      </x:c>
      <x:c r="R4522" t="n">
        <x:v>2500</x:v>
      </x:c>
      <x:c r="S4522" t="inlineStr">
        <x:is>
          <x:t xml:space="preserve">Jovem promessa</x:t>
        </x:is>
      </x:c>
      <x:c r="X4522" t="inlineStr">
        <x:is>
          <x:t xml:space="preserve"/>
        </x:is>
      </x:c>
      <x:c r="Y4522" t="inlineStr">
        <x:is>
          <x:t xml:space="preserve">https://www.sofascore.com/player/tulio-sutilli/2405283</x:t>
        </x:is>
      </x:c>
      <x:c r="Z4522" t="inlineStr">
        <x:is>
          <x:t xml:space="preserve">estimado: posição, altura, pé, peso, salário, fim do contrato</x:t>
        </x:is>
      </x:c>
    </x:row>
    <x:row r="4523">
      <x:c r="A4523" t="inlineStr">
        <x:is>
          <x:t xml:space="preserve">Aparecidense</x:t>
        </x:is>
      </x:c>
      <x:c r="B4523" t="n">
        <x:v>6</x:v>
      </x:c>
      <x:c r="C4523" t="inlineStr">
        <x:is>
          <x:t xml:space="preserve">Caetano</x:t>
        </x:is>
      </x:c>
      <x:c r="D4523" t="inlineStr">
        <x:is>
          <x:t xml:space="preserve">Caetano</x:t>
        </x:is>
      </x:c>
      <x:c r="E4523" t="inlineStr">
        <x:is>
          <x:t xml:space="preserve"/>
        </x:is>
      </x:c>
      <x:c r="F4523" t="inlineStr">
        <x:is>
          <x:t xml:space="preserve">2000-01-01</x:t>
        </x:is>
      </x:c>
      <x:c r="G4523" t="inlineStr">
        <x:is>
          <x:t xml:space="preserve">Brasil</x:t>
        </x:is>
      </x:c>
      <x:c r="I4523" t="inlineStr">
        <x:is>
          <x:t xml:space="preserve">CB</x:t>
        </x:is>
      </x:c>
      <x:c r="J4523" t="inlineStr">
        <x:is>
          <x:t xml:space="preserve">D</x:t>
        </x:is>
      </x:c>
      <x:c r="K4523" t="n">
        <x:v>186</x:v>
      </x:c>
      <x:c r="L4523" t="n">
        <x:v>80</x:v>
      </x:c>
      <x:c r="N4523" t="n">
        <x:v>76</x:v>
      </x:c>
      <x:c r="O4523" t="n">
        <x:v>78</x:v>
      </x:c>
      <x:c r="Q4523" t="inlineStr">
        <x:is>
          <x:t xml:space="preserve">2026-12-31</x:t>
        </x:is>
      </x:c>
      <x:c r="R4523" t="n">
        <x:v>2500</x:v>
      </x:c>
      <x:c r="S4523" t="inlineStr">
        <x:is>
          <x:t xml:space="preserve">Titular</x:t>
        </x:is>
      </x:c>
      <x:c r="X4523" t="inlineStr">
        <x:is>
          <x:t xml:space="preserve"/>
        </x:is>
      </x:c>
      <x:c r="Y4523" t="inlineStr">
        <x:is>
          <x:t xml:space="preserve">https://www.sofascore.com/player/caetano/2440965</x:t>
        </x:is>
      </x:c>
      <x:c r="Z4523" t="inlineStr">
        <x:is>
          <x:t xml:space="preserve">estimado: posição, nascimento, altura, pé, peso, salário, fim do contrato</x:t>
        </x:is>
      </x:c>
    </x:row>
    <x:row r="4524">
      <x:c r="A4524" t="inlineStr">
        <x:is>
          <x:t xml:space="preserve">Aparecidense</x:t>
        </x:is>
      </x:c>
      <x:c r="B4524" t="n">
        <x:v>2</x:v>
      </x:c>
      <x:c r="C4524" t="inlineStr">
        <x:is>
          <x:t xml:space="preserve"/>
        </x:is>
      </x:c>
      <x:c r="D4524" t="inlineStr">
        <x:is>
          <x:t xml:space="preserve">Ivan</x:t>
        </x:is>
      </x:c>
      <x:c r="E4524" t="inlineStr">
        <x:is>
          <x:t xml:space="preserve">Martins</x:t>
        </x:is>
      </x:c>
      <x:c r="F4524" t="inlineStr">
        <x:is>
          <x:t xml:space="preserve">2000-01-01</x:t>
        </x:is>
      </x:c>
      <x:c r="G4524" t="inlineStr">
        <x:is>
          <x:t xml:space="preserve">Brasil</x:t>
        </x:is>
      </x:c>
      <x:c r="I4524" t="inlineStr">
        <x:is>
          <x:t xml:space="preserve">CB</x:t>
        </x:is>
      </x:c>
      <x:c r="J4524" t="inlineStr">
        <x:is>
          <x:t xml:space="preserve">D</x:t>
        </x:is>
      </x:c>
      <x:c r="K4524" t="n">
        <x:v>186</x:v>
      </x:c>
      <x:c r="L4524" t="n">
        <x:v>80</x:v>
      </x:c>
      <x:c r="N4524" t="n">
        <x:v>76</x:v>
      </x:c>
      <x:c r="O4524" t="n">
        <x:v>78</x:v>
      </x:c>
      <x:c r="Q4524" t="inlineStr">
        <x:is>
          <x:t xml:space="preserve">2026-12-31</x:t>
        </x:is>
      </x:c>
      <x:c r="R4524" t="n">
        <x:v>2500</x:v>
      </x:c>
      <x:c r="S4524" t="inlineStr">
        <x:is>
          <x:t xml:space="preserve">Titular</x:t>
        </x:is>
      </x:c>
      <x:c r="X4524" t="inlineStr">
        <x:is>
          <x:t xml:space="preserve"/>
        </x:is>
      </x:c>
      <x:c r="Y4524" t="inlineStr">
        <x:is>
          <x:t xml:space="preserve">https://www.sofascore.com/player/ivan-martins/2440966</x:t>
        </x:is>
      </x:c>
      <x:c r="Z4524" t="inlineStr">
        <x:is>
          <x:t xml:space="preserve">estimado: posição, nascimento, altura, pé, peso, salário, fim do contrato</x:t>
        </x:is>
      </x:c>
    </x:row>
    <x:row r="4525">
      <x:c r="A4525" t="inlineStr">
        <x:is>
          <x:t xml:space="preserve">Aparecidense</x:t>
        </x:is>
      </x:c>
      <x:c r="B4525" t="n">
        <x:v>16</x:v>
      </x:c>
      <x:c r="C4525" t="inlineStr">
        <x:is>
          <x:t xml:space="preserve"/>
        </x:is>
      </x:c>
      <x:c r="D4525" t="inlineStr">
        <x:is>
          <x:t xml:space="preserve">Rodrigo</x:t>
        </x:is>
      </x:c>
      <x:c r="E4525" t="inlineStr">
        <x:is>
          <x:t xml:space="preserve">Amorim</x:t>
        </x:is>
      </x:c>
      <x:c r="F4525" t="inlineStr">
        <x:is>
          <x:t xml:space="preserve">2004-01-15</x:t>
        </x:is>
      </x:c>
      <x:c r="G4525" t="inlineStr">
        <x:is>
          <x:t xml:space="preserve">Brasil</x:t>
        </x:is>
      </x:c>
      <x:c r="I4525" t="inlineStr">
        <x:is>
          <x:t xml:space="preserve">CB</x:t>
        </x:is>
      </x:c>
      <x:c r="J4525" t="inlineStr">
        <x:is>
          <x:t xml:space="preserve">A</x:t>
        </x:is>
      </x:c>
      <x:c r="K4525" t="n">
        <x:v>184</x:v>
      </x:c>
      <x:c r="L4525" t="n">
        <x:v>79</x:v>
      </x:c>
      <x:c r="N4525" t="n">
        <x:v>72</x:v>
      </x:c>
      <x:c r="O4525" t="n">
        <x:v>96</x:v>
      </x:c>
      <x:c r="P4525" t="inlineStr">
        <x:is>
          <x:t xml:space="preserve">2026-01-01</x:t>
        </x:is>
      </x:c>
      <x:c r="Q4525" t="inlineStr">
        <x:is>
          <x:t xml:space="preserve">2026-12-31</x:t>
        </x:is>
      </x:c>
      <x:c r="R4525" t="n">
        <x:v>2500</x:v>
      </x:c>
      <x:c r="S4525" t="inlineStr">
        <x:is>
          <x:t xml:space="preserve">Reserva</x:t>
        </x:is>
      </x:c>
      <x:c r="X4525" t="inlineStr">
        <x:is>
          <x:t xml:space="preserve"/>
        </x:is>
      </x:c>
      <x:c r="Y4525" t="inlineStr">
        <x:is>
          <x:t xml:space="preserve">https://www.sofascore.com/player/rodrigo-amorim/2468261</x:t>
        </x:is>
      </x:c>
      <x:c r="Z4525" t="inlineStr">
        <x:is>
          <x:t xml:space="preserve">estimado: posição, peso, salário, fim do contrato</x:t>
        </x:is>
      </x:c>
    </x:row>
    <x:row r="4526">
      <x:c r="A4526" t="inlineStr">
        <x:is>
          <x:t xml:space="preserve">Aparecidense</x:t>
        </x:is>
      </x:c>
      <x:c r="B4526" t="n">
        <x:v>12</x:v>
      </x:c>
      <x:c r="C4526" t="inlineStr">
        <x:is>
          <x:t xml:space="preserve"/>
        </x:is>
      </x:c>
      <x:c r="D4526" t="inlineStr">
        <x:is>
          <x:t xml:space="preserve">Alan</x:t>
        </x:is>
      </x:c>
      <x:c r="E4526" t="inlineStr">
        <x:is>
          <x:t xml:space="preserve">Gobetti</x:t>
        </x:is>
      </x:c>
      <x:c r="F4526" t="inlineStr">
        <x:is>
          <x:t xml:space="preserve">2001-02-12</x:t>
        </x:is>
      </x:c>
      <x:c r="G4526" t="inlineStr">
        <x:is>
          <x:t xml:space="preserve">Brasil</x:t>
        </x:is>
      </x:c>
      <x:c r="I4526" t="inlineStr">
        <x:is>
          <x:t xml:space="preserve">GK</x:t>
        </x:is>
      </x:c>
      <x:c r="J4526" t="inlineStr">
        <x:is>
          <x:t xml:space="preserve">D</x:t>
        </x:is>
      </x:c>
      <x:c r="K4526" t="n">
        <x:v>193</x:v>
      </x:c>
      <x:c r="L4526" t="n">
        <x:v>89</x:v>
      </x:c>
      <x:c r="M4526" t="n">
        <x:v>105000</x:v>
      </x:c>
      <x:c r="N4526" t="n">
        <x:v>90</x:v>
      </x:c>
      <x:c r="O4526" t="n">
        <x:v>97</x:v>
      </x:c>
      <x:c r="P4526" t="inlineStr">
        <x:is>
          <x:t xml:space="preserve">2026-01-05</x:t>
        </x:is>
      </x:c>
      <x:c r="Q4526" t="inlineStr">
        <x:is>
          <x:t xml:space="preserve">2026-12-31</x:t>
        </x:is>
      </x:c>
      <x:c r="R4526" t="n">
        <x:v>5100</x:v>
      </x:c>
      <x:c r="S4526" t="inlineStr">
        <x:is>
          <x:t xml:space="preserve">Titular</x:t>
        </x:is>
      </x:c>
      <x:c r="X4526" t="inlineStr">
        <x:is>
          <x:t xml:space="preserve"/>
        </x:is>
      </x:c>
      <x:c r="Y4526" t="inlineStr">
        <x:is>
          <x:t xml:space="preserve">https://www.sofascore.com/player/alan-gobetti/1106682</x:t>
        </x:is>
      </x:c>
      <x:c r="Z4526" t="inlineStr">
        <x:is>
          <x:t xml:space="preserve">estimado: posição, peso, salário, fim do contrato</x:t>
        </x:is>
      </x:c>
    </x:row>
    <x:row r="4527">
      <x:c r="A4527" t="inlineStr">
        <x:is>
          <x:t xml:space="preserve">Aparecidense</x:t>
        </x:is>
      </x:c>
      <x:c r="C4527" t="inlineStr">
        <x:is>
          <x:t xml:space="preserve">Vitão</x:t>
        </x:is>
      </x:c>
      <x:c r="D4527" t="inlineStr">
        <x:is>
          <x:t xml:space="preserve">Vitão</x:t>
        </x:is>
      </x:c>
      <x:c r="E4527" t="inlineStr">
        <x:is>
          <x:t xml:space="preserve"/>
        </x:is>
      </x:c>
      <x:c r="F4527" t="inlineStr">
        <x:is>
          <x:t xml:space="preserve">2005-03-15</x:t>
        </x:is>
      </x:c>
      <x:c r="G4527" t="inlineStr">
        <x:is>
          <x:t xml:space="preserve">Brasil</x:t>
        </x:is>
      </x:c>
      <x:c r="I4527" t="inlineStr">
        <x:is>
          <x:t xml:space="preserve">GK</x:t>
        </x:is>
      </x:c>
      <x:c r="J4527" t="inlineStr">
        <x:is>
          <x:t xml:space="preserve">D</x:t>
        </x:is>
      </x:c>
      <x:c r="K4527" t="n">
        <x:v>189</x:v>
      </x:c>
      <x:c r="L4527" t="n">
        <x:v>86</x:v>
      </x:c>
      <x:c r="N4527" t="n">
        <x:v>67</x:v>
      </x:c>
      <x:c r="O4527" t="n">
        <x:v>93</x:v>
      </x:c>
      <x:c r="P4527" t="inlineStr">
        <x:is>
          <x:t xml:space="preserve">2026-01-01</x:t>
        </x:is>
      </x:c>
      <x:c r="Q4527" t="inlineStr">
        <x:is>
          <x:t xml:space="preserve">2026-12-31</x:t>
        </x:is>
      </x:c>
      <x:c r="R4527" t="n">
        <x:v>2500</x:v>
      </x:c>
      <x:c r="S4527" t="inlineStr">
        <x:is>
          <x:t xml:space="preserve">Jovem promessa</x:t>
        </x:is>
      </x:c>
      <x:c r="X4527" t="inlineStr">
        <x:is>
          <x:t xml:space="preserve"/>
        </x:is>
      </x:c>
      <x:c r="Y4527" t="inlineStr">
        <x:is>
          <x:t xml:space="preserve">https://www.sofascore.com/player/vitao/2424127</x:t>
        </x:is>
      </x:c>
      <x:c r="Z4527" t="inlineStr">
        <x:is>
          <x:t xml:space="preserve">estimado: posição, altura, pé, peso, salário, fim do contrato</x:t>
        </x:is>
      </x:c>
    </x:row>
    <x:row r="4528">
      <x:c r="A4528" t="inlineStr">
        <x:is>
          <x:t xml:space="preserve">Aparecidense</x:t>
        </x:is>
      </x:c>
      <x:c r="B4528" t="n">
        <x:v>12</x:v>
      </x:c>
      <x:c r="C4528" t="inlineStr">
        <x:is>
          <x:t xml:space="preserve">Allan</x:t>
        </x:is>
      </x:c>
      <x:c r="D4528" t="inlineStr">
        <x:is>
          <x:t xml:space="preserve">Allan</x:t>
        </x:is>
      </x:c>
      <x:c r="E4528" t="inlineStr">
        <x:is>
          <x:t xml:space="preserve"/>
        </x:is>
      </x:c>
      <x:c r="F4528" t="inlineStr">
        <x:is>
          <x:t xml:space="preserve">2000-01-01</x:t>
        </x:is>
      </x:c>
      <x:c r="G4528" t="inlineStr">
        <x:is>
          <x:t xml:space="preserve">Brasil</x:t>
        </x:is>
      </x:c>
      <x:c r="I4528" t="inlineStr">
        <x:is>
          <x:t xml:space="preserve">GK</x:t>
        </x:is>
      </x:c>
      <x:c r="J4528" t="inlineStr">
        <x:is>
          <x:t xml:space="preserve">D</x:t>
        </x:is>
      </x:c>
      <x:c r="K4528" t="n">
        <x:v>189</x:v>
      </x:c>
      <x:c r="L4528" t="n">
        <x:v>86</x:v>
      </x:c>
      <x:c r="N4528" t="n">
        <x:v>76</x:v>
      </x:c>
      <x:c r="O4528" t="n">
        <x:v>78</x:v>
      </x:c>
      <x:c r="Q4528" t="inlineStr">
        <x:is>
          <x:t xml:space="preserve">2026-12-31</x:t>
        </x:is>
      </x:c>
      <x:c r="R4528" t="n">
        <x:v>2500</x:v>
      </x:c>
      <x:c r="S4528" t="inlineStr">
        <x:is>
          <x:t xml:space="preserve">Titular</x:t>
        </x:is>
      </x:c>
      <x:c r="X4528" t="inlineStr">
        <x:is>
          <x:t xml:space="preserve"/>
        </x:is>
      </x:c>
      <x:c r="Y4528" t="inlineStr">
        <x:is>
          <x:t xml:space="preserve">https://www.sofascore.com/player/allan/2440969</x:t>
        </x:is>
      </x:c>
      <x:c r="Z4528" t="inlineStr">
        <x:is>
          <x:t xml:space="preserve">estimado: posição, nascimento, altura, pé, peso, salário, fim do contrato</x:t>
        </x:is>
      </x:c>
    </x:row>
    <x:row r="4529">
      <x:c r="A4529" t="inlineStr">
        <x:is>
          <x:t xml:space="preserve">Aparecidense</x:t>
        </x:is>
      </x:c>
      <x:c r="B4529" t="n">
        <x:v>21</x:v>
      </x:c>
      <x:c r="C4529" t="inlineStr">
        <x:is>
          <x:t xml:space="preserve"/>
        </x:is>
      </x:c>
      <x:c r="D4529" t="inlineStr">
        <x:is>
          <x:t xml:space="preserve">Arthur</x:t>
        </x:is>
      </x:c>
      <x:c r="E4529" t="inlineStr">
        <x:is>
          <x:t xml:space="preserve">Carneiro</x:t>
        </x:is>
      </x:c>
      <x:c r="F4529" t="inlineStr">
        <x:is>
          <x:t xml:space="preserve">2007-04-23</x:t>
        </x:is>
      </x:c>
      <x:c r="G4529" t="inlineStr">
        <x:is>
          <x:t xml:space="preserve">Brasil</x:t>
        </x:is>
      </x:c>
      <x:c r="I4529" t="inlineStr">
        <x:is>
          <x:t xml:space="preserve">GK</x:t>
        </x:is>
      </x:c>
      <x:c r="J4529" t="inlineStr">
        <x:is>
          <x:t xml:space="preserve">D</x:t>
        </x:is>
      </x:c>
      <x:c r="K4529" t="n">
        <x:v>189</x:v>
      </x:c>
      <x:c r="L4529" t="n">
        <x:v>86</x:v>
      </x:c>
      <x:c r="N4529" t="n">
        <x:v>59</x:v>
      </x:c>
      <x:c r="O4529" t="n">
        <x:v>95</x:v>
      </x:c>
      <x:c r="Q4529" t="inlineStr">
        <x:is>
          <x:t xml:space="preserve">2026-12-31</x:t>
        </x:is>
      </x:c>
      <x:c r="R4529" t="n">
        <x:v>2500</x:v>
      </x:c>
      <x:c r="S4529" t="inlineStr">
        <x:is>
          <x:t xml:space="preserve">Jovem promessa</x:t>
        </x:is>
      </x:c>
      <x:c r="X4529" t="inlineStr">
        <x:is>
          <x:t xml:space="preserve"/>
        </x:is>
      </x:c>
      <x:c r="Y4529" t="inlineStr">
        <x:is>
          <x:t xml:space="preserve">https://www.sofascore.com/player/arthur-carneiro/2440976</x:t>
        </x:is>
      </x:c>
      <x:c r="Z4529" t="inlineStr">
        <x:is>
          <x:t xml:space="preserve">estimado: posição, altura, pé, peso, salário, fim do contrato</x:t>
        </x:is>
      </x:c>
    </x:row>
    <x:row r="4530">
      <x:c r="A4530" t="inlineStr">
        <x:is>
          <x:t xml:space="preserve">Aparecidense</x:t>
        </x:is>
      </x:c>
      <x:c r="B4530" t="n">
        <x:v>17</x:v>
      </x:c>
      <x:c r="C4530" t="inlineStr">
        <x:is>
          <x:t xml:space="preserve"/>
        </x:is>
      </x:c>
      <x:c r="D4530" t="inlineStr">
        <x:is>
          <x:t xml:space="preserve">Guilherme</x:t>
        </x:is>
      </x:c>
      <x:c r="E4530" t="inlineStr">
        <x:is>
          <x:t xml:space="preserve">Dourado</x:t>
        </x:is>
      </x:c>
      <x:c r="F4530" t="inlineStr">
        <x:is>
          <x:t xml:space="preserve">2000-01-01</x:t>
        </x:is>
      </x:c>
      <x:c r="G4530" t="inlineStr">
        <x:is>
          <x:t xml:space="preserve">Brasil</x:t>
        </x:is>
      </x:c>
      <x:c r="I4530" t="inlineStr">
        <x:is>
          <x:t xml:space="preserve">CM</x:t>
        </x:is>
      </x:c>
      <x:c r="J4530" t="inlineStr">
        <x:is>
          <x:t xml:space="preserve">D</x:t>
        </x:is>
      </x:c>
      <x:c r="K4530" t="n">
        <x:v>178</x:v>
      </x:c>
      <x:c r="L4530" t="n">
        <x:v>74</x:v>
      </x:c>
      <x:c r="N4530" t="n">
        <x:v>76</x:v>
      </x:c>
      <x:c r="O4530" t="n">
        <x:v>78</x:v>
      </x:c>
      <x:c r="Q4530" t="inlineStr">
        <x:is>
          <x:t xml:space="preserve">2026-12-31</x:t>
        </x:is>
      </x:c>
      <x:c r="R4530" t="n">
        <x:v>2500</x:v>
      </x:c>
      <x:c r="S4530" t="inlineStr">
        <x:is>
          <x:t xml:space="preserve">Rotação</x:t>
        </x:is>
      </x:c>
      <x:c r="X4530" t="inlineStr">
        <x:is>
          <x:t xml:space="preserve"/>
        </x:is>
      </x:c>
      <x:c r="Y4530" t="inlineStr">
        <x:is>
          <x:t xml:space="preserve">https://www.sofascore.com/player/guilherme-dourado/2440975</x:t>
        </x:is>
      </x:c>
      <x:c r="Z4530" t="inlineStr">
        <x:is>
          <x:t xml:space="preserve">estimado: posição, nascimento, altura, pé, peso, salário, fim do contrato</x:t>
        </x:is>
      </x:c>
    </x:row>
    <x:row r="4531">
      <x:c r="A4531" t="inlineStr">
        <x:is>
          <x:t xml:space="preserve">Aparecidense</x:t>
        </x:is>
      </x:c>
      <x:c r="B4531" t="n">
        <x:v>11</x:v>
      </x:c>
      <x:c r="C4531" t="inlineStr">
        <x:is>
          <x:t xml:space="preserve">Luan</x:t>
        </x:is>
      </x:c>
      <x:c r="D4531" t="inlineStr">
        <x:is>
          <x:t xml:space="preserve">Luan</x:t>
        </x:is>
      </x:c>
      <x:c r="E4531" t="inlineStr">
        <x:is>
          <x:t xml:space="preserve"/>
        </x:is>
      </x:c>
      <x:c r="F4531" t="inlineStr">
        <x:is>
          <x:t xml:space="preserve">2000-01-01</x:t>
        </x:is>
      </x:c>
      <x:c r="G4531" t="inlineStr">
        <x:is>
          <x:t xml:space="preserve">Brasil</x:t>
        </x:is>
      </x:c>
      <x:c r="I4531" t="inlineStr">
        <x:is>
          <x:t xml:space="preserve">CM</x:t>
        </x:is>
      </x:c>
      <x:c r="J4531" t="inlineStr">
        <x:is>
          <x:t xml:space="preserve">D</x:t>
        </x:is>
      </x:c>
      <x:c r="K4531" t="n">
        <x:v>178</x:v>
      </x:c>
      <x:c r="L4531" t="n">
        <x:v>74</x:v>
      </x:c>
      <x:c r="N4531" t="n">
        <x:v>76</x:v>
      </x:c>
      <x:c r="O4531" t="n">
        <x:v>78</x:v>
      </x:c>
      <x:c r="Q4531" t="inlineStr">
        <x:is>
          <x:t xml:space="preserve">2026-12-31</x:t>
        </x:is>
      </x:c>
      <x:c r="R4531" t="n">
        <x:v>2500</x:v>
      </x:c>
      <x:c r="S4531" t="inlineStr">
        <x:is>
          <x:t xml:space="preserve">Rotação</x:t>
        </x:is>
      </x:c>
      <x:c r="X4531" t="inlineStr">
        <x:is>
          <x:t xml:space="preserve"/>
        </x:is>
      </x:c>
      <x:c r="Y4531" t="inlineStr">
        <x:is>
          <x:t xml:space="preserve">https://www.sofascore.com/player/luan/2440973</x:t>
        </x:is>
      </x:c>
      <x:c r="Z4531" t="inlineStr">
        <x:is>
          <x:t xml:space="preserve">estimado: posição, nascimento, altura, pé, peso, salário, fim do contrato</x:t>
        </x:is>
      </x:c>
    </x:row>
    <x:row r="4532">
      <x:c r="A4532" t="inlineStr">
        <x:is>
          <x:t xml:space="preserve">Aparecidense</x:t>
        </x:is>
      </x:c>
      <x:c r="B4532" t="n">
        <x:v>16</x:v>
      </x:c>
      <x:c r="C4532" t="inlineStr">
        <x:is>
          <x:t xml:space="preserve"/>
        </x:is>
      </x:c>
      <x:c r="D4532" t="inlineStr">
        <x:is>
          <x:t xml:space="preserve">Luiz</x:t>
        </x:is>
      </x:c>
      <x:c r="E4532" t="inlineStr">
        <x:is>
          <x:t xml:space="preserve">Nunes</x:t>
        </x:is>
      </x:c>
      <x:c r="F4532" t="inlineStr">
        <x:is>
          <x:t xml:space="preserve">2000-01-01</x:t>
        </x:is>
      </x:c>
      <x:c r="G4532" t="inlineStr">
        <x:is>
          <x:t xml:space="preserve">Brasil</x:t>
        </x:is>
      </x:c>
      <x:c r="I4532" t="inlineStr">
        <x:is>
          <x:t xml:space="preserve">CM</x:t>
        </x:is>
      </x:c>
      <x:c r="J4532" t="inlineStr">
        <x:is>
          <x:t xml:space="preserve">D</x:t>
        </x:is>
      </x:c>
      <x:c r="K4532" t="n">
        <x:v>178</x:v>
      </x:c>
      <x:c r="L4532" t="n">
        <x:v>74</x:v>
      </x:c>
      <x:c r="N4532" t="n">
        <x:v>76</x:v>
      </x:c>
      <x:c r="O4532" t="n">
        <x:v>78</x:v>
      </x:c>
      <x:c r="Q4532" t="inlineStr">
        <x:is>
          <x:t xml:space="preserve">2026-12-31</x:t>
        </x:is>
      </x:c>
      <x:c r="R4532" t="n">
        <x:v>2500</x:v>
      </x:c>
      <x:c r="S4532" t="inlineStr">
        <x:is>
          <x:t xml:space="preserve">Rotação</x:t>
        </x:is>
      </x:c>
      <x:c r="X4532" t="inlineStr">
        <x:is>
          <x:t xml:space="preserve"/>
        </x:is>
      </x:c>
      <x:c r="Y4532" t="inlineStr">
        <x:is>
          <x:t xml:space="preserve">https://www.sofascore.com/player/luiz-guilherme-nunes/2440970</x:t>
        </x:is>
      </x:c>
      <x:c r="Z4532" t="inlineStr">
        <x:is>
          <x:t xml:space="preserve">estimado: posição, nascimento, altura, pé, peso, salário, fim do contrato</x:t>
        </x:is>
      </x:c>
    </x:row>
    <x:row r="4533">
      <x:c r="A4533" t="inlineStr">
        <x:is>
          <x:t xml:space="preserve">Aparecidense</x:t>
        </x:is>
      </x:c>
      <x:c r="B4533" t="n">
        <x:v>17</x:v>
      </x:c>
      <x:c r="C4533" t="inlineStr">
        <x:is>
          <x:t xml:space="preserve"/>
        </x:is>
      </x:c>
      <x:c r="D4533" t="inlineStr">
        <x:is>
          <x:t xml:space="preserve">Joao</x:t>
        </x:is>
      </x:c>
      <x:c r="E4533" t="inlineStr">
        <x:is>
          <x:t xml:space="preserve">Varolo</x:t>
        </x:is>
      </x:c>
      <x:c r="F4533" t="inlineStr">
        <x:is>
          <x:t xml:space="preserve">2000-01-01</x:t>
        </x:is>
      </x:c>
      <x:c r="G4533" t="inlineStr">
        <x:is>
          <x:t xml:space="preserve">Brasil</x:t>
        </x:is>
      </x:c>
      <x:c r="I4533" t="inlineStr">
        <x:is>
          <x:t xml:space="preserve">CM</x:t>
        </x:is>
      </x:c>
      <x:c r="J4533" t="inlineStr">
        <x:is>
          <x:t xml:space="preserve">D</x:t>
        </x:is>
      </x:c>
      <x:c r="K4533" t="n">
        <x:v>178</x:v>
      </x:c>
      <x:c r="L4533" t="n">
        <x:v>74</x:v>
      </x:c>
      <x:c r="N4533" t="n">
        <x:v>76</x:v>
      </x:c>
      <x:c r="O4533" t="n">
        <x:v>78</x:v>
      </x:c>
      <x:c r="Q4533" t="inlineStr">
        <x:is>
          <x:t xml:space="preserve">2026-12-31</x:t>
        </x:is>
      </x:c>
      <x:c r="R4533" t="n">
        <x:v>2500</x:v>
      </x:c>
      <x:c r="S4533" t="inlineStr">
        <x:is>
          <x:t xml:space="preserve">Rotação</x:t>
        </x:is>
      </x:c>
      <x:c r="X4533" t="inlineStr">
        <x:is>
          <x:t xml:space="preserve"/>
        </x:is>
      </x:c>
      <x:c r="Y4533" t="inlineStr">
        <x:is>
          <x:t xml:space="preserve">https://www.sofascore.com/player/joao-varolo/2440972</x:t>
        </x:is>
      </x:c>
      <x:c r="Z4533" t="inlineStr">
        <x:is>
          <x:t xml:space="preserve">estimado: posição, nascimento, altura, pé, peso, salário, fim do contrato</x:t>
        </x:is>
      </x:c>
    </x:row>
    <x:row r="4534">
      <x:c r="A4534" t="inlineStr">
        <x:is>
          <x:t xml:space="preserve">Aparecidense</x:t>
        </x:is>
      </x:c>
      <x:c r="B4534" t="n">
        <x:v>14</x:v>
      </x:c>
      <x:c r="C4534" t="inlineStr">
        <x:is>
          <x:t xml:space="preserve">Perin</x:t>
        </x:is>
      </x:c>
      <x:c r="D4534" t="inlineStr">
        <x:is>
          <x:t xml:space="preserve">Perin</x:t>
        </x:is>
      </x:c>
      <x:c r="E4534" t="inlineStr">
        <x:is>
          <x:t xml:space="preserve"/>
        </x:is>
      </x:c>
      <x:c r="F4534" t="inlineStr">
        <x:is>
          <x:t xml:space="preserve">2000-01-01</x:t>
        </x:is>
      </x:c>
      <x:c r="G4534" t="inlineStr">
        <x:is>
          <x:t xml:space="preserve">Brasil</x:t>
        </x:is>
      </x:c>
      <x:c r="I4534" t="inlineStr">
        <x:is>
          <x:t xml:space="preserve">CM</x:t>
        </x:is>
      </x:c>
      <x:c r="J4534" t="inlineStr">
        <x:is>
          <x:t xml:space="preserve">D</x:t>
        </x:is>
      </x:c>
      <x:c r="K4534" t="n">
        <x:v>178</x:v>
      </x:c>
      <x:c r="L4534" t="n">
        <x:v>74</x:v>
      </x:c>
      <x:c r="N4534" t="n">
        <x:v>76</x:v>
      </x:c>
      <x:c r="O4534" t="n">
        <x:v>78</x:v>
      </x:c>
      <x:c r="Q4534" t="inlineStr">
        <x:is>
          <x:t xml:space="preserve">2026-12-31</x:t>
        </x:is>
      </x:c>
      <x:c r="R4534" t="n">
        <x:v>2500</x:v>
      </x:c>
      <x:c r="S4534" t="inlineStr">
        <x:is>
          <x:t xml:space="preserve">Rotação</x:t>
        </x:is>
      </x:c>
      <x:c r="X4534" t="inlineStr">
        <x:is>
          <x:t xml:space="preserve"/>
        </x:is>
      </x:c>
      <x:c r="Y4534" t="inlineStr">
        <x:is>
          <x:t xml:space="preserve">https://www.sofascore.com/player/perin/2440977</x:t>
        </x:is>
      </x:c>
      <x:c r="Z4534" t="inlineStr">
        <x:is>
          <x:t xml:space="preserve">estimado: posição, nascimento, altura, pé, peso, salário, fim do contrato</x:t>
        </x:is>
      </x:c>
    </x:row>
    <x:row r="4535">
      <x:c r="A4535" t="inlineStr">
        <x:is>
          <x:t xml:space="preserve">Aparecidense</x:t>
        </x:is>
      </x:c>
      <x:c r="B4535" t="n">
        <x:v>11</x:v>
      </x:c>
      <x:c r="C4535" t="inlineStr">
        <x:is>
          <x:t xml:space="preserve"/>
        </x:is>
      </x:c>
      <x:c r="D4535" t="inlineStr">
        <x:is>
          <x:t xml:space="preserve">Bruno</x:t>
        </x:is>
      </x:c>
      <x:c r="E4535" t="inlineStr">
        <x:is>
          <x:t xml:space="preserve">Pereira</x:t>
        </x:is>
      </x:c>
      <x:c r="F4535" t="inlineStr">
        <x:is>
          <x:t xml:space="preserve">2000-01-01</x:t>
        </x:is>
      </x:c>
      <x:c r="G4535" t="inlineStr">
        <x:is>
          <x:t xml:space="preserve">Brasil</x:t>
        </x:is>
      </x:c>
      <x:c r="I4535" t="inlineStr">
        <x:is>
          <x:t xml:space="preserve">CM</x:t>
        </x:is>
      </x:c>
      <x:c r="J4535" t="inlineStr">
        <x:is>
          <x:t xml:space="preserve">D</x:t>
        </x:is>
      </x:c>
      <x:c r="K4535" t="n">
        <x:v>178</x:v>
      </x:c>
      <x:c r="L4535" t="n">
        <x:v>74</x:v>
      </x:c>
      <x:c r="N4535" t="n">
        <x:v>76</x:v>
      </x:c>
      <x:c r="O4535" t="n">
        <x:v>78</x:v>
      </x:c>
      <x:c r="Q4535" t="inlineStr">
        <x:is>
          <x:t xml:space="preserve">2026-12-31</x:t>
        </x:is>
      </x:c>
      <x:c r="R4535" t="n">
        <x:v>2500</x:v>
      </x:c>
      <x:c r="S4535" t="inlineStr">
        <x:is>
          <x:t xml:space="preserve">Rotação</x:t>
        </x:is>
      </x:c>
      <x:c r="X4535" t="inlineStr">
        <x:is>
          <x:t xml:space="preserve"/>
        </x:is>
      </x:c>
      <x:c r="Y4535" t="inlineStr">
        <x:is>
          <x:t xml:space="preserve">https://www.sofascore.com/player/bruno-nascimento-pereira/2458509</x:t>
        </x:is>
      </x:c>
      <x:c r="Z4535" t="inlineStr">
        <x:is>
          <x:t xml:space="preserve">estimado: posição, nascimento, altura, pé, peso, salário, fim do contrato</x:t>
        </x:is>
      </x:c>
    </x:row>
    <x:row r="4536">
      <x:c r="A4536" t="inlineStr">
        <x:is>
          <x:t xml:space="preserve">CRAC</x:t>
        </x:is>
      </x:c>
      <x:c r="B4536" t="n">
        <x:v>9</x:v>
      </x:c>
      <x:c r="C4536" t="inlineStr">
        <x:is>
          <x:t xml:space="preserve">Alex Honório</x:t>
        </x:is>
      </x:c>
      <x:c r="D4536" t="inlineStr">
        <x:is>
          <x:t xml:space="preserve">Alex</x:t>
        </x:is>
      </x:c>
      <x:c r="E4536" t="inlineStr">
        <x:is>
          <x:t xml:space="preserve">Honório Choco</x:t>
        </x:is>
      </x:c>
      <x:c r="F4536" t="inlineStr">
        <x:is>
          <x:t xml:space="preserve">2001-07-12</x:t>
        </x:is>
      </x:c>
      <x:c r="G4536" t="inlineStr">
        <x:is>
          <x:t xml:space="preserve">Brasil</x:t>
        </x:is>
      </x:c>
      <x:c r="I4536" t="inlineStr">
        <x:is>
          <x:t xml:space="preserve">ST</x:t>
        </x:is>
      </x:c>
      <x:c r="J4536" t="inlineStr">
        <x:is>
          <x:t xml:space="preserve">D</x:t>
        </x:is>
      </x:c>
      <x:c r="K4536" t="n">
        <x:v>177</x:v>
      </x:c>
      <x:c r="L4536" t="n">
        <x:v>73</x:v>
      </x:c>
      <x:c r="N4536" t="n">
        <x:v>76</x:v>
      </x:c>
      <x:c r="O4536" t="n">
        <x:v>83</x:v>
      </x:c>
      <x:c r="P4536" t="inlineStr">
        <x:is>
          <x:t xml:space="preserve">2026-06-18</x:t>
        </x:is>
      </x:c>
      <x:c r="Q4536" t="inlineStr">
        <x:is>
          <x:t xml:space="preserve">2026-12-31</x:t>
        </x:is>
      </x:c>
      <x:c r="R4536" t="n">
        <x:v>2500</x:v>
      </x:c>
      <x:c r="S4536" t="inlineStr">
        <x:is>
          <x:t xml:space="preserve">Rotação</x:t>
        </x:is>
      </x:c>
      <x:c r="T4536" t="inlineStr">
        <x:is>
          <x:t xml:space="preserve">Operário-MS</x:t>
        </x:is>
      </x:c>
      <x:c r="U4536" t="inlineStr">
        <x:is>
          <x:t xml:space="preserve">2026-12-31</x:t>
        </x:is>
      </x:c>
      <x:c r="X4536" t="inlineStr">
        <x:is>
          <x:t xml:space="preserve"/>
        </x:is>
      </x:c>
      <x:c r="Y4536" t="inlineStr">
        <x:is>
          <x:t xml:space="preserve">https://www.sofascore.com/player/alex-honorio/1131889</x:t>
        </x:is>
      </x:c>
      <x:c r="Z4536" t="inlineStr">
        <x:is>
          <x:t xml:space="preserve">estimado: posição, peso, salário, fim do contrato</x:t>
        </x:is>
      </x:c>
    </x:row>
    <x:row r="4537">
      <x:c r="A4537" t="inlineStr">
        <x:is>
          <x:t xml:space="preserve">CRAC</x:t>
        </x:is>
      </x:c>
      <x:c r="B4537" t="n">
        <x:v>19</x:v>
      </x:c>
      <x:c r="C4537" t="inlineStr">
        <x:is>
          <x:t xml:space="preserve"/>
        </x:is>
      </x:c>
      <x:c r="D4537" t="inlineStr">
        <x:is>
          <x:t xml:space="preserve">Rafhael</x:t>
        </x:is>
      </x:c>
      <x:c r="E4537" t="inlineStr">
        <x:is>
          <x:t xml:space="preserve">Lucas</x:t>
        </x:is>
      </x:c>
      <x:c r="F4537" t="inlineStr">
        <x:is>
          <x:t xml:space="preserve">1992-11-30</x:t>
        </x:is>
      </x:c>
      <x:c r="G4537" t="inlineStr">
        <x:is>
          <x:t xml:space="preserve">Brasil</x:t>
        </x:is>
      </x:c>
      <x:c r="I4537" t="inlineStr">
        <x:is>
          <x:t xml:space="preserve">ST</x:t>
        </x:is>
      </x:c>
      <x:c r="J4537" t="inlineStr">
        <x:is>
          <x:t xml:space="preserve">D</x:t>
        </x:is>
      </x:c>
      <x:c r="K4537" t="n">
        <x:v>174</x:v>
      </x:c>
      <x:c r="L4537" t="n">
        <x:v>70</x:v>
      </x:c>
      <x:c r="M4537" t="n">
        <x:v>105000</x:v>
      </x:c>
      <x:c r="N4537" t="n">
        <x:v>96</x:v>
      </x:c>
      <x:c r="O4537" t="n">
        <x:v>96</x:v>
      </x:c>
      <x:c r="P4537" t="inlineStr">
        <x:is>
          <x:t xml:space="preserve">2026-01-01</x:t>
        </x:is>
      </x:c>
      <x:c r="Q4537" t="inlineStr">
        <x:is>
          <x:t xml:space="preserve">2026-12-31</x:t>
        </x:is>
      </x:c>
      <x:c r="R4537" t="n">
        <x:v>5100</x:v>
      </x:c>
      <x:c r="S4537" t="inlineStr">
        <x:is>
          <x:t xml:space="preserve">Titular</x:t>
        </x:is>
      </x:c>
      <x:c r="X4537" t="inlineStr">
        <x:is>
          <x:t xml:space="preserve"/>
        </x:is>
      </x:c>
      <x:c r="Y4537" t="inlineStr">
        <x:is>
          <x:t xml:space="preserve">https://www.sofascore.com/player/rafhael-lucas/243227</x:t>
        </x:is>
      </x:c>
      <x:c r="Z4537" t="inlineStr">
        <x:is>
          <x:t xml:space="preserve">estimado: peso, salário, fim do contrato</x:t>
        </x:is>
      </x:c>
    </x:row>
    <x:row r="4538">
      <x:c r="A4538" t="inlineStr">
        <x:is>
          <x:t xml:space="preserve">CRAC</x:t>
        </x:is>
      </x:c>
      <x:c r="B4538" t="n">
        <x:v>14</x:v>
      </x:c>
      <x:c r="C4538" t="inlineStr">
        <x:is>
          <x:t xml:space="preserve">Jefferson</x:t>
        </x:is>
      </x:c>
      <x:c r="D4538" t="inlineStr">
        <x:is>
          <x:t xml:space="preserve">Jefferson</x:t>
        </x:is>
      </x:c>
      <x:c r="E4538" t="inlineStr">
        <x:is>
          <x:t xml:space="preserve"/>
        </x:is>
      </x:c>
      <x:c r="F4538" t="inlineStr">
        <x:is>
          <x:t xml:space="preserve">1993-04-14</x:t>
        </x:is>
      </x:c>
      <x:c r="G4538" t="inlineStr">
        <x:is>
          <x:t xml:space="preserve">Brasil</x:t>
        </x:is>
      </x:c>
      <x:c r="I4538" t="inlineStr">
        <x:is>
          <x:t xml:space="preserve">CM</x:t>
        </x:is>
      </x:c>
      <x:c r="J4538" t="inlineStr">
        <x:is>
          <x:t xml:space="preserve">D</x:t>
        </x:is>
      </x:c>
      <x:c r="K4538" t="n">
        <x:v>190</x:v>
      </x:c>
      <x:c r="L4538" t="n">
        <x:v>84</x:v>
      </x:c>
      <x:c r="M4538" t="n">
        <x:v>140000</x:v>
      </x:c>
      <x:c r="N4538" t="n">
        <x:v>98</x:v>
      </x:c>
      <x:c r="O4538" t="n">
        <x:v>98</x:v>
      </x:c>
      <x:c r="P4538" t="inlineStr">
        <x:is>
          <x:t xml:space="preserve">2026-03-30</x:t>
        </x:is>
      </x:c>
      <x:c r="Q4538" t="inlineStr">
        <x:is>
          <x:t xml:space="preserve">2026-12-31</x:t>
        </x:is>
      </x:c>
      <x:c r="R4538" t="n">
        <x:v>6800</x:v>
      </x:c>
      <x:c r="S4538" t="inlineStr">
        <x:is>
          <x:t xml:space="preserve">Titular</x:t>
        </x:is>
      </x:c>
      <x:c r="X4538" t="inlineStr">
        <x:is>
          <x:t xml:space="preserve"/>
        </x:is>
      </x:c>
      <x:c r="Y4538" t="inlineStr">
        <x:is>
          <x:t xml:space="preserve">https://www.sofascore.com/player/jefferson/382578</x:t>
        </x:is>
      </x:c>
      <x:c r="Z4538" t="inlineStr">
        <x:is>
          <x:t xml:space="preserve">estimado: peso, salário, fim do contrato</x:t>
        </x:is>
      </x:c>
    </x:row>
    <x:row r="4539">
      <x:c r="A4539" t="inlineStr">
        <x:is>
          <x:t xml:space="preserve">CRAC</x:t>
        </x:is>
      </x:c>
      <x:c r="C4539" t="inlineStr">
        <x:is>
          <x:t xml:space="preserve">Jair</x:t>
        </x:is>
      </x:c>
      <x:c r="D4539" t="inlineStr">
        <x:is>
          <x:t xml:space="preserve">Jair</x:t>
        </x:is>
      </x:c>
      <x:c r="E4539" t="inlineStr">
        <x:is>
          <x:t xml:space="preserve"/>
        </x:is>
      </x:c>
      <x:c r="F4539" t="inlineStr">
        <x:is>
          <x:t xml:space="preserve">2001-06-26</x:t>
        </x:is>
      </x:c>
      <x:c r="G4539" t="inlineStr">
        <x:is>
          <x:t xml:space="preserve">Brasil</x:t>
        </x:is>
      </x:c>
      <x:c r="I4539" t="inlineStr">
        <x:is>
          <x:t xml:space="preserve">CM</x:t>
        </x:is>
      </x:c>
      <x:c r="J4539" t="inlineStr">
        <x:is>
          <x:t xml:space="preserve">D</x:t>
        </x:is>
      </x:c>
      <x:c r="K4539" t="n">
        <x:v>174</x:v>
      </x:c>
      <x:c r="L4539" t="n">
        <x:v>70</x:v>
      </x:c>
      <x:c r="N4539" t="n">
        <x:v>76</x:v>
      </x:c>
      <x:c r="O4539" t="n">
        <x:v>83</x:v>
      </x:c>
      <x:c r="P4539" t="inlineStr">
        <x:is>
          <x:t xml:space="preserve">2026-05-22</x:t>
        </x:is>
      </x:c>
      <x:c r="Q4539" t="inlineStr">
        <x:is>
          <x:t xml:space="preserve">2026-12-31</x:t>
        </x:is>
      </x:c>
      <x:c r="R4539" t="n">
        <x:v>2500</x:v>
      </x:c>
      <x:c r="S4539" t="inlineStr">
        <x:is>
          <x:t xml:space="preserve">Rotação</x:t>
        </x:is>
      </x:c>
      <x:c r="X4539" t="inlineStr">
        <x:is>
          <x:t xml:space="preserve"/>
        </x:is>
      </x:c>
      <x:c r="Y4539" t="inlineStr">
        <x:is>
          <x:t xml:space="preserve">https://www.sofascore.com/player/jair/1645882</x:t>
        </x:is>
      </x:c>
      <x:c r="Z4539" t="inlineStr">
        <x:is>
          <x:t xml:space="preserve">estimado: peso, salário, fim do contrato</x:t>
        </x:is>
      </x:c>
    </x:row>
    <x:row r="4540">
      <x:c r="A4540" t="inlineStr">
        <x:is>
          <x:t xml:space="preserve">CRAC</x:t>
        </x:is>
      </x:c>
      <x:c r="B4540" t="n">
        <x:v>18</x:v>
      </x:c>
      <x:c r="C4540" t="inlineStr">
        <x:is>
          <x:t xml:space="preserve"/>
        </x:is>
      </x:c>
      <x:c r="D4540" t="inlineStr">
        <x:is>
          <x:t xml:space="preserve">Caio</x:t>
        </x:is>
      </x:c>
      <x:c r="E4540" t="inlineStr">
        <x:is>
          <x:t xml:space="preserve">Cunha</x:t>
        </x:is>
      </x:c>
      <x:c r="F4540" t="inlineStr">
        <x:is>
          <x:t xml:space="preserve">2001-11-13</x:t>
        </x:is>
      </x:c>
      <x:c r="G4540" t="inlineStr">
        <x:is>
          <x:t xml:space="preserve">Brasil</x:t>
        </x:is>
      </x:c>
      <x:c r="I4540" t="inlineStr">
        <x:is>
          <x:t xml:space="preserve">AM</x:t>
        </x:is>
      </x:c>
      <x:c r="J4540" t="inlineStr">
        <x:is>
          <x:t xml:space="preserve">D</x:t>
        </x:is>
      </x:c>
      <x:c r="K4540" t="n">
        <x:v>175</x:v>
      </x:c>
      <x:c r="L4540" t="n">
        <x:v>71</x:v>
      </x:c>
      <x:c r="M4540" t="n">
        <x:v>52000</x:v>
      </x:c>
      <x:c r="N4540" t="n">
        <x:v>84</x:v>
      </x:c>
      <x:c r="O4540" t="n">
        <x:v>91</x:v>
      </x:c>
      <x:c r="P4540" t="inlineStr">
        <x:is>
          <x:t xml:space="preserve">2026-01-01</x:t>
        </x:is>
      </x:c>
      <x:c r="Q4540" t="inlineStr">
        <x:is>
          <x:t xml:space="preserve">2026-12-31</x:t>
        </x:is>
      </x:c>
      <x:c r="R4540" t="n">
        <x:v>2500</x:v>
      </x:c>
      <x:c r="S4540" t="inlineStr">
        <x:is>
          <x:t xml:space="preserve">Titular</x:t>
        </x:is>
      </x:c>
      <x:c r="X4540" t="inlineStr">
        <x:is>
          <x:t xml:space="preserve"/>
        </x:is>
      </x:c>
      <x:c r="Y4540" t="inlineStr">
        <x:is>
          <x:t xml:space="preserve">https://www.sofascore.com/player/santos-cunha-caio/1100600</x:t>
        </x:is>
      </x:c>
      <x:c r="Z4540" t="inlineStr">
        <x:is>
          <x:t xml:space="preserve">estimado: peso, salário, fim do contrato</x:t>
        </x:is>
      </x:c>
    </x:row>
    <x:row r="4541">
      <x:c r="A4541" t="inlineStr">
        <x:is>
          <x:t xml:space="preserve">CRAC</x:t>
        </x:is>
      </x:c>
      <x:c r="B4541" t="n">
        <x:v>8</x:v>
      </x:c>
      <x:c r="C4541" t="inlineStr">
        <x:is>
          <x:t xml:space="preserve">Menezes</x:t>
        </x:is>
      </x:c>
      <x:c r="D4541" t="inlineStr">
        <x:is>
          <x:t xml:space="preserve">Eduardo</x:t>
        </x:is>
      </x:c>
      <x:c r="E4541" t="inlineStr">
        <x:is>
          <x:t xml:space="preserve">Menezes</x:t>
        </x:is>
      </x:c>
      <x:c r="F4541" t="inlineStr">
        <x:is>
          <x:t xml:space="preserve">1997-08-22</x:t>
        </x:is>
      </x:c>
      <x:c r="G4541" t="inlineStr">
        <x:is>
          <x:t xml:space="preserve">Brasil</x:t>
        </x:is>
      </x:c>
      <x:c r="I4541" t="inlineStr">
        <x:is>
          <x:t xml:space="preserve">CM DM</x:t>
        </x:is>
      </x:c>
      <x:c r="J4541" t="inlineStr">
        <x:is>
          <x:t xml:space="preserve">D</x:t>
        </x:is>
      </x:c>
      <x:c r="K4541" t="n">
        <x:v>177</x:v>
      </x:c>
      <x:c r="L4541" t="n">
        <x:v>73</x:v>
      </x:c>
      <x:c r="M4541" t="n">
        <x:v>0</x:v>
      </x:c>
      <x:c r="N4541" t="n">
        <x:v>76</x:v>
      </x:c>
      <x:c r="O4541" t="n">
        <x:v>76</x:v>
      </x:c>
      <x:c r="P4541" t="inlineStr">
        <x:is>
          <x:t xml:space="preserve">2026-01-01</x:t>
        </x:is>
      </x:c>
      <x:c r="Q4541" t="inlineStr">
        <x:is>
          <x:t xml:space="preserve">2026-12-31</x:t>
        </x:is>
      </x:c>
      <x:c r="R4541" t="n">
        <x:v>2500</x:v>
      </x:c>
      <x:c r="S4541" t="inlineStr">
        <x:is>
          <x:t xml:space="preserve">Rotação</x:t>
        </x:is>
      </x:c>
      <x:c r="X4541" t="inlineStr">
        <x:is>
          <x:t xml:space="preserve"/>
        </x:is>
      </x:c>
      <x:c r="Y4541" t="inlineStr">
        <x:is>
          <x:t xml:space="preserve">https://www.sofascore.com/player/menezes/870545</x:t>
        </x:is>
      </x:c>
      <x:c r="Z4541" t="inlineStr">
        <x:is>
          <x:t xml:space="preserve">estimado: peso, salário, fim do contrato</x:t>
        </x:is>
      </x:c>
    </x:row>
    <x:row r="4542">
      <x:c r="A4542" t="inlineStr">
        <x:is>
          <x:t xml:space="preserve">CRAC</x:t>
        </x:is>
      </x:c>
      <x:c r="B4542" t="n">
        <x:v>8</x:v>
      </x:c>
      <x:c r="C4542" t="inlineStr">
        <x:is>
          <x:t xml:space="preserve"/>
        </x:is>
      </x:c>
      <x:c r="D4542" t="inlineStr">
        <x:is>
          <x:t xml:space="preserve">João</x:t>
        </x:is>
      </x:c>
      <x:c r="E4542" t="inlineStr">
        <x:is>
          <x:t xml:space="preserve">Felipe</x:t>
        </x:is>
      </x:c>
      <x:c r="F4542" t="inlineStr">
        <x:is>
          <x:t xml:space="preserve">2002-01-30</x:t>
        </x:is>
      </x:c>
      <x:c r="G4542" t="inlineStr">
        <x:is>
          <x:t xml:space="preserve">Brasil</x:t>
        </x:is>
      </x:c>
      <x:c r="I4542" t="inlineStr">
        <x:is>
          <x:t xml:space="preserve">CM</x:t>
        </x:is>
      </x:c>
      <x:c r="J4542" t="inlineStr">
        <x:is>
          <x:t xml:space="preserve">D</x:t>
        </x:is>
      </x:c>
      <x:c r="K4542" t="n">
        <x:v>188</x:v>
      </x:c>
      <x:c r="L4542" t="n">
        <x:v>82</x:v>
      </x:c>
      <x:c r="N4542" t="n">
        <x:v>76</x:v>
      </x:c>
      <x:c r="O4542" t="n">
        <x:v>86</x:v>
      </x:c>
      <x:c r="P4542" t="inlineStr">
        <x:is>
          <x:t xml:space="preserve">2026-06-19</x:t>
        </x:is>
      </x:c>
      <x:c r="Q4542" t="inlineStr">
        <x:is>
          <x:t xml:space="preserve">2026-12-31</x:t>
        </x:is>
      </x:c>
      <x:c r="R4542" t="n">
        <x:v>2500</x:v>
      </x:c>
      <x:c r="S4542" t="inlineStr">
        <x:is>
          <x:t xml:space="preserve">Rotação</x:t>
        </x:is>
      </x:c>
      <x:c r="T4542" t="inlineStr">
        <x:is>
          <x:t xml:space="preserve">Azuriz</x:t>
        </x:is>
      </x:c>
      <x:c r="U4542" t="inlineStr">
        <x:is>
          <x:t xml:space="preserve">2026-12-31</x:t>
        </x:is>
      </x:c>
      <x:c r="X4542" t="inlineStr">
        <x:is>
          <x:t xml:space="preserve"/>
        </x:is>
      </x:c>
      <x:c r="Y4542" t="inlineStr">
        <x:is>
          <x:t xml:space="preserve">https://www.sofascore.com/player/joao-felipe/1034330</x:t>
        </x:is>
      </x:c>
      <x:c r="Z4542" t="inlineStr">
        <x:is>
          <x:t xml:space="preserve">estimado: peso, salário, fim do contrato</x:t>
        </x:is>
      </x:c>
    </x:row>
    <x:row r="4543">
      <x:c r="A4543" t="inlineStr">
        <x:is>
          <x:t xml:space="preserve">CRAC</x:t>
        </x:is>
      </x:c>
      <x:c r="B4543" t="n">
        <x:v>15</x:v>
      </x:c>
      <x:c r="C4543" t="inlineStr">
        <x:is>
          <x:t xml:space="preserve"/>
        </x:is>
      </x:c>
      <x:c r="D4543" t="inlineStr">
        <x:is>
          <x:t xml:space="preserve">Da</x:t>
        </x:is>
      </x:c>
      <x:c r="E4543" t="inlineStr">
        <x:is>
          <x:t xml:space="preserve">Silva</x:t>
        </x:is>
      </x:c>
      <x:c r="F4543" t="inlineStr">
        <x:is>
          <x:t xml:space="preserve">2001-02-27</x:t>
        </x:is>
      </x:c>
      <x:c r="G4543" t="inlineStr">
        <x:is>
          <x:t xml:space="preserve">Brasil</x:t>
        </x:is>
      </x:c>
      <x:c r="I4543" t="inlineStr">
        <x:is>
          <x:t xml:space="preserve">CB</x:t>
        </x:is>
      </x:c>
      <x:c r="J4543" t="inlineStr">
        <x:is>
          <x:t xml:space="preserve">D</x:t>
        </x:is>
      </x:c>
      <x:c r="K4543" t="n">
        <x:v>192</x:v>
      </x:c>
      <x:c r="L4543" t="n">
        <x:v>86</x:v>
      </x:c>
      <x:c r="M4543" t="n">
        <x:v>365000</x:v>
      </x:c>
      <x:c r="N4543" t="n">
        <x:v>102</x:v>
      </x:c>
      <x:c r="O4543" t="n">
        <x:v>109</x:v>
      </x:c>
      <x:c r="P4543" t="inlineStr">
        <x:is>
          <x:t xml:space="preserve">2026-04-01</x:t>
        </x:is>
      </x:c>
      <x:c r="Q4543" t="inlineStr">
        <x:is>
          <x:t xml:space="preserve">2026-12-31</x:t>
        </x:is>
      </x:c>
      <x:c r="R4543" t="n">
        <x:v>17600</x:v>
      </x:c>
      <x:c r="S4543" t="inlineStr">
        <x:is>
          <x:t xml:space="preserve">Titular</x:t>
        </x:is>
      </x:c>
      <x:c r="X4543" t="inlineStr">
        <x:is>
          <x:t xml:space="preserve"/>
        </x:is>
      </x:c>
      <x:c r="Y4543" t="inlineStr">
        <x:is>
          <x:t xml:space="preserve">https://www.sofascore.com/player/da-silva/1184878</x:t>
        </x:is>
      </x:c>
      <x:c r="Z4543" t="inlineStr">
        <x:is>
          <x:t xml:space="preserve">estimado: peso, salário, fim do contrato</x:t>
        </x:is>
      </x:c>
    </x:row>
    <x:row r="4544">
      <x:c r="A4544" t="inlineStr">
        <x:is>
          <x:t xml:space="preserve">CRAC</x:t>
        </x:is>
      </x:c>
      <x:c r="B4544" t="n">
        <x:v>22</x:v>
      </x:c>
      <x:c r="C4544" t="inlineStr">
        <x:is>
          <x:t xml:space="preserve">Raphinha</x:t>
        </x:is>
      </x:c>
      <x:c r="D4544" t="inlineStr">
        <x:is>
          <x:t xml:space="preserve">Raphinha</x:t>
        </x:is>
      </x:c>
      <x:c r="E4544" t="inlineStr">
        <x:is>
          <x:t xml:space="preserve"/>
        </x:is>
      </x:c>
      <x:c r="F4544" t="inlineStr">
        <x:is>
          <x:t xml:space="preserve">1993-10-12</x:t>
        </x:is>
      </x:c>
      <x:c r="G4544" t="inlineStr">
        <x:is>
          <x:t xml:space="preserve">Brasil</x:t>
        </x:is>
      </x:c>
      <x:c r="I4544" t="inlineStr">
        <x:is>
          <x:t xml:space="preserve">RB</x:t>
        </x:is>
      </x:c>
      <x:c r="J4544" t="inlineStr">
        <x:is>
          <x:t xml:space="preserve">D</x:t>
        </x:is>
      </x:c>
      <x:c r="K4544" t="n">
        <x:v>170</x:v>
      </x:c>
      <x:c r="L4544" t="n">
        <x:v>67</x:v>
      </x:c>
      <x:c r="N4544" t="n">
        <x:v>79</x:v>
      </x:c>
      <x:c r="O4544" t="n">
        <x:v>79</x:v>
      </x:c>
      <x:c r="P4544" t="inlineStr">
        <x:is>
          <x:t xml:space="preserve">2026-06-18</x:t>
        </x:is>
      </x:c>
      <x:c r="Q4544" t="inlineStr">
        <x:is>
          <x:t xml:space="preserve">2026-12-31</x:t>
        </x:is>
      </x:c>
      <x:c r="R4544" t="n">
        <x:v>2500</x:v>
      </x:c>
      <x:c r="S4544" t="inlineStr">
        <x:is>
          <x:t xml:space="preserve">Rotação</x:t>
        </x:is>
      </x:c>
      <x:c r="X4544" t="inlineStr">
        <x:is>
          <x:t xml:space="preserve">Finalização=4; Sem Bola=8; Compostura=8; Técnica=9; Primeiro Toque=9; Finta=9; Posicionamento=6; Decisões=6; Trabalho Equipa=7; Marcação=9; Desarme=10; Antecipação=9; Criatividade=7; Passe=8</x:t>
        </x:is>
      </x:c>
      <x:c r="Y4544" t="inlineStr">
        <x:is>
          <x:t xml:space="preserve">https://www.sofascore.com/player/raphinha/1462116</x:t>
        </x:is>
      </x:c>
      <x:c r="Z4544" t="inlineStr">
        <x:is>
          <x:t xml:space="preserve">estimado: peso, salário, fim do contrato</x:t>
        </x:is>
      </x:c>
    </x:row>
    <x:row r="4545">
      <x:c r="A4545" t="inlineStr">
        <x:is>
          <x:t xml:space="preserve">CRAC</x:t>
        </x:is>
      </x:c>
      <x:c r="C4545" t="inlineStr">
        <x:is>
          <x:t xml:space="preserve">Gustavo</x:t>
        </x:is>
      </x:c>
      <x:c r="D4545" t="inlineStr">
        <x:is>
          <x:t xml:space="preserve">Gustavo</x:t>
        </x:is>
      </x:c>
      <x:c r="E4545" t="inlineStr">
        <x:is>
          <x:t xml:space="preserve"/>
        </x:is>
      </x:c>
      <x:c r="F4545" t="inlineStr">
        <x:is>
          <x:t xml:space="preserve">1991-07-20</x:t>
        </x:is>
      </x:c>
      <x:c r="G4545" t="inlineStr">
        <x:is>
          <x:t xml:space="preserve">Brasil</x:t>
        </x:is>
      </x:c>
      <x:c r="I4545" t="inlineStr">
        <x:is>
          <x:t xml:space="preserve">CB DM</x:t>
        </x:is>
      </x:c>
      <x:c r="J4545" t="inlineStr">
        <x:is>
          <x:t xml:space="preserve">D</x:t>
        </x:is>
      </x:c>
      <x:c r="K4545" t="n">
        <x:v>186</x:v>
      </x:c>
      <x:c r="L4545" t="n">
        <x:v>80</x:v>
      </x:c>
      <x:c r="M4545" t="n">
        <x:v>105000</x:v>
      </x:c>
      <x:c r="N4545" t="n">
        <x:v>99</x:v>
      </x:c>
      <x:c r="O4545" t="n">
        <x:v>99</x:v>
      </x:c>
      <x:c r="P4545" t="inlineStr">
        <x:is>
          <x:t xml:space="preserve">2026-01-01</x:t>
        </x:is>
      </x:c>
      <x:c r="Q4545" t="inlineStr">
        <x:is>
          <x:t xml:space="preserve">2026-12-31</x:t>
        </x:is>
      </x:c>
      <x:c r="R4545" t="n">
        <x:v>5100</x:v>
      </x:c>
      <x:c r="S4545" t="inlineStr">
        <x:is>
          <x:t xml:space="preserve">Titular</x:t>
        </x:is>
      </x:c>
      <x:c r="X4545" t="inlineStr">
        <x:is>
          <x:t xml:space="preserve"/>
        </x:is>
      </x:c>
      <x:c r="Y4545" t="inlineStr">
        <x:is>
          <x:t xml:space="preserve">https://www.sofascore.com/player/gustavo/241528</x:t>
        </x:is>
      </x:c>
      <x:c r="Z4545" t="inlineStr">
        <x:is>
          <x:t xml:space="preserve">estimado: peso, salário, fim do contrato</x:t>
        </x:is>
      </x:c>
    </x:row>
    <x:row r="4546">
      <x:c r="A4546" t="inlineStr">
        <x:is>
          <x:t xml:space="preserve">CRAC</x:t>
        </x:is>
      </x:c>
      <x:c r="B4546" t="n">
        <x:v>2</x:v>
      </x:c>
      <x:c r="C4546" t="inlineStr">
        <x:is>
          <x:t xml:space="preserve">Luquinha</x:t>
        </x:is>
      </x:c>
      <x:c r="D4546" t="inlineStr">
        <x:is>
          <x:t xml:space="preserve">Luquinha</x:t>
        </x:is>
      </x:c>
      <x:c r="E4546" t="inlineStr">
        <x:is>
          <x:t xml:space="preserve"/>
        </x:is>
      </x:c>
      <x:c r="F4546" t="inlineStr">
        <x:is>
          <x:t xml:space="preserve">2000-12-03</x:t>
        </x:is>
      </x:c>
      <x:c r="G4546" t="inlineStr">
        <x:is>
          <x:t xml:space="preserve">Brasil</x:t>
        </x:is>
      </x:c>
      <x:c r="I4546" t="inlineStr">
        <x:is>
          <x:t xml:space="preserve">RB</x:t>
        </x:is>
      </x:c>
      <x:c r="J4546" t="inlineStr">
        <x:is>
          <x:t xml:space="preserve">D</x:t>
        </x:is>
      </x:c>
      <x:c r="K4546" t="n">
        <x:v>176</x:v>
      </x:c>
      <x:c r="L4546" t="n">
        <x:v>72</x:v>
      </x:c>
      <x:c r="N4546" t="n">
        <x:v>76</x:v>
      </x:c>
      <x:c r="O4546" t="n">
        <x:v>80</x:v>
      </x:c>
      <x:c r="P4546" t="inlineStr">
        <x:is>
          <x:t xml:space="preserve">2026-03-30</x:t>
        </x:is>
      </x:c>
      <x:c r="Q4546" t="inlineStr">
        <x:is>
          <x:t xml:space="preserve">2026-12-31</x:t>
        </x:is>
      </x:c>
      <x:c r="R4546" t="n">
        <x:v>2500</x:v>
      </x:c>
      <x:c r="S4546" t="inlineStr">
        <x:is>
          <x:t xml:space="preserve">Reserva</x:t>
        </x:is>
      </x:c>
      <x:c r="X4546" t="inlineStr">
        <x:is>
          <x:t xml:space="preserve"/>
        </x:is>
      </x:c>
      <x:c r="Y4546" t="inlineStr">
        <x:is>
          <x:t xml:space="preserve">https://www.sofascore.com/player/luquinha/1463918</x:t>
        </x:is>
      </x:c>
      <x:c r="Z4546" t="inlineStr">
        <x:is>
          <x:t xml:space="preserve">estimado: peso, salário, fim do contrato</x:t>
        </x:is>
      </x:c>
    </x:row>
    <x:row r="4547">
      <x:c r="A4547" t="inlineStr">
        <x:is>
          <x:t xml:space="preserve">CRAC</x:t>
        </x:is>
      </x:c>
      <x:c r="B4547" t="n">
        <x:v>6</x:v>
      </x:c>
      <x:c r="C4547" t="inlineStr">
        <x:is>
          <x:t xml:space="preserve"/>
        </x:is>
      </x:c>
      <x:c r="D4547" t="inlineStr">
        <x:is>
          <x:t xml:space="preserve">Leo</x:t>
        </x:is>
      </x:c>
      <x:c r="E4547" t="inlineStr">
        <x:is>
          <x:t xml:space="preserve">Azevedo</x:t>
        </x:is>
      </x:c>
      <x:c r="F4547" t="inlineStr">
        <x:is>
          <x:t xml:space="preserve">2002-04-05</x:t>
        </x:is>
      </x:c>
      <x:c r="G4547" t="inlineStr">
        <x:is>
          <x:t xml:space="preserve">Brasil</x:t>
        </x:is>
      </x:c>
      <x:c r="I4547" t="inlineStr">
        <x:is>
          <x:t xml:space="preserve">CB</x:t>
        </x:is>
      </x:c>
      <x:c r="J4547" t="inlineStr">
        <x:is>
          <x:t xml:space="preserve">D</x:t>
        </x:is>
      </x:c>
      <x:c r="K4547" t="n">
        <x:v>186</x:v>
      </x:c>
      <x:c r="L4547" t="n">
        <x:v>80</x:v>
      </x:c>
      <x:c r="N4547" t="n">
        <x:v>76</x:v>
      </x:c>
      <x:c r="O4547" t="n">
        <x:v>86</x:v>
      </x:c>
      <x:c r="Q4547" t="inlineStr">
        <x:is>
          <x:t xml:space="preserve">2026-12-31</x:t>
        </x:is>
      </x:c>
      <x:c r="R4547" t="n">
        <x:v>2500</x:v>
      </x:c>
      <x:c r="S4547" t="inlineStr">
        <x:is>
          <x:t xml:space="preserve">Reserva</x:t>
        </x:is>
      </x:c>
      <x:c r="X4547" t="inlineStr">
        <x:is>
          <x:t xml:space="preserve"/>
        </x:is>
      </x:c>
      <x:c r="Y4547" t="inlineStr">
        <x:is>
          <x:t xml:space="preserve">https://www.sofascore.com/player/leo-azevedo/1185726</x:t>
        </x:is>
      </x:c>
      <x:c r="Z4547" t="inlineStr">
        <x:is>
          <x:t xml:space="preserve">estimado: posição, altura, pé, peso, salário, fim do contrato</x:t>
        </x:is>
      </x:c>
    </x:row>
    <x:row r="4548">
      <x:c r="A4548" t="inlineStr">
        <x:is>
          <x:t xml:space="preserve">CRAC</x:t>
        </x:is>
      </x:c>
      <x:c r="C4548" t="inlineStr">
        <x:is>
          <x:t xml:space="preserve"/>
        </x:is>
      </x:c>
      <x:c r="D4548" t="inlineStr">
        <x:is>
          <x:t xml:space="preserve">João</x:t>
        </x:is>
      </x:c>
      <x:c r="E4548" t="inlineStr">
        <x:is>
          <x:t xml:space="preserve">Luna</x:t>
        </x:is>
      </x:c>
      <x:c r="F4548" t="inlineStr">
        <x:is>
          <x:t xml:space="preserve">2005-03-22</x:t>
        </x:is>
      </x:c>
      <x:c r="G4548" t="inlineStr">
        <x:is>
          <x:t xml:space="preserve">Brasil</x:t>
        </x:is>
      </x:c>
      <x:c r="I4548" t="inlineStr">
        <x:is>
          <x:t xml:space="preserve">CB</x:t>
        </x:is>
      </x:c>
      <x:c r="J4548" t="inlineStr">
        <x:is>
          <x:t xml:space="preserve">D</x:t>
        </x:is>
      </x:c>
      <x:c r="K4548" t="n">
        <x:v>186</x:v>
      </x:c>
      <x:c r="L4548" t="n">
        <x:v>80</x:v>
      </x:c>
      <x:c r="N4548" t="n">
        <x:v>67</x:v>
      </x:c>
      <x:c r="O4548" t="n">
        <x:v>91</x:v>
      </x:c>
      <x:c r="Q4548" t="inlineStr">
        <x:is>
          <x:t xml:space="preserve">2026-12-31</x:t>
        </x:is>
      </x:c>
      <x:c r="R4548" t="n">
        <x:v>2500</x:v>
      </x:c>
      <x:c r="S4548" t="inlineStr">
        <x:is>
          <x:t xml:space="preserve">Jovem promessa</x:t>
        </x:is>
      </x:c>
      <x:c r="X4548" t="inlineStr">
        <x:is>
          <x:t xml:space="preserve"/>
        </x:is>
      </x:c>
      <x:c r="Y4548" t="inlineStr">
        <x:is>
          <x:t xml:space="preserve">https://www.sofascore.com/player/joao-vitor-teixeira-luna/2410032</x:t>
        </x:is>
      </x:c>
      <x:c r="Z4548" t="inlineStr">
        <x:is>
          <x:t xml:space="preserve">estimado: posição, altura, pé, peso, salário, fim do contrato</x:t>
        </x:is>
      </x:c>
    </x:row>
    <x:row r="4549">
      <x:c r="A4549" t="inlineStr">
        <x:is>
          <x:t xml:space="preserve">CRAC</x:t>
        </x:is>
      </x:c>
      <x:c r="B4549" t="n">
        <x:v>13</x:v>
      </x:c>
      <x:c r="C4549" t="inlineStr">
        <x:is>
          <x:t xml:space="preserve"/>
        </x:is>
      </x:c>
      <x:c r="D4549" t="inlineStr">
        <x:is>
          <x:t xml:space="preserve">Miguel</x:t>
        </x:is>
      </x:c>
      <x:c r="E4549" t="inlineStr">
        <x:is>
          <x:t xml:space="preserve">Alcântara</x:t>
        </x:is>
      </x:c>
      <x:c r="F4549" t="inlineStr">
        <x:is>
          <x:t xml:space="preserve">2000-01-01</x:t>
        </x:is>
      </x:c>
      <x:c r="G4549" t="inlineStr">
        <x:is>
          <x:t xml:space="preserve">Brasil</x:t>
        </x:is>
      </x:c>
      <x:c r="I4549" t="inlineStr">
        <x:is>
          <x:t xml:space="preserve">CB</x:t>
        </x:is>
      </x:c>
      <x:c r="J4549" t="inlineStr">
        <x:is>
          <x:t xml:space="preserve">D</x:t>
        </x:is>
      </x:c>
      <x:c r="K4549" t="n">
        <x:v>190</x:v>
      </x:c>
      <x:c r="L4549" t="n">
        <x:v>84</x:v>
      </x:c>
      <x:c r="N4549" t="n">
        <x:v>76</x:v>
      </x:c>
      <x:c r="O4549" t="n">
        <x:v>78</x:v>
      </x:c>
      <x:c r="Q4549" t="inlineStr">
        <x:is>
          <x:t xml:space="preserve">2026-12-31</x:t>
        </x:is>
      </x:c>
      <x:c r="R4549" t="n">
        <x:v>2500</x:v>
      </x:c>
      <x:c r="S4549" t="inlineStr">
        <x:is>
          <x:t xml:space="preserve">Reserva</x:t>
        </x:is>
      </x:c>
      <x:c r="X4549" t="inlineStr">
        <x:is>
          <x:t xml:space="preserve"/>
        </x:is>
      </x:c>
      <x:c r="Y4549" t="inlineStr">
        <x:is>
          <x:t xml:space="preserve">https://www.sofascore.com/player/miguel-alcantara/2440312</x:t>
        </x:is>
      </x:c>
      <x:c r="Z4549" t="inlineStr">
        <x:is>
          <x:t xml:space="preserve">estimado: posição, nascimento, peso, salário, fim do contrato</x:t>
        </x:is>
      </x:c>
    </x:row>
    <x:row r="4550">
      <x:c r="A4550" t="inlineStr">
        <x:is>
          <x:t xml:space="preserve">CRAC</x:t>
        </x:is>
      </x:c>
      <x:c r="C4550" t="inlineStr">
        <x:is>
          <x:t xml:space="preserve"/>
        </x:is>
      </x:c>
      <x:c r="D4550" t="inlineStr">
        <x:is>
          <x:t xml:space="preserve">Gustavo</x:t>
        </x:is>
      </x:c>
      <x:c r="E4550" t="inlineStr">
        <x:is>
          <x:t xml:space="preserve">Henrique</x:t>
        </x:is>
      </x:c>
      <x:c r="F4550" t="inlineStr">
        <x:is>
          <x:t xml:space="preserve">1991-05-27</x:t>
        </x:is>
      </x:c>
      <x:c r="G4550" t="inlineStr">
        <x:is>
          <x:t xml:space="preserve">Brasil</x:t>
        </x:is>
      </x:c>
      <x:c r="I4550" t="inlineStr">
        <x:is>
          <x:t xml:space="preserve">CB</x:t>
        </x:is>
      </x:c>
      <x:c r="J4550" t="inlineStr">
        <x:is>
          <x:t xml:space="preserve">D</x:t>
        </x:is>
      </x:c>
      <x:c r="K4550" t="n">
        <x:v>186</x:v>
      </x:c>
      <x:c r="L4550" t="n">
        <x:v>80</x:v>
      </x:c>
      <x:c r="N4550" t="n">
        <x:v>85</x:v>
      </x:c>
      <x:c r="O4550" t="n">
        <x:v>85</x:v>
      </x:c>
      <x:c r="Q4550" t="inlineStr">
        <x:is>
          <x:t xml:space="preserve">2026-12-31</x:t>
        </x:is>
      </x:c>
      <x:c r="R4550" t="n">
        <x:v>2500</x:v>
      </x:c>
      <x:c r="S4550" t="inlineStr">
        <x:is>
          <x:t xml:space="preserve">Titular</x:t>
        </x:is>
      </x:c>
      <x:c r="X4550" t="inlineStr">
        <x:is>
          <x:t xml:space="preserve"/>
        </x:is>
      </x:c>
      <x:c r="Y4550" t="inlineStr">
        <x:is>
          <x:t xml:space="preserve">https://www.sofascore.com/player/gustavo-henrique/2423759</x:t>
        </x:is>
      </x:c>
      <x:c r="Z4550" t="inlineStr">
        <x:is>
          <x:t xml:space="preserve">estimado: posição, altura, pé, peso, salário, fim do contrato</x:t>
        </x:is>
      </x:c>
    </x:row>
    <x:row r="4551">
      <x:c r="A4551" t="inlineStr">
        <x:is>
          <x:t xml:space="preserve">CRAC</x:t>
        </x:is>
      </x:c>
      <x:c r="C4551" t="inlineStr">
        <x:is>
          <x:t xml:space="preserve"/>
        </x:is>
      </x:c>
      <x:c r="D4551" t="inlineStr">
        <x:is>
          <x:t xml:space="preserve">Tata</x:t>
        </x:is>
      </x:c>
      <x:c r="E4551" t="inlineStr">
        <x:is>
          <x:t xml:space="preserve">Barboza</x:t>
        </x:is>
      </x:c>
      <x:c r="F4551" t="inlineStr">
        <x:is>
          <x:t xml:space="preserve">2000-01-01</x:t>
        </x:is>
      </x:c>
      <x:c r="G4551" t="inlineStr">
        <x:is>
          <x:t xml:space="preserve">Brasil</x:t>
        </x:is>
      </x:c>
      <x:c r="I4551" t="inlineStr">
        <x:is>
          <x:t xml:space="preserve">CM</x:t>
        </x:is>
      </x:c>
      <x:c r="J4551" t="inlineStr">
        <x:is>
          <x:t xml:space="preserve">D</x:t>
        </x:is>
      </x:c>
      <x:c r="K4551" t="n">
        <x:v>178</x:v>
      </x:c>
      <x:c r="L4551" t="n">
        <x:v>74</x:v>
      </x:c>
      <x:c r="N4551" t="n">
        <x:v>76</x:v>
      </x:c>
      <x:c r="O4551" t="n">
        <x:v>78</x:v>
      </x:c>
      <x:c r="Q4551" t="inlineStr">
        <x:is>
          <x:t xml:space="preserve">2026-12-31</x:t>
        </x:is>
      </x:c>
      <x:c r="R4551" t="n">
        <x:v>2500</x:v>
      </x:c>
      <x:c r="S4551" t="inlineStr">
        <x:is>
          <x:t xml:space="preserve">Reserva</x:t>
        </x:is>
      </x:c>
      <x:c r="X4551" t="inlineStr">
        <x:is>
          <x:t xml:space="preserve"/>
        </x:is>
      </x:c>
      <x:c r="Y4551" t="inlineStr">
        <x:is>
          <x:t xml:space="preserve">https://www.sofascore.com/player/tata-barboza/2456404</x:t>
        </x:is>
      </x:c>
      <x:c r="Z4551" t="inlineStr">
        <x:is>
          <x:t xml:space="preserve">estimado: posição, nascimento, altura, pé, peso, salário, fim do contrato</x:t>
        </x:is>
      </x:c>
    </x:row>
    <x:row r="4552">
      <x:c r="A4552" t="inlineStr">
        <x:is>
          <x:t xml:space="preserve">CRAC</x:t>
        </x:is>
      </x:c>
      <x:c r="B4552" t="n">
        <x:v>20</x:v>
      </x:c>
      <x:c r="C4552" t="inlineStr">
        <x:is>
          <x:t xml:space="preserve">Gregório</x:t>
        </x:is>
      </x:c>
      <x:c r="D4552" t="inlineStr">
        <x:is>
          <x:t xml:space="preserve">Gregório</x:t>
        </x:is>
      </x:c>
      <x:c r="E4552" t="inlineStr">
        <x:is>
          <x:t xml:space="preserve"/>
        </x:is>
      </x:c>
      <x:c r="F4552" t="inlineStr">
        <x:is>
          <x:t xml:space="preserve">2000-01-01</x:t>
        </x:is>
      </x:c>
      <x:c r="G4552" t="inlineStr">
        <x:is>
          <x:t xml:space="preserve">Brasil</x:t>
        </x:is>
      </x:c>
      <x:c r="I4552" t="inlineStr">
        <x:is>
          <x:t xml:space="preserve">CM</x:t>
        </x:is>
      </x:c>
      <x:c r="J4552" t="inlineStr">
        <x:is>
          <x:t xml:space="preserve">D</x:t>
        </x:is>
      </x:c>
      <x:c r="K4552" t="n">
        <x:v>178</x:v>
      </x:c>
      <x:c r="L4552" t="n">
        <x:v>74</x:v>
      </x:c>
      <x:c r="N4552" t="n">
        <x:v>76</x:v>
      </x:c>
      <x:c r="O4552" t="n">
        <x:v>78</x:v>
      </x:c>
      <x:c r="Q4552" t="inlineStr">
        <x:is>
          <x:t xml:space="preserve">2026-12-31</x:t>
        </x:is>
      </x:c>
      <x:c r="R4552" t="n">
        <x:v>2500</x:v>
      </x:c>
      <x:c r="S4552" t="inlineStr">
        <x:is>
          <x:t xml:space="preserve">Reserva</x:t>
        </x:is>
      </x:c>
      <x:c r="X4552" t="inlineStr">
        <x:is>
          <x:t xml:space="preserve"/>
        </x:is>
      </x:c>
      <x:c r="Y4552" t="inlineStr">
        <x:is>
          <x:t xml:space="preserve">https://www.sofascore.com/player/gregorio/2445990</x:t>
        </x:is>
      </x:c>
      <x:c r="Z4552" t="inlineStr">
        <x:is>
          <x:t xml:space="preserve">estimado: posição, nascimento, altura, pé, peso, salário, fim do contrato</x:t>
        </x:is>
      </x:c>
    </x:row>
    <x:row r="4553">
      <x:c r="A4553" t="inlineStr">
        <x:is>
          <x:t xml:space="preserve">CRAC</x:t>
        </x:is>
      </x:c>
      <x:c r="B4553" t="n">
        <x:v>1</x:v>
      </x:c>
      <x:c r="C4553" t="inlineStr">
        <x:is>
          <x:t xml:space="preserve">Cleriston</x:t>
        </x:is>
      </x:c>
      <x:c r="D4553" t="inlineStr">
        <x:is>
          <x:t xml:space="preserve">Cleriston</x:t>
        </x:is>
      </x:c>
      <x:c r="E4553" t="inlineStr">
        <x:is>
          <x:t xml:space="preserve"/>
        </x:is>
      </x:c>
      <x:c r="F4553" t="inlineStr">
        <x:is>
          <x:t xml:space="preserve">1992-02-20</x:t>
        </x:is>
      </x:c>
      <x:c r="G4553" t="inlineStr">
        <x:is>
          <x:t xml:space="preserve">Brasil</x:t>
        </x:is>
      </x:c>
      <x:c r="I4553" t="inlineStr">
        <x:is>
          <x:t xml:space="preserve">GK</x:t>
        </x:is>
      </x:c>
      <x:c r="J4553" t="inlineStr">
        <x:is>
          <x:t xml:space="preserve">D</x:t>
        </x:is>
      </x:c>
      <x:c r="K4553" t="n">
        <x:v>185</x:v>
      </x:c>
      <x:c r="L4553" t="n">
        <x:v>82</x:v>
      </x:c>
      <x:c r="M4553" t="n">
        <x:v>0</x:v>
      </x:c>
      <x:c r="N4553" t="n">
        <x:v>83</x:v>
      </x:c>
      <x:c r="O4553" t="n">
        <x:v>83</x:v>
      </x:c>
      <x:c r="P4553" t="inlineStr">
        <x:is>
          <x:t xml:space="preserve">2026-01-01</x:t>
        </x:is>
      </x:c>
      <x:c r="Q4553" t="inlineStr">
        <x:is>
          <x:t xml:space="preserve">2026-12-31</x:t>
        </x:is>
      </x:c>
      <x:c r="R4553" t="n">
        <x:v>2500</x:v>
      </x:c>
      <x:c r="S4553" t="inlineStr">
        <x:is>
          <x:t xml:space="preserve">Titular</x:t>
        </x:is>
      </x:c>
      <x:c r="X4553" t="inlineStr">
        <x:is>
          <x:t xml:space="preserve"/>
        </x:is>
      </x:c>
      <x:c r="Y4553" t="inlineStr">
        <x:is>
          <x:t xml:space="preserve">https://www.sofascore.com/player/cleriston/975324</x:t>
        </x:is>
      </x:c>
      <x:c r="Z4553" t="inlineStr">
        <x:is>
          <x:t xml:space="preserve">estimado: peso, salário, fim do contrato</x:t>
        </x:is>
      </x:c>
    </x:row>
    <x:row r="4554">
      <x:c r="A4554" t="inlineStr">
        <x:is>
          <x:t xml:space="preserve">CRAC</x:t>
        </x:is>
      </x:c>
      <x:c r="B4554" t="n">
        <x:v>2</x:v>
      </x:c>
      <x:c r="C4554" t="inlineStr">
        <x:is>
          <x:t xml:space="preserve"/>
        </x:is>
      </x:c>
      <x:c r="D4554" t="inlineStr">
        <x:is>
          <x:t xml:space="preserve">Luan</x:t>
        </x:is>
      </x:c>
      <x:c r="E4554" t="inlineStr">
        <x:is>
          <x:t xml:space="preserve">Sales</x:t>
        </x:is>
      </x:c>
      <x:c r="F4554" t="inlineStr">
        <x:is>
          <x:t xml:space="preserve">2001-05-23</x:t>
        </x:is>
      </x:c>
      <x:c r="G4554" t="inlineStr">
        <x:is>
          <x:t xml:space="preserve">Brasil</x:t>
        </x:is>
      </x:c>
      <x:c r="I4554" t="inlineStr">
        <x:is>
          <x:t xml:space="preserve">RB</x:t>
        </x:is>
      </x:c>
      <x:c r="J4554" t="inlineStr">
        <x:is>
          <x:t xml:space="preserve">D</x:t>
        </x:is>
      </x:c>
      <x:c r="K4554" t="n">
        <x:v>178</x:v>
      </x:c>
      <x:c r="L4554" t="n">
        <x:v>74</x:v>
      </x:c>
      <x:c r="M4554" t="n">
        <x:v>49000</x:v>
      </x:c>
      <x:c r="N4554" t="n">
        <x:v>83</x:v>
      </x:c>
      <x:c r="O4554" t="n">
        <x:v>90</x:v>
      </x:c>
      <x:c r="P4554" t="inlineStr">
        <x:is>
          <x:t xml:space="preserve">2026-01-06</x:t>
        </x:is>
      </x:c>
      <x:c r="Q4554" t="inlineStr">
        <x:is>
          <x:t xml:space="preserve">2026-12-31</x:t>
        </x:is>
      </x:c>
      <x:c r="R4554" t="n">
        <x:v>2500</x:v>
      </x:c>
      <x:c r="S4554" t="inlineStr">
        <x:is>
          <x:t xml:space="preserve">Titular</x:t>
        </x:is>
      </x:c>
      <x:c r="X4554" t="inlineStr">
        <x:is>
          <x:t xml:space="preserve"/>
        </x:is>
      </x:c>
      <x:c r="Y4554" t="inlineStr">
        <x:is>
          <x:t xml:space="preserve">https://www.sofascore.com/player/luan-sales/980842</x:t>
        </x:is>
      </x:c>
      <x:c r="Z4554" t="inlineStr">
        <x:is>
          <x:t xml:space="preserve">estimado: peso, salário, fim do contrato</x:t>
        </x:is>
      </x:c>
    </x:row>
    <x:row r="4555">
      <x:c r="A4555" t="inlineStr">
        <x:is>
          <x:t xml:space="preserve">CRAC</x:t>
        </x:is>
      </x:c>
      <x:c r="B4555" t="n">
        <x:v>5</x:v>
      </x:c>
      <x:c r="C4555" t="inlineStr">
        <x:is>
          <x:t xml:space="preserve">Robson Alemão</x:t>
        </x:is>
      </x:c>
      <x:c r="D4555" t="inlineStr">
        <x:is>
          <x:t xml:space="preserve">Robson</x:t>
        </x:is>
      </x:c>
      <x:c r="E4555" t="inlineStr">
        <x:is>
          <x:t xml:space="preserve">Melis Schuelter Alemão</x:t>
        </x:is>
      </x:c>
      <x:c r="F4555" t="inlineStr">
        <x:is>
          <x:t xml:space="preserve">1994-12-12</x:t>
        </x:is>
      </x:c>
      <x:c r="G4555" t="inlineStr">
        <x:is>
          <x:t xml:space="preserve">Brasil</x:t>
        </x:is>
      </x:c>
      <x:c r="I4555" t="inlineStr">
        <x:is>
          <x:t xml:space="preserve">CM DM</x:t>
        </x:is>
      </x:c>
      <x:c r="J4555" t="inlineStr">
        <x:is>
          <x:t xml:space="preserve">D</x:t>
        </x:is>
      </x:c>
      <x:c r="K4555" t="n">
        <x:v>180</x:v>
      </x:c>
      <x:c r="L4555" t="n">
        <x:v>75</x:v>
      </x:c>
      <x:c r="N4555" t="n">
        <x:v>76</x:v>
      </x:c>
      <x:c r="O4555" t="n">
        <x:v>76</x:v>
      </x:c>
      <x:c r="P4555" t="inlineStr">
        <x:is>
          <x:t xml:space="preserve">2026-01-06</x:t>
        </x:is>
      </x:c>
      <x:c r="Q4555" t="inlineStr">
        <x:is>
          <x:t xml:space="preserve">2026-12-31</x:t>
        </x:is>
      </x:c>
      <x:c r="R4555" t="n">
        <x:v>2500</x:v>
      </x:c>
      <x:c r="S4555" t="inlineStr">
        <x:is>
          <x:t xml:space="preserve">Reserva</x:t>
        </x:is>
      </x:c>
      <x:c r="X4555" t="inlineStr">
        <x:is>
          <x:t xml:space="preserve"/>
        </x:is>
      </x:c>
      <x:c r="Y4555" t="inlineStr">
        <x:is>
          <x:t xml:space="preserve">https://www.sofascore.com/player/robson-alemao/1176785</x:t>
        </x:is>
      </x:c>
      <x:c r="Z4555" t="inlineStr">
        <x:is>
          <x:t xml:space="preserve">estimado: peso, salário, fim do contrato</x:t>
        </x:is>
      </x:c>
    </x:row>
    <x:row r="4556">
      <x:c r="A4556" t="inlineStr">
        <x:is>
          <x:t xml:space="preserve">CRAC</x:t>
        </x:is>
      </x:c>
      <x:c r="B4556" t="n">
        <x:v>10</x:v>
      </x:c>
      <x:c r="C4556" t="inlineStr">
        <x:is>
          <x:t xml:space="preserve"/>
        </x:is>
      </x:c>
      <x:c r="D4556" t="inlineStr">
        <x:is>
          <x:t xml:space="preserve">Thiago</x:t>
        </x:is>
      </x:c>
      <x:c r="E4556" t="inlineStr">
        <x:is>
          <x:t xml:space="preserve">Alves</x:t>
        </x:is>
      </x:c>
      <x:c r="F4556" t="inlineStr">
        <x:is>
          <x:t xml:space="preserve">1999-06-09</x:t>
        </x:is>
      </x:c>
      <x:c r="G4556" t="inlineStr">
        <x:is>
          <x:t xml:space="preserve">Brasil</x:t>
        </x:is>
      </x:c>
      <x:c r="I4556" t="inlineStr">
        <x:is>
          <x:t xml:space="preserve">LW</x:t>
        </x:is>
      </x:c>
      <x:c r="J4556" t="inlineStr">
        <x:is>
          <x:t xml:space="preserve">D</x:t>
        </x:is>
      </x:c>
      <x:c r="K4556" t="n">
        <x:v>177</x:v>
      </x:c>
      <x:c r="L4556" t="n">
        <x:v>73</x:v>
      </x:c>
      <x:c r="N4556" t="n">
        <x:v>76</x:v>
      </x:c>
      <x:c r="O4556" t="n">
        <x:v>78</x:v>
      </x:c>
      <x:c r="P4556" t="inlineStr">
        <x:is>
          <x:t xml:space="preserve">2026-01-06</x:t>
        </x:is>
      </x:c>
      <x:c r="Q4556" t="inlineStr">
        <x:is>
          <x:t xml:space="preserve">2026-12-31</x:t>
        </x:is>
      </x:c>
      <x:c r="R4556" t="n">
        <x:v>2500</x:v>
      </x:c>
      <x:c r="S4556" t="inlineStr">
        <x:is>
          <x:t xml:space="preserve">Reserva</x:t>
        </x:is>
      </x:c>
      <x:c r="X4556" t="inlineStr">
        <x:is>
          <x:t xml:space="preserve"/>
        </x:is>
      </x:c>
      <x:c r="Y4556" t="inlineStr">
        <x:is>
          <x:t xml:space="preserve">https://www.sofascore.com/player/thiago-alves/1021723</x:t>
        </x:is>
      </x:c>
      <x:c r="Z4556" t="inlineStr">
        <x:is>
          <x:t xml:space="preserve">estimado: peso, salário, fim do contrato</x:t>
        </x:is>
      </x:c>
    </x:row>
    <x:row r="4557">
      <x:c r="A4557" t="inlineStr">
        <x:is>
          <x:t xml:space="preserve">CRAC</x:t>
        </x:is>
      </x:c>
      <x:c r="B4557" t="n">
        <x:v>10</x:v>
      </x:c>
      <x:c r="C4557" t="inlineStr">
        <x:is>
          <x:t xml:space="preserve">Talison</x:t>
        </x:is>
      </x:c>
      <x:c r="D4557" t="inlineStr">
        <x:is>
          <x:t xml:space="preserve">Talison</x:t>
        </x:is>
      </x:c>
      <x:c r="E4557" t="inlineStr">
        <x:is>
          <x:t xml:space="preserve"/>
        </x:is>
      </x:c>
      <x:c r="F4557" t="inlineStr">
        <x:is>
          <x:t xml:space="preserve">1997-09-01</x:t>
        </x:is>
      </x:c>
      <x:c r="G4557" t="inlineStr">
        <x:is>
          <x:t xml:space="preserve">Brasil</x:t>
        </x:is>
      </x:c>
      <x:c r="I4557" t="inlineStr">
        <x:is>
          <x:t xml:space="preserve">CM</x:t>
        </x:is>
      </x:c>
      <x:c r="J4557" t="inlineStr">
        <x:is>
          <x:t xml:space="preserve">D</x:t>
        </x:is>
      </x:c>
      <x:c r="K4557" t="n">
        <x:v>180</x:v>
      </x:c>
      <x:c r="L4557" t="n">
        <x:v>75</x:v>
      </x:c>
      <x:c r="M4557" t="n">
        <x:v>265000</x:v>
      </x:c>
      <x:c r="N4557" t="n">
        <x:v>99</x:v>
      </x:c>
      <x:c r="O4557" t="n">
        <x:v>99</x:v>
      </x:c>
      <x:c r="P4557" t="inlineStr">
        <x:is>
          <x:t xml:space="preserve">2026-01-01</x:t>
        </x:is>
      </x:c>
      <x:c r="Q4557" t="inlineStr">
        <x:is>
          <x:t xml:space="preserve">2026-12-31</x:t>
        </x:is>
      </x:c>
      <x:c r="R4557" t="n">
        <x:v>12800</x:v>
      </x:c>
      <x:c r="S4557" t="inlineStr">
        <x:is>
          <x:t xml:space="preserve">Titular</x:t>
        </x:is>
      </x:c>
      <x:c r="X4557" t="inlineStr">
        <x:is>
          <x:t xml:space="preserve"/>
        </x:is>
      </x:c>
      <x:c r="Y4557" t="inlineStr">
        <x:is>
          <x:t xml:space="preserve">https://www.sofascore.com/player/barbosa-talison-lui/2008236</x:t>
        </x:is>
      </x:c>
      <x:c r="Z4557" t="inlineStr">
        <x:is>
          <x:t xml:space="preserve">estimado: peso, salário, fim do contrato</x:t>
        </x:is>
      </x:c>
    </x:row>
    <x:row r="4558">
      <x:c r="A4558" t="inlineStr">
        <x:is>
          <x:t xml:space="preserve">CRAC</x:t>
        </x:is>
      </x:c>
      <x:c r="B4558" t="n">
        <x:v>4</x:v>
      </x:c>
      <x:c r="C4558" t="inlineStr">
        <x:is>
          <x:t xml:space="preserve"/>
        </x:is>
      </x:c>
      <x:c r="D4558" t="inlineStr">
        <x:is>
          <x:t xml:space="preserve">Miguel</x:t>
        </x:is>
      </x:c>
      <x:c r="E4558" t="inlineStr">
        <x:is>
          <x:t xml:space="preserve">Alcantara</x:t>
        </x:is>
      </x:c>
      <x:c r="F4558" t="inlineStr">
        <x:is>
          <x:t xml:space="preserve">2000-02-22</x:t>
        </x:is>
      </x:c>
      <x:c r="G4558" t="inlineStr">
        <x:is>
          <x:t xml:space="preserve">Brasil</x:t>
        </x:is>
      </x:c>
      <x:c r="I4558" t="inlineStr">
        <x:is>
          <x:t xml:space="preserve">CB</x:t>
        </x:is>
      </x:c>
      <x:c r="J4558" t="inlineStr">
        <x:is>
          <x:t xml:space="preserve">E</x:t>
        </x:is>
      </x:c>
      <x:c r="K4558" t="n">
        <x:v>190</x:v>
      </x:c>
      <x:c r="L4558" t="n">
        <x:v>84</x:v>
      </x:c>
      <x:c r="M4558" t="n">
        <x:v>325000</x:v>
      </x:c>
      <x:c r="N4558" t="n">
        <x:v>101</x:v>
      </x:c>
      <x:c r="O4558" t="n">
        <x:v>105</x:v>
      </x:c>
      <x:c r="P4558" t="inlineStr">
        <x:is>
          <x:t xml:space="preserve">2026-01-01</x:t>
        </x:is>
      </x:c>
      <x:c r="Q4558" t="inlineStr">
        <x:is>
          <x:t xml:space="preserve">2026-12-31</x:t>
        </x:is>
      </x:c>
      <x:c r="R4558" t="n">
        <x:v>15700</x:v>
      </x:c>
      <x:c r="S4558" t="inlineStr">
        <x:is>
          <x:t xml:space="preserve">Titular</x:t>
        </x:is>
      </x:c>
      <x:c r="T4558" t="inlineStr">
        <x:is>
          <x:t xml:space="preserve">São Bernardo</x:t>
        </x:is>
      </x:c>
      <x:c r="U4558" t="inlineStr">
        <x:is>
          <x:t xml:space="preserve">2026-12-31</x:t>
        </x:is>
      </x:c>
      <x:c r="X4558" t="inlineStr">
        <x:is>
          <x:t xml:space="preserve"/>
        </x:is>
      </x:c>
      <x:c r="Y4558" t="inlineStr">
        <x:is>
          <x:t xml:space="preserve">https://www.sofascore.com/player/miguel-de-alcantara/994828</x:t>
        </x:is>
      </x:c>
      <x:c r="Z4558" t="inlineStr">
        <x:is>
          <x:t xml:space="preserve">estimado: peso, salário, fim do contrato</x:t>
        </x:is>
      </x:c>
    </x:row>
    <x:row r="4559">
      <x:c r="A4559" t="inlineStr">
        <x:is>
          <x:t xml:space="preserve">CRAC</x:t>
        </x:is>
      </x:c>
      <x:c r="B4559" t="n">
        <x:v>7</x:v>
      </x:c>
      <x:c r="C4559" t="inlineStr">
        <x:is>
          <x:t xml:space="preserve"/>
        </x:is>
      </x:c>
      <x:c r="D4559" t="inlineStr">
        <x:is>
          <x:t xml:space="preserve">Iago</x:t>
        </x:is>
      </x:c>
      <x:c r="E4559" t="inlineStr">
        <x:is>
          <x:t xml:space="preserve">Martins</x:t>
        </x:is>
      </x:c>
      <x:c r="F4559" t="inlineStr">
        <x:is>
          <x:t xml:space="preserve">1994-04-22</x:t>
        </x:is>
      </x:c>
      <x:c r="G4559" t="inlineStr">
        <x:is>
          <x:t xml:space="preserve">Brasil</x:t>
        </x:is>
      </x:c>
      <x:c r="I4559" t="inlineStr">
        <x:is>
          <x:t xml:space="preserve">RW</x:t>
        </x:is>
      </x:c>
      <x:c r="J4559" t="inlineStr">
        <x:is>
          <x:t xml:space="preserve">D</x:t>
        </x:is>
      </x:c>
      <x:c r="K4559" t="n">
        <x:v>169</x:v>
      </x:c>
      <x:c r="L4559" t="n">
        <x:v>66</x:v>
      </x:c>
      <x:c r="N4559" t="n">
        <x:v>78</x:v>
      </x:c>
      <x:c r="O4559" t="n">
        <x:v>78</x:v>
      </x:c>
      <x:c r="P4559" t="inlineStr">
        <x:is>
          <x:t xml:space="preserve">2026-01-01</x:t>
        </x:is>
      </x:c>
      <x:c r="Q4559" t="inlineStr">
        <x:is>
          <x:t xml:space="preserve">2026-12-31</x:t>
        </x:is>
      </x:c>
      <x:c r="R4559" t="n">
        <x:v>2500</x:v>
      </x:c>
      <x:c r="S4559" t="inlineStr">
        <x:is>
          <x:t xml:space="preserve">Rotação</x:t>
        </x:is>
      </x:c>
      <x:c r="X4559" t="inlineStr">
        <x:is>
          <x:t xml:space="preserve"/>
        </x:is>
      </x:c>
      <x:c r="Y4559" t="inlineStr">
        <x:is>
          <x:t xml:space="preserve">https://www.sofascore.com/player/iago-martins/1173447</x:t>
        </x:is>
      </x:c>
      <x:c r="Z4559" t="inlineStr">
        <x:is>
          <x:t xml:space="preserve">estimado: peso, salário, fim do contrato</x:t>
        </x:is>
      </x:c>
    </x:row>
    <x:row r="4560">
      <x:c r="A4560" t="inlineStr">
        <x:is>
          <x:t xml:space="preserve">CRAC</x:t>
        </x:is>
      </x:c>
      <x:c r="B4560" t="n">
        <x:v>6</x:v>
      </x:c>
      <x:c r="C4560" t="inlineStr">
        <x:is>
          <x:t xml:space="preserve"/>
        </x:is>
      </x:c>
      <x:c r="D4560" t="inlineStr">
        <x:is>
          <x:t xml:space="preserve">Leonardo</x:t>
        </x:is>
      </x:c>
      <x:c r="E4560" t="inlineStr">
        <x:is>
          <x:t xml:space="preserve">Azevedo</x:t>
        </x:is>
      </x:c>
      <x:c r="F4560" t="inlineStr">
        <x:is>
          <x:t xml:space="preserve">2002-04-05</x:t>
        </x:is>
      </x:c>
      <x:c r="G4560" t="inlineStr">
        <x:is>
          <x:t xml:space="preserve">Brasil</x:t>
        </x:is>
      </x:c>
      <x:c r="I4560" t="inlineStr">
        <x:is>
          <x:t xml:space="preserve">LB</x:t>
        </x:is>
      </x:c>
      <x:c r="J4560" t="inlineStr">
        <x:is>
          <x:t xml:space="preserve">D</x:t>
        </x:is>
      </x:c>
      <x:c r="K4560" t="n">
        <x:v>178</x:v>
      </x:c>
      <x:c r="L4560" t="n">
        <x:v>74</x:v>
      </x:c>
      <x:c r="N4560" t="n">
        <x:v>76</x:v>
      </x:c>
      <x:c r="O4560" t="n">
        <x:v>86</x:v>
      </x:c>
      <x:c r="Q4560" t="inlineStr">
        <x:is>
          <x:t xml:space="preserve">2026-12-31</x:t>
        </x:is>
      </x:c>
      <x:c r="R4560" t="n">
        <x:v>2500</x:v>
      </x:c>
      <x:c r="S4560" t="inlineStr">
        <x:is>
          <x:t xml:space="preserve">Reserva</x:t>
        </x:is>
      </x:c>
      <x:c r="X4560" t="inlineStr">
        <x:is>
          <x:t xml:space="preserve"/>
        </x:is>
      </x:c>
      <x:c r="Y4560" t="inlineStr">
        <x:is>
          <x:t xml:space="preserve">https://www.sofascore.com/player/leonardo-felipe-de-oliveira-azevedo/1609832</x:t>
        </x:is>
      </x:c>
      <x:c r="Z4560" t="inlineStr">
        <x:is>
          <x:t xml:space="preserve">estimado: altura, pé, peso, salário, fim do contrato</x:t>
        </x:is>
      </x:c>
    </x:row>
    <x:row r="4561">
      <x:c r="A4561" t="inlineStr">
        <x:is>
          <x:t xml:space="preserve">CRAC</x:t>
        </x:is>
      </x:c>
      <x:c r="B4561" t="n">
        <x:v>12</x:v>
      </x:c>
      <x:c r="C4561" t="inlineStr">
        <x:is>
          <x:t xml:space="preserve">Vinícius</x:t>
        </x:is>
      </x:c>
      <x:c r="D4561" t="inlineStr">
        <x:is>
          <x:t xml:space="preserve">Vinícius</x:t>
        </x:is>
      </x:c>
      <x:c r="E4561" t="inlineStr">
        <x:is>
          <x:t xml:space="preserve">Almeida</x:t>
        </x:is>
      </x:c>
      <x:c r="F4561" t="inlineStr">
        <x:is>
          <x:t xml:space="preserve">1999-09-04</x:t>
        </x:is>
      </x:c>
      <x:c r="G4561" t="inlineStr">
        <x:is>
          <x:t xml:space="preserve">Brasil</x:t>
        </x:is>
      </x:c>
      <x:c r="I4561" t="inlineStr">
        <x:is>
          <x:t xml:space="preserve">GK</x:t>
        </x:is>
      </x:c>
      <x:c r="J4561" t="inlineStr">
        <x:is>
          <x:t xml:space="preserve">D</x:t>
        </x:is>
      </x:c>
      <x:c r="K4561" t="n">
        <x:v>190</x:v>
      </x:c>
      <x:c r="L4561" t="n">
        <x:v>87</x:v>
      </x:c>
      <x:c r="M4561" t="n">
        <x:v>48000</x:v>
      </x:c>
      <x:c r="N4561" t="n">
        <x:v>83</x:v>
      </x:c>
      <x:c r="O4561" t="n">
        <x:v>85</x:v>
      </x:c>
      <x:c r="P4561" t="inlineStr">
        <x:is>
          <x:t xml:space="preserve">2026-01-01</x:t>
        </x:is>
      </x:c>
      <x:c r="Q4561" t="inlineStr">
        <x:is>
          <x:t xml:space="preserve">2026-12-31</x:t>
        </x:is>
      </x:c>
      <x:c r="R4561" t="n">
        <x:v>2500</x:v>
      </x:c>
      <x:c r="S4561" t="inlineStr">
        <x:is>
          <x:t xml:space="preserve">Rotação</x:t>
        </x:is>
      </x:c>
      <x:c r="X4561" t="inlineStr">
        <x:is>
          <x:t xml:space="preserve"/>
        </x:is>
      </x:c>
      <x:c r="Y4561" t="inlineStr">
        <x:is>
          <x:t xml:space="preserve">https://www.sofascore.com/player/vinicius/929208</x:t>
        </x:is>
      </x:c>
      <x:c r="Z4561" t="inlineStr">
        <x:is>
          <x:t xml:space="preserve">estimado: peso, salário, fim do contrato</x:t>
        </x:is>
      </x:c>
    </x:row>
    <x:row r="4562">
      <x:c r="A4562" t="inlineStr">
        <x:is>
          <x:t xml:space="preserve">CRAC</x:t>
        </x:is>
      </x:c>
      <x:c r="B4562" t="n">
        <x:v>15</x:v>
      </x:c>
      <x:c r="C4562" t="inlineStr">
        <x:is>
          <x:t xml:space="preserve"/>
        </x:is>
      </x:c>
      <x:c r="D4562" t="inlineStr">
        <x:is>
          <x:t xml:space="preserve">Daniel</x:t>
        </x:is>
      </x:c>
      <x:c r="E4562" t="inlineStr">
        <x:is>
          <x:t xml:space="preserve">Mendonça</x:t>
        </x:is>
      </x:c>
      <x:c r="F4562" t="inlineStr">
        <x:is>
          <x:t xml:space="preserve">2002-08-15</x:t>
        </x:is>
      </x:c>
      <x:c r="G4562" t="inlineStr">
        <x:is>
          <x:t xml:space="preserve">Brasil</x:t>
        </x:is>
      </x:c>
      <x:c r="I4562" t="inlineStr">
        <x:is>
          <x:t xml:space="preserve">CB</x:t>
        </x:is>
      </x:c>
      <x:c r="J4562" t="inlineStr">
        <x:is>
          <x:t xml:space="preserve">D</x:t>
        </x:is>
      </x:c>
      <x:c r="K4562" t="n">
        <x:v>180</x:v>
      </x:c>
      <x:c r="L4562" t="n">
        <x:v>75</x:v>
      </x:c>
      <x:c r="N4562" t="n">
        <x:v>76</x:v>
      </x:c>
      <x:c r="O4562" t="n">
        <x:v>86</x:v>
      </x:c>
      <x:c r="P4562" t="inlineStr">
        <x:is>
          <x:t xml:space="preserve">2026-01-01</x:t>
        </x:is>
      </x:c>
      <x:c r="Q4562" t="inlineStr">
        <x:is>
          <x:t xml:space="preserve">2026-12-31</x:t>
        </x:is>
      </x:c>
      <x:c r="R4562" t="n">
        <x:v>2500</x:v>
      </x:c>
      <x:c r="S4562" t="inlineStr">
        <x:is>
          <x:t xml:space="preserve">Reserva</x:t>
        </x:is>
      </x:c>
      <x:c r="X4562" t="inlineStr">
        <x:is>
          <x:t xml:space="preserve"/>
        </x:is>
      </x:c>
      <x:c r="Y4562" t="inlineStr">
        <x:is>
          <x:t xml:space="preserve">https://www.sofascore.com/player/daniel-mendonca/1640324</x:t>
        </x:is>
      </x:c>
      <x:c r="Z4562" t="inlineStr">
        <x:is>
          <x:t xml:space="preserve">estimado: posição, peso, salário, fim do contrato</x:t>
        </x:is>
      </x:c>
    </x:row>
    <x:row r="4563">
      <x:c r="A4563" t="inlineStr">
        <x:is>
          <x:t xml:space="preserve">CRAC</x:t>
        </x:is>
      </x:c>
      <x:c r="C4563" t="inlineStr">
        <x:is>
          <x:t xml:space="preserve"/>
        </x:is>
      </x:c>
      <x:c r="D4563" t="inlineStr">
        <x:is>
          <x:t xml:space="preserve">Luis</x:t>
        </x:is>
      </x:c>
      <x:c r="E4563" t="inlineStr">
        <x:is>
          <x:t xml:space="preserve">Felipe</x:t>
        </x:is>
      </x:c>
      <x:c r="F4563" t="inlineStr">
        <x:is>
          <x:t xml:space="preserve">1997-11-26</x:t>
        </x:is>
      </x:c>
      <x:c r="G4563" t="inlineStr">
        <x:is>
          <x:t xml:space="preserve">Brasil</x:t>
        </x:is>
      </x:c>
      <x:c r="I4563" t="inlineStr">
        <x:is>
          <x:t xml:space="preserve">AM</x:t>
        </x:is>
      </x:c>
      <x:c r="J4563" t="inlineStr">
        <x:is>
          <x:t xml:space="preserve">D</x:t>
        </x:is>
      </x:c>
      <x:c r="K4563" t="n">
        <x:v>183</x:v>
      </x:c>
      <x:c r="L4563" t="n">
        <x:v>78</x:v>
      </x:c>
      <x:c r="M4563" t="n">
        <x:v>79000</x:v>
      </x:c>
      <x:c r="N4563" t="n">
        <x:v>88</x:v>
      </x:c>
      <x:c r="O4563" t="n">
        <x:v>88</x:v>
      </x:c>
      <x:c r="P4563" t="inlineStr">
        <x:is>
          <x:t xml:space="preserve">2026-01-08</x:t>
        </x:is>
      </x:c>
      <x:c r="Q4563" t="inlineStr">
        <x:is>
          <x:t xml:space="preserve">2026-12-31</x:t>
        </x:is>
      </x:c>
      <x:c r="R4563" t="n">
        <x:v>3800</x:v>
      </x:c>
      <x:c r="S4563" t="inlineStr">
        <x:is>
          <x:t xml:space="preserve">Titular</x:t>
        </x:is>
      </x:c>
      <x:c r="X4563" t="inlineStr">
        <x:is>
          <x:t xml:space="preserve"/>
        </x:is>
      </x:c>
      <x:c r="Y4563" t="inlineStr">
        <x:is>
          <x:t xml:space="preserve">https://www.sofascore.com/player/luis-felipe/1188600</x:t>
        </x:is>
      </x:c>
      <x:c r="Z4563" t="inlineStr">
        <x:is>
          <x:t xml:space="preserve">estimado: peso, salário, fim do contrato</x:t>
        </x:is>
      </x:c>
    </x:row>
    <x:row r="4564">
      <x:c r="A4564" t="inlineStr">
        <x:is>
          <x:t xml:space="preserve">CRAC</x:t>
        </x:is>
      </x:c>
      <x:c r="C4564" t="inlineStr">
        <x:is>
          <x:t xml:space="preserve"/>
        </x:is>
      </x:c>
      <x:c r="D4564" t="inlineStr">
        <x:is>
          <x:t xml:space="preserve">Luis</x:t>
        </x:is>
      </x:c>
      <x:c r="E4564" t="inlineStr">
        <x:is>
          <x:t xml:space="preserve">Henrique</x:t>
        </x:is>
      </x:c>
      <x:c r="F4564" t="inlineStr">
        <x:is>
          <x:t xml:space="preserve">2003-10-27</x:t>
        </x:is>
      </x:c>
      <x:c r="G4564" t="inlineStr">
        <x:is>
          <x:t xml:space="preserve">Brasil</x:t>
        </x:is>
      </x:c>
      <x:c r="I4564" t="inlineStr">
        <x:is>
          <x:t xml:space="preserve">GK</x:t>
        </x:is>
      </x:c>
      <x:c r="J4564" t="inlineStr">
        <x:is>
          <x:t xml:space="preserve">D</x:t>
        </x:is>
      </x:c>
      <x:c r="K4564" t="n">
        <x:v>186</x:v>
      </x:c>
      <x:c r="L4564" t="n">
        <x:v>83</x:v>
      </x:c>
      <x:c r="N4564" t="n">
        <x:v>73</x:v>
      </x:c>
      <x:c r="O4564" t="n">
        <x:v>89</x:v>
      </x:c>
      <x:c r="P4564" t="inlineStr">
        <x:is>
          <x:t xml:space="preserve">2026-07-21</x:t>
        </x:is>
      </x:c>
      <x:c r="Q4564" t="inlineStr">
        <x:is>
          <x:t xml:space="preserve">2026-12-31</x:t>
        </x:is>
      </x:c>
      <x:c r="R4564" t="n">
        <x:v>2500</x:v>
      </x:c>
      <x:c r="S4564" t="inlineStr">
        <x:is>
          <x:t xml:space="preserve">Reserva</x:t>
        </x:is>
      </x:c>
      <x:c r="X4564" t="inlineStr">
        <x:is>
          <x:t xml:space="preserve"/>
        </x:is>
      </x:c>
      <x:c r="Y4564" t="inlineStr">
        <x:is>
          <x:t xml:space="preserve">https://www.sofascore.com/player/luis-henrique/2194421</x:t>
        </x:is>
      </x:c>
      <x:c r="Z4564" t="inlineStr">
        <x:is>
          <x:t xml:space="preserve">estimado: posição, peso, salário, fim do contrato</x:t>
        </x:is>
      </x:c>
    </x:row>
    <x:row r="4565">
      <x:c r="A4565" t="inlineStr">
        <x:is>
          <x:t xml:space="preserve">CRAC</x:t>
        </x:is>
      </x:c>
      <x:c r="B4565" t="n">
        <x:v>13</x:v>
      </x:c>
      <x:c r="C4565" t="inlineStr">
        <x:is>
          <x:t xml:space="preserve"/>
        </x:is>
      </x:c>
      <x:c r="D4565" t="inlineStr">
        <x:is>
          <x:t xml:space="preserve">Vitor</x:t>
        </x:is>
      </x:c>
      <x:c r="E4565" t="inlineStr">
        <x:is>
          <x:t xml:space="preserve">Mota</x:t>
        </x:is>
      </x:c>
      <x:c r="F4565" t="inlineStr">
        <x:is>
          <x:t xml:space="preserve">2005-03-22</x:t>
        </x:is>
      </x:c>
      <x:c r="G4565" t="inlineStr">
        <x:is>
          <x:t xml:space="preserve">Brasil</x:t>
        </x:is>
      </x:c>
      <x:c r="I4565" t="inlineStr">
        <x:is>
          <x:t xml:space="preserve">CB</x:t>
        </x:is>
      </x:c>
      <x:c r="J4565" t="inlineStr">
        <x:is>
          <x:t xml:space="preserve">E</x:t>
        </x:is>
      </x:c>
      <x:c r="K4565" t="n">
        <x:v>190</x:v>
      </x:c>
      <x:c r="L4565" t="n">
        <x:v>84</x:v>
      </x:c>
      <x:c r="N4565" t="n">
        <x:v>67</x:v>
      </x:c>
      <x:c r="O4565" t="n">
        <x:v>91</x:v>
      </x:c>
      <x:c r="P4565" t="inlineStr">
        <x:is>
          <x:t xml:space="preserve">2025-12-01</x:t>
        </x:is>
      </x:c>
      <x:c r="Q4565" t="inlineStr">
        <x:is>
          <x:t xml:space="preserve">2026-12-31</x:t>
        </x:is>
      </x:c>
      <x:c r="R4565" t="n">
        <x:v>2500</x:v>
      </x:c>
      <x:c r="S4565" t="inlineStr">
        <x:is>
          <x:t xml:space="preserve">Jovem promessa</x:t>
        </x:is>
      </x:c>
      <x:c r="T4565" t="inlineStr">
        <x:is>
          <x:t xml:space="preserve">Grêmio Anápolis</x:t>
        </x:is>
      </x:c>
      <x:c r="U4565" t="inlineStr">
        <x:is>
          <x:t xml:space="preserve">2026-12-31</x:t>
        </x:is>
      </x:c>
      <x:c r="X4565" t="inlineStr">
        <x:is>
          <x:t xml:space="preserve"/>
        </x:is>
      </x:c>
      <x:c r="Y4565" t="inlineStr">
        <x:is>
          <x:t xml:space="preserve">https://www.sofascore.com/player/vitor-mota/2443981</x:t>
        </x:is>
      </x:c>
      <x:c r="Z4565" t="inlineStr">
        <x:is>
          <x:t xml:space="preserve">estimado: posição, peso, salário, fim do contrato</x:t>
        </x:is>
      </x:c>
    </x:row>
    <x:row r="4566">
      <x:c r="A4566" t="inlineStr">
        <x:is>
          <x:t xml:space="preserve">CRAC</x:t>
        </x:is>
      </x:c>
      <x:c r="B4566" t="n">
        <x:v>21</x:v>
      </x:c>
      <x:c r="C4566" t="inlineStr">
        <x:is>
          <x:t xml:space="preserve"/>
        </x:is>
      </x:c>
      <x:c r="D4566" t="inlineStr">
        <x:is>
          <x:t xml:space="preserve">Valter</x:t>
        </x:is>
      </x:c>
      <x:c r="E4566" t="inlineStr">
        <x:is>
          <x:t xml:space="preserve">Bala</x:t>
        </x:is>
      </x:c>
      <x:c r="F4566" t="inlineStr">
        <x:is>
          <x:t xml:space="preserve">1998-04-06</x:t>
        </x:is>
      </x:c>
      <x:c r="G4566" t="inlineStr">
        <x:is>
          <x:t xml:space="preserve">Brasil</x:t>
        </x:is>
      </x:c>
      <x:c r="I4566" t="inlineStr">
        <x:is>
          <x:t xml:space="preserve">RW</x:t>
        </x:is>
      </x:c>
      <x:c r="J4566" t="inlineStr">
        <x:is>
          <x:t xml:space="preserve">D</x:t>
        </x:is>
      </x:c>
      <x:c r="K4566" t="n">
        <x:v>175</x:v>
      </x:c>
      <x:c r="L4566" t="n">
        <x:v>71</x:v>
      </x:c>
      <x:c r="N4566" t="n">
        <x:v>76</x:v>
      </x:c>
      <x:c r="O4566" t="n">
        <x:v>76</x:v>
      </x:c>
      <x:c r="P4566" t="inlineStr">
        <x:is>
          <x:t xml:space="preserve">2026-01-27</x:t>
        </x:is>
      </x:c>
      <x:c r="Q4566" t="inlineStr">
        <x:is>
          <x:t xml:space="preserve">2026-12-31</x:t>
        </x:is>
      </x:c>
      <x:c r="R4566" t="n">
        <x:v>2500</x:v>
      </x:c>
      <x:c r="S4566" t="inlineStr">
        <x:is>
          <x:t xml:space="preserve">Reserva</x:t>
        </x:is>
      </x:c>
      <x:c r="X4566" t="inlineStr">
        <x:is>
          <x:t xml:space="preserve"/>
        </x:is>
      </x:c>
      <x:c r="Y4566" t="inlineStr">
        <x:is>
          <x:t xml:space="preserve">https://www.sofascore.com/player/valter-junior/1047216</x:t>
        </x:is>
      </x:c>
      <x:c r="Z4566" t="inlineStr">
        <x:is>
          <x:t xml:space="preserve">estimado: peso, salário, fim do contrato</x:t>
        </x:is>
      </x:c>
    </x:row>
    <x:row r="4567">
      <x:c r="A4567" t="inlineStr">
        <x:is>
          <x:t xml:space="preserve">CRAC</x:t>
        </x:is>
      </x:c>
      <x:c r="B4567" t="n">
        <x:v>15</x:v>
      </x:c>
      <x:c r="C4567" t="inlineStr">
        <x:is>
          <x:t xml:space="preserve"/>
        </x:is>
      </x:c>
      <x:c r="D4567" t="inlineStr">
        <x:is>
          <x:t xml:space="preserve">Eduardo</x:t>
        </x:is>
      </x:c>
      <x:c r="E4567" t="inlineStr">
        <x:is>
          <x:t xml:space="preserve">Vinícius</x:t>
        </x:is>
      </x:c>
      <x:c r="F4567" t="inlineStr">
        <x:is>
          <x:t xml:space="preserve">2005-04-02</x:t>
        </x:is>
      </x:c>
      <x:c r="G4567" t="inlineStr">
        <x:is>
          <x:t xml:space="preserve">Brasil</x:t>
        </x:is>
      </x:c>
      <x:c r="I4567" t="inlineStr">
        <x:is>
          <x:t xml:space="preserve">CM</x:t>
        </x:is>
      </x:c>
      <x:c r="J4567" t="inlineStr">
        <x:is>
          <x:t xml:space="preserve">D</x:t>
        </x:is>
      </x:c>
      <x:c r="K4567" t="n">
        <x:v>183</x:v>
      </x:c>
      <x:c r="L4567" t="n">
        <x:v>78</x:v>
      </x:c>
      <x:c r="M4567" t="n">
        <x:v>52000</x:v>
      </x:c>
      <x:c r="N4567" t="n">
        <x:v>78</x:v>
      </x:c>
      <x:c r="O4567" t="n">
        <x:v>108</x:v>
      </x:c>
      <x:c r="P4567" t="inlineStr">
        <x:is>
          <x:t xml:space="preserve">2026-03-13</x:t>
        </x:is>
      </x:c>
      <x:c r="Q4567" t="inlineStr">
        <x:is>
          <x:t xml:space="preserve">2026-12-31</x:t>
        </x:is>
      </x:c>
      <x:c r="R4567" t="n">
        <x:v>2500</x:v>
      </x:c>
      <x:c r="S4567" t="inlineStr">
        <x:is>
          <x:t xml:space="preserve">Rotação</x:t>
        </x:is>
      </x:c>
      <x:c r="T4567" t="inlineStr">
        <x:is>
          <x:t xml:space="preserve">Cuiabá U20</x:t>
        </x:is>
      </x:c>
      <x:c r="U4567" t="inlineStr">
        <x:is>
          <x:t xml:space="preserve">2026-12-31</x:t>
        </x:is>
      </x:c>
      <x:c r="X4567" t="inlineStr">
        <x:is>
          <x:t xml:space="preserve"/>
        </x:is>
      </x:c>
      <x:c r="Y4567" t="inlineStr">
        <x:is>
          <x:t xml:space="preserve">https://www.sofascore.com/player/eduardo-vinicius/1632322</x:t>
        </x:is>
      </x:c>
      <x:c r="Z4567" t="inlineStr">
        <x:is>
          <x:t xml:space="preserve">estimado: peso, salário, fim do contrato</x:t>
        </x:is>
      </x:c>
    </x:row>
    <x:row r="4568">
      <x:c r="A4568" t="inlineStr">
        <x:is>
          <x:t xml:space="preserve">CRAC</x:t>
        </x:is>
      </x:c>
      <x:c r="C4568" t="inlineStr">
        <x:is>
          <x:t xml:space="preserve">Lorran</x:t>
        </x:is>
      </x:c>
      <x:c r="D4568" t="inlineStr">
        <x:is>
          <x:t xml:space="preserve">Lorran</x:t>
        </x:is>
      </x:c>
      <x:c r="E4568" t="inlineStr">
        <x:is>
          <x:t xml:space="preserve"/>
        </x:is>
      </x:c>
      <x:c r="F4568" t="inlineStr">
        <x:is>
          <x:t xml:space="preserve">1995-05-02</x:t>
        </x:is>
      </x:c>
      <x:c r="G4568" t="inlineStr">
        <x:is>
          <x:t xml:space="preserve">Brasil</x:t>
        </x:is>
      </x:c>
      <x:c r="I4568" t="inlineStr">
        <x:is>
          <x:t xml:space="preserve">LW</x:t>
        </x:is>
      </x:c>
      <x:c r="J4568" t="inlineStr">
        <x:is>
          <x:t xml:space="preserve">E</x:t>
        </x:is>
      </x:c>
      <x:c r="K4568" t="n">
        <x:v>176</x:v>
      </x:c>
      <x:c r="L4568" t="n">
        <x:v>72</x:v>
      </x:c>
      <x:c r="M4568" t="n">
        <x:v>0</x:v>
      </x:c>
      <x:c r="N4568" t="n">
        <x:v>76</x:v>
      </x:c>
      <x:c r="O4568" t="n">
        <x:v>76</x:v>
      </x:c>
      <x:c r="P4568" t="inlineStr">
        <x:is>
          <x:t xml:space="preserve">2026-08-13</x:t>
        </x:is>
      </x:c>
      <x:c r="Q4568" t="inlineStr">
        <x:is>
          <x:t xml:space="preserve">2026-12-31</x:t>
        </x:is>
      </x:c>
      <x:c r="R4568" t="n">
        <x:v>2500</x:v>
      </x:c>
      <x:c r="S4568" t="inlineStr">
        <x:is>
          <x:t xml:space="preserve">Reserva</x:t>
        </x:is>
      </x:c>
      <x:c r="X4568" t="inlineStr">
        <x:is>
          <x:t xml:space="preserve"/>
        </x:is>
      </x:c>
      <x:c r="Y4568" t="inlineStr">
        <x:is>
          <x:t xml:space="preserve">https://www.sofascore.com/player/lorran/881482</x:t>
        </x:is>
      </x:c>
      <x:c r="Z4568" t="inlineStr">
        <x:is>
          <x:t xml:space="preserve">estimado: peso, salário, fim do contrato</x:t>
        </x:is>
      </x:c>
    </x:row>
    <x:row r="4569">
      <x:c r="A4569" t="inlineStr">
        <x:is>
          <x:t xml:space="preserve">CRAC</x:t>
        </x:is>
      </x:c>
      <x:c r="B4569" t="n">
        <x:v>10</x:v>
      </x:c>
      <x:c r="C4569" t="inlineStr">
        <x:is>
          <x:t xml:space="preserve">Robinho</x:t>
        </x:is>
      </x:c>
      <x:c r="D4569" t="inlineStr">
        <x:is>
          <x:t xml:space="preserve">Robinho</x:t>
        </x:is>
      </x:c>
      <x:c r="E4569" t="inlineStr">
        <x:is>
          <x:t xml:space="preserve"/>
        </x:is>
      </x:c>
      <x:c r="F4569" t="inlineStr">
        <x:is>
          <x:t xml:space="preserve">2003-09-14</x:t>
        </x:is>
      </x:c>
      <x:c r="G4569" t="inlineStr">
        <x:is>
          <x:t xml:space="preserve">Brasil</x:t>
        </x:is>
      </x:c>
      <x:c r="I4569" t="inlineStr">
        <x:is>
          <x:t xml:space="preserve">ST</x:t>
        </x:is>
      </x:c>
      <x:c r="J4569" t="inlineStr">
        <x:is>
          <x:t xml:space="preserve">D</x:t>
        </x:is>
      </x:c>
      <x:c r="K4569" t="n">
        <x:v>170</x:v>
      </x:c>
      <x:c r="L4569" t="n">
        <x:v>67</x:v>
      </x:c>
      <x:c r="N4569" t="n">
        <x:v>73</x:v>
      </x:c>
      <x:c r="O4569" t="n">
        <x:v>85</x:v>
      </x:c>
      <x:c r="P4569" t="inlineStr">
        <x:is>
          <x:t xml:space="preserve">2026-06-19</x:t>
        </x:is>
      </x:c>
      <x:c r="Q4569" t="inlineStr">
        <x:is>
          <x:t xml:space="preserve">2026-12-31</x:t>
        </x:is>
      </x:c>
      <x:c r="R4569" t="n">
        <x:v>2500</x:v>
      </x:c>
      <x:c r="S4569" t="inlineStr">
        <x:is>
          <x:t xml:space="preserve">Reserva</x:t>
        </x:is>
      </x:c>
      <x:c r="T4569" t="inlineStr">
        <x:is>
          <x:t xml:space="preserve">Operário-MS</x:t>
        </x:is>
      </x:c>
      <x:c r="U4569" t="inlineStr">
        <x:is>
          <x:t xml:space="preserve">2026-12-31</x:t>
        </x:is>
      </x:c>
      <x:c r="X4569" t="inlineStr">
        <x:is>
          <x:t xml:space="preserve"/>
        </x:is>
      </x:c>
      <x:c r="Y4569" t="inlineStr">
        <x:is>
          <x:t xml:space="preserve">https://www.sofascore.com/player/robinho/1468806</x:t>
        </x:is>
      </x:c>
      <x:c r="Z4569" t="inlineStr">
        <x:is>
          <x:t xml:space="preserve">estimado: posição, peso, salário, fim do contrato</x:t>
        </x:is>
      </x:c>
    </x:row>
    <x:row r="4570">
      <x:c r="A4570" t="inlineStr">
        <x:is>
          <x:t xml:space="preserve">CRAC</x:t>
        </x:is>
      </x:c>
      <x:c r="C4570" t="inlineStr">
        <x:is>
          <x:t xml:space="preserve"/>
        </x:is>
      </x:c>
      <x:c r="D4570" t="inlineStr">
        <x:is>
          <x:t xml:space="preserve">Alex</x:t>
        </x:is>
      </x:c>
      <x:c r="E4570" t="inlineStr">
        <x:is>
          <x:t xml:space="preserve">Honório Junior</x:t>
        </x:is>
      </x:c>
      <x:c r="F4570" t="inlineStr">
        <x:is>
          <x:t xml:space="preserve">2001-07-12</x:t>
        </x:is>
      </x:c>
      <x:c r="G4570" t="inlineStr">
        <x:is>
          <x:t xml:space="preserve">Brasil</x:t>
        </x:is>
      </x:c>
      <x:c r="I4570" t="inlineStr">
        <x:is>
          <x:t xml:space="preserve">ST</x:t>
        </x:is>
      </x:c>
      <x:c r="J4570" t="inlineStr">
        <x:is>
          <x:t xml:space="preserve">D</x:t>
        </x:is>
      </x:c>
      <x:c r="K4570" t="n">
        <x:v>182</x:v>
      </x:c>
      <x:c r="L4570" t="n">
        <x:v>77</x:v>
      </x:c>
      <x:c r="N4570" t="n">
        <x:v>76</x:v>
      </x:c>
      <x:c r="O4570" t="n">
        <x:v>83</x:v>
      </x:c>
      <x:c r="Q4570" t="inlineStr">
        <x:is>
          <x:t xml:space="preserve">2026-12-31</x:t>
        </x:is>
      </x:c>
      <x:c r="R4570" t="n">
        <x:v>2500</x:v>
      </x:c>
      <x:c r="S4570" t="inlineStr">
        <x:is>
          <x:t xml:space="preserve">Reserva</x:t>
        </x:is>
      </x:c>
      <x:c r="X4570" t="inlineStr">
        <x:is>
          <x:t xml:space="preserve"/>
        </x:is>
      </x:c>
      <x:c r="Y4570" t="inlineStr">
        <x:is>
          <x:t xml:space="preserve">https://www.sofascore.com/player/alex-honorio-junior/2672873</x:t>
        </x:is>
      </x:c>
      <x:c r="Z4570" t="inlineStr">
        <x:is>
          <x:t xml:space="preserve">estimado: posição, altura, pé, peso, salário, fim do contrato</x:t>
        </x:is>
      </x:c>
    </x:row>
    <x:row r="4571">
      <x:c r="A4571" t="inlineStr">
        <x:is>
          <x:t xml:space="preserve">CRAC</x:t>
        </x:is>
      </x:c>
      <x:c r="B4571" t="n">
        <x:v>17</x:v>
      </x:c>
      <x:c r="C4571" t="inlineStr">
        <x:is>
          <x:t xml:space="preserve"/>
        </x:is>
      </x:c>
      <x:c r="D4571" t="inlineStr">
        <x:is>
          <x:t xml:space="preserve">Reidiner</x:t>
        </x:is>
      </x:c>
      <x:c r="E4571" t="inlineStr">
        <x:is>
          <x:t xml:space="preserve">Cairú</x:t>
        </x:is>
      </x:c>
      <x:c r="F4571" t="inlineStr">
        <x:is>
          <x:t xml:space="preserve">2004-04-24</x:t>
        </x:is>
      </x:c>
      <x:c r="G4571" t="inlineStr">
        <x:is>
          <x:t xml:space="preserve">Brasil</x:t>
        </x:is>
      </x:c>
      <x:c r="I4571" t="inlineStr">
        <x:is>
          <x:t xml:space="preserve">ST</x:t>
        </x:is>
      </x:c>
      <x:c r="J4571" t="inlineStr">
        <x:is>
          <x:t xml:space="preserve">D</x:t>
        </x:is>
      </x:c>
      <x:c r="K4571" t="n">
        <x:v>185</x:v>
      </x:c>
      <x:c r="L4571" t="n">
        <x:v>79</x:v>
      </x:c>
      <x:c r="N4571" t="n">
        <x:v>71</x:v>
      </x:c>
      <x:c r="O4571" t="n">
        <x:v>86</x:v>
      </x:c>
      <x:c r="P4571" t="inlineStr">
        <x:is>
          <x:t xml:space="preserve">2026-05-01</x:t>
        </x:is>
      </x:c>
      <x:c r="Q4571" t="inlineStr">
        <x:is>
          <x:t xml:space="preserve">2026-12-31</x:t>
        </x:is>
      </x:c>
      <x:c r="R4571" t="n">
        <x:v>2500</x:v>
      </x:c>
      <x:c r="S4571" t="inlineStr">
        <x:is>
          <x:t xml:space="preserve">Reserva</x:t>
        </x:is>
      </x:c>
      <x:c r="X4571" t="inlineStr">
        <x:is>
          <x:t xml:space="preserve"/>
        </x:is>
      </x:c>
      <x:c r="Y4571" t="inlineStr">
        <x:is>
          <x:t xml:space="preserve">https://www.sofascore.com/player/reidiner-cairu/2020421</x:t>
        </x:is>
      </x:c>
      <x:c r="Z4571" t="inlineStr">
        <x:is>
          <x:t xml:space="preserve">estimado: peso, salário, fim do contrato</x:t>
        </x:is>
      </x:c>
    </x:row>
    <x:row r="4572">
      <x:c r="A4572" t="inlineStr">
        <x:is>
          <x:t xml:space="preserve">CRAC</x:t>
        </x:is>
      </x:c>
      <x:c r="C4572" t="inlineStr">
        <x:is>
          <x:t xml:space="preserve"/>
        </x:is>
      </x:c>
      <x:c r="D4572" t="inlineStr">
        <x:is>
          <x:t xml:space="preserve">Romario</x:t>
        </x:is>
      </x:c>
      <x:c r="E4572" t="inlineStr">
        <x:is>
          <x:t xml:space="preserve">Carvalho</x:t>
        </x:is>
      </x:c>
      <x:c r="F4572" t="inlineStr">
        <x:is>
          <x:t xml:space="preserve">1993-11-07</x:t>
        </x:is>
      </x:c>
      <x:c r="G4572" t="inlineStr">
        <x:is>
          <x:t xml:space="preserve">Brasil</x:t>
        </x:is>
      </x:c>
      <x:c r="I4572" t="inlineStr">
        <x:is>
          <x:t xml:space="preserve">CB</x:t>
        </x:is>
      </x:c>
      <x:c r="J4572" t="inlineStr">
        <x:is>
          <x:t xml:space="preserve">E</x:t>
        </x:is>
      </x:c>
      <x:c r="K4572" t="n">
        <x:v>177</x:v>
      </x:c>
      <x:c r="L4572" t="n">
        <x:v>73</x:v>
      </x:c>
      <x:c r="N4572" t="n">
        <x:v>79</x:v>
      </x:c>
      <x:c r="O4572" t="n">
        <x:v>79</x:v>
      </x:c>
      <x:c r="P4572" t="inlineStr">
        <x:is>
          <x:t xml:space="preserve">2026-08-18</x:t>
        </x:is>
      </x:c>
      <x:c r="Q4572" t="inlineStr">
        <x:is>
          <x:t xml:space="preserve">2026-12-31</x:t>
        </x:is>
      </x:c>
      <x:c r="R4572" t="n">
        <x:v>2500</x:v>
      </x:c>
      <x:c r="S4572" t="inlineStr">
        <x:is>
          <x:t xml:space="preserve">Rotação</x:t>
        </x:is>
      </x:c>
      <x:c r="T4572" t="inlineStr">
        <x:is>
          <x:t xml:space="preserve">Brasiliense</x:t>
        </x:is>
      </x:c>
      <x:c r="U4572" t="inlineStr">
        <x:is>
          <x:t xml:space="preserve">2026-12-31</x:t>
        </x:is>
      </x:c>
      <x:c r="X4572" t="inlineStr">
        <x:is>
          <x:t xml:space="preserve"/>
        </x:is>
      </x:c>
      <x:c r="Y4572" t="inlineStr">
        <x:is>
          <x:t xml:space="preserve">https://www.sofascore.com/player/romario-carvalho/1639807</x:t>
        </x:is>
      </x:c>
      <x:c r="Z4572" t="inlineStr">
        <x:is>
          <x:t xml:space="preserve">estimado: posição, peso, salário, fim do contrato</x:t>
        </x:is>
      </x:c>
    </x:row>
    <x:row r="4573">
      <x:c r="A4573" t="inlineStr">
        <x:is>
          <x:t xml:space="preserve">CRAC</x:t>
        </x:is>
      </x:c>
      <x:c r="B4573" t="n">
        <x:v>9</x:v>
      </x:c>
      <x:c r="C4573" t="inlineStr">
        <x:is>
          <x:t xml:space="preserve"/>
        </x:is>
      </x:c>
      <x:c r="D4573" t="inlineStr">
        <x:is>
          <x:t xml:space="preserve">Lucas</x:t>
        </x:is>
      </x:c>
      <x:c r="E4573" t="inlineStr">
        <x:is>
          <x:t xml:space="preserve">Carvalho</x:t>
        </x:is>
      </x:c>
      <x:c r="F4573" t="inlineStr">
        <x:is>
          <x:t xml:space="preserve">1999-12-07</x:t>
        </x:is>
      </x:c>
      <x:c r="G4573" t="inlineStr">
        <x:is>
          <x:t xml:space="preserve">Brasil</x:t>
        </x:is>
      </x:c>
      <x:c r="I4573" t="inlineStr">
        <x:is>
          <x:t xml:space="preserve">ST</x:t>
        </x:is>
      </x:c>
      <x:c r="J4573" t="inlineStr">
        <x:is>
          <x:t xml:space="preserve">D</x:t>
        </x:is>
      </x:c>
      <x:c r="K4573" t="n">
        <x:v>190</x:v>
      </x:c>
      <x:c r="L4573" t="n">
        <x:v>84</x:v>
      </x:c>
      <x:c r="N4573" t="n">
        <x:v>76</x:v>
      </x:c>
      <x:c r="O4573" t="n">
        <x:v>78</x:v>
      </x:c>
      <x:c r="P4573" t="inlineStr">
        <x:is>
          <x:t xml:space="preserve">2026-03-19</x:t>
        </x:is>
      </x:c>
      <x:c r="Q4573" t="inlineStr">
        <x:is>
          <x:t xml:space="preserve">2026-12-31</x:t>
        </x:is>
      </x:c>
      <x:c r="R4573" t="n">
        <x:v>2500</x:v>
      </x:c>
      <x:c r="S4573" t="inlineStr">
        <x:is>
          <x:t xml:space="preserve">Reserva</x:t>
        </x:is>
      </x:c>
      <x:c r="X4573" t="inlineStr">
        <x:is>
          <x:t xml:space="preserve"/>
        </x:is>
      </x:c>
      <x:c r="Y4573" t="inlineStr">
        <x:is>
          <x:t xml:space="preserve">https://www.sofascore.com/player/lucas-carvalho/1153012</x:t>
        </x:is>
      </x:c>
      <x:c r="Z4573" t="inlineStr">
        <x:is>
          <x:t xml:space="preserve">estimado: peso, salário, fim do contrato</x:t>
        </x:is>
      </x:c>
    </x:row>
    <x:row r="4574">
      <x:c r="A4574" t="inlineStr">
        <x:is>
          <x:t xml:space="preserve">CRAC</x:t>
        </x:is>
      </x:c>
      <x:c r="B4574" t="n">
        <x:v>17</x:v>
      </x:c>
      <x:c r="C4574" t="inlineStr">
        <x:is>
          <x:t xml:space="preserve"/>
        </x:is>
      </x:c>
      <x:c r="D4574" t="inlineStr">
        <x:is>
          <x:t xml:space="preserve">Misael</x:t>
        </x:is>
      </x:c>
      <x:c r="E4574" t="inlineStr">
        <x:is>
          <x:t xml:space="preserve">Messias</x:t>
        </x:is>
      </x:c>
      <x:c r="F4574" t="inlineStr">
        <x:is>
          <x:t xml:space="preserve">2000-01-01</x:t>
        </x:is>
      </x:c>
      <x:c r="G4574" t="inlineStr">
        <x:is>
          <x:t xml:space="preserve">Brasil</x:t>
        </x:is>
      </x:c>
      <x:c r="I4574" t="inlineStr">
        <x:is>
          <x:t xml:space="preserve">ST</x:t>
        </x:is>
      </x:c>
      <x:c r="J4574" t="inlineStr">
        <x:is>
          <x:t xml:space="preserve">D</x:t>
        </x:is>
      </x:c>
      <x:c r="K4574" t="n">
        <x:v>165</x:v>
      </x:c>
      <x:c r="L4574" t="n">
        <x:v>63</x:v>
      </x:c>
      <x:c r="N4574" t="n">
        <x:v>76</x:v>
      </x:c>
      <x:c r="O4574" t="n">
        <x:v>78</x:v>
      </x:c>
      <x:c r="Q4574" t="inlineStr">
        <x:is>
          <x:t xml:space="preserve">2026-12-31</x:t>
        </x:is>
      </x:c>
      <x:c r="R4574" t="n">
        <x:v>2500</x:v>
      </x:c>
      <x:c r="S4574" t="inlineStr">
        <x:is>
          <x:t xml:space="preserve">Reserva</x:t>
        </x:is>
      </x:c>
      <x:c r="X4574" t="inlineStr">
        <x:is>
          <x:t xml:space="preserve"/>
        </x:is>
      </x:c>
      <x:c r="Y4574" t="inlineStr">
        <x:is>
          <x:t xml:space="preserve">https://www.sofascore.com/player/misael-messias/1463462</x:t>
        </x:is>
      </x:c>
      <x:c r="Z4574" t="inlineStr">
        <x:is>
          <x:t xml:space="preserve">estimado: posição, nascimento, peso, salário, fim do contrato</x:t>
        </x:is>
      </x:c>
    </x:row>
    <x:row r="4575">
      <x:c r="A4575" t="inlineStr">
        <x:is>
          <x:t xml:space="preserve">CRAC</x:t>
        </x:is>
      </x:c>
      <x:c r="C4575" t="inlineStr">
        <x:is>
          <x:t xml:space="preserve">Ruan</x:t>
        </x:is>
      </x:c>
      <x:c r="D4575" t="inlineStr">
        <x:is>
          <x:t xml:space="preserve">Ruan</x:t>
        </x:is>
      </x:c>
      <x:c r="E4575" t="inlineStr">
        <x:is>
          <x:t xml:space="preserve">Freitas</x:t>
        </x:is>
      </x:c>
      <x:c r="F4575" t="inlineStr">
        <x:is>
          <x:t xml:space="preserve">2001-08-10</x:t>
        </x:is>
      </x:c>
      <x:c r="G4575" t="inlineStr">
        <x:is>
          <x:t xml:space="preserve">Brasil</x:t>
        </x:is>
      </x:c>
      <x:c r="I4575" t="inlineStr">
        <x:is>
          <x:t xml:space="preserve">ST</x:t>
        </x:is>
      </x:c>
      <x:c r="J4575" t="inlineStr">
        <x:is>
          <x:t xml:space="preserve">D</x:t>
        </x:is>
      </x:c>
      <x:c r="K4575" t="n">
        <x:v>181</x:v>
      </x:c>
      <x:c r="L4575" t="n">
        <x:v>76</x:v>
      </x:c>
      <x:c r="N4575" t="n">
        <x:v>76</x:v>
      </x:c>
      <x:c r="O4575" t="n">
        <x:v>83</x:v>
      </x:c>
      <x:c r="P4575" t="inlineStr">
        <x:is>
          <x:t xml:space="preserve">2026-07-29</x:t>
        </x:is>
      </x:c>
      <x:c r="Q4575" t="inlineStr">
        <x:is>
          <x:t xml:space="preserve">2026-12-31</x:t>
        </x:is>
      </x:c>
      <x:c r="R4575" t="n">
        <x:v>2500</x:v>
      </x:c>
      <x:c r="S4575" t="inlineStr">
        <x:is>
          <x:t xml:space="preserve">Reserva</x:t>
        </x:is>
      </x:c>
      <x:c r="T4575" t="inlineStr">
        <x:is>
          <x:t xml:space="preserve">Anapolina</x:t>
        </x:is>
      </x:c>
      <x:c r="U4575" t="inlineStr">
        <x:is>
          <x:t xml:space="preserve">2026-12-31</x:t>
        </x:is>
      </x:c>
      <x:c r="X4575" t="inlineStr">
        <x:is>
          <x:t xml:space="preserve"/>
        </x:is>
      </x:c>
      <x:c r="Y4575" t="inlineStr">
        <x:is>
          <x:t xml:space="preserve">https://www.sofascore.com/player/ruan/1465458</x:t>
        </x:is>
      </x:c>
      <x:c r="Z4575" t="inlineStr">
        <x:is>
          <x:t xml:space="preserve">estimado: peso, salário, fim do contrato</x:t>
        </x:is>
      </x:c>
    </x:row>
    <x:row r="4576">
      <x:c r="A4576" t="inlineStr">
        <x:is>
          <x:t xml:space="preserve">Goiatuba</x:t>
        </x:is>
      </x:c>
      <x:c r="B4576" t="n">
        <x:v>17</x:v>
      </x:c>
      <x:c r="C4576" t="inlineStr">
        <x:is>
          <x:t xml:space="preserve"/>
        </x:is>
      </x:c>
      <x:c r="D4576" t="inlineStr">
        <x:is>
          <x:t xml:space="preserve">Gui</x:t>
        </x:is>
      </x:c>
      <x:c r="E4576" t="inlineStr">
        <x:is>
          <x:t xml:space="preserve">Sales</x:t>
        </x:is>
      </x:c>
      <x:c r="F4576" t="inlineStr">
        <x:is>
          <x:t xml:space="preserve">2001-01-10</x:t>
        </x:is>
      </x:c>
      <x:c r="G4576" t="inlineStr">
        <x:is>
          <x:t xml:space="preserve">Brasil</x:t>
        </x:is>
      </x:c>
      <x:c r="I4576" t="inlineStr">
        <x:is>
          <x:t xml:space="preserve">ST</x:t>
        </x:is>
      </x:c>
      <x:c r="J4576" t="inlineStr">
        <x:is>
          <x:t xml:space="preserve">D</x:t>
        </x:is>
      </x:c>
      <x:c r="K4576" t="n">
        <x:v>184</x:v>
      </x:c>
      <x:c r="L4576" t="n">
        <x:v>79</x:v>
      </x:c>
      <x:c r="N4576" t="n">
        <x:v>76</x:v>
      </x:c>
      <x:c r="O4576" t="n">
        <x:v>83</x:v>
      </x:c>
      <x:c r="P4576" t="inlineStr">
        <x:is>
          <x:t xml:space="preserve">2026-06-18</x:t>
        </x:is>
      </x:c>
      <x:c r="Q4576" t="inlineStr">
        <x:is>
          <x:t xml:space="preserve">2026-12-31</x:t>
        </x:is>
      </x:c>
      <x:c r="R4576" t="n">
        <x:v>2500</x:v>
      </x:c>
      <x:c r="S4576" t="inlineStr">
        <x:is>
          <x:t xml:space="preserve">Rotação</x:t>
        </x:is>
      </x:c>
      <x:c r="T4576" t="inlineStr">
        <x:is>
          <x:t xml:space="preserve">Monte Azul</x:t>
        </x:is>
      </x:c>
      <x:c r="U4576" t="inlineStr">
        <x:is>
          <x:t xml:space="preserve">2026-12-31</x:t>
        </x:is>
      </x:c>
      <x:c r="X4576" t="inlineStr">
        <x:is>
          <x:t xml:space="preserve"/>
        </x:is>
      </x:c>
      <x:c r="Y4576" t="inlineStr">
        <x:is>
          <x:t xml:space="preserve">https://www.sofascore.com/player/gui-sales/1110663</x:t>
        </x:is>
      </x:c>
      <x:c r="Z4576" t="inlineStr">
        <x:is>
          <x:t xml:space="preserve">estimado: peso, salário, fim do contrato</x:t>
        </x:is>
      </x:c>
    </x:row>
    <x:row r="4577">
      <x:c r="A4577" t="inlineStr">
        <x:is>
          <x:t xml:space="preserve">Goiatuba</x:t>
        </x:is>
      </x:c>
      <x:c r="B4577" t="n">
        <x:v>19</x:v>
      </x:c>
      <x:c r="C4577" t="inlineStr">
        <x:is>
          <x:t xml:space="preserve"/>
        </x:is>
      </x:c>
      <x:c r="D4577" t="inlineStr">
        <x:is>
          <x:t xml:space="preserve">Bruno</x:t>
        </x:is>
      </x:c>
      <x:c r="E4577" t="inlineStr">
        <x:is>
          <x:t xml:space="preserve">Nunes</x:t>
        </x:is>
      </x:c>
      <x:c r="F4577" t="inlineStr">
        <x:is>
          <x:t xml:space="preserve">1990-07-08</x:t>
        </x:is>
      </x:c>
      <x:c r="G4577" t="inlineStr">
        <x:is>
          <x:t xml:space="preserve">Brasil</x:t>
        </x:is>
      </x:c>
      <x:c r="I4577" t="inlineStr">
        <x:is>
          <x:t xml:space="preserve">ST</x:t>
        </x:is>
      </x:c>
      <x:c r="J4577" t="inlineStr">
        <x:is>
          <x:t xml:space="preserve">D</x:t>
        </x:is>
      </x:c>
      <x:c r="K4577" t="n">
        <x:v>188</x:v>
      </x:c>
      <x:c r="L4577" t="n">
        <x:v>82</x:v>
      </x:c>
      <x:c r="M4577" t="n">
        <x:v>335000</x:v>
      </x:c>
      <x:c r="N4577" t="n">
        <x:v>110</x:v>
      </x:c>
      <x:c r="O4577" t="n">
        <x:v>110</x:v>
      </x:c>
      <x:c r="P4577" t="inlineStr">
        <x:is>
          <x:t xml:space="preserve">2026-03-25</x:t>
        </x:is>
      </x:c>
      <x:c r="Q4577" t="inlineStr">
        <x:is>
          <x:t xml:space="preserve">2026-12-31</x:t>
        </x:is>
      </x:c>
      <x:c r="R4577" t="n">
        <x:v>16200</x:v>
      </x:c>
      <x:c r="S4577" t="inlineStr">
        <x:is>
          <x:t xml:space="preserve">Titular</x:t>
        </x:is>
      </x:c>
      <x:c r="X4577" t="inlineStr">
        <x:is>
          <x:t xml:space="preserve"/>
        </x:is>
      </x:c>
      <x:c r="Y4577" t="inlineStr">
        <x:is>
          <x:t xml:space="preserve">https://www.sofascore.com/player/bruno-nunes/243421</x:t>
        </x:is>
      </x:c>
      <x:c r="Z4577" t="inlineStr">
        <x:is>
          <x:t xml:space="preserve">estimado: peso, salário, fim do contrato</x:t>
        </x:is>
      </x:c>
    </x:row>
    <x:row r="4578">
      <x:c r="A4578" t="inlineStr">
        <x:is>
          <x:t xml:space="preserve">Goiatuba</x:t>
        </x:is>
      </x:c>
      <x:c r="C4578" t="inlineStr">
        <x:is>
          <x:t xml:space="preserve"/>
        </x:is>
      </x:c>
      <x:c r="D4578" t="inlineStr">
        <x:is>
          <x:t xml:space="preserve">Erick</x:t>
        </x:is>
      </x:c>
      <x:c r="E4578" t="inlineStr">
        <x:is>
          <x:t xml:space="preserve">Monteiro</x:t>
        </x:is>
      </x:c>
      <x:c r="F4578" t="inlineStr">
        <x:is>
          <x:t xml:space="preserve">2004-03-13</x:t>
        </x:is>
      </x:c>
      <x:c r="G4578" t="inlineStr">
        <x:is>
          <x:t xml:space="preserve">Brasil</x:t>
        </x:is>
      </x:c>
      <x:c r="I4578" t="inlineStr">
        <x:is>
          <x:t xml:space="preserve">ST</x:t>
        </x:is>
      </x:c>
      <x:c r="J4578" t="inlineStr">
        <x:is>
          <x:t xml:space="preserve">D</x:t>
        </x:is>
      </x:c>
      <x:c r="K4578" t="n">
        <x:v>188</x:v>
      </x:c>
      <x:c r="L4578" t="n">
        <x:v>82</x:v>
      </x:c>
      <x:c r="N4578" t="n">
        <x:v>71</x:v>
      </x:c>
      <x:c r="O4578" t="n">
        <x:v>85</x:v>
      </x:c>
      <x:c r="P4578" t="inlineStr">
        <x:is>
          <x:t xml:space="preserve">2026-03-23</x:t>
        </x:is>
      </x:c>
      <x:c r="Q4578" t="inlineStr">
        <x:is>
          <x:t xml:space="preserve">2026-12-31</x:t>
        </x:is>
      </x:c>
      <x:c r="R4578" t="n">
        <x:v>2500</x:v>
      </x:c>
      <x:c r="S4578" t="inlineStr">
        <x:is>
          <x:t xml:space="preserve">Reserva</x:t>
        </x:is>
      </x:c>
      <x:c r="X4578" t="inlineStr">
        <x:is>
          <x:t xml:space="preserve"/>
        </x:is>
      </x:c>
      <x:c r="Y4578" t="inlineStr">
        <x:is>
          <x:t xml:space="preserve">https://www.sofascore.com/player/erick-monteiro-barbosa-do-nascimento/1631868</x:t>
        </x:is>
      </x:c>
      <x:c r="Z4578" t="inlineStr">
        <x:is>
          <x:t xml:space="preserve">estimado: posição, peso, salário, fim do contrato</x:t>
        </x:is>
      </x:c>
    </x:row>
    <x:row r="4579">
      <x:c r="A4579" t="inlineStr">
        <x:is>
          <x:t xml:space="preserve">Goiatuba</x:t>
        </x:is>
      </x:c>
      <x:c r="B4579" t="n">
        <x:v>17</x:v>
      </x:c>
      <x:c r="C4579" t="inlineStr">
        <x:is>
          <x:t xml:space="preserve"/>
        </x:is>
      </x:c>
      <x:c r="D4579" t="inlineStr">
        <x:is>
          <x:t xml:space="preserve">Higor</x:t>
        </x:is>
      </x:c>
      <x:c r="E4579" t="inlineStr">
        <x:is>
          <x:t xml:space="preserve">Henrique</x:t>
        </x:is>
      </x:c>
      <x:c r="F4579" t="inlineStr">
        <x:is>
          <x:t xml:space="preserve">2005-03-22</x:t>
        </x:is>
      </x:c>
      <x:c r="G4579" t="inlineStr">
        <x:is>
          <x:t xml:space="preserve">Brasil</x:t>
        </x:is>
      </x:c>
      <x:c r="I4579" t="inlineStr">
        <x:is>
          <x:t xml:space="preserve">ST</x:t>
        </x:is>
      </x:c>
      <x:c r="J4579" t="inlineStr">
        <x:is>
          <x:t xml:space="preserve">E</x:t>
        </x:is>
      </x:c>
      <x:c r="K4579" t="n">
        <x:v>169</x:v>
      </x:c>
      <x:c r="L4579" t="n">
        <x:v>66</x:v>
      </x:c>
      <x:c r="N4579" t="n">
        <x:v>67</x:v>
      </x:c>
      <x:c r="O4579" t="n">
        <x:v>91</x:v>
      </x:c>
      <x:c r="P4579" t="inlineStr">
        <x:is>
          <x:t xml:space="preserve">2026-01-28</x:t>
        </x:is>
      </x:c>
      <x:c r="Q4579" t="inlineStr">
        <x:is>
          <x:t xml:space="preserve">2026-12-31</x:t>
        </x:is>
      </x:c>
      <x:c r="R4579" t="n">
        <x:v>2500</x:v>
      </x:c>
      <x:c r="S4579" t="inlineStr">
        <x:is>
          <x:t xml:space="preserve">Jovem promessa</x:t>
        </x:is>
      </x:c>
      <x:c r="T4579" t="inlineStr">
        <x:is>
          <x:t xml:space="preserve">Chapecoense U20</x:t>
        </x:is>
      </x:c>
      <x:c r="U4579" t="inlineStr">
        <x:is>
          <x:t xml:space="preserve">2026-12-31</x:t>
        </x:is>
      </x:c>
      <x:c r="X4579" t="inlineStr">
        <x:is>
          <x:t xml:space="preserve"/>
        </x:is>
      </x:c>
      <x:c r="Y4579" t="inlineStr">
        <x:is>
          <x:t xml:space="preserve">https://www.sofascore.com/player/higor-pardini-henrique/2455116</x:t>
        </x:is>
      </x:c>
      <x:c r="Z4579" t="inlineStr">
        <x:is>
          <x:t xml:space="preserve">estimado: posição, peso, salário, fim do contrato</x:t>
        </x:is>
      </x:c>
    </x:row>
    <x:row r="4580">
      <x:c r="A4580" t="inlineStr">
        <x:is>
          <x:t xml:space="preserve">Goiatuba</x:t>
        </x:is>
      </x:c>
      <x:c r="C4580" t="inlineStr">
        <x:is>
          <x:t xml:space="preserve"/>
        </x:is>
      </x:c>
      <x:c r="D4580" t="inlineStr">
        <x:is>
          <x:t xml:space="preserve">Enzo</x:t>
        </x:is>
      </x:c>
      <x:c r="E4580" t="inlineStr">
        <x:is>
          <x:t xml:space="preserve">Gabriel</x:t>
        </x:is>
      </x:c>
      <x:c r="F4580" t="inlineStr">
        <x:is>
          <x:t xml:space="preserve">2008-03-27</x:t>
        </x:is>
      </x:c>
      <x:c r="G4580" t="inlineStr">
        <x:is>
          <x:t xml:space="preserve">Brasil</x:t>
        </x:is>
      </x:c>
      <x:c r="I4580" t="inlineStr">
        <x:is>
          <x:t xml:space="preserve">ST</x:t>
        </x:is>
      </x:c>
      <x:c r="J4580" t="inlineStr">
        <x:is>
          <x:t xml:space="preserve">E</x:t>
        </x:is>
      </x:c>
      <x:c r="K4580" t="n">
        <x:v>182</x:v>
      </x:c>
      <x:c r="L4580" t="n">
        <x:v>77</x:v>
      </x:c>
      <x:c r="N4580" t="n">
        <x:v>55</x:v>
      </x:c>
      <x:c r="O4580" t="n">
        <x:v>85</x:v>
      </x:c>
      <x:c r="Q4580" t="inlineStr">
        <x:is>
          <x:t xml:space="preserve">2026-12-31</x:t>
        </x:is>
      </x:c>
      <x:c r="R4580" t="n">
        <x:v>2500</x:v>
      </x:c>
      <x:c r="S4580" t="inlineStr">
        <x:is>
          <x:t xml:space="preserve">Jovem promessa</x:t>
        </x:is>
      </x:c>
      <x:c r="X4580" t="inlineStr">
        <x:is>
          <x:t xml:space="preserve"/>
        </x:is>
      </x:c>
      <x:c r="Y4580" t="inlineStr">
        <x:is>
          <x:t xml:space="preserve">https://www.sofascore.com/player/enzo-gabriel/2455126</x:t>
        </x:is>
      </x:c>
      <x:c r="Z4580" t="inlineStr">
        <x:is>
          <x:t xml:space="preserve">estimado: posição, altura, peso, salário, fim do contrato</x:t>
        </x:is>
      </x:c>
    </x:row>
    <x:row r="4581">
      <x:c r="A4581" t="inlineStr">
        <x:is>
          <x:t xml:space="preserve">Goiatuba</x:t>
        </x:is>
      </x:c>
      <x:c r="B4581" t="n">
        <x:v>25</x:v>
      </x:c>
      <x:c r="C4581" t="inlineStr">
        <x:is>
          <x:t xml:space="preserve"/>
        </x:is>
      </x:c>
      <x:c r="D4581" t="inlineStr">
        <x:is>
          <x:t xml:space="preserve">Gabriel</x:t>
        </x:is>
      </x:c>
      <x:c r="E4581" t="inlineStr">
        <x:is>
          <x:t xml:space="preserve">Silva</x:t>
        </x:is>
      </x:c>
      <x:c r="F4581" t="inlineStr">
        <x:is>
          <x:t xml:space="preserve">2004-04-18</x:t>
        </x:is>
      </x:c>
      <x:c r="G4581" t="inlineStr">
        <x:is>
          <x:t xml:space="preserve">Brasil</x:t>
        </x:is>
      </x:c>
      <x:c r="I4581" t="inlineStr">
        <x:is>
          <x:t xml:space="preserve">LW</x:t>
        </x:is>
      </x:c>
      <x:c r="J4581" t="inlineStr">
        <x:is>
          <x:t xml:space="preserve">D</x:t>
        </x:is>
      </x:c>
      <x:c r="K4581" t="n">
        <x:v>178</x:v>
      </x:c>
      <x:c r="L4581" t="n">
        <x:v>74</x:v>
      </x:c>
      <x:c r="N4581" t="n">
        <x:v>71</x:v>
      </x:c>
      <x:c r="O4581" t="n">
        <x:v>90</x:v>
      </x:c>
      <x:c r="P4581" t="inlineStr">
        <x:is>
          <x:t xml:space="preserve">2025-02-05</x:t>
        </x:is>
      </x:c>
      <x:c r="Q4581" t="inlineStr">
        <x:is>
          <x:t xml:space="preserve">2026-12-31</x:t>
        </x:is>
      </x:c>
      <x:c r="R4581" t="n">
        <x:v>2500</x:v>
      </x:c>
      <x:c r="S4581" t="inlineStr">
        <x:is>
          <x:t xml:space="preserve">Reserva</x:t>
        </x:is>
      </x:c>
      <x:c r="X4581" t="inlineStr">
        <x:is>
          <x:t xml:space="preserve"/>
        </x:is>
      </x:c>
      <x:c r="Y4581" t="inlineStr">
        <x:is>
          <x:t xml:space="preserve">https://www.sofascore.com/player/gabriel-silva-da-silva-da-silva/2047557</x:t>
        </x:is>
      </x:c>
      <x:c r="Z4581" t="inlineStr">
        <x:is>
          <x:t xml:space="preserve">estimado: altura, peso, salário, fim do contrato</x:t>
        </x:is>
      </x:c>
    </x:row>
    <x:row r="4582">
      <x:c r="A4582" t="inlineStr">
        <x:is>
          <x:t xml:space="preserve">Goiatuba</x:t>
        </x:is>
      </x:c>
      <x:c r="B4582" t="n">
        <x:v>10</x:v>
      </x:c>
      <x:c r="C4582" t="inlineStr">
        <x:is>
          <x:t xml:space="preserve"/>
        </x:is>
      </x:c>
      <x:c r="D4582" t="inlineStr">
        <x:is>
          <x:t xml:space="preserve">Daniel</x:t>
        </x:is>
      </x:c>
      <x:c r="E4582" t="inlineStr">
        <x:is>
          <x:t xml:space="preserve">Costa</x:t>
        </x:is>
      </x:c>
      <x:c r="F4582" t="inlineStr">
        <x:is>
          <x:t xml:space="preserve">1988-04-05</x:t>
        </x:is>
      </x:c>
      <x:c r="G4582" t="inlineStr">
        <x:is>
          <x:t xml:space="preserve">Brasil</x:t>
        </x:is>
      </x:c>
      <x:c r="I4582" t="inlineStr">
        <x:is>
          <x:t xml:space="preserve">AM</x:t>
        </x:is>
      </x:c>
      <x:c r="J4582" t="inlineStr">
        <x:is>
          <x:t xml:space="preserve">D</x:t>
        </x:is>
      </x:c>
      <x:c r="K4582" t="n">
        <x:v>180</x:v>
      </x:c>
      <x:c r="L4582" t="n">
        <x:v>75</x:v>
      </x:c>
      <x:c r="M4582" t="n">
        <x:v>195000</x:v>
      </x:c>
      <x:c r="N4582" t="n">
        <x:v>98</x:v>
      </x:c>
      <x:c r="O4582" t="n">
        <x:v>98</x:v>
      </x:c>
      <x:c r="P4582" t="inlineStr">
        <x:is>
          <x:t xml:space="preserve">2025-07-29</x:t>
        </x:is>
      </x:c>
      <x:c r="Q4582" t="inlineStr">
        <x:is>
          <x:t xml:space="preserve">2026-12-31</x:t>
        </x:is>
      </x:c>
      <x:c r="R4582" t="n">
        <x:v>9400</x:v>
      </x:c>
      <x:c r="S4582" t="inlineStr">
        <x:is>
          <x:t xml:space="preserve">Titular</x:t>
        </x:is>
      </x:c>
      <x:c r="X4582" t="inlineStr">
        <x:is>
          <x:t xml:space="preserve"/>
        </x:is>
      </x:c>
      <x:c r="Y4582" t="inlineStr">
        <x:is>
          <x:t xml:space="preserve">https://www.sofascore.com/player/daniel-costa/840122</x:t>
        </x:is>
      </x:c>
      <x:c r="Z4582" t="inlineStr">
        <x:is>
          <x:t xml:space="preserve">estimado: peso, salário, fim do contrato</x:t>
        </x:is>
      </x:c>
    </x:row>
    <x:row r="4583">
      <x:c r="A4583" t="inlineStr">
        <x:is>
          <x:t xml:space="preserve">Goiatuba</x:t>
        </x:is>
      </x:c>
      <x:c r="B4583" t="n">
        <x:v>21</x:v>
      </x:c>
      <x:c r="C4583" t="inlineStr">
        <x:is>
          <x:t xml:space="preserve">Thalles</x:t>
        </x:is>
      </x:c>
      <x:c r="D4583" t="inlineStr">
        <x:is>
          <x:t xml:space="preserve">Thalles</x:t>
        </x:is>
      </x:c>
      <x:c r="E4583" t="inlineStr">
        <x:is>
          <x:t xml:space="preserve"/>
        </x:is>
      </x:c>
      <x:c r="F4583" t="inlineStr">
        <x:is>
          <x:t xml:space="preserve">1998-01-03</x:t>
        </x:is>
      </x:c>
      <x:c r="G4583" t="inlineStr">
        <x:is>
          <x:t xml:space="preserve">Brasil</x:t>
        </x:is>
      </x:c>
      <x:c r="I4583" t="inlineStr">
        <x:is>
          <x:t xml:space="preserve">AM CM</x:t>
        </x:is>
      </x:c>
      <x:c r="J4583" t="inlineStr">
        <x:is>
          <x:t xml:space="preserve">E</x:t>
        </x:is>
      </x:c>
      <x:c r="K4583" t="n">
        <x:v>176</x:v>
      </x:c>
      <x:c r="L4583" t="n">
        <x:v>72</x:v>
      </x:c>
      <x:c r="M4583" t="n">
        <x:v>415000</x:v>
      </x:c>
      <x:c r="N4583" t="n">
        <x:v>104</x:v>
      </x:c>
      <x:c r="O4583" t="n">
        <x:v>104</x:v>
      </x:c>
      <x:c r="P4583" t="inlineStr">
        <x:is>
          <x:t xml:space="preserve">2025-01-01</x:t>
        </x:is>
      </x:c>
      <x:c r="Q4583" t="inlineStr">
        <x:is>
          <x:t xml:space="preserve">2026-12-31</x:t>
        </x:is>
      </x:c>
      <x:c r="R4583" t="n">
        <x:v>20100</x:v>
      </x:c>
      <x:c r="S4583" t="inlineStr">
        <x:is>
          <x:t xml:space="preserve">Titular</x:t>
        </x:is>
      </x:c>
      <x:c r="X4583" t="inlineStr">
        <x:is>
          <x:t xml:space="preserve"/>
        </x:is>
      </x:c>
      <x:c r="Y4583" t="inlineStr">
        <x:is>
          <x:t xml:space="preserve">https://www.sofascore.com/player/thalles/870894</x:t>
        </x:is>
      </x:c>
      <x:c r="Z4583" t="inlineStr">
        <x:is>
          <x:t xml:space="preserve">estimado: peso, salário, fim do contrato</x:t>
        </x:is>
      </x:c>
    </x:row>
    <x:row r="4584">
      <x:c r="A4584" t="inlineStr">
        <x:is>
          <x:t xml:space="preserve">Goiatuba</x:t>
        </x:is>
      </x:c>
      <x:c r="C4584" t="inlineStr">
        <x:is>
          <x:t xml:space="preserve">Daniel</x:t>
        </x:is>
      </x:c>
      <x:c r="D4584" t="inlineStr">
        <x:is>
          <x:t xml:space="preserve">Daniel</x:t>
        </x:is>
      </x:c>
      <x:c r="E4584" t="inlineStr">
        <x:is>
          <x:t xml:space="preserve">de Pauli</x:t>
        </x:is>
      </x:c>
      <x:c r="F4584" t="inlineStr">
        <x:is>
          <x:t xml:space="preserve">1999-08-06</x:t>
        </x:is>
      </x:c>
      <x:c r="G4584" t="inlineStr">
        <x:is>
          <x:t xml:space="preserve">Brasil</x:t>
        </x:is>
      </x:c>
      <x:c r="I4584" t="inlineStr">
        <x:is>
          <x:t xml:space="preserve">CM</x:t>
        </x:is>
      </x:c>
      <x:c r="J4584" t="inlineStr">
        <x:is>
          <x:t xml:space="preserve">E</x:t>
        </x:is>
      </x:c>
      <x:c r="K4584" t="n">
        <x:v>181</x:v>
      </x:c>
      <x:c r="L4584" t="n">
        <x:v>76</x:v>
      </x:c>
      <x:c r="M4584" t="n">
        <x:v>110000</x:v>
      </x:c>
      <x:c r="N4584" t="n">
        <x:v>91</x:v>
      </x:c>
      <x:c r="O4584" t="n">
        <x:v>93</x:v>
      </x:c>
      <x:c r="P4584" t="inlineStr">
        <x:is>
          <x:t xml:space="preserve">2026-03-12</x:t>
        </x:is>
      </x:c>
      <x:c r="Q4584" t="inlineStr">
        <x:is>
          <x:t xml:space="preserve">2026-12-31</x:t>
        </x:is>
      </x:c>
      <x:c r="R4584" t="n">
        <x:v>5300</x:v>
      </x:c>
      <x:c r="S4584" t="inlineStr">
        <x:is>
          <x:t xml:space="preserve">Titular</x:t>
        </x:is>
      </x:c>
      <x:c r="X4584" t="inlineStr">
        <x:is>
          <x:t xml:space="preserve"/>
        </x:is>
      </x:c>
      <x:c r="Y4584" t="inlineStr">
        <x:is>
          <x:t xml:space="preserve">https://www.sofascore.com/player/daniel-de-pauli/1047826</x:t>
        </x:is>
      </x:c>
      <x:c r="Z4584" t="inlineStr">
        <x:is>
          <x:t xml:space="preserve">estimado: peso, salário, fim do contrato</x:t>
        </x:is>
      </x:c>
    </x:row>
    <x:row r="4585">
      <x:c r="A4585" t="inlineStr">
        <x:is>
          <x:t xml:space="preserve">Goiatuba</x:t>
        </x:is>
      </x:c>
      <x:c r="B4585" t="n">
        <x:v>15</x:v>
      </x:c>
      <x:c r="C4585" t="inlineStr">
        <x:is>
          <x:t xml:space="preserve"/>
        </x:is>
      </x:c>
      <x:c r="D4585" t="inlineStr">
        <x:is>
          <x:t xml:space="preserve">Matheus</x:t>
        </x:is>
      </x:c>
      <x:c r="E4585" t="inlineStr">
        <x:is>
          <x:t xml:space="preserve">Medeiros</x:t>
        </x:is>
      </x:c>
      <x:c r="F4585" t="inlineStr">
        <x:is>
          <x:t xml:space="preserve">2002-08-19</x:t>
        </x:is>
      </x:c>
      <x:c r="G4585" t="inlineStr">
        <x:is>
          <x:t xml:space="preserve">Brasil</x:t>
        </x:is>
      </x:c>
      <x:c r="I4585" t="inlineStr">
        <x:is>
          <x:t xml:space="preserve">CM</x:t>
        </x:is>
      </x:c>
      <x:c r="J4585" t="inlineStr">
        <x:is>
          <x:t xml:space="preserve">D</x:t>
        </x:is>
      </x:c>
      <x:c r="K4585" t="n">
        <x:v>175</x:v>
      </x:c>
      <x:c r="L4585" t="n">
        <x:v>71</x:v>
      </x:c>
      <x:c r="N4585" t="n">
        <x:v>76</x:v>
      </x:c>
      <x:c r="O4585" t="n">
        <x:v>86</x:v>
      </x:c>
      <x:c r="P4585" t="inlineStr">
        <x:is>
          <x:t xml:space="preserve">2026-01-08</x:t>
        </x:is>
      </x:c>
      <x:c r="Q4585" t="inlineStr">
        <x:is>
          <x:t xml:space="preserve">2026-12-31</x:t>
        </x:is>
      </x:c>
      <x:c r="R4585" t="n">
        <x:v>2500</x:v>
      </x:c>
      <x:c r="S4585" t="inlineStr">
        <x:is>
          <x:t xml:space="preserve">Rotação</x:t>
        </x:is>
      </x:c>
      <x:c r="T4585" t="inlineStr">
        <x:is>
          <x:t xml:space="preserve">Real Brasília FC</x:t>
        </x:is>
      </x:c>
      <x:c r="U4585" t="inlineStr">
        <x:is>
          <x:t xml:space="preserve">2026-12-31</x:t>
        </x:is>
      </x:c>
      <x:c r="X4585" t="inlineStr">
        <x:is>
          <x:t xml:space="preserve"/>
        </x:is>
      </x:c>
      <x:c r="Y4585" t="inlineStr">
        <x:is>
          <x:t xml:space="preserve">https://www.sofascore.com/player/matheus-dias-medeiros/2029947</x:t>
        </x:is>
      </x:c>
      <x:c r="Z4585" t="inlineStr">
        <x:is>
          <x:t xml:space="preserve">estimado: peso, salário, fim do contrato</x:t>
        </x:is>
      </x:c>
    </x:row>
    <x:row r="4586">
      <x:c r="A4586" t="inlineStr">
        <x:is>
          <x:t xml:space="preserve">Goiatuba</x:t>
        </x:is>
      </x:c>
      <x:c r="B4586" t="n">
        <x:v>7</x:v>
      </x:c>
      <x:c r="C4586" t="inlineStr">
        <x:is>
          <x:t xml:space="preserve"/>
        </x:is>
      </x:c>
      <x:c r="D4586" t="inlineStr">
        <x:is>
          <x:t xml:space="preserve">Jean</x:t>
        </x:is>
      </x:c>
      <x:c r="E4586" t="inlineStr">
        <x:is>
          <x:t xml:space="preserve">Silva</x:t>
        </x:is>
      </x:c>
      <x:c r="F4586" t="inlineStr">
        <x:is>
          <x:t xml:space="preserve">1989-03-07</x:t>
        </x:is>
      </x:c>
      <x:c r="G4586" t="inlineStr">
        <x:is>
          <x:t xml:space="preserve">Brasil</x:t>
        </x:is>
      </x:c>
      <x:c r="I4586" t="inlineStr">
        <x:is>
          <x:t xml:space="preserve">RW LW</x:t>
        </x:is>
      </x:c>
      <x:c r="J4586" t="inlineStr">
        <x:is>
          <x:t xml:space="preserve">D</x:t>
        </x:is>
      </x:c>
      <x:c r="K4586" t="n">
        <x:v>173</x:v>
      </x:c>
      <x:c r="L4586" t="n">
        <x:v>69</x:v>
      </x:c>
      <x:c r="M4586" t="n">
        <x:v>160000</x:v>
      </x:c>
      <x:c r="N4586" t="n">
        <x:v>99</x:v>
      </x:c>
      <x:c r="O4586" t="n">
        <x:v>99</x:v>
      </x:c>
      <x:c r="P4586" t="inlineStr">
        <x:is>
          <x:t xml:space="preserve">2026-01-01</x:t>
        </x:is>
      </x:c>
      <x:c r="Q4586" t="inlineStr">
        <x:is>
          <x:t xml:space="preserve">2026-12-31</x:t>
        </x:is>
      </x:c>
      <x:c r="R4586" t="n">
        <x:v>7700</x:v>
      </x:c>
      <x:c r="S4586" t="inlineStr">
        <x:is>
          <x:t xml:space="preserve">Titular</x:t>
        </x:is>
      </x:c>
      <x:c r="X4586" t="inlineStr">
        <x:is>
          <x:t xml:space="preserve">Finalização=12; Sem Bola=14; Compostura=11; Técnica=16; Primeiro Toque=15; Finta=16; Posicionamento=2; Decisões=6; Trabalho Equipa=6; Marcação=1; Desarme=1; Antecipação=7; Criatividade=11; Passe=10</x:t>
        </x:is>
      </x:c>
      <x:c r="Y4586" t="inlineStr">
        <x:is>
          <x:t xml:space="preserve">https://www.sofascore.com/player/jean-silva/866741</x:t>
        </x:is>
      </x:c>
      <x:c r="Z4586" t="inlineStr">
        <x:is>
          <x:t xml:space="preserve">estimado: peso, salário, fim do contrato</x:t>
        </x:is>
      </x:c>
    </x:row>
    <x:row r="4587">
      <x:c r="A4587" t="inlineStr">
        <x:is>
          <x:t xml:space="preserve">Goiatuba</x:t>
        </x:is>
      </x:c>
      <x:c r="C4587" t="inlineStr">
        <x:is>
          <x:t xml:space="preserve"/>
        </x:is>
      </x:c>
      <x:c r="D4587" t="inlineStr">
        <x:is>
          <x:t xml:space="preserve">Pedro</x:t>
        </x:is>
      </x:c>
      <x:c r="E4587" t="inlineStr">
        <x:is>
          <x:t xml:space="preserve">Pires</x:t>
        </x:is>
      </x:c>
      <x:c r="F4587" t="inlineStr">
        <x:is>
          <x:t xml:space="preserve">1996-01-22</x:t>
        </x:is>
      </x:c>
      <x:c r="G4587" t="inlineStr">
        <x:is>
          <x:t xml:space="preserve">Brasil</x:t>
        </x:is>
      </x:c>
      <x:c r="I4587" t="inlineStr">
        <x:is>
          <x:t xml:space="preserve">AM</x:t>
        </x:is>
      </x:c>
      <x:c r="J4587" t="inlineStr">
        <x:is>
          <x:t xml:space="preserve">E</x:t>
        </x:is>
      </x:c>
      <x:c r="K4587" t="n">
        <x:v>182</x:v>
      </x:c>
      <x:c r="L4587" t="n">
        <x:v>77</x:v>
      </x:c>
      <x:c r="N4587" t="n">
        <x:v>76</x:v>
      </x:c>
      <x:c r="O4587" t="n">
        <x:v>76</x:v>
      </x:c>
      <x:c r="P4587" t="inlineStr">
        <x:is>
          <x:t xml:space="preserve">2026-08-06</x:t>
        </x:is>
      </x:c>
      <x:c r="Q4587" t="inlineStr">
        <x:is>
          <x:t xml:space="preserve">2026-12-31</x:t>
        </x:is>
      </x:c>
      <x:c r="R4587" t="n">
        <x:v>2500</x:v>
      </x:c>
      <x:c r="S4587" t="inlineStr">
        <x:is>
          <x:t xml:space="preserve">Rotação</x:t>
        </x:is>
      </x:c>
      <x:c r="X4587" t="inlineStr">
        <x:is>
          <x:t xml:space="preserve"/>
        </x:is>
      </x:c>
      <x:c r="Y4587" t="inlineStr">
        <x:is>
          <x:t xml:space="preserve">https://www.sofascore.com/player/pedro-pires/978643</x:t>
        </x:is>
      </x:c>
      <x:c r="Z4587" t="inlineStr">
        <x:is>
          <x:t xml:space="preserve">estimado: peso, salário, fim do contrato</x:t>
        </x:is>
      </x:c>
    </x:row>
    <x:row r="4588">
      <x:c r="A4588" t="inlineStr">
        <x:is>
          <x:t xml:space="preserve">Goiatuba</x:t>
        </x:is>
      </x:c>
      <x:c r="B4588" t="n">
        <x:v>15</x:v>
      </x:c>
      <x:c r="C4588" t="inlineStr">
        <x:is>
          <x:t xml:space="preserve">Fagner</x:t>
        </x:is>
      </x:c>
      <x:c r="D4588" t="inlineStr">
        <x:is>
          <x:t xml:space="preserve">Fagner</x:t>
        </x:is>
      </x:c>
      <x:c r="E4588" t="inlineStr">
        <x:is>
          <x:t xml:space="preserve"/>
        </x:is>
      </x:c>
      <x:c r="F4588" t="inlineStr">
        <x:is>
          <x:t xml:space="preserve">1989-02-02</x:t>
        </x:is>
      </x:c>
      <x:c r="G4588" t="inlineStr">
        <x:is>
          <x:t xml:space="preserve">Brasil</x:t>
        </x:is>
      </x:c>
      <x:c r="I4588" t="inlineStr">
        <x:is>
          <x:t xml:space="preserve">RB</x:t>
        </x:is>
      </x:c>
      <x:c r="J4588" t="inlineStr">
        <x:is>
          <x:t xml:space="preserve">D</x:t>
        </x:is>
      </x:c>
      <x:c r="K4588" t="n">
        <x:v>182</x:v>
      </x:c>
      <x:c r="L4588" t="n">
        <x:v>77</x:v>
      </x:c>
      <x:c r="N4588" t="n">
        <x:v>80</x:v>
      </x:c>
      <x:c r="O4588" t="n">
        <x:v>80</x:v>
      </x:c>
      <x:c r="P4588" t="inlineStr">
        <x:is>
          <x:t xml:space="preserve">2025-01-09</x:t>
        </x:is>
      </x:c>
      <x:c r="Q4588" t="inlineStr">
        <x:is>
          <x:t xml:space="preserve">2026-12-31</x:t>
        </x:is>
      </x:c>
      <x:c r="R4588" t="n">
        <x:v>2500</x:v>
      </x:c>
      <x:c r="S4588" t="inlineStr">
        <x:is>
          <x:t xml:space="preserve">Titular</x:t>
        </x:is>
      </x:c>
      <x:c r="X4588" t="inlineStr">
        <x:is>
          <x:t xml:space="preserve"/>
        </x:is>
      </x:c>
      <x:c r="Y4588" t="inlineStr">
        <x:is>
          <x:t xml:space="preserve">https://www.sofascore.com/player/fagner/1188020</x:t>
        </x:is>
      </x:c>
      <x:c r="Z4588" t="inlineStr">
        <x:is>
          <x:t xml:space="preserve">estimado: peso, salário, fim do contrato</x:t>
        </x:is>
      </x:c>
    </x:row>
    <x:row r="4589">
      <x:c r="A4589" t="inlineStr">
        <x:is>
          <x:t xml:space="preserve">Goiatuba</x:t>
        </x:is>
      </x:c>
      <x:c r="B4589" t="n">
        <x:v>11</x:v>
      </x:c>
      <x:c r="C4589" t="inlineStr">
        <x:is>
          <x:t xml:space="preserve">Alef</x:t>
        </x:is>
      </x:c>
      <x:c r="D4589" t="inlineStr">
        <x:is>
          <x:t xml:space="preserve">Alef</x:t>
        </x:is>
      </x:c>
      <x:c r="E4589" t="inlineStr">
        <x:is>
          <x:t xml:space="preserve"/>
        </x:is>
      </x:c>
      <x:c r="F4589" t="inlineStr">
        <x:is>
          <x:t xml:space="preserve">1994-05-14</x:t>
        </x:is>
      </x:c>
      <x:c r="G4589" t="inlineStr">
        <x:is>
          <x:t xml:space="preserve">Brasil</x:t>
        </x:is>
      </x:c>
      <x:c r="I4589" t="inlineStr">
        <x:is>
          <x:t xml:space="preserve">CM</x:t>
        </x:is>
      </x:c>
      <x:c r="J4589" t="inlineStr">
        <x:is>
          <x:t xml:space="preserve">D</x:t>
        </x:is>
      </x:c>
      <x:c r="K4589" t="n">
        <x:v>169</x:v>
      </x:c>
      <x:c r="L4589" t="n">
        <x:v>66</x:v>
      </x:c>
      <x:c r="N4589" t="n">
        <x:v>78</x:v>
      </x:c>
      <x:c r="O4589" t="n">
        <x:v>78</x:v>
      </x:c>
      <x:c r="P4589" t="inlineStr">
        <x:is>
          <x:t xml:space="preserve">2026-04-24</x:t>
        </x:is>
      </x:c>
      <x:c r="Q4589" t="inlineStr">
        <x:is>
          <x:t xml:space="preserve">2026-12-31</x:t>
        </x:is>
      </x:c>
      <x:c r="R4589" t="n">
        <x:v>2500</x:v>
      </x:c>
      <x:c r="S4589" t="inlineStr">
        <x:is>
          <x:t xml:space="preserve">Titular</x:t>
        </x:is>
      </x:c>
      <x:c r="X4589" t="inlineStr">
        <x:is>
          <x:t xml:space="preserve"/>
        </x:is>
      </x:c>
      <x:c r="Y4589" t="inlineStr">
        <x:is>
          <x:t xml:space="preserve">https://www.sofascore.com/player/alef/1463067</x:t>
        </x:is>
      </x:c>
      <x:c r="Z4589" t="inlineStr">
        <x:is>
          <x:t xml:space="preserve">estimado: posição, peso, salário, fim do contrato</x:t>
        </x:is>
      </x:c>
    </x:row>
    <x:row r="4590">
      <x:c r="A4590" t="inlineStr">
        <x:is>
          <x:t xml:space="preserve">Goiatuba</x:t>
        </x:is>
      </x:c>
      <x:c r="B4590" t="n">
        <x:v>8</x:v>
      </x:c>
      <x:c r="C4590" t="inlineStr">
        <x:is>
          <x:t xml:space="preserve"/>
        </x:is>
      </x:c>
      <x:c r="D4590" t="inlineStr">
        <x:is>
          <x:t xml:space="preserve">Vinicius</x:t>
        </x:is>
      </x:c>
      <x:c r="E4590" t="inlineStr">
        <x:is>
          <x:t xml:space="preserve">Tsumita</x:t>
        </x:is>
      </x:c>
      <x:c r="F4590" t="inlineStr">
        <x:is>
          <x:t xml:space="preserve">1998-01-08</x:t>
        </x:is>
      </x:c>
      <x:c r="G4590" t="inlineStr">
        <x:is>
          <x:t xml:space="preserve">Brasil</x:t>
        </x:is>
      </x:c>
      <x:c r="I4590" t="inlineStr">
        <x:is>
          <x:t xml:space="preserve">CM</x:t>
        </x:is>
      </x:c>
      <x:c r="J4590" t="inlineStr">
        <x:is>
          <x:t xml:space="preserve">E</x:t>
        </x:is>
      </x:c>
      <x:c r="K4590" t="n">
        <x:v>179</x:v>
      </x:c>
      <x:c r="L4590" t="n">
        <x:v>74</x:v>
      </x:c>
      <x:c r="N4590" t="n">
        <x:v>76</x:v>
      </x:c>
      <x:c r="O4590" t="n">
        <x:v>76</x:v>
      </x:c>
      <x:c r="P4590" t="inlineStr">
        <x:is>
          <x:t xml:space="preserve">2025-04-16</x:t>
        </x:is>
      </x:c>
      <x:c r="Q4590" t="inlineStr">
        <x:is>
          <x:t xml:space="preserve">2026-12-31</x:t>
        </x:is>
      </x:c>
      <x:c r="R4590" t="n">
        <x:v>2500</x:v>
      </x:c>
      <x:c r="S4590" t="inlineStr">
        <x:is>
          <x:t xml:space="preserve">Rotação</x:t>
        </x:is>
      </x:c>
      <x:c r="X4590" t="inlineStr">
        <x:is>
          <x:t xml:space="preserve"/>
        </x:is>
      </x:c>
      <x:c r="Y4590" t="inlineStr">
        <x:is>
          <x:t xml:space="preserve">https://www.sofascore.com/player/vinicius-tsumita/978646</x:t>
        </x:is>
      </x:c>
      <x:c r="Z4590" t="inlineStr">
        <x:is>
          <x:t xml:space="preserve">estimado: peso, salário, fim do contrato</x:t>
        </x:is>
      </x:c>
    </x:row>
    <x:row r="4591">
      <x:c r="A4591" t="inlineStr">
        <x:is>
          <x:t xml:space="preserve">Goiatuba</x:t>
        </x:is>
      </x:c>
      <x:c r="C4591" t="inlineStr">
        <x:is>
          <x:t xml:space="preserve"/>
        </x:is>
      </x:c>
      <x:c r="D4591" t="inlineStr">
        <x:is>
          <x:t xml:space="preserve">Davi</x:t>
        </x:is>
      </x:c>
      <x:c r="E4591" t="inlineStr">
        <x:is>
          <x:t xml:space="preserve">Alves</x:t>
        </x:is>
      </x:c>
      <x:c r="F4591" t="inlineStr">
        <x:is>
          <x:t xml:space="preserve">2008-05-15</x:t>
        </x:is>
      </x:c>
      <x:c r="G4591" t="inlineStr">
        <x:is>
          <x:t xml:space="preserve">Brasil</x:t>
        </x:is>
      </x:c>
      <x:c r="I4591" t="inlineStr">
        <x:is>
          <x:t xml:space="preserve">CM</x:t>
        </x:is>
      </x:c>
      <x:c r="J4591" t="inlineStr">
        <x:is>
          <x:t xml:space="preserve">D</x:t>
        </x:is>
      </x:c>
      <x:c r="K4591" t="n">
        <x:v>173</x:v>
      </x:c>
      <x:c r="L4591" t="n">
        <x:v>69</x:v>
      </x:c>
      <x:c r="N4591" t="n">
        <x:v>55</x:v>
      </x:c>
      <x:c r="O4591" t="n">
        <x:v>91</x:v>
      </x:c>
      <x:c r="Q4591" t="inlineStr">
        <x:is>
          <x:t xml:space="preserve">2026-12-31</x:t>
        </x:is>
      </x:c>
      <x:c r="R4591" t="n">
        <x:v>2500</x:v>
      </x:c>
      <x:c r="S4591" t="inlineStr">
        <x:is>
          <x:t xml:space="preserve">Jovem promessa</x:t>
        </x:is>
      </x:c>
      <x:c r="X4591" t="inlineStr">
        <x:is>
          <x:t xml:space="preserve"/>
        </x:is>
      </x:c>
      <x:c r="Y4591" t="inlineStr">
        <x:is>
          <x:t xml:space="preserve">https://www.sofascore.com/player/davi-alves/2177165</x:t>
        </x:is>
      </x:c>
      <x:c r="Z4591" t="inlineStr">
        <x:is>
          <x:t xml:space="preserve">estimado: posição, peso, salário, fim do contrato</x:t>
        </x:is>
      </x:c>
    </x:row>
    <x:row r="4592">
      <x:c r="A4592" t="inlineStr">
        <x:is>
          <x:t xml:space="preserve">Goiatuba</x:t>
        </x:is>
      </x:c>
      <x:c r="B4592" t="n">
        <x:v>22</x:v>
      </x:c>
      <x:c r="C4592" t="inlineStr">
        <x:is>
          <x:t xml:space="preserve">Jaqueta</x:t>
        </x:is>
      </x:c>
      <x:c r="D4592" t="inlineStr">
        <x:is>
          <x:t xml:space="preserve">Jaqueta</x:t>
        </x:is>
      </x:c>
      <x:c r="E4592" t="inlineStr">
        <x:is>
          <x:t xml:space="preserve"/>
        </x:is>
      </x:c>
      <x:c r="F4592" t="inlineStr">
        <x:is>
          <x:t xml:space="preserve">2008-04-02</x:t>
        </x:is>
      </x:c>
      <x:c r="G4592" t="inlineStr">
        <x:is>
          <x:t xml:space="preserve">Brasil</x:t>
        </x:is>
      </x:c>
      <x:c r="I4592" t="inlineStr">
        <x:is>
          <x:t xml:space="preserve">CM</x:t>
        </x:is>
      </x:c>
      <x:c r="J4592" t="inlineStr">
        <x:is>
          <x:t xml:space="preserve">E</x:t>
        </x:is>
      </x:c>
      <x:c r="K4592" t="n">
        <x:v>178</x:v>
      </x:c>
      <x:c r="L4592" t="n">
        <x:v>74</x:v>
      </x:c>
      <x:c r="N4592" t="n">
        <x:v>55</x:v>
      </x:c>
      <x:c r="O4592" t="n">
        <x:v>95</x:v>
      </x:c>
      <x:c r="Q4592" t="inlineStr">
        <x:is>
          <x:t xml:space="preserve">2028-03-26</x:t>
        </x:is>
      </x:c>
      <x:c r="R4592" t="n">
        <x:v>2500</x:v>
      </x:c>
      <x:c r="S4592" t="inlineStr">
        <x:is>
          <x:t xml:space="preserve">Jovem promessa</x:t>
        </x:is>
      </x:c>
      <x:c r="X4592" t="inlineStr">
        <x:is>
          <x:t xml:space="preserve"/>
        </x:is>
      </x:c>
      <x:c r="Y4592" t="inlineStr">
        <x:is>
          <x:t xml:space="preserve">https://www.sofascore.com/player/jaqueta/2655991</x:t>
        </x:is>
      </x:c>
      <x:c r="Z4592" t="inlineStr">
        <x:is>
          <x:t xml:space="preserve">estimado: posição, altura, peso, salário</x:t>
        </x:is>
      </x:c>
    </x:row>
    <x:row r="4593">
      <x:c r="A4593" t="inlineStr">
        <x:is>
          <x:t xml:space="preserve">Goiatuba</x:t>
        </x:is>
      </x:c>
      <x:c r="B4593" t="n">
        <x:v>14</x:v>
      </x:c>
      <x:c r="C4593" t="inlineStr">
        <x:is>
          <x:t xml:space="preserve"/>
        </x:is>
      </x:c>
      <x:c r="D4593" t="inlineStr">
        <x:is>
          <x:t xml:space="preserve">Renato</x:t>
        </x:is>
      </x:c>
      <x:c r="E4593" t="inlineStr">
        <x:is>
          <x:t xml:space="preserve">Vischi</x:t>
        </x:is>
      </x:c>
      <x:c r="F4593" t="inlineStr">
        <x:is>
          <x:t xml:space="preserve">1998-05-30</x:t>
        </x:is>
      </x:c>
      <x:c r="G4593" t="inlineStr">
        <x:is>
          <x:t xml:space="preserve">Brasil</x:t>
        </x:is>
      </x:c>
      <x:c r="I4593" t="inlineStr">
        <x:is>
          <x:t xml:space="preserve">CB</x:t>
        </x:is>
      </x:c>
      <x:c r="J4593" t="inlineStr">
        <x:is>
          <x:t xml:space="preserve">E</x:t>
        </x:is>
      </x:c>
      <x:c r="K4593" t="n">
        <x:v>183</x:v>
      </x:c>
      <x:c r="L4593" t="n">
        <x:v>78</x:v>
      </x:c>
      <x:c r="M4593" t="n">
        <x:v>53000</x:v>
      </x:c>
      <x:c r="N4593" t="n">
        <x:v>84</x:v>
      </x:c>
      <x:c r="O4593" t="n">
        <x:v>84</x:v>
      </x:c>
      <x:c r="P4593" t="inlineStr">
        <x:is>
          <x:t xml:space="preserve">2026-03-23</x:t>
        </x:is>
      </x:c>
      <x:c r="Q4593" t="inlineStr">
        <x:is>
          <x:t xml:space="preserve">2026-12-31</x:t>
        </x:is>
      </x:c>
      <x:c r="R4593" t="n">
        <x:v>2600</x:v>
      </x:c>
      <x:c r="S4593" t="inlineStr">
        <x:is>
          <x:t xml:space="preserve">Titular</x:t>
        </x:is>
      </x:c>
      <x:c r="X4593" t="inlineStr">
        <x:is>
          <x:t xml:space="preserve"/>
        </x:is>
      </x:c>
      <x:c r="Y4593" t="inlineStr">
        <x:is>
          <x:t xml:space="preserve">https://www.sofascore.com/player/renato-vischi/864815</x:t>
        </x:is>
      </x:c>
      <x:c r="Z4593" t="inlineStr">
        <x:is>
          <x:t xml:space="preserve">estimado: peso, salário, fim do contrato</x:t>
        </x:is>
      </x:c>
    </x:row>
    <x:row r="4594">
      <x:c r="A4594" t="inlineStr">
        <x:is>
          <x:t xml:space="preserve">Goiatuba</x:t>
        </x:is>
      </x:c>
      <x:c r="C4594" t="inlineStr">
        <x:is>
          <x:t xml:space="preserve"/>
        </x:is>
      </x:c>
      <x:c r="D4594" t="inlineStr">
        <x:is>
          <x:t xml:space="preserve">Lucas</x:t>
        </x:is>
      </x:c>
      <x:c r="E4594" t="inlineStr">
        <x:is>
          <x:t xml:space="preserve">Balardin</x:t>
        </x:is>
      </x:c>
      <x:c r="F4594" t="inlineStr">
        <x:is>
          <x:t xml:space="preserve">1995-03-03</x:t>
        </x:is>
      </x:c>
      <x:c r="G4594" t="inlineStr">
        <x:is>
          <x:t xml:space="preserve">Brasil</x:t>
        </x:is>
      </x:c>
      <x:c r="I4594" t="inlineStr">
        <x:is>
          <x:t xml:space="preserve">CB</x:t>
        </x:is>
      </x:c>
      <x:c r="J4594" t="inlineStr">
        <x:is>
          <x:t xml:space="preserve">D</x:t>
        </x:is>
      </x:c>
      <x:c r="K4594" t="n">
        <x:v>189</x:v>
      </x:c>
      <x:c r="L4594" t="n">
        <x:v>83</x:v>
      </x:c>
      <x:c r="N4594" t="n">
        <x:v>76</x:v>
      </x:c>
      <x:c r="O4594" t="n">
        <x:v>76</x:v>
      </x:c>
      <x:c r="P4594" t="inlineStr">
        <x:is>
          <x:t xml:space="preserve">2026-06-15</x:t>
        </x:is>
      </x:c>
      <x:c r="Q4594" t="inlineStr">
        <x:is>
          <x:t xml:space="preserve">2026-12-31</x:t>
        </x:is>
      </x:c>
      <x:c r="R4594" t="n">
        <x:v>2500</x:v>
      </x:c>
      <x:c r="S4594" t="inlineStr">
        <x:is>
          <x:t xml:space="preserve">Rotação</x:t>
        </x:is>
      </x:c>
      <x:c r="X4594" t="inlineStr">
        <x:is>
          <x:t xml:space="preserve">Finalização=1; Sem Bola=2; Compostura=7; Técnica=6; Primeiro Toque=7; Finta=4; Posicionamento=10; Decisões=9; Trabalho Equipa=8; Marcação=13; Desarme=13; Antecipação=12; Criatividade=4; Passe=6</x:t>
        </x:is>
      </x:c>
      <x:c r="Y4594" t="inlineStr">
        <x:is>
          <x:t xml:space="preserve">https://www.sofascore.com/player/lucas-balardin/1016850</x:t>
        </x:is>
      </x:c>
      <x:c r="Z4594" t="inlineStr">
        <x:is>
          <x:t xml:space="preserve">estimado: peso, salário, fim do contrato</x:t>
        </x:is>
      </x:c>
    </x:row>
    <x:row r="4595">
      <x:c r="A4595" t="inlineStr">
        <x:is>
          <x:t xml:space="preserve">Goiatuba</x:t>
        </x:is>
      </x:c>
      <x:c r="B4595" t="n">
        <x:v>4</x:v>
      </x:c>
      <x:c r="C4595" t="inlineStr">
        <x:is>
          <x:t xml:space="preserve"/>
        </x:is>
      </x:c>
      <x:c r="D4595" t="inlineStr">
        <x:is>
          <x:t xml:space="preserve">Erik</x:t>
        </x:is>
      </x:c>
      <x:c r="E4595" t="inlineStr">
        <x:is>
          <x:t xml:space="preserve">Henrique</x:t>
        </x:is>
      </x:c>
      <x:c r="F4595" t="inlineStr">
        <x:is>
          <x:t xml:space="preserve">1997-09-13</x:t>
        </x:is>
      </x:c>
      <x:c r="G4595" t="inlineStr">
        <x:is>
          <x:t xml:space="preserve">Brasil</x:t>
        </x:is>
      </x:c>
      <x:c r="I4595" t="inlineStr">
        <x:is>
          <x:t xml:space="preserve">CB</x:t>
        </x:is>
      </x:c>
      <x:c r="J4595" t="inlineStr">
        <x:is>
          <x:t xml:space="preserve">D</x:t>
        </x:is>
      </x:c>
      <x:c r="K4595" t="n">
        <x:v>184</x:v>
      </x:c>
      <x:c r="L4595" t="n">
        <x:v>79</x:v>
      </x:c>
      <x:c r="N4595" t="n">
        <x:v>76</x:v>
      </x:c>
      <x:c r="O4595" t="n">
        <x:v>76</x:v>
      </x:c>
      <x:c r="P4595" t="inlineStr">
        <x:is>
          <x:t xml:space="preserve">2026-03-26</x:t>
        </x:is>
      </x:c>
      <x:c r="Q4595" t="inlineStr">
        <x:is>
          <x:t xml:space="preserve">2026-12-31</x:t>
        </x:is>
      </x:c>
      <x:c r="R4595" t="n">
        <x:v>2500</x:v>
      </x:c>
      <x:c r="S4595" t="inlineStr">
        <x:is>
          <x:t xml:space="preserve">Rotação</x:t>
        </x:is>
      </x:c>
      <x:c r="X4595" t="inlineStr">
        <x:is>
          <x:t xml:space="preserve"/>
        </x:is>
      </x:c>
      <x:c r="Y4595" t="inlineStr">
        <x:is>
          <x:t xml:space="preserve">https://www.sofascore.com/player/erik-henrique/1462892</x:t>
        </x:is>
      </x:c>
      <x:c r="Z4595" t="inlineStr">
        <x:is>
          <x:t xml:space="preserve">estimado: peso, salário, fim do contrato</x:t>
        </x:is>
      </x:c>
    </x:row>
    <x:row r="4596">
      <x:c r="A4596" t="inlineStr">
        <x:is>
          <x:t xml:space="preserve">Goiatuba</x:t>
        </x:is>
      </x:c>
      <x:c r="B4596" t="n">
        <x:v>16</x:v>
      </x:c>
      <x:c r="C4596" t="inlineStr">
        <x:is>
          <x:t xml:space="preserve"/>
        </x:is>
      </x:c>
      <x:c r="D4596" t="inlineStr">
        <x:is>
          <x:t xml:space="preserve">Rafael</x:t>
        </x:is>
      </x:c>
      <x:c r="E4596" t="inlineStr">
        <x:is>
          <x:t xml:space="preserve">Castro</x:t>
        </x:is>
      </x:c>
      <x:c r="F4596" t="inlineStr">
        <x:is>
          <x:t xml:space="preserve">2004-10-12</x:t>
        </x:is>
      </x:c>
      <x:c r="G4596" t="inlineStr">
        <x:is>
          <x:t xml:space="preserve">Brasil</x:t>
        </x:is>
      </x:c>
      <x:c r="I4596" t="inlineStr">
        <x:is>
          <x:t xml:space="preserve">LB</x:t>
        </x:is>
      </x:c>
      <x:c r="J4596" t="inlineStr">
        <x:is>
          <x:t xml:space="preserve">E</x:t>
        </x:is>
      </x:c>
      <x:c r="K4596" t="n">
        <x:v>178</x:v>
      </x:c>
      <x:c r="L4596" t="n">
        <x:v>74</x:v>
      </x:c>
      <x:c r="M4596" t="n">
        <x:v>52000</x:v>
      </x:c>
      <x:c r="N4596" t="n">
        <x:v>79</x:v>
      </x:c>
      <x:c r="O4596" t="n">
        <x:v>93</x:v>
      </x:c>
      <x:c r="P4596" t="inlineStr">
        <x:is>
          <x:t xml:space="preserve">2026-01-08</x:t>
        </x:is>
      </x:c>
      <x:c r="Q4596" t="inlineStr">
        <x:is>
          <x:t xml:space="preserve">2026-12-31</x:t>
        </x:is>
      </x:c>
      <x:c r="R4596" t="n">
        <x:v>2500</x:v>
      </x:c>
      <x:c r="S4596" t="inlineStr">
        <x:is>
          <x:t xml:space="preserve">Titular</x:t>
        </x:is>
      </x:c>
      <x:c r="T4596" t="inlineStr">
        <x:is>
          <x:t xml:space="preserve">Botafogo-SP U20</x:t>
        </x:is>
      </x:c>
      <x:c r="U4596" t="inlineStr">
        <x:is>
          <x:t xml:space="preserve">2026-12-31</x:t>
        </x:is>
      </x:c>
      <x:c r="X4596" t="inlineStr">
        <x:is>
          <x:t xml:space="preserve"/>
        </x:is>
      </x:c>
      <x:c r="Y4596" t="inlineStr">
        <x:is>
          <x:t xml:space="preserve">https://www.sofascore.com/player/rafael-henrique-de-deus-castro/1632174</x:t>
        </x:is>
      </x:c>
      <x:c r="Z4596" t="inlineStr">
        <x:is>
          <x:t xml:space="preserve">estimado: altura, peso, salário, fim do contrato</x:t>
        </x:is>
      </x:c>
    </x:row>
    <x:row r="4597">
      <x:c r="A4597" t="inlineStr">
        <x:is>
          <x:t xml:space="preserve">Goiatuba</x:t>
        </x:is>
      </x:c>
      <x:c r="B4597" t="n">
        <x:v>6</x:v>
      </x:c>
      <x:c r="C4597" t="inlineStr">
        <x:is>
          <x:t xml:space="preserve">Frank</x:t>
        </x:is>
      </x:c>
      <x:c r="D4597" t="inlineStr">
        <x:is>
          <x:t xml:space="preserve">Frank</x:t>
        </x:is>
      </x:c>
      <x:c r="E4597" t="inlineStr">
        <x:is>
          <x:t xml:space="preserve"/>
        </x:is>
      </x:c>
      <x:c r="F4597" t="inlineStr">
        <x:is>
          <x:t xml:space="preserve">2001-03-03</x:t>
        </x:is>
      </x:c>
      <x:c r="G4597" t="inlineStr">
        <x:is>
          <x:t xml:space="preserve">Brasil</x:t>
        </x:is>
      </x:c>
      <x:c r="I4597" t="inlineStr">
        <x:is>
          <x:t xml:space="preserve">LB</x:t>
        </x:is>
      </x:c>
      <x:c r="J4597" t="inlineStr">
        <x:is>
          <x:t xml:space="preserve">E</x:t>
        </x:is>
      </x:c>
      <x:c r="K4597" t="n">
        <x:v>176</x:v>
      </x:c>
      <x:c r="L4597" t="n">
        <x:v>72</x:v>
      </x:c>
      <x:c r="M4597" t="n">
        <x:v>49000</x:v>
      </x:c>
      <x:c r="N4597" t="n">
        <x:v>83</x:v>
      </x:c>
      <x:c r="O4597" t="n">
        <x:v>90</x:v>
      </x:c>
      <x:c r="P4597" t="inlineStr">
        <x:is>
          <x:t xml:space="preserve">2026-01-01</x:t>
        </x:is>
      </x:c>
      <x:c r="Q4597" t="inlineStr">
        <x:is>
          <x:t xml:space="preserve">2026-12-31</x:t>
        </x:is>
      </x:c>
      <x:c r="R4597" t="n">
        <x:v>2500</x:v>
      </x:c>
      <x:c r="S4597" t="inlineStr">
        <x:is>
          <x:t xml:space="preserve">Titular</x:t>
        </x:is>
      </x:c>
      <x:c r="X4597" t="inlineStr">
        <x:is>
          <x:t xml:space="preserve"/>
        </x:is>
      </x:c>
      <x:c r="Y4597" t="inlineStr">
        <x:is>
          <x:t xml:space="preserve">https://www.sofascore.com/player/frank/1200691</x:t>
        </x:is>
      </x:c>
      <x:c r="Z4597" t="inlineStr">
        <x:is>
          <x:t xml:space="preserve">estimado: peso, salário, fim do contrato</x:t>
        </x:is>
      </x:c>
    </x:row>
    <x:row r="4598">
      <x:c r="A4598" t="inlineStr">
        <x:is>
          <x:t xml:space="preserve">Goiatuba</x:t>
        </x:is>
      </x:c>
      <x:c r="C4598" t="inlineStr">
        <x:is>
          <x:t xml:space="preserve"/>
        </x:is>
      </x:c>
      <x:c r="D4598" t="inlineStr">
        <x:is>
          <x:t xml:space="preserve">Fabio</x:t>
        </x:is>
      </x:c>
      <x:c r="E4598" t="inlineStr">
        <x:is>
          <x:t xml:space="preserve">Sá</x:t>
        </x:is>
      </x:c>
      <x:c r="F4598" t="inlineStr">
        <x:is>
          <x:t xml:space="preserve">1995-05-29</x:t>
        </x:is>
      </x:c>
      <x:c r="G4598" t="inlineStr">
        <x:is>
          <x:t xml:space="preserve">Brasil</x:t>
        </x:is>
      </x:c>
      <x:c r="I4598" t="inlineStr">
        <x:is>
          <x:t xml:space="preserve">RB</x:t>
        </x:is>
      </x:c>
      <x:c r="J4598" t="inlineStr">
        <x:is>
          <x:t xml:space="preserve">D</x:t>
        </x:is>
      </x:c>
      <x:c r="K4598" t="n">
        <x:v>170</x:v>
      </x:c>
      <x:c r="L4598" t="n">
        <x:v>67</x:v>
      </x:c>
      <x:c r="N4598" t="n">
        <x:v>76</x:v>
      </x:c>
      <x:c r="O4598" t="n">
        <x:v>76</x:v>
      </x:c>
      <x:c r="P4598" t="inlineStr">
        <x:is>
          <x:t xml:space="preserve">2026-01-01</x:t>
        </x:is>
      </x:c>
      <x:c r="Q4598" t="inlineStr">
        <x:is>
          <x:t xml:space="preserve">2026-12-31</x:t>
        </x:is>
      </x:c>
      <x:c r="R4598" t="n">
        <x:v>2500</x:v>
      </x:c>
      <x:c r="S4598" t="inlineStr">
        <x:is>
          <x:t xml:space="preserve">Rotação</x:t>
        </x:is>
      </x:c>
      <x:c r="X4598" t="inlineStr">
        <x:is>
          <x:t xml:space="preserve"/>
        </x:is>
      </x:c>
      <x:c r="Y4598" t="inlineStr">
        <x:is>
          <x:t xml:space="preserve">https://www.sofascore.com/player/fabio-sa/1010612</x:t>
        </x:is>
      </x:c>
      <x:c r="Z4598" t="inlineStr">
        <x:is>
          <x:t xml:space="preserve">estimado: peso, salário, fim do contrato</x:t>
        </x:is>
      </x:c>
    </x:row>
    <x:row r="4599">
      <x:c r="A4599" t="inlineStr">
        <x:is>
          <x:t xml:space="preserve">Goiatuba</x:t>
        </x:is>
      </x:c>
      <x:c r="B4599" t="n">
        <x:v>6</x:v>
      </x:c>
      <x:c r="C4599" t="inlineStr">
        <x:is>
          <x:t xml:space="preserve"/>
        </x:is>
      </x:c>
      <x:c r="D4599" t="inlineStr">
        <x:is>
          <x:t xml:space="preserve">Felipe</x:t>
        </x:is>
      </x:c>
      <x:c r="E4599" t="inlineStr">
        <x:is>
          <x:t xml:space="preserve">Alves</x:t>
        </x:is>
      </x:c>
      <x:c r="F4599" t="inlineStr">
        <x:is>
          <x:t xml:space="preserve">2001-01-31</x:t>
        </x:is>
      </x:c>
      <x:c r="G4599" t="inlineStr">
        <x:is>
          <x:t xml:space="preserve">Brasil</x:t>
        </x:is>
      </x:c>
      <x:c r="I4599" t="inlineStr">
        <x:is>
          <x:t xml:space="preserve">CB</x:t>
        </x:is>
      </x:c>
      <x:c r="J4599" t="inlineStr">
        <x:is>
          <x:t xml:space="preserve">E</x:t>
        </x:is>
      </x:c>
      <x:c r="K4599" t="n">
        <x:v>176</x:v>
      </x:c>
      <x:c r="L4599" t="n">
        <x:v>72</x:v>
      </x:c>
      <x:c r="N4599" t="n">
        <x:v>76</x:v>
      </x:c>
      <x:c r="O4599" t="n">
        <x:v>83</x:v>
      </x:c>
      <x:c r="P4599" t="inlineStr">
        <x:is>
          <x:t xml:space="preserve">2025-12-31</x:t>
        </x:is>
      </x:c>
      <x:c r="Q4599" t="inlineStr">
        <x:is>
          <x:t xml:space="preserve">2026-12-31</x:t>
        </x:is>
      </x:c>
      <x:c r="R4599" t="n">
        <x:v>2500</x:v>
      </x:c>
      <x:c r="S4599" t="inlineStr">
        <x:is>
          <x:t xml:space="preserve">Rotação</x:t>
        </x:is>
      </x:c>
      <x:c r="X4599" t="inlineStr">
        <x:is>
          <x:t xml:space="preserve"/>
        </x:is>
      </x:c>
      <x:c r="Y4599" t="inlineStr">
        <x:is>
          <x:t xml:space="preserve">https://www.sofascore.com/player/felipe-alves/1528844</x:t>
        </x:is>
      </x:c>
      <x:c r="Z4599" t="inlineStr">
        <x:is>
          <x:t xml:space="preserve">estimado: posição, peso, salário, fim do contrato</x:t>
        </x:is>
      </x:c>
    </x:row>
    <x:row r="4600">
      <x:c r="A4600" t="inlineStr">
        <x:is>
          <x:t xml:space="preserve">Goiatuba</x:t>
        </x:is>
      </x:c>
      <x:c r="B4600" t="n">
        <x:v>14</x:v>
      </x:c>
      <x:c r="C4600" t="inlineStr">
        <x:is>
          <x:t xml:space="preserve"/>
        </x:is>
      </x:c>
      <x:c r="D4600" t="inlineStr">
        <x:is>
          <x:t xml:space="preserve">Davi</x:t>
        </x:is>
      </x:c>
      <x:c r="E4600" t="inlineStr">
        <x:is>
          <x:t xml:space="preserve">Cristovão</x:t>
        </x:is>
      </x:c>
      <x:c r="F4600" t="inlineStr">
        <x:is>
          <x:t xml:space="preserve">2003-03-08</x:t>
        </x:is>
      </x:c>
      <x:c r="G4600" t="inlineStr">
        <x:is>
          <x:t xml:space="preserve">Brasil</x:t>
        </x:is>
      </x:c>
      <x:c r="I4600" t="inlineStr">
        <x:is>
          <x:t xml:space="preserve">CB</x:t>
        </x:is>
      </x:c>
      <x:c r="J4600" t="inlineStr">
        <x:is>
          <x:t xml:space="preserve">D</x:t>
        </x:is>
      </x:c>
      <x:c r="K4600" t="n">
        <x:v>189</x:v>
      </x:c>
      <x:c r="L4600" t="n">
        <x:v>83</x:v>
      </x:c>
      <x:c r="N4600" t="n">
        <x:v>75</x:v>
      </x:c>
      <x:c r="O4600" t="n">
        <x:v>87</x:v>
      </x:c>
      <x:c r="P4600" t="inlineStr">
        <x:is>
          <x:t xml:space="preserve">2026-10-15</x:t>
        </x:is>
      </x:c>
      <x:c r="Q4600" t="inlineStr">
        <x:is>
          <x:t xml:space="preserve">2026-12-31</x:t>
        </x:is>
      </x:c>
      <x:c r="R4600" t="n">
        <x:v>2500</x:v>
      </x:c>
      <x:c r="S4600" t="inlineStr">
        <x:is>
          <x:t xml:space="preserve">Reserva</x:t>
        </x:is>
      </x:c>
      <x:c r="X4600" t="inlineStr">
        <x:is>
          <x:t xml:space="preserve"/>
        </x:is>
      </x:c>
      <x:c r="Y4600" t="inlineStr">
        <x:is>
          <x:t xml:space="preserve">https://www.sofascore.com/player/davi-cristovao/1652644</x:t>
        </x:is>
      </x:c>
      <x:c r="Z4600" t="inlineStr">
        <x:is>
          <x:t xml:space="preserve">estimado: posição, peso, salário, fim do contrato</x:t>
        </x:is>
      </x:c>
    </x:row>
    <x:row r="4601">
      <x:c r="A4601" t="inlineStr">
        <x:is>
          <x:t xml:space="preserve">Goiatuba</x:t>
        </x:is>
      </x:c>
      <x:c r="C4601" t="inlineStr">
        <x:is>
          <x:t xml:space="preserve"/>
        </x:is>
      </x:c>
      <x:c r="D4601" t="inlineStr">
        <x:is>
          <x:t xml:space="preserve">Victor</x:t>
        </x:is>
      </x:c>
      <x:c r="E4601" t="inlineStr">
        <x:is>
          <x:t xml:space="preserve">Hugo</x:t>
        </x:is>
      </x:c>
      <x:c r="F4601" t="inlineStr">
        <x:is>
          <x:t xml:space="preserve">2008-08-27</x:t>
        </x:is>
      </x:c>
      <x:c r="G4601" t="inlineStr">
        <x:is>
          <x:t xml:space="preserve">Brasil</x:t>
        </x:is>
      </x:c>
      <x:c r="I4601" t="inlineStr">
        <x:is>
          <x:t xml:space="preserve">CB</x:t>
        </x:is>
      </x:c>
      <x:c r="J4601" t="inlineStr">
        <x:is>
          <x:t xml:space="preserve">D</x:t>
        </x:is>
      </x:c>
      <x:c r="K4601" t="n">
        <x:v>186</x:v>
      </x:c>
      <x:c r="L4601" t="n">
        <x:v>80</x:v>
      </x:c>
      <x:c r="N4601" t="n">
        <x:v>53</x:v>
      </x:c>
      <x:c r="O4601" t="n">
        <x:v>85</x:v>
      </x:c>
      <x:c r="Q4601" t="inlineStr">
        <x:is>
          <x:t xml:space="preserve">2028-07-14</x:t>
        </x:is>
      </x:c>
      <x:c r="R4601" t="n">
        <x:v>2500</x:v>
      </x:c>
      <x:c r="S4601" t="inlineStr">
        <x:is>
          <x:t xml:space="preserve">Jovem promessa</x:t>
        </x:is>
      </x:c>
      <x:c r="X4601" t="inlineStr">
        <x:is>
          <x:t xml:space="preserve"/>
        </x:is>
      </x:c>
      <x:c r="Y4601" t="inlineStr">
        <x:is>
          <x:t xml:space="preserve">https://www.sofascore.com/player/victor-hugo/2455128</x:t>
        </x:is>
      </x:c>
      <x:c r="Z4601" t="inlineStr">
        <x:is>
          <x:t xml:space="preserve">estimado: posição, altura, peso, salário</x:t>
        </x:is>
      </x:c>
    </x:row>
    <x:row r="4602">
      <x:c r="A4602" t="inlineStr">
        <x:is>
          <x:t xml:space="preserve">Goiatuba</x:t>
        </x:is>
      </x:c>
      <x:c r="B4602" t="n">
        <x:v>1</x:v>
      </x:c>
      <x:c r="C4602" t="inlineStr">
        <x:is>
          <x:t xml:space="preserve">Omar</x:t>
        </x:is>
      </x:c>
      <x:c r="D4602" t="inlineStr">
        <x:is>
          <x:t xml:space="preserve">Omar</x:t>
        </x:is>
      </x:c>
      <x:c r="E4602" t="inlineStr">
        <x:is>
          <x:t xml:space="preserve"/>
        </x:is>
      </x:c>
      <x:c r="F4602" t="inlineStr">
        <x:is>
          <x:t xml:space="preserve">1989-08-22</x:t>
        </x:is>
      </x:c>
      <x:c r="G4602" t="inlineStr">
        <x:is>
          <x:t xml:space="preserve">Brasil</x:t>
        </x:is>
      </x:c>
      <x:c r="I4602" t="inlineStr">
        <x:is>
          <x:t xml:space="preserve">GK</x:t>
        </x:is>
      </x:c>
      <x:c r="J4602" t="inlineStr">
        <x:is>
          <x:t xml:space="preserve">D</x:t>
        </x:is>
      </x:c>
      <x:c r="K4602" t="n">
        <x:v>195</x:v>
      </x:c>
      <x:c r="L4602" t="n">
        <x:v>91</x:v>
      </x:c>
      <x:c r="M4602" t="n">
        <x:v>240000</x:v>
      </x:c>
      <x:c r="N4602" t="n">
        <x:v>104</x:v>
      </x:c>
      <x:c r="O4602" t="n">
        <x:v>104</x:v>
      </x:c>
      <x:c r="P4602" t="inlineStr">
        <x:is>
          <x:t xml:space="preserve">2026-03-17</x:t>
        </x:is>
      </x:c>
      <x:c r="Q4602" t="inlineStr">
        <x:is>
          <x:t xml:space="preserve">2026-12-31</x:t>
        </x:is>
      </x:c>
      <x:c r="R4602" t="n">
        <x:v>11600</x:v>
      </x:c>
      <x:c r="S4602" t="inlineStr">
        <x:is>
          <x:t xml:space="preserve">Titular</x:t>
        </x:is>
      </x:c>
      <x:c r="X4602" t="inlineStr">
        <x:is>
          <x:t xml:space="preserve">Reflexes=13; One on one=12; Handling=12; Antecipação=8; Rushing out=7; Kicking=10; Passe=7; Aer ability=14; Cmd of area=14; Punch=12</x:t>
        </x:is>
      </x:c>
      <x:c r="Y4602" t="inlineStr">
        <x:is>
          <x:t xml:space="preserve">https://www.sofascore.com/player/omar/243429</x:t>
        </x:is>
      </x:c>
      <x:c r="Z4602" t="inlineStr">
        <x:is>
          <x:t xml:space="preserve">estimado: peso, salário, fim do contrato</x:t>
        </x:is>
      </x:c>
    </x:row>
    <x:row r="4603">
      <x:c r="A4603" t="inlineStr">
        <x:is>
          <x:t xml:space="preserve">Goiatuba</x:t>
        </x:is>
      </x:c>
      <x:c r="B4603" t="n">
        <x:v>12</x:v>
      </x:c>
      <x:c r="C4603" t="inlineStr">
        <x:is>
          <x:t xml:space="preserve"/>
        </x:is>
      </x:c>
      <x:c r="D4603" t="inlineStr">
        <x:is>
          <x:t xml:space="preserve">Marcos</x:t>
        </x:is>
      </x:c>
      <x:c r="E4603" t="inlineStr">
        <x:is>
          <x:t xml:space="preserve">Daniel</x:t>
        </x:is>
      </x:c>
      <x:c r="F4603" t="inlineStr">
        <x:is>
          <x:t xml:space="preserve">1998-03-10</x:t>
        </x:is>
      </x:c>
      <x:c r="G4603" t="inlineStr">
        <x:is>
          <x:t xml:space="preserve">Brasil</x:t>
        </x:is>
      </x:c>
      <x:c r="I4603" t="inlineStr">
        <x:is>
          <x:t xml:space="preserve">GK</x:t>
        </x:is>
      </x:c>
      <x:c r="J4603" t="inlineStr">
        <x:is>
          <x:t xml:space="preserve">D</x:t>
        </x:is>
      </x:c>
      <x:c r="K4603" t="n">
        <x:v>186</x:v>
      </x:c>
      <x:c r="L4603" t="n">
        <x:v>83</x:v>
      </x:c>
      <x:c r="N4603" t="n">
        <x:v>76</x:v>
      </x:c>
      <x:c r="O4603" t="n">
        <x:v>76</x:v>
      </x:c>
      <x:c r="P4603" t="inlineStr">
        <x:is>
          <x:t xml:space="preserve">2025-01-01</x:t>
        </x:is>
      </x:c>
      <x:c r="Q4603" t="inlineStr">
        <x:is>
          <x:t xml:space="preserve">2026-12-31</x:t>
        </x:is>
      </x:c>
      <x:c r="R4603" t="n">
        <x:v>2500</x:v>
      </x:c>
      <x:c r="S4603" t="inlineStr">
        <x:is>
          <x:t xml:space="preserve">Rotação</x:t>
        </x:is>
      </x:c>
      <x:c r="X4603" t="inlineStr">
        <x:is>
          <x:t xml:space="preserve"/>
        </x:is>
      </x:c>
      <x:c r="Y4603" t="inlineStr">
        <x:is>
          <x:t xml:space="preserve">https://www.sofascore.com/player/marcos-daniel/1175797</x:t>
        </x:is>
      </x:c>
      <x:c r="Z4603" t="inlineStr">
        <x:is>
          <x:t xml:space="preserve">estimado: peso, salário, fim do contrato</x:t>
        </x:is>
      </x:c>
    </x:row>
    <x:row r="4604">
      <x:c r="A4604" t="inlineStr">
        <x:is>
          <x:t xml:space="preserve">Inhumas</x:t>
        </x:is>
      </x:c>
      <x:c r="B4604" t="n">
        <x:v>9</x:v>
      </x:c>
      <x:c r="C4604" t="inlineStr">
        <x:is>
          <x:t xml:space="preserve"/>
        </x:is>
      </x:c>
      <x:c r="D4604" t="inlineStr">
        <x:is>
          <x:t xml:space="preserve">Pedro</x:t>
        </x:is>
      </x:c>
      <x:c r="E4604" t="inlineStr">
        <x:is>
          <x:t xml:space="preserve">Igor</x:t>
        </x:is>
      </x:c>
      <x:c r="F4604" t="inlineStr">
        <x:is>
          <x:t xml:space="preserve">1997-01-09</x:t>
        </x:is>
      </x:c>
      <x:c r="G4604" t="inlineStr">
        <x:is>
          <x:t xml:space="preserve">Brasil</x:t>
        </x:is>
      </x:c>
      <x:c r="I4604" t="inlineStr">
        <x:is>
          <x:t xml:space="preserve">ST</x:t>
        </x:is>
      </x:c>
      <x:c r="J4604" t="inlineStr">
        <x:is>
          <x:t xml:space="preserve">D</x:t>
        </x:is>
      </x:c>
      <x:c r="K4604" t="n">
        <x:v>185</x:v>
      </x:c>
      <x:c r="L4604" t="n">
        <x:v>79</x:v>
      </x:c>
      <x:c r="N4604" t="n">
        <x:v>76</x:v>
      </x:c>
      <x:c r="O4604" t="n">
        <x:v>76</x:v>
      </x:c>
      <x:c r="Q4604" t="inlineStr">
        <x:is>
          <x:t xml:space="preserve">2026-12-31</x:t>
        </x:is>
      </x:c>
      <x:c r="R4604" t="n">
        <x:v>2500</x:v>
      </x:c>
      <x:c r="S4604" t="inlineStr">
        <x:is>
          <x:t xml:space="preserve">Titular</x:t>
        </x:is>
      </x:c>
      <x:c r="X4604" t="inlineStr">
        <x:is>
          <x:t xml:space="preserve"/>
        </x:is>
      </x:c>
      <x:c r="Y4604" t="inlineStr">
        <x:is>
          <x:t xml:space="preserve">https://www.sofascore.com/player/pedro-igor/2050361</x:t>
        </x:is>
      </x:c>
      <x:c r="Z4604" t="inlineStr">
        <x:is>
          <x:t xml:space="preserve">estimado: peso, salário, fim do contrato</x:t>
        </x:is>
      </x:c>
    </x:row>
    <x:row r="4605">
      <x:c r="A4605" t="inlineStr">
        <x:is>
          <x:t xml:space="preserve">Inhumas</x:t>
        </x:is>
      </x:c>
      <x:c r="B4605" t="n">
        <x:v>24</x:v>
      </x:c>
      <x:c r="C4605" t="inlineStr">
        <x:is>
          <x:t xml:space="preserve"/>
        </x:is>
      </x:c>
      <x:c r="D4605" t="inlineStr">
        <x:is>
          <x:t xml:space="preserve">Lucas</x:t>
        </x:is>
      </x:c>
      <x:c r="E4605" t="inlineStr">
        <x:is>
          <x:t xml:space="preserve">Victor</x:t>
        </x:is>
      </x:c>
      <x:c r="F4605" t="inlineStr">
        <x:is>
          <x:t xml:space="preserve">1997-09-06</x:t>
        </x:is>
      </x:c>
      <x:c r="G4605" t="inlineStr">
        <x:is>
          <x:t xml:space="preserve">Brasil</x:t>
        </x:is>
      </x:c>
      <x:c r="I4605" t="inlineStr">
        <x:is>
          <x:t xml:space="preserve">LW</x:t>
        </x:is>
      </x:c>
      <x:c r="J4605" t="inlineStr">
        <x:is>
          <x:t xml:space="preserve">E</x:t>
        </x:is>
      </x:c>
      <x:c r="K4605" t="n">
        <x:v>179</x:v>
      </x:c>
      <x:c r="L4605" t="n">
        <x:v>74</x:v>
      </x:c>
      <x:c r="N4605" t="n">
        <x:v>76</x:v>
      </x:c>
      <x:c r="O4605" t="n">
        <x:v>76</x:v>
      </x:c>
      <x:c r="P4605" t="inlineStr">
        <x:is>
          <x:t xml:space="preserve">2026-01-07</x:t>
        </x:is>
      </x:c>
      <x:c r="Q4605" t="inlineStr">
        <x:is>
          <x:t xml:space="preserve">2026-12-31</x:t>
        </x:is>
      </x:c>
      <x:c r="R4605" t="n">
        <x:v>2500</x:v>
      </x:c>
      <x:c r="S4605" t="inlineStr">
        <x:is>
          <x:t xml:space="preserve">Titular</x:t>
        </x:is>
      </x:c>
      <x:c r="X4605" t="inlineStr">
        <x:is>
          <x:t xml:space="preserve"/>
        </x:is>
      </x:c>
      <x:c r="Y4605" t="inlineStr">
        <x:is>
          <x:t xml:space="preserve">https://www.sofascore.com/player/lucas-victor/1499944</x:t>
        </x:is>
      </x:c>
      <x:c r="Z4605" t="inlineStr">
        <x:is>
          <x:t xml:space="preserve">estimado: peso, salário, fim do contrato</x:t>
        </x:is>
      </x:c>
    </x:row>
    <x:row r="4606">
      <x:c r="A4606" t="inlineStr">
        <x:is>
          <x:t xml:space="preserve">Inhumas</x:t>
        </x:is>
      </x:c>
      <x:c r="B4606" t="n">
        <x:v>19</x:v>
      </x:c>
      <x:c r="C4606" t="inlineStr">
        <x:is>
          <x:t xml:space="preserve">Luisinho</x:t>
        </x:is>
      </x:c>
      <x:c r="D4606" t="inlineStr">
        <x:is>
          <x:t xml:space="preserve">Luisinho</x:t>
        </x:is>
      </x:c>
      <x:c r="E4606" t="inlineStr">
        <x:is>
          <x:t xml:space="preserve"/>
        </x:is>
      </x:c>
      <x:c r="F4606" t="inlineStr">
        <x:is>
          <x:t xml:space="preserve">2001-06-18</x:t>
        </x:is>
      </x:c>
      <x:c r="G4606" t="inlineStr">
        <x:is>
          <x:t xml:space="preserve">Brasil</x:t>
        </x:is>
      </x:c>
      <x:c r="I4606" t="inlineStr">
        <x:is>
          <x:t xml:space="preserve">ST</x:t>
        </x:is>
      </x:c>
      <x:c r="J4606" t="inlineStr">
        <x:is>
          <x:t xml:space="preserve">D</x:t>
        </x:is>
      </x:c>
      <x:c r="K4606" t="n">
        <x:v>182</x:v>
      </x:c>
      <x:c r="L4606" t="n">
        <x:v>77</x:v>
      </x:c>
      <x:c r="N4606" t="n">
        <x:v>76</x:v>
      </x:c>
      <x:c r="O4606" t="n">
        <x:v>83</x:v>
      </x:c>
      <x:c r="Q4606" t="inlineStr">
        <x:is>
          <x:t xml:space="preserve">2026-12-31</x:t>
        </x:is>
      </x:c>
      <x:c r="R4606" t="n">
        <x:v>2500</x:v>
      </x:c>
      <x:c r="S4606" t="inlineStr">
        <x:is>
          <x:t xml:space="preserve">Titular</x:t>
        </x:is>
      </x:c>
      <x:c r="X4606" t="inlineStr">
        <x:is>
          <x:t xml:space="preserve"/>
        </x:is>
      </x:c>
      <x:c r="Y4606" t="inlineStr">
        <x:is>
          <x:t xml:space="preserve">https://www.sofascore.com/player/luisinho/2423809</x:t>
        </x:is>
      </x:c>
      <x:c r="Z4606" t="inlineStr">
        <x:is>
          <x:t xml:space="preserve">estimado: posição, altura, pé, peso, salário, fim do contrato</x:t>
        </x:is>
      </x:c>
    </x:row>
    <x:row r="4607">
      <x:c r="A4607" t="inlineStr">
        <x:is>
          <x:t xml:space="preserve">Inhumas</x:t>
        </x:is>
      </x:c>
      <x:c r="B4607" t="n">
        <x:v>21</x:v>
      </x:c>
      <x:c r="C4607" t="inlineStr">
        <x:is>
          <x:t xml:space="preserve">Waltinho</x:t>
        </x:is>
      </x:c>
      <x:c r="D4607" t="inlineStr">
        <x:is>
          <x:t xml:space="preserve">Waltinho</x:t>
        </x:is>
      </x:c>
      <x:c r="E4607" t="inlineStr">
        <x:is>
          <x:t xml:space="preserve"/>
        </x:is>
      </x:c>
      <x:c r="F4607" t="inlineStr">
        <x:is>
          <x:t xml:space="preserve">2004-12-23</x:t>
        </x:is>
      </x:c>
      <x:c r="G4607" t="inlineStr">
        <x:is>
          <x:t xml:space="preserve">Brasil</x:t>
        </x:is>
      </x:c>
      <x:c r="I4607" t="inlineStr">
        <x:is>
          <x:t xml:space="preserve">ST</x:t>
        </x:is>
      </x:c>
      <x:c r="J4607" t="inlineStr">
        <x:is>
          <x:t xml:space="preserve">D</x:t>
        </x:is>
      </x:c>
      <x:c r="K4607" t="n">
        <x:v>174</x:v>
      </x:c>
      <x:c r="L4607" t="n">
        <x:v>70</x:v>
      </x:c>
      <x:c r="N4607" t="n">
        <x:v>68</x:v>
      </x:c>
      <x:c r="O4607" t="n">
        <x:v>85</x:v>
      </x:c>
      <x:c r="P4607" t="inlineStr">
        <x:is>
          <x:t xml:space="preserve">2026-01-08</x:t>
        </x:is>
      </x:c>
      <x:c r="Q4607" t="inlineStr">
        <x:is>
          <x:t xml:space="preserve">2026-12-31</x:t>
        </x:is>
      </x:c>
      <x:c r="R4607" t="n">
        <x:v>2500</x:v>
      </x:c>
      <x:c r="S4607" t="inlineStr">
        <x:is>
          <x:t xml:space="preserve">Rotação</x:t>
        </x:is>
      </x:c>
      <x:c r="X4607" t="inlineStr">
        <x:is>
          <x:t xml:space="preserve"/>
        </x:is>
      </x:c>
      <x:c r="Y4607" t="inlineStr">
        <x:is>
          <x:t xml:space="preserve">https://www.sofascore.com/player/waltinho/2181379</x:t>
        </x:is>
      </x:c>
      <x:c r="Z4607" t="inlineStr">
        <x:is>
          <x:t xml:space="preserve">estimado: posição, peso, salário, fim do contrato</x:t>
        </x:is>
      </x:c>
    </x:row>
    <x:row r="4608">
      <x:c r="A4608" t="inlineStr">
        <x:is>
          <x:t xml:space="preserve">Inhumas</x:t>
        </x:is>
      </x:c>
      <x:c r="B4608" t="n">
        <x:v>18</x:v>
      </x:c>
      <x:c r="C4608" t="inlineStr">
        <x:is>
          <x:t xml:space="preserve">Thiaguinho</x:t>
        </x:is>
      </x:c>
      <x:c r="D4608" t="inlineStr">
        <x:is>
          <x:t xml:space="preserve">Thiaguinho</x:t>
        </x:is>
      </x:c>
      <x:c r="E4608" t="inlineStr">
        <x:is>
          <x:t xml:space="preserve"/>
        </x:is>
      </x:c>
      <x:c r="F4608" t="inlineStr">
        <x:is>
          <x:t xml:space="preserve">2005-11-25</x:t>
        </x:is>
      </x:c>
      <x:c r="G4608" t="inlineStr">
        <x:is>
          <x:t xml:space="preserve">Brasil</x:t>
        </x:is>
      </x:c>
      <x:c r="I4608" t="inlineStr">
        <x:is>
          <x:t xml:space="preserve">ST</x:t>
        </x:is>
      </x:c>
      <x:c r="J4608" t="inlineStr">
        <x:is>
          <x:t xml:space="preserve">D</x:t>
        </x:is>
      </x:c>
      <x:c r="K4608" t="n">
        <x:v>182</x:v>
      </x:c>
      <x:c r="L4608" t="n">
        <x:v>77</x:v>
      </x:c>
      <x:c r="N4608" t="n">
        <x:v>64</x:v>
      </x:c>
      <x:c r="O4608" t="n">
        <x:v>79</x:v>
      </x:c>
      <x:c r="Q4608" t="inlineStr">
        <x:is>
          <x:t xml:space="preserve">2026-12-31</x:t>
        </x:is>
      </x:c>
      <x:c r="R4608" t="n">
        <x:v>2500</x:v>
      </x:c>
      <x:c r="S4608" t="inlineStr">
        <x:is>
          <x:t xml:space="preserve">Rotação</x:t>
        </x:is>
      </x:c>
      <x:c r="X4608" t="inlineStr">
        <x:is>
          <x:t xml:space="preserve"/>
        </x:is>
      </x:c>
      <x:c r="Y4608" t="inlineStr">
        <x:is>
          <x:t xml:space="preserve">https://www.sofascore.com/player/thiaguinho/2423810</x:t>
        </x:is>
      </x:c>
      <x:c r="Z4608" t="inlineStr">
        <x:is>
          <x:t xml:space="preserve">estimado: posição, altura, pé, peso, salário, fim do contrato</x:t>
        </x:is>
      </x:c>
    </x:row>
    <x:row r="4609">
      <x:c r="A4609" t="inlineStr">
        <x:is>
          <x:t xml:space="preserve">Inhumas</x:t>
        </x:is>
      </x:c>
      <x:c r="B4609" t="n">
        <x:v>9</x:v>
      </x:c>
      <x:c r="C4609" t="inlineStr">
        <x:is>
          <x:t xml:space="preserve"/>
        </x:is>
      </x:c>
      <x:c r="D4609" t="inlineStr">
        <x:is>
          <x:t xml:space="preserve">Pedro</x:t>
        </x:is>
      </x:c>
      <x:c r="E4609" t="inlineStr">
        <x:is>
          <x:t xml:space="preserve">dos Santos</x:t>
        </x:is>
      </x:c>
      <x:c r="F4609" t="inlineStr">
        <x:is>
          <x:t xml:space="preserve">2000-01-01</x:t>
        </x:is>
      </x:c>
      <x:c r="G4609" t="inlineStr">
        <x:is>
          <x:t xml:space="preserve">Brasil</x:t>
        </x:is>
      </x:c>
      <x:c r="I4609" t="inlineStr">
        <x:is>
          <x:t xml:space="preserve">ST</x:t>
        </x:is>
      </x:c>
      <x:c r="J4609" t="inlineStr">
        <x:is>
          <x:t xml:space="preserve">D</x:t>
        </x:is>
      </x:c>
      <x:c r="K4609" t="n">
        <x:v>182</x:v>
      </x:c>
      <x:c r="L4609" t="n">
        <x:v>77</x:v>
      </x:c>
      <x:c r="N4609" t="n">
        <x:v>76</x:v>
      </x:c>
      <x:c r="O4609" t="n">
        <x:v>78</x:v>
      </x:c>
      <x:c r="Q4609" t="inlineStr">
        <x:is>
          <x:t xml:space="preserve">2026-12-31</x:t>
        </x:is>
      </x:c>
      <x:c r="R4609" t="n">
        <x:v>2500</x:v>
      </x:c>
      <x:c r="S4609" t="inlineStr">
        <x:is>
          <x:t xml:space="preserve">Titular</x:t>
        </x:is>
      </x:c>
      <x:c r="X4609" t="inlineStr">
        <x:is>
          <x:t xml:space="preserve"/>
        </x:is>
      </x:c>
      <x:c r="Y4609" t="inlineStr">
        <x:is>
          <x:t xml:space="preserve">https://www.sofascore.com/player/pedro-henrique-dos-santos/2440688</x:t>
        </x:is>
      </x:c>
      <x:c r="Z4609" t="inlineStr">
        <x:is>
          <x:t xml:space="preserve">estimado: posição, nascimento, altura, pé, peso, salário, fim do contrato</x:t>
        </x:is>
      </x:c>
    </x:row>
    <x:row r="4610">
      <x:c r="A4610" t="inlineStr">
        <x:is>
          <x:t xml:space="preserve">Inhumas</x:t>
        </x:is>
      </x:c>
      <x:c r="B4610" t="n">
        <x:v>18</x:v>
      </x:c>
      <x:c r="C4610" t="inlineStr">
        <x:is>
          <x:t xml:space="preserve"/>
        </x:is>
      </x:c>
      <x:c r="D4610" t="inlineStr">
        <x:is>
          <x:t xml:space="preserve">Rafael</x:t>
        </x:is>
      </x:c>
      <x:c r="E4610" t="inlineStr">
        <x:is>
          <x:t xml:space="preserve">Silva</x:t>
        </x:is>
      </x:c>
      <x:c r="F4610" t="inlineStr">
        <x:is>
          <x:t xml:space="preserve">1999-05-12</x:t>
        </x:is>
      </x:c>
      <x:c r="G4610" t="inlineStr">
        <x:is>
          <x:t xml:space="preserve">Brasil</x:t>
        </x:is>
      </x:c>
      <x:c r="I4610" t="inlineStr">
        <x:is>
          <x:t xml:space="preserve">AM</x:t>
        </x:is>
      </x:c>
      <x:c r="J4610" t="inlineStr">
        <x:is>
          <x:t xml:space="preserve">D</x:t>
        </x:is>
      </x:c>
      <x:c r="K4610" t="n">
        <x:v>174</x:v>
      </x:c>
      <x:c r="L4610" t="n">
        <x:v>70</x:v>
      </x:c>
      <x:c r="N4610" t="n">
        <x:v>76</x:v>
      </x:c>
      <x:c r="O4610" t="n">
        <x:v>78</x:v>
      </x:c>
      <x:c r="P4610" t="inlineStr">
        <x:is>
          <x:t xml:space="preserve">2025-09-02</x:t>
        </x:is>
      </x:c>
      <x:c r="Q4610" t="inlineStr">
        <x:is>
          <x:t xml:space="preserve">2026-12-31</x:t>
        </x:is>
      </x:c>
      <x:c r="R4610" t="n">
        <x:v>2500</x:v>
      </x:c>
      <x:c r="S4610" t="inlineStr">
        <x:is>
          <x:t xml:space="preserve">Titular</x:t>
        </x:is>
      </x:c>
      <x:c r="X4610" t="inlineStr">
        <x:is>
          <x:t xml:space="preserve"/>
        </x:is>
      </x:c>
      <x:c r="Y4610" t="inlineStr">
        <x:is>
          <x:t xml:space="preserve">https://www.sofascore.com/player/rafael-silva/1009924</x:t>
        </x:is>
      </x:c>
      <x:c r="Z4610" t="inlineStr">
        <x:is>
          <x:t xml:space="preserve">estimado: peso, salário, fim do contrato</x:t>
        </x:is>
      </x:c>
    </x:row>
    <x:row r="4611">
      <x:c r="A4611" t="inlineStr">
        <x:is>
          <x:t xml:space="preserve">Inhumas</x:t>
        </x:is>
      </x:c>
      <x:c r="B4611" t="n">
        <x:v>23</x:v>
      </x:c>
      <x:c r="C4611" t="inlineStr">
        <x:is>
          <x:t xml:space="preserve"/>
        </x:is>
      </x:c>
      <x:c r="D4611" t="inlineStr">
        <x:is>
          <x:t xml:space="preserve">Cassio</x:t>
        </x:is>
      </x:c>
      <x:c r="E4611" t="inlineStr">
        <x:is>
          <x:t xml:space="preserve">Silva Junior</x:t>
        </x:is>
      </x:c>
      <x:c r="F4611" t="inlineStr">
        <x:is>
          <x:t xml:space="preserve">1999-06-20</x:t>
        </x:is>
      </x:c>
      <x:c r="G4611" t="inlineStr">
        <x:is>
          <x:t xml:space="preserve">Brasil</x:t>
        </x:is>
      </x:c>
      <x:c r="I4611" t="inlineStr">
        <x:is>
          <x:t xml:space="preserve">CM</x:t>
        </x:is>
      </x:c>
      <x:c r="J4611" t="inlineStr">
        <x:is>
          <x:t xml:space="preserve">D</x:t>
        </x:is>
      </x:c>
      <x:c r="K4611" t="n">
        <x:v>184</x:v>
      </x:c>
      <x:c r="L4611" t="n">
        <x:v>79</x:v>
      </x:c>
      <x:c r="M4611" t="n">
        <x:v>48000</x:v>
      </x:c>
      <x:c r="N4611" t="n">
        <x:v>83</x:v>
      </x:c>
      <x:c r="O4611" t="n">
        <x:v>85</x:v>
      </x:c>
      <x:c r="P4611" t="inlineStr">
        <x:is>
          <x:t xml:space="preserve">2026-01-12</x:t>
        </x:is>
      </x:c>
      <x:c r="Q4611" t="inlineStr">
        <x:is>
          <x:t xml:space="preserve">2026-12-31</x:t>
        </x:is>
      </x:c>
      <x:c r="R4611" t="n">
        <x:v>2500</x:v>
      </x:c>
      <x:c r="S4611" t="inlineStr">
        <x:is>
          <x:t xml:space="preserve">Titular</x:t>
        </x:is>
      </x:c>
      <x:c r="X4611" t="inlineStr">
        <x:is>
          <x:t xml:space="preserve"/>
        </x:is>
      </x:c>
      <x:c r="Y4611" t="inlineStr">
        <x:is>
          <x:t xml:space="preserve">https://www.sofascore.com/player/da-silva-junior-cassio-luiz/1083278</x:t>
        </x:is>
      </x:c>
      <x:c r="Z4611" t="inlineStr">
        <x:is>
          <x:t xml:space="preserve">estimado: posição, peso, salário, fim do contrato</x:t>
        </x:is>
      </x:c>
    </x:row>
    <x:row r="4612">
      <x:c r="A4612" t="inlineStr">
        <x:is>
          <x:t xml:space="preserve">Inhumas</x:t>
        </x:is>
      </x:c>
      <x:c r="B4612" t="n">
        <x:v>14</x:v>
      </x:c>
      <x:c r="C4612" t="inlineStr">
        <x:is>
          <x:t xml:space="preserve">Jonathan</x:t>
        </x:is>
      </x:c>
      <x:c r="D4612" t="inlineStr">
        <x:is>
          <x:t xml:space="preserve">Jonathan</x:t>
        </x:is>
      </x:c>
      <x:c r="E4612" t="inlineStr">
        <x:is>
          <x:t xml:space="preserve"/>
        </x:is>
      </x:c>
      <x:c r="F4612" t="inlineStr">
        <x:is>
          <x:t xml:space="preserve">2004-01-30</x:t>
        </x:is>
      </x:c>
      <x:c r="G4612" t="inlineStr">
        <x:is>
          <x:t xml:space="preserve">Brasil</x:t>
        </x:is>
      </x:c>
      <x:c r="I4612" t="inlineStr">
        <x:is>
          <x:t xml:space="preserve">CM</x:t>
        </x:is>
      </x:c>
      <x:c r="J4612" t="inlineStr">
        <x:is>
          <x:t xml:space="preserve">D</x:t>
        </x:is>
      </x:c>
      <x:c r="K4612" t="n">
        <x:v>183</x:v>
      </x:c>
      <x:c r="L4612" t="n">
        <x:v>78</x:v>
      </x:c>
      <x:c r="N4612" t="n">
        <x:v>72</x:v>
      </x:c>
      <x:c r="O4612" t="n">
        <x:v>83</x:v>
      </x:c>
      <x:c r="P4612" t="inlineStr">
        <x:is>
          <x:t xml:space="preserve">2026-03-31</x:t>
        </x:is>
      </x:c>
      <x:c r="Q4612" t="inlineStr">
        <x:is>
          <x:t xml:space="preserve">2027-05-31</x:t>
        </x:is>
      </x:c>
      <x:c r="R4612" t="n">
        <x:v>2500</x:v>
      </x:c>
      <x:c r="S4612" t="inlineStr">
        <x:is>
          <x:t xml:space="preserve">Rotação</x:t>
        </x:is>
      </x:c>
      <x:c r="X4612" t="inlineStr">
        <x:is>
          <x:t xml:space="preserve"/>
        </x:is>
      </x:c>
      <x:c r="Y4612" t="inlineStr">
        <x:is>
          <x:t xml:space="preserve">https://www.sofascore.com/player/jonathan/2045288</x:t>
        </x:is>
      </x:c>
      <x:c r="Z4612" t="inlineStr">
        <x:is>
          <x:t xml:space="preserve">estimado: posição, peso, salário</x:t>
        </x:is>
      </x:c>
    </x:row>
    <x:row r="4613">
      <x:c r="A4613" t="inlineStr">
        <x:is>
          <x:t xml:space="preserve">Inhumas</x:t>
        </x:is>
      </x:c>
      <x:c r="B4613" t="n">
        <x:v>11</x:v>
      </x:c>
      <x:c r="C4613" t="inlineStr">
        <x:is>
          <x:t xml:space="preserve">Zizu</x:t>
        </x:is>
      </x:c>
      <x:c r="D4613" t="inlineStr">
        <x:is>
          <x:t xml:space="preserve">Zizu</x:t>
        </x:is>
      </x:c>
      <x:c r="E4613" t="inlineStr">
        <x:is>
          <x:t xml:space="preserve"/>
        </x:is>
      </x:c>
      <x:c r="F4613" t="inlineStr">
        <x:is>
          <x:t xml:space="preserve">1989-01-09</x:t>
        </x:is>
      </x:c>
      <x:c r="G4613" t="inlineStr">
        <x:is>
          <x:t xml:space="preserve">Brasil</x:t>
        </x:is>
      </x:c>
      <x:c r="I4613" t="inlineStr">
        <x:is>
          <x:t xml:space="preserve">AM</x:t>
        </x:is>
      </x:c>
      <x:c r="J4613" t="inlineStr">
        <x:is>
          <x:t xml:space="preserve">A</x:t>
        </x:is>
      </x:c>
      <x:c r="K4613" t="n">
        <x:v>184</x:v>
      </x:c>
      <x:c r="L4613" t="n">
        <x:v>79</x:v>
      </x:c>
      <x:c r="N4613" t="n">
        <x:v>80</x:v>
      </x:c>
      <x:c r="O4613" t="n">
        <x:v>80</x:v>
      </x:c>
      <x:c r="P4613" t="inlineStr">
        <x:is>
          <x:t xml:space="preserve">2026-01-07</x:t>
        </x:is>
      </x:c>
      <x:c r="Q4613" t="inlineStr">
        <x:is>
          <x:t xml:space="preserve">2026-12-31</x:t>
        </x:is>
      </x:c>
      <x:c r="R4613" t="n">
        <x:v>2500</x:v>
      </x:c>
      <x:c r="S4613" t="inlineStr">
        <x:is>
          <x:t xml:space="preserve">Titular</x:t>
        </x:is>
      </x:c>
      <x:c r="X4613" t="inlineStr">
        <x:is>
          <x:t xml:space="preserve"/>
        </x:is>
      </x:c>
      <x:c r="Y4613" t="inlineStr">
        <x:is>
          <x:t xml:space="preserve">https://www.sofascore.com/player/zizu/1016937</x:t>
        </x:is>
      </x:c>
      <x:c r="Z4613" t="inlineStr">
        <x:is>
          <x:t xml:space="preserve">estimado: peso, salário, fim do contrato</x:t>
        </x:is>
      </x:c>
    </x:row>
    <x:row r="4614">
      <x:c r="A4614" t="inlineStr">
        <x:is>
          <x:t xml:space="preserve">Inhumas</x:t>
        </x:is>
      </x:c>
      <x:c r="B4614" t="n">
        <x:v>17</x:v>
      </x:c>
      <x:c r="C4614" t="inlineStr">
        <x:is>
          <x:t xml:space="preserve">Ferrugem</x:t>
        </x:is>
      </x:c>
      <x:c r="D4614" t="inlineStr">
        <x:is>
          <x:t xml:space="preserve">Ferrugem</x:t>
        </x:is>
      </x:c>
      <x:c r="E4614" t="inlineStr">
        <x:is>
          <x:t xml:space="preserve"/>
        </x:is>
      </x:c>
      <x:c r="F4614" t="inlineStr">
        <x:is>
          <x:t xml:space="preserve">2005-12-08</x:t>
        </x:is>
      </x:c>
      <x:c r="G4614" t="inlineStr">
        <x:is>
          <x:t xml:space="preserve">Brasil</x:t>
        </x:is>
      </x:c>
      <x:c r="I4614" t="inlineStr">
        <x:is>
          <x:t xml:space="preserve">CM</x:t>
        </x:is>
      </x:c>
      <x:c r="J4614" t="inlineStr">
        <x:is>
          <x:t xml:space="preserve">D</x:t>
        </x:is>
      </x:c>
      <x:c r="K4614" t="n">
        <x:v>178</x:v>
      </x:c>
      <x:c r="L4614" t="n">
        <x:v>74</x:v>
      </x:c>
      <x:c r="N4614" t="n">
        <x:v>64</x:v>
      </x:c>
      <x:c r="O4614" t="n">
        <x:v>93</x:v>
      </x:c>
      <x:c r="Q4614" t="inlineStr">
        <x:is>
          <x:t xml:space="preserve">2026-12-31</x:t>
        </x:is>
      </x:c>
      <x:c r="R4614" t="n">
        <x:v>2500</x:v>
      </x:c>
      <x:c r="S4614" t="inlineStr">
        <x:is>
          <x:t xml:space="preserve">Jovem promessa</x:t>
        </x:is>
      </x:c>
      <x:c r="X4614" t="inlineStr">
        <x:is>
          <x:t xml:space="preserve"/>
        </x:is>
      </x:c>
      <x:c r="Y4614" t="inlineStr">
        <x:is>
          <x:t xml:space="preserve">https://www.sofascore.com/player/nicolas/2423807</x:t>
        </x:is>
      </x:c>
      <x:c r="Z4614" t="inlineStr">
        <x:is>
          <x:t xml:space="preserve">estimado: posição, altura, pé, peso, salário, fim do contrato</x:t>
        </x:is>
      </x:c>
    </x:row>
    <x:row r="4615">
      <x:c r="A4615" t="inlineStr">
        <x:is>
          <x:t xml:space="preserve">Inhumas</x:t>
        </x:is>
      </x:c>
      <x:c r="B4615" t="n">
        <x:v>6</x:v>
      </x:c>
      <x:c r="C4615" t="inlineStr">
        <x:is>
          <x:t xml:space="preserve">Inácio</x:t>
        </x:is>
      </x:c>
      <x:c r="D4615" t="inlineStr">
        <x:is>
          <x:t xml:space="preserve">Inácio</x:t>
        </x:is>
      </x:c>
      <x:c r="E4615" t="inlineStr">
        <x:is>
          <x:t xml:space="preserve"/>
        </x:is>
      </x:c>
      <x:c r="F4615" t="inlineStr">
        <x:is>
          <x:t xml:space="preserve">1996-01-29</x:t>
        </x:is>
      </x:c>
      <x:c r="G4615" t="inlineStr">
        <x:is>
          <x:t xml:space="preserve">Brasil</x:t>
        </x:is>
      </x:c>
      <x:c r="I4615" t="inlineStr">
        <x:is>
          <x:t xml:space="preserve">LB</x:t>
        </x:is>
      </x:c>
      <x:c r="J4615" t="inlineStr">
        <x:is>
          <x:t xml:space="preserve">E</x:t>
        </x:is>
      </x:c>
      <x:c r="K4615" t="n">
        <x:v>179</x:v>
      </x:c>
      <x:c r="L4615" t="n">
        <x:v>74</x:v>
      </x:c>
      <x:c r="M4615" t="n">
        <x:v>91000</x:v>
      </x:c>
      <x:c r="N4615" t="n">
        <x:v>89</x:v>
      </x:c>
      <x:c r="O4615" t="n">
        <x:v>89</x:v>
      </x:c>
      <x:c r="P4615" t="inlineStr">
        <x:is>
          <x:t xml:space="preserve">2025-01-13</x:t>
        </x:is>
      </x:c>
      <x:c r="Q4615" t="inlineStr">
        <x:is>
          <x:t xml:space="preserve">2026-12-31</x:t>
        </x:is>
      </x:c>
      <x:c r="R4615" t="n">
        <x:v>4400</x:v>
      </x:c>
      <x:c r="S4615" t="inlineStr">
        <x:is>
          <x:t xml:space="preserve">Titular</x:t>
        </x:is>
      </x:c>
      <x:c r="X4615" t="inlineStr">
        <x:is>
          <x:t xml:space="preserve"/>
        </x:is>
      </x:c>
      <x:c r="Y4615" t="inlineStr">
        <x:is>
          <x:t xml:space="preserve">https://www.sofascore.com/player/inacio/845735</x:t>
        </x:is>
      </x:c>
      <x:c r="Z4615" t="inlineStr">
        <x:is>
          <x:t xml:space="preserve">estimado: peso, salário, fim do contrato</x:t>
        </x:is>
      </x:c>
    </x:row>
    <x:row r="4616">
      <x:c r="A4616" t="inlineStr">
        <x:is>
          <x:t xml:space="preserve">Inhumas</x:t>
        </x:is>
      </x:c>
      <x:c r="B4616" t="n">
        <x:v>3</x:v>
      </x:c>
      <x:c r="C4616" t="inlineStr">
        <x:is>
          <x:t xml:space="preserve"/>
        </x:is>
      </x:c>
      <x:c r="D4616" t="inlineStr">
        <x:is>
          <x:t xml:space="preserve">Paulo</x:t>
        </x:is>
      </x:c>
      <x:c r="E4616" t="inlineStr">
        <x:is>
          <x:t xml:space="preserve">Selson</x:t>
        </x:is>
      </x:c>
      <x:c r="F4616" t="inlineStr">
        <x:is>
          <x:t xml:space="preserve">1995-10-06</x:t>
        </x:is>
      </x:c>
      <x:c r="G4616" t="inlineStr">
        <x:is>
          <x:t xml:space="preserve">Brasil</x:t>
        </x:is>
      </x:c>
      <x:c r="I4616" t="inlineStr">
        <x:is>
          <x:t xml:space="preserve">CB</x:t>
        </x:is>
      </x:c>
      <x:c r="J4616" t="inlineStr">
        <x:is>
          <x:t xml:space="preserve">D</x:t>
        </x:is>
      </x:c>
      <x:c r="K4616" t="n">
        <x:v>190</x:v>
      </x:c>
      <x:c r="L4616" t="n">
        <x:v>84</x:v>
      </x:c>
      <x:c r="N4616" t="n">
        <x:v>76</x:v>
      </x:c>
      <x:c r="O4616" t="n">
        <x:v>76</x:v>
      </x:c>
      <x:c r="P4616" t="inlineStr">
        <x:is>
          <x:t xml:space="preserve">2026-05-17</x:t>
        </x:is>
      </x:c>
      <x:c r="Q4616" t="inlineStr">
        <x:is>
          <x:t xml:space="preserve">2026-12-31</x:t>
        </x:is>
      </x:c>
      <x:c r="R4616" t="n">
        <x:v>2500</x:v>
      </x:c>
      <x:c r="S4616" t="inlineStr">
        <x:is>
          <x:t xml:space="preserve">Titular</x:t>
        </x:is>
      </x:c>
      <x:c r="X4616" t="inlineStr">
        <x:is>
          <x:t xml:space="preserve"/>
        </x:is>
      </x:c>
      <x:c r="Y4616" t="inlineStr">
        <x:is>
          <x:t xml:space="preserve">https://www.sofascore.com/player/paulo-selson/985441</x:t>
        </x:is>
      </x:c>
      <x:c r="Z4616" t="inlineStr">
        <x:is>
          <x:t xml:space="preserve">estimado: peso, salário, fim do contrato</x:t>
        </x:is>
      </x:c>
    </x:row>
    <x:row r="4617">
      <x:c r="A4617" t="inlineStr">
        <x:is>
          <x:t xml:space="preserve">Inhumas</x:t>
        </x:is>
      </x:c>
      <x:c r="B4617" t="n">
        <x:v>14</x:v>
      </x:c>
      <x:c r="C4617" t="inlineStr">
        <x:is>
          <x:t xml:space="preserve">Everton</x:t>
        </x:is>
      </x:c>
      <x:c r="D4617" t="inlineStr">
        <x:is>
          <x:t xml:space="preserve">Everton</x:t>
        </x:is>
      </x:c>
      <x:c r="E4617" t="inlineStr">
        <x:is>
          <x:t xml:space="preserve">Pereira</x:t>
        </x:is>
      </x:c>
      <x:c r="F4617" t="inlineStr">
        <x:is>
          <x:t xml:space="preserve">1995-08-21</x:t>
        </x:is>
      </x:c>
      <x:c r="G4617" t="inlineStr">
        <x:is>
          <x:t xml:space="preserve">Brasil</x:t>
        </x:is>
      </x:c>
      <x:c r="I4617" t="inlineStr">
        <x:is>
          <x:t xml:space="preserve">RB</x:t>
        </x:is>
      </x:c>
      <x:c r="J4617" t="inlineStr">
        <x:is>
          <x:t xml:space="preserve">D</x:t>
        </x:is>
      </x:c>
      <x:c r="K4617" t="n">
        <x:v>175</x:v>
      </x:c>
      <x:c r="L4617" t="n">
        <x:v>71</x:v>
      </x:c>
      <x:c r="M4617" t="n">
        <x:v>280000</x:v>
      </x:c>
      <x:c r="N4617" t="n">
        <x:v>100</x:v>
      </x:c>
      <x:c r="O4617" t="n">
        <x:v>100</x:v>
      </x:c>
      <x:c r="P4617" t="inlineStr">
        <x:is>
          <x:t xml:space="preserve">2026-01-07</x:t>
        </x:is>
      </x:c>
      <x:c r="Q4617" t="inlineStr">
        <x:is>
          <x:t xml:space="preserve">2026-12-31</x:t>
        </x:is>
      </x:c>
      <x:c r="R4617" t="n">
        <x:v>13500</x:v>
      </x:c>
      <x:c r="S4617" t="inlineStr">
        <x:is>
          <x:t xml:space="preserve">Titular</x:t>
        </x:is>
      </x:c>
      <x:c r="X4617" t="inlineStr">
        <x:is>
          <x:t xml:space="preserve"/>
        </x:is>
      </x:c>
      <x:c r="Y4617" t="inlineStr">
        <x:is>
          <x:t xml:space="preserve">https://www.sofascore.com/player/everton-pereira/795288</x:t>
        </x:is>
      </x:c>
      <x:c r="Z4617" t="inlineStr">
        <x:is>
          <x:t xml:space="preserve">estimado: peso, salário, fim do contrato</x:t>
        </x:is>
      </x:c>
    </x:row>
    <x:row r="4618">
      <x:c r="A4618" t="inlineStr">
        <x:is>
          <x:t xml:space="preserve">Inhumas</x:t>
        </x:is>
      </x:c>
      <x:c r="C4618" t="inlineStr">
        <x:is>
          <x:t xml:space="preserve"/>
        </x:is>
      </x:c>
      <x:c r="D4618" t="inlineStr">
        <x:is>
          <x:t xml:space="preserve">Kauan</x:t>
        </x:is>
      </x:c>
      <x:c r="E4618" t="inlineStr">
        <x:is>
          <x:t xml:space="preserve">Madeira</x:t>
        </x:is>
      </x:c>
      <x:c r="F4618" t="inlineStr">
        <x:is>
          <x:t xml:space="preserve">2005-04-05</x:t>
        </x:is>
      </x:c>
      <x:c r="G4618" t="inlineStr">
        <x:is>
          <x:t xml:space="preserve">Brasil</x:t>
        </x:is>
      </x:c>
      <x:c r="I4618" t="inlineStr">
        <x:is>
          <x:t xml:space="preserve">CB</x:t>
        </x:is>
      </x:c>
      <x:c r="J4618" t="inlineStr">
        <x:is>
          <x:t xml:space="preserve">D</x:t>
        </x:is>
      </x:c>
      <x:c r="K4618" t="n">
        <x:v>186</x:v>
      </x:c>
      <x:c r="L4618" t="n">
        <x:v>80</x:v>
      </x:c>
      <x:c r="N4618" t="n">
        <x:v>67</x:v>
      </x:c>
      <x:c r="O4618" t="n">
        <x:v>94</x:v>
      </x:c>
      <x:c r="Q4618" t="inlineStr">
        <x:is>
          <x:t xml:space="preserve">2026-12-31</x:t>
        </x:is>
      </x:c>
      <x:c r="R4618" t="n">
        <x:v>2500</x:v>
      </x:c>
      <x:c r="S4618" t="inlineStr">
        <x:is>
          <x:t xml:space="preserve">Rotação</x:t>
        </x:is>
      </x:c>
      <x:c r="X4618" t="inlineStr">
        <x:is>
          <x:t xml:space="preserve"/>
        </x:is>
      </x:c>
      <x:c r="Y4618" t="inlineStr">
        <x:is>
          <x:t xml:space="preserve">https://www.sofascore.com/player/kauan-madeira/2423805</x:t>
        </x:is>
      </x:c>
      <x:c r="Z4618" t="inlineStr">
        <x:is>
          <x:t xml:space="preserve">estimado: posição, altura, peso, salário, fim do contrato</x:t>
        </x:is>
      </x:c>
    </x:row>
    <x:row r="4619">
      <x:c r="A4619" t="inlineStr">
        <x:is>
          <x:t xml:space="preserve">Inhumas</x:t>
        </x:is>
      </x:c>
      <x:c r="C4619" t="inlineStr">
        <x:is>
          <x:t xml:space="preserve"/>
        </x:is>
      </x:c>
      <x:c r="D4619" t="inlineStr">
        <x:is>
          <x:t xml:space="preserve">Afonso</x:t>
        </x:is>
      </x:c>
      <x:c r="E4619" t="inlineStr">
        <x:is>
          <x:t xml:space="preserve">Martins</x:t>
        </x:is>
      </x:c>
      <x:c r="F4619" t="inlineStr">
        <x:is>
          <x:t xml:space="preserve">2005-04-01</x:t>
        </x:is>
      </x:c>
      <x:c r="G4619" t="inlineStr">
        <x:is>
          <x:t xml:space="preserve">Portugal</x:t>
        </x:is>
      </x:c>
      <x:c r="I4619" t="inlineStr">
        <x:is>
          <x:t xml:space="preserve">CB</x:t>
        </x:is>
      </x:c>
      <x:c r="J4619" t="inlineStr">
        <x:is>
          <x:t xml:space="preserve">E</x:t>
        </x:is>
      </x:c>
      <x:c r="K4619" t="n">
        <x:v>183</x:v>
      </x:c>
      <x:c r="L4619" t="n">
        <x:v>78</x:v>
      </x:c>
      <x:c r="N4619" t="n">
        <x:v>67</x:v>
      </x:c>
      <x:c r="O4619" t="n">
        <x:v>83</x:v>
      </x:c>
      <x:c r="Q4619" t="inlineStr">
        <x:is>
          <x:t xml:space="preserve">2026-12-31</x:t>
        </x:is>
      </x:c>
      <x:c r="R4619" t="n">
        <x:v>2500</x:v>
      </x:c>
      <x:c r="S4619" t="inlineStr">
        <x:is>
          <x:t xml:space="preserve">Rotação</x:t>
        </x:is>
      </x:c>
      <x:c r="X4619" t="inlineStr">
        <x:is>
          <x:t xml:space="preserve"/>
        </x:is>
      </x:c>
      <x:c r="Y4619" t="inlineStr">
        <x:is>
          <x:t xml:space="preserve">https://www.sofascore.com/player/afonso-martins/2239684</x:t>
        </x:is>
      </x:c>
      <x:c r="Z4619" t="inlineStr">
        <x:is>
          <x:t xml:space="preserve">estimado: posição, peso, salário, fim do contrato</x:t>
        </x:is>
      </x:c>
    </x:row>
    <x:row r="4620">
      <x:c r="A4620" t="inlineStr">
        <x:is>
          <x:t xml:space="preserve">Inhumas</x:t>
        </x:is>
      </x:c>
      <x:c r="B4620" t="n">
        <x:v>13</x:v>
      </x:c>
      <x:c r="C4620" t="inlineStr">
        <x:is>
          <x:t xml:space="preserve"/>
        </x:is>
      </x:c>
      <x:c r="D4620" t="inlineStr">
        <x:is>
          <x:t xml:space="preserve">Alan</x:t>
        </x:is>
      </x:c>
      <x:c r="E4620" t="inlineStr">
        <x:is>
          <x:t xml:space="preserve">Ferreira</x:t>
        </x:is>
      </x:c>
      <x:c r="F4620" t="inlineStr">
        <x:is>
          <x:t xml:space="preserve">1996-10-29</x:t>
        </x:is>
      </x:c>
      <x:c r="G4620" t="inlineStr">
        <x:is>
          <x:t xml:space="preserve">Brasil</x:t>
        </x:is>
      </x:c>
      <x:c r="I4620" t="inlineStr">
        <x:is>
          <x:t xml:space="preserve">CB</x:t>
        </x:is>
      </x:c>
      <x:c r="J4620" t="inlineStr">
        <x:is>
          <x:t xml:space="preserve">D</x:t>
        </x:is>
      </x:c>
      <x:c r="K4620" t="n">
        <x:v>190</x:v>
      </x:c>
      <x:c r="L4620" t="n">
        <x:v>84</x:v>
      </x:c>
      <x:c r="N4620" t="n">
        <x:v>76</x:v>
      </x:c>
      <x:c r="O4620" t="n">
        <x:v>76</x:v>
      </x:c>
      <x:c r="P4620" t="inlineStr">
        <x:is>
          <x:t xml:space="preserve">2026-01-07</x:t>
        </x:is>
      </x:c>
      <x:c r="Q4620" t="inlineStr">
        <x:is>
          <x:t xml:space="preserve">2026-12-31</x:t>
        </x:is>
      </x:c>
      <x:c r="R4620" t="n">
        <x:v>2500</x:v>
      </x:c>
      <x:c r="S4620" t="inlineStr">
        <x:is>
          <x:t xml:space="preserve">Rotação</x:t>
        </x:is>
      </x:c>
      <x:c r="X4620" t="inlineStr">
        <x:is>
          <x:t xml:space="preserve"/>
        </x:is>
      </x:c>
      <x:c r="Y4620" t="inlineStr">
        <x:is>
          <x:t xml:space="preserve">https://www.sofascore.com/player/alan-ferreira/1175243</x:t>
        </x:is>
      </x:c>
      <x:c r="Z4620" t="inlineStr">
        <x:is>
          <x:t xml:space="preserve">estimado: peso, salário, fim do contrato</x:t>
        </x:is>
      </x:c>
    </x:row>
    <x:row r="4621">
      <x:c r="A4621" t="inlineStr">
        <x:is>
          <x:t xml:space="preserve">Inhumas</x:t>
        </x:is>
      </x:c>
      <x:c r="C4621" t="inlineStr">
        <x:is>
          <x:t xml:space="preserve"/>
        </x:is>
      </x:c>
      <x:c r="D4621" t="inlineStr">
        <x:is>
          <x:t xml:space="preserve">Lucas</x:t>
        </x:is>
      </x:c>
      <x:c r="E4621" t="inlineStr">
        <x:is>
          <x:t xml:space="preserve">Miguel</x:t>
        </x:is>
      </x:c>
      <x:c r="F4621" t="inlineStr">
        <x:is>
          <x:t xml:space="preserve">2005-04-24</x:t>
        </x:is>
      </x:c>
      <x:c r="G4621" t="inlineStr">
        <x:is>
          <x:t xml:space="preserve">Brasil</x:t>
        </x:is>
      </x:c>
      <x:c r="I4621" t="inlineStr">
        <x:is>
          <x:t xml:space="preserve">CB</x:t>
        </x:is>
      </x:c>
      <x:c r="J4621" t="inlineStr">
        <x:is>
          <x:t xml:space="preserve">E</x:t>
        </x:is>
      </x:c>
      <x:c r="K4621" t="n">
        <x:v>186</x:v>
      </x:c>
      <x:c r="L4621" t="n">
        <x:v>80</x:v>
      </x:c>
      <x:c r="N4621" t="n">
        <x:v>67</x:v>
      </x:c>
      <x:c r="O4621" t="n">
        <x:v>95</x:v>
      </x:c>
      <x:c r="Q4621" t="inlineStr">
        <x:is>
          <x:t xml:space="preserve">2026-12-31</x:t>
        </x:is>
      </x:c>
      <x:c r="R4621" t="n">
        <x:v>2500</x:v>
      </x:c>
      <x:c r="S4621" t="inlineStr">
        <x:is>
          <x:t xml:space="preserve">Rotação</x:t>
        </x:is>
      </x:c>
      <x:c r="X4621" t="inlineStr">
        <x:is>
          <x:t xml:space="preserve"/>
        </x:is>
      </x:c>
      <x:c r="Y4621" t="inlineStr">
        <x:is>
          <x:t xml:space="preserve">https://www.sofascore.com/player/lucas-miguel/2423806</x:t>
        </x:is>
      </x:c>
      <x:c r="Z4621" t="inlineStr">
        <x:is>
          <x:t xml:space="preserve">estimado: posição, altura, peso, salário, fim do contrato</x:t>
        </x:is>
      </x:c>
    </x:row>
    <x:row r="4622">
      <x:c r="A4622" t="inlineStr">
        <x:is>
          <x:t xml:space="preserve">Inhumas</x:t>
        </x:is>
      </x:c>
      <x:c r="B4622" t="n">
        <x:v>1</x:v>
      </x:c>
      <x:c r="C4622" t="inlineStr">
        <x:is>
          <x:t xml:space="preserve">Wallace</x:t>
        </x:is>
      </x:c>
      <x:c r="D4622" t="inlineStr">
        <x:is>
          <x:t xml:space="preserve">Wallace</x:t>
        </x:is>
      </x:c>
      <x:c r="E4622" t="inlineStr">
        <x:is>
          <x:t xml:space="preserve"/>
        </x:is>
      </x:c>
      <x:c r="F4622" t="inlineStr">
        <x:is>
          <x:t xml:space="preserve">1992-04-14</x:t>
        </x:is>
      </x:c>
      <x:c r="G4622" t="inlineStr">
        <x:is>
          <x:t xml:space="preserve">Brasil</x:t>
        </x:is>
      </x:c>
      <x:c r="I4622" t="inlineStr">
        <x:is>
          <x:t xml:space="preserve">GK</x:t>
        </x:is>
      </x:c>
      <x:c r="J4622" t="inlineStr">
        <x:is>
          <x:t xml:space="preserve">D</x:t>
        </x:is>
      </x:c>
      <x:c r="K4622" t="n">
        <x:v>183</x:v>
      </x:c>
      <x:c r="L4622" t="n">
        <x:v>80</x:v>
      </x:c>
      <x:c r="M4622" t="n">
        <x:v>105000</x:v>
      </x:c>
      <x:c r="N4622" t="n">
        <x:v>97</x:v>
      </x:c>
      <x:c r="O4622" t="n">
        <x:v>97</x:v>
      </x:c>
      <x:c r="P4622" t="inlineStr">
        <x:is>
          <x:t xml:space="preserve">2026-01-07</x:t>
        </x:is>
      </x:c>
      <x:c r="Q4622" t="inlineStr">
        <x:is>
          <x:t xml:space="preserve">2026-12-31</x:t>
        </x:is>
      </x:c>
      <x:c r="R4622" t="n">
        <x:v>5100</x:v>
      </x:c>
      <x:c r="S4622" t="inlineStr">
        <x:is>
          <x:t xml:space="preserve">Titular</x:t>
        </x:is>
      </x:c>
      <x:c r="X4622" t="inlineStr">
        <x:is>
          <x:t xml:space="preserve"/>
        </x:is>
      </x:c>
      <x:c r="Y4622" t="inlineStr">
        <x:is>
          <x:t xml:space="preserve">https://www.sofascore.com/player/wallace/795292</x:t>
        </x:is>
      </x:c>
      <x:c r="Z4622" t="inlineStr">
        <x:is>
          <x:t xml:space="preserve">estimado: peso, salário, fim do contrato</x:t>
        </x:is>
      </x:c>
    </x:row>
    <x:row r="4623">
      <x:c r="A4623" t="inlineStr">
        <x:is>
          <x:t xml:space="preserve">Inhumas</x:t>
        </x:is>
      </x:c>
      <x:c r="B4623" t="n">
        <x:v>1</x:v>
      </x:c>
      <x:c r="C4623" t="inlineStr">
        <x:is>
          <x:t xml:space="preserve"/>
        </x:is>
      </x:c>
      <x:c r="D4623" t="inlineStr">
        <x:is>
          <x:t xml:space="preserve">Wesley</x:t>
        </x:is>
      </x:c>
      <x:c r="E4623" t="inlineStr">
        <x:is>
          <x:t xml:space="preserve">Duarte</x:t>
        </x:is>
      </x:c>
      <x:c r="F4623" t="inlineStr">
        <x:is>
          <x:t xml:space="preserve">2004-06-12</x:t>
        </x:is>
      </x:c>
      <x:c r="G4623" t="inlineStr">
        <x:is>
          <x:t xml:space="preserve">Brasil</x:t>
        </x:is>
      </x:c>
      <x:c r="I4623" t="inlineStr">
        <x:is>
          <x:t xml:space="preserve">GK</x:t>
        </x:is>
      </x:c>
      <x:c r="J4623" t="inlineStr">
        <x:is>
          <x:t xml:space="preserve">D</x:t>
        </x:is>
      </x:c>
      <x:c r="K4623" t="n">
        <x:v>190</x:v>
      </x:c>
      <x:c r="L4623" t="n">
        <x:v>87</x:v>
      </x:c>
      <x:c r="N4623" t="n">
        <x:v>70</x:v>
      </x:c>
      <x:c r="O4623" t="n">
        <x:v>89</x:v>
      </x:c>
      <x:c r="P4623" t="inlineStr">
        <x:is>
          <x:t xml:space="preserve">2026-03-02</x:t>
        </x:is>
      </x:c>
      <x:c r="Q4623" t="inlineStr">
        <x:is>
          <x:t xml:space="preserve">2026-12-31</x:t>
        </x:is>
      </x:c>
      <x:c r="R4623" t="n">
        <x:v>2500</x:v>
      </x:c>
      <x:c r="S4623" t="inlineStr">
        <x:is>
          <x:t xml:space="preserve">Rotação</x:t>
        </x:is>
      </x:c>
      <x:c r="X4623" t="inlineStr">
        <x:is>
          <x:t xml:space="preserve"/>
        </x:is>
      </x:c>
      <x:c r="Y4623" t="inlineStr">
        <x:is>
          <x:t xml:space="preserve">https://www.sofascore.com/player/wesley-barbosa-duarte/1872236</x:t>
        </x:is>
      </x:c>
      <x:c r="Z4623" t="inlineStr">
        <x:is>
          <x:t xml:space="preserve">estimado: peso, salário, fim do contrato</x:t>
        </x:is>
      </x:c>
    </x:row>
    <x:row r="4624">
      <x:c r="A4624" t="inlineStr">
        <x:is>
          <x:t xml:space="preserve">Inhumas</x:t>
        </x:is>
      </x:c>
      <x:c r="B4624" t="n">
        <x:v>12</x:v>
      </x:c>
      <x:c r="C4624" t="inlineStr">
        <x:is>
          <x:t xml:space="preserve"/>
        </x:is>
      </x:c>
      <x:c r="D4624" t="inlineStr">
        <x:is>
          <x:t xml:space="preserve">João</x:t>
        </x:is>
      </x:c>
      <x:c r="E4624" t="inlineStr">
        <x:is>
          <x:t xml:space="preserve">Pedro</x:t>
        </x:is>
      </x:c>
      <x:c r="F4624" t="inlineStr">
        <x:is>
          <x:t xml:space="preserve">2007-09-26</x:t>
        </x:is>
      </x:c>
      <x:c r="G4624" t="inlineStr">
        <x:is>
          <x:t xml:space="preserve">Brasil</x:t>
        </x:is>
      </x:c>
      <x:c r="I4624" t="inlineStr">
        <x:is>
          <x:t xml:space="preserve">GK</x:t>
        </x:is>
      </x:c>
      <x:c r="J4624" t="inlineStr">
        <x:is>
          <x:t xml:space="preserve">D</x:t>
        </x:is>
      </x:c>
      <x:c r="K4624" t="n">
        <x:v>189</x:v>
      </x:c>
      <x:c r="L4624" t="n">
        <x:v>86</x:v>
      </x:c>
      <x:c r="N4624" t="n">
        <x:v>57</x:v>
      </x:c>
      <x:c r="O4624" t="n">
        <x:v>93</x:v>
      </x:c>
      <x:c r="Q4624" t="inlineStr">
        <x:is>
          <x:t xml:space="preserve">2026-12-31</x:t>
        </x:is>
      </x:c>
      <x:c r="R4624" t="n">
        <x:v>2500</x:v>
      </x:c>
      <x:c r="S4624" t="inlineStr">
        <x:is>
          <x:t xml:space="preserve">Jovem promessa</x:t>
        </x:is>
      </x:c>
      <x:c r="X4624" t="inlineStr">
        <x:is>
          <x:t xml:space="preserve"/>
        </x:is>
      </x:c>
      <x:c r="Y4624" t="inlineStr">
        <x:is>
          <x:t xml:space="preserve">https://www.sofascore.com/player/joao-pedro-martins-marinho/2182117</x:t>
        </x:is>
      </x:c>
      <x:c r="Z4624" t="inlineStr">
        <x:is>
          <x:t xml:space="preserve">estimado: posição, altura, pé, peso, salário, fim do contrato</x:t>
        </x:is>
      </x:c>
    </x:row>
    <x:row r="4625">
      <x:c r="A4625" t="inlineStr">
        <x:is>
          <x:t xml:space="preserve">Inhumas</x:t>
        </x:is>
      </x:c>
      <x:c r="C4625" t="inlineStr">
        <x:is>
          <x:t xml:space="preserve">Kelvin</x:t>
        </x:is>
      </x:c>
      <x:c r="D4625" t="inlineStr">
        <x:is>
          <x:t xml:space="preserve">Kelvin</x:t>
        </x:is>
      </x:c>
      <x:c r="E4625" t="inlineStr">
        <x:is>
          <x:t xml:space="preserve"/>
        </x:is>
      </x:c>
      <x:c r="F4625" t="inlineStr">
        <x:is>
          <x:t xml:space="preserve">2007-03-14</x:t>
        </x:is>
      </x:c>
      <x:c r="G4625" t="inlineStr">
        <x:is>
          <x:t xml:space="preserve">Brasil</x:t>
        </x:is>
      </x:c>
      <x:c r="I4625" t="inlineStr">
        <x:is>
          <x:t xml:space="preserve">GK</x:t>
        </x:is>
      </x:c>
      <x:c r="J4625" t="inlineStr">
        <x:is>
          <x:t xml:space="preserve">D</x:t>
        </x:is>
      </x:c>
      <x:c r="K4625" t="n">
        <x:v>191</x:v>
      </x:c>
      <x:c r="L4625" t="n">
        <x:v>88</x:v>
      </x:c>
      <x:c r="N4625" t="n">
        <x:v>59</x:v>
      </x:c>
      <x:c r="O4625" t="n">
        <x:v>92</x:v>
      </x:c>
      <x:c r="Q4625" t="inlineStr">
        <x:is>
          <x:t xml:space="preserve">2026-12-31</x:t>
        </x:is>
      </x:c>
      <x:c r="R4625" t="n">
        <x:v>2500</x:v>
      </x:c>
      <x:c r="S4625" t="inlineStr">
        <x:is>
          <x:t xml:space="preserve">Jovem promessa</x:t>
        </x:is>
      </x:c>
      <x:c r="X4625" t="inlineStr">
        <x:is>
          <x:t xml:space="preserve"/>
        </x:is>
      </x:c>
      <x:c r="Y4625" t="inlineStr">
        <x:is>
          <x:t xml:space="preserve">https://www.sofascore.com/player/kelvin/2423803</x:t>
        </x:is>
      </x:c>
      <x:c r="Z4625" t="inlineStr">
        <x:is>
          <x:t xml:space="preserve">estimado: posição, peso, salário, fim do contrato</x:t>
        </x:is>
      </x:c>
    </x:row>
    <x:row r="4626">
      <x:c r="A4626" t="inlineStr">
        <x:is>
          <x:t xml:space="preserve">Inhumas</x:t>
        </x:is>
      </x:c>
      <x:c r="B4626" t="n">
        <x:v>15</x:v>
      </x:c>
      <x:c r="C4626" t="inlineStr">
        <x:is>
          <x:t xml:space="preserve"/>
        </x:is>
      </x:c>
      <x:c r="D4626" t="inlineStr">
        <x:is>
          <x:t xml:space="preserve">Murilo</x:t>
        </x:is>
      </x:c>
      <x:c r="E4626" t="inlineStr">
        <x:is>
          <x:t xml:space="preserve">Rosa</x:t>
        </x:is>
      </x:c>
      <x:c r="F4626" t="inlineStr">
        <x:is>
          <x:t xml:space="preserve">2000-01-01</x:t>
        </x:is>
      </x:c>
      <x:c r="G4626" t="inlineStr">
        <x:is>
          <x:t xml:space="preserve">Brasil</x:t>
        </x:is>
      </x:c>
      <x:c r="I4626" t="inlineStr">
        <x:is>
          <x:t xml:space="preserve">CM</x:t>
        </x:is>
      </x:c>
      <x:c r="J4626" t="inlineStr">
        <x:is>
          <x:t xml:space="preserve">D</x:t>
        </x:is>
      </x:c>
      <x:c r="K4626" t="n">
        <x:v>178</x:v>
      </x:c>
      <x:c r="L4626" t="n">
        <x:v>74</x:v>
      </x:c>
      <x:c r="N4626" t="n">
        <x:v>76</x:v>
      </x:c>
      <x:c r="O4626" t="n">
        <x:v>78</x:v>
      </x:c>
      <x:c r="Q4626" t="inlineStr">
        <x:is>
          <x:t xml:space="preserve">2026-12-31</x:t>
        </x:is>
      </x:c>
      <x:c r="R4626" t="n">
        <x:v>2500</x:v>
      </x:c>
      <x:c r="S4626" t="inlineStr">
        <x:is>
          <x:t xml:space="preserve">Rotação</x:t>
        </x:is>
      </x:c>
      <x:c r="X4626" t="inlineStr">
        <x:is>
          <x:t xml:space="preserve"/>
        </x:is>
      </x:c>
      <x:c r="Y4626" t="inlineStr">
        <x:is>
          <x:t xml:space="preserve">https://www.sofascore.com/player/murilo-rosa/2440689</x:t>
        </x:is>
      </x:c>
      <x:c r="Z4626" t="inlineStr">
        <x:is>
          <x:t xml:space="preserve">estimado: posição, nascimento, altura, pé, peso, salário, fim do contrato</x:t>
        </x:is>
      </x:c>
    </x:row>
    <x:row r="4627">
      <x:c r="A4627" t="inlineStr">
        <x:is>
          <x:t xml:space="preserve">IAPE</x:t>
        </x:is>
      </x:c>
      <x:c r="C4627" t="inlineStr">
        <x:is>
          <x:t xml:space="preserve"/>
        </x:is>
      </x:c>
      <x:c r="D4627" t="inlineStr">
        <x:is>
          <x:t xml:space="preserve">Lucio</x:t>
        </x:is>
      </x:c>
      <x:c r="E4627" t="inlineStr">
        <x:is>
          <x:t xml:space="preserve">Maranhão</x:t>
        </x:is>
      </x:c>
      <x:c r="F4627" t="inlineStr">
        <x:is>
          <x:t xml:space="preserve">1988-09-28</x:t>
        </x:is>
      </x:c>
      <x:c r="G4627" t="inlineStr">
        <x:is>
          <x:t xml:space="preserve">Brasil</x:t>
        </x:is>
      </x:c>
      <x:c r="I4627" t="inlineStr">
        <x:is>
          <x:t xml:space="preserve">ST</x:t>
        </x:is>
      </x:c>
      <x:c r="J4627" t="inlineStr">
        <x:is>
          <x:t xml:space="preserve">D</x:t>
        </x:is>
      </x:c>
      <x:c r="K4627" t="n">
        <x:v>188</x:v>
      </x:c>
      <x:c r="L4627" t="n">
        <x:v>82</x:v>
      </x:c>
      <x:c r="M4627" t="n">
        <x:v>91000</x:v>
      </x:c>
      <x:c r="N4627" t="n">
        <x:v>92</x:v>
      </x:c>
      <x:c r="O4627" t="n">
        <x:v>92</x:v>
      </x:c>
      <x:c r="P4627" t="inlineStr">
        <x:is>
          <x:t xml:space="preserve">2026-04-24</x:t>
        </x:is>
      </x:c>
      <x:c r="Q4627" t="inlineStr">
        <x:is>
          <x:t xml:space="preserve">2026-12-31</x:t>
        </x:is>
      </x:c>
      <x:c r="R4627" t="n">
        <x:v>4400</x:v>
      </x:c>
      <x:c r="S4627" t="inlineStr">
        <x:is>
          <x:t xml:space="preserve">Titular</x:t>
        </x:is>
      </x:c>
      <x:c r="X4627" t="inlineStr">
        <x:is>
          <x:t xml:space="preserve"/>
        </x:is>
      </x:c>
      <x:c r="Y4627" t="inlineStr">
        <x:is>
          <x:t xml:space="preserve">https://www.sofascore.com/player/lucio-maranhao/328885</x:t>
        </x:is>
      </x:c>
      <x:c r="Z4627" t="inlineStr">
        <x:is>
          <x:t xml:space="preserve">estimado: peso, salário, fim do contrato</x:t>
        </x:is>
      </x:c>
    </x:row>
    <x:row r="4628">
      <x:c r="A4628" t="inlineStr">
        <x:is>
          <x:t xml:space="preserve">IAPE</x:t>
        </x:is>
      </x:c>
      <x:c r="B4628" t="n">
        <x:v>20</x:v>
      </x:c>
      <x:c r="C4628" t="inlineStr">
        <x:is>
          <x:t xml:space="preserve">Sávio Marques</x:t>
        </x:is>
      </x:c>
      <x:c r="D4628" t="inlineStr">
        <x:is>
          <x:t xml:space="preserve">Sávio</x:t>
        </x:is>
      </x:c>
      <x:c r="E4628" t="inlineStr">
        <x:is>
          <x:t xml:space="preserve">Kayky Pereira Marques</x:t>
        </x:is>
      </x:c>
      <x:c r="F4628" t="inlineStr">
        <x:is>
          <x:t xml:space="preserve">2005-09-04</x:t>
        </x:is>
      </x:c>
      <x:c r="G4628" t="inlineStr">
        <x:is>
          <x:t xml:space="preserve">Brasil</x:t>
        </x:is>
      </x:c>
      <x:c r="I4628" t="inlineStr">
        <x:is>
          <x:t xml:space="preserve">ST</x:t>
        </x:is>
      </x:c>
      <x:c r="J4628" t="inlineStr">
        <x:is>
          <x:t xml:space="preserve">D</x:t>
        </x:is>
      </x:c>
      <x:c r="K4628" t="n">
        <x:v>185</x:v>
      </x:c>
      <x:c r="L4628" t="n">
        <x:v>79</x:v>
      </x:c>
      <x:c r="N4628" t="n">
        <x:v>65</x:v>
      </x:c>
      <x:c r="O4628" t="n">
        <x:v>88</x:v>
      </x:c>
      <x:c r="Q4628" t="inlineStr">
        <x:is>
          <x:t xml:space="preserve">2026-12-31</x:t>
        </x:is>
      </x:c>
      <x:c r="R4628" t="n">
        <x:v>2500</x:v>
      </x:c>
      <x:c r="S4628" t="inlineStr">
        <x:is>
          <x:t xml:space="preserve">Rotação</x:t>
        </x:is>
      </x:c>
      <x:c r="X4628" t="inlineStr">
        <x:is>
          <x:t xml:space="preserve"/>
        </x:is>
      </x:c>
      <x:c r="Y4628" t="inlineStr">
        <x:is>
          <x:t xml:space="preserve">https://www.sofascore.com/player/savio-marques/2026307</x:t>
        </x:is>
      </x:c>
      <x:c r="Z4628" t="inlineStr">
        <x:is>
          <x:t xml:space="preserve">estimado: posição, peso, salário, fim do contrato</x:t>
        </x:is>
      </x:c>
    </x:row>
    <x:row r="4629">
      <x:c r="A4629" t="inlineStr">
        <x:is>
          <x:t xml:space="preserve">IAPE</x:t>
        </x:is>
      </x:c>
      <x:c r="C4629" t="inlineStr">
        <x:is>
          <x:t xml:space="preserve">Alexandre</x:t>
        </x:is>
      </x:c>
      <x:c r="D4629" t="inlineStr">
        <x:is>
          <x:t xml:space="preserve">Alexandre</x:t>
        </x:is>
      </x:c>
      <x:c r="E4629" t="inlineStr">
        <x:is>
          <x:t xml:space="preserve"/>
        </x:is>
      </x:c>
      <x:c r="F4629" t="inlineStr">
        <x:is>
          <x:t xml:space="preserve">2000-09-14</x:t>
        </x:is>
      </x:c>
      <x:c r="G4629" t="inlineStr">
        <x:is>
          <x:t xml:space="preserve">Brasil</x:t>
        </x:is>
      </x:c>
      <x:c r="I4629" t="inlineStr">
        <x:is>
          <x:t xml:space="preserve">ST</x:t>
        </x:is>
      </x:c>
      <x:c r="J4629" t="inlineStr">
        <x:is>
          <x:t xml:space="preserve">D</x:t>
        </x:is>
      </x:c>
      <x:c r="K4629" t="n">
        <x:v>174</x:v>
      </x:c>
      <x:c r="L4629" t="n">
        <x:v>70</x:v>
      </x:c>
      <x:c r="N4629" t="n">
        <x:v>76</x:v>
      </x:c>
      <x:c r="O4629" t="n">
        <x:v>80</x:v>
      </x:c>
      <x:c r="P4629" t="inlineStr">
        <x:is>
          <x:t xml:space="preserve">2026-01-05</x:t>
        </x:is>
      </x:c>
      <x:c r="Q4629" t="inlineStr">
        <x:is>
          <x:t xml:space="preserve">2026-12-31</x:t>
        </x:is>
      </x:c>
      <x:c r="R4629" t="n">
        <x:v>2500</x:v>
      </x:c>
      <x:c r="S4629" t="inlineStr">
        <x:is>
          <x:t xml:space="preserve">Titular</x:t>
        </x:is>
      </x:c>
      <x:c r="X4629" t="inlineStr">
        <x:is>
          <x:t xml:space="preserve"/>
        </x:is>
      </x:c>
      <x:c r="Y4629" t="inlineStr">
        <x:is>
          <x:t xml:space="preserve">https://www.sofascore.com/player/alexandre/2139044</x:t>
        </x:is>
      </x:c>
      <x:c r="Z4629" t="inlineStr">
        <x:is>
          <x:t xml:space="preserve">estimado: posição, peso, salário, fim do contrato</x:t>
        </x:is>
      </x:c>
    </x:row>
    <x:row r="4630">
      <x:c r="A4630" t="inlineStr">
        <x:is>
          <x:t xml:space="preserve">IAPE</x:t>
        </x:is>
      </x:c>
      <x:c r="C4630" t="inlineStr">
        <x:is>
          <x:t xml:space="preserve"/>
        </x:is>
      </x:c>
      <x:c r="D4630" t="inlineStr">
        <x:is>
          <x:t xml:space="preserve">Marcus</x:t>
        </x:is>
      </x:c>
      <x:c r="E4630" t="inlineStr">
        <x:is>
          <x:t xml:space="preserve">Neves</x:t>
        </x:is>
      </x:c>
      <x:c r="F4630" t="inlineStr">
        <x:is>
          <x:t xml:space="preserve">1992-03-03</x:t>
        </x:is>
      </x:c>
      <x:c r="G4630" t="inlineStr">
        <x:is>
          <x:t xml:space="preserve">Brasil</x:t>
        </x:is>
      </x:c>
      <x:c r="I4630" t="inlineStr">
        <x:is>
          <x:t xml:space="preserve">ST</x:t>
        </x:is>
      </x:c>
      <x:c r="J4630" t="inlineStr">
        <x:is>
          <x:t xml:space="preserve">D</x:t>
        </x:is>
      </x:c>
      <x:c r="K4630" t="n">
        <x:v>182</x:v>
      </x:c>
      <x:c r="L4630" t="n">
        <x:v>77</x:v>
      </x:c>
      <x:c r="N4630" t="n">
        <x:v>83</x:v>
      </x:c>
      <x:c r="O4630" t="n">
        <x:v>83</x:v>
      </x:c>
      <x:c r="Q4630" t="inlineStr">
        <x:is>
          <x:t xml:space="preserve">2026-12-31</x:t>
        </x:is>
      </x:c>
      <x:c r="R4630" t="n">
        <x:v>2500</x:v>
      </x:c>
      <x:c r="S4630" t="inlineStr">
        <x:is>
          <x:t xml:space="preserve">Titular</x:t>
        </x:is>
      </x:c>
      <x:c r="X4630" t="inlineStr">
        <x:is>
          <x:t xml:space="preserve"/>
        </x:is>
      </x:c>
      <x:c r="Y4630" t="inlineStr">
        <x:is>
          <x:t xml:space="preserve">https://www.sofascore.com/player/marcus-vinicius-silva-neves/2421775</x:t>
        </x:is>
      </x:c>
      <x:c r="Z4630" t="inlineStr">
        <x:is>
          <x:t xml:space="preserve">estimado: posição, altura, pé, peso, salário, fim do contrato</x:t>
        </x:is>
      </x:c>
    </x:row>
    <x:row r="4631">
      <x:c r="A4631" t="inlineStr">
        <x:is>
          <x:t xml:space="preserve">IAPE</x:t>
        </x:is>
      </x:c>
      <x:c r="C4631" t="inlineStr">
        <x:is>
          <x:t xml:space="preserve">Sergio</x:t>
        </x:is>
      </x:c>
      <x:c r="D4631" t="inlineStr">
        <x:is>
          <x:t xml:space="preserve">Sergio</x:t>
        </x:is>
      </x:c>
      <x:c r="E4631" t="inlineStr">
        <x:is>
          <x:t xml:space="preserve"/>
        </x:is>
      </x:c>
      <x:c r="F4631" t="inlineStr">
        <x:is>
          <x:t xml:space="preserve">2005-07-06</x:t>
        </x:is>
      </x:c>
      <x:c r="G4631" t="inlineStr">
        <x:is>
          <x:t xml:space="preserve">Brasil</x:t>
        </x:is>
      </x:c>
      <x:c r="I4631" t="inlineStr">
        <x:is>
          <x:t xml:space="preserve">ST</x:t>
        </x:is>
      </x:c>
      <x:c r="J4631" t="inlineStr">
        <x:is>
          <x:t xml:space="preserve">D</x:t>
        </x:is>
      </x:c>
      <x:c r="K4631" t="n">
        <x:v>182</x:v>
      </x:c>
      <x:c r="L4631" t="n">
        <x:v>77</x:v>
      </x:c>
      <x:c r="N4631" t="n">
        <x:v>66</x:v>
      </x:c>
      <x:c r="O4631" t="n">
        <x:v>92</x:v>
      </x:c>
      <x:c r="Q4631" t="inlineStr">
        <x:is>
          <x:t xml:space="preserve">2026-12-31</x:t>
        </x:is>
      </x:c>
      <x:c r="R4631" t="n">
        <x:v>2500</x:v>
      </x:c>
      <x:c r="S4631" t="inlineStr">
        <x:is>
          <x:t xml:space="preserve">Rotação</x:t>
        </x:is>
      </x:c>
      <x:c r="X4631" t="inlineStr">
        <x:is>
          <x:t xml:space="preserve"/>
        </x:is>
      </x:c>
      <x:c r="Y4631" t="inlineStr">
        <x:is>
          <x:t xml:space="preserve">https://www.sofascore.com/player/sergio/2469976</x:t>
        </x:is>
      </x:c>
      <x:c r="Z4631" t="inlineStr">
        <x:is>
          <x:t xml:space="preserve">estimado: posição, altura, peso, salário, fim do contrato</x:t>
        </x:is>
      </x:c>
    </x:row>
    <x:row r="4632">
      <x:c r="A4632" t="inlineStr">
        <x:is>
          <x:t xml:space="preserve">IAPE</x:t>
        </x:is>
      </x:c>
      <x:c r="B4632" t="n">
        <x:v>17</x:v>
      </x:c>
      <x:c r="C4632" t="inlineStr">
        <x:is>
          <x:t xml:space="preserve">Tagarela</x:t>
        </x:is>
      </x:c>
      <x:c r="D4632" t="inlineStr">
        <x:is>
          <x:t xml:space="preserve">Tagarela</x:t>
        </x:is>
      </x:c>
      <x:c r="E4632" t="inlineStr">
        <x:is>
          <x:t xml:space="preserve"/>
        </x:is>
      </x:c>
      <x:c r="F4632" t="inlineStr">
        <x:is>
          <x:t xml:space="preserve">2004-01-04</x:t>
        </x:is>
      </x:c>
      <x:c r="G4632" t="inlineStr">
        <x:is>
          <x:t xml:space="preserve">Brasil</x:t>
        </x:is>
      </x:c>
      <x:c r="I4632" t="inlineStr">
        <x:is>
          <x:t xml:space="preserve">CM</x:t>
        </x:is>
      </x:c>
      <x:c r="J4632" t="inlineStr">
        <x:is>
          <x:t xml:space="preserve">D</x:t>
        </x:is>
      </x:c>
      <x:c r="K4632" t="n">
        <x:v>176</x:v>
      </x:c>
      <x:c r="L4632" t="n">
        <x:v>72</x:v>
      </x:c>
      <x:c r="N4632" t="n">
        <x:v>72</x:v>
      </x:c>
      <x:c r="O4632" t="n">
        <x:v>92</x:v>
      </x:c>
      <x:c r="P4632" t="inlineStr">
        <x:is>
          <x:t xml:space="preserve">2026-09-16</x:t>
        </x:is>
      </x:c>
      <x:c r="Q4632" t="inlineStr">
        <x:is>
          <x:t xml:space="preserve">2026-12-31</x:t>
        </x:is>
      </x:c>
      <x:c r="R4632" t="n">
        <x:v>2500</x:v>
      </x:c>
      <x:c r="S4632" t="inlineStr">
        <x:is>
          <x:t xml:space="preserve">Rotação</x:t>
        </x:is>
      </x:c>
      <x:c r="X4632" t="inlineStr">
        <x:is>
          <x:t xml:space="preserve"/>
        </x:is>
      </x:c>
      <x:c r="Y4632" t="inlineStr">
        <x:is>
          <x:t xml:space="preserve">https://www.sofascore.com/player/tagarela/1464815</x:t>
        </x:is>
      </x:c>
      <x:c r="Z4632" t="inlineStr">
        <x:is>
          <x:t xml:space="preserve">estimado: posição, peso, salário, fim do contrato</x:t>
        </x:is>
      </x:c>
    </x:row>
    <x:row r="4633">
      <x:c r="A4633" t="inlineStr">
        <x:is>
          <x:t xml:space="preserve">IAPE</x:t>
        </x:is>
      </x:c>
      <x:c r="C4633" t="inlineStr">
        <x:is>
          <x:t xml:space="preserve"/>
        </x:is>
      </x:c>
      <x:c r="D4633" t="inlineStr">
        <x:is>
          <x:t xml:space="preserve">Marcos</x:t>
        </x:is>
      </x:c>
      <x:c r="E4633" t="inlineStr">
        <x:is>
          <x:t xml:space="preserve">Vinicius</x:t>
        </x:is>
      </x:c>
      <x:c r="F4633" t="inlineStr">
        <x:is>
          <x:t xml:space="preserve">1994-02-24</x:t>
        </x:is>
      </x:c>
      <x:c r="G4633" t="inlineStr">
        <x:is>
          <x:t xml:space="preserve">Brasil</x:t>
        </x:is>
      </x:c>
      <x:c r="I4633" t="inlineStr">
        <x:is>
          <x:t xml:space="preserve">AM</x:t>
        </x:is>
      </x:c>
      <x:c r="J4633" t="inlineStr">
        <x:is>
          <x:t xml:space="preserve">A</x:t>
        </x:is>
      </x:c>
      <x:c r="K4633" t="n">
        <x:v>173</x:v>
      </x:c>
      <x:c r="L4633" t="n">
        <x:v>69</x:v>
      </x:c>
      <x:c r="N4633" t="n">
        <x:v>78</x:v>
      </x:c>
      <x:c r="O4633" t="n">
        <x:v>78</x:v>
      </x:c>
      <x:c r="P4633" t="inlineStr">
        <x:is>
          <x:t xml:space="preserve">2026-04-01</x:t>
        </x:is>
      </x:c>
      <x:c r="Q4633" t="inlineStr">
        <x:is>
          <x:t xml:space="preserve">2026-12-31</x:t>
        </x:is>
      </x:c>
      <x:c r="R4633" t="n">
        <x:v>2500</x:v>
      </x:c>
      <x:c r="S4633" t="inlineStr">
        <x:is>
          <x:t xml:space="preserve">Titular</x:t>
        </x:is>
      </x:c>
      <x:c r="X4633" t="inlineStr">
        <x:is>
          <x:t xml:space="preserve"/>
        </x:is>
      </x:c>
      <x:c r="Y4633" t="inlineStr">
        <x:is>
          <x:t xml:space="preserve">https://www.sofascore.com/player/marcos-vinicius/869598</x:t>
        </x:is>
      </x:c>
      <x:c r="Z4633" t="inlineStr">
        <x:is>
          <x:t xml:space="preserve">estimado: peso, salário, fim do contrato</x:t>
        </x:is>
      </x:c>
    </x:row>
    <x:row r="4634">
      <x:c r="A4634" t="inlineStr">
        <x:is>
          <x:t xml:space="preserve">IAPE</x:t>
        </x:is>
      </x:c>
      <x:c r="C4634" t="inlineStr">
        <x:is>
          <x:t xml:space="preserve">Rômulo</x:t>
        </x:is>
      </x:c>
      <x:c r="D4634" t="inlineStr">
        <x:is>
          <x:t xml:space="preserve">Rômulo</x:t>
        </x:is>
      </x:c>
      <x:c r="E4634" t="inlineStr">
        <x:is>
          <x:t xml:space="preserve"/>
        </x:is>
      </x:c>
      <x:c r="F4634" t="inlineStr">
        <x:is>
          <x:t xml:space="preserve">1991-12-26</x:t>
        </x:is>
      </x:c>
      <x:c r="G4634" t="inlineStr">
        <x:is>
          <x:t xml:space="preserve">Brasil</x:t>
        </x:is>
      </x:c>
      <x:c r="I4634" t="inlineStr">
        <x:is>
          <x:t xml:space="preserve">CM</x:t>
        </x:is>
      </x:c>
      <x:c r="J4634" t="inlineStr">
        <x:is>
          <x:t xml:space="preserve">A</x:t>
        </x:is>
      </x:c>
      <x:c r="K4634" t="n">
        <x:v>180</x:v>
      </x:c>
      <x:c r="L4634" t="n">
        <x:v>75</x:v>
      </x:c>
      <x:c r="N4634" t="n">
        <x:v>84</x:v>
      </x:c>
      <x:c r="O4634" t="n">
        <x:v>84</x:v>
      </x:c>
      <x:c r="P4634" t="inlineStr">
        <x:is>
          <x:t xml:space="preserve">2026-01-05</x:t>
        </x:is>
      </x:c>
      <x:c r="Q4634" t="inlineStr">
        <x:is>
          <x:t xml:space="preserve">2026-12-31</x:t>
        </x:is>
      </x:c>
      <x:c r="R4634" t="n">
        <x:v>2500</x:v>
      </x:c>
      <x:c r="S4634" t="inlineStr">
        <x:is>
          <x:t xml:space="preserve">Titular</x:t>
        </x:is>
      </x:c>
      <x:c r="X4634" t="inlineStr">
        <x:is>
          <x:t xml:space="preserve"/>
        </x:is>
      </x:c>
      <x:c r="Y4634" t="inlineStr">
        <x:is>
          <x:t xml:space="preserve">https://www.sofascore.com/player/romulo/1105043</x:t>
        </x:is>
      </x:c>
      <x:c r="Z4634" t="inlineStr">
        <x:is>
          <x:t xml:space="preserve">estimado: peso, salário, fim do contrato</x:t>
        </x:is>
      </x:c>
    </x:row>
    <x:row r="4635">
      <x:c r="A4635" t="inlineStr">
        <x:is>
          <x:t xml:space="preserve">IAPE</x:t>
        </x:is>
      </x:c>
      <x:c r="C4635" t="inlineStr">
        <x:is>
          <x:t xml:space="preserve">Jadiel</x:t>
        </x:is>
      </x:c>
      <x:c r="D4635" t="inlineStr">
        <x:is>
          <x:t xml:space="preserve">Jadiel</x:t>
        </x:is>
      </x:c>
      <x:c r="E4635" t="inlineStr">
        <x:is>
          <x:t xml:space="preserve"/>
        </x:is>
      </x:c>
      <x:c r="F4635" t="inlineStr">
        <x:is>
          <x:t xml:space="preserve">1999-09-02</x:t>
        </x:is>
      </x:c>
      <x:c r="G4635" t="inlineStr">
        <x:is>
          <x:t xml:space="preserve">Brasil</x:t>
        </x:is>
      </x:c>
      <x:c r="I4635" t="inlineStr">
        <x:is>
          <x:t xml:space="preserve">CM</x:t>
        </x:is>
      </x:c>
      <x:c r="J4635" t="inlineStr">
        <x:is>
          <x:t xml:space="preserve">D</x:t>
        </x:is>
      </x:c>
      <x:c r="K4635" t="n">
        <x:v>175</x:v>
      </x:c>
      <x:c r="L4635" t="n">
        <x:v>71</x:v>
      </x:c>
      <x:c r="N4635" t="n">
        <x:v>76</x:v>
      </x:c>
      <x:c r="O4635" t="n">
        <x:v>78</x:v>
      </x:c>
      <x:c r="P4635" t="inlineStr">
        <x:is>
          <x:t xml:space="preserve">2026-03-30</x:t>
        </x:is>
      </x:c>
      <x:c r="Q4635" t="inlineStr">
        <x:is>
          <x:t xml:space="preserve">2026-12-31</x:t>
        </x:is>
      </x:c>
      <x:c r="R4635" t="n">
        <x:v>2500</x:v>
      </x:c>
      <x:c r="S4635" t="inlineStr">
        <x:is>
          <x:t xml:space="preserve">Titular</x:t>
        </x:is>
      </x:c>
      <x:c r="X4635" t="inlineStr">
        <x:is>
          <x:t xml:space="preserve"/>
        </x:is>
      </x:c>
      <x:c r="Y4635" t="inlineStr">
        <x:is>
          <x:t xml:space="preserve">https://www.sofascore.com/player/jadiel/1463101</x:t>
        </x:is>
      </x:c>
      <x:c r="Z4635" t="inlineStr">
        <x:is>
          <x:t xml:space="preserve">estimado: posição, peso, salário, fim do contrato</x:t>
        </x:is>
      </x:c>
    </x:row>
    <x:row r="4636">
      <x:c r="A4636" t="inlineStr">
        <x:is>
          <x:t xml:space="preserve">IAPE</x:t>
        </x:is>
      </x:c>
      <x:c r="B4636" t="n">
        <x:v>13</x:v>
      </x:c>
      <x:c r="C4636" t="inlineStr">
        <x:is>
          <x:t xml:space="preserve"/>
        </x:is>
      </x:c>
      <x:c r="D4636" t="inlineStr">
        <x:is>
          <x:t xml:space="preserve">Luann</x:t>
        </x:is>
      </x:c>
      <x:c r="E4636" t="inlineStr">
        <x:is>
          <x:t xml:space="preserve">Costa</x:t>
        </x:is>
      </x:c>
      <x:c r="F4636" t="inlineStr">
        <x:is>
          <x:t xml:space="preserve">2004-12-13</x:t>
        </x:is>
      </x:c>
      <x:c r="G4636" t="inlineStr">
        <x:is>
          <x:t xml:space="preserve">Brasil</x:t>
        </x:is>
      </x:c>
      <x:c r="I4636" t="inlineStr">
        <x:is>
          <x:t xml:space="preserve">CM</x:t>
        </x:is>
      </x:c>
      <x:c r="J4636" t="inlineStr">
        <x:is>
          <x:t xml:space="preserve">D</x:t>
        </x:is>
      </x:c>
      <x:c r="K4636" t="n">
        <x:v>178</x:v>
      </x:c>
      <x:c r="L4636" t="n">
        <x:v>74</x:v>
      </x:c>
      <x:c r="N4636" t="n">
        <x:v>68</x:v>
      </x:c>
      <x:c r="O4636" t="n">
        <x:v>91</x:v>
      </x:c>
      <x:c r="Q4636" t="inlineStr">
        <x:is>
          <x:t xml:space="preserve">2026-12-31</x:t>
        </x:is>
      </x:c>
      <x:c r="R4636" t="n">
        <x:v>2500</x:v>
      </x:c>
      <x:c r="S4636" t="inlineStr">
        <x:is>
          <x:t xml:space="preserve">Rotação</x:t>
        </x:is>
      </x:c>
      <x:c r="X4636" t="inlineStr">
        <x:is>
          <x:t xml:space="preserve"/>
        </x:is>
      </x:c>
      <x:c r="Y4636" t="inlineStr">
        <x:is>
          <x:t xml:space="preserve">https://www.sofascore.com/player/luann-douglas-moraes-costa/1588204</x:t>
        </x:is>
      </x:c>
      <x:c r="Z4636" t="inlineStr">
        <x:is>
          <x:t xml:space="preserve">estimado: altura, pé, peso, salário, fim do contrato</x:t>
        </x:is>
      </x:c>
    </x:row>
    <x:row r="4637">
      <x:c r="A4637" t="inlineStr">
        <x:is>
          <x:t xml:space="preserve">IAPE</x:t>
        </x:is>
      </x:c>
      <x:c r="B4637" t="n">
        <x:v>15</x:v>
      </x:c>
      <x:c r="C4637" t="inlineStr">
        <x:is>
          <x:t xml:space="preserve">Kerllon Maciel</x:t>
        </x:is>
      </x:c>
      <x:c r="D4637" t="inlineStr">
        <x:is>
          <x:t xml:space="preserve">Kerllon</x:t>
        </x:is>
      </x:c>
      <x:c r="E4637" t="inlineStr">
        <x:is>
          <x:t xml:space="preserve">Raimundo Ferreira Maciel</x:t>
        </x:is>
      </x:c>
      <x:c r="F4637" t="inlineStr">
        <x:is>
          <x:t xml:space="preserve">2006-08-31</x:t>
        </x:is>
      </x:c>
      <x:c r="G4637" t="inlineStr">
        <x:is>
          <x:t xml:space="preserve">Brasil</x:t>
        </x:is>
      </x:c>
      <x:c r="I4637" t="inlineStr">
        <x:is>
          <x:t xml:space="preserve">CM</x:t>
        </x:is>
      </x:c>
      <x:c r="J4637" t="inlineStr">
        <x:is>
          <x:t xml:space="preserve">D</x:t>
        </x:is>
      </x:c>
      <x:c r="K4637" t="n">
        <x:v>178</x:v>
      </x:c>
      <x:c r="L4637" t="n">
        <x:v>74</x:v>
      </x:c>
      <x:c r="N4637" t="n">
        <x:v>61</x:v>
      </x:c>
      <x:c r="O4637" t="n">
        <x:v>83</x:v>
      </x:c>
      <x:c r="Q4637" t="inlineStr">
        <x:is>
          <x:t xml:space="preserve">2026-12-31</x:t>
        </x:is>
      </x:c>
      <x:c r="R4637" t="n">
        <x:v>2500</x:v>
      </x:c>
      <x:c r="S4637" t="inlineStr">
        <x:is>
          <x:t xml:space="preserve">Rotação</x:t>
        </x:is>
      </x:c>
      <x:c r="X4637" t="inlineStr">
        <x:is>
          <x:t xml:space="preserve"/>
        </x:is>
      </x:c>
      <x:c r="Y4637" t="inlineStr">
        <x:is>
          <x:t xml:space="preserve">https://www.sofascore.com/player/kerllon-maciel/2026302</x:t>
        </x:is>
      </x:c>
      <x:c r="Z4637" t="inlineStr">
        <x:is>
          <x:t xml:space="preserve">estimado: posição, altura, pé, peso, salário, fim do contrato</x:t>
        </x:is>
      </x:c>
    </x:row>
    <x:row r="4638">
      <x:c r="A4638" t="inlineStr">
        <x:is>
          <x:t xml:space="preserve">IAPE</x:t>
        </x:is>
      </x:c>
      <x:c r="B4638" t="n">
        <x:v>5</x:v>
      </x:c>
      <x:c r="C4638" t="inlineStr">
        <x:is>
          <x:t xml:space="preserve">Deydson</x:t>
        </x:is>
      </x:c>
      <x:c r="D4638" t="inlineStr">
        <x:is>
          <x:t xml:space="preserve">Deydson</x:t>
        </x:is>
      </x:c>
      <x:c r="E4638" t="inlineStr">
        <x:is>
          <x:t xml:space="preserve"/>
        </x:is>
      </x:c>
      <x:c r="F4638" t="inlineStr">
        <x:is>
          <x:t xml:space="preserve">2007-11-04</x:t>
        </x:is>
      </x:c>
      <x:c r="G4638" t="inlineStr">
        <x:is>
          <x:t xml:space="preserve">Brasil</x:t>
        </x:is>
      </x:c>
      <x:c r="I4638" t="inlineStr">
        <x:is>
          <x:t xml:space="preserve">CM</x:t>
        </x:is>
      </x:c>
      <x:c r="J4638" t="inlineStr">
        <x:is>
          <x:t xml:space="preserve">D</x:t>
        </x:is>
      </x:c>
      <x:c r="K4638" t="n">
        <x:v>173</x:v>
      </x:c>
      <x:c r="L4638" t="n">
        <x:v>69</x:v>
      </x:c>
      <x:c r="N4638" t="n">
        <x:v>57</x:v>
      </x:c>
      <x:c r="O4638" t="n">
        <x:v>95</x:v>
      </x:c>
      <x:c r="Q4638" t="inlineStr">
        <x:is>
          <x:t xml:space="preserve">2026-12-31</x:t>
        </x:is>
      </x:c>
      <x:c r="R4638" t="n">
        <x:v>2500</x:v>
      </x:c>
      <x:c r="S4638" t="inlineStr">
        <x:is>
          <x:t xml:space="preserve">Jovem promessa</x:t>
        </x:is>
      </x:c>
      <x:c r="X4638" t="inlineStr">
        <x:is>
          <x:t xml:space="preserve"/>
        </x:is>
      </x:c>
      <x:c r="Y4638" t="inlineStr">
        <x:is>
          <x:t xml:space="preserve">https://www.sofascore.com/player/deydson/2469963</x:t>
        </x:is>
      </x:c>
      <x:c r="Z4638" t="inlineStr">
        <x:is>
          <x:t xml:space="preserve">estimado: posição, peso, salário, fim do contrato</x:t>
        </x:is>
      </x:c>
    </x:row>
    <x:row r="4639">
      <x:c r="A4639" t="inlineStr">
        <x:is>
          <x:t xml:space="preserve">IAPE</x:t>
        </x:is>
      </x:c>
      <x:c r="C4639" t="inlineStr">
        <x:is>
          <x:t xml:space="preserve">Vitão</x:t>
        </x:is>
      </x:c>
      <x:c r="D4639" t="inlineStr">
        <x:is>
          <x:t xml:space="preserve">Vitão</x:t>
        </x:is>
      </x:c>
      <x:c r="E4639" t="inlineStr">
        <x:is>
          <x:t xml:space="preserve"/>
        </x:is>
      </x:c>
      <x:c r="F4639" t="inlineStr">
        <x:is>
          <x:t xml:space="preserve">2000-08-06</x:t>
        </x:is>
      </x:c>
      <x:c r="G4639" t="inlineStr">
        <x:is>
          <x:t xml:space="preserve">Brasil</x:t>
        </x:is>
      </x:c>
      <x:c r="I4639" t="inlineStr">
        <x:is>
          <x:t xml:space="preserve">CM</x:t>
        </x:is>
      </x:c>
      <x:c r="J4639" t="inlineStr">
        <x:is>
          <x:t xml:space="preserve">D</x:t>
        </x:is>
      </x:c>
      <x:c r="K4639" t="n">
        <x:v>180</x:v>
      </x:c>
      <x:c r="L4639" t="n">
        <x:v>75</x:v>
      </x:c>
      <x:c r="N4639" t="n">
        <x:v>76</x:v>
      </x:c>
      <x:c r="O4639" t="n">
        <x:v>80</x:v>
      </x:c>
      <x:c r="P4639" t="inlineStr">
        <x:is>
          <x:t xml:space="preserve">2024-08-01</x:t>
        </x:is>
      </x:c>
      <x:c r="Q4639" t="inlineStr">
        <x:is>
          <x:t xml:space="preserve">2026-12-31</x:t>
        </x:is>
      </x:c>
      <x:c r="R4639" t="n">
        <x:v>2500</x:v>
      </x:c>
      <x:c r="S4639" t="inlineStr">
        <x:is>
          <x:t xml:space="preserve">Titular</x:t>
        </x:is>
      </x:c>
      <x:c r="X4639" t="inlineStr">
        <x:is>
          <x:t xml:space="preserve"/>
        </x:is>
      </x:c>
      <x:c r="Y4639" t="inlineStr">
        <x:is>
          <x:t xml:space="preserve">https://www.sofascore.com/player/vitao/1107079</x:t>
        </x:is>
      </x:c>
      <x:c r="Z4639" t="inlineStr">
        <x:is>
          <x:t xml:space="preserve">estimado: posição, peso, salário, fim do contrato</x:t>
        </x:is>
      </x:c>
    </x:row>
    <x:row r="4640">
      <x:c r="A4640" t="inlineStr">
        <x:is>
          <x:t xml:space="preserve">IAPE</x:t>
        </x:is>
      </x:c>
      <x:c r="B4640" t="n">
        <x:v>17</x:v>
      </x:c>
      <x:c r="C4640" t="inlineStr">
        <x:is>
          <x:t xml:space="preserve"/>
        </x:is>
      </x:c>
      <x:c r="D4640" t="inlineStr">
        <x:is>
          <x:t xml:space="preserve">Jadiel</x:t>
        </x:is>
      </x:c>
      <x:c r="E4640" t="inlineStr">
        <x:is>
          <x:t xml:space="preserve">Silva</x:t>
        </x:is>
      </x:c>
      <x:c r="F4640" t="inlineStr">
        <x:is>
          <x:t xml:space="preserve">1998-09-02</x:t>
        </x:is>
      </x:c>
      <x:c r="G4640" t="inlineStr">
        <x:is>
          <x:t xml:space="preserve">Brasil</x:t>
        </x:is>
      </x:c>
      <x:c r="I4640" t="inlineStr">
        <x:is>
          <x:t xml:space="preserve">CM</x:t>
        </x:is>
      </x:c>
      <x:c r="J4640" t="inlineStr">
        <x:is>
          <x:t xml:space="preserve">D</x:t>
        </x:is>
      </x:c>
      <x:c r="K4640" t="n">
        <x:v>178</x:v>
      </x:c>
      <x:c r="L4640" t="n">
        <x:v>74</x:v>
      </x:c>
      <x:c r="N4640" t="n">
        <x:v>76</x:v>
      </x:c>
      <x:c r="O4640" t="n">
        <x:v>76</x:v>
      </x:c>
      <x:c r="Q4640" t="inlineStr">
        <x:is>
          <x:t xml:space="preserve">2026-12-31</x:t>
        </x:is>
      </x:c>
      <x:c r="R4640" t="n">
        <x:v>2500</x:v>
      </x:c>
      <x:c r="S4640" t="inlineStr">
        <x:is>
          <x:t xml:space="preserve">Titular</x:t>
        </x:is>
      </x:c>
      <x:c r="X4640" t="inlineStr">
        <x:is>
          <x:t xml:space="preserve"/>
        </x:is>
      </x:c>
      <x:c r="Y4640" t="inlineStr">
        <x:is>
          <x:t xml:space="preserve">https://www.sofascore.com/player/jadiel-ademar-da-silva/1609552</x:t>
        </x:is>
      </x:c>
      <x:c r="Z4640" t="inlineStr">
        <x:is>
          <x:t xml:space="preserve">estimado: posição, altura, pé, peso, salário, fim do contrato</x:t>
        </x:is>
      </x:c>
    </x:row>
    <x:row r="4641">
      <x:c r="A4641" t="inlineStr">
        <x:is>
          <x:t xml:space="preserve">IAPE</x:t>
        </x:is>
      </x:c>
      <x:c r="B4641" t="n">
        <x:v>14</x:v>
      </x:c>
      <x:c r="C4641" t="inlineStr">
        <x:is>
          <x:t xml:space="preserve">Emerson Aguiar</x:t>
        </x:is>
      </x:c>
      <x:c r="D4641" t="inlineStr">
        <x:is>
          <x:t xml:space="preserve">Emerson</x:t>
        </x:is>
      </x:c>
      <x:c r="E4641" t="inlineStr">
        <x:is>
          <x:t xml:space="preserve">Renan Azevedo de Aguiar</x:t>
        </x:is>
      </x:c>
      <x:c r="F4641" t="inlineStr">
        <x:is>
          <x:t xml:space="preserve">2005-01-13</x:t>
        </x:is>
      </x:c>
      <x:c r="G4641" t="inlineStr">
        <x:is>
          <x:t xml:space="preserve">Brasil</x:t>
        </x:is>
      </x:c>
      <x:c r="I4641" t="inlineStr">
        <x:is>
          <x:t xml:space="preserve">CM</x:t>
        </x:is>
      </x:c>
      <x:c r="J4641" t="inlineStr">
        <x:is>
          <x:t xml:space="preserve">D</x:t>
        </x:is>
      </x:c>
      <x:c r="K4641" t="n">
        <x:v>178</x:v>
      </x:c>
      <x:c r="L4641" t="n">
        <x:v>74</x:v>
      </x:c>
      <x:c r="N4641" t="n">
        <x:v>68</x:v>
      </x:c>
      <x:c r="O4641" t="n">
        <x:v>90</x:v>
      </x:c>
      <x:c r="Q4641" t="inlineStr">
        <x:is>
          <x:t xml:space="preserve">2026-12-31</x:t>
        </x:is>
      </x:c>
      <x:c r="R4641" t="n">
        <x:v>2500</x:v>
      </x:c>
      <x:c r="S4641" t="inlineStr">
        <x:is>
          <x:t xml:space="preserve">Rotação</x:t>
        </x:is>
      </x:c>
      <x:c r="X4641" t="inlineStr">
        <x:is>
          <x:t xml:space="preserve"/>
        </x:is>
      </x:c>
      <x:c r="Y4641" t="inlineStr">
        <x:is>
          <x:t xml:space="preserve">https://www.sofascore.com/player/emerson-aguiar/2026289</x:t>
        </x:is>
      </x:c>
      <x:c r="Z4641" t="inlineStr">
        <x:is>
          <x:t xml:space="preserve">estimado: posição, altura, pé, peso, salário, fim do contrato</x:t>
        </x:is>
      </x:c>
    </x:row>
    <x:row r="4642">
      <x:c r="A4642" t="inlineStr">
        <x:is>
          <x:t xml:space="preserve">IAPE</x:t>
        </x:is>
      </x:c>
      <x:c r="B4642" t="n">
        <x:v>7</x:v>
      </x:c>
      <x:c r="C4642" t="inlineStr">
        <x:is>
          <x:t xml:space="preserve">Kaio Camara</x:t>
        </x:is>
      </x:c>
      <x:c r="D4642" t="inlineStr">
        <x:is>
          <x:t xml:space="preserve">Kaio</x:t>
        </x:is>
      </x:c>
      <x:c r="E4642" t="inlineStr">
        <x:is>
          <x:t xml:space="preserve">Henrique Borges Camara</x:t>
        </x:is>
      </x:c>
      <x:c r="F4642" t="inlineStr">
        <x:is>
          <x:t xml:space="preserve">2006-10-23</x:t>
        </x:is>
      </x:c>
      <x:c r="G4642" t="inlineStr">
        <x:is>
          <x:t xml:space="preserve">Brasil</x:t>
        </x:is>
      </x:c>
      <x:c r="I4642" t="inlineStr">
        <x:is>
          <x:t xml:space="preserve">CM</x:t>
        </x:is>
      </x:c>
      <x:c r="J4642" t="inlineStr">
        <x:is>
          <x:t xml:space="preserve">D</x:t>
        </x:is>
      </x:c>
      <x:c r="K4642" t="n">
        <x:v>178</x:v>
      </x:c>
      <x:c r="L4642" t="n">
        <x:v>74</x:v>
      </x:c>
      <x:c r="N4642" t="n">
        <x:v>61</x:v>
      </x:c>
      <x:c r="O4642" t="n">
        <x:v>82</x:v>
      </x:c>
      <x:c r="Q4642" t="inlineStr">
        <x:is>
          <x:t xml:space="preserve">2026-12-31</x:t>
        </x:is>
      </x:c>
      <x:c r="R4642" t="n">
        <x:v>2500</x:v>
      </x:c>
      <x:c r="S4642" t="inlineStr">
        <x:is>
          <x:t xml:space="preserve">Jovem promessa</x:t>
        </x:is>
      </x:c>
      <x:c r="X4642" t="inlineStr">
        <x:is>
          <x:t xml:space="preserve"/>
        </x:is>
      </x:c>
      <x:c r="Y4642" t="inlineStr">
        <x:is>
          <x:t xml:space="preserve">https://www.sofascore.com/player/kaio-camara/2026301</x:t>
        </x:is>
      </x:c>
      <x:c r="Z4642" t="inlineStr">
        <x:is>
          <x:t xml:space="preserve">estimado: posição, altura, pé, peso, salário, fim do contrato</x:t>
        </x:is>
      </x:c>
    </x:row>
    <x:row r="4643">
      <x:c r="A4643" t="inlineStr">
        <x:is>
          <x:t xml:space="preserve">IAPE</x:t>
        </x:is>
      </x:c>
      <x:c r="C4643" t="inlineStr">
        <x:is>
          <x:t xml:space="preserve">Esquerdinha</x:t>
        </x:is>
      </x:c>
      <x:c r="D4643" t="inlineStr">
        <x:is>
          <x:t xml:space="preserve">Esquerdinha</x:t>
        </x:is>
      </x:c>
      <x:c r="E4643" t="inlineStr">
        <x:is>
          <x:t xml:space="preserve"/>
        </x:is>
      </x:c>
      <x:c r="F4643" t="inlineStr">
        <x:is>
          <x:t xml:space="preserve">2006-11-30</x:t>
        </x:is>
      </x:c>
      <x:c r="G4643" t="inlineStr">
        <x:is>
          <x:t xml:space="preserve">Brasil</x:t>
        </x:is>
      </x:c>
      <x:c r="I4643" t="inlineStr">
        <x:is>
          <x:t xml:space="preserve">CM</x:t>
        </x:is>
      </x:c>
      <x:c r="J4643" t="inlineStr">
        <x:is>
          <x:t xml:space="preserve">E</x:t>
        </x:is>
      </x:c>
      <x:c r="K4643" t="n">
        <x:v>178</x:v>
      </x:c>
      <x:c r="L4643" t="n">
        <x:v>74</x:v>
      </x:c>
      <x:c r="N4643" t="n">
        <x:v>60</x:v>
      </x:c>
      <x:c r="O4643" t="n">
        <x:v>79</x:v>
      </x:c>
      <x:c r="P4643" t="inlineStr">
        <x:is>
          <x:t xml:space="preserve">2025-08-01</x:t>
        </x:is>
      </x:c>
      <x:c r="Q4643" t="inlineStr">
        <x:is>
          <x:t xml:space="preserve">2026-12-31</x:t>
        </x:is>
      </x:c>
      <x:c r="R4643" t="n">
        <x:v>2500</x:v>
      </x:c>
      <x:c r="S4643" t="inlineStr">
        <x:is>
          <x:t xml:space="preserve">Jovem promessa</x:t>
        </x:is>
      </x:c>
      <x:c r="X4643" t="inlineStr">
        <x:is>
          <x:t xml:space="preserve"/>
        </x:is>
      </x:c>
      <x:c r="Y4643" t="inlineStr">
        <x:is>
          <x:t xml:space="preserve">https://www.sofascore.com/player/esquerdinha/2469965</x:t>
        </x:is>
      </x:c>
      <x:c r="Z4643" t="inlineStr">
        <x:is>
          <x:t xml:space="preserve">estimado: posição, altura, peso, salário, fim do contrato</x:t>
        </x:is>
      </x:c>
    </x:row>
    <x:row r="4644">
      <x:c r="A4644" t="inlineStr">
        <x:is>
          <x:t xml:space="preserve">IAPE</x:t>
        </x:is>
      </x:c>
      <x:c r="C4644" t="inlineStr">
        <x:is>
          <x:t xml:space="preserve">Yan</x:t>
        </x:is>
      </x:c>
      <x:c r="D4644" t="inlineStr">
        <x:is>
          <x:t xml:space="preserve">Yan</x:t>
        </x:is>
      </x:c>
      <x:c r="E4644" t="inlineStr">
        <x:is>
          <x:t xml:space="preserve">Mafra</x:t>
        </x:is>
      </x:c>
      <x:c r="F4644" t="inlineStr">
        <x:is>
          <x:t xml:space="preserve">1994-08-05</x:t>
        </x:is>
      </x:c>
      <x:c r="G4644" t="inlineStr">
        <x:is>
          <x:t xml:space="preserve">Brasil</x:t>
        </x:is>
      </x:c>
      <x:c r="I4644" t="inlineStr">
        <x:is>
          <x:t xml:space="preserve">CB</x:t>
        </x:is>
      </x:c>
      <x:c r="J4644" t="inlineStr">
        <x:is>
          <x:t xml:space="preserve">D</x:t>
        </x:is>
      </x:c>
      <x:c r="K4644" t="n">
        <x:v>182</x:v>
      </x:c>
      <x:c r="L4644" t="n">
        <x:v>77</x:v>
      </x:c>
      <x:c r="M4644" t="n">
        <x:v>49000</x:v>
      </x:c>
      <x:c r="N4644" t="n">
        <x:v>84</x:v>
      </x:c>
      <x:c r="O4644" t="n">
        <x:v>84</x:v>
      </x:c>
      <x:c r="P4644" t="inlineStr">
        <x:is>
          <x:t xml:space="preserve">2026-03-13</x:t>
        </x:is>
      </x:c>
      <x:c r="Q4644" t="inlineStr">
        <x:is>
          <x:t xml:space="preserve">2026-12-31</x:t>
        </x:is>
      </x:c>
      <x:c r="R4644" t="n">
        <x:v>2500</x:v>
      </x:c>
      <x:c r="S4644" t="inlineStr">
        <x:is>
          <x:t xml:space="preserve">Titular</x:t>
        </x:is>
      </x:c>
      <x:c r="X4644" t="inlineStr">
        <x:is>
          <x:t xml:space="preserve"/>
        </x:is>
      </x:c>
      <x:c r="Y4644" t="inlineStr">
        <x:is>
          <x:t xml:space="preserve">https://www.sofascore.com/player/yan/875128</x:t>
        </x:is>
      </x:c>
      <x:c r="Z4644" t="inlineStr">
        <x:is>
          <x:t xml:space="preserve">estimado: peso, salário, fim do contrato</x:t>
        </x:is>
      </x:c>
    </x:row>
    <x:row r="4645">
      <x:c r="A4645" t="inlineStr">
        <x:is>
          <x:t xml:space="preserve">IAPE</x:t>
        </x:is>
      </x:c>
      <x:c r="B4645" t="n">
        <x:v>6</x:v>
      </x:c>
      <x:c r="C4645" t="inlineStr">
        <x:is>
          <x:t xml:space="preserve"/>
        </x:is>
      </x:c>
      <x:c r="D4645" t="inlineStr">
        <x:is>
          <x:t xml:space="preserve">Michael</x:t>
        </x:is>
      </x:c>
      <x:c r="E4645" t="inlineStr">
        <x:is>
          <x:t xml:space="preserve">Heberth</x:t>
        </x:is>
      </x:c>
      <x:c r="F4645" t="inlineStr">
        <x:is>
          <x:t xml:space="preserve">1994-02-17</x:t>
        </x:is>
      </x:c>
      <x:c r="G4645" t="inlineStr">
        <x:is>
          <x:t xml:space="preserve">Brasil</x:t>
        </x:is>
      </x:c>
      <x:c r="I4645" t="inlineStr">
        <x:is>
          <x:t xml:space="preserve">LB</x:t>
        </x:is>
      </x:c>
      <x:c r="J4645" t="inlineStr">
        <x:is>
          <x:t xml:space="preserve">E</x:t>
        </x:is>
      </x:c>
      <x:c r="K4645" t="n">
        <x:v>182</x:v>
      </x:c>
      <x:c r="L4645" t="n">
        <x:v>77</x:v>
      </x:c>
      <x:c r="N4645" t="n">
        <x:v>78</x:v>
      </x:c>
      <x:c r="O4645" t="n">
        <x:v>78</x:v>
      </x:c>
      <x:c r="P4645" t="inlineStr">
        <x:is>
          <x:t xml:space="preserve">2026-01-01</x:t>
        </x:is>
      </x:c>
      <x:c r="Q4645" t="inlineStr">
        <x:is>
          <x:t xml:space="preserve">2026-12-31</x:t>
        </x:is>
      </x:c>
      <x:c r="R4645" t="n">
        <x:v>2500</x:v>
      </x:c>
      <x:c r="S4645" t="inlineStr">
        <x:is>
          <x:t xml:space="preserve">Titular</x:t>
        </x:is>
      </x:c>
      <x:c r="X4645" t="inlineStr">
        <x:is>
          <x:t xml:space="preserve"/>
        </x:is>
      </x:c>
      <x:c r="Y4645" t="inlineStr">
        <x:is>
          <x:t xml:space="preserve">https://www.sofascore.com/player/michael-heberth/923045</x:t>
        </x:is>
      </x:c>
      <x:c r="Z4645" t="inlineStr">
        <x:is>
          <x:t xml:space="preserve">estimado: peso, salário, fim do contrato</x:t>
        </x:is>
      </x:c>
    </x:row>
    <x:row r="4646">
      <x:c r="A4646" t="inlineStr">
        <x:is>
          <x:t xml:space="preserve">IAPE</x:t>
        </x:is>
      </x:c>
      <x:c r="B4646" t="n">
        <x:v>5</x:v>
      </x:c>
      <x:c r="C4646" t="inlineStr">
        <x:is>
          <x:t xml:space="preserve"/>
        </x:is>
      </x:c>
      <x:c r="D4646" t="inlineStr">
        <x:is>
          <x:t xml:space="preserve">Gustavo</x:t>
        </x:is>
      </x:c>
      <x:c r="E4646" t="inlineStr">
        <x:is>
          <x:t xml:space="preserve">Cutrim</x:t>
        </x:is>
      </x:c>
      <x:c r="F4646" t="inlineStr">
        <x:is>
          <x:t xml:space="preserve">1998-03-26</x:t>
        </x:is>
      </x:c>
      <x:c r="G4646" t="inlineStr">
        <x:is>
          <x:t xml:space="preserve">Brasil</x:t>
        </x:is>
      </x:c>
      <x:c r="I4646" t="inlineStr">
        <x:is>
          <x:t xml:space="preserve">CB</x:t>
        </x:is>
      </x:c>
      <x:c r="J4646" t="inlineStr">
        <x:is>
          <x:t xml:space="preserve">D</x:t>
        </x:is>
      </x:c>
      <x:c r="K4646" t="n">
        <x:v>185</x:v>
      </x:c>
      <x:c r="L4646" t="n">
        <x:v>79</x:v>
      </x:c>
      <x:c r="N4646" t="n">
        <x:v>76</x:v>
      </x:c>
      <x:c r="O4646" t="n">
        <x:v>76</x:v>
      </x:c>
      <x:c r="Q4646" t="inlineStr">
        <x:is>
          <x:t xml:space="preserve">2026-12-31</x:t>
        </x:is>
      </x:c>
      <x:c r="R4646" t="n">
        <x:v>2500</x:v>
      </x:c>
      <x:c r="S4646" t="inlineStr">
        <x:is>
          <x:t xml:space="preserve">Titular</x:t>
        </x:is>
      </x:c>
      <x:c r="X4646" t="inlineStr">
        <x:is>
          <x:t xml:space="preserve"/>
        </x:is>
      </x:c>
      <x:c r="Y4646" t="inlineStr">
        <x:is>
          <x:t xml:space="preserve">https://www.sofascore.com/player/gustavo-cutrim/1150865</x:t>
        </x:is>
      </x:c>
      <x:c r="Z4646" t="inlineStr">
        <x:is>
          <x:t xml:space="preserve">estimado: pé, peso, salário, fim do contrato</x:t>
        </x:is>
      </x:c>
    </x:row>
    <x:row r="4647">
      <x:c r="A4647" t="inlineStr">
        <x:is>
          <x:t xml:space="preserve">IAPE</x:t>
        </x:is>
      </x:c>
      <x:c r="C4647" t="inlineStr">
        <x:is>
          <x:t xml:space="preserve"/>
        </x:is>
      </x:c>
      <x:c r="D4647" t="inlineStr">
        <x:is>
          <x:t xml:space="preserve">João</x:t>
        </x:is>
      </x:c>
      <x:c r="E4647" t="inlineStr">
        <x:is>
          <x:t xml:space="preserve">Vitor</x:t>
        </x:is>
      </x:c>
      <x:c r="F4647" t="inlineStr">
        <x:is>
          <x:t xml:space="preserve">1995-04-01</x:t>
        </x:is>
      </x:c>
      <x:c r="G4647" t="inlineStr">
        <x:is>
          <x:t xml:space="preserve">Brasil</x:t>
        </x:is>
      </x:c>
      <x:c r="I4647" t="inlineStr">
        <x:is>
          <x:t xml:space="preserve">DM</x:t>
        </x:is>
      </x:c>
      <x:c r="J4647" t="inlineStr">
        <x:is>
          <x:t xml:space="preserve">E</x:t>
        </x:is>
      </x:c>
      <x:c r="K4647" t="n">
        <x:v>177</x:v>
      </x:c>
      <x:c r="L4647" t="n">
        <x:v>73</x:v>
      </x:c>
      <x:c r="M4647" t="n">
        <x:v>0</x:v>
      </x:c>
      <x:c r="N4647" t="n">
        <x:v>76</x:v>
      </x:c>
      <x:c r="O4647" t="n">
        <x:v>76</x:v>
      </x:c>
      <x:c r="P4647" t="inlineStr">
        <x:is>
          <x:t xml:space="preserve">2026-05-14</x:t>
        </x:is>
      </x:c>
      <x:c r="Q4647" t="inlineStr">
        <x:is>
          <x:t xml:space="preserve">2026-12-31</x:t>
        </x:is>
      </x:c>
      <x:c r="R4647" t="n">
        <x:v>2500</x:v>
      </x:c>
      <x:c r="S4647" t="inlineStr">
        <x:is>
          <x:t xml:space="preserve">Rotação</x:t>
        </x:is>
      </x:c>
      <x:c r="X4647" t="inlineStr">
        <x:is>
          <x:t xml:space="preserve"/>
        </x:is>
      </x:c>
      <x:c r="Y4647" t="inlineStr">
        <x:is>
          <x:t xml:space="preserve">https://www.sofascore.com/player/joao-vitor/875222</x:t>
        </x:is>
      </x:c>
      <x:c r="Z4647" t="inlineStr">
        <x:is>
          <x:t xml:space="preserve">estimado: peso, salário, fim do contrato</x:t>
        </x:is>
      </x:c>
    </x:row>
    <x:row r="4648">
      <x:c r="A4648" t="inlineStr">
        <x:is>
          <x:t xml:space="preserve">IAPE</x:t>
        </x:is>
      </x:c>
      <x:c r="C4648" t="inlineStr">
        <x:is>
          <x:t xml:space="preserve"/>
        </x:is>
      </x:c>
      <x:c r="D4648" t="inlineStr">
        <x:is>
          <x:t xml:space="preserve">Claudyson</x:t>
        </x:is>
      </x:c>
      <x:c r="E4648" t="inlineStr">
        <x:is>
          <x:t xml:space="preserve">Kennedy</x:t>
        </x:is>
      </x:c>
      <x:c r="F4648" t="inlineStr">
        <x:is>
          <x:t xml:space="preserve">2006-07-01</x:t>
        </x:is>
      </x:c>
      <x:c r="G4648" t="inlineStr">
        <x:is>
          <x:t xml:space="preserve">Brasil</x:t>
        </x:is>
      </x:c>
      <x:c r="I4648" t="inlineStr">
        <x:is>
          <x:t xml:space="preserve">GK</x:t>
        </x:is>
      </x:c>
      <x:c r="J4648" t="inlineStr">
        <x:is>
          <x:t xml:space="preserve">E</x:t>
        </x:is>
      </x:c>
      <x:c r="K4648" t="n">
        <x:v>150</x:v>
      </x:c>
      <x:c r="L4648" t="n">
        <x:v>54</x:v>
      </x:c>
      <x:c r="N4648" t="n">
        <x:v>62</x:v>
      </x:c>
      <x:c r="O4648" t="n">
        <x:v>96</x:v>
      </x:c>
      <x:c r="P4648" t="inlineStr">
        <x:is>
          <x:t xml:space="preserve">2025-01-01</x:t>
        </x:is>
      </x:c>
      <x:c r="Q4648" t="inlineStr">
        <x:is>
          <x:t xml:space="preserve">2026-12-31</x:t>
        </x:is>
      </x:c>
      <x:c r="R4648" t="n">
        <x:v>2500</x:v>
      </x:c>
      <x:c r="S4648" t="inlineStr">
        <x:is>
          <x:t xml:space="preserve">Rotação</x:t>
        </x:is>
      </x:c>
      <x:c r="X4648" t="inlineStr">
        <x:is>
          <x:t xml:space="preserve"/>
        </x:is>
      </x:c>
      <x:c r="Y4648" t="inlineStr">
        <x:is>
          <x:t xml:space="preserve">https://www.sofascore.com/player/claudyson-kennedy/2026263</x:t>
        </x:is>
      </x:c>
      <x:c r="Z4648" t="inlineStr">
        <x:is>
          <x:t xml:space="preserve">estimado: posição, peso, salário, fim do contrato</x:t>
        </x:is>
      </x:c>
    </x:row>
    <x:row r="4649">
      <x:c r="A4649" t="inlineStr">
        <x:is>
          <x:t xml:space="preserve">IAPE</x:t>
        </x:is>
      </x:c>
      <x:c r="C4649" t="inlineStr">
        <x:is>
          <x:t xml:space="preserve"/>
        </x:is>
      </x:c>
      <x:c r="D4649" t="inlineStr">
        <x:is>
          <x:t xml:space="preserve">Marcos</x:t>
        </x:is>
      </x:c>
      <x:c r="E4649" t="inlineStr">
        <x:is>
          <x:t xml:space="preserve">Vinicius</x:t>
        </x:is>
      </x:c>
      <x:c r="F4649" t="inlineStr">
        <x:is>
          <x:t xml:space="preserve">2000-01-01</x:t>
        </x:is>
      </x:c>
      <x:c r="G4649" t="inlineStr">
        <x:is>
          <x:t xml:space="preserve">Brasil</x:t>
        </x:is>
      </x:c>
      <x:c r="I4649" t="inlineStr">
        <x:is>
          <x:t xml:space="preserve">CM</x:t>
        </x:is>
      </x:c>
      <x:c r="J4649" t="inlineStr">
        <x:is>
          <x:t xml:space="preserve">D</x:t>
        </x:is>
      </x:c>
      <x:c r="K4649" t="n">
        <x:v>178</x:v>
      </x:c>
      <x:c r="L4649" t="n">
        <x:v>74</x:v>
      </x:c>
      <x:c r="N4649" t="n">
        <x:v>76</x:v>
      </x:c>
      <x:c r="O4649" t="n">
        <x:v>78</x:v>
      </x:c>
      <x:c r="Q4649" t="inlineStr">
        <x:is>
          <x:t xml:space="preserve">2026-12-31</x:t>
        </x:is>
      </x:c>
      <x:c r="R4649" t="n">
        <x:v>2500</x:v>
      </x:c>
      <x:c r="S4649" t="inlineStr">
        <x:is>
          <x:t xml:space="preserve">Rotação</x:t>
        </x:is>
      </x:c>
      <x:c r="X4649" t="inlineStr">
        <x:is>
          <x:t xml:space="preserve"/>
        </x:is>
      </x:c>
      <x:c r="Y4649" t="inlineStr">
        <x:is>
          <x:t xml:space="preserve">https://www.sofascore.com/player/marcos-vinicius/2549246</x:t>
        </x:is>
      </x:c>
      <x:c r="Z4649" t="inlineStr">
        <x:is>
          <x:t xml:space="preserve">estimado: posição, nascimento, altura, pé, peso, salário, fim do contrato</x:t>
        </x:is>
      </x:c>
    </x:row>
    <x:row r="4650">
      <x:c r="A4650" t="inlineStr">
        <x:is>
          <x:t xml:space="preserve">IAPE</x:t>
        </x:is>
      </x:c>
      <x:c r="C4650" t="inlineStr">
        <x:is>
          <x:t xml:space="preserve">Diogo</x:t>
        </x:is>
      </x:c>
      <x:c r="D4650" t="inlineStr">
        <x:is>
          <x:t xml:space="preserve">Diogo</x:t>
        </x:is>
      </x:c>
      <x:c r="E4650" t="inlineStr">
        <x:is>
          <x:t xml:space="preserve">Pimenta Nogueira</x:t>
        </x:is>
      </x:c>
      <x:c r="F4650" t="inlineStr">
        <x:is>
          <x:t xml:space="preserve">2006-03-03</x:t>
        </x:is>
      </x:c>
      <x:c r="G4650" t="inlineStr">
        <x:is>
          <x:t xml:space="preserve">Brasil</x:t>
        </x:is>
      </x:c>
      <x:c r="I4650" t="inlineStr">
        <x:is>
          <x:t xml:space="preserve">CB</x:t>
        </x:is>
      </x:c>
      <x:c r="J4650" t="inlineStr">
        <x:is>
          <x:t xml:space="preserve">D</x:t>
        </x:is>
      </x:c>
      <x:c r="K4650" t="n">
        <x:v>186</x:v>
      </x:c>
      <x:c r="L4650" t="n">
        <x:v>80</x:v>
      </x:c>
      <x:c r="N4650" t="n">
        <x:v>69</x:v>
      </x:c>
      <x:c r="O4650" t="n">
        <x:v>103</x:v>
      </x:c>
      <x:c r="Q4650" t="inlineStr">
        <x:is>
          <x:t xml:space="preserve">2026-12-31</x:t>
        </x:is>
      </x:c>
      <x:c r="R4650" t="n">
        <x:v>1500</x:v>
      </x:c>
      <x:c r="S4650" t="inlineStr">
        <x:is>
          <x:t xml:space="preserve">Base (sub-20)</x:t>
        </x:is>
      </x:c>
      <x:c r="X4650" t="inlineStr">
        <x:is>
          <x:t xml:space="preserve"/>
        </x:is>
      </x:c>
      <x:c r="Y4650" t="inlineStr">
        <x:is>
          <x:t xml:space="preserve">https://www.sofascore.com/player/diogo/2226353</x:t>
        </x:is>
      </x:c>
      <x:c r="Z4650" t="inlineStr">
        <x:is>
          <x:t xml:space="preserve">estimado: posição, altura, pé, peso, salário, fim do contrato</x:t>
        </x:is>
      </x:c>
    </x:row>
    <x:row r="4651">
      <x:c r="A4651" t="inlineStr">
        <x:is>
          <x:t xml:space="preserve">IAPE</x:t>
        </x:is>
      </x:c>
      <x:c r="C4651" t="inlineStr">
        <x:is>
          <x:t xml:space="preserve">Sergio Gomes</x:t>
        </x:is>
      </x:c>
      <x:c r="D4651" t="inlineStr">
        <x:is>
          <x:t xml:space="preserve">Sergio</x:t>
        </x:is>
      </x:c>
      <x:c r="E4651" t="inlineStr">
        <x:is>
          <x:t xml:space="preserve">Gomes Silva</x:t>
        </x:is>
      </x:c>
      <x:c r="F4651" t="inlineStr">
        <x:is>
          <x:t xml:space="preserve">2005-07-06</x:t>
        </x:is>
      </x:c>
      <x:c r="G4651" t="inlineStr">
        <x:is>
          <x:t xml:space="preserve">Brasil</x:t>
        </x:is>
      </x:c>
      <x:c r="I4651" t="inlineStr">
        <x:is>
          <x:t xml:space="preserve">CM</x:t>
        </x:is>
      </x:c>
      <x:c r="J4651" t="inlineStr">
        <x:is>
          <x:t xml:space="preserve">D</x:t>
        </x:is>
      </x:c>
      <x:c r="K4651" t="n">
        <x:v>178</x:v>
      </x:c>
      <x:c r="L4651" t="n">
        <x:v>74</x:v>
      </x:c>
      <x:c r="N4651" t="n">
        <x:v>70</x:v>
      </x:c>
      <x:c r="O4651" t="n">
        <x:v>100</x:v>
      </x:c>
      <x:c r="Q4651" t="inlineStr">
        <x:is>
          <x:t xml:space="preserve">2026-12-31</x:t>
        </x:is>
      </x:c>
      <x:c r="R4651" t="n">
        <x:v>1500</x:v>
      </x:c>
      <x:c r="S4651" t="inlineStr">
        <x:is>
          <x:t xml:space="preserve">Base (sub-20)</x:t>
        </x:is>
      </x:c>
      <x:c r="X4651" t="inlineStr">
        <x:is>
          <x:t xml:space="preserve"/>
        </x:is>
      </x:c>
      <x:c r="Y4651" t="inlineStr">
        <x:is>
          <x:t xml:space="preserve">https://www.sofascore.com/player/sergio-gomes/2245495</x:t>
        </x:is>
      </x:c>
      <x:c r="Z4651" t="inlineStr">
        <x:is>
          <x:t xml:space="preserve">estimado: posição, altura, pé, peso, salário, fim do contrato</x:t>
        </x:is>
      </x:c>
    </x:row>
    <x:row r="4652">
      <x:c r="A4652" t="inlineStr">
        <x:is>
          <x:t xml:space="preserve">IAPE</x:t>
        </x:is>
      </x:c>
      <x:c r="C4652" t="inlineStr">
        <x:is>
          <x:t xml:space="preserve"/>
        </x:is>
      </x:c>
      <x:c r="D4652" t="inlineStr">
        <x:is>
          <x:t xml:space="preserve">Juan</x:t>
        </x:is>
      </x:c>
      <x:c r="E4652" t="inlineStr">
        <x:is>
          <x:t xml:space="preserve">Campelo</x:t>
        </x:is>
      </x:c>
      <x:c r="F4652" t="inlineStr">
        <x:is>
          <x:t xml:space="preserve">2005-08-27</x:t>
        </x:is>
      </x:c>
      <x:c r="G4652" t="inlineStr">
        <x:is>
          <x:t xml:space="preserve">Brasil</x:t>
        </x:is>
      </x:c>
      <x:c r="I4652" t="inlineStr">
        <x:is>
          <x:t xml:space="preserve">CM</x:t>
        </x:is>
      </x:c>
      <x:c r="J4652" t="inlineStr">
        <x:is>
          <x:t xml:space="preserve">D</x:t>
        </x:is>
      </x:c>
      <x:c r="K4652" t="n">
        <x:v>178</x:v>
      </x:c>
      <x:c r="L4652" t="n">
        <x:v>74</x:v>
      </x:c>
      <x:c r="N4652" t="n">
        <x:v>70</x:v>
      </x:c>
      <x:c r="O4652" t="n">
        <x:v>100</x:v>
      </x:c>
      <x:c r="Q4652" t="inlineStr">
        <x:is>
          <x:t xml:space="preserve">2026-12-31</x:t>
        </x:is>
      </x:c>
      <x:c r="R4652" t="n">
        <x:v>1500</x:v>
      </x:c>
      <x:c r="S4652" t="inlineStr">
        <x:is>
          <x:t xml:space="preserve">Base (sub-20)</x:t>
        </x:is>
      </x:c>
      <x:c r="X4652" t="inlineStr">
        <x:is>
          <x:t xml:space="preserve"/>
        </x:is>
      </x:c>
      <x:c r="Y4652" t="inlineStr">
        <x:is>
          <x:t xml:space="preserve">https://www.sofascore.com/player/juan-cassio-nascimento-campelo/1631693</x:t>
        </x:is>
      </x:c>
      <x:c r="Z4652" t="inlineStr">
        <x:is>
          <x:t xml:space="preserve">estimado: posição, altura, pé, peso, salário, fim do contrato</x:t>
        </x:is>
      </x:c>
    </x:row>
    <x:row r="4653">
      <x:c r="A4653" t="inlineStr">
        <x:is>
          <x:t xml:space="preserve">IAPE</x:t>
        </x:is>
      </x:c>
      <x:c r="B4653" t="n">
        <x:v>5</x:v>
      </x:c>
      <x:c r="C4653" t="inlineStr">
        <x:is>
          <x:t xml:space="preserve">Deydson</x:t>
        </x:is>
      </x:c>
      <x:c r="D4653" t="inlineStr">
        <x:is>
          <x:t xml:space="preserve">Deydson</x:t>
        </x:is>
      </x:c>
      <x:c r="E4653" t="inlineStr">
        <x:is>
          <x:t xml:space="preserve">Adryan Barbosa dos Santos</x:t>
        </x:is>
      </x:c>
      <x:c r="F4653" t="inlineStr">
        <x:is>
          <x:t xml:space="preserve">2007-11-04</x:t>
        </x:is>
      </x:c>
      <x:c r="G4653" t="inlineStr">
        <x:is>
          <x:t xml:space="preserve">Brasil</x:t>
        </x:is>
      </x:c>
      <x:c r="I4653" t="inlineStr">
        <x:is>
          <x:t xml:space="preserve">CM</x:t>
        </x:is>
      </x:c>
      <x:c r="J4653" t="inlineStr">
        <x:is>
          <x:t xml:space="preserve">D</x:t>
        </x:is>
      </x:c>
      <x:c r="K4653" t="n">
        <x:v>178</x:v>
      </x:c>
      <x:c r="L4653" t="n">
        <x:v>74</x:v>
      </x:c>
      <x:c r="N4653" t="n">
        <x:v>63</x:v>
      </x:c>
      <x:c r="O4653" t="n">
        <x:v>100</x:v>
      </x:c>
      <x:c r="Q4653" t="inlineStr">
        <x:is>
          <x:t xml:space="preserve">2026-12-31</x:t>
        </x:is>
      </x:c>
      <x:c r="R4653" t="n">
        <x:v>1500</x:v>
      </x:c>
      <x:c r="S4653" t="inlineStr">
        <x:is>
          <x:t xml:space="preserve">Base (sub-20)</x:t>
        </x:is>
      </x:c>
      <x:c r="X4653" t="inlineStr">
        <x:is>
          <x:t xml:space="preserve"/>
        </x:is>
      </x:c>
      <x:c r="Y4653" t="inlineStr">
        <x:is>
          <x:t xml:space="preserve">https://www.sofascore.com/player/deydson/2216798</x:t>
        </x:is>
      </x:c>
      <x:c r="Z4653" t="inlineStr">
        <x:is>
          <x:t xml:space="preserve">estimado: posição, altura, pé, peso, salário, fim do contrato</x:t>
        </x:is>
      </x:c>
    </x:row>
    <x:row r="4654">
      <x:c r="A4654" t="inlineStr">
        <x:is>
          <x:t xml:space="preserve">IAPE</x:t>
        </x:is>
      </x:c>
      <x:c r="B4654" t="n">
        <x:v>6</x:v>
      </x:c>
      <x:c r="C4654" t="inlineStr">
        <x:is>
          <x:t xml:space="preserve">George</x:t>
        </x:is>
      </x:c>
      <x:c r="D4654" t="inlineStr">
        <x:is>
          <x:t xml:space="preserve">George</x:t>
        </x:is>
      </x:c>
      <x:c r="E4654" t="inlineStr">
        <x:is>
          <x:t xml:space="preserve">Miguel da Costa Garcia</x:t>
        </x:is>
      </x:c>
      <x:c r="F4654" t="inlineStr">
        <x:is>
          <x:t xml:space="preserve">2005-10-04</x:t>
        </x:is>
      </x:c>
      <x:c r="G4654" t="inlineStr">
        <x:is>
          <x:t xml:space="preserve">Brasil</x:t>
        </x:is>
      </x:c>
      <x:c r="I4654" t="inlineStr">
        <x:is>
          <x:t xml:space="preserve">CB</x:t>
        </x:is>
      </x:c>
      <x:c r="J4654" t="inlineStr">
        <x:is>
          <x:t xml:space="preserve">D</x:t>
        </x:is>
      </x:c>
      <x:c r="K4654" t="n">
        <x:v>186</x:v>
      </x:c>
      <x:c r="L4654" t="n">
        <x:v>80</x:v>
      </x:c>
      <x:c r="N4654" t="n">
        <x:v>70</x:v>
      </x:c>
      <x:c r="O4654" t="n">
        <x:v>100</x:v>
      </x:c>
      <x:c r="Q4654" t="inlineStr">
        <x:is>
          <x:t xml:space="preserve">2026-12-31</x:t>
        </x:is>
      </x:c>
      <x:c r="R4654" t="n">
        <x:v>1500</x:v>
      </x:c>
      <x:c r="S4654" t="inlineStr">
        <x:is>
          <x:t xml:space="preserve">Base (sub-20)</x:t>
        </x:is>
      </x:c>
      <x:c r="X4654" t="inlineStr">
        <x:is>
          <x:t xml:space="preserve"/>
        </x:is>
      </x:c>
      <x:c r="Y4654" t="inlineStr">
        <x:is>
          <x:t xml:space="preserve">https://www.sofascore.com/player/george/2216799</x:t>
        </x:is>
      </x:c>
      <x:c r="Z4654" t="inlineStr">
        <x:is>
          <x:t xml:space="preserve">estimado: posição, altura, pé, peso, salário, fim do contrato</x:t>
        </x:is>
      </x:c>
    </x:row>
    <x:row r="4655">
      <x:c r="A4655" t="inlineStr">
        <x:is>
          <x:t xml:space="preserve">IAPE</x:t>
        </x:is>
      </x:c>
      <x:c r="B4655" t="n">
        <x:v>16</x:v>
      </x:c>
      <x:c r="C4655" t="inlineStr">
        <x:is>
          <x:t xml:space="preserve"/>
        </x:is>
      </x:c>
      <x:c r="D4655" t="inlineStr">
        <x:is>
          <x:t xml:space="preserve">Igor</x:t>
        </x:is>
      </x:c>
      <x:c r="E4655" t="inlineStr">
        <x:is>
          <x:t xml:space="preserve">Silva</x:t>
        </x:is>
      </x:c>
      <x:c r="F4655" t="inlineStr">
        <x:is>
          <x:t xml:space="preserve">2008-06-01</x:t>
        </x:is>
      </x:c>
      <x:c r="G4655" t="inlineStr">
        <x:is>
          <x:t xml:space="preserve">Brasil</x:t>
        </x:is>
      </x:c>
      <x:c r="I4655" t="inlineStr">
        <x:is>
          <x:t xml:space="preserve">CM</x:t>
        </x:is>
      </x:c>
      <x:c r="J4655" t="inlineStr">
        <x:is>
          <x:t xml:space="preserve">D</x:t>
        </x:is>
      </x:c>
      <x:c r="K4655" t="n">
        <x:v>178</x:v>
      </x:c>
      <x:c r="L4655" t="n">
        <x:v>74</x:v>
      </x:c>
      <x:c r="N4655" t="n">
        <x:v>60</x:v>
      </x:c>
      <x:c r="O4655" t="n">
        <x:v>98</x:v>
      </x:c>
      <x:c r="Q4655" t="inlineStr">
        <x:is>
          <x:t xml:space="preserve">2026-12-31</x:t>
        </x:is>
      </x:c>
      <x:c r="R4655" t="n">
        <x:v>1500</x:v>
      </x:c>
      <x:c r="S4655" t="inlineStr">
        <x:is>
          <x:t xml:space="preserve">Base (sub-20)</x:t>
        </x:is>
      </x:c>
      <x:c r="X4655" t="inlineStr">
        <x:is>
          <x:t xml:space="preserve"/>
        </x:is>
      </x:c>
      <x:c r="Y4655" t="inlineStr">
        <x:is>
          <x:t xml:space="preserve">https://www.sofascore.com/player/igor-manoel-de-lima-silva/1845990</x:t>
        </x:is>
      </x:c>
      <x:c r="Z4655" t="inlineStr">
        <x:is>
          <x:t xml:space="preserve">estimado: posição, altura, pé, peso, salário, fim do contrato</x:t>
        </x:is>
      </x:c>
    </x:row>
    <x:row r="4656">
      <x:c r="A4656" t="inlineStr">
        <x:is>
          <x:t xml:space="preserve">IAPE</x:t>
        </x:is>
      </x:c>
      <x:c r="B4656" t="n">
        <x:v>23</x:v>
      </x:c>
      <x:c r="C4656" t="inlineStr">
        <x:is>
          <x:t xml:space="preserve"/>
        </x:is>
      </x:c>
      <x:c r="D4656" t="inlineStr">
        <x:is>
          <x:t xml:space="preserve">Pablo</x:t>
        </x:is>
      </x:c>
      <x:c r="E4656" t="inlineStr">
        <x:is>
          <x:t xml:space="preserve">Silva</x:t>
        </x:is>
      </x:c>
      <x:c r="F4656" t="inlineStr">
        <x:is>
          <x:t xml:space="preserve">2006-11-08</x:t>
        </x:is>
      </x:c>
      <x:c r="G4656" t="inlineStr">
        <x:is>
          <x:t xml:space="preserve">Brasil</x:t>
        </x:is>
      </x:c>
      <x:c r="I4656" t="inlineStr">
        <x:is>
          <x:t xml:space="preserve">GK</x:t>
        </x:is>
      </x:c>
      <x:c r="J4656" t="inlineStr">
        <x:is>
          <x:t xml:space="preserve">D</x:t>
        </x:is>
      </x:c>
      <x:c r="K4656" t="n">
        <x:v>189</x:v>
      </x:c>
      <x:c r="L4656" t="n">
        <x:v>86</x:v>
      </x:c>
      <x:c r="N4656" t="n">
        <x:v>67</x:v>
      </x:c>
      <x:c r="O4656" t="n">
        <x:v>98</x:v>
      </x:c>
      <x:c r="Q4656" t="inlineStr">
        <x:is>
          <x:t xml:space="preserve">2026-12-31</x:t>
        </x:is>
      </x:c>
      <x:c r="R4656" t="n">
        <x:v>1500</x:v>
      </x:c>
      <x:c r="S4656" t="inlineStr">
        <x:is>
          <x:t xml:space="preserve">Base (sub-20)</x:t>
        </x:is>
      </x:c>
      <x:c r="X4656" t="inlineStr">
        <x:is>
          <x:t xml:space="preserve"/>
        </x:is>
      </x:c>
      <x:c r="Y4656" t="inlineStr">
        <x:is>
          <x:t xml:space="preserve">https://www.sofascore.com/player/pablo-roberto-pereira-silva/2027892</x:t>
        </x:is>
      </x:c>
      <x:c r="Z4656" t="inlineStr">
        <x:is>
          <x:t xml:space="preserve">estimado: posição, altura, pé, peso, salário, fim do contrato</x:t>
        </x:is>
      </x:c>
    </x:row>
    <x:row r="4657">
      <x:c r="A4657" t="inlineStr">
        <x:is>
          <x:t xml:space="preserve">IAPE</x:t>
        </x:is>
      </x:c>
      <x:c r="B4657" t="n">
        <x:v>3</x:v>
      </x:c>
      <x:c r="C4657" t="inlineStr">
        <x:is>
          <x:t xml:space="preserve">Icaro Machado</x:t>
        </x:is>
      </x:c>
      <x:c r="D4657" t="inlineStr">
        <x:is>
          <x:t xml:space="preserve">Icaro</x:t>
        </x:is>
      </x:c>
      <x:c r="E4657" t="inlineStr">
        <x:is>
          <x:t xml:space="preserve">Alvaro Silva Machado</x:t>
        </x:is>
      </x:c>
      <x:c r="F4657" t="inlineStr">
        <x:is>
          <x:t xml:space="preserve">2005-05-07</x:t>
        </x:is>
      </x:c>
      <x:c r="G4657" t="inlineStr">
        <x:is>
          <x:t xml:space="preserve">Brasil</x:t>
        </x:is>
      </x:c>
      <x:c r="I4657" t="inlineStr">
        <x:is>
          <x:t xml:space="preserve">CB</x:t>
        </x:is>
      </x:c>
      <x:c r="J4657" t="inlineStr">
        <x:is>
          <x:t xml:space="preserve">D</x:t>
        </x:is>
      </x:c>
      <x:c r="K4657" t="n">
        <x:v>186</x:v>
      </x:c>
      <x:c r="L4657" t="n">
        <x:v>80</x:v>
      </x:c>
      <x:c r="N4657" t="n">
        <x:v>70</x:v>
      </x:c>
      <x:c r="O4657" t="n">
        <x:v>97</x:v>
      </x:c>
      <x:c r="Q4657" t="inlineStr">
        <x:is>
          <x:t xml:space="preserve">2026-12-31</x:t>
        </x:is>
      </x:c>
      <x:c r="R4657" t="n">
        <x:v>1500</x:v>
      </x:c>
      <x:c r="S4657" t="inlineStr">
        <x:is>
          <x:t xml:space="preserve">Base (sub-20)</x:t>
        </x:is>
      </x:c>
      <x:c r="X4657" t="inlineStr">
        <x:is>
          <x:t xml:space="preserve"/>
        </x:is>
      </x:c>
      <x:c r="Y4657" t="inlineStr">
        <x:is>
          <x:t xml:space="preserve">https://www.sofascore.com/player/icaro-machado/2026294</x:t>
        </x:is>
      </x:c>
      <x:c r="Z4657" t="inlineStr">
        <x:is>
          <x:t xml:space="preserve">estimado: posição, altura, pé, peso, salário, fim do contrato</x:t>
        </x:is>
      </x:c>
    </x:row>
    <x:row r="4658">
      <x:c r="A4658" t="inlineStr">
        <x:is>
          <x:t xml:space="preserve">IAPE</x:t>
        </x:is>
      </x:c>
      <x:c r="C4658" t="inlineStr">
        <x:is>
          <x:t xml:space="preserve"/>
        </x:is>
      </x:c>
      <x:c r="D4658" t="inlineStr">
        <x:is>
          <x:t xml:space="preserve">Paulo</x:t>
        </x:is>
      </x:c>
      <x:c r="E4658" t="inlineStr">
        <x:is>
          <x:t xml:space="preserve">Renato</x:t>
        </x:is>
      </x:c>
      <x:c r="F4658" t="inlineStr">
        <x:is>
          <x:t xml:space="preserve">2006-11-20</x:t>
        </x:is>
      </x:c>
      <x:c r="G4658" t="inlineStr">
        <x:is>
          <x:t xml:space="preserve">Brasil</x:t>
        </x:is>
      </x:c>
      <x:c r="I4658" t="inlineStr">
        <x:is>
          <x:t xml:space="preserve">CM</x:t>
        </x:is>
      </x:c>
      <x:c r="J4658" t="inlineStr">
        <x:is>
          <x:t xml:space="preserve">D</x:t>
        </x:is>
      </x:c>
      <x:c r="K4658" t="n">
        <x:v>178</x:v>
      </x:c>
      <x:c r="L4658" t="n">
        <x:v>74</x:v>
      </x:c>
      <x:c r="N4658" t="n">
        <x:v>66</x:v>
      </x:c>
      <x:c r="O4658" t="n">
        <x:v>97</x:v>
      </x:c>
      <x:c r="Q4658" t="inlineStr">
        <x:is>
          <x:t xml:space="preserve">2026-12-31</x:t>
        </x:is>
      </x:c>
      <x:c r="R4658" t="n">
        <x:v>1500</x:v>
      </x:c>
      <x:c r="S4658" t="inlineStr">
        <x:is>
          <x:t xml:space="preserve">Base (sub-20)</x:t>
        </x:is>
      </x:c>
      <x:c r="X4658" t="inlineStr">
        <x:is>
          <x:t xml:space="preserve"/>
        </x:is>
      </x:c>
      <x:c r="Y4658" t="inlineStr">
        <x:is>
          <x:t xml:space="preserve">https://www.sofascore.com/player/paulo-renato/2027722</x:t>
        </x:is>
      </x:c>
      <x:c r="Z4658" t="inlineStr">
        <x:is>
          <x:t xml:space="preserve">estimado: posição, altura, pé, peso, salário, fim do contrato</x:t>
        </x:is>
      </x:c>
    </x:row>
    <x:row r="4659">
      <x:c r="A4659" t="inlineStr">
        <x:is>
          <x:t xml:space="preserve">IAPE</x:t>
        </x:is>
      </x:c>
      <x:c r="B4659" t="n">
        <x:v>8</x:v>
      </x:c>
      <x:c r="C4659" t="inlineStr">
        <x:is>
          <x:t xml:space="preserve"/>
        </x:is>
      </x:c>
      <x:c r="D4659" t="inlineStr">
        <x:is>
          <x:t xml:space="preserve">Ezequiel</x:t>
        </x:is>
      </x:c>
      <x:c r="E4659" t="inlineStr">
        <x:is>
          <x:t xml:space="preserve">Souza</x:t>
        </x:is>
      </x:c>
      <x:c r="F4659" t="inlineStr">
        <x:is>
          <x:t xml:space="preserve">2005-08-03</x:t>
        </x:is>
      </x:c>
      <x:c r="G4659" t="inlineStr">
        <x:is>
          <x:t xml:space="preserve">Brasil</x:t>
        </x:is>
      </x:c>
      <x:c r="I4659" t="inlineStr">
        <x:is>
          <x:t xml:space="preserve">CM</x:t>
        </x:is>
      </x:c>
      <x:c r="J4659" t="inlineStr">
        <x:is>
          <x:t xml:space="preserve">D</x:t>
        </x:is>
      </x:c>
      <x:c r="K4659" t="n">
        <x:v>178</x:v>
      </x:c>
      <x:c r="L4659" t="n">
        <x:v>74</x:v>
      </x:c>
      <x:c r="N4659" t="n">
        <x:v>70</x:v>
      </x:c>
      <x:c r="O4659" t="n">
        <x:v>95</x:v>
      </x:c>
      <x:c r="Q4659" t="inlineStr">
        <x:is>
          <x:t xml:space="preserve">2026-12-31</x:t>
        </x:is>
      </x:c>
      <x:c r="R4659" t="n">
        <x:v>1500</x:v>
      </x:c>
      <x:c r="S4659" t="inlineStr">
        <x:is>
          <x:t xml:space="preserve">Base (sub-20)</x:t>
        </x:is>
      </x:c>
      <x:c r="X4659" t="inlineStr">
        <x:is>
          <x:t xml:space="preserve"/>
        </x:is>
      </x:c>
      <x:c r="Y4659" t="inlineStr">
        <x:is>
          <x:t xml:space="preserve">https://www.sofascore.com/player/ezequiel-da-cunha-souza/2027873</x:t>
        </x:is>
      </x:c>
      <x:c r="Z4659" t="inlineStr">
        <x:is>
          <x:t xml:space="preserve">estimado: posição, altura, pé, peso, salário, fim do contrato</x:t>
        </x:is>
      </x:c>
    </x:row>
    <x:row r="4660">
      <x:c r="A4660" t="inlineStr">
        <x:is>
          <x:t xml:space="preserve">IAPE</x:t>
        </x:is>
      </x:c>
      <x:c r="C4660" t="inlineStr">
        <x:is>
          <x:t xml:space="preserve"/>
        </x:is>
      </x:c>
      <x:c r="D4660" t="inlineStr">
        <x:is>
          <x:t xml:space="preserve">Antonio</x:t>
        </x:is>
      </x:c>
      <x:c r="E4660" t="inlineStr">
        <x:is>
          <x:t xml:space="preserve">Lima</x:t>
        </x:is>
      </x:c>
      <x:c r="F4660" t="inlineStr">
        <x:is>
          <x:t xml:space="preserve">2004-09-04</x:t>
        </x:is>
      </x:c>
      <x:c r="G4660" t="inlineStr">
        <x:is>
          <x:t xml:space="preserve">Brasil</x:t>
        </x:is>
      </x:c>
      <x:c r="I4660" t="inlineStr">
        <x:is>
          <x:t xml:space="preserve">CB</x:t>
        </x:is>
      </x:c>
      <x:c r="J4660" t="inlineStr">
        <x:is>
          <x:t xml:space="preserve">D</x:t>
        </x:is>
      </x:c>
      <x:c r="K4660" t="n">
        <x:v>186</x:v>
      </x:c>
      <x:c r="L4660" t="n">
        <x:v>80</x:v>
      </x:c>
      <x:c r="N4660" t="n">
        <x:v>70</x:v>
      </x:c>
      <x:c r="O4660" t="n">
        <x:v>93</x:v>
      </x:c>
      <x:c r="Q4660" t="inlineStr">
        <x:is>
          <x:t xml:space="preserve">2026-12-31</x:t>
        </x:is>
      </x:c>
      <x:c r="R4660" t="n">
        <x:v>1500</x:v>
      </x:c>
      <x:c r="S4660" t="inlineStr">
        <x:is>
          <x:t xml:space="preserve">Base (sub-20)</x:t>
        </x:is>
      </x:c>
      <x:c r="X4660" t="inlineStr">
        <x:is>
          <x:t xml:space="preserve"/>
        </x:is>
      </x:c>
      <x:c r="Y4660" t="inlineStr">
        <x:is>
          <x:t xml:space="preserve">https://www.sofascore.com/player/antonio-samuel-lima/2026260</x:t>
        </x:is>
      </x:c>
      <x:c r="Z4660" t="inlineStr">
        <x:is>
          <x:t xml:space="preserve">estimado: posição, altura, pé, peso, salário, fim do contrato</x:t>
        </x:is>
      </x:c>
    </x:row>
    <x:row r="4661">
      <x:c r="A4661" t="inlineStr">
        <x:is>
          <x:t xml:space="preserve">IAPE</x:t>
        </x:is>
      </x:c>
      <x:c r="C4661" t="inlineStr">
        <x:is>
          <x:t xml:space="preserve"/>
        </x:is>
      </x:c>
      <x:c r="D4661" t="inlineStr">
        <x:is>
          <x:t xml:space="preserve">Walter</x:t>
        </x:is>
      </x:c>
      <x:c r="E4661" t="inlineStr">
        <x:is>
          <x:t xml:space="preserve">Monroe</x:t>
        </x:is>
      </x:c>
      <x:c r="F4661" t="inlineStr">
        <x:is>
          <x:t xml:space="preserve">2006-06-04</x:t>
        </x:is>
      </x:c>
      <x:c r="G4661" t="inlineStr">
        <x:is>
          <x:t xml:space="preserve">Brasil</x:t>
        </x:is>
      </x:c>
      <x:c r="I4661" t="inlineStr">
        <x:is>
          <x:t xml:space="preserve">CM</x:t>
        </x:is>
      </x:c>
      <x:c r="J4661" t="inlineStr">
        <x:is>
          <x:t xml:space="preserve">D</x:t>
        </x:is>
      </x:c>
      <x:c r="K4661" t="n">
        <x:v>178</x:v>
      </x:c>
      <x:c r="L4661" t="n">
        <x:v>74</x:v>
      </x:c>
      <x:c r="N4661" t="n">
        <x:v>68</x:v>
      </x:c>
      <x:c r="O4661" t="n">
        <x:v>91</x:v>
      </x:c>
      <x:c r="Q4661" t="inlineStr">
        <x:is>
          <x:t xml:space="preserve">2026-12-31</x:t>
        </x:is>
      </x:c>
      <x:c r="R4661" t="n">
        <x:v>1500</x:v>
      </x:c>
      <x:c r="S4661" t="inlineStr">
        <x:is>
          <x:t xml:space="preserve">Base (sub-20)</x:t>
        </x:is>
      </x:c>
      <x:c r="X4661" t="inlineStr">
        <x:is>
          <x:t xml:space="preserve"/>
        </x:is>
      </x:c>
      <x:c r="Y4661" t="inlineStr">
        <x:is>
          <x:t xml:space="preserve">https://www.sofascore.com/player/walter-ferreira-monroe/1868152</x:t>
        </x:is>
      </x:c>
      <x:c r="Z4661" t="inlineStr">
        <x:is>
          <x:t xml:space="preserve">estimado: posição, altura, pé, peso, salário, fim do contrato</x:t>
        </x:is>
      </x:c>
    </x:row>
    <x:row r="4662">
      <x:c r="A4662" t="inlineStr">
        <x:is>
          <x:t xml:space="preserve">IAPE</x:t>
        </x:is>
      </x:c>
      <x:c r="B4662" t="n">
        <x:v>18</x:v>
      </x:c>
      <x:c r="C4662" t="inlineStr">
        <x:is>
          <x:t xml:space="preserve"/>
        </x:is>
      </x:c>
      <x:c r="D4662" t="inlineStr">
        <x:is>
          <x:t xml:space="preserve">Iago</x:t>
        </x:is>
      </x:c>
      <x:c r="E4662" t="inlineStr">
        <x:is>
          <x:t xml:space="preserve">Souza</x:t>
        </x:is>
      </x:c>
      <x:c r="F4662" t="inlineStr">
        <x:is>
          <x:t xml:space="preserve">2006-06-03</x:t>
        </x:is>
      </x:c>
      <x:c r="G4662" t="inlineStr">
        <x:is>
          <x:t xml:space="preserve">Brasil</x:t>
        </x:is>
      </x:c>
      <x:c r="I4662" t="inlineStr">
        <x:is>
          <x:t xml:space="preserve">CM</x:t>
        </x:is>
      </x:c>
      <x:c r="J4662" t="inlineStr">
        <x:is>
          <x:t xml:space="preserve">D</x:t>
        </x:is>
      </x:c>
      <x:c r="K4662" t="n">
        <x:v>178</x:v>
      </x:c>
      <x:c r="L4662" t="n">
        <x:v>74</x:v>
      </x:c>
      <x:c r="N4662" t="n">
        <x:v>68</x:v>
      </x:c>
      <x:c r="O4662" t="n">
        <x:v>90</x:v>
      </x:c>
      <x:c r="Q4662" t="inlineStr">
        <x:is>
          <x:t xml:space="preserve">2026-12-31</x:t>
        </x:is>
      </x:c>
      <x:c r="R4662" t="n">
        <x:v>1500</x:v>
      </x:c>
      <x:c r="S4662" t="inlineStr">
        <x:is>
          <x:t xml:space="preserve">Base (sub-20)</x:t>
        </x:is>
      </x:c>
      <x:c r="X4662" t="inlineStr">
        <x:is>
          <x:t xml:space="preserve"/>
        </x:is>
      </x:c>
      <x:c r="Y4662" t="inlineStr">
        <x:is>
          <x:t xml:space="preserve">https://www.sofascore.com/player/iago-bruno-silva-souza/1634571</x:t>
        </x:is>
      </x:c>
      <x:c r="Z4662" t="inlineStr">
        <x:is>
          <x:t xml:space="preserve">estimado: posição, altura, pé, peso, salário, fim do contrato</x:t>
        </x:is>
      </x:c>
    </x:row>
    <x:row r="4663">
      <x:c r="A4663" t="inlineStr">
        <x:is>
          <x:t xml:space="preserve">IAPE</x:t>
        </x:is>
      </x:c>
      <x:c r="B4663" t="n">
        <x:v>14</x:v>
      </x:c>
      <x:c r="C4663" t="inlineStr">
        <x:is>
          <x:t xml:space="preserve">Luis Boaz</x:t>
        </x:is>
      </x:c>
      <x:c r="D4663" t="inlineStr">
        <x:is>
          <x:t xml:space="preserve">Luis</x:t>
        </x:is>
      </x:c>
      <x:c r="E4663" t="inlineStr">
        <x:is>
          <x:t xml:space="preserve">Eduardo Sa Boaz</x:t>
        </x:is>
      </x:c>
      <x:c r="F4663" t="inlineStr">
        <x:is>
          <x:t xml:space="preserve">2006-12-13</x:t>
        </x:is>
      </x:c>
      <x:c r="G4663" t="inlineStr">
        <x:is>
          <x:t xml:space="preserve">Brasil</x:t>
        </x:is>
      </x:c>
      <x:c r="I4663" t="inlineStr">
        <x:is>
          <x:t xml:space="preserve">CB</x:t>
        </x:is>
      </x:c>
      <x:c r="J4663" t="inlineStr">
        <x:is>
          <x:t xml:space="preserve">D</x:t>
        </x:is>
      </x:c>
      <x:c r="K4663" t="n">
        <x:v>186</x:v>
      </x:c>
      <x:c r="L4663" t="n">
        <x:v>80</x:v>
      </x:c>
      <x:c r="N4663" t="n">
        <x:v>66</x:v>
      </x:c>
      <x:c r="O4663" t="n">
        <x:v>90</x:v>
      </x:c>
      <x:c r="Q4663" t="inlineStr">
        <x:is>
          <x:t xml:space="preserve">2026-12-31</x:t>
        </x:is>
      </x:c>
      <x:c r="R4663" t="n">
        <x:v>1500</x:v>
      </x:c>
      <x:c r="S4663" t="inlineStr">
        <x:is>
          <x:t xml:space="preserve">Base (sub-20)</x:t>
        </x:is>
      </x:c>
      <x:c r="X4663" t="inlineStr">
        <x:is>
          <x:t xml:space="preserve"/>
        </x:is>
      </x:c>
      <x:c r="Y4663" t="inlineStr">
        <x:is>
          <x:t xml:space="preserve">https://www.sofascore.com/player/luis-boaz/2026304</x:t>
        </x:is>
      </x:c>
      <x:c r="Z4663" t="inlineStr">
        <x:is>
          <x:t xml:space="preserve">estimado: posição, altura, pé, peso, salário, fim do contrato</x:t>
        </x:is>
      </x:c>
    </x:row>
    <x:row r="4664">
      <x:c r="A4664" t="inlineStr">
        <x:is>
          <x:t xml:space="preserve">IAPE</x:t>
        </x:is>
      </x:c>
      <x:c r="C4664" t="inlineStr">
        <x:is>
          <x:t xml:space="preserve"/>
        </x:is>
      </x:c>
      <x:c r="D4664" t="inlineStr">
        <x:is>
          <x:t xml:space="preserve">Lawanderson</x:t>
        </x:is>
      </x:c>
      <x:c r="E4664" t="inlineStr">
        <x:is>
          <x:t xml:space="preserve">Assunção</x:t>
        </x:is>
      </x:c>
      <x:c r="F4664" t="inlineStr">
        <x:is>
          <x:t xml:space="preserve">2006-11-30</x:t>
        </x:is>
      </x:c>
      <x:c r="G4664" t="inlineStr">
        <x:is>
          <x:t xml:space="preserve">Brasil</x:t>
        </x:is>
      </x:c>
      <x:c r="I4664" t="inlineStr">
        <x:is>
          <x:t xml:space="preserve">CM</x:t>
        </x:is>
      </x:c>
      <x:c r="J4664" t="inlineStr">
        <x:is>
          <x:t xml:space="preserve">D</x:t>
        </x:is>
      </x:c>
      <x:c r="K4664" t="n">
        <x:v>178</x:v>
      </x:c>
      <x:c r="L4664" t="n">
        <x:v>74</x:v>
      </x:c>
      <x:c r="N4664" t="n">
        <x:v>66</x:v>
      </x:c>
      <x:c r="O4664" t="n">
        <x:v>89</x:v>
      </x:c>
      <x:c r="Q4664" t="inlineStr">
        <x:is>
          <x:t xml:space="preserve">2026-12-31</x:t>
        </x:is>
      </x:c>
      <x:c r="R4664" t="n">
        <x:v>1500</x:v>
      </x:c>
      <x:c r="S4664" t="inlineStr">
        <x:is>
          <x:t xml:space="preserve">Base (sub-20)</x:t>
        </x:is>
      </x:c>
      <x:c r="X4664" t="inlineStr">
        <x:is>
          <x:t xml:space="preserve"/>
        </x:is>
      </x:c>
      <x:c r="Y4664" t="inlineStr">
        <x:is>
          <x:t xml:space="preserve">https://www.sofascore.com/player/lawanderson-assuncao/2026303</x:t>
        </x:is>
      </x:c>
      <x:c r="Z4664" t="inlineStr">
        <x:is>
          <x:t xml:space="preserve">estimado: posição, altura, pé, peso, salário, fim do contrato</x:t>
        </x:is>
      </x:c>
    </x:row>
    <x:row r="4665">
      <x:c r="A4665" t="inlineStr">
        <x:is>
          <x:t xml:space="preserve">IAPE</x:t>
        </x:is>
      </x:c>
      <x:c r="B4665" t="n">
        <x:v>15</x:v>
      </x:c>
      <x:c r="C4665" t="inlineStr">
        <x:is>
          <x:t xml:space="preserve">Ewerton</x:t>
        </x:is>
      </x:c>
      <x:c r="D4665" t="inlineStr">
        <x:is>
          <x:t xml:space="preserve">Ewerton</x:t>
        </x:is>
      </x:c>
      <x:c r="E4665" t="inlineStr">
        <x:is>
          <x:t xml:space="preserve">Giovanni Silva Costa</x:t>
        </x:is>
      </x:c>
      <x:c r="F4665" t="inlineStr">
        <x:is>
          <x:t xml:space="preserve">2006-08-09</x:t>
        </x:is>
      </x:c>
      <x:c r="G4665" t="inlineStr">
        <x:is>
          <x:t xml:space="preserve">Brasil</x:t>
        </x:is>
      </x:c>
      <x:c r="I4665" t="inlineStr">
        <x:is>
          <x:t xml:space="preserve">CM</x:t>
        </x:is>
      </x:c>
      <x:c r="J4665" t="inlineStr">
        <x:is>
          <x:t xml:space="preserve">D</x:t>
        </x:is>
      </x:c>
      <x:c r="K4665" t="n">
        <x:v>178</x:v>
      </x:c>
      <x:c r="L4665" t="n">
        <x:v>74</x:v>
      </x:c>
      <x:c r="N4665" t="n">
        <x:v>68</x:v>
      </x:c>
      <x:c r="O4665" t="n">
        <x:v>88</x:v>
      </x:c>
      <x:c r="Q4665" t="inlineStr">
        <x:is>
          <x:t xml:space="preserve">2026-12-31</x:t>
        </x:is>
      </x:c>
      <x:c r="R4665" t="n">
        <x:v>1500</x:v>
      </x:c>
      <x:c r="S4665" t="inlineStr">
        <x:is>
          <x:t xml:space="preserve">Base (sub-20)</x:t>
        </x:is>
      </x:c>
      <x:c r="X4665" t="inlineStr">
        <x:is>
          <x:t xml:space="preserve"/>
        </x:is>
      </x:c>
      <x:c r="Y4665" t="inlineStr">
        <x:is>
          <x:t xml:space="preserve">https://www.sofascore.com/player/ewerton/2216802</x:t>
        </x:is>
      </x:c>
      <x:c r="Z4665" t="inlineStr">
        <x:is>
          <x:t xml:space="preserve">estimado: posição, altura, pé, peso, salário, fim do contrato</x:t>
        </x:is>
      </x:c>
    </x:row>
    <x:row r="4666">
      <x:c r="A4666" t="inlineStr">
        <x:is>
          <x:t xml:space="preserve">IAPE</x:t>
        </x:is>
      </x:c>
      <x:c r="B4666" t="n">
        <x:v>17</x:v>
      </x:c>
      <x:c r="C4666" t="inlineStr">
        <x:is>
          <x:t xml:space="preserve">Gabriel</x:t>
        </x:is>
      </x:c>
      <x:c r="D4666" t="inlineStr">
        <x:is>
          <x:t xml:space="preserve">Gabriel</x:t>
        </x:is>
      </x:c>
      <x:c r="E4666" t="inlineStr">
        <x:is>
          <x:t xml:space="preserve">Felipe Lopes Coelho</x:t>
        </x:is>
      </x:c>
      <x:c r="F4666" t="inlineStr">
        <x:is>
          <x:t xml:space="preserve">2006-09-25</x:t>
        </x:is>
      </x:c>
      <x:c r="G4666" t="inlineStr">
        <x:is>
          <x:t xml:space="preserve">Brasil</x:t>
        </x:is>
      </x:c>
      <x:c r="I4666" t="inlineStr">
        <x:is>
          <x:t xml:space="preserve">CM</x:t>
        </x:is>
      </x:c>
      <x:c r="J4666" t="inlineStr">
        <x:is>
          <x:t xml:space="preserve">D</x:t>
        </x:is>
      </x:c>
      <x:c r="K4666" t="n">
        <x:v>178</x:v>
      </x:c>
      <x:c r="L4666" t="n">
        <x:v>74</x:v>
      </x:c>
      <x:c r="N4666" t="n">
        <x:v>67</x:v>
      </x:c>
      <x:c r="O4666" t="n">
        <x:v>88</x:v>
      </x:c>
      <x:c r="Q4666" t="inlineStr">
        <x:is>
          <x:t xml:space="preserve">2026-12-31</x:t>
        </x:is>
      </x:c>
      <x:c r="R4666" t="n">
        <x:v>1500</x:v>
      </x:c>
      <x:c r="S4666" t="inlineStr">
        <x:is>
          <x:t xml:space="preserve">Base (sub-20)</x:t>
        </x:is>
      </x:c>
      <x:c r="X4666" t="inlineStr">
        <x:is>
          <x:t xml:space="preserve"/>
        </x:is>
      </x:c>
      <x:c r="Y4666" t="inlineStr">
        <x:is>
          <x:t xml:space="preserve">https://www.sofascore.com/player/gabriel/2216803</x:t>
        </x:is>
      </x:c>
      <x:c r="Z4666" t="inlineStr">
        <x:is>
          <x:t xml:space="preserve">estimado: posição, altura, pé, peso, salário, fim do contrato</x:t>
        </x:is>
      </x:c>
    </x:row>
    <x:row r="4667">
      <x:c r="A4667" t="inlineStr">
        <x:is>
          <x:t xml:space="preserve">IAPE</x:t>
        </x:is>
      </x:c>
      <x:c r="C4667" t="inlineStr">
        <x:is>
          <x:t xml:space="preserve">Guilherme</x:t>
        </x:is>
      </x:c>
      <x:c r="D4667" t="inlineStr">
        <x:is>
          <x:t xml:space="preserve">Guilherme</x:t>
        </x:is>
      </x:c>
      <x:c r="E4667" t="inlineStr">
        <x:is>
          <x:t xml:space="preserve">Silva Santos</x:t>
        </x:is>
      </x:c>
      <x:c r="F4667" t="inlineStr">
        <x:is>
          <x:t xml:space="preserve">2006-03-22</x:t>
        </x:is>
      </x:c>
      <x:c r="G4667" t="inlineStr">
        <x:is>
          <x:t xml:space="preserve">Brasil</x:t>
        </x:is>
      </x:c>
      <x:c r="I4667" t="inlineStr">
        <x:is>
          <x:t xml:space="preserve">GK</x:t>
        </x:is>
      </x:c>
      <x:c r="J4667" t="inlineStr">
        <x:is>
          <x:t xml:space="preserve">D</x:t>
        </x:is>
      </x:c>
      <x:c r="K4667" t="n">
        <x:v>189</x:v>
      </x:c>
      <x:c r="L4667" t="n">
        <x:v>86</x:v>
      </x:c>
      <x:c r="N4667" t="n">
        <x:v>69</x:v>
      </x:c>
      <x:c r="O4667" t="n">
        <x:v>88</x:v>
      </x:c>
      <x:c r="Q4667" t="inlineStr">
        <x:is>
          <x:t xml:space="preserve">2026-12-31</x:t>
        </x:is>
      </x:c>
      <x:c r="R4667" t="n">
        <x:v>1500</x:v>
      </x:c>
      <x:c r="S4667" t="inlineStr">
        <x:is>
          <x:t xml:space="preserve">Base (sub-20)</x:t>
        </x:is>
      </x:c>
      <x:c r="X4667" t="inlineStr">
        <x:is>
          <x:t xml:space="preserve"/>
        </x:is>
      </x:c>
      <x:c r="Y4667" t="inlineStr">
        <x:is>
          <x:t xml:space="preserve">https://www.sofascore.com/player/guilherme/2226355</x:t>
        </x:is>
      </x:c>
      <x:c r="Z4667" t="inlineStr">
        <x:is>
          <x:t xml:space="preserve">estimado: posição, altura, pé, peso, salário, fim do contrato</x:t>
        </x:is>
      </x:c>
    </x:row>
    <x:row r="4668">
      <x:c r="A4668" t="inlineStr">
        <x:is>
          <x:t xml:space="preserve">IAPE</x:t>
        </x:is>
      </x:c>
      <x:c r="C4668" t="inlineStr">
        <x:is>
          <x:t xml:space="preserve"/>
        </x:is>
      </x:c>
      <x:c r="D4668" t="inlineStr">
        <x:is>
          <x:t xml:space="preserve">Eduardo</x:t>
        </x:is>
      </x:c>
      <x:c r="E4668" t="inlineStr">
        <x:is>
          <x:t xml:space="preserve">Ferreira</x:t>
        </x:is>
      </x:c>
      <x:c r="F4668" t="inlineStr">
        <x:is>
          <x:t xml:space="preserve">2006-01-06</x:t>
        </x:is>
      </x:c>
      <x:c r="G4668" t="inlineStr">
        <x:is>
          <x:t xml:space="preserve">Brasil</x:t>
        </x:is>
      </x:c>
      <x:c r="I4668" t="inlineStr">
        <x:is>
          <x:t xml:space="preserve">CM</x:t>
        </x:is>
      </x:c>
      <x:c r="J4668" t="inlineStr">
        <x:is>
          <x:t xml:space="preserve">D</x:t>
        </x:is>
      </x:c>
      <x:c r="K4668" t="n">
        <x:v>178</x:v>
      </x:c>
      <x:c r="L4668" t="n">
        <x:v>74</x:v>
      </x:c>
      <x:c r="N4668" t="n">
        <x:v>70</x:v>
      </x:c>
      <x:c r="O4668" t="n">
        <x:v>88</x:v>
      </x:c>
      <x:c r="Q4668" t="inlineStr">
        <x:is>
          <x:t xml:space="preserve">2026-12-31</x:t>
        </x:is>
      </x:c>
      <x:c r="R4668" t="n">
        <x:v>1500</x:v>
      </x:c>
      <x:c r="S4668" t="inlineStr">
        <x:is>
          <x:t xml:space="preserve">Base (sub-20)</x:t>
        </x:is>
      </x:c>
      <x:c r="X4668" t="inlineStr">
        <x:is>
          <x:t xml:space="preserve"/>
        </x:is>
      </x:c>
      <x:c r="Y4668" t="inlineStr">
        <x:is>
          <x:t xml:space="preserve">https://www.sofascore.com/player/eduardo-da-silva-ferreira/2026264</x:t>
        </x:is>
      </x:c>
      <x:c r="Z4668" t="inlineStr">
        <x:is>
          <x:t xml:space="preserve">estimado: posição, altura, pé, peso, salário, fim do contrato</x:t>
        </x:is>
      </x:c>
    </x:row>
    <x:row r="4669">
      <x:c r="A4669" t="inlineStr">
        <x:is>
          <x:t xml:space="preserve">IAPE</x:t>
        </x:is>
      </x:c>
      <x:c r="B4669" t="n">
        <x:v>14</x:v>
      </x:c>
      <x:c r="C4669" t="inlineStr">
        <x:is>
          <x:t xml:space="preserve">Igor Mineiro</x:t>
        </x:is>
      </x:c>
      <x:c r="D4669" t="inlineStr">
        <x:is>
          <x:t xml:space="preserve">Igor</x:t>
        </x:is>
      </x:c>
      <x:c r="E4669" t="inlineStr">
        <x:is>
          <x:t xml:space="preserve">Rangel Lima Mineiro</x:t>
        </x:is>
      </x:c>
      <x:c r="F4669" t="inlineStr">
        <x:is>
          <x:t xml:space="preserve">2006-09-12</x:t>
        </x:is>
      </x:c>
      <x:c r="G4669" t="inlineStr">
        <x:is>
          <x:t xml:space="preserve">Brasil</x:t>
        </x:is>
      </x:c>
      <x:c r="I4669" t="inlineStr">
        <x:is>
          <x:t xml:space="preserve">CB</x:t>
        </x:is>
      </x:c>
      <x:c r="J4669" t="inlineStr">
        <x:is>
          <x:t xml:space="preserve">D</x:t>
        </x:is>
      </x:c>
      <x:c r="K4669" t="n">
        <x:v>186</x:v>
      </x:c>
      <x:c r="L4669" t="n">
        <x:v>80</x:v>
      </x:c>
      <x:c r="N4669" t="n">
        <x:v>67</x:v>
      </x:c>
      <x:c r="O4669" t="n">
        <x:v>86</x:v>
      </x:c>
      <x:c r="Q4669" t="inlineStr">
        <x:is>
          <x:t xml:space="preserve">2026-12-31</x:t>
        </x:is>
      </x:c>
      <x:c r="R4669" t="n">
        <x:v>1500</x:v>
      </x:c>
      <x:c r="S4669" t="inlineStr">
        <x:is>
          <x:t xml:space="preserve">Base (sub-20)</x:t>
        </x:is>
      </x:c>
      <x:c r="X4669" t="inlineStr">
        <x:is>
          <x:t xml:space="preserve"/>
        </x:is>
      </x:c>
      <x:c r="Y4669" t="inlineStr">
        <x:is>
          <x:t xml:space="preserve">https://www.sofascore.com/player/igor-mineiro/2216801</x:t>
        </x:is>
      </x:c>
      <x:c r="Z4669" t="inlineStr">
        <x:is>
          <x:t xml:space="preserve">estimado: posição, altura, pé, peso, salário, fim do contrato</x:t>
        </x:is>
      </x:c>
    </x:row>
    <x:row r="4670">
      <x:c r="A4670" t="inlineStr">
        <x:is>
          <x:t xml:space="preserve">IAPE</x:t>
        </x:is>
      </x:c>
      <x:c r="C4670" t="inlineStr">
        <x:is>
          <x:t xml:space="preserve"/>
        </x:is>
      </x:c>
      <x:c r="D4670" t="inlineStr">
        <x:is>
          <x:t xml:space="preserve">Joelson</x:t>
        </x:is>
      </x:c>
      <x:c r="E4670" t="inlineStr">
        <x:is>
          <x:t xml:space="preserve">Oliveira</x:t>
        </x:is>
      </x:c>
      <x:c r="F4670" t="inlineStr">
        <x:is>
          <x:t xml:space="preserve">2006-06-23</x:t>
        </x:is>
      </x:c>
      <x:c r="G4670" t="inlineStr">
        <x:is>
          <x:t xml:space="preserve">Brasil</x:t>
        </x:is>
      </x:c>
      <x:c r="I4670" t="inlineStr">
        <x:is>
          <x:t xml:space="preserve">CM</x:t>
        </x:is>
      </x:c>
      <x:c r="J4670" t="inlineStr">
        <x:is>
          <x:t xml:space="preserve">D</x:t>
        </x:is>
      </x:c>
      <x:c r="K4670" t="n">
        <x:v>178</x:v>
      </x:c>
      <x:c r="L4670" t="n">
        <x:v>74</x:v>
      </x:c>
      <x:c r="N4670" t="n">
        <x:v>68</x:v>
      </x:c>
      <x:c r="O4670" t="n">
        <x:v>86</x:v>
      </x:c>
      <x:c r="Q4670" t="inlineStr">
        <x:is>
          <x:t xml:space="preserve">2026-12-31</x:t>
        </x:is>
      </x:c>
      <x:c r="R4670" t="n">
        <x:v>1500</x:v>
      </x:c>
      <x:c r="S4670" t="inlineStr">
        <x:is>
          <x:t xml:space="preserve">Base (sub-20)</x:t>
        </x:is>
      </x:c>
      <x:c r="X4670" t="inlineStr">
        <x:is>
          <x:t xml:space="preserve"/>
        </x:is>
      </x:c>
      <x:c r="Y4670" t="inlineStr">
        <x:is>
          <x:t xml:space="preserve">https://www.sofascore.com/player/joelson-santos-oliveira/2026298</x:t>
        </x:is>
      </x:c>
      <x:c r="Z4670" t="inlineStr">
        <x:is>
          <x:t xml:space="preserve">estimado: posição, altura, pé, peso, salário, fim do contrato</x:t>
        </x:is>
      </x:c>
    </x:row>
    <x:row r="4671">
      <x:c r="A4671" t="inlineStr">
        <x:is>
          <x:t xml:space="preserve">IAPE</x:t>
        </x:is>
      </x:c>
      <x:c r="C4671" t="inlineStr">
        <x:is>
          <x:t xml:space="preserve">Pietro</x:t>
        </x:is>
      </x:c>
      <x:c r="D4671" t="inlineStr">
        <x:is>
          <x:t xml:space="preserve">Pietro</x:t>
        </x:is>
      </x:c>
      <x:c r="E4671" t="inlineStr">
        <x:is>
          <x:t xml:space="preserve">Pizzolato Matos</x:t>
        </x:is>
      </x:c>
      <x:c r="F4671" t="inlineStr">
        <x:is>
          <x:t xml:space="preserve">2007-12-08</x:t>
        </x:is>
      </x:c>
      <x:c r="G4671" t="inlineStr">
        <x:is>
          <x:t xml:space="preserve">Brasil</x:t>
        </x:is>
      </x:c>
      <x:c r="I4671" t="inlineStr">
        <x:is>
          <x:t xml:space="preserve">ST</x:t>
        </x:is>
      </x:c>
      <x:c r="J4671" t="inlineStr">
        <x:is>
          <x:t xml:space="preserve">D</x:t>
        </x:is>
      </x:c>
      <x:c r="K4671" t="n">
        <x:v>182</x:v>
      </x:c>
      <x:c r="L4671" t="n">
        <x:v>77</x:v>
      </x:c>
      <x:c r="N4671" t="n">
        <x:v>62</x:v>
      </x:c>
      <x:c r="O4671" t="n">
        <x:v>84</x:v>
      </x:c>
      <x:c r="Q4671" t="inlineStr">
        <x:is>
          <x:t xml:space="preserve">2026-12-31</x:t>
        </x:is>
      </x:c>
      <x:c r="R4671" t="n">
        <x:v>1500</x:v>
      </x:c>
      <x:c r="S4671" t="inlineStr">
        <x:is>
          <x:t xml:space="preserve">Base (sub-20)</x:t>
        </x:is>
      </x:c>
      <x:c r="X4671" t="inlineStr">
        <x:is>
          <x:t xml:space="preserve"/>
        </x:is>
      </x:c>
      <x:c r="Y4671" t="inlineStr">
        <x:is>
          <x:t xml:space="preserve">https://www.sofascore.com/player/pietro/2226354</x:t>
        </x:is>
      </x:c>
      <x:c r="Z4671" t="inlineStr">
        <x:is>
          <x:t xml:space="preserve">estimado: posição, altura, pé, peso, salário, fim do contrato</x:t>
        </x:is>
      </x:c>
    </x:row>
    <x:row r="4672">
      <x:c r="A4672" t="inlineStr">
        <x:is>
          <x:t xml:space="preserve">IAPE</x:t>
        </x:is>
      </x:c>
      <x:c r="C4672" t="inlineStr">
        <x:is>
          <x:t xml:space="preserve"/>
        </x:is>
      </x:c>
      <x:c r="D4672" t="inlineStr">
        <x:is>
          <x:t xml:space="preserve">Pedro</x:t>
        </x:is>
      </x:c>
      <x:c r="E4672" t="inlineStr">
        <x:is>
          <x:t xml:space="preserve">Costa</x:t>
        </x:is>
      </x:c>
      <x:c r="F4672" t="inlineStr">
        <x:is>
          <x:t xml:space="preserve">2002-06-16</x:t>
        </x:is>
      </x:c>
      <x:c r="G4672" t="inlineStr">
        <x:is>
          <x:t xml:space="preserve">Brasil</x:t>
        </x:is>
      </x:c>
      <x:c r="I4672" t="inlineStr">
        <x:is>
          <x:t xml:space="preserve">CB</x:t>
        </x:is>
      </x:c>
      <x:c r="J4672" t="inlineStr">
        <x:is>
          <x:t xml:space="preserve">D</x:t>
        </x:is>
      </x:c>
      <x:c r="K4672" t="n">
        <x:v>186</x:v>
      </x:c>
      <x:c r="L4672" t="n">
        <x:v>80</x:v>
      </x:c>
      <x:c r="N4672" t="n">
        <x:v>70</x:v>
      </x:c>
      <x:c r="O4672" t="n">
        <x:v>80</x:v>
      </x:c>
      <x:c r="Q4672" t="inlineStr">
        <x:is>
          <x:t xml:space="preserve">2026-12-31</x:t>
        </x:is>
      </x:c>
      <x:c r="R4672" t="n">
        <x:v>1500</x:v>
      </x:c>
      <x:c r="S4672" t="inlineStr">
        <x:is>
          <x:t xml:space="preserve">Base (sub-20)</x:t>
        </x:is>
      </x:c>
      <x:c r="X4672" t="inlineStr">
        <x:is>
          <x:t xml:space="preserve"/>
        </x:is>
      </x:c>
      <x:c r="Y4672" t="inlineStr">
        <x:is>
          <x:t xml:space="preserve">https://www.sofascore.com/player/pedro-henrique-lima-costa/1832644</x:t>
        </x:is>
      </x:c>
      <x:c r="Z4672" t="inlineStr">
        <x:is>
          <x:t xml:space="preserve">estimado: posição, altura, pé, peso, salário, fim do contrato</x:t>
        </x:is>
      </x:c>
    </x:row>
    <x:row r="4673">
      <x:c r="A4673" t="inlineStr">
        <x:is>
          <x:t xml:space="preserve">Imperatriz</x:t>
        </x:is>
      </x:c>
      <x:c r="B4673" t="n">
        <x:v>7</x:v>
      </x:c>
      <x:c r="C4673" t="inlineStr">
        <x:is>
          <x:t xml:space="preserve">Wendel</x:t>
        </x:is>
      </x:c>
      <x:c r="D4673" t="inlineStr">
        <x:is>
          <x:t xml:space="preserve">Wendel</x:t>
        </x:is>
      </x:c>
      <x:c r="E4673" t="inlineStr">
        <x:is>
          <x:t xml:space="preserve"/>
        </x:is>
      </x:c>
      <x:c r="F4673" t="inlineStr">
        <x:is>
          <x:t xml:space="preserve">1995-06-30</x:t>
        </x:is>
      </x:c>
      <x:c r="G4673" t="inlineStr">
        <x:is>
          <x:t xml:space="preserve">Brasil</x:t>
        </x:is>
      </x:c>
      <x:c r="I4673" t="inlineStr">
        <x:is>
          <x:t xml:space="preserve">ST</x:t>
        </x:is>
      </x:c>
      <x:c r="J4673" t="inlineStr">
        <x:is>
          <x:t xml:space="preserve">D</x:t>
        </x:is>
      </x:c>
      <x:c r="K4673" t="n">
        <x:v>173</x:v>
      </x:c>
      <x:c r="L4673" t="n">
        <x:v>69</x:v>
      </x:c>
      <x:c r="N4673" t="n">
        <x:v>76</x:v>
      </x:c>
      <x:c r="O4673" t="n">
        <x:v>76</x:v>
      </x:c>
      <x:c r="P4673" t="inlineStr">
        <x:is>
          <x:t xml:space="preserve">2026-01-01</x:t>
        </x:is>
      </x:c>
      <x:c r="Q4673" t="inlineStr">
        <x:is>
          <x:t xml:space="preserve">2026-12-31</x:t>
        </x:is>
      </x:c>
      <x:c r="R4673" t="n">
        <x:v>2500</x:v>
      </x:c>
      <x:c r="S4673" t="inlineStr">
        <x:is>
          <x:t xml:space="preserve">Titular</x:t>
        </x:is>
      </x:c>
      <x:c r="X4673" t="inlineStr">
        <x:is>
          <x:t xml:space="preserve"/>
        </x:is>
      </x:c>
      <x:c r="Y4673" t="inlineStr">
        <x:is>
          <x:t xml:space="preserve">https://www.sofascore.com/player/wendel/1639083</x:t>
        </x:is>
      </x:c>
      <x:c r="Z4673" t="inlineStr">
        <x:is>
          <x:t xml:space="preserve">estimado: posição, peso, salário, fim do contrato</x:t>
        </x:is>
      </x:c>
    </x:row>
    <x:row r="4674">
      <x:c r="A4674" t="inlineStr">
        <x:is>
          <x:t xml:space="preserve">Imperatriz</x:t>
        </x:is>
      </x:c>
      <x:c r="C4674" t="inlineStr">
        <x:is>
          <x:t xml:space="preserve">Índio</x:t>
        </x:is>
      </x:c>
      <x:c r="D4674" t="inlineStr">
        <x:is>
          <x:t xml:space="preserve">Gustavo</x:t>
        </x:is>
      </x:c>
      <x:c r="E4674" t="inlineStr">
        <x:is>
          <x:t xml:space="preserve">Indio</x:t>
        </x:is>
      </x:c>
      <x:c r="F4674" t="inlineStr">
        <x:is>
          <x:t xml:space="preserve">1997-04-21</x:t>
        </x:is>
      </x:c>
      <x:c r="G4674" t="inlineStr">
        <x:is>
          <x:t xml:space="preserve">Brasil</x:t>
        </x:is>
      </x:c>
      <x:c r="I4674" t="inlineStr">
        <x:is>
          <x:t xml:space="preserve">ST</x:t>
        </x:is>
      </x:c>
      <x:c r="J4674" t="inlineStr">
        <x:is>
          <x:t xml:space="preserve">D</x:t>
        </x:is>
      </x:c>
      <x:c r="K4674" t="n">
        <x:v>181</x:v>
      </x:c>
      <x:c r="L4674" t="n">
        <x:v>76</x:v>
      </x:c>
      <x:c r="M4674" t="n">
        <x:v>105000</x:v>
      </x:c>
      <x:c r="N4674" t="n">
        <x:v>90</x:v>
      </x:c>
      <x:c r="O4674" t="n">
        <x:v>90</x:v>
      </x:c>
      <x:c r="P4674" t="inlineStr">
        <x:is>
          <x:t xml:space="preserve">2026-04-01</x:t>
        </x:is>
      </x:c>
      <x:c r="Q4674" t="inlineStr">
        <x:is>
          <x:t xml:space="preserve">2026-12-31</x:t>
        </x:is>
      </x:c>
      <x:c r="R4674" t="n">
        <x:v>5100</x:v>
      </x:c>
      <x:c r="S4674" t="inlineStr">
        <x:is>
          <x:t xml:space="preserve">Titular</x:t>
        </x:is>
      </x:c>
      <x:c r="X4674" t="inlineStr">
        <x:is>
          <x:t xml:space="preserve"/>
        </x:is>
      </x:c>
      <x:c r="Y4674" t="inlineStr">
        <x:is>
          <x:t xml:space="preserve">https://www.sofascore.com/player/gustavo-indio/863284</x:t>
        </x:is>
      </x:c>
      <x:c r="Z4674" t="inlineStr">
        <x:is>
          <x:t xml:space="preserve">estimado: peso, salário, fim do contrato</x:t>
        </x:is>
      </x:c>
    </x:row>
    <x:row r="4675">
      <x:c r="A4675" t="inlineStr">
        <x:is>
          <x:t xml:space="preserve">Imperatriz</x:t>
        </x:is>
      </x:c>
      <x:c r="C4675" t="inlineStr">
        <x:is>
          <x:t xml:space="preserve">Luizinho</x:t>
        </x:is>
      </x:c>
      <x:c r="D4675" t="inlineStr">
        <x:is>
          <x:t xml:space="preserve">Luizinho</x:t>
        </x:is>
      </x:c>
      <x:c r="E4675" t="inlineStr">
        <x:is>
          <x:t xml:space="preserve"/>
        </x:is>
      </x:c>
      <x:c r="F4675" t="inlineStr">
        <x:is>
          <x:t xml:space="preserve">2001-06-02</x:t>
        </x:is>
      </x:c>
      <x:c r="G4675" t="inlineStr">
        <x:is>
          <x:t xml:space="preserve">Brasil</x:t>
        </x:is>
      </x:c>
      <x:c r="I4675" t="inlineStr">
        <x:is>
          <x:t xml:space="preserve">ST</x:t>
        </x:is>
      </x:c>
      <x:c r="J4675" t="inlineStr">
        <x:is>
          <x:t xml:space="preserve">D</x:t>
        </x:is>
      </x:c>
      <x:c r="K4675" t="n">
        <x:v>173</x:v>
      </x:c>
      <x:c r="L4675" t="n">
        <x:v>69</x:v>
      </x:c>
      <x:c r="N4675" t="n">
        <x:v>76</x:v>
      </x:c>
      <x:c r="O4675" t="n">
        <x:v>83</x:v>
      </x:c>
      <x:c r="Q4675" t="inlineStr">
        <x:is>
          <x:t xml:space="preserve">2026-12-31</x:t>
        </x:is>
      </x:c>
      <x:c r="R4675" t="n">
        <x:v>2500</x:v>
      </x:c>
      <x:c r="S4675" t="inlineStr">
        <x:is>
          <x:t xml:space="preserve">Titular</x:t>
        </x:is>
      </x:c>
      <x:c r="X4675" t="inlineStr">
        <x:is>
          <x:t xml:space="preserve"/>
        </x:is>
      </x:c>
      <x:c r="Y4675" t="inlineStr">
        <x:is>
          <x:t xml:space="preserve">https://www.sofascore.com/player/luizinho/1650083</x:t>
        </x:is>
      </x:c>
      <x:c r="Z4675" t="inlineStr">
        <x:is>
          <x:t xml:space="preserve">estimado: posição, peso, salário, fim do contrato</x:t>
        </x:is>
      </x:c>
    </x:row>
    <x:row r="4676">
      <x:c r="A4676" t="inlineStr">
        <x:is>
          <x:t xml:space="preserve">Imperatriz</x:t>
        </x:is>
      </x:c>
      <x:c r="B4676" t="n">
        <x:v>18</x:v>
      </x:c>
      <x:c r="C4676" t="inlineStr">
        <x:is>
          <x:t xml:space="preserve"/>
        </x:is>
      </x:c>
      <x:c r="D4676" t="inlineStr">
        <x:is>
          <x:t xml:space="preserve">Ivan</x:t>
        </x:is>
      </x:c>
      <x:c r="E4676" t="inlineStr">
        <x:is>
          <x:t xml:space="preserve">Fortuna</x:t>
        </x:is>
      </x:c>
      <x:c r="F4676" t="inlineStr">
        <x:is>
          <x:t xml:space="preserve">2003-07-08</x:t>
        </x:is>
      </x:c>
      <x:c r="G4676" t="inlineStr">
        <x:is>
          <x:t xml:space="preserve">Brasil</x:t>
        </x:is>
      </x:c>
      <x:c r="I4676" t="inlineStr">
        <x:is>
          <x:t xml:space="preserve">ST</x:t>
        </x:is>
      </x:c>
      <x:c r="J4676" t="inlineStr">
        <x:is>
          <x:t xml:space="preserve">D</x:t>
        </x:is>
      </x:c>
      <x:c r="K4676" t="n">
        <x:v>182</x:v>
      </x:c>
      <x:c r="L4676" t="n">
        <x:v>77</x:v>
      </x:c>
      <x:c r="N4676" t="n">
        <x:v>74</x:v>
      </x:c>
      <x:c r="O4676" t="n">
        <x:v>84</x:v>
      </x:c>
      <x:c r="P4676" t="inlineStr">
        <x:is>
          <x:t xml:space="preserve">2026-01-20</x:t>
        </x:is>
      </x:c>
      <x:c r="Q4676" t="inlineStr">
        <x:is>
          <x:t xml:space="preserve">2026-12-31</x:t>
        </x:is>
      </x:c>
      <x:c r="R4676" t="n">
        <x:v>2500</x:v>
      </x:c>
      <x:c r="S4676" t="inlineStr">
        <x:is>
          <x:t xml:space="preserve">Reserva</x:t>
        </x:is>
      </x:c>
      <x:c r="X4676" t="inlineStr">
        <x:is>
          <x:t xml:space="preserve"/>
        </x:is>
      </x:c>
      <x:c r="Y4676" t="inlineStr">
        <x:is>
          <x:t xml:space="preserve">https://www.sofascore.com/player/ivan-fortuna/2483806</x:t>
        </x:is>
      </x:c>
      <x:c r="Z4676" t="inlineStr">
        <x:is>
          <x:t xml:space="preserve">estimado: posição, altura, peso, salário, fim do contrato</x:t>
        </x:is>
      </x:c>
    </x:row>
    <x:row r="4677">
      <x:c r="A4677" t="inlineStr">
        <x:is>
          <x:t xml:space="preserve">Imperatriz</x:t>
        </x:is>
      </x:c>
      <x:c r="B4677" t="n">
        <x:v>19</x:v>
      </x:c>
      <x:c r="C4677" t="inlineStr">
        <x:is>
          <x:t xml:space="preserve"/>
        </x:is>
      </x:c>
      <x:c r="D4677" t="inlineStr">
        <x:is>
          <x:t xml:space="preserve">Matheus</x:t>
        </x:is>
      </x:c>
      <x:c r="E4677" t="inlineStr">
        <x:is>
          <x:t xml:space="preserve">Sabiá</x:t>
        </x:is>
      </x:c>
      <x:c r="F4677" t="inlineStr">
        <x:is>
          <x:t xml:space="preserve">2000-06-13</x:t>
        </x:is>
      </x:c>
      <x:c r="G4677" t="inlineStr">
        <x:is>
          <x:t xml:space="preserve">Brasil</x:t>
        </x:is>
      </x:c>
      <x:c r="I4677" t="inlineStr">
        <x:is>
          <x:t xml:space="preserve">AM</x:t>
        </x:is>
      </x:c>
      <x:c r="J4677" t="inlineStr">
        <x:is>
          <x:t xml:space="preserve">D</x:t>
        </x:is>
      </x:c>
      <x:c r="K4677" t="n">
        <x:v>170</x:v>
      </x:c>
      <x:c r="L4677" t="n">
        <x:v>67</x:v>
      </x:c>
      <x:c r="N4677" t="n">
        <x:v>76</x:v>
      </x:c>
      <x:c r="O4677" t="n">
        <x:v>80</x:v>
      </x:c>
      <x:c r="P4677" t="inlineStr">
        <x:is>
          <x:t xml:space="preserve">2026-02-18</x:t>
        </x:is>
      </x:c>
      <x:c r="Q4677" t="inlineStr">
        <x:is>
          <x:t xml:space="preserve">2026-12-31</x:t>
        </x:is>
      </x:c>
      <x:c r="R4677" t="n">
        <x:v>2500</x:v>
      </x:c>
      <x:c r="S4677" t="inlineStr">
        <x:is>
          <x:t xml:space="preserve">Titular</x:t>
        </x:is>
      </x:c>
      <x:c r="X4677" t="inlineStr">
        <x:is>
          <x:t xml:space="preserve"/>
        </x:is>
      </x:c>
      <x:c r="Y4677" t="inlineStr">
        <x:is>
          <x:t xml:space="preserve">https://www.sofascore.com/player/matheus-nogueira-lima/1609540</x:t>
        </x:is>
      </x:c>
      <x:c r="Z4677" t="inlineStr">
        <x:is>
          <x:t xml:space="preserve">estimado: peso, salário, fim do contrato</x:t>
        </x:is>
      </x:c>
    </x:row>
    <x:row r="4678">
      <x:c r="A4678" t="inlineStr">
        <x:is>
          <x:t xml:space="preserve">Imperatriz</x:t>
        </x:is>
      </x:c>
      <x:c r="B4678" t="n">
        <x:v>5</x:v>
      </x:c>
      <x:c r="C4678" t="inlineStr">
        <x:is>
          <x:t xml:space="preserve">Bigobel</x:t>
        </x:is>
      </x:c>
      <x:c r="D4678" t="inlineStr">
        <x:is>
          <x:t xml:space="preserve">Bigobel</x:t>
        </x:is>
      </x:c>
      <x:c r="E4678" t="inlineStr">
        <x:is>
          <x:t xml:space="preserve"/>
        </x:is>
      </x:c>
      <x:c r="F4678" t="inlineStr">
        <x:is>
          <x:t xml:space="preserve">2000-01-01</x:t>
        </x:is>
      </x:c>
      <x:c r="G4678" t="inlineStr">
        <x:is>
          <x:t xml:space="preserve">Brasil</x:t>
        </x:is>
      </x:c>
      <x:c r="I4678" t="inlineStr">
        <x:is>
          <x:t xml:space="preserve">CM</x:t>
        </x:is>
      </x:c>
      <x:c r="J4678" t="inlineStr">
        <x:is>
          <x:t xml:space="preserve">D</x:t>
        </x:is>
      </x:c>
      <x:c r="K4678" t="n">
        <x:v>178</x:v>
      </x:c>
      <x:c r="L4678" t="n">
        <x:v>74</x:v>
      </x:c>
      <x:c r="N4678" t="n">
        <x:v>76</x:v>
      </x:c>
      <x:c r="O4678" t="n">
        <x:v>78</x:v>
      </x:c>
      <x:c r="Q4678" t="inlineStr">
        <x:is>
          <x:t xml:space="preserve">2026-12-31</x:t>
        </x:is>
      </x:c>
      <x:c r="R4678" t="n">
        <x:v>2500</x:v>
      </x:c>
      <x:c r="S4678" t="inlineStr">
        <x:is>
          <x:t xml:space="preserve">Titular</x:t>
        </x:is>
      </x:c>
      <x:c r="X4678" t="inlineStr">
        <x:is>
          <x:t xml:space="preserve"/>
        </x:is>
      </x:c>
      <x:c r="Y4678" t="inlineStr">
        <x:is>
          <x:t xml:space="preserve">https://www.sofascore.com/player/bigobel/2483805</x:t>
        </x:is>
      </x:c>
      <x:c r="Z4678" t="inlineStr">
        <x:is>
          <x:t xml:space="preserve">estimado: posição, nascimento, altura, peso, salário, fim do contrato</x:t>
        </x:is>
      </x:c>
    </x:row>
    <x:row r="4679">
      <x:c r="A4679" t="inlineStr">
        <x:is>
          <x:t xml:space="preserve">Imperatriz</x:t>
        </x:is>
      </x:c>
      <x:c r="B4679" t="n">
        <x:v>8</x:v>
      </x:c>
      <x:c r="C4679" t="inlineStr">
        <x:is>
          <x:t xml:space="preserve"/>
        </x:is>
      </x:c>
      <x:c r="D4679" t="inlineStr">
        <x:is>
          <x:t xml:space="preserve">Joao</x:t>
        </x:is>
      </x:c>
      <x:c r="E4679" t="inlineStr">
        <x:is>
          <x:t xml:space="preserve">Araujo</x:t>
        </x:is>
      </x:c>
      <x:c r="F4679" t="inlineStr">
        <x:is>
          <x:t xml:space="preserve">1997-01-13</x:t>
        </x:is>
      </x:c>
      <x:c r="G4679" t="inlineStr">
        <x:is>
          <x:t xml:space="preserve">Brasil</x:t>
        </x:is>
      </x:c>
      <x:c r="I4679" t="inlineStr">
        <x:is>
          <x:t xml:space="preserve">DM</x:t>
        </x:is>
      </x:c>
      <x:c r="J4679" t="inlineStr">
        <x:is>
          <x:t xml:space="preserve">E</x:t>
        </x:is>
      </x:c>
      <x:c r="K4679" t="n">
        <x:v>182</x:v>
      </x:c>
      <x:c r="L4679" t="n">
        <x:v>77</x:v>
      </x:c>
      <x:c r="M4679" t="n">
        <x:v>0</x:v>
      </x:c>
      <x:c r="N4679" t="n">
        <x:v>76</x:v>
      </x:c>
      <x:c r="O4679" t="n">
        <x:v>76</x:v>
      </x:c>
      <x:c r="P4679" t="inlineStr">
        <x:is>
          <x:t xml:space="preserve">2026-01-06</x:t>
        </x:is>
      </x:c>
      <x:c r="Q4679" t="inlineStr">
        <x:is>
          <x:t xml:space="preserve">2026-12-31</x:t>
        </x:is>
      </x:c>
      <x:c r="R4679" t="n">
        <x:v>2500</x:v>
      </x:c>
      <x:c r="S4679" t="inlineStr">
        <x:is>
          <x:t xml:space="preserve">Titular</x:t>
        </x:is>
      </x:c>
      <x:c r="X4679" t="inlineStr">
        <x:is>
          <x:t xml:space="preserve"/>
        </x:is>
      </x:c>
      <x:c r="Y4679" t="inlineStr">
        <x:is>
          <x:t xml:space="preserve">https://www.sofascore.com/player/joao-victor-inacio-araujo/879916</x:t>
        </x:is>
      </x:c>
      <x:c r="Z4679" t="inlineStr">
        <x:is>
          <x:t xml:space="preserve">estimado: peso, salário, fim do contrato</x:t>
        </x:is>
      </x:c>
    </x:row>
    <x:row r="4680">
      <x:c r="A4680" t="inlineStr">
        <x:is>
          <x:t xml:space="preserve">Imperatriz</x:t>
        </x:is>
      </x:c>
      <x:c r="B4680" t="n">
        <x:v>20</x:v>
      </x:c>
      <x:c r="C4680" t="inlineStr">
        <x:is>
          <x:t xml:space="preserve"/>
        </x:is>
      </x:c>
      <x:c r="D4680" t="inlineStr">
        <x:is>
          <x:t xml:space="preserve">Sebastião</x:t>
        </x:is>
      </x:c>
      <x:c r="E4680" t="inlineStr">
        <x:is>
          <x:t xml:space="preserve">Doda</x:t>
        </x:is>
      </x:c>
      <x:c r="F4680" t="inlineStr">
        <x:is>
          <x:t xml:space="preserve">1995-05-10</x:t>
        </x:is>
      </x:c>
      <x:c r="G4680" t="inlineStr">
        <x:is>
          <x:t xml:space="preserve">Brasil</x:t>
        </x:is>
      </x:c>
      <x:c r="I4680" t="inlineStr">
        <x:is>
          <x:t xml:space="preserve">CM</x:t>
        </x:is>
      </x:c>
      <x:c r="J4680" t="inlineStr">
        <x:is>
          <x:t xml:space="preserve">D</x:t>
        </x:is>
      </x:c>
      <x:c r="K4680" t="n">
        <x:v>177</x:v>
      </x:c>
      <x:c r="L4680" t="n">
        <x:v>73</x:v>
      </x:c>
      <x:c r="N4680" t="n">
        <x:v>76</x:v>
      </x:c>
      <x:c r="O4680" t="n">
        <x:v>76</x:v>
      </x:c>
      <x:c r="P4680" t="inlineStr">
        <x:is>
          <x:t xml:space="preserve">2026-01-23</x:t>
        </x:is>
      </x:c>
      <x:c r="Q4680" t="inlineStr">
        <x:is>
          <x:t xml:space="preserve">2026-12-31</x:t>
        </x:is>
      </x:c>
      <x:c r="R4680" t="n">
        <x:v>2500</x:v>
      </x:c>
      <x:c r="S4680" t="inlineStr">
        <x:is>
          <x:t xml:space="preserve">Titular</x:t>
        </x:is>
      </x:c>
      <x:c r="X4680" t="inlineStr">
        <x:is>
          <x:t xml:space="preserve"/>
        </x:is>
      </x:c>
      <x:c r="Y4680" t="inlineStr">
        <x:is>
          <x:t xml:space="preserve">https://www.sofascore.com/player/sebastiao-nascimento-doda/1109031</x:t>
        </x:is>
      </x:c>
      <x:c r="Z4680" t="inlineStr">
        <x:is>
          <x:t xml:space="preserve">estimado: peso, salário, fim do contrato</x:t>
        </x:is>
      </x:c>
    </x:row>
    <x:row r="4681">
      <x:c r="A4681" t="inlineStr">
        <x:is>
          <x:t xml:space="preserve">Imperatriz</x:t>
        </x:is>
      </x:c>
      <x:c r="C4681" t="inlineStr">
        <x:is>
          <x:t xml:space="preserve"/>
        </x:is>
      </x:c>
      <x:c r="D4681" t="inlineStr">
        <x:is>
          <x:t xml:space="preserve">Fidel</x:t>
        </x:is>
      </x:c>
      <x:c r="E4681" t="inlineStr">
        <x:is>
          <x:t xml:space="preserve">Rocha</x:t>
        </x:is>
      </x:c>
      <x:c r="F4681" t="inlineStr">
        <x:is>
          <x:t xml:space="preserve">1993-07-06</x:t>
        </x:is>
      </x:c>
      <x:c r="G4681" t="inlineStr">
        <x:is>
          <x:t xml:space="preserve">Brasil</x:t>
        </x:is>
      </x:c>
      <x:c r="I4681" t="inlineStr">
        <x:is>
          <x:t xml:space="preserve">ST</x:t>
        </x:is>
      </x:c>
      <x:c r="J4681" t="inlineStr">
        <x:is>
          <x:t xml:space="preserve">D</x:t>
        </x:is>
      </x:c>
      <x:c r="K4681" t="n">
        <x:v>187</x:v>
      </x:c>
      <x:c r="L4681" t="n">
        <x:v>81</x:v>
      </x:c>
      <x:c r="N4681" t="n">
        <x:v>80</x:v>
      </x:c>
      <x:c r="O4681" t="n">
        <x:v>80</x:v>
      </x:c>
      <x:c r="P4681" t="inlineStr">
        <x:is>
          <x:t xml:space="preserve">2026-03-18</x:t>
        </x:is>
      </x:c>
      <x:c r="Q4681" t="inlineStr">
        <x:is>
          <x:t xml:space="preserve">2026-12-31</x:t>
        </x:is>
      </x:c>
      <x:c r="R4681" t="n">
        <x:v>2500</x:v>
      </x:c>
      <x:c r="S4681" t="inlineStr">
        <x:is>
          <x:t xml:space="preserve">Titular</x:t>
        </x:is>
      </x:c>
      <x:c r="X4681" t="inlineStr">
        <x:is>
          <x:t xml:space="preserve">Finalização=13; Sem Bola=13; Compostura=13; Técnica=13; Primeiro Toque=13; Finta=11; Posicionamento=1; Decisões=6; Trabalho Equipa=4; Marcação=1; Desarme=1; Antecipação=9; Criatividade=8; Passe=8</x:t>
        </x:is>
      </x:c>
      <x:c r="Y4681" t="inlineStr">
        <x:is>
          <x:t xml:space="preserve">https://www.sofascore.com/player/fidel-rocha/1175472</x:t>
        </x:is>
      </x:c>
      <x:c r="Z4681" t="inlineStr">
        <x:is>
          <x:t xml:space="preserve">estimado: peso, salário, fim do contrato</x:t>
        </x:is>
      </x:c>
    </x:row>
    <x:row r="4682">
      <x:c r="A4682" t="inlineStr">
        <x:is>
          <x:t xml:space="preserve">Imperatriz</x:t>
        </x:is>
      </x:c>
      <x:c r="B4682" t="n">
        <x:v>15</x:v>
      </x:c>
      <x:c r="C4682" t="inlineStr">
        <x:is>
          <x:t xml:space="preserve"/>
        </x:is>
      </x:c>
      <x:c r="D4682" t="inlineStr">
        <x:is>
          <x:t xml:space="preserve">Felipe</x:t>
        </x:is>
      </x:c>
      <x:c r="E4682" t="inlineStr">
        <x:is>
          <x:t xml:space="preserve">Macena</x:t>
        </x:is>
      </x:c>
      <x:c r="F4682" t="inlineStr">
        <x:is>
          <x:t xml:space="preserve">1993-07-25</x:t>
        </x:is>
      </x:c>
      <x:c r="G4682" t="inlineStr">
        <x:is>
          <x:t xml:space="preserve">Brasil</x:t>
        </x:is>
      </x:c>
      <x:c r="I4682" t="inlineStr">
        <x:is>
          <x:t xml:space="preserve">CM</x:t>
        </x:is>
      </x:c>
      <x:c r="J4682" t="inlineStr">
        <x:is>
          <x:t xml:space="preserve">D</x:t>
        </x:is>
      </x:c>
      <x:c r="K4682" t="n">
        <x:v>172</x:v>
      </x:c>
      <x:c r="L4682" t="n">
        <x:v>69</x:v>
      </x:c>
      <x:c r="N4682" t="n">
        <x:v>80</x:v>
      </x:c>
      <x:c r="O4682" t="n">
        <x:v>80</x:v>
      </x:c>
      <x:c r="P4682" t="inlineStr">
        <x:is>
          <x:t xml:space="preserve">2025-01-08</x:t>
        </x:is>
      </x:c>
      <x:c r="Q4682" t="inlineStr">
        <x:is>
          <x:t xml:space="preserve">2026-12-31</x:t>
        </x:is>
      </x:c>
      <x:c r="R4682" t="n">
        <x:v>2500</x:v>
      </x:c>
      <x:c r="S4682" t="inlineStr">
        <x:is>
          <x:t xml:space="preserve">Titular</x:t>
        </x:is>
      </x:c>
      <x:c r="X4682" t="inlineStr">
        <x:is>
          <x:t xml:space="preserve"/>
        </x:is>
      </x:c>
      <x:c r="Y4682" t="inlineStr">
        <x:is>
          <x:t xml:space="preserve">https://www.sofascore.com/player/felipe-macena/1036304</x:t>
        </x:is>
      </x:c>
      <x:c r="Z4682" t="inlineStr">
        <x:is>
          <x:t xml:space="preserve">estimado: peso, salário, fim do contrato</x:t>
        </x:is>
      </x:c>
    </x:row>
    <x:row r="4683">
      <x:c r="A4683" t="inlineStr">
        <x:is>
          <x:t xml:space="preserve">Imperatriz</x:t>
        </x:is>
      </x:c>
      <x:c r="B4683" t="n">
        <x:v>17</x:v>
      </x:c>
      <x:c r="C4683" t="inlineStr">
        <x:is>
          <x:t xml:space="preserve">Anderson</x:t>
        </x:is>
      </x:c>
      <x:c r="D4683" t="inlineStr">
        <x:is>
          <x:t xml:space="preserve">Anderson</x:t>
        </x:is>
      </x:c>
      <x:c r="E4683" t="inlineStr">
        <x:is>
          <x:t xml:space="preserve">Brito</x:t>
        </x:is>
      </x:c>
      <x:c r="F4683" t="inlineStr">
        <x:is>
          <x:t xml:space="preserve">2001-11-27</x:t>
        </x:is>
      </x:c>
      <x:c r="G4683" t="inlineStr">
        <x:is>
          <x:t xml:space="preserve">Brasil</x:t>
        </x:is>
      </x:c>
      <x:c r="I4683" t="inlineStr">
        <x:is>
          <x:t xml:space="preserve">CM</x:t>
        </x:is>
      </x:c>
      <x:c r="J4683" t="inlineStr">
        <x:is>
          <x:t xml:space="preserve">D</x:t>
        </x:is>
      </x:c>
      <x:c r="K4683" t="n">
        <x:v>175</x:v>
      </x:c>
      <x:c r="L4683" t="n">
        <x:v>71</x:v>
      </x:c>
      <x:c r="N4683" t="n">
        <x:v>76</x:v>
      </x:c>
      <x:c r="O4683" t="n">
        <x:v>83</x:v>
      </x:c>
      <x:c r="P4683" t="inlineStr">
        <x:is>
          <x:t xml:space="preserve">2026-01-20</x:t>
        </x:is>
      </x:c>
      <x:c r="Q4683" t="inlineStr">
        <x:is>
          <x:t xml:space="preserve">2026-12-31</x:t>
        </x:is>
      </x:c>
      <x:c r="R4683" t="n">
        <x:v>2500</x:v>
      </x:c>
      <x:c r="S4683" t="inlineStr">
        <x:is>
          <x:t xml:space="preserve">Rotação</x:t>
        </x:is>
      </x:c>
      <x:c r="X4683" t="inlineStr">
        <x:is>
          <x:t xml:space="preserve"/>
        </x:is>
      </x:c>
      <x:c r="Y4683" t="inlineStr">
        <x:is>
          <x:t xml:space="preserve">https://www.sofascore.com/player/anderson-brito/1111275</x:t>
        </x:is>
      </x:c>
      <x:c r="Z4683" t="inlineStr">
        <x:is>
          <x:t xml:space="preserve">estimado: posição, peso, salário, fim do contrato</x:t>
        </x:is>
      </x:c>
    </x:row>
    <x:row r="4684">
      <x:c r="A4684" t="inlineStr">
        <x:is>
          <x:t xml:space="preserve">Imperatriz</x:t>
        </x:is>
      </x:c>
      <x:c r="B4684" t="n">
        <x:v>22</x:v>
      </x:c>
      <x:c r="C4684" t="inlineStr">
        <x:is>
          <x:t xml:space="preserve">Doda</x:t>
        </x:is>
      </x:c>
      <x:c r="D4684" t="inlineStr">
        <x:is>
          <x:t xml:space="preserve">Josimar</x:t>
        </x:is>
      </x:c>
      <x:c r="E4684" t="inlineStr">
        <x:is>
          <x:t xml:space="preserve">Alves Doda</x:t>
        </x:is>
      </x:c>
      <x:c r="F4684" t="inlineStr">
        <x:is>
          <x:t xml:space="preserve">1986-09-09</x:t>
        </x:is>
      </x:c>
      <x:c r="G4684" t="inlineStr">
        <x:is>
          <x:t xml:space="preserve">Brasil</x:t>
        </x:is>
      </x:c>
      <x:c r="I4684" t="inlineStr">
        <x:is>
          <x:t xml:space="preserve">AM</x:t>
        </x:is>
      </x:c>
      <x:c r="J4684" t="inlineStr">
        <x:is>
          <x:t xml:space="preserve">D</x:t>
        </x:is>
      </x:c>
      <x:c r="K4684" t="n">
        <x:v>175</x:v>
      </x:c>
      <x:c r="L4684" t="n">
        <x:v>71</x:v>
      </x:c>
      <x:c r="N4684" t="n">
        <x:v>73</x:v>
      </x:c>
      <x:c r="O4684" t="n">
        <x:v>73</x:v>
      </x:c>
      <x:c r="P4684" t="inlineStr">
        <x:is>
          <x:t xml:space="preserve">2026-01-06</x:t>
        </x:is>
      </x:c>
      <x:c r="Q4684" t="inlineStr">
        <x:is>
          <x:t xml:space="preserve">2026-12-31</x:t>
        </x:is>
      </x:c>
      <x:c r="R4684" t="n">
        <x:v>2500</x:v>
      </x:c>
      <x:c r="S4684" t="inlineStr">
        <x:is>
          <x:t xml:space="preserve">Reserva</x:t>
        </x:is>
      </x:c>
      <x:c r="X4684" t="inlineStr">
        <x:is>
          <x:t xml:space="preserve"/>
        </x:is>
      </x:c>
      <x:c r="Y4684" t="inlineStr">
        <x:is>
          <x:t xml:space="preserve">https://www.sofascore.com/player/doda/977800</x:t>
        </x:is>
      </x:c>
      <x:c r="Z4684" t="inlineStr">
        <x:is>
          <x:t xml:space="preserve">estimado: peso, salário, fim do contrato</x:t>
        </x:is>
      </x:c>
    </x:row>
    <x:row r="4685">
      <x:c r="A4685" t="inlineStr">
        <x:is>
          <x:t xml:space="preserve">Imperatriz</x:t>
        </x:is>
      </x:c>
      <x:c r="B4685" t="n">
        <x:v>21</x:v>
      </x:c>
      <x:c r="C4685" t="inlineStr">
        <x:is>
          <x:t xml:space="preserve"/>
        </x:is>
      </x:c>
      <x:c r="D4685" t="inlineStr">
        <x:is>
          <x:t xml:space="preserve">Carlos</x:t>
        </x:is>
      </x:c>
      <x:c r="E4685" t="inlineStr">
        <x:is>
          <x:t xml:space="preserve">Pereira</x:t>
        </x:is>
      </x:c>
      <x:c r="F4685" t="inlineStr">
        <x:is>
          <x:t xml:space="preserve">2003-02-16</x:t>
        </x:is>
      </x:c>
      <x:c r="G4685" t="inlineStr">
        <x:is>
          <x:t xml:space="preserve">Brasil</x:t>
        </x:is>
      </x:c>
      <x:c r="I4685" t="inlineStr">
        <x:is>
          <x:t xml:space="preserve">CM</x:t>
        </x:is>
      </x:c>
      <x:c r="J4685" t="inlineStr">
        <x:is>
          <x:t xml:space="preserve">A</x:t>
        </x:is>
      </x:c>
      <x:c r="K4685" t="n">
        <x:v>185</x:v>
      </x:c>
      <x:c r="L4685" t="n">
        <x:v>79</x:v>
      </x:c>
      <x:c r="N4685" t="n">
        <x:v>75</x:v>
      </x:c>
      <x:c r="O4685" t="n">
        <x:v>87</x:v>
      </x:c>
      <x:c r="P4685" t="inlineStr">
        <x:is>
          <x:t xml:space="preserve">2026-04-01</x:t>
        </x:is>
      </x:c>
      <x:c r="Q4685" t="inlineStr">
        <x:is>
          <x:t xml:space="preserve">2026-12-31</x:t>
        </x:is>
      </x:c>
      <x:c r="R4685" t="n">
        <x:v>2500</x:v>
      </x:c>
      <x:c r="S4685" t="inlineStr">
        <x:is>
          <x:t xml:space="preserve">Reserva</x:t>
        </x:is>
      </x:c>
      <x:c r="X4685" t="inlineStr">
        <x:is>
          <x:t xml:space="preserve"/>
        </x:is>
      </x:c>
      <x:c r="Y4685" t="inlineStr">
        <x:is>
          <x:t xml:space="preserve">https://www.sofascore.com/player/carlos-victor-pereira/2034923</x:t>
        </x:is>
      </x:c>
      <x:c r="Z4685" t="inlineStr">
        <x:is>
          <x:t xml:space="preserve">estimado: peso, salário, fim do contrato</x:t>
        </x:is>
      </x:c>
    </x:row>
    <x:row r="4686">
      <x:c r="A4686" t="inlineStr">
        <x:is>
          <x:t xml:space="preserve">Imperatriz</x:t>
        </x:is>
      </x:c>
      <x:c r="C4686" t="inlineStr">
        <x:is>
          <x:t xml:space="preserve"/>
        </x:is>
      </x:c>
      <x:c r="D4686" t="inlineStr">
        <x:is>
          <x:t xml:space="preserve">Fabrício</x:t>
        </x:is>
      </x:c>
      <x:c r="E4686" t="inlineStr">
        <x:is>
          <x:t xml:space="preserve">Reis</x:t>
        </x:is>
      </x:c>
      <x:c r="F4686" t="inlineStr">
        <x:is>
          <x:t xml:space="preserve">1999-01-07</x:t>
        </x:is>
      </x:c>
      <x:c r="G4686" t="inlineStr">
        <x:is>
          <x:t xml:space="preserve">Brasil</x:t>
        </x:is>
      </x:c>
      <x:c r="I4686" t="inlineStr">
        <x:is>
          <x:t xml:space="preserve">CM</x:t>
        </x:is>
      </x:c>
      <x:c r="J4686" t="inlineStr">
        <x:is>
          <x:t xml:space="preserve">D</x:t>
        </x:is>
      </x:c>
      <x:c r="K4686" t="n">
        <x:v>178</x:v>
      </x:c>
      <x:c r="L4686" t="n">
        <x:v>74</x:v>
      </x:c>
      <x:c r="N4686" t="n">
        <x:v>76</x:v>
      </x:c>
      <x:c r="O4686" t="n">
        <x:v>78</x:v>
      </x:c>
      <x:c r="P4686" t="inlineStr">
        <x:is>
          <x:t xml:space="preserve">2026-02-20</x:t>
        </x:is>
      </x:c>
      <x:c r="Q4686" t="inlineStr">
        <x:is>
          <x:t xml:space="preserve">2026-12-31</x:t>
        </x:is>
      </x:c>
      <x:c r="R4686" t="n">
        <x:v>2500</x:v>
      </x:c>
      <x:c r="S4686" t="inlineStr">
        <x:is>
          <x:t xml:space="preserve">Rotação</x:t>
        </x:is>
      </x:c>
      <x:c r="X4686" t="inlineStr">
        <x:is>
          <x:t xml:space="preserve"/>
        </x:is>
      </x:c>
      <x:c r="Y4686" t="inlineStr">
        <x:is>
          <x:t xml:space="preserve">https://www.sofascore.com/player/fabricio-frazao-reis/2537394</x:t>
        </x:is>
      </x:c>
      <x:c r="Z4686" t="inlineStr">
        <x:is>
          <x:t xml:space="preserve">estimado: posição, altura, peso, salário, fim do contrato</x:t>
        </x:is>
      </x:c>
    </x:row>
    <x:row r="4687">
      <x:c r="A4687" t="inlineStr">
        <x:is>
          <x:t xml:space="preserve">Imperatriz</x:t>
        </x:is>
      </x:c>
      <x:c r="B4687" t="n">
        <x:v>25</x:v>
      </x:c>
      <x:c r="C4687" t="inlineStr">
        <x:is>
          <x:t xml:space="preserve"/>
        </x:is>
      </x:c>
      <x:c r="D4687" t="inlineStr">
        <x:is>
          <x:t xml:space="preserve">Lucas</x:t>
        </x:is>
      </x:c>
      <x:c r="E4687" t="inlineStr">
        <x:is>
          <x:t xml:space="preserve">Daros</x:t>
        </x:is>
      </x:c>
      <x:c r="F4687" t="inlineStr">
        <x:is>
          <x:t xml:space="preserve">2002-12-18</x:t>
        </x:is>
      </x:c>
      <x:c r="G4687" t="inlineStr">
        <x:is>
          <x:t xml:space="preserve">Brasil</x:t>
        </x:is>
      </x:c>
      <x:c r="I4687" t="inlineStr">
        <x:is>
          <x:t xml:space="preserve">CM</x:t>
        </x:is>
      </x:c>
      <x:c r="J4687" t="inlineStr">
        <x:is>
          <x:t xml:space="preserve">D</x:t>
        </x:is>
      </x:c>
      <x:c r="K4687" t="n">
        <x:v>178</x:v>
      </x:c>
      <x:c r="L4687" t="n">
        <x:v>74</x:v>
      </x:c>
      <x:c r="N4687" t="n">
        <x:v>76</x:v>
      </x:c>
      <x:c r="O4687" t="n">
        <x:v>86</x:v>
      </x:c>
      <x:c r="Q4687" t="inlineStr">
        <x:is>
          <x:t xml:space="preserve">2026-12-31</x:t>
        </x:is>
      </x:c>
      <x:c r="R4687" t="n">
        <x:v>2500</x:v>
      </x:c>
      <x:c r="S4687" t="inlineStr">
        <x:is>
          <x:t xml:space="preserve">Rotação</x:t>
        </x:is>
      </x:c>
      <x:c r="X4687" t="inlineStr">
        <x:is>
          <x:t xml:space="preserve"/>
        </x:is>
      </x:c>
      <x:c r="Y4687" t="inlineStr">
        <x:is>
          <x:t xml:space="preserve">https://www.sofascore.com/player/lucas-daros/2421744</x:t>
        </x:is>
      </x:c>
      <x:c r="Z4687" t="inlineStr">
        <x:is>
          <x:t xml:space="preserve">estimado: posição, altura, pé, peso, salário, fim do contrato</x:t>
        </x:is>
      </x:c>
    </x:row>
    <x:row r="4688">
      <x:c r="A4688" t="inlineStr">
        <x:is>
          <x:t xml:space="preserve">Imperatriz</x:t>
        </x:is>
      </x:c>
      <x:c r="C4688" t="inlineStr">
        <x:is>
          <x:t xml:space="preserve"/>
        </x:is>
      </x:c>
      <x:c r="D4688" t="inlineStr">
        <x:is>
          <x:t xml:space="preserve">Rian</x:t>
        </x:is>
      </x:c>
      <x:c r="E4688" t="inlineStr">
        <x:is>
          <x:t xml:space="preserve">Ferro</x:t>
        </x:is>
      </x:c>
      <x:c r="F4688" t="inlineStr">
        <x:is>
          <x:t xml:space="preserve">2000-01-01</x:t>
        </x:is>
      </x:c>
      <x:c r="G4688" t="inlineStr">
        <x:is>
          <x:t xml:space="preserve">Brasil</x:t>
        </x:is>
      </x:c>
      <x:c r="I4688" t="inlineStr">
        <x:is>
          <x:t xml:space="preserve">CM</x:t>
        </x:is>
      </x:c>
      <x:c r="J4688" t="inlineStr">
        <x:is>
          <x:t xml:space="preserve">D</x:t>
        </x:is>
      </x:c>
      <x:c r="K4688" t="n">
        <x:v>178</x:v>
      </x:c>
      <x:c r="L4688" t="n">
        <x:v>74</x:v>
      </x:c>
      <x:c r="N4688" t="n">
        <x:v>76</x:v>
      </x:c>
      <x:c r="O4688" t="n">
        <x:v>78</x:v>
      </x:c>
      <x:c r="Q4688" t="inlineStr">
        <x:is>
          <x:t xml:space="preserve">2026-12-31</x:t>
        </x:is>
      </x:c>
      <x:c r="R4688" t="n">
        <x:v>2500</x:v>
      </x:c>
      <x:c r="S4688" t="inlineStr">
        <x:is>
          <x:t xml:space="preserve">Rotação</x:t>
        </x:is>
      </x:c>
      <x:c r="X4688" t="inlineStr">
        <x:is>
          <x:t xml:space="preserve"/>
        </x:is>
      </x:c>
      <x:c r="Y4688" t="inlineStr">
        <x:is>
          <x:t xml:space="preserve">https://www.sofascore.com/player/rian-davi-amaral-ferro/2562765</x:t>
        </x:is>
      </x:c>
      <x:c r="Z4688" t="inlineStr">
        <x:is>
          <x:t xml:space="preserve">estimado: posição, nascimento, altura, pé, peso, salário, fim do contrato</x:t>
        </x:is>
      </x:c>
    </x:row>
    <x:row r="4689">
      <x:c r="A4689" t="inlineStr">
        <x:is>
          <x:t xml:space="preserve">Imperatriz</x:t>
        </x:is>
      </x:c>
      <x:c r="C4689" t="inlineStr">
        <x:is>
          <x:t xml:space="preserve">Vivico</x:t>
        </x:is>
      </x:c>
      <x:c r="D4689" t="inlineStr">
        <x:is>
          <x:t xml:space="preserve">Vivico</x:t>
        </x:is>
      </x:c>
      <x:c r="E4689" t="inlineStr">
        <x:is>
          <x:t xml:space="preserve"/>
        </x:is>
      </x:c>
      <x:c r="F4689" t="inlineStr">
        <x:is>
          <x:t xml:space="preserve">1996-09-10</x:t>
        </x:is>
      </x:c>
      <x:c r="G4689" t="inlineStr">
        <x:is>
          <x:t xml:space="preserve">Brasil</x:t>
        </x:is>
      </x:c>
      <x:c r="I4689" t="inlineStr">
        <x:is>
          <x:t xml:space="preserve">RB</x:t>
        </x:is>
      </x:c>
      <x:c r="J4689" t="inlineStr">
        <x:is>
          <x:t xml:space="preserve">D</x:t>
        </x:is>
      </x:c>
      <x:c r="K4689" t="n">
        <x:v>175</x:v>
      </x:c>
      <x:c r="L4689" t="n">
        <x:v>71</x:v>
      </x:c>
      <x:c r="M4689" t="n">
        <x:v>110000</x:v>
      </x:c>
      <x:c r="N4689" t="n">
        <x:v>91</x:v>
      </x:c>
      <x:c r="O4689" t="n">
        <x:v>91</x:v>
      </x:c>
      <x:c r="P4689" t="inlineStr">
        <x:is>
          <x:t xml:space="preserve">2026-02-18</x:t>
        </x:is>
      </x:c>
      <x:c r="Q4689" t="inlineStr">
        <x:is>
          <x:t xml:space="preserve">2026-12-31</x:t>
        </x:is>
      </x:c>
      <x:c r="R4689" t="n">
        <x:v>5300</x:v>
      </x:c>
      <x:c r="S4689" t="inlineStr">
        <x:is>
          <x:t xml:space="preserve">Titular</x:t>
        </x:is>
      </x:c>
      <x:c r="X4689" t="inlineStr">
        <x:is>
          <x:t xml:space="preserve"/>
        </x:is>
      </x:c>
      <x:c r="Y4689" t="inlineStr">
        <x:is>
          <x:t xml:space="preserve">https://www.sofascore.com/player/vivico/1104658</x:t>
        </x:is>
      </x:c>
      <x:c r="Z4689" t="inlineStr">
        <x:is>
          <x:t xml:space="preserve">estimado: peso, salário, fim do contrato</x:t>
        </x:is>
      </x:c>
    </x:row>
    <x:row r="4690">
      <x:c r="A4690" t="inlineStr">
        <x:is>
          <x:t xml:space="preserve">Imperatriz</x:t>
        </x:is>
      </x:c>
      <x:c r="C4690" t="inlineStr">
        <x:is>
          <x:t xml:space="preserve"/>
        </x:is>
      </x:c>
      <x:c r="D4690" t="inlineStr">
        <x:is>
          <x:t xml:space="preserve">Luis</x:t>
        </x:is>
      </x:c>
      <x:c r="E4690" t="inlineStr">
        <x:is>
          <x:t xml:space="preserve">Guilherme</x:t>
        </x:is>
      </x:c>
      <x:c r="F4690" t="inlineStr">
        <x:is>
          <x:t xml:space="preserve">2001-03-26</x:t>
        </x:is>
      </x:c>
      <x:c r="G4690" t="inlineStr">
        <x:is>
          <x:t xml:space="preserve">Brasil</x:t>
        </x:is>
      </x:c>
      <x:c r="I4690" t="inlineStr">
        <x:is>
          <x:t xml:space="preserve">RB</x:t>
        </x:is>
      </x:c>
      <x:c r="J4690" t="inlineStr">
        <x:is>
          <x:t xml:space="preserve">D</x:t>
        </x:is>
      </x:c>
      <x:c r="K4690" t="n">
        <x:v>181</x:v>
      </x:c>
      <x:c r="L4690" t="n">
        <x:v>76</x:v>
      </x:c>
      <x:c r="N4690" t="n">
        <x:v>76</x:v>
      </x:c>
      <x:c r="O4690" t="n">
        <x:v>83</x:v>
      </x:c>
      <x:c r="P4690" t="inlineStr">
        <x:is>
          <x:t xml:space="preserve">2026-01-01</x:t>
        </x:is>
      </x:c>
      <x:c r="Q4690" t="inlineStr">
        <x:is>
          <x:t xml:space="preserve">2026-12-31</x:t>
        </x:is>
      </x:c>
      <x:c r="R4690" t="n">
        <x:v>2500</x:v>
      </x:c>
      <x:c r="S4690" t="inlineStr">
        <x:is>
          <x:t xml:space="preserve">Rotação</x:t>
        </x:is>
      </x:c>
      <x:c r="X4690" t="inlineStr">
        <x:is>
          <x:t xml:space="preserve"/>
        </x:is>
      </x:c>
      <x:c r="Y4690" t="inlineStr">
        <x:is>
          <x:t xml:space="preserve">https://www.sofascore.com/player/luis-guilherme/1610111</x:t>
        </x:is>
      </x:c>
      <x:c r="Z4690" t="inlineStr">
        <x:is>
          <x:t xml:space="preserve">estimado: peso, salário, fim do contrato</x:t>
        </x:is>
      </x:c>
    </x:row>
    <x:row r="4691">
      <x:c r="A4691" t="inlineStr">
        <x:is>
          <x:t xml:space="preserve">Imperatriz</x:t>
        </x:is>
      </x:c>
      <x:c r="B4691" t="n">
        <x:v>2</x:v>
      </x:c>
      <x:c r="C4691" t="inlineStr">
        <x:is>
          <x:t xml:space="preserve">Ceará</x:t>
        </x:is>
      </x:c>
      <x:c r="D4691" t="inlineStr">
        <x:is>
          <x:t xml:space="preserve">Ceará</x:t>
        </x:is>
      </x:c>
      <x:c r="E4691" t="inlineStr">
        <x:is>
          <x:t xml:space="preserve"/>
        </x:is>
      </x:c>
      <x:c r="F4691" t="inlineStr">
        <x:is>
          <x:t xml:space="preserve">1987-08-17</x:t>
        </x:is>
      </x:c>
      <x:c r="G4691" t="inlineStr">
        <x:is>
          <x:t xml:space="preserve">Brasil</x:t>
        </x:is>
      </x:c>
      <x:c r="I4691" t="inlineStr">
        <x:is>
          <x:t xml:space="preserve">RB</x:t>
        </x:is>
      </x:c>
      <x:c r="J4691" t="inlineStr">
        <x:is>
          <x:t xml:space="preserve">D</x:t>
        </x:is>
      </x:c>
      <x:c r="K4691" t="n">
        <x:v>169</x:v>
      </x:c>
      <x:c r="L4691" t="n">
        <x:v>66</x:v>
      </x:c>
      <x:c r="N4691" t="n">
        <x:v>76</x:v>
      </x:c>
      <x:c r="O4691" t="n">
        <x:v>76</x:v>
      </x:c>
      <x:c r="P4691" t="inlineStr">
        <x:is>
          <x:t xml:space="preserve">2025-01-07</x:t>
        </x:is>
      </x:c>
      <x:c r="Q4691" t="inlineStr">
        <x:is>
          <x:t xml:space="preserve">2026-12-31</x:t>
        </x:is>
      </x:c>
      <x:c r="R4691" t="n">
        <x:v>2500</x:v>
      </x:c>
      <x:c r="S4691" t="inlineStr">
        <x:is>
          <x:t xml:space="preserve">Rotação</x:t>
        </x:is>
      </x:c>
      <x:c r="X4691" t="inlineStr">
        <x:is>
          <x:t xml:space="preserve"/>
        </x:is>
      </x:c>
      <x:c r="Y4691" t="inlineStr">
        <x:is>
          <x:t xml:space="preserve">https://www.sofascore.com/player/ceara/1171485</x:t>
        </x:is>
      </x:c>
      <x:c r="Z4691" t="inlineStr">
        <x:is>
          <x:t xml:space="preserve">estimado: peso, salário, fim do contrato</x:t>
        </x:is>
      </x:c>
    </x:row>
    <x:row r="4692">
      <x:c r="A4692" t="inlineStr">
        <x:is>
          <x:t xml:space="preserve">Imperatriz</x:t>
        </x:is>
      </x:c>
      <x:c r="C4692" t="inlineStr">
        <x:is>
          <x:t xml:space="preserve">Wilson Silva</x:t>
        </x:is>
      </x:c>
      <x:c r="D4692" t="inlineStr">
        <x:is>
          <x:t xml:space="preserve">Wilson</x:t>
        </x:is>
      </x:c>
      <x:c r="E4692" t="inlineStr">
        <x:is>
          <x:t xml:space="preserve">Jose da Silva</x:t>
        </x:is>
      </x:c>
      <x:c r="F4692" t="inlineStr">
        <x:is>
          <x:t xml:space="preserve">1999-04-18</x:t>
        </x:is>
      </x:c>
      <x:c r="G4692" t="inlineStr">
        <x:is>
          <x:t xml:space="preserve">Brasil</x:t>
        </x:is>
      </x:c>
      <x:c r="I4692" t="inlineStr">
        <x:is>
          <x:t xml:space="preserve">RB</x:t>
        </x:is>
      </x:c>
      <x:c r="J4692" t="inlineStr">
        <x:is>
          <x:t xml:space="preserve">D</x:t>
        </x:is>
      </x:c>
      <x:c r="K4692" t="n">
        <x:v>170</x:v>
      </x:c>
      <x:c r="L4692" t="n">
        <x:v>67</x:v>
      </x:c>
      <x:c r="N4692" t="n">
        <x:v>76</x:v>
      </x:c>
      <x:c r="O4692" t="n">
        <x:v>78</x:v>
      </x:c>
      <x:c r="P4692" t="inlineStr">
        <x:is>
          <x:t xml:space="preserve">2026-05-07</x:t>
        </x:is>
      </x:c>
      <x:c r="Q4692" t="inlineStr">
        <x:is>
          <x:t xml:space="preserve">2026-12-31</x:t>
        </x:is>
      </x:c>
      <x:c r="R4692" t="n">
        <x:v>2500</x:v>
      </x:c>
      <x:c r="S4692" t="inlineStr">
        <x:is>
          <x:t xml:space="preserve">Rotação</x:t>
        </x:is>
      </x:c>
      <x:c r="X4692" t="inlineStr">
        <x:is>
          <x:t xml:space="preserve"/>
        </x:is>
      </x:c>
      <x:c r="Y4692" t="inlineStr">
        <x:is>
          <x:t xml:space="preserve">https://www.sofascore.com/player/wilson-jose-da-silva/1609909</x:t>
        </x:is>
      </x:c>
      <x:c r="Z4692" t="inlineStr">
        <x:is>
          <x:t xml:space="preserve">estimado: peso, salário, fim do contrato</x:t>
        </x:is>
      </x:c>
    </x:row>
    <x:row r="4693">
      <x:c r="A4693" t="inlineStr">
        <x:is>
          <x:t xml:space="preserve">Imperatriz</x:t>
        </x:is>
      </x:c>
      <x:c r="B4693" t="n">
        <x:v>16</x:v>
      </x:c>
      <x:c r="C4693" t="inlineStr">
        <x:is>
          <x:t xml:space="preserve"/>
        </x:is>
      </x:c>
      <x:c r="D4693" t="inlineStr">
        <x:is>
          <x:t xml:space="preserve">David</x:t>
        </x:is>
      </x:c>
      <x:c r="E4693" t="inlineStr">
        <x:is>
          <x:t xml:space="preserve">Lopes</x:t>
        </x:is>
      </x:c>
      <x:c r="F4693" t="inlineStr">
        <x:is>
          <x:t xml:space="preserve">2002-02-01</x:t>
        </x:is>
      </x:c>
      <x:c r="G4693" t="inlineStr">
        <x:is>
          <x:t xml:space="preserve">Brasil</x:t>
        </x:is>
      </x:c>
      <x:c r="I4693" t="inlineStr">
        <x:is>
          <x:t xml:space="preserve">CB</x:t>
        </x:is>
      </x:c>
      <x:c r="J4693" t="inlineStr">
        <x:is>
          <x:t xml:space="preserve">E</x:t>
        </x:is>
      </x:c>
      <x:c r="K4693" t="n">
        <x:v>175</x:v>
      </x:c>
      <x:c r="L4693" t="n">
        <x:v>71</x:v>
      </x:c>
      <x:c r="N4693" t="n">
        <x:v>76</x:v>
      </x:c>
      <x:c r="O4693" t="n">
        <x:v>86</x:v>
      </x:c>
      <x:c r="P4693" t="inlineStr">
        <x:is>
          <x:t xml:space="preserve">2026-02-22</x:t>
        </x:is>
      </x:c>
      <x:c r="Q4693" t="inlineStr">
        <x:is>
          <x:t xml:space="preserve">2026-12-31</x:t>
        </x:is>
      </x:c>
      <x:c r="R4693" t="n">
        <x:v>2500</x:v>
      </x:c>
      <x:c r="S4693" t="inlineStr">
        <x:is>
          <x:t xml:space="preserve">Rotação</x:t>
        </x:is>
      </x:c>
      <x:c r="X4693" t="inlineStr">
        <x:is>
          <x:t xml:space="preserve"/>
        </x:is>
      </x:c>
      <x:c r="Y4693" t="inlineStr">
        <x:is>
          <x:t xml:space="preserve">https://www.sofascore.com/player/david-lopes/2052151</x:t>
        </x:is>
      </x:c>
      <x:c r="Z4693" t="inlineStr">
        <x:is>
          <x:t xml:space="preserve">estimado: posição, peso, salário, fim do contrato</x:t>
        </x:is>
      </x:c>
    </x:row>
    <x:row r="4694">
      <x:c r="A4694" t="inlineStr">
        <x:is>
          <x:t xml:space="preserve">Imperatriz</x:t>
        </x:is>
      </x:c>
      <x:c r="B4694" t="n">
        <x:v>4</x:v>
      </x:c>
      <x:c r="C4694" t="inlineStr">
        <x:is>
          <x:t xml:space="preserve"/>
        </x:is>
      </x:c>
      <x:c r="D4694" t="inlineStr">
        <x:is>
          <x:t xml:space="preserve">Arthur</x:t>
        </x:is>
      </x:c>
      <x:c r="E4694" t="inlineStr">
        <x:is>
          <x:t xml:space="preserve">Potiguar</x:t>
        </x:is>
      </x:c>
      <x:c r="F4694" t="inlineStr">
        <x:is>
          <x:t xml:space="preserve">1997-05-13</x:t>
        </x:is>
      </x:c>
      <x:c r="G4694" t="inlineStr">
        <x:is>
          <x:t xml:space="preserve">Brasil</x:t>
        </x:is>
      </x:c>
      <x:c r="I4694" t="inlineStr">
        <x:is>
          <x:t xml:space="preserve">CB</x:t>
        </x:is>
      </x:c>
      <x:c r="J4694" t="inlineStr">
        <x:is>
          <x:t xml:space="preserve">D</x:t>
        </x:is>
      </x:c>
      <x:c r="K4694" t="n">
        <x:v>186</x:v>
      </x:c>
      <x:c r="L4694" t="n">
        <x:v>80</x:v>
      </x:c>
      <x:c r="N4694" t="n">
        <x:v>76</x:v>
      </x:c>
      <x:c r="O4694" t="n">
        <x:v>76</x:v>
      </x:c>
      <x:c r="P4694" t="inlineStr">
        <x:is>
          <x:t xml:space="preserve">2026-02-24</x:t>
        </x:is>
      </x:c>
      <x:c r="Q4694" t="inlineStr">
        <x:is>
          <x:t xml:space="preserve">2026-12-31</x:t>
        </x:is>
      </x:c>
      <x:c r="R4694" t="n">
        <x:v>2500</x:v>
      </x:c>
      <x:c r="S4694" t="inlineStr">
        <x:is>
          <x:t xml:space="preserve">Rotação</x:t>
        </x:is>
      </x:c>
      <x:c r="X4694" t="inlineStr">
        <x:is>
          <x:t xml:space="preserve"/>
        </x:is>
      </x:c>
      <x:c r="Y4694" t="inlineStr">
        <x:is>
          <x:t xml:space="preserve">https://www.sofascore.com/player/arthur-potiguar/2059416</x:t>
        </x:is>
      </x:c>
      <x:c r="Z4694" t="inlineStr">
        <x:is>
          <x:t xml:space="preserve">estimado: posição, peso, salário, fim do contrato</x:t>
        </x:is>
      </x:c>
    </x:row>
    <x:row r="4695">
      <x:c r="A4695" t="inlineStr">
        <x:is>
          <x:t xml:space="preserve">Imperatriz</x:t>
        </x:is>
      </x:c>
      <x:c r="C4695" t="inlineStr">
        <x:is>
          <x:t xml:space="preserve"/>
        </x:is>
      </x:c>
      <x:c r="D4695" t="inlineStr">
        <x:is>
          <x:t xml:space="preserve">Mateus</x:t>
        </x:is>
      </x:c>
      <x:c r="E4695" t="inlineStr">
        <x:is>
          <x:t xml:space="preserve">Trucco</x:t>
        </x:is>
      </x:c>
      <x:c r="F4695" t="inlineStr">
        <x:is>
          <x:t xml:space="preserve">1999-11-27</x:t>
        </x:is>
      </x:c>
      <x:c r="G4695" t="inlineStr">
        <x:is>
          <x:t xml:space="preserve">Brasil</x:t>
        </x:is>
      </x:c>
      <x:c r="I4695" t="inlineStr">
        <x:is>
          <x:t xml:space="preserve">CB</x:t>
        </x:is>
      </x:c>
      <x:c r="J4695" t="inlineStr">
        <x:is>
          <x:t xml:space="preserve">D</x:t>
        </x:is>
      </x:c>
      <x:c r="K4695" t="n">
        <x:v>176</x:v>
      </x:c>
      <x:c r="L4695" t="n">
        <x:v>72</x:v>
      </x:c>
      <x:c r="N4695" t="n">
        <x:v>76</x:v>
      </x:c>
      <x:c r="O4695" t="n">
        <x:v>78</x:v>
      </x:c>
      <x:c r="P4695" t="inlineStr">
        <x:is>
          <x:t xml:space="preserve">2026-04-01</x:t>
        </x:is>
      </x:c>
      <x:c r="Q4695" t="inlineStr">
        <x:is>
          <x:t xml:space="preserve">2026-12-31</x:t>
        </x:is>
      </x:c>
      <x:c r="R4695" t="n">
        <x:v>2500</x:v>
      </x:c>
      <x:c r="S4695" t="inlineStr">
        <x:is>
          <x:t xml:space="preserve">Reserva</x:t>
        </x:is>
      </x:c>
      <x:c r="X4695" t="inlineStr">
        <x:is>
          <x:t xml:space="preserve"/>
        </x:is>
      </x:c>
      <x:c r="Y4695" t="inlineStr">
        <x:is>
          <x:t xml:space="preserve">https://www.sofascore.com/player/mateus-trucco/2554503</x:t>
        </x:is>
      </x:c>
      <x:c r="Z4695" t="inlineStr">
        <x:is>
          <x:t xml:space="preserve">estimado: posição, peso, salário, fim do contrato</x:t>
        </x:is>
      </x:c>
    </x:row>
    <x:row r="4696">
      <x:c r="A4696" t="inlineStr">
        <x:is>
          <x:t xml:space="preserve">Imperatriz</x:t>
        </x:is>
      </x:c>
      <x:c r="B4696" t="n">
        <x:v>1</x:v>
      </x:c>
      <x:c r="C4696" t="inlineStr">
        <x:is>
          <x:t xml:space="preserve"/>
        </x:is>
      </x:c>
      <x:c r="D4696" t="inlineStr">
        <x:is>
          <x:t xml:space="preserve">Wellington</x:t>
        </x:is>
      </x:c>
      <x:c r="E4696" t="inlineStr">
        <x:is>
          <x:t xml:space="preserve">Lima</x:t>
        </x:is>
      </x:c>
      <x:c r="F4696" t="inlineStr">
        <x:is>
          <x:t xml:space="preserve">1990-04-21</x:t>
        </x:is>
      </x:c>
      <x:c r="G4696" t="inlineStr">
        <x:is>
          <x:t xml:space="preserve">Brasil</x:t>
        </x:is>
      </x:c>
      <x:c r="I4696" t="inlineStr">
        <x:is>
          <x:t xml:space="preserve">GK</x:t>
        </x:is>
      </x:c>
      <x:c r="J4696" t="inlineStr">
        <x:is>
          <x:t xml:space="preserve">E</x:t>
        </x:is>
      </x:c>
      <x:c r="K4696" t="n">
        <x:v>191</x:v>
      </x:c>
      <x:c r="L4696" t="n">
        <x:v>88</x:v>
      </x:c>
      <x:c r="M4696" t="n">
        <x:v>52000</x:v>
      </x:c>
      <x:c r="N4696" t="n">
        <x:v>92</x:v>
      </x:c>
      <x:c r="O4696" t="n">
        <x:v>92</x:v>
      </x:c>
      <x:c r="P4696" t="inlineStr">
        <x:is>
          <x:t xml:space="preserve">2026-03-04</x:t>
        </x:is>
      </x:c>
      <x:c r="Q4696" t="inlineStr">
        <x:is>
          <x:t xml:space="preserve">2026-12-31</x:t>
        </x:is>
      </x:c>
      <x:c r="R4696" t="n">
        <x:v>2500</x:v>
      </x:c>
      <x:c r="S4696" t="inlineStr">
        <x:is>
          <x:t xml:space="preserve">Titular</x:t>
        </x:is>
      </x:c>
      <x:c r="X4696" t="inlineStr">
        <x:is>
          <x:t xml:space="preserve"/>
        </x:is>
      </x:c>
      <x:c r="Y4696" t="inlineStr">
        <x:is>
          <x:t xml:space="preserve">https://www.sofascore.com/player/wellington-lima/252663</x:t>
        </x:is>
      </x:c>
      <x:c r="Z4696" t="inlineStr">
        <x:is>
          <x:t xml:space="preserve">estimado: peso, salário, fim do contrato</x:t>
        </x:is>
      </x:c>
    </x:row>
    <x:row r="4697">
      <x:c r="A4697" t="inlineStr">
        <x:is>
          <x:t xml:space="preserve">Imperatriz</x:t>
        </x:is>
      </x:c>
      <x:c r="B4697" t="n">
        <x:v>1</x:v>
      </x:c>
      <x:c r="C4697" t="inlineStr">
        <x:is>
          <x:t xml:space="preserve"/>
        </x:is>
      </x:c>
      <x:c r="D4697" t="inlineStr">
        <x:is>
          <x:t xml:space="preserve">Júnior</x:t>
        </x:is>
      </x:c>
      <x:c r="E4697" t="inlineStr">
        <x:is>
          <x:t xml:space="preserve">Conceição</x:t>
        </x:is>
      </x:c>
      <x:c r="F4697" t="inlineStr">
        <x:is>
          <x:t xml:space="preserve">1997-11-27</x:t>
        </x:is>
      </x:c>
      <x:c r="G4697" t="inlineStr">
        <x:is>
          <x:t xml:space="preserve">Brasil</x:t>
        </x:is>
      </x:c>
      <x:c r="I4697" t="inlineStr">
        <x:is>
          <x:t xml:space="preserve">GK</x:t>
        </x:is>
      </x:c>
      <x:c r="J4697" t="inlineStr">
        <x:is>
          <x:t xml:space="preserve">D</x:t>
        </x:is>
      </x:c>
      <x:c r="K4697" t="n">
        <x:v>187</x:v>
      </x:c>
      <x:c r="L4697" t="n">
        <x:v>84</x:v>
      </x:c>
      <x:c r="N4697" t="n">
        <x:v>76</x:v>
      </x:c>
      <x:c r="O4697" t="n">
        <x:v>76</x:v>
      </x:c>
      <x:c r="P4697" t="inlineStr">
        <x:is>
          <x:t xml:space="preserve">2024-01-10</x:t>
        </x:is>
      </x:c>
      <x:c r="Q4697" t="inlineStr">
        <x:is>
          <x:t xml:space="preserve">2026-12-31</x:t>
        </x:is>
      </x:c>
      <x:c r="R4697" t="n">
        <x:v>2500</x:v>
      </x:c>
      <x:c r="S4697" t="inlineStr">
        <x:is>
          <x:t xml:space="preserve">Reserva</x:t>
        </x:is>
      </x:c>
      <x:c r="X4697" t="inlineStr">
        <x:is>
          <x:t xml:space="preserve"/>
        </x:is>
      </x:c>
      <x:c r="Y4697" t="inlineStr">
        <x:is>
          <x:t xml:space="preserve">https://www.sofascore.com/player/junior-conceicao/1174586</x:t>
        </x:is>
      </x:c>
      <x:c r="Z4697" t="inlineStr">
        <x:is>
          <x:t xml:space="preserve">estimado: posição, peso, salário, fim do contrato</x:t>
        </x:is>
      </x:c>
    </x:row>
    <x:row r="4698">
      <x:c r="A4698" t="inlineStr">
        <x:is>
          <x:t xml:space="preserve">Imperatriz</x:t>
        </x:is>
      </x:c>
      <x:c r="B4698" t="n">
        <x:v>1</x:v>
      </x:c>
      <x:c r="C4698" t="inlineStr">
        <x:is>
          <x:t xml:space="preserve"/>
        </x:is>
      </x:c>
      <x:c r="D4698" t="inlineStr">
        <x:is>
          <x:t xml:space="preserve">Mateus</x:t>
        </x:is>
      </x:c>
      <x:c r="E4698" t="inlineStr">
        <x:is>
          <x:t xml:space="preserve">Machado</x:t>
        </x:is>
      </x:c>
      <x:c r="F4698" t="inlineStr">
        <x:is>
          <x:t xml:space="preserve">1996-11-13</x:t>
        </x:is>
      </x:c>
      <x:c r="G4698" t="inlineStr">
        <x:is>
          <x:t xml:space="preserve">Brasil</x:t>
        </x:is>
      </x:c>
      <x:c r="I4698" t="inlineStr">
        <x:is>
          <x:t xml:space="preserve">GK</x:t>
        </x:is>
      </x:c>
      <x:c r="J4698" t="inlineStr">
        <x:is>
          <x:t xml:space="preserve">D</x:t>
        </x:is>
      </x:c>
      <x:c r="K4698" t="n">
        <x:v>198</x:v>
      </x:c>
      <x:c r="L4698" t="n">
        <x:v>94</x:v>
      </x:c>
      <x:c r="N4698" t="n">
        <x:v>76</x:v>
      </x:c>
      <x:c r="O4698" t="n">
        <x:v>76</x:v>
      </x:c>
      <x:c r="P4698" t="inlineStr">
        <x:is>
          <x:t xml:space="preserve">2025-05-22</x:t>
        </x:is>
      </x:c>
      <x:c r="Q4698" t="inlineStr">
        <x:is>
          <x:t xml:space="preserve">2026-12-31</x:t>
        </x:is>
      </x:c>
      <x:c r="R4698" t="n">
        <x:v>2500</x:v>
      </x:c>
      <x:c r="S4698" t="inlineStr">
        <x:is>
          <x:t xml:space="preserve">Reserva</x:t>
        </x:is>
      </x:c>
      <x:c r="X4698" t="inlineStr">
        <x:is>
          <x:t xml:space="preserve"/>
        </x:is>
      </x:c>
      <x:c r="Y4698" t="inlineStr">
        <x:is>
          <x:t xml:space="preserve">https://www.sofascore.com/player/mateus-machado/871471</x:t>
        </x:is>
      </x:c>
      <x:c r="Z4698" t="inlineStr">
        <x:is>
          <x:t xml:space="preserve">estimado: posição, peso, salário, fim do contrato</x:t>
        </x:is>
      </x:c>
    </x:row>
    <x:row r="4699">
      <x:c r="A4699" t="inlineStr">
        <x:is>
          <x:t xml:space="preserve">Imperatriz</x:t>
        </x:is>
      </x:c>
      <x:c r="C4699" t="inlineStr">
        <x:is>
          <x:t xml:space="preserve"/>
        </x:is>
      </x:c>
      <x:c r="D4699" t="inlineStr">
        <x:is>
          <x:t xml:space="preserve">Caio</x:t>
        </x:is>
      </x:c>
      <x:c r="E4699" t="inlineStr">
        <x:is>
          <x:t xml:space="preserve">Sena</x:t>
        </x:is>
      </x:c>
      <x:c r="F4699" t="inlineStr">
        <x:is>
          <x:t xml:space="preserve">2000-01-01</x:t>
        </x:is>
      </x:c>
      <x:c r="G4699" t="inlineStr">
        <x:is>
          <x:t xml:space="preserve">Brasil</x:t>
        </x:is>
      </x:c>
      <x:c r="I4699" t="inlineStr">
        <x:is>
          <x:t xml:space="preserve">CM</x:t>
        </x:is>
      </x:c>
      <x:c r="J4699" t="inlineStr">
        <x:is>
          <x:t xml:space="preserve">D</x:t>
        </x:is>
      </x:c>
      <x:c r="K4699" t="n">
        <x:v>178</x:v>
      </x:c>
      <x:c r="L4699" t="n">
        <x:v>74</x:v>
      </x:c>
      <x:c r="N4699" t="n">
        <x:v>76</x:v>
      </x:c>
      <x:c r="O4699" t="n">
        <x:v>78</x:v>
      </x:c>
      <x:c r="Q4699" t="inlineStr">
        <x:is>
          <x:t xml:space="preserve">2026-12-31</x:t>
        </x:is>
      </x:c>
      <x:c r="R4699" t="n">
        <x:v>2500</x:v>
      </x:c>
      <x:c r="S4699" t="inlineStr">
        <x:is>
          <x:t xml:space="preserve">Reserva</x:t>
        </x:is>
      </x:c>
      <x:c r="X4699" t="inlineStr">
        <x:is>
          <x:t xml:space="preserve"/>
        </x:is>
      </x:c>
      <x:c r="Y4699" t="inlineStr">
        <x:is>
          <x:t xml:space="preserve">https://www.sofascore.com/player/caio-sena/1645762</x:t>
        </x:is>
      </x:c>
      <x:c r="Z4699" t="inlineStr">
        <x:is>
          <x:t xml:space="preserve">estimado: posição, nascimento, altura, pé, peso, salário, fim do contrato</x:t>
        </x:is>
      </x:c>
    </x:row>
    <x:row r="4700">
      <x:c r="A4700" t="inlineStr">
        <x:is>
          <x:t xml:space="preserve">Imperatriz</x:t>
        </x:is>
      </x:c>
      <x:c r="C4700" t="inlineStr">
        <x:is>
          <x:t xml:space="preserve"/>
        </x:is>
      </x:c>
      <x:c r="D4700" t="inlineStr">
        <x:is>
          <x:t xml:space="preserve">Higor</x:t>
        </x:is>
      </x:c>
      <x:c r="E4700" t="inlineStr">
        <x:is>
          <x:t xml:space="preserve">Oliveira</x:t>
        </x:is>
      </x:c>
      <x:c r="F4700" t="inlineStr">
        <x:is>
          <x:t xml:space="preserve">2005-09-17</x:t>
        </x:is>
      </x:c>
      <x:c r="G4700" t="inlineStr">
        <x:is>
          <x:t xml:space="preserve">Brasil</x:t>
        </x:is>
      </x:c>
      <x:c r="I4700" t="inlineStr">
        <x:is>
          <x:t xml:space="preserve">CM</x:t>
        </x:is>
      </x:c>
      <x:c r="J4700" t="inlineStr">
        <x:is>
          <x:t xml:space="preserve">D</x:t>
        </x:is>
      </x:c>
      <x:c r="K4700" t="n">
        <x:v>178</x:v>
      </x:c>
      <x:c r="L4700" t="n">
        <x:v>74</x:v>
      </x:c>
      <x:c r="N4700" t="n">
        <x:v>70</x:v>
      </x:c>
      <x:c r="O4700" t="n">
        <x:v>100</x:v>
      </x:c>
      <x:c r="Q4700" t="inlineStr">
        <x:is>
          <x:t xml:space="preserve">2026-12-31</x:t>
        </x:is>
      </x:c>
      <x:c r="R4700" t="n">
        <x:v>1500</x:v>
      </x:c>
      <x:c r="S4700" t="inlineStr">
        <x:is>
          <x:t xml:space="preserve">Base (sub-20)</x:t>
        </x:is>
      </x:c>
      <x:c r="X4700" t="inlineStr">
        <x:is>
          <x:t xml:space="preserve"/>
        </x:is>
      </x:c>
      <x:c r="Y4700" t="inlineStr">
        <x:is>
          <x:t xml:space="preserve">https://www.sofascore.com/player/higor-de-sousa-oliveira/2025447</x:t>
        </x:is>
      </x:c>
      <x:c r="Z4700" t="inlineStr">
        <x:is>
          <x:t xml:space="preserve">estimado: posição, altura, pé, peso, salário, fim do contrato</x:t>
        </x:is>
      </x:c>
    </x:row>
    <x:row r="4701">
      <x:c r="A4701" t="inlineStr">
        <x:is>
          <x:t xml:space="preserve">Imperatriz</x:t>
        </x:is>
      </x:c>
      <x:c r="C4701" t="inlineStr">
        <x:is>
          <x:t xml:space="preserve"/>
        </x:is>
      </x:c>
      <x:c r="D4701" t="inlineStr">
        <x:is>
          <x:t xml:space="preserve">Kauã</x:t>
        </x:is>
      </x:c>
      <x:c r="E4701" t="inlineStr">
        <x:is>
          <x:t xml:space="preserve">Bandeira</x:t>
        </x:is>
      </x:c>
      <x:c r="F4701" t="inlineStr">
        <x:is>
          <x:t xml:space="preserve">2005-11-01</x:t>
        </x:is>
      </x:c>
      <x:c r="G4701" t="inlineStr">
        <x:is>
          <x:t xml:space="preserve">Brasil</x:t>
        </x:is>
      </x:c>
      <x:c r="I4701" t="inlineStr">
        <x:is>
          <x:t xml:space="preserve">CM</x:t>
        </x:is>
      </x:c>
      <x:c r="J4701" t="inlineStr">
        <x:is>
          <x:t xml:space="preserve">D</x:t>
        </x:is>
      </x:c>
      <x:c r="K4701" t="n">
        <x:v>178</x:v>
      </x:c>
      <x:c r="L4701" t="n">
        <x:v>74</x:v>
      </x:c>
      <x:c r="N4701" t="n">
        <x:v>70</x:v>
      </x:c>
      <x:c r="O4701" t="n">
        <x:v>99</x:v>
      </x:c>
      <x:c r="Q4701" t="inlineStr">
        <x:is>
          <x:t xml:space="preserve">2026-12-31</x:t>
        </x:is>
      </x:c>
      <x:c r="R4701" t="n">
        <x:v>1500</x:v>
      </x:c>
      <x:c r="S4701" t="inlineStr">
        <x:is>
          <x:t xml:space="preserve">Base (sub-20)</x:t>
        </x:is>
      </x:c>
      <x:c r="X4701" t="inlineStr">
        <x:is>
          <x:t xml:space="preserve"/>
        </x:is>
      </x:c>
      <x:c r="Y4701" t="inlineStr">
        <x:is>
          <x:t xml:space="preserve">https://www.sofascore.com/player/kaua-mateus-sousa-bandeira/2027231</x:t>
        </x:is>
      </x:c>
      <x:c r="Z4701" t="inlineStr">
        <x:is>
          <x:t xml:space="preserve">estimado: posição, altura, pé, peso, salário, fim do contrato</x:t>
        </x:is>
      </x:c>
    </x:row>
    <x:row r="4702">
      <x:c r="A4702" t="inlineStr">
        <x:is>
          <x:t xml:space="preserve">Imperatriz</x:t>
        </x:is>
      </x:c>
      <x:c r="C4702" t="inlineStr">
        <x:is>
          <x:t xml:space="preserve"/>
        </x:is>
      </x:c>
      <x:c r="D4702" t="inlineStr">
        <x:is>
          <x:t xml:space="preserve">Gustavo</x:t>
        </x:is>
      </x:c>
      <x:c r="E4702" t="inlineStr">
        <x:is>
          <x:t xml:space="preserve">Henrique</x:t>
        </x:is>
      </x:c>
      <x:c r="F4702" t="inlineStr">
        <x:is>
          <x:t xml:space="preserve">2006-12-01</x:t>
        </x:is>
      </x:c>
      <x:c r="G4702" t="inlineStr">
        <x:is>
          <x:t xml:space="preserve">Brasil</x:t>
        </x:is>
      </x:c>
      <x:c r="I4702" t="inlineStr">
        <x:is>
          <x:t xml:space="preserve">CM</x:t>
        </x:is>
      </x:c>
      <x:c r="J4702" t="inlineStr">
        <x:is>
          <x:t xml:space="preserve">D</x:t>
        </x:is>
      </x:c>
      <x:c r="K4702" t="n">
        <x:v>178</x:v>
      </x:c>
      <x:c r="L4702" t="n">
        <x:v>74</x:v>
      </x:c>
      <x:c r="N4702" t="n">
        <x:v>66</x:v>
      </x:c>
      <x:c r="O4702" t="n">
        <x:v>96</x:v>
      </x:c>
      <x:c r="Q4702" t="inlineStr">
        <x:is>
          <x:t xml:space="preserve">2026-12-31</x:t>
        </x:is>
      </x:c>
      <x:c r="R4702" t="n">
        <x:v>1500</x:v>
      </x:c>
      <x:c r="S4702" t="inlineStr">
        <x:is>
          <x:t xml:space="preserve">Base (sub-20)</x:t>
        </x:is>
      </x:c>
      <x:c r="X4702" t="inlineStr">
        <x:is>
          <x:t xml:space="preserve"/>
        </x:is>
      </x:c>
      <x:c r="Y4702" t="inlineStr">
        <x:is>
          <x:t xml:space="preserve">https://www.sofascore.com/player/gustavo-henrique/2025443</x:t>
        </x:is>
      </x:c>
      <x:c r="Z4702" t="inlineStr">
        <x:is>
          <x:t xml:space="preserve">estimado: posição, altura, peso, salário, fim do contrato</x:t>
        </x:is>
      </x:c>
    </x:row>
    <x:row r="4703">
      <x:c r="A4703" t="inlineStr">
        <x:is>
          <x:t xml:space="preserve">Imperatriz</x:t>
        </x:is>
      </x:c>
      <x:c r="C4703" t="inlineStr">
        <x:is>
          <x:t xml:space="preserve"/>
        </x:is>
      </x:c>
      <x:c r="D4703" t="inlineStr">
        <x:is>
          <x:t xml:space="preserve">Elton</x:t>
        </x:is>
      </x:c>
      <x:c r="E4703" t="inlineStr">
        <x:is>
          <x:t xml:space="preserve">Dias</x:t>
        </x:is>
      </x:c>
      <x:c r="F4703" t="inlineStr">
        <x:is>
          <x:t xml:space="preserve">2004-01-25</x:t>
        </x:is>
      </x:c>
      <x:c r="G4703" t="inlineStr">
        <x:is>
          <x:t xml:space="preserve">Brasil</x:t>
        </x:is>
      </x:c>
      <x:c r="I4703" t="inlineStr">
        <x:is>
          <x:t xml:space="preserve">CB</x:t>
        </x:is>
      </x:c>
      <x:c r="J4703" t="inlineStr">
        <x:is>
          <x:t xml:space="preserve">D</x:t>
        </x:is>
      </x:c>
      <x:c r="K4703" t="n">
        <x:v>186</x:v>
      </x:c>
      <x:c r="L4703" t="n">
        <x:v>80</x:v>
      </x:c>
      <x:c r="N4703" t="n">
        <x:v>70</x:v>
      </x:c>
      <x:c r="O4703" t="n">
        <x:v>95</x:v>
      </x:c>
      <x:c r="Q4703" t="inlineStr">
        <x:is>
          <x:t xml:space="preserve">2026-12-31</x:t>
        </x:is>
      </x:c>
      <x:c r="R4703" t="n">
        <x:v>1500</x:v>
      </x:c>
      <x:c r="S4703" t="inlineStr">
        <x:is>
          <x:t xml:space="preserve">Base (sub-20)</x:t>
        </x:is>
      </x:c>
      <x:c r="X4703" t="inlineStr">
        <x:is>
          <x:t xml:space="preserve"/>
        </x:is>
      </x:c>
      <x:c r="Y4703" t="inlineStr">
        <x:is>
          <x:t xml:space="preserve">https://www.sofascore.com/player/elton-silva-dias/2025361</x:t>
        </x:is>
      </x:c>
      <x:c r="Z4703" t="inlineStr">
        <x:is>
          <x:t xml:space="preserve">estimado: posição, altura, pé, peso, salário, fim do contrato</x:t>
        </x:is>
      </x:c>
    </x:row>
    <x:row r="4704">
      <x:c r="A4704" t="inlineStr">
        <x:is>
          <x:t xml:space="preserve">Imperatriz</x:t>
        </x:is>
      </x:c>
      <x:c r="C4704" t="inlineStr">
        <x:is>
          <x:t xml:space="preserve"/>
        </x:is>
      </x:c>
      <x:c r="D4704" t="inlineStr">
        <x:is>
          <x:t xml:space="preserve">Gustavo</x:t>
        </x:is>
      </x:c>
      <x:c r="E4704" t="inlineStr">
        <x:is>
          <x:t xml:space="preserve">Lima</x:t>
        </x:is>
      </x:c>
      <x:c r="F4704" t="inlineStr">
        <x:is>
          <x:t xml:space="preserve">2004-03-20</x:t>
        </x:is>
      </x:c>
      <x:c r="G4704" t="inlineStr">
        <x:is>
          <x:t xml:space="preserve">Brasil</x:t>
        </x:is>
      </x:c>
      <x:c r="I4704" t="inlineStr">
        <x:is>
          <x:t xml:space="preserve">ST</x:t>
        </x:is>
      </x:c>
      <x:c r="J4704" t="inlineStr">
        <x:is>
          <x:t xml:space="preserve">E</x:t>
        </x:is>
      </x:c>
      <x:c r="K4704" t="n">
        <x:v>182</x:v>
      </x:c>
      <x:c r="L4704" t="n">
        <x:v>77</x:v>
      </x:c>
      <x:c r="N4704" t="n">
        <x:v>70</x:v>
      </x:c>
      <x:c r="O4704" t="n">
        <x:v>94</x:v>
      </x:c>
      <x:c r="Q4704" t="inlineStr">
        <x:is>
          <x:t xml:space="preserve">2026-12-31</x:t>
        </x:is>
      </x:c>
      <x:c r="R4704" t="n">
        <x:v>1500</x:v>
      </x:c>
      <x:c r="S4704" t="inlineStr">
        <x:is>
          <x:t xml:space="preserve">Base (sub-20)</x:t>
        </x:is>
      </x:c>
      <x:c r="X4704" t="inlineStr">
        <x:is>
          <x:t xml:space="preserve"/>
        </x:is>
      </x:c>
      <x:c r="Y4704" t="inlineStr">
        <x:is>
          <x:t xml:space="preserve">https://www.sofascore.com/player/gustavo-nobre-lima/2025445</x:t>
        </x:is>
      </x:c>
      <x:c r="Z4704" t="inlineStr">
        <x:is>
          <x:t xml:space="preserve">estimado: posição, altura, peso, salário, fim do contrato</x:t>
        </x:is>
      </x:c>
    </x:row>
    <x:row r="4705">
      <x:c r="A4705" t="inlineStr">
        <x:is>
          <x:t xml:space="preserve">Imperatriz</x:t>
        </x:is>
      </x:c>
      <x:c r="C4705" t="inlineStr">
        <x:is>
          <x:t xml:space="preserve"/>
        </x:is>
      </x:c>
      <x:c r="D4705" t="inlineStr">
        <x:is>
          <x:t xml:space="preserve">Thaylon</x:t>
        </x:is>
      </x:c>
      <x:c r="E4705" t="inlineStr">
        <x:is>
          <x:t xml:space="preserve">Silva</x:t>
        </x:is>
      </x:c>
      <x:c r="F4705" t="inlineStr">
        <x:is>
          <x:t xml:space="preserve">2004-07-12</x:t>
        </x:is>
      </x:c>
      <x:c r="G4705" t="inlineStr">
        <x:is>
          <x:t xml:space="preserve">Brasil</x:t>
        </x:is>
      </x:c>
      <x:c r="I4705" t="inlineStr">
        <x:is>
          <x:t xml:space="preserve">GK</x:t>
        </x:is>
      </x:c>
      <x:c r="J4705" t="inlineStr">
        <x:is>
          <x:t xml:space="preserve">D</x:t>
        </x:is>
      </x:c>
      <x:c r="K4705" t="n">
        <x:v>189</x:v>
      </x:c>
      <x:c r="L4705" t="n">
        <x:v>86</x:v>
      </x:c>
      <x:c r="N4705" t="n">
        <x:v>70</x:v>
      </x:c>
      <x:c r="O4705" t="n">
        <x:v>94</x:v>
      </x:c>
      <x:c r="Q4705" t="inlineStr">
        <x:is>
          <x:t xml:space="preserve">2026-12-31</x:t>
        </x:is>
      </x:c>
      <x:c r="R4705" t="n">
        <x:v>1500</x:v>
      </x:c>
      <x:c r="S4705" t="inlineStr">
        <x:is>
          <x:t xml:space="preserve">Base (sub-20)</x:t>
        </x:is>
      </x:c>
      <x:c r="X4705" t="inlineStr">
        <x:is>
          <x:t xml:space="preserve"/>
        </x:is>
      </x:c>
      <x:c r="Y4705" t="inlineStr">
        <x:is>
          <x:t xml:space="preserve">https://www.sofascore.com/player/thaylon-dieime-da-silva/2025020</x:t>
        </x:is>
      </x:c>
      <x:c r="Z4705" t="inlineStr">
        <x:is>
          <x:t xml:space="preserve">estimado: posição, altura, pé, peso, salário, fim do contrato</x:t>
        </x:is>
      </x:c>
    </x:row>
    <x:row r="4706">
      <x:c r="A4706" t="inlineStr">
        <x:is>
          <x:t xml:space="preserve">Imperatriz</x:t>
        </x:is>
      </x:c>
      <x:c r="C4706" t="inlineStr">
        <x:is>
          <x:t xml:space="preserve"/>
        </x:is>
      </x:c>
      <x:c r="D4706" t="inlineStr">
        <x:is>
          <x:t xml:space="preserve">Joao</x:t>
        </x:is>
      </x:c>
      <x:c r="E4706" t="inlineStr">
        <x:is>
          <x:t xml:space="preserve">Santos</x:t>
        </x:is>
      </x:c>
      <x:c r="F4706" t="inlineStr">
        <x:is>
          <x:t xml:space="preserve">2006-08-20</x:t>
        </x:is>
      </x:c>
      <x:c r="G4706" t="inlineStr">
        <x:is>
          <x:t xml:space="preserve">Brasil</x:t>
        </x:is>
      </x:c>
      <x:c r="I4706" t="inlineStr">
        <x:is>
          <x:t xml:space="preserve">CM</x:t>
        </x:is>
      </x:c>
      <x:c r="J4706" t="inlineStr">
        <x:is>
          <x:t xml:space="preserve">D</x:t>
        </x:is>
      </x:c>
      <x:c r="K4706" t="n">
        <x:v>178</x:v>
      </x:c>
      <x:c r="L4706" t="n">
        <x:v>74</x:v>
      </x:c>
      <x:c r="N4706" t="n">
        <x:v>67</x:v>
      </x:c>
      <x:c r="O4706" t="n">
        <x:v>92</x:v>
      </x:c>
      <x:c r="Q4706" t="inlineStr">
        <x:is>
          <x:t xml:space="preserve">2026-12-31</x:t>
        </x:is>
      </x:c>
      <x:c r="R4706" t="n">
        <x:v>1500</x:v>
      </x:c>
      <x:c r="S4706" t="inlineStr">
        <x:is>
          <x:t xml:space="preserve">Base (sub-20)</x:t>
        </x:is>
      </x:c>
      <x:c r="X4706" t="inlineStr">
        <x:is>
          <x:t xml:space="preserve"/>
        </x:is>
      </x:c>
      <x:c r="Y4706" t="inlineStr">
        <x:is>
          <x:t xml:space="preserve">https://www.sofascore.com/player/joao-vitor-batista-dos-santos/2027155</x:t>
        </x:is>
      </x:c>
      <x:c r="Z4706" t="inlineStr">
        <x:is>
          <x:t xml:space="preserve">estimado: posição, altura, pé, peso, salário, fim do contrato</x:t>
        </x:is>
      </x:c>
    </x:row>
    <x:row r="4707">
      <x:c r="A4707" t="inlineStr">
        <x:is>
          <x:t xml:space="preserve">Imperatriz</x:t>
        </x:is>
      </x:c>
      <x:c r="C4707" t="inlineStr">
        <x:is>
          <x:t xml:space="preserve"/>
        </x:is>
      </x:c>
      <x:c r="D4707" t="inlineStr">
        <x:is>
          <x:t xml:space="preserve">Kauã</x:t>
        </x:is>
      </x:c>
      <x:c r="E4707" t="inlineStr">
        <x:is>
          <x:t xml:space="preserve">Silva</x:t>
        </x:is>
      </x:c>
      <x:c r="F4707" t="inlineStr">
        <x:is>
          <x:t xml:space="preserve">2004-12-29</x:t>
        </x:is>
      </x:c>
      <x:c r="G4707" t="inlineStr">
        <x:is>
          <x:t xml:space="preserve">Brasil</x:t>
        </x:is>
      </x:c>
      <x:c r="I4707" t="inlineStr">
        <x:is>
          <x:t xml:space="preserve">CB</x:t>
        </x:is>
      </x:c>
      <x:c r="J4707" t="inlineStr">
        <x:is>
          <x:t xml:space="preserve">D</x:t>
        </x:is>
      </x:c>
      <x:c r="K4707" t="n">
        <x:v>186</x:v>
      </x:c>
      <x:c r="L4707" t="n">
        <x:v>80</x:v>
      </x:c>
      <x:c r="N4707" t="n">
        <x:v>70</x:v>
      </x:c>
      <x:c r="O4707" t="n">
        <x:v>91</x:v>
      </x:c>
      <x:c r="Q4707" t="inlineStr">
        <x:is>
          <x:t xml:space="preserve">2026-12-31</x:t>
        </x:is>
      </x:c>
      <x:c r="R4707" t="n">
        <x:v>1500</x:v>
      </x:c>
      <x:c r="S4707" t="inlineStr">
        <x:is>
          <x:t xml:space="preserve">Base (sub-20)</x:t>
        </x:is>
      </x:c>
      <x:c r="X4707" t="inlineStr">
        <x:is>
          <x:t xml:space="preserve"/>
        </x:is>
      </x:c>
      <x:c r="Y4707" t="inlineStr">
        <x:is>
          <x:t xml:space="preserve">https://www.sofascore.com/player/kaua-silva/2025017</x:t>
        </x:is>
      </x:c>
      <x:c r="Z4707" t="inlineStr">
        <x:is>
          <x:t xml:space="preserve">estimado: posição, altura, pé, peso, salário, fim do contrato</x:t>
        </x:is>
      </x:c>
    </x:row>
    <x:row r="4708">
      <x:c r="A4708" t="inlineStr">
        <x:is>
          <x:t xml:space="preserve">Imperatriz</x:t>
        </x:is>
      </x:c>
      <x:c r="C4708" t="inlineStr">
        <x:is>
          <x:t xml:space="preserve"/>
        </x:is>
      </x:c>
      <x:c r="D4708" t="inlineStr">
        <x:is>
          <x:t xml:space="preserve">João</x:t>
        </x:is>
      </x:c>
      <x:c r="E4708" t="inlineStr">
        <x:is>
          <x:t xml:space="preserve">Oliveira</x:t>
        </x:is>
      </x:c>
      <x:c r="F4708" t="inlineStr">
        <x:is>
          <x:t xml:space="preserve">2005-12-19</x:t>
        </x:is>
      </x:c>
      <x:c r="G4708" t="inlineStr">
        <x:is>
          <x:t xml:space="preserve">Brasil</x:t>
        </x:is>
      </x:c>
      <x:c r="I4708" t="inlineStr">
        <x:is>
          <x:t xml:space="preserve">ST</x:t>
        </x:is>
      </x:c>
      <x:c r="J4708" t="inlineStr">
        <x:is>
          <x:t xml:space="preserve">D</x:t>
        </x:is>
      </x:c>
      <x:c r="K4708" t="n">
        <x:v>182</x:v>
      </x:c>
      <x:c r="L4708" t="n">
        <x:v>77</x:v>
      </x:c>
      <x:c r="N4708" t="n">
        <x:v>70</x:v>
      </x:c>
      <x:c r="O4708" t="n">
        <x:v>90</x:v>
      </x:c>
      <x:c r="Q4708" t="inlineStr">
        <x:is>
          <x:t xml:space="preserve">2026-12-31</x:t>
        </x:is>
      </x:c>
      <x:c r="R4708" t="n">
        <x:v>1500</x:v>
      </x:c>
      <x:c r="S4708" t="inlineStr">
        <x:is>
          <x:t xml:space="preserve">Base (sub-20)</x:t>
        </x:is>
      </x:c>
      <x:c r="X4708" t="inlineStr">
        <x:is>
          <x:t xml:space="preserve"/>
        </x:is>
      </x:c>
      <x:c r="Y4708" t="inlineStr">
        <x:is>
          <x:t xml:space="preserve">https://www.sofascore.com/player/joao-pedro-barbosa-oliveira/1589268</x:t>
        </x:is>
      </x:c>
      <x:c r="Z4708" t="inlineStr">
        <x:is>
          <x:t xml:space="preserve">estimado: posição, altura, pé, peso, salário, fim do contrato</x:t>
        </x:is>
      </x:c>
    </x:row>
    <x:row r="4709">
      <x:c r="A4709" t="inlineStr">
        <x:is>
          <x:t xml:space="preserve">Imperatriz</x:t>
        </x:is>
      </x:c>
      <x:c r="C4709" t="inlineStr">
        <x:is>
          <x:t xml:space="preserve"/>
        </x:is>
      </x:c>
      <x:c r="D4709" t="inlineStr">
        <x:is>
          <x:t xml:space="preserve">Carlos</x:t>
        </x:is>
      </x:c>
      <x:c r="E4709" t="inlineStr">
        <x:is>
          <x:t xml:space="preserve">Silva</x:t>
        </x:is>
      </x:c>
      <x:c r="F4709" t="inlineStr">
        <x:is>
          <x:t xml:space="preserve">2005-01-29</x:t>
        </x:is>
      </x:c>
      <x:c r="G4709" t="inlineStr">
        <x:is>
          <x:t xml:space="preserve">Brasil</x:t>
        </x:is>
      </x:c>
      <x:c r="I4709" t="inlineStr">
        <x:is>
          <x:t xml:space="preserve">ST</x:t>
        </x:is>
      </x:c>
      <x:c r="J4709" t="inlineStr">
        <x:is>
          <x:t xml:space="preserve">D</x:t>
        </x:is>
      </x:c>
      <x:c r="K4709" t="n">
        <x:v>182</x:v>
      </x:c>
      <x:c r="L4709" t="n">
        <x:v>77</x:v>
      </x:c>
      <x:c r="N4709" t="n">
        <x:v>70</x:v>
      </x:c>
      <x:c r="O4709" t="n">
        <x:v>90</x:v>
      </x:c>
      <x:c r="Q4709" t="inlineStr">
        <x:is>
          <x:t xml:space="preserve">2026-12-31</x:t>
        </x:is>
      </x:c>
      <x:c r="R4709" t="n">
        <x:v>1500</x:v>
      </x:c>
      <x:c r="S4709" t="inlineStr">
        <x:is>
          <x:t xml:space="preserve">Base (sub-20)</x:t>
        </x:is>
      </x:c>
      <x:c r="X4709" t="inlineStr">
        <x:is>
          <x:t xml:space="preserve"/>
        </x:is>
      </x:c>
      <x:c r="Y4709" t="inlineStr">
        <x:is>
          <x:t xml:space="preserve">https://www.sofascore.com/player/carlos-andre-barros-silva/2025012</x:t>
        </x:is>
      </x:c>
      <x:c r="Z4709" t="inlineStr">
        <x:is>
          <x:t xml:space="preserve">estimado: posição, altura, pé, peso, salário, fim do contrato</x:t>
        </x:is>
      </x:c>
    </x:row>
    <x:row r="4710">
      <x:c r="A4710" t="inlineStr">
        <x:is>
          <x:t xml:space="preserve">Imperatriz</x:t>
        </x:is>
      </x:c>
      <x:c r="C4710" t="inlineStr">
        <x:is>
          <x:t xml:space="preserve"/>
        </x:is>
      </x:c>
      <x:c r="D4710" t="inlineStr">
        <x:is>
          <x:t xml:space="preserve">José</x:t>
        </x:is>
      </x:c>
      <x:c r="E4710" t="inlineStr">
        <x:is>
          <x:t xml:space="preserve">Alcantara</x:t>
        </x:is>
      </x:c>
      <x:c r="F4710" t="inlineStr">
        <x:is>
          <x:t xml:space="preserve">2004-04-06</x:t>
        </x:is>
      </x:c>
      <x:c r="G4710" t="inlineStr">
        <x:is>
          <x:t xml:space="preserve">Brasil</x:t>
        </x:is>
      </x:c>
      <x:c r="I4710" t="inlineStr">
        <x:is>
          <x:t xml:space="preserve">CB</x:t>
        </x:is>
      </x:c>
      <x:c r="J4710" t="inlineStr">
        <x:is>
          <x:t xml:space="preserve">D</x:t>
        </x:is>
      </x:c>
      <x:c r="K4710" t="n">
        <x:v>186</x:v>
      </x:c>
      <x:c r="L4710" t="n">
        <x:v>80</x:v>
      </x:c>
      <x:c r="N4710" t="n">
        <x:v>70</x:v>
      </x:c>
      <x:c r="O4710" t="n">
        <x:v>90</x:v>
      </x:c>
      <x:c r="Q4710" t="inlineStr">
        <x:is>
          <x:t xml:space="preserve">2026-12-31</x:t>
        </x:is>
      </x:c>
      <x:c r="R4710" t="n">
        <x:v>1500</x:v>
      </x:c>
      <x:c r="S4710" t="inlineStr">
        <x:is>
          <x:t xml:space="preserve">Base (sub-20)</x:t>
        </x:is>
      </x:c>
      <x:c r="X4710" t="inlineStr">
        <x:is>
          <x:t xml:space="preserve"/>
        </x:is>
      </x:c>
      <x:c r="Y4710" t="inlineStr">
        <x:is>
          <x:t xml:space="preserve">https://www.sofascore.com/player/jose-guilherme-alves-de-alcantara/2028365</x:t>
        </x:is>
      </x:c>
      <x:c r="Z4710" t="inlineStr">
        <x:is>
          <x:t xml:space="preserve">estimado: posição, altura, pé, peso, salário, fim do contrato</x:t>
        </x:is>
      </x:c>
    </x:row>
    <x:row r="4711">
      <x:c r="A4711" t="inlineStr">
        <x:is>
          <x:t xml:space="preserve">Imperatriz</x:t>
        </x:is>
      </x:c>
      <x:c r="C4711" t="inlineStr">
        <x:is>
          <x:t xml:space="preserve"/>
        </x:is>
      </x:c>
      <x:c r="D4711" t="inlineStr">
        <x:is>
          <x:t xml:space="preserve">Gilberto</x:t>
        </x:is>
      </x:c>
      <x:c r="E4711" t="inlineStr">
        <x:is>
          <x:t xml:space="preserve">Silva</x:t>
        </x:is>
      </x:c>
      <x:c r="F4711" t="inlineStr">
        <x:is>
          <x:t xml:space="preserve">2004-02-04</x:t>
        </x:is>
      </x:c>
      <x:c r="G4711" t="inlineStr">
        <x:is>
          <x:t xml:space="preserve">Brasil</x:t>
        </x:is>
      </x:c>
      <x:c r="I4711" t="inlineStr">
        <x:is>
          <x:t xml:space="preserve">CM</x:t>
        </x:is>
      </x:c>
      <x:c r="J4711" t="inlineStr">
        <x:is>
          <x:t xml:space="preserve">D</x:t>
        </x:is>
      </x:c>
      <x:c r="K4711" t="n">
        <x:v>178</x:v>
      </x:c>
      <x:c r="L4711" t="n">
        <x:v>74</x:v>
      </x:c>
      <x:c r="N4711" t="n">
        <x:v>70</x:v>
      </x:c>
      <x:c r="O4711" t="n">
        <x:v>89</x:v>
      </x:c>
      <x:c r="Q4711" t="inlineStr">
        <x:is>
          <x:t xml:space="preserve">2026-12-31</x:t>
        </x:is>
      </x:c>
      <x:c r="R4711" t="n">
        <x:v>1500</x:v>
      </x:c>
      <x:c r="S4711" t="inlineStr">
        <x:is>
          <x:t xml:space="preserve">Base (sub-20)</x:t>
        </x:is>
      </x:c>
      <x:c r="X4711" t="inlineStr">
        <x:is>
          <x:t xml:space="preserve"/>
        </x:is>
      </x:c>
      <x:c r="Y4711" t="inlineStr">
        <x:is>
          <x:t xml:space="preserve">https://www.sofascore.com/player/gilberto-sousa-silva/1589271</x:t>
        </x:is>
      </x:c>
      <x:c r="Z4711" t="inlineStr">
        <x:is>
          <x:t xml:space="preserve">estimado: posição, altura, pé, peso, salário, fim do contrato</x:t>
        </x:is>
      </x:c>
    </x:row>
    <x:row r="4712">
      <x:c r="A4712" t="inlineStr">
        <x:is>
          <x:t xml:space="preserve">Imperatriz</x:t>
        </x:is>
      </x:c>
      <x:c r="C4712" t="inlineStr">
        <x:is>
          <x:t xml:space="preserve"/>
        </x:is>
      </x:c>
      <x:c r="D4712" t="inlineStr">
        <x:is>
          <x:t xml:space="preserve">José</x:t>
        </x:is>
      </x:c>
      <x:c r="E4712" t="inlineStr">
        <x:is>
          <x:t xml:space="preserve">Lima</x:t>
        </x:is>
      </x:c>
      <x:c r="F4712" t="inlineStr">
        <x:is>
          <x:t xml:space="preserve">2004-04-10</x:t>
        </x:is>
      </x:c>
      <x:c r="G4712" t="inlineStr">
        <x:is>
          <x:t xml:space="preserve">Brasil</x:t>
        </x:is>
      </x:c>
      <x:c r="I4712" t="inlineStr">
        <x:is>
          <x:t xml:space="preserve">CM</x:t>
        </x:is>
      </x:c>
      <x:c r="J4712" t="inlineStr">
        <x:is>
          <x:t xml:space="preserve">D</x:t>
        </x:is>
      </x:c>
      <x:c r="K4712" t="n">
        <x:v>178</x:v>
      </x:c>
      <x:c r="L4712" t="n">
        <x:v>74</x:v>
      </x:c>
      <x:c r="N4712" t="n">
        <x:v>70</x:v>
      </x:c>
      <x:c r="O4712" t="n">
        <x:v>86</x:v>
      </x:c>
      <x:c r="Q4712" t="inlineStr">
        <x:is>
          <x:t xml:space="preserve">2026-12-31</x:t>
        </x:is>
      </x:c>
      <x:c r="R4712" t="n">
        <x:v>1500</x:v>
      </x:c>
      <x:c r="S4712" t="inlineStr">
        <x:is>
          <x:t xml:space="preserve">Base (sub-20)</x:t>
        </x:is>
      </x:c>
      <x:c r="X4712" t="inlineStr">
        <x:is>
          <x:t xml:space="preserve"/>
        </x:is>
      </x:c>
      <x:c r="Y4712" t="inlineStr">
        <x:is>
          <x:t xml:space="preserve">https://www.sofascore.com/player/jose-mario-silva-lima/1589013</x:t>
        </x:is>
      </x:c>
      <x:c r="Z4712" t="inlineStr">
        <x:is>
          <x:t xml:space="preserve">estimado: posição, altura, pé, peso, salário, fim do contrato</x:t>
        </x:is>
      </x:c>
    </x:row>
    <x:row r="4713">
      <x:c r="A4713" t="inlineStr">
        <x:is>
          <x:t xml:space="preserve">Imperatriz</x:t>
        </x:is>
      </x:c>
      <x:c r="C4713" t="inlineStr">
        <x:is>
          <x:t xml:space="preserve"/>
        </x:is>
      </x:c>
      <x:c r="D4713" t="inlineStr">
        <x:is>
          <x:t xml:space="preserve">João</x:t>
        </x:is>
      </x:c>
      <x:c r="E4713" t="inlineStr">
        <x:is>
          <x:t xml:space="preserve">Barros</x:t>
        </x:is>
      </x:c>
      <x:c r="F4713" t="inlineStr">
        <x:is>
          <x:t xml:space="preserve">2005-10-03</x:t>
        </x:is>
      </x:c>
      <x:c r="G4713" t="inlineStr">
        <x:is>
          <x:t xml:space="preserve">Brasil</x:t>
        </x:is>
      </x:c>
      <x:c r="I4713" t="inlineStr">
        <x:is>
          <x:t xml:space="preserve">ST</x:t>
        </x:is>
      </x:c>
      <x:c r="J4713" t="inlineStr">
        <x:is>
          <x:t xml:space="preserve">D</x:t>
        </x:is>
      </x:c>
      <x:c r="K4713" t="n">
        <x:v>182</x:v>
      </x:c>
      <x:c r="L4713" t="n">
        <x:v>77</x:v>
      </x:c>
      <x:c r="N4713" t="n">
        <x:v>70</x:v>
      </x:c>
      <x:c r="O4713" t="n">
        <x:v>85</x:v>
      </x:c>
      <x:c r="Q4713" t="inlineStr">
        <x:is>
          <x:t xml:space="preserve">2026-12-31</x:t>
        </x:is>
      </x:c>
      <x:c r="R4713" t="n">
        <x:v>1500</x:v>
      </x:c>
      <x:c r="S4713" t="inlineStr">
        <x:is>
          <x:t xml:space="preserve">Base (sub-20)</x:t>
        </x:is>
      </x:c>
      <x:c r="X4713" t="inlineStr">
        <x:is>
          <x:t xml:space="preserve"/>
        </x:is>
      </x:c>
      <x:c r="Y4713" t="inlineStr">
        <x:is>
          <x:t xml:space="preserve">https://www.sofascore.com/player/joao-carlos-rodrigues-moreira-barros/2025449</x:t>
        </x:is>
      </x:c>
      <x:c r="Z4713" t="inlineStr">
        <x:is>
          <x:t xml:space="preserve">estimado: posição, altura, pé, peso, salário, fim do contrato</x:t>
        </x:is>
      </x:c>
    </x:row>
    <x:row r="4714">
      <x:c r="A4714" t="inlineStr">
        <x:is>
          <x:t xml:space="preserve">Imperatriz</x:t>
        </x:is>
      </x:c>
      <x:c r="C4714" t="inlineStr">
        <x:is>
          <x:t xml:space="preserve"/>
        </x:is>
      </x:c>
      <x:c r="D4714" t="inlineStr">
        <x:is>
          <x:t xml:space="preserve">Breno</x:t>
        </x:is>
      </x:c>
      <x:c r="E4714" t="inlineStr">
        <x:is>
          <x:t xml:space="preserve">Araujo</x:t>
        </x:is>
      </x:c>
      <x:c r="F4714" t="inlineStr">
        <x:is>
          <x:t xml:space="preserve">2004-04-19</x:t>
        </x:is>
      </x:c>
      <x:c r="G4714" t="inlineStr">
        <x:is>
          <x:t xml:space="preserve">Brasil</x:t>
        </x:is>
      </x:c>
      <x:c r="I4714" t="inlineStr">
        <x:is>
          <x:t xml:space="preserve">CB</x:t>
        </x:is>
      </x:c>
      <x:c r="J4714" t="inlineStr">
        <x:is>
          <x:t xml:space="preserve">D</x:t>
        </x:is>
      </x:c>
      <x:c r="K4714" t="n">
        <x:v>186</x:v>
      </x:c>
      <x:c r="L4714" t="n">
        <x:v>80</x:v>
      </x:c>
      <x:c r="N4714" t="n">
        <x:v>70</x:v>
      </x:c>
      <x:c r="O4714" t="n">
        <x:v>85</x:v>
      </x:c>
      <x:c r="Q4714" t="inlineStr">
        <x:is>
          <x:t xml:space="preserve">2026-12-31</x:t>
        </x:is>
      </x:c>
      <x:c r="R4714" t="n">
        <x:v>1500</x:v>
      </x:c>
      <x:c r="S4714" t="inlineStr">
        <x:is>
          <x:t xml:space="preserve">Base (sub-20)</x:t>
        </x:is>
      </x:c>
      <x:c r="X4714" t="inlineStr">
        <x:is>
          <x:t xml:space="preserve"/>
        </x:is>
      </x:c>
      <x:c r="Y4714" t="inlineStr">
        <x:is>
          <x:t xml:space="preserve">https://www.sofascore.com/player/breno-correia-de-araujo/2025011</x:t>
        </x:is>
      </x:c>
      <x:c r="Z4714" t="inlineStr">
        <x:is>
          <x:t xml:space="preserve">estimado: posição, altura, pé, peso, salário, fim do contrato</x:t>
        </x:is>
      </x:c>
    </x:row>
    <x:row r="4715">
      <x:c r="A4715" t="inlineStr">
        <x:is>
          <x:t xml:space="preserve">Moto Club</x:t>
        </x:is>
      </x:c>
      <x:c r="C4715" t="inlineStr">
        <x:is>
          <x:t xml:space="preserve"/>
        </x:is>
      </x:c>
      <x:c r="D4715" t="inlineStr">
        <x:is>
          <x:t xml:space="preserve">Emerson</x:t>
        </x:is>
      </x:c>
      <x:c r="E4715" t="inlineStr">
        <x:is>
          <x:t xml:space="preserve">Nike</x:t>
        </x:is>
      </x:c>
      <x:c r="F4715" t="inlineStr">
        <x:is>
          <x:t xml:space="preserve">1992-05-14</x:t>
        </x:is>
      </x:c>
      <x:c r="G4715" t="inlineStr">
        <x:is>
          <x:t xml:space="preserve">Brasil</x:t>
        </x:is>
      </x:c>
      <x:c r="I4715" t="inlineStr">
        <x:is>
          <x:t xml:space="preserve">ST</x:t>
        </x:is>
      </x:c>
      <x:c r="J4715" t="inlineStr">
        <x:is>
          <x:t xml:space="preserve">D</x:t>
        </x:is>
      </x:c>
      <x:c r="K4715" t="n">
        <x:v>185</x:v>
      </x:c>
      <x:c r="L4715" t="n">
        <x:v>79</x:v>
      </x:c>
      <x:c r="M4715" t="n">
        <x:v>95000</x:v>
      </x:c>
      <x:c r="N4715" t="n">
        <x:v>96</x:v>
      </x:c>
      <x:c r="O4715" t="n">
        <x:v>96</x:v>
      </x:c>
      <x:c r="P4715" t="inlineStr">
        <x:is>
          <x:t xml:space="preserve">2023-03-03</x:t>
        </x:is>
      </x:c>
      <x:c r="Q4715" t="inlineStr">
        <x:is>
          <x:t xml:space="preserve">2026-12-31</x:t>
        </x:is>
      </x:c>
      <x:c r="R4715" t="n">
        <x:v>4600</x:v>
      </x:c>
      <x:c r="S4715" t="inlineStr">
        <x:is>
          <x:t xml:space="preserve">Titular</x:t>
        </x:is>
      </x:c>
      <x:c r="X4715" t="inlineStr">
        <x:is>
          <x:t xml:space="preserve"/>
        </x:is>
      </x:c>
      <x:c r="Y4715" t="inlineStr">
        <x:is>
          <x:t xml:space="preserve">https://www.sofascore.com/player/emerson-nike/1187832</x:t>
        </x:is>
      </x:c>
      <x:c r="Z4715" t="inlineStr">
        <x:is>
          <x:t xml:space="preserve">estimado: posição, peso, salário, fim do contrato</x:t>
        </x:is>
      </x:c>
    </x:row>
    <x:row r="4716">
      <x:c r="A4716" t="inlineStr">
        <x:is>
          <x:t xml:space="preserve">Moto Club</x:t>
        </x:is>
      </x:c>
      <x:c r="C4716" t="inlineStr">
        <x:is>
          <x:t xml:space="preserve"/>
        </x:is>
      </x:c>
      <x:c r="D4716" t="inlineStr">
        <x:is>
          <x:t xml:space="preserve">William</x:t>
        </x:is>
      </x:c>
      <x:c r="E4716" t="inlineStr">
        <x:is>
          <x:t xml:space="preserve">Fernandes</x:t>
        </x:is>
      </x:c>
      <x:c r="F4716" t="inlineStr">
        <x:is>
          <x:t xml:space="preserve">1999-01-24</x:t>
        </x:is>
      </x:c>
      <x:c r="G4716" t="inlineStr">
        <x:is>
          <x:t xml:space="preserve">Brasil</x:t>
        </x:is>
      </x:c>
      <x:c r="I4716" t="inlineStr">
        <x:is>
          <x:t xml:space="preserve">ST</x:t>
        </x:is>
      </x:c>
      <x:c r="J4716" t="inlineStr">
        <x:is>
          <x:t xml:space="preserve">E</x:t>
        </x:is>
      </x:c>
      <x:c r="K4716" t="n">
        <x:v>176</x:v>
      </x:c>
      <x:c r="L4716" t="n">
        <x:v>72</x:v>
      </x:c>
      <x:c r="N4716" t="n">
        <x:v>76</x:v>
      </x:c>
      <x:c r="O4716" t="n">
        <x:v>78</x:v>
      </x:c>
      <x:c r="P4716" t="inlineStr">
        <x:is>
          <x:t xml:space="preserve">2026-02-03</x:t>
        </x:is>
      </x:c>
      <x:c r="Q4716" t="inlineStr">
        <x:is>
          <x:t xml:space="preserve">2026-12-31</x:t>
        </x:is>
      </x:c>
      <x:c r="R4716" t="n">
        <x:v>2500</x:v>
      </x:c>
      <x:c r="S4716" t="inlineStr">
        <x:is>
          <x:t xml:space="preserve">Titular</x:t>
        </x:is>
      </x:c>
      <x:c r="X4716" t="inlineStr">
        <x:is>
          <x:t xml:space="preserve"/>
        </x:is>
      </x:c>
      <x:c r="Y4716" t="inlineStr">
        <x:is>
          <x:t xml:space="preserve">https://www.sofascore.com/player/william-fernandes/1548538</x:t>
        </x:is>
      </x:c>
      <x:c r="Z4716" t="inlineStr">
        <x:is>
          <x:t xml:space="preserve">estimado: peso, salário, fim do contrato</x:t>
        </x:is>
      </x:c>
    </x:row>
    <x:row r="4717">
      <x:c r="A4717" t="inlineStr">
        <x:is>
          <x:t xml:space="preserve">Moto Club</x:t>
        </x:is>
      </x:c>
      <x:c r="C4717" t="inlineStr">
        <x:is>
          <x:t xml:space="preserve">Dagson</x:t>
        </x:is>
      </x:c>
      <x:c r="D4717" t="inlineStr">
        <x:is>
          <x:t xml:space="preserve">Dagson</x:t>
        </x:is>
      </x:c>
      <x:c r="E4717" t="inlineStr">
        <x:is>
          <x:t xml:space="preserve"/>
        </x:is>
      </x:c>
      <x:c r="F4717" t="inlineStr">
        <x:is>
          <x:t xml:space="preserve">1996-08-07</x:t>
        </x:is>
      </x:c>
      <x:c r="G4717" t="inlineStr">
        <x:is>
          <x:t xml:space="preserve">Brasil</x:t>
        </x:is>
      </x:c>
      <x:c r="I4717" t="inlineStr">
        <x:is>
          <x:t xml:space="preserve">ST</x:t>
        </x:is>
      </x:c>
      <x:c r="J4717" t="inlineStr">
        <x:is>
          <x:t xml:space="preserve">D</x:t>
        </x:is>
      </x:c>
      <x:c r="K4717" t="n">
        <x:v>188</x:v>
      </x:c>
      <x:c r="L4717" t="n">
        <x:v>82</x:v>
      </x:c>
      <x:c r="N4717" t="n">
        <x:v>76</x:v>
      </x:c>
      <x:c r="O4717" t="n">
        <x:v>76</x:v>
      </x:c>
      <x:c r="P4717" t="inlineStr">
        <x:is>
          <x:t xml:space="preserve">2026-04-24</x:t>
        </x:is>
      </x:c>
      <x:c r="Q4717" t="inlineStr">
        <x:is>
          <x:t xml:space="preserve">2026-12-31</x:t>
        </x:is>
      </x:c>
      <x:c r="R4717" t="n">
        <x:v>2500</x:v>
      </x:c>
      <x:c r="S4717" t="inlineStr">
        <x:is>
          <x:t xml:space="preserve">Titular</x:t>
        </x:is>
      </x:c>
      <x:c r="X4717" t="inlineStr">
        <x:is>
          <x:t xml:space="preserve"/>
        </x:is>
      </x:c>
      <x:c r="Y4717" t="inlineStr">
        <x:is>
          <x:t xml:space="preserve">https://www.sofascore.com/player/dagson/1171690</x:t>
        </x:is>
      </x:c>
      <x:c r="Z4717" t="inlineStr">
        <x:is>
          <x:t xml:space="preserve">estimado: peso, salário, fim do contrato</x:t>
        </x:is>
      </x:c>
    </x:row>
    <x:row r="4718">
      <x:c r="A4718" t="inlineStr">
        <x:is>
          <x:t xml:space="preserve">Moto Club</x:t>
        </x:is>
      </x:c>
      <x:c r="C4718" t="inlineStr">
        <x:is>
          <x:t xml:space="preserve"/>
        </x:is>
      </x:c>
      <x:c r="D4718" t="inlineStr">
        <x:is>
          <x:t xml:space="preserve">Manoel</x:t>
        </x:is>
      </x:c>
      <x:c r="E4718" t="inlineStr">
        <x:is>
          <x:t xml:space="preserve">Reis</x:t>
        </x:is>
      </x:c>
      <x:c r="F4718" t="inlineStr">
        <x:is>
          <x:t xml:space="preserve">2002-09-10</x:t>
        </x:is>
      </x:c>
      <x:c r="G4718" t="inlineStr">
        <x:is>
          <x:t xml:space="preserve">Brasil</x:t>
        </x:is>
      </x:c>
      <x:c r="I4718" t="inlineStr">
        <x:is>
          <x:t xml:space="preserve">ST</x:t>
        </x:is>
      </x:c>
      <x:c r="J4718" t="inlineStr">
        <x:is>
          <x:t xml:space="preserve">D</x:t>
        </x:is>
      </x:c>
      <x:c r="K4718" t="n">
        <x:v>182</x:v>
      </x:c>
      <x:c r="L4718" t="n">
        <x:v>77</x:v>
      </x:c>
      <x:c r="N4718" t="n">
        <x:v>76</x:v>
      </x:c>
      <x:c r="O4718" t="n">
        <x:v>86</x:v>
      </x:c>
      <x:c r="P4718" t="inlineStr">
        <x:is>
          <x:t xml:space="preserve">2026-04-01</x:t>
        </x:is>
      </x:c>
      <x:c r="Q4718" t="inlineStr">
        <x:is>
          <x:t xml:space="preserve">2026-12-31</x:t>
        </x:is>
      </x:c>
      <x:c r="R4718" t="n">
        <x:v>2500</x:v>
      </x:c>
      <x:c r="S4718" t="inlineStr">
        <x:is>
          <x:t xml:space="preserve">Titular</x:t>
        </x:is>
      </x:c>
      <x:c r="X4718" t="inlineStr">
        <x:is>
          <x:t xml:space="preserve"/>
        </x:is>
      </x:c>
      <x:c r="Y4718" t="inlineStr">
        <x:is>
          <x:t xml:space="preserve">https://www.sofascore.com/player/manoel-reis/2031027</x:t>
        </x:is>
      </x:c>
      <x:c r="Z4718" t="inlineStr">
        <x:is>
          <x:t xml:space="preserve">estimado: posição, altura, peso, salário, fim do contrato</x:t>
        </x:is>
      </x:c>
    </x:row>
    <x:row r="4719">
      <x:c r="A4719" t="inlineStr">
        <x:is>
          <x:t xml:space="preserve">Moto Club</x:t>
        </x:is>
      </x:c>
      <x:c r="C4719" t="inlineStr">
        <x:is>
          <x:t xml:space="preserve"/>
        </x:is>
      </x:c>
      <x:c r="D4719" t="inlineStr">
        <x:is>
          <x:t xml:space="preserve">Júnior</x:t>
        </x:is>
      </x:c>
      <x:c r="E4719" t="inlineStr">
        <x:is>
          <x:t xml:space="preserve">Barbosa</x:t>
        </x:is>
      </x:c>
      <x:c r="F4719" t="inlineStr">
        <x:is>
          <x:t xml:space="preserve">1996-09-25</x:t>
        </x:is>
      </x:c>
      <x:c r="G4719" t="inlineStr">
        <x:is>
          <x:t xml:space="preserve">Brasil</x:t>
        </x:is>
      </x:c>
      <x:c r="I4719" t="inlineStr">
        <x:is>
          <x:t xml:space="preserve">ST</x:t>
        </x:is>
      </x:c>
      <x:c r="J4719" t="inlineStr">
        <x:is>
          <x:t xml:space="preserve">D</x:t>
        </x:is>
      </x:c>
      <x:c r="K4719" t="n">
        <x:v>182</x:v>
      </x:c>
      <x:c r="L4719" t="n">
        <x:v>77</x:v>
      </x:c>
      <x:c r="N4719" t="n">
        <x:v>76</x:v>
      </x:c>
      <x:c r="O4719" t="n">
        <x:v>76</x:v>
      </x:c>
      <x:c r="Q4719" t="inlineStr">
        <x:is>
          <x:t xml:space="preserve">2026-12-31</x:t>
        </x:is>
      </x:c>
      <x:c r="R4719" t="n">
        <x:v>2500</x:v>
      </x:c>
      <x:c r="S4719" t="inlineStr">
        <x:is>
          <x:t xml:space="preserve">Titular</x:t>
        </x:is>
      </x:c>
      <x:c r="X4719" t="inlineStr">
        <x:is>
          <x:t xml:space="preserve"/>
        </x:is>
      </x:c>
      <x:c r="Y4719" t="inlineStr">
        <x:is>
          <x:t xml:space="preserve">https://www.sofascore.com/player/junior-barbosa/2028075</x:t>
        </x:is>
      </x:c>
      <x:c r="Z4719" t="inlineStr">
        <x:is>
          <x:t xml:space="preserve">estimado: posição, altura, pé, peso, salário, fim do contrato</x:t>
        </x:is>
      </x:c>
    </x:row>
    <x:row r="4720">
      <x:c r="A4720" t="inlineStr">
        <x:is>
          <x:t xml:space="preserve">Moto Club</x:t>
        </x:is>
      </x:c>
      <x:c r="C4720" t="inlineStr">
        <x:is>
          <x:t xml:space="preserve"/>
        </x:is>
      </x:c>
      <x:c r="D4720" t="inlineStr">
        <x:is>
          <x:t xml:space="preserve">Milton</x:t>
        </x:is>
      </x:c>
      <x:c r="E4720" t="inlineStr">
        <x:is>
          <x:t xml:space="preserve">Lucas</x:t>
        </x:is>
      </x:c>
      <x:c r="F4720" t="inlineStr">
        <x:is>
          <x:t xml:space="preserve">2001-11-30</x:t>
        </x:is>
      </x:c>
      <x:c r="G4720" t="inlineStr">
        <x:is>
          <x:t xml:space="preserve">Brasil</x:t>
        </x:is>
      </x:c>
      <x:c r="I4720" t="inlineStr">
        <x:is>
          <x:t xml:space="preserve">CM</x:t>
        </x:is>
      </x:c>
      <x:c r="J4720" t="inlineStr">
        <x:is>
          <x:t xml:space="preserve">D</x:t>
        </x:is>
      </x:c>
      <x:c r="K4720" t="n">
        <x:v>178</x:v>
      </x:c>
      <x:c r="L4720" t="n">
        <x:v>74</x:v>
      </x:c>
      <x:c r="N4720" t="n">
        <x:v>76</x:v>
      </x:c>
      <x:c r="O4720" t="n">
        <x:v>83</x:v>
      </x:c>
      <x:c r="Q4720" t="inlineStr">
        <x:is>
          <x:t xml:space="preserve">2026-12-31</x:t>
        </x:is>
      </x:c>
      <x:c r="R4720" t="n">
        <x:v>2500</x:v>
      </x:c>
      <x:c r="S4720" t="inlineStr">
        <x:is>
          <x:t xml:space="preserve">Titular</x:t>
        </x:is>
      </x:c>
      <x:c r="X4720" t="inlineStr">
        <x:is>
          <x:t xml:space="preserve"/>
        </x:is>
      </x:c>
      <x:c r="Y4720" t="inlineStr">
        <x:is>
          <x:t xml:space="preserve">https://www.sofascore.com/player/milton-lucas/1639523</x:t>
        </x:is>
      </x:c>
      <x:c r="Z4720" t="inlineStr">
        <x:is>
          <x:t xml:space="preserve">estimado: posição, altura, pé, peso, salário, fim do contrato</x:t>
        </x:is>
      </x:c>
    </x:row>
    <x:row r="4721">
      <x:c r="A4721" t="inlineStr">
        <x:is>
          <x:t xml:space="preserve">Moto Club</x:t>
        </x:is>
      </x:c>
      <x:c r="B4721" t="n">
        <x:v>11</x:v>
      </x:c>
      <x:c r="C4721" t="inlineStr">
        <x:is>
          <x:t xml:space="preserve"/>
        </x:is>
      </x:c>
      <x:c r="D4721" t="inlineStr">
        <x:is>
          <x:t xml:space="preserve">Diego</x:t>
        </x:is>
      </x:c>
      <x:c r="E4721" t="inlineStr">
        <x:is>
          <x:t xml:space="preserve">Valderrama</x:t>
        </x:is>
      </x:c>
      <x:c r="F4721" t="inlineStr">
        <x:is>
          <x:t xml:space="preserve">1994-09-19</x:t>
        </x:is>
      </x:c>
      <x:c r="G4721" t="inlineStr">
        <x:is>
          <x:t xml:space="preserve">Brasil</x:t>
        </x:is>
      </x:c>
      <x:c r="I4721" t="inlineStr">
        <x:is>
          <x:t xml:space="preserve">CM DM</x:t>
        </x:is>
      </x:c>
      <x:c r="J4721" t="inlineStr">
        <x:is>
          <x:t xml:space="preserve">D</x:t>
        </x:is>
      </x:c>
      <x:c r="K4721" t="n">
        <x:v>177</x:v>
      </x:c>
      <x:c r="L4721" t="n">
        <x:v>73</x:v>
      </x:c>
      <x:c r="M4721" t="n">
        <x:v>0</x:v>
      </x:c>
      <x:c r="N4721" t="n">
        <x:v>77</x:v>
      </x:c>
      <x:c r="O4721" t="n">
        <x:v>77</x:v>
      </x:c>
      <x:c r="P4721" t="inlineStr">
        <x:is>
          <x:t xml:space="preserve">2026-03-26</x:t>
        </x:is>
      </x:c>
      <x:c r="Q4721" t="inlineStr">
        <x:is>
          <x:t xml:space="preserve">2026-12-31</x:t>
        </x:is>
      </x:c>
      <x:c r="R4721" t="n">
        <x:v>2500</x:v>
      </x:c>
      <x:c r="S4721" t="inlineStr">
        <x:is>
          <x:t xml:space="preserve">Titular</x:t>
        </x:is>
      </x:c>
      <x:c r="X4721" t="inlineStr">
        <x:is>
          <x:t xml:space="preserve"/>
        </x:is>
      </x:c>
      <x:c r="Y4721" t="inlineStr">
        <x:is>
          <x:t xml:space="preserve">https://www.sofascore.com/player/diego-valderrama/875219</x:t>
        </x:is>
      </x:c>
      <x:c r="Z4721" t="inlineStr">
        <x:is>
          <x:t xml:space="preserve">estimado: peso, salário, fim do contrato</x:t>
        </x:is>
      </x:c>
    </x:row>
    <x:row r="4722">
      <x:c r="A4722" t="inlineStr">
        <x:is>
          <x:t xml:space="preserve">Moto Club</x:t>
        </x:is>
      </x:c>
      <x:c r="C4722" t="inlineStr">
        <x:is>
          <x:t xml:space="preserve"/>
        </x:is>
      </x:c>
      <x:c r="D4722" t="inlineStr">
        <x:is>
          <x:t xml:space="preserve">Athos</x:t>
        </x:is>
      </x:c>
      <x:c r="E4722" t="inlineStr">
        <x:is>
          <x:t xml:space="preserve">Avelino</x:t>
        </x:is>
      </x:c>
      <x:c r="F4722" t="inlineStr">
        <x:is>
          <x:t xml:space="preserve">1999-05-26</x:t>
        </x:is>
      </x:c>
      <x:c r="G4722" t="inlineStr">
        <x:is>
          <x:t xml:space="preserve">Brasil</x:t>
        </x:is>
      </x:c>
      <x:c r="I4722" t="inlineStr">
        <x:is>
          <x:t xml:space="preserve">CM</x:t>
        </x:is>
      </x:c>
      <x:c r="J4722" t="inlineStr">
        <x:is>
          <x:t xml:space="preserve">E</x:t>
        </x:is>
      </x:c>
      <x:c r="K4722" t="n">
        <x:v>179</x:v>
      </x:c>
      <x:c r="L4722" t="n">
        <x:v>74</x:v>
      </x:c>
      <x:c r="N4722" t="n">
        <x:v>76</x:v>
      </x:c>
      <x:c r="O4722" t="n">
        <x:v>78</x:v>
      </x:c>
      <x:c r="Q4722" t="inlineStr">
        <x:is>
          <x:t xml:space="preserve">2026-12-31</x:t>
        </x:is>
      </x:c>
      <x:c r="R4722" t="n">
        <x:v>2500</x:v>
      </x:c>
      <x:c r="S4722" t="inlineStr">
        <x:is>
          <x:t xml:space="preserve">Titular</x:t>
        </x:is>
      </x:c>
      <x:c r="X4722" t="inlineStr">
        <x:is>
          <x:t xml:space="preserve"/>
        </x:is>
      </x:c>
      <x:c r="Y4722" t="inlineStr">
        <x:is>
          <x:t xml:space="preserve">https://www.sofascore.com/player/athos-avelino/2422440</x:t>
        </x:is>
      </x:c>
      <x:c r="Z4722" t="inlineStr">
        <x:is>
          <x:t xml:space="preserve">estimado: posição, peso, salário, fim do contrato</x:t>
        </x:is>
      </x:c>
    </x:row>
    <x:row r="4723">
      <x:c r="A4723" t="inlineStr">
        <x:is>
          <x:t xml:space="preserve">Moto Club</x:t>
        </x:is>
      </x:c>
      <x:c r="C4723" t="inlineStr">
        <x:is>
          <x:t xml:space="preserve">Henrique</x:t>
        </x:is>
      </x:c>
      <x:c r="D4723" t="inlineStr">
        <x:is>
          <x:t xml:space="preserve">Henrique</x:t>
        </x:is>
      </x:c>
      <x:c r="E4723" t="inlineStr">
        <x:is>
          <x:t xml:space="preserve"/>
        </x:is>
      </x:c>
      <x:c r="F4723" t="inlineStr">
        <x:is>
          <x:t xml:space="preserve">1993-09-27</x:t>
        </x:is>
      </x:c>
      <x:c r="G4723" t="inlineStr">
        <x:is>
          <x:t xml:space="preserve">Brasil</x:t>
        </x:is>
      </x:c>
      <x:c r="I4723" t="inlineStr">
        <x:is>
          <x:t xml:space="preserve">LW</x:t>
        </x:is>
      </x:c>
      <x:c r="J4723" t="inlineStr">
        <x:is>
          <x:t xml:space="preserve">E</x:t>
        </x:is>
      </x:c>
      <x:c r="K4723" t="n">
        <x:v>167</x:v>
      </x:c>
      <x:c r="L4723" t="n">
        <x:v>65</x:v>
      </x:c>
      <x:c r="M4723" t="n">
        <x:v>105000</x:v>
      </x:c>
      <x:c r="N4723" t="n">
        <x:v>94</x:v>
      </x:c>
      <x:c r="O4723" t="n">
        <x:v>94</x:v>
      </x:c>
      <x:c r="P4723" t="inlineStr">
        <x:is>
          <x:t xml:space="preserve">2026-04-07</x:t>
        </x:is>
      </x:c>
      <x:c r="Q4723" t="inlineStr">
        <x:is>
          <x:t xml:space="preserve">2026-12-31</x:t>
        </x:is>
      </x:c>
      <x:c r="R4723" t="n">
        <x:v>5100</x:v>
      </x:c>
      <x:c r="S4723" t="inlineStr">
        <x:is>
          <x:t xml:space="preserve">Titular</x:t>
        </x:is>
      </x:c>
      <x:c r="X4723" t="inlineStr">
        <x:is>
          <x:t xml:space="preserve"/>
        </x:is>
      </x:c>
      <x:c r="Y4723" t="inlineStr">
        <x:is>
          <x:t xml:space="preserve">https://www.sofascore.com/player/henrique/871213</x:t>
        </x:is>
      </x:c>
      <x:c r="Z4723" t="inlineStr">
        <x:is>
          <x:t xml:space="preserve">estimado: peso, salário, fim do contrato</x:t>
        </x:is>
      </x:c>
    </x:row>
    <x:row r="4724">
      <x:c r="A4724" t="inlineStr">
        <x:is>
          <x:t xml:space="preserve">Moto Club</x:t>
        </x:is>
      </x:c>
      <x:c r="C4724" t="inlineStr">
        <x:is>
          <x:t xml:space="preserve">Jojo</x:t>
        </x:is>
      </x:c>
      <x:c r="D4724" t="inlineStr">
        <x:is>
          <x:t xml:space="preserve">Jojo</x:t>
        </x:is>
      </x:c>
      <x:c r="E4724" t="inlineStr">
        <x:is>
          <x:t xml:space="preserve"/>
        </x:is>
      </x:c>
      <x:c r="F4724" t="inlineStr">
        <x:is>
          <x:t xml:space="preserve">2002-07-08</x:t>
        </x:is>
      </x:c>
      <x:c r="G4724" t="inlineStr">
        <x:is>
          <x:t xml:space="preserve">Brasil</x:t>
        </x:is>
      </x:c>
      <x:c r="I4724" t="inlineStr">
        <x:is>
          <x:t xml:space="preserve">CM</x:t>
        </x:is>
      </x:c>
      <x:c r="J4724" t="inlineStr">
        <x:is>
          <x:t xml:space="preserve">D</x:t>
        </x:is>
      </x:c>
      <x:c r="K4724" t="n">
        <x:v>178</x:v>
      </x:c>
      <x:c r="L4724" t="n">
        <x:v>74</x:v>
      </x:c>
      <x:c r="N4724" t="n">
        <x:v>76</x:v>
      </x:c>
      <x:c r="O4724" t="n">
        <x:v>86</x:v>
      </x:c>
      <x:c r="P4724" t="inlineStr">
        <x:is>
          <x:t xml:space="preserve">2026-03-26</x:t>
        </x:is>
      </x:c>
      <x:c r="Q4724" t="inlineStr">
        <x:is>
          <x:t xml:space="preserve">2026-12-31</x:t>
        </x:is>
      </x:c>
      <x:c r="R4724" t="n">
        <x:v>2500</x:v>
      </x:c>
      <x:c r="S4724" t="inlineStr">
        <x:is>
          <x:t xml:space="preserve">Rotação</x:t>
        </x:is>
      </x:c>
      <x:c r="X4724" t="inlineStr">
        <x:is>
          <x:t xml:space="preserve"/>
        </x:is>
      </x:c>
      <x:c r="Y4724" t="inlineStr">
        <x:is>
          <x:t xml:space="preserve">https://www.sofascore.com/player/jojo/2430491</x:t>
        </x:is>
      </x:c>
      <x:c r="Z4724" t="inlineStr">
        <x:is>
          <x:t xml:space="preserve">estimado: posição, altura, peso, salário, fim do contrato</x:t>
        </x:is>
      </x:c>
    </x:row>
    <x:row r="4725">
      <x:c r="A4725" t="inlineStr">
        <x:is>
          <x:t xml:space="preserve">Moto Club</x:t>
        </x:is>
      </x:c>
      <x:c r="B4725" t="n">
        <x:v>5</x:v>
      </x:c>
      <x:c r="C4725" t="inlineStr">
        <x:is>
          <x:t xml:space="preserve"/>
        </x:is>
      </x:c>
      <x:c r="D4725" t="inlineStr">
        <x:is>
          <x:t xml:space="preserve">Patrick</x:t>
        </x:is>
      </x:c>
      <x:c r="E4725" t="inlineStr">
        <x:is>
          <x:t xml:space="preserve">Weyderr</x:t>
        </x:is>
      </x:c>
      <x:c r="F4725" t="inlineStr">
        <x:is>
          <x:t xml:space="preserve">2000-01-23</x:t>
        </x:is>
      </x:c>
      <x:c r="G4725" t="inlineStr">
        <x:is>
          <x:t xml:space="preserve">Brasil</x:t>
        </x:is>
      </x:c>
      <x:c r="I4725" t="inlineStr">
        <x:is>
          <x:t xml:space="preserve">CM</x:t>
        </x:is>
      </x:c>
      <x:c r="J4725" t="inlineStr">
        <x:is>
          <x:t xml:space="preserve">D</x:t>
        </x:is>
      </x:c>
      <x:c r="K4725" t="n">
        <x:v>179</x:v>
      </x:c>
      <x:c r="L4725" t="n">
        <x:v>74</x:v>
      </x:c>
      <x:c r="N4725" t="n">
        <x:v>76</x:v>
      </x:c>
      <x:c r="O4725" t="n">
        <x:v>80</x:v>
      </x:c>
      <x:c r="P4725" t="inlineStr">
        <x:is>
          <x:t xml:space="preserve">2026-01-09</x:t>
        </x:is>
      </x:c>
      <x:c r="Q4725" t="inlineStr">
        <x:is>
          <x:t xml:space="preserve">2026-12-31</x:t>
        </x:is>
      </x:c>
      <x:c r="R4725" t="n">
        <x:v>2500</x:v>
      </x:c>
      <x:c r="S4725" t="inlineStr">
        <x:is>
          <x:t xml:space="preserve">Rotação</x:t>
        </x:is>
      </x:c>
      <x:c r="X4725" t="inlineStr">
        <x:is>
          <x:t xml:space="preserve"/>
        </x:is>
      </x:c>
      <x:c r="Y4725" t="inlineStr">
        <x:is>
          <x:t xml:space="preserve">https://www.sofascore.com/player/patrick-weyderr/1111860</x:t>
        </x:is>
      </x:c>
      <x:c r="Z4725" t="inlineStr">
        <x:is>
          <x:t xml:space="preserve">estimado: posição, peso, salário, fim do contrato</x:t>
        </x:is>
      </x:c>
    </x:row>
    <x:row r="4726">
      <x:c r="A4726" t="inlineStr">
        <x:is>
          <x:t xml:space="preserve">Moto Club</x:t>
        </x:is>
      </x:c>
      <x:c r="C4726" t="inlineStr">
        <x:is>
          <x:t xml:space="preserve">Cleitinho</x:t>
        </x:is>
      </x:c>
      <x:c r="D4726" t="inlineStr">
        <x:is>
          <x:t xml:space="preserve">Cleitinho</x:t>
        </x:is>
      </x:c>
      <x:c r="E4726" t="inlineStr">
        <x:is>
          <x:t xml:space="preserve"/>
        </x:is>
      </x:c>
      <x:c r="F4726" t="inlineStr">
        <x:is>
          <x:t xml:space="preserve">1990-03-06</x:t>
        </x:is>
      </x:c>
      <x:c r="G4726" t="inlineStr">
        <x:is>
          <x:t xml:space="preserve">Brasil</x:t>
        </x:is>
      </x:c>
      <x:c r="I4726" t="inlineStr">
        <x:is>
          <x:t xml:space="preserve">AM RW</x:t>
        </x:is>
      </x:c>
      <x:c r="J4726" t="inlineStr">
        <x:is>
          <x:t xml:space="preserve">D</x:t>
        </x:is>
      </x:c>
      <x:c r="K4726" t="n">
        <x:v>169</x:v>
      </x:c>
      <x:c r="L4726" t="n">
        <x:v>66</x:v>
      </x:c>
      <x:c r="M4726" t="n">
        <x:v>130000</x:v>
      </x:c>
      <x:c r="N4726" t="n">
        <x:v>100</x:v>
      </x:c>
      <x:c r="O4726" t="n">
        <x:v>100</x:v>
      </x:c>
      <x:c r="P4726" t="inlineStr">
        <x:is>
          <x:t xml:space="preserve">2021-01-04</x:t>
        </x:is>
      </x:c>
      <x:c r="Q4726" t="inlineStr">
        <x:is>
          <x:t xml:space="preserve">2026-12-31</x:t>
        </x:is>
      </x:c>
      <x:c r="R4726" t="n">
        <x:v>6300</x:v>
      </x:c>
      <x:c r="S4726" t="inlineStr">
        <x:is>
          <x:t xml:space="preserve">Titular</x:t>
        </x:is>
      </x:c>
      <x:c r="X4726" t="inlineStr">
        <x:is>
          <x:t xml:space="preserve"/>
        </x:is>
      </x:c>
      <x:c r="Y4726" t="inlineStr">
        <x:is>
          <x:t xml:space="preserve">https://www.sofascore.com/player/cleitinho/871211</x:t>
        </x:is>
      </x:c>
      <x:c r="Z4726" t="inlineStr">
        <x:is>
          <x:t xml:space="preserve">estimado: peso, salário, fim do contrato</x:t>
        </x:is>
      </x:c>
    </x:row>
    <x:row r="4727">
      <x:c r="A4727" t="inlineStr">
        <x:is>
          <x:t xml:space="preserve">Moto Club</x:t>
        </x:is>
      </x:c>
      <x:c r="C4727" t="inlineStr">
        <x:is>
          <x:t xml:space="preserve"/>
        </x:is>
      </x:c>
      <x:c r="D4727" t="inlineStr">
        <x:is>
          <x:t xml:space="preserve">Kauan</x:t>
        </x:is>
      </x:c>
      <x:c r="E4727" t="inlineStr">
        <x:is>
          <x:t xml:space="preserve">Carmo</x:t>
        </x:is>
      </x:c>
      <x:c r="F4727" t="inlineStr">
        <x:is>
          <x:t xml:space="preserve">2003-09-06</x:t>
        </x:is>
      </x:c>
      <x:c r="G4727" t="inlineStr">
        <x:is>
          <x:t xml:space="preserve">Brasil</x:t>
        </x:is>
      </x:c>
      <x:c r="I4727" t="inlineStr">
        <x:is>
          <x:t xml:space="preserve">CM</x:t>
        </x:is>
      </x:c>
      <x:c r="J4727" t="inlineStr">
        <x:is>
          <x:t xml:space="preserve">D</x:t>
        </x:is>
      </x:c>
      <x:c r="K4727" t="n">
        <x:v>178</x:v>
      </x:c>
      <x:c r="L4727" t="n">
        <x:v>74</x:v>
      </x:c>
      <x:c r="N4727" t="n">
        <x:v>73</x:v>
      </x:c>
      <x:c r="O4727" t="n">
        <x:v>86</x:v>
      </x:c>
      <x:c r="Q4727" t="inlineStr">
        <x:is>
          <x:t xml:space="preserve">2026-12-31</x:t>
        </x:is>
      </x:c>
      <x:c r="R4727" t="n">
        <x:v>2500</x:v>
      </x:c>
      <x:c r="S4727" t="inlineStr">
        <x:is>
          <x:t xml:space="preserve">Rotação</x:t>
        </x:is>
      </x:c>
      <x:c r="X4727" t="inlineStr">
        <x:is>
          <x:t xml:space="preserve"/>
        </x:is>
      </x:c>
      <x:c r="Y4727" t="inlineStr">
        <x:is>
          <x:t xml:space="preserve">https://www.sofascore.com/player/kauan-do-carmo/2422439</x:t>
        </x:is>
      </x:c>
      <x:c r="Z4727" t="inlineStr">
        <x:is>
          <x:t xml:space="preserve">estimado: posição, altura, pé, peso, salário, fim do contrato</x:t>
        </x:is>
      </x:c>
    </x:row>
    <x:row r="4728">
      <x:c r="A4728" t="inlineStr">
        <x:is>
          <x:t xml:space="preserve">Moto Club</x:t>
        </x:is>
      </x:c>
      <x:c r="B4728" t="n">
        <x:v>2</x:v>
      </x:c>
      <x:c r="C4728" t="inlineStr">
        <x:is>
          <x:t xml:space="preserve"/>
        </x:is>
      </x:c>
      <x:c r="D4728" t="inlineStr">
        <x:is>
          <x:t xml:space="preserve">Marquinho</x:t>
        </x:is>
      </x:c>
      <x:c r="E4728" t="inlineStr">
        <x:is>
          <x:t xml:space="preserve">Carioca</x:t>
        </x:is>
      </x:c>
      <x:c r="F4728" t="inlineStr">
        <x:is>
          <x:t xml:space="preserve">1999-12-13</x:t>
        </x:is>
      </x:c>
      <x:c r="G4728" t="inlineStr">
        <x:is>
          <x:t xml:space="preserve">Brasil</x:t>
        </x:is>
      </x:c>
      <x:c r="I4728" t="inlineStr">
        <x:is>
          <x:t xml:space="preserve">RB</x:t>
        </x:is>
      </x:c>
      <x:c r="J4728" t="inlineStr">
        <x:is>
          <x:t xml:space="preserve">D</x:t>
        </x:is>
      </x:c>
      <x:c r="K4728" t="n">
        <x:v>177</x:v>
      </x:c>
      <x:c r="L4728" t="n">
        <x:v>73</x:v>
      </x:c>
      <x:c r="N4728" t="n">
        <x:v>76</x:v>
      </x:c>
      <x:c r="O4728" t="n">
        <x:v>78</x:v>
      </x:c>
      <x:c r="P4728" t="inlineStr">
        <x:is>
          <x:t xml:space="preserve">2026-05-22</x:t>
        </x:is>
      </x:c>
      <x:c r="Q4728" t="inlineStr">
        <x:is>
          <x:t xml:space="preserve">2026-12-31</x:t>
        </x:is>
      </x:c>
      <x:c r="R4728" t="n">
        <x:v>2500</x:v>
      </x:c>
      <x:c r="S4728" t="inlineStr">
        <x:is>
          <x:t xml:space="preserve">Rotação</x:t>
        </x:is>
      </x:c>
      <x:c r="X4728" t="inlineStr">
        <x:is>
          <x:t xml:space="preserve"/>
        </x:is>
      </x:c>
      <x:c r="Y4728" t="inlineStr">
        <x:is>
          <x:t xml:space="preserve">https://www.sofascore.com/player/marquinho-carioca/1136071</x:t>
        </x:is>
      </x:c>
      <x:c r="Z4728" t="inlineStr">
        <x:is>
          <x:t xml:space="preserve">estimado: peso, salário, fim do contrato</x:t>
        </x:is>
      </x:c>
    </x:row>
    <x:row r="4729">
      <x:c r="A4729" t="inlineStr">
        <x:is>
          <x:t xml:space="preserve">Moto Club</x:t>
        </x:is>
      </x:c>
      <x:c r="C4729" t="inlineStr">
        <x:is>
          <x:t xml:space="preserve"/>
        </x:is>
      </x:c>
      <x:c r="D4729" t="inlineStr">
        <x:is>
          <x:t xml:space="preserve">Victor</x:t>
        </x:is>
      </x:c>
      <x:c r="E4729" t="inlineStr">
        <x:is>
          <x:t xml:space="preserve">Souza</x:t>
        </x:is>
      </x:c>
      <x:c r="F4729" t="inlineStr">
        <x:is>
          <x:t xml:space="preserve">1993-01-27</x:t>
        </x:is>
      </x:c>
      <x:c r="G4729" t="inlineStr">
        <x:is>
          <x:t xml:space="preserve">Brasil</x:t>
        </x:is>
      </x:c>
      <x:c r="I4729" t="inlineStr">
        <x:is>
          <x:t xml:space="preserve">CB</x:t>
        </x:is>
      </x:c>
      <x:c r="J4729" t="inlineStr">
        <x:is>
          <x:t xml:space="preserve">D</x:t>
        </x:is>
      </x:c>
      <x:c r="K4729" t="n">
        <x:v>185</x:v>
      </x:c>
      <x:c r="L4729" t="n">
        <x:v>79</x:v>
      </x:c>
      <x:c r="N4729" t="n">
        <x:v>81</x:v>
      </x:c>
      <x:c r="O4729" t="n">
        <x:v>81</x:v>
      </x:c>
      <x:c r="P4729" t="inlineStr">
        <x:is>
          <x:t xml:space="preserve">2026-04-01</x:t>
        </x:is>
      </x:c>
      <x:c r="Q4729" t="inlineStr">
        <x:is>
          <x:t xml:space="preserve">2026-12-31</x:t>
        </x:is>
      </x:c>
      <x:c r="R4729" t="n">
        <x:v>2500</x:v>
      </x:c>
      <x:c r="S4729" t="inlineStr">
        <x:is>
          <x:t xml:space="preserve">Titular</x:t>
        </x:is>
      </x:c>
      <x:c r="X4729" t="inlineStr">
        <x:is>
          <x:t xml:space="preserve"/>
        </x:is>
      </x:c>
      <x:c r="Y4729" t="inlineStr">
        <x:is>
          <x:t xml:space="preserve">https://www.sofascore.com/player/victor-souza/973913</x:t>
        </x:is>
      </x:c>
      <x:c r="Z4729" t="inlineStr">
        <x:is>
          <x:t xml:space="preserve">estimado: peso, salário, fim do contrato</x:t>
        </x:is>
      </x:c>
    </x:row>
    <x:row r="4730">
      <x:c r="A4730" t="inlineStr">
        <x:is>
          <x:t xml:space="preserve">Moto Club</x:t>
        </x:is>
      </x:c>
      <x:c r="B4730" t="n">
        <x:v>21</x:v>
      </x:c>
      <x:c r="C4730" t="inlineStr">
        <x:is>
          <x:t xml:space="preserve"/>
        </x:is>
      </x:c>
      <x:c r="D4730" t="inlineStr">
        <x:is>
          <x:t xml:space="preserve">José</x:t>
        </x:is>
      </x:c>
      <x:c r="E4730" t="inlineStr">
        <x:is>
          <x:t xml:space="preserve">Neto</x:t>
        </x:is>
      </x:c>
      <x:c r="F4730" t="inlineStr">
        <x:is>
          <x:t xml:space="preserve">1997-07-03</x:t>
        </x:is>
      </x:c>
      <x:c r="G4730" t="inlineStr">
        <x:is>
          <x:t xml:space="preserve">Brasil</x:t>
        </x:is>
      </x:c>
      <x:c r="I4730" t="inlineStr">
        <x:is>
          <x:t xml:space="preserve">CB</x:t>
        </x:is>
      </x:c>
      <x:c r="J4730" t="inlineStr">
        <x:is>
          <x:t xml:space="preserve">D</x:t>
        </x:is>
      </x:c>
      <x:c r="K4730" t="n">
        <x:v>189</x:v>
      </x:c>
      <x:c r="L4730" t="n">
        <x:v>83</x:v>
      </x:c>
      <x:c r="N4730" t="n">
        <x:v>76</x:v>
      </x:c>
      <x:c r="O4730" t="n">
        <x:v>76</x:v>
      </x:c>
      <x:c r="P4730" t="inlineStr">
        <x:is>
          <x:t xml:space="preserve">2026-01-09</x:t>
        </x:is>
      </x:c>
      <x:c r="Q4730" t="inlineStr">
        <x:is>
          <x:t xml:space="preserve">2026-12-31</x:t>
        </x:is>
      </x:c>
      <x:c r="R4730" t="n">
        <x:v>2500</x:v>
      </x:c>
      <x:c r="S4730" t="inlineStr">
        <x:is>
          <x:t xml:space="preserve">Rotação</x:t>
        </x:is>
      </x:c>
      <x:c r="X4730" t="inlineStr">
        <x:is>
          <x:t xml:space="preserve"/>
        </x:is>
      </x:c>
      <x:c r="Y4730" t="inlineStr">
        <x:is>
          <x:t xml:space="preserve">https://www.sofascore.com/player/jose-neto/2186511</x:t>
        </x:is>
      </x:c>
      <x:c r="Z4730" t="inlineStr">
        <x:is>
          <x:t xml:space="preserve">estimado: posição, peso, salário, fim do contrato</x:t>
        </x:is>
      </x:c>
    </x:row>
    <x:row r="4731">
      <x:c r="A4731" t="inlineStr">
        <x:is>
          <x:t xml:space="preserve">Moto Club</x:t>
        </x:is>
      </x:c>
      <x:c r="B4731" t="n">
        <x:v>12</x:v>
      </x:c>
      <x:c r="C4731" t="inlineStr">
        <x:is>
          <x:t xml:space="preserve">Brunão</x:t>
        </x:is>
      </x:c>
      <x:c r="D4731" t="inlineStr">
        <x:is>
          <x:t xml:space="preserve">Brunão</x:t>
        </x:is>
      </x:c>
      <x:c r="E4731" t="inlineStr">
        <x:is>
          <x:t xml:space="preserve"/>
        </x:is>
      </x:c>
      <x:c r="F4731" t="inlineStr">
        <x:is>
          <x:t xml:space="preserve">1996-08-17</x:t>
        </x:is>
      </x:c>
      <x:c r="G4731" t="inlineStr">
        <x:is>
          <x:t xml:space="preserve">Brasil</x:t>
        </x:is>
      </x:c>
      <x:c r="I4731" t="inlineStr">
        <x:is>
          <x:t xml:space="preserve">GK</x:t>
        </x:is>
      </x:c>
      <x:c r="J4731" t="inlineStr">
        <x:is>
          <x:t xml:space="preserve">D</x:t>
        </x:is>
      </x:c>
      <x:c r="K4731" t="n">
        <x:v>195</x:v>
      </x:c>
      <x:c r="L4731" t="n">
        <x:v>91</x:v>
      </x:c>
      <x:c r="N4731" t="n">
        <x:v>76</x:v>
      </x:c>
      <x:c r="O4731" t="n">
        <x:v>76</x:v>
      </x:c>
      <x:c r="P4731" t="inlineStr">
        <x:is>
          <x:t xml:space="preserve">2026-04-01</x:t>
        </x:is>
      </x:c>
      <x:c r="Q4731" t="inlineStr">
        <x:is>
          <x:t xml:space="preserve">2026-12-31</x:t>
        </x:is>
      </x:c>
      <x:c r="R4731" t="n">
        <x:v>2500</x:v>
      </x:c>
      <x:c r="S4731" t="inlineStr">
        <x:is>
          <x:t xml:space="preserve">Rotação</x:t>
        </x:is>
      </x:c>
      <x:c r="X4731" t="inlineStr">
        <x:is>
          <x:t xml:space="preserve"/>
        </x:is>
      </x:c>
      <x:c r="Y4731" t="inlineStr">
        <x:is>
          <x:t xml:space="preserve">https://www.sofascore.com/player/brunao/1109004</x:t>
        </x:is>
      </x:c>
      <x:c r="Z4731" t="inlineStr">
        <x:is>
          <x:t xml:space="preserve">estimado: posição, peso, salário, fim do contrato</x:t>
        </x:is>
      </x:c>
    </x:row>
    <x:row r="4732">
      <x:c r="A4732" t="inlineStr">
        <x:is>
          <x:t xml:space="preserve">Moto Club</x:t>
        </x:is>
      </x:c>
      <x:c r="C4732" t="inlineStr">
        <x:is>
          <x:t xml:space="preserve"/>
        </x:is>
      </x:c>
      <x:c r="D4732" t="inlineStr">
        <x:is>
          <x:t xml:space="preserve">Marcus</x:t>
        </x:is>
      </x:c>
      <x:c r="E4732" t="inlineStr">
        <x:is>
          <x:t xml:space="preserve">Vinícius</x:t>
        </x:is>
      </x:c>
      <x:c r="F4732" t="inlineStr">
        <x:is>
          <x:t xml:space="preserve">1999-12-26</x:t>
        </x:is>
      </x:c>
      <x:c r="G4732" t="inlineStr">
        <x:is>
          <x:t xml:space="preserve">Brasil</x:t>
        </x:is>
      </x:c>
      <x:c r="I4732" t="inlineStr">
        <x:is>
          <x:t xml:space="preserve">GK</x:t>
        </x:is>
      </x:c>
      <x:c r="J4732" t="inlineStr">
        <x:is>
          <x:t xml:space="preserve">D</x:t>
        </x:is>
      </x:c>
      <x:c r="K4732" t="n">
        <x:v>189</x:v>
      </x:c>
      <x:c r="L4732" t="n">
        <x:v>86</x:v>
      </x:c>
      <x:c r="N4732" t="n">
        <x:v>76</x:v>
      </x:c>
      <x:c r="O4732" t="n">
        <x:v>78</x:v>
      </x:c>
      <x:c r="Q4732" t="inlineStr">
        <x:is>
          <x:t xml:space="preserve">2026-12-31</x:t>
        </x:is>
      </x:c>
      <x:c r="R4732" t="n">
        <x:v>2500</x:v>
      </x:c>
      <x:c r="S4732" t="inlineStr">
        <x:is>
          <x:t xml:space="preserve">Rotação</x:t>
        </x:is>
      </x:c>
      <x:c r="X4732" t="inlineStr">
        <x:is>
          <x:t xml:space="preserve"/>
        </x:is>
      </x:c>
      <x:c r="Y4732" t="inlineStr">
        <x:is>
          <x:t xml:space="preserve">https://www.sofascore.com/player/marcus-vinicius-barroso-de-almeida/1609503</x:t>
        </x:is>
      </x:c>
      <x:c r="Z4732" t="inlineStr">
        <x:is>
          <x:t xml:space="preserve">estimado: posição, altura, pé, peso, salário, fim do contrato</x:t>
        </x:is>
      </x:c>
    </x:row>
    <x:row r="4733">
      <x:c r="A4733" t="inlineStr">
        <x:is>
          <x:t xml:space="preserve">Moto Club</x:t>
        </x:is>
      </x:c>
      <x:c r="C4733" t="inlineStr">
        <x:is>
          <x:t xml:space="preserve">Kássio</x:t>
        </x:is>
      </x:c>
      <x:c r="D4733" t="inlineStr">
        <x:is>
          <x:t xml:space="preserve">Kássio</x:t>
        </x:is>
      </x:c>
      <x:c r="E4733" t="inlineStr">
        <x:is>
          <x:t xml:space="preserve"/>
        </x:is>
      </x:c>
      <x:c r="F4733" t="inlineStr">
        <x:is>
          <x:t xml:space="preserve">1999-10-26</x:t>
        </x:is>
      </x:c>
      <x:c r="G4733" t="inlineStr">
        <x:is>
          <x:t xml:space="preserve">Brasil</x:t>
        </x:is>
      </x:c>
      <x:c r="I4733" t="inlineStr">
        <x:is>
          <x:t xml:space="preserve">GK</x:t>
        </x:is>
      </x:c>
      <x:c r="J4733" t="inlineStr">
        <x:is>
          <x:t xml:space="preserve">D</x:t>
        </x:is>
      </x:c>
      <x:c r="K4733" t="n">
        <x:v>189</x:v>
      </x:c>
      <x:c r="L4733" t="n">
        <x:v>86</x:v>
      </x:c>
      <x:c r="N4733" t="n">
        <x:v>76</x:v>
      </x:c>
      <x:c r="O4733" t="n">
        <x:v>78</x:v>
      </x:c>
      <x:c r="P4733" t="inlineStr">
        <x:is>
          <x:t xml:space="preserve">2026-03-26</x:t>
        </x:is>
      </x:c>
      <x:c r="Q4733" t="inlineStr">
        <x:is>
          <x:t xml:space="preserve">2026-12-31</x:t>
        </x:is>
      </x:c>
      <x:c r="R4733" t="n">
        <x:v>2500</x:v>
      </x:c>
      <x:c r="S4733" t="inlineStr">
        <x:is>
          <x:t xml:space="preserve">Rotação</x:t>
        </x:is>
      </x:c>
      <x:c r="X4733" t="inlineStr">
        <x:is>
          <x:t xml:space="preserve"/>
        </x:is>
      </x:c>
      <x:c r="Y4733" t="inlineStr">
        <x:is>
          <x:t xml:space="preserve">https://www.sofascore.com/player/kassio/2435940</x:t>
        </x:is>
      </x:c>
      <x:c r="Z4733" t="inlineStr">
        <x:is>
          <x:t xml:space="preserve">estimado: posição, altura, peso, salário, fim do contrato</x:t>
        </x:is>
      </x:c>
    </x:row>
    <x:row r="4734">
      <x:c r="A4734" t="inlineStr">
        <x:is>
          <x:t xml:space="preserve">Sampaio Corrêa</x:t>
        </x:is>
      </x:c>
      <x:c r="B4734" t="n">
        <x:v>43</x:v>
      </x:c>
      <x:c r="C4734" t="inlineStr">
        <x:is>
          <x:t xml:space="preserve"/>
        </x:is>
      </x:c>
      <x:c r="D4734" t="inlineStr">
        <x:is>
          <x:t xml:space="preserve">Daniel</x:t>
        </x:is>
      </x:c>
      <x:c r="E4734" t="inlineStr">
        <x:is>
          <x:t xml:space="preserve">Mazerochi</x:t>
        </x:is>
      </x:c>
      <x:c r="F4734" t="inlineStr">
        <x:is>
          <x:t xml:space="preserve">2004-05-18</x:t>
        </x:is>
      </x:c>
      <x:c r="G4734" t="inlineStr">
        <x:is>
          <x:t xml:space="preserve">Brasil</x:t>
        </x:is>
      </x:c>
      <x:c r="I4734" t="inlineStr">
        <x:is>
          <x:t xml:space="preserve">ST</x:t>
        </x:is>
      </x:c>
      <x:c r="J4734" t="inlineStr">
        <x:is>
          <x:t xml:space="preserve">E</x:t>
        </x:is>
      </x:c>
      <x:c r="K4734" t="n">
        <x:v>178</x:v>
      </x:c>
      <x:c r="L4734" t="n">
        <x:v>74</x:v>
      </x:c>
      <x:c r="M4734" t="n">
        <x:v>105000</x:v>
      </x:c>
      <x:c r="N4734" t="n">
        <x:v>87</x:v>
      </x:c>
      <x:c r="O4734" t="n">
        <x:v>97</x:v>
      </x:c>
      <x:c r="P4734" t="inlineStr">
        <x:is>
          <x:t xml:space="preserve">2026-01-07</x:t>
        </x:is>
      </x:c>
      <x:c r="Q4734" t="inlineStr">
        <x:is>
          <x:t xml:space="preserve">2026-12-31</x:t>
        </x:is>
      </x:c>
      <x:c r="R4734" t="n">
        <x:v>5100</x:v>
      </x:c>
      <x:c r="S4734" t="inlineStr">
        <x:is>
          <x:t xml:space="preserve">Titular</x:t>
        </x:is>
      </x:c>
      <x:c r="X4734" t="inlineStr">
        <x:is>
          <x:t xml:space="preserve"/>
        </x:is>
      </x:c>
      <x:c r="Y4734" t="inlineStr">
        <x:is>
          <x:t xml:space="preserve">https://www.sofascore.com/player/daniel-mazerochi/1386044</x:t>
        </x:is>
      </x:c>
      <x:c r="Z4734" t="inlineStr">
        <x:is>
          <x:t xml:space="preserve">estimado: posição, peso, salário, fim do contrato</x:t>
        </x:is>
      </x:c>
    </x:row>
    <x:row r="4735">
      <x:c r="A4735" t="inlineStr">
        <x:is>
          <x:t xml:space="preserve">Sampaio Corrêa</x:t>
        </x:is>
      </x:c>
      <x:c r="B4735" t="n">
        <x:v>9</x:v>
      </x:c>
      <x:c r="C4735" t="inlineStr">
        <x:is>
          <x:t xml:space="preserve">Kaká</x:t>
        </x:is>
      </x:c>
      <x:c r="D4735" t="inlineStr">
        <x:is>
          <x:t xml:space="preserve">Kaká</x:t>
        </x:is>
      </x:c>
      <x:c r="E4735" t="inlineStr">
        <x:is>
          <x:t xml:space="preserve"/>
        </x:is>
      </x:c>
      <x:c r="F4735" t="inlineStr">
        <x:is>
          <x:t xml:space="preserve">2004-05-12</x:t>
        </x:is>
      </x:c>
      <x:c r="G4735" t="inlineStr">
        <x:is>
          <x:t xml:space="preserve">Brasil</x:t>
        </x:is>
      </x:c>
      <x:c r="I4735" t="inlineStr">
        <x:is>
          <x:t xml:space="preserve">ST</x:t>
        </x:is>
      </x:c>
      <x:c r="J4735" t="inlineStr">
        <x:is>
          <x:t xml:space="preserve">D</x:t>
        </x:is>
      </x:c>
      <x:c r="K4735" t="n">
        <x:v>185</x:v>
      </x:c>
      <x:c r="L4735" t="n">
        <x:v>79</x:v>
      </x:c>
      <x:c r="N4735" t="n">
        <x:v>71</x:v>
      </x:c>
      <x:c r="O4735" t="n">
        <x:v>97</x:v>
      </x:c>
      <x:c r="P4735" t="inlineStr">
        <x:is>
          <x:t xml:space="preserve">2026-03-31</x:t>
        </x:is>
      </x:c>
      <x:c r="Q4735" t="inlineStr">
        <x:is>
          <x:t xml:space="preserve">2026-12-31</x:t>
        </x:is>
      </x:c>
      <x:c r="R4735" t="n">
        <x:v>2500</x:v>
      </x:c>
      <x:c r="S4735" t="inlineStr">
        <x:is>
          <x:t xml:space="preserve">Reserva</x:t>
        </x:is>
      </x:c>
      <x:c r="X4735" t="inlineStr">
        <x:is>
          <x:t xml:space="preserve"/>
        </x:is>
      </x:c>
      <x:c r="Y4735" t="inlineStr">
        <x:is>
          <x:t xml:space="preserve">https://www.sofascore.com/player/kayslan-alves-da-silva/1633801</x:t>
        </x:is>
      </x:c>
      <x:c r="Z4735" t="inlineStr">
        <x:is>
          <x:t xml:space="preserve">estimado: posição, peso, salário, fim do contrato</x:t>
        </x:is>
      </x:c>
    </x:row>
    <x:row r="4736">
      <x:c r="A4736" t="inlineStr">
        <x:is>
          <x:t xml:space="preserve">Sampaio Corrêa</x:t>
        </x:is>
      </x:c>
      <x:c r="B4736" t="n">
        <x:v>11</x:v>
      </x:c>
      <x:c r="C4736" t="inlineStr">
        <x:is>
          <x:t xml:space="preserve"/>
        </x:is>
      </x:c>
      <x:c r="D4736" t="inlineStr">
        <x:is>
          <x:t xml:space="preserve">Eric</x:t>
        </x:is>
      </x:c>
      <x:c r="E4736" t="inlineStr">
        <x:is>
          <x:t xml:space="preserve">Carral</x:t>
        </x:is>
      </x:c>
      <x:c r="F4736" t="inlineStr">
        <x:is>
          <x:t xml:space="preserve">2003-12-07</x:t>
        </x:is>
      </x:c>
      <x:c r="G4736" t="inlineStr">
        <x:is>
          <x:t xml:space="preserve">Brasil</x:t>
        </x:is>
      </x:c>
      <x:c r="I4736" t="inlineStr">
        <x:is>
          <x:t xml:space="preserve">ST</x:t>
        </x:is>
      </x:c>
      <x:c r="J4736" t="inlineStr">
        <x:is>
          <x:t xml:space="preserve">D</x:t>
        </x:is>
      </x:c>
      <x:c r="K4736" t="n">
        <x:v>182</x:v>
      </x:c>
      <x:c r="L4736" t="n">
        <x:v>77</x:v>
      </x:c>
      <x:c r="N4736" t="n">
        <x:v>72</x:v>
      </x:c>
      <x:c r="O4736" t="n">
        <x:v>79</x:v>
      </x:c>
      <x:c r="Q4736" t="inlineStr">
        <x:is>
          <x:t xml:space="preserve">2026-12-31</x:t>
        </x:is>
      </x:c>
      <x:c r="R4736" t="n">
        <x:v>2500</x:v>
      </x:c>
      <x:c r="S4736" t="inlineStr">
        <x:is>
          <x:t xml:space="preserve">Reserva</x:t>
        </x:is>
      </x:c>
      <x:c r="X4736" t="inlineStr">
        <x:is>
          <x:t xml:space="preserve"/>
        </x:is>
      </x:c>
      <x:c r="Y4736" t="inlineStr">
        <x:is>
          <x:t xml:space="preserve">https://www.sofascore.com/player/eric-carral/2171581</x:t>
        </x:is>
      </x:c>
      <x:c r="Z4736" t="inlineStr">
        <x:is>
          <x:t xml:space="preserve">estimado: posição, altura, pé, peso, salário, fim do contrato</x:t>
        </x:is>
      </x:c>
    </x:row>
    <x:row r="4737">
      <x:c r="A4737" t="inlineStr">
        <x:is>
          <x:t xml:space="preserve">Sampaio Corrêa</x:t>
        </x:is>
      </x:c>
      <x:c r="C4737" t="inlineStr">
        <x:is>
          <x:t xml:space="preserve"/>
        </x:is>
      </x:c>
      <x:c r="D4737" t="inlineStr">
        <x:is>
          <x:t xml:space="preserve">Eric</x:t>
        </x:is>
      </x:c>
      <x:c r="E4737" t="inlineStr">
        <x:is>
          <x:t xml:space="preserve">Souza</x:t>
        </x:is>
      </x:c>
      <x:c r="F4737" t="inlineStr">
        <x:is>
          <x:t xml:space="preserve">2003-12-07</x:t>
        </x:is>
      </x:c>
      <x:c r="G4737" t="inlineStr">
        <x:is>
          <x:t xml:space="preserve">Brasil</x:t>
        </x:is>
      </x:c>
      <x:c r="I4737" t="inlineStr">
        <x:is>
          <x:t xml:space="preserve">ST</x:t>
        </x:is>
      </x:c>
      <x:c r="J4737" t="inlineStr">
        <x:is>
          <x:t xml:space="preserve">E</x:t>
        </x:is>
      </x:c>
      <x:c r="K4737" t="n">
        <x:v>182</x:v>
      </x:c>
      <x:c r="L4737" t="n">
        <x:v>77</x:v>
      </x:c>
      <x:c r="N4737" t="n">
        <x:v>72</x:v>
      </x:c>
      <x:c r="O4737" t="n">
        <x:v>80</x:v>
      </x:c>
      <x:c r="P4737" t="inlineStr">
        <x:is>
          <x:t xml:space="preserve">2025-05-08</x:t>
        </x:is>
      </x:c>
      <x:c r="Q4737" t="inlineStr">
        <x:is>
          <x:t xml:space="preserve">2026-12-31</x:t>
        </x:is>
      </x:c>
      <x:c r="R4737" t="n">
        <x:v>2500</x:v>
      </x:c>
      <x:c r="S4737" t="inlineStr">
        <x:is>
          <x:t xml:space="preserve">Reserva</x:t>
        </x:is>
      </x:c>
      <x:c r="X4737" t="inlineStr">
        <x:is>
          <x:t xml:space="preserve"/>
        </x:is>
      </x:c>
      <x:c r="Y4737" t="inlineStr">
        <x:is>
          <x:t xml:space="preserve">https://www.sofascore.com/player/eric-soeiro-souza/1948032</x:t>
        </x:is>
      </x:c>
      <x:c r="Z4737" t="inlineStr">
        <x:is>
          <x:t xml:space="preserve">estimado: posição, altura, peso, salário, fim do contrato</x:t>
        </x:is>
      </x:c>
    </x:row>
    <x:row r="4738">
      <x:c r="A4738" t="inlineStr">
        <x:is>
          <x:t xml:space="preserve">Sampaio Corrêa</x:t>
        </x:is>
      </x:c>
      <x:c r="B4738" t="n">
        <x:v>17</x:v>
      </x:c>
      <x:c r="C4738" t="inlineStr">
        <x:is>
          <x:t xml:space="preserve"/>
        </x:is>
      </x:c>
      <x:c r="D4738" t="inlineStr">
        <x:is>
          <x:t xml:space="preserve">Luis</x:t>
        </x:is>
      </x:c>
      <x:c r="E4738" t="inlineStr">
        <x:is>
          <x:t xml:space="preserve">Carlos</x:t>
        </x:is>
      </x:c>
      <x:c r="F4738" t="inlineStr">
        <x:is>
          <x:t xml:space="preserve">2005-09-11</x:t>
        </x:is>
      </x:c>
      <x:c r="G4738" t="inlineStr">
        <x:is>
          <x:t xml:space="preserve">Brasil</x:t>
        </x:is>
      </x:c>
      <x:c r="I4738" t="inlineStr">
        <x:is>
          <x:t xml:space="preserve">RW</x:t>
        </x:is>
      </x:c>
      <x:c r="J4738" t="inlineStr">
        <x:is>
          <x:t xml:space="preserve">D</x:t>
        </x:is>
      </x:c>
      <x:c r="K4738" t="n">
        <x:v>178</x:v>
      </x:c>
      <x:c r="L4738" t="n">
        <x:v>74</x:v>
      </x:c>
      <x:c r="N4738" t="n">
        <x:v>65</x:v>
      </x:c>
      <x:c r="O4738" t="n">
        <x:v>85</x:v>
      </x:c>
      <x:c r="P4738" t="inlineStr">
        <x:is>
          <x:t xml:space="preserve">2026-04-24</x:t>
        </x:is>
      </x:c>
      <x:c r="Q4738" t="inlineStr">
        <x:is>
          <x:t xml:space="preserve">2026-12-31</x:t>
        </x:is>
      </x:c>
      <x:c r="R4738" t="n">
        <x:v>2500</x:v>
      </x:c>
      <x:c r="S4738" t="inlineStr">
        <x:is>
          <x:t xml:space="preserve">Jovem promessa</x:t>
        </x:is>
      </x:c>
      <x:c r="X4738" t="inlineStr">
        <x:is>
          <x:t xml:space="preserve"/>
        </x:is>
      </x:c>
      <x:c r="Y4738" t="inlineStr">
        <x:is>
          <x:t xml:space="preserve">https://www.sofascore.com/player/luis-carlos/1527915</x:t>
        </x:is>
      </x:c>
      <x:c r="Z4738" t="inlineStr">
        <x:is>
          <x:t xml:space="preserve">estimado: altura, peso, salário, fim do contrato</x:t>
        </x:is>
      </x:c>
    </x:row>
    <x:row r="4739">
      <x:c r="A4739" t="inlineStr">
        <x:is>
          <x:t xml:space="preserve">Sampaio Corrêa</x:t>
        </x:is>
      </x:c>
      <x:c r="B4739" t="n">
        <x:v>35</x:v>
      </x:c>
      <x:c r="C4739" t="inlineStr">
        <x:is>
          <x:t xml:space="preserve">Patrik</x:t>
        </x:is>
      </x:c>
      <x:c r="D4739" t="inlineStr">
        <x:is>
          <x:t xml:space="preserve">Patrik</x:t>
        </x:is>
      </x:c>
      <x:c r="E4739" t="inlineStr">
        <x:is>
          <x:t xml:space="preserve"/>
        </x:is>
      </x:c>
      <x:c r="F4739" t="inlineStr">
        <x:is>
          <x:t xml:space="preserve">1995-03-05</x:t>
        </x:is>
      </x:c>
      <x:c r="G4739" t="inlineStr">
        <x:is>
          <x:t xml:space="preserve">Brasil</x:t>
        </x:is>
      </x:c>
      <x:c r="I4739" t="inlineStr">
        <x:is>
          <x:t xml:space="preserve">CM</x:t>
        </x:is>
      </x:c>
      <x:c r="J4739" t="inlineStr">
        <x:is>
          <x:t xml:space="preserve">D</x:t>
        </x:is>
      </x:c>
      <x:c r="K4739" t="n">
        <x:v>179</x:v>
      </x:c>
      <x:c r="L4739" t="n">
        <x:v>74</x:v>
      </x:c>
      <x:c r="N4739" t="n">
        <x:v>76</x:v>
      </x:c>
      <x:c r="O4739" t="n">
        <x:v>76</x:v>
      </x:c>
      <x:c r="P4739" t="inlineStr">
        <x:is>
          <x:t xml:space="preserve">2026-03-26</x:t>
        </x:is>
      </x:c>
      <x:c r="Q4739" t="inlineStr">
        <x:is>
          <x:t xml:space="preserve">2026-12-31</x:t>
        </x:is>
      </x:c>
      <x:c r="R4739" t="n">
        <x:v>2500</x:v>
      </x:c>
      <x:c r="S4739" t="inlineStr">
        <x:is>
          <x:t xml:space="preserve">Titular</x:t>
        </x:is>
      </x:c>
      <x:c r="X4739" t="inlineStr">
        <x:is>
          <x:t xml:space="preserve"/>
        </x:is>
      </x:c>
      <x:c r="Y4739" t="inlineStr">
        <x:is>
          <x:t xml:space="preserve">https://www.sofascore.com/player/patrik/874328</x:t>
        </x:is>
      </x:c>
      <x:c r="Z4739" t="inlineStr">
        <x:is>
          <x:t xml:space="preserve">estimado: peso, salário, fim do contrato</x:t>
        </x:is>
      </x:c>
    </x:row>
    <x:row r="4740">
      <x:c r="A4740" t="inlineStr">
        <x:is>
          <x:t xml:space="preserve">Sampaio Corrêa</x:t>
        </x:is>
      </x:c>
      <x:c r="B4740" t="n">
        <x:v>15</x:v>
      </x:c>
      <x:c r="C4740" t="inlineStr">
        <x:is>
          <x:t xml:space="preserve"/>
        </x:is>
      </x:c>
      <x:c r="D4740" t="inlineStr">
        <x:is>
          <x:t xml:space="preserve">Pedro</x:t>
        </x:is>
      </x:c>
      <x:c r="E4740" t="inlineStr">
        <x:is>
          <x:t xml:space="preserve">Teixeira</x:t>
        </x:is>
      </x:c>
      <x:c r="F4740" t="inlineStr">
        <x:is>
          <x:t xml:space="preserve">2003-10-23</x:t>
        </x:is>
      </x:c>
      <x:c r="G4740" t="inlineStr">
        <x:is>
          <x:t xml:space="preserve">Brasil</x:t>
        </x:is>
      </x:c>
      <x:c r="I4740" t="inlineStr">
        <x:is>
          <x:t xml:space="preserve">CM</x:t>
        </x:is>
      </x:c>
      <x:c r="J4740" t="inlineStr">
        <x:is>
          <x:t xml:space="preserve">D</x:t>
        </x:is>
      </x:c>
      <x:c r="K4740" t="n">
        <x:v>178</x:v>
      </x:c>
      <x:c r="L4740" t="n">
        <x:v>74</x:v>
      </x:c>
      <x:c r="N4740" t="n">
        <x:v>73</x:v>
      </x:c>
      <x:c r="O4740" t="n">
        <x:v>87</x:v>
      </x:c>
      <x:c r="P4740" t="inlineStr">
        <x:is>
          <x:t xml:space="preserve">2026-01-07</x:t>
        </x:is>
      </x:c>
      <x:c r="Q4740" t="inlineStr">
        <x:is>
          <x:t xml:space="preserve">2026-12-31</x:t>
        </x:is>
      </x:c>
      <x:c r="R4740" t="n">
        <x:v>2500</x:v>
      </x:c>
      <x:c r="S4740" t="inlineStr">
        <x:is>
          <x:t xml:space="preserve">Reserva</x:t>
        </x:is>
      </x:c>
      <x:c r="X4740" t="inlineStr">
        <x:is>
          <x:t xml:space="preserve"/>
        </x:is>
      </x:c>
      <x:c r="Y4740" t="inlineStr">
        <x:is>
          <x:t xml:space="preserve">https://www.sofascore.com/player/pedro-teixeira/2025949</x:t>
        </x:is>
      </x:c>
      <x:c r="Z4740" t="inlineStr">
        <x:is>
          <x:t xml:space="preserve">estimado: posição, altura, peso, salário, fim do contrato</x:t>
        </x:is>
      </x:c>
    </x:row>
    <x:row r="4741">
      <x:c r="A4741" t="inlineStr">
        <x:is>
          <x:t xml:space="preserve">Sampaio Corrêa</x:t>
        </x:is>
      </x:c>
      <x:c r="B4741" t="n">
        <x:v>14</x:v>
      </x:c>
      <x:c r="C4741" t="inlineStr">
        <x:is>
          <x:t xml:space="preserve">Itambé</x:t>
        </x:is>
      </x:c>
      <x:c r="D4741" t="inlineStr">
        <x:is>
          <x:t xml:space="preserve">Itambé</x:t>
        </x:is>
      </x:c>
      <x:c r="E4741" t="inlineStr">
        <x:is>
          <x:t xml:space="preserve"/>
        </x:is>
      </x:c>
      <x:c r="F4741" t="inlineStr">
        <x:is>
          <x:t xml:space="preserve">2000-12-21</x:t>
        </x:is>
      </x:c>
      <x:c r="G4741" t="inlineStr">
        <x:is>
          <x:t xml:space="preserve">Brasil</x:t>
        </x:is>
      </x:c>
      <x:c r="I4741" t="inlineStr">
        <x:is>
          <x:t xml:space="preserve">CB LB</x:t>
        </x:is>
      </x:c>
      <x:c r="J4741" t="inlineStr">
        <x:is>
          <x:t xml:space="preserve">E</x:t>
        </x:is>
      </x:c>
      <x:c r="K4741" t="n">
        <x:v>185</x:v>
      </x:c>
      <x:c r="L4741" t="n">
        <x:v>79</x:v>
      </x:c>
      <x:c r="N4741" t="n">
        <x:v>76</x:v>
      </x:c>
      <x:c r="O4741" t="n">
        <x:v>80</x:v>
      </x:c>
      <x:c r="P4741" t="inlineStr">
        <x:is>
          <x:t xml:space="preserve">2026-03-31</x:t>
        </x:is>
      </x:c>
      <x:c r="Q4741" t="inlineStr">
        <x:is>
          <x:t xml:space="preserve">2026-12-31</x:t>
        </x:is>
      </x:c>
      <x:c r="R4741" t="n">
        <x:v>2500</x:v>
      </x:c>
      <x:c r="S4741" t="inlineStr">
        <x:is>
          <x:t xml:space="preserve">Titular</x:t>
        </x:is>
      </x:c>
      <x:c r="X4741" t="inlineStr">
        <x:is>
          <x:t xml:space="preserve"/>
        </x:is>
      </x:c>
      <x:c r="Y4741" t="inlineStr">
        <x:is>
          <x:t xml:space="preserve">https://www.sofascore.com/player/itambe/1023512</x:t>
        </x:is>
      </x:c>
      <x:c r="Z4741" t="inlineStr">
        <x:is>
          <x:t xml:space="preserve">estimado: peso, salário, fim do contrato</x:t>
        </x:is>
      </x:c>
    </x:row>
    <x:row r="4742">
      <x:c r="A4742" t="inlineStr">
        <x:is>
          <x:t xml:space="preserve">Sampaio Corrêa</x:t>
        </x:is>
      </x:c>
      <x:c r="C4742" t="inlineStr">
        <x:is>
          <x:t xml:space="preserve">Joécio</x:t>
        </x:is>
      </x:c>
      <x:c r="D4742" t="inlineStr">
        <x:is>
          <x:t xml:space="preserve">Joécio</x:t>
        </x:is>
      </x:c>
      <x:c r="E4742" t="inlineStr">
        <x:is>
          <x:t xml:space="preserve"/>
        </x:is>
      </x:c>
      <x:c r="F4742" t="inlineStr">
        <x:is>
          <x:t xml:space="preserve">1985-11-10</x:t>
        </x:is>
      </x:c>
      <x:c r="G4742" t="inlineStr">
        <x:is>
          <x:t xml:space="preserve">Brasil</x:t>
        </x:is>
      </x:c>
      <x:c r="I4742" t="inlineStr">
        <x:is>
          <x:t xml:space="preserve">CB</x:t>
        </x:is>
      </x:c>
      <x:c r="J4742" t="inlineStr">
        <x:is>
          <x:t xml:space="preserve">D</x:t>
        </x:is>
      </x:c>
      <x:c r="K4742" t="n">
        <x:v>189</x:v>
      </x:c>
      <x:c r="L4742" t="n">
        <x:v>83</x:v>
      </x:c>
      <x:c r="M4742" t="n">
        <x:v>92000</x:v>
      </x:c>
      <x:c r="N4742" t="n">
        <x:v>84</x:v>
      </x:c>
      <x:c r="O4742" t="n">
        <x:v>84</x:v>
      </x:c>
      <x:c r="P4742" t="inlineStr">
        <x:is>
          <x:t xml:space="preserve">2026-04-01</x:t>
        </x:is>
      </x:c>
      <x:c r="Q4742" t="inlineStr">
        <x:is>
          <x:t xml:space="preserve">2026-12-31</x:t>
        </x:is>
      </x:c>
      <x:c r="R4742" t="n">
        <x:v>4400</x:v>
      </x:c>
      <x:c r="S4742" t="inlineStr">
        <x:is>
          <x:t xml:space="preserve">Titular</x:t>
        </x:is>
      </x:c>
      <x:c r="X4742" t="inlineStr">
        <x:is>
          <x:t xml:space="preserve"/>
        </x:is>
      </x:c>
      <x:c r="Y4742" t="inlineStr">
        <x:is>
          <x:t xml:space="preserve">https://www.sofascore.com/player/joecio/870734</x:t>
        </x:is>
      </x:c>
      <x:c r="Z4742" t="inlineStr">
        <x:is>
          <x:t xml:space="preserve">estimado: peso, salário, fim do contrato</x:t>
        </x:is>
      </x:c>
    </x:row>
    <x:row r="4743">
      <x:c r="A4743" t="inlineStr">
        <x:is>
          <x:t xml:space="preserve">Sampaio Corrêa</x:t>
        </x:is>
      </x:c>
      <x:c r="B4743" t="n">
        <x:v>14</x:v>
      </x:c>
      <x:c r="C4743" t="inlineStr">
        <x:is>
          <x:t xml:space="preserve"/>
        </x:is>
      </x:c>
      <x:c r="D4743" t="inlineStr">
        <x:is>
          <x:t xml:space="preserve">Guilherme</x:t>
        </x:is>
      </x:c>
      <x:c r="E4743" t="inlineStr">
        <x:is>
          <x:t xml:space="preserve">França</x:t>
        </x:is>
      </x:c>
      <x:c r="F4743" t="inlineStr">
        <x:is>
          <x:t xml:space="preserve">1999-07-08</x:t>
        </x:is>
      </x:c>
      <x:c r="G4743" t="inlineStr">
        <x:is>
          <x:t xml:space="preserve">Brasil</x:t>
        </x:is>
      </x:c>
      <x:c r="I4743" t="inlineStr">
        <x:is>
          <x:t xml:space="preserve">CB</x:t>
        </x:is>
      </x:c>
      <x:c r="J4743" t="inlineStr">
        <x:is>
          <x:t xml:space="preserve">A</x:t>
        </x:is>
      </x:c>
      <x:c r="K4743" t="n">
        <x:v>188</x:v>
      </x:c>
      <x:c r="L4743" t="n">
        <x:v>82</x:v>
      </x:c>
      <x:c r="M4743" t="n">
        <x:v>96000</x:v>
      </x:c>
      <x:c r="N4743" t="n">
        <x:v>90</x:v>
      </x:c>
      <x:c r="O4743" t="n">
        <x:v>92</x:v>
      </x:c>
      <x:c r="P4743" t="inlineStr">
        <x:is>
          <x:t xml:space="preserve">2026-01-07</x:t>
        </x:is>
      </x:c>
      <x:c r="Q4743" t="inlineStr">
        <x:is>
          <x:t xml:space="preserve">2026-12-31</x:t>
        </x:is>
      </x:c>
      <x:c r="R4743" t="n">
        <x:v>4600</x:v>
      </x:c>
      <x:c r="S4743" t="inlineStr">
        <x:is>
          <x:t xml:space="preserve">Titular</x:t>
        </x:is>
      </x:c>
      <x:c r="X4743" t="inlineStr">
        <x:is>
          <x:t xml:space="preserve"/>
        </x:is>
      </x:c>
      <x:c r="Y4743" t="inlineStr">
        <x:is>
          <x:t xml:space="preserve">https://www.sofascore.com/player/guilherme-franca/1821122</x:t>
        </x:is>
      </x:c>
      <x:c r="Z4743" t="inlineStr">
        <x:is>
          <x:t xml:space="preserve">estimado: peso, salário, fim do contrato</x:t>
        </x:is>
      </x:c>
    </x:row>
    <x:row r="4744">
      <x:c r="A4744" t="inlineStr">
        <x:is>
          <x:t xml:space="preserve">Sampaio Corrêa</x:t>
        </x:is>
      </x:c>
      <x:c r="C4744" t="inlineStr">
        <x:is>
          <x:t xml:space="preserve"/>
        </x:is>
      </x:c>
      <x:c r="D4744" t="inlineStr">
        <x:is>
          <x:t xml:space="preserve">Hugo</x:t>
        </x:is>
      </x:c>
      <x:c r="E4744" t="inlineStr">
        <x:is>
          <x:t xml:space="preserve">Leonardo</x:t>
        </x:is>
      </x:c>
      <x:c r="F4744" t="inlineStr">
        <x:is>
          <x:t xml:space="preserve">1996-09-13</x:t>
        </x:is>
      </x:c>
      <x:c r="G4744" t="inlineStr">
        <x:is>
          <x:t xml:space="preserve">Brasil</x:t>
        </x:is>
      </x:c>
      <x:c r="I4744" t="inlineStr">
        <x:is>
          <x:t xml:space="preserve">LB</x:t>
        </x:is>
      </x:c>
      <x:c r="J4744" t="inlineStr">
        <x:is>
          <x:t xml:space="preserve">E</x:t>
        </x:is>
      </x:c>
      <x:c r="K4744" t="n">
        <x:v>187</x:v>
      </x:c>
      <x:c r="L4744" t="n">
        <x:v>81</x:v>
      </x:c>
      <x:c r="N4744" t="n">
        <x:v>76</x:v>
      </x:c>
      <x:c r="O4744" t="n">
        <x:v>76</x:v>
      </x:c>
      <x:c r="P4744" t="inlineStr">
        <x:is>
          <x:t xml:space="preserve">2026-03-26</x:t>
        </x:is>
      </x:c>
      <x:c r="Q4744" t="inlineStr">
        <x:is>
          <x:t xml:space="preserve">2026-12-31</x:t>
        </x:is>
      </x:c>
      <x:c r="R4744" t="n">
        <x:v>2500</x:v>
      </x:c>
      <x:c r="S4744" t="inlineStr">
        <x:is>
          <x:t xml:space="preserve">Titular</x:t>
        </x:is>
      </x:c>
      <x:c r="X4744" t="inlineStr">
        <x:is>
          <x:t xml:space="preserve"/>
        </x:is>
      </x:c>
      <x:c r="Y4744" t="inlineStr">
        <x:is>
          <x:t xml:space="preserve">https://www.sofascore.com/player/hugo-leonardo/1114843</x:t>
        </x:is>
      </x:c>
      <x:c r="Z4744" t="inlineStr">
        <x:is>
          <x:t xml:space="preserve">estimado: peso, salário, fim do contrato</x:t>
        </x:is>
      </x:c>
    </x:row>
    <x:row r="4745">
      <x:c r="A4745" t="inlineStr">
        <x:is>
          <x:t xml:space="preserve">Sampaio Corrêa</x:t>
        </x:is>
      </x:c>
      <x:c r="B4745" t="n">
        <x:v>31</x:v>
      </x:c>
      <x:c r="C4745" t="inlineStr">
        <x:is>
          <x:t xml:space="preserve"/>
        </x:is>
      </x:c>
      <x:c r="D4745" t="inlineStr">
        <x:is>
          <x:t xml:space="preserve">Matheus</x:t>
        </x:is>
      </x:c>
      <x:c r="E4745" t="inlineStr">
        <x:is>
          <x:t xml:space="preserve">Soares</x:t>
        </x:is>
      </x:c>
      <x:c r="F4745" t="inlineStr">
        <x:is>
          <x:t xml:space="preserve">2001-03-25</x:t>
        </x:is>
      </x:c>
      <x:c r="G4745" t="inlineStr">
        <x:is>
          <x:t xml:space="preserve">Brasil</x:t>
        </x:is>
      </x:c>
      <x:c r="I4745" t="inlineStr">
        <x:is>
          <x:t xml:space="preserve">CB</x:t>
        </x:is>
      </x:c>
      <x:c r="J4745" t="inlineStr">
        <x:is>
          <x:t xml:space="preserve">D</x:t>
        </x:is>
      </x:c>
      <x:c r="K4745" t="n">
        <x:v>181</x:v>
      </x:c>
      <x:c r="L4745" t="n">
        <x:v>76</x:v>
      </x:c>
      <x:c r="N4745" t="n">
        <x:v>76</x:v>
      </x:c>
      <x:c r="O4745" t="n">
        <x:v>83</x:v>
      </x:c>
      <x:c r="Q4745" t="inlineStr">
        <x:is>
          <x:t xml:space="preserve">2026-12-31</x:t>
        </x:is>
      </x:c>
      <x:c r="R4745" t="n">
        <x:v>2500</x:v>
      </x:c>
      <x:c r="S4745" t="inlineStr">
        <x:is>
          <x:t xml:space="preserve">Titular</x:t>
        </x:is>
      </x:c>
      <x:c r="X4745" t="inlineStr">
        <x:is>
          <x:t xml:space="preserve"/>
        </x:is>
      </x:c>
      <x:c r="Y4745" t="inlineStr">
        <x:is>
          <x:t xml:space="preserve">https://www.sofascore.com/player/matheus-alves-soares/1464532</x:t>
        </x:is>
      </x:c>
      <x:c r="Z4745" t="inlineStr">
        <x:is>
          <x:t xml:space="preserve">estimado: peso, salário, fim do contrato</x:t>
        </x:is>
      </x:c>
    </x:row>
    <x:row r="4746">
      <x:c r="A4746" t="inlineStr">
        <x:is>
          <x:t xml:space="preserve">Sampaio Corrêa</x:t>
        </x:is>
      </x:c>
      <x:c r="C4746" t="inlineStr">
        <x:is>
          <x:t xml:space="preserve"/>
        </x:is>
      </x:c>
      <x:c r="D4746" t="inlineStr">
        <x:is>
          <x:t xml:space="preserve">Felipe</x:t>
        </x:is>
      </x:c>
      <x:c r="E4746" t="inlineStr">
        <x:is>
          <x:t xml:space="preserve">Cauã</x:t>
        </x:is>
      </x:c>
      <x:c r="F4746" t="inlineStr">
        <x:is>
          <x:t xml:space="preserve">2004-05-06</x:t>
        </x:is>
      </x:c>
      <x:c r="G4746" t="inlineStr">
        <x:is>
          <x:t xml:space="preserve">Brasil</x:t>
        </x:is>
      </x:c>
      <x:c r="I4746" t="inlineStr">
        <x:is>
          <x:t xml:space="preserve">CB</x:t>
        </x:is>
      </x:c>
      <x:c r="J4746" t="inlineStr">
        <x:is>
          <x:t xml:space="preserve">D</x:t>
        </x:is>
      </x:c>
      <x:c r="K4746" t="n">
        <x:v>187</x:v>
      </x:c>
      <x:c r="L4746" t="n">
        <x:v>81</x:v>
      </x:c>
      <x:c r="N4746" t="n">
        <x:v>71</x:v>
      </x:c>
      <x:c r="O4746" t="n">
        <x:v>92</x:v>
      </x:c>
      <x:c r="P4746" t="inlineStr">
        <x:is>
          <x:t xml:space="preserve">2025-01-01</x:t>
        </x:is>
      </x:c>
      <x:c r="Q4746" t="inlineStr">
        <x:is>
          <x:t xml:space="preserve">2026-12-31</x:t>
        </x:is>
      </x:c>
      <x:c r="R4746" t="n">
        <x:v>2500</x:v>
      </x:c>
      <x:c r="S4746" t="inlineStr">
        <x:is>
          <x:t xml:space="preserve">Reserva</x:t>
        </x:is>
      </x:c>
      <x:c r="X4746" t="inlineStr">
        <x:is>
          <x:t xml:space="preserve"/>
        </x:is>
      </x:c>
      <x:c r="Y4746" t="inlineStr">
        <x:is>
          <x:t xml:space="preserve">https://www.sofascore.com/player/felipe-caua/1481459</x:t>
        </x:is>
      </x:c>
      <x:c r="Z4746" t="inlineStr">
        <x:is>
          <x:t xml:space="preserve">estimado: peso, salário, fim do contrato</x:t>
        </x:is>
      </x:c>
    </x:row>
    <x:row r="4747">
      <x:c r="A4747" t="inlineStr">
        <x:is>
          <x:t xml:space="preserve">Sampaio Corrêa</x:t>
        </x:is>
      </x:c>
      <x:c r="C4747" t="inlineStr">
        <x:is>
          <x:t xml:space="preserve"/>
        </x:is>
      </x:c>
      <x:c r="D4747" t="inlineStr">
        <x:is>
          <x:t xml:space="preserve">Matheus</x:t>
        </x:is>
      </x:c>
      <x:c r="E4747" t="inlineStr">
        <x:is>
          <x:t xml:space="preserve">Cardoso</x:t>
        </x:is>
      </x:c>
      <x:c r="F4747" t="inlineStr">
        <x:is>
          <x:t xml:space="preserve">2003-12-02</x:t>
        </x:is>
      </x:c>
      <x:c r="G4747" t="inlineStr">
        <x:is>
          <x:t xml:space="preserve">Brasil</x:t>
        </x:is>
      </x:c>
      <x:c r="I4747" t="inlineStr">
        <x:is>
          <x:t xml:space="preserve">LB</x:t>
        </x:is>
      </x:c>
      <x:c r="J4747" t="inlineStr">
        <x:is>
          <x:t xml:space="preserve">E</x:t>
        </x:is>
      </x:c>
      <x:c r="K4747" t="n">
        <x:v>177</x:v>
      </x:c>
      <x:c r="L4747" t="n">
        <x:v>73</x:v>
      </x:c>
      <x:c r="N4747" t="n">
        <x:v>72</x:v>
      </x:c>
      <x:c r="O4747" t="n">
        <x:v>81</x:v>
      </x:c>
      <x:c r="P4747" t="inlineStr">
        <x:is>
          <x:t xml:space="preserve">2026-01-07</x:t>
        </x:is>
      </x:c>
      <x:c r="Q4747" t="inlineStr">
        <x:is>
          <x:t xml:space="preserve">2026-12-31</x:t>
        </x:is>
      </x:c>
      <x:c r="R4747" t="n">
        <x:v>2500</x:v>
      </x:c>
      <x:c r="S4747" t="inlineStr">
        <x:is>
          <x:t xml:space="preserve">Reserva</x:t>
        </x:is>
      </x:c>
      <x:c r="X4747" t="inlineStr">
        <x:is>
          <x:t xml:space="preserve"/>
        </x:is>
      </x:c>
      <x:c r="Y4747" t="inlineStr">
        <x:is>
          <x:t xml:space="preserve">https://www.sofascore.com/player/matheus-albino-cardoso/1588228</x:t>
        </x:is>
      </x:c>
      <x:c r="Z4747" t="inlineStr">
        <x:is>
          <x:t xml:space="preserve">estimado: peso, salário, fim do contrato</x:t>
        </x:is>
      </x:c>
    </x:row>
    <x:row r="4748">
      <x:c r="A4748" t="inlineStr">
        <x:is>
          <x:t xml:space="preserve">Sampaio Corrêa</x:t>
        </x:is>
      </x:c>
      <x:c r="C4748" t="inlineStr">
        <x:is>
          <x:t xml:space="preserve"/>
        </x:is>
      </x:c>
      <x:c r="D4748" t="inlineStr">
        <x:is>
          <x:t xml:space="preserve">Vitor</x:t>
        </x:is>
      </x:c>
      <x:c r="E4748" t="inlineStr">
        <x:is>
          <x:t xml:space="preserve">Osório</x:t>
        </x:is>
      </x:c>
      <x:c r="F4748" t="inlineStr">
        <x:is>
          <x:t xml:space="preserve">2000-01-01</x:t>
        </x:is>
      </x:c>
      <x:c r="G4748" t="inlineStr">
        <x:is>
          <x:t xml:space="preserve">Brasil</x:t>
        </x:is>
      </x:c>
      <x:c r="I4748" t="inlineStr">
        <x:is>
          <x:t xml:space="preserve">RB</x:t>
        </x:is>
      </x:c>
      <x:c r="J4748" t="inlineStr">
        <x:is>
          <x:t xml:space="preserve">D</x:t>
        </x:is>
      </x:c>
      <x:c r="K4748" t="n">
        <x:v>178</x:v>
      </x:c>
      <x:c r="L4748" t="n">
        <x:v>74</x:v>
      </x:c>
      <x:c r="N4748" t="n">
        <x:v>76</x:v>
      </x:c>
      <x:c r="O4748" t="n">
        <x:v>78</x:v>
      </x:c>
      <x:c r="Q4748" t="inlineStr">
        <x:is>
          <x:t xml:space="preserve">2026-12-31</x:t>
        </x:is>
      </x:c>
      <x:c r="R4748" t="n">
        <x:v>2500</x:v>
      </x:c>
      <x:c r="S4748" t="inlineStr">
        <x:is>
          <x:t xml:space="preserve">Titular</x:t>
        </x:is>
      </x:c>
      <x:c r="X4748" t="inlineStr">
        <x:is>
          <x:t xml:space="preserve"/>
        </x:is>
      </x:c>
      <x:c r="Y4748" t="inlineStr">
        <x:is>
          <x:t xml:space="preserve">https://www.sofascore.com/player/vitor-manoel-mendes-da-silva-osorio/1634150</x:t>
        </x:is>
      </x:c>
      <x:c r="Z4748" t="inlineStr">
        <x:is>
          <x:t xml:space="preserve">estimado: nascimento, altura, pé, peso, salário, fim do contrato</x:t>
        </x:is>
      </x:c>
    </x:row>
    <x:row r="4749">
      <x:c r="A4749" t="inlineStr">
        <x:is>
          <x:t xml:space="preserve">Sampaio Corrêa</x:t>
        </x:is>
      </x:c>
      <x:c r="B4749" t="n">
        <x:v>23</x:v>
      </x:c>
      <x:c r="C4749" t="inlineStr">
        <x:is>
          <x:t xml:space="preserve">Jardson</x:t>
        </x:is>
      </x:c>
      <x:c r="D4749" t="inlineStr">
        <x:is>
          <x:t xml:space="preserve">Jardson</x:t>
        </x:is>
      </x:c>
      <x:c r="E4749" t="inlineStr">
        <x:is>
          <x:t xml:space="preserve">de Jesus Magalhães</x:t>
        </x:is>
      </x:c>
      <x:c r="F4749" t="inlineStr">
        <x:is>
          <x:t xml:space="preserve">2005-03-20</x:t>
        </x:is>
      </x:c>
      <x:c r="G4749" t="inlineStr">
        <x:is>
          <x:t xml:space="preserve">Brasil</x:t>
        </x:is>
      </x:c>
      <x:c r="I4749" t="inlineStr">
        <x:is>
          <x:t xml:space="preserve">CB</x:t>
        </x:is>
      </x:c>
      <x:c r="J4749" t="inlineStr">
        <x:is>
          <x:t xml:space="preserve">D</x:t>
        </x:is>
      </x:c>
      <x:c r="K4749" t="n">
        <x:v>186</x:v>
      </x:c>
      <x:c r="L4749" t="n">
        <x:v>80</x:v>
      </x:c>
      <x:c r="N4749" t="n">
        <x:v>67</x:v>
      </x:c>
      <x:c r="O4749" t="n">
        <x:v>93</x:v>
      </x:c>
      <x:c r="P4749" t="inlineStr">
        <x:is>
          <x:t xml:space="preserve">2026-01-01</x:t>
        </x:is>
      </x:c>
      <x:c r="Q4749" t="inlineStr">
        <x:is>
          <x:t xml:space="preserve">2026-12-31</x:t>
        </x:is>
      </x:c>
      <x:c r="R4749" t="n">
        <x:v>2500</x:v>
      </x:c>
      <x:c r="S4749" t="inlineStr">
        <x:is>
          <x:t xml:space="preserve">Jovem promessa</x:t>
        </x:is>
      </x:c>
      <x:c r="X4749" t="inlineStr">
        <x:is>
          <x:t xml:space="preserve"/>
        </x:is>
      </x:c>
      <x:c r="Y4749" t="inlineStr">
        <x:is>
          <x:t xml:space="preserve">https://www.sofascore.com/player/jardson-de-jesus-magalhaes/1588203</x:t>
        </x:is>
      </x:c>
      <x:c r="Z4749" t="inlineStr">
        <x:is>
          <x:t xml:space="preserve">estimado: posição, altura, peso, salário, fim do contrato</x:t>
        </x:is>
      </x:c>
    </x:row>
    <x:row r="4750">
      <x:c r="A4750" t="inlineStr">
        <x:is>
          <x:t xml:space="preserve">Sampaio Corrêa</x:t>
        </x:is>
      </x:c>
      <x:c r="B4750" t="n">
        <x:v>1</x:v>
      </x:c>
      <x:c r="C4750" t="inlineStr">
        <x:is>
          <x:t xml:space="preserve"/>
        </x:is>
      </x:c>
      <x:c r="D4750" t="inlineStr">
        <x:is>
          <x:t xml:space="preserve">Vinicius</x:t>
        </x:is>
      </x:c>
      <x:c r="E4750" t="inlineStr">
        <x:is>
          <x:t xml:space="preserve">Taquini</x:t>
        </x:is>
      </x:c>
      <x:c r="F4750" t="inlineStr">
        <x:is>
          <x:t xml:space="preserve">2002-01-04</x:t>
        </x:is>
      </x:c>
      <x:c r="G4750" t="inlineStr">
        <x:is>
          <x:t xml:space="preserve">Brasil</x:t>
        </x:is>
      </x:c>
      <x:c r="I4750" t="inlineStr">
        <x:is>
          <x:t xml:space="preserve">GK</x:t>
        </x:is>
      </x:c>
      <x:c r="J4750" t="inlineStr">
        <x:is>
          <x:t xml:space="preserve">D</x:t>
        </x:is>
      </x:c>
      <x:c r="K4750" t="n">
        <x:v>190</x:v>
      </x:c>
      <x:c r="L4750" t="n">
        <x:v>87</x:v>
      </x:c>
      <x:c r="N4750" t="n">
        <x:v>76</x:v>
      </x:c>
      <x:c r="O4750" t="n">
        <x:v>86</x:v>
      </x:c>
      <x:c r="P4750" t="inlineStr">
        <x:is>
          <x:t xml:space="preserve">2026-01-07</x:t>
        </x:is>
      </x:c>
      <x:c r="Q4750" t="inlineStr">
        <x:is>
          <x:t xml:space="preserve">2026-12-31</x:t>
        </x:is>
      </x:c>
      <x:c r="R4750" t="n">
        <x:v>2500</x:v>
      </x:c>
      <x:c r="S4750" t="inlineStr">
        <x:is>
          <x:t xml:space="preserve">Titular</x:t>
        </x:is>
      </x:c>
      <x:c r="X4750" t="inlineStr">
        <x:is>
          <x:t xml:space="preserve"/>
        </x:is>
      </x:c>
      <x:c r="Y4750" t="inlineStr">
        <x:is>
          <x:t xml:space="preserve">https://www.sofascore.com/player/vinicius-favero-taquini/1411288</x:t>
        </x:is>
      </x:c>
      <x:c r="Z4750" t="inlineStr">
        <x:is>
          <x:t xml:space="preserve">estimado: posição, peso, salário, fim do contrato</x:t>
        </x:is>
      </x:c>
    </x:row>
    <x:row r="4751">
      <x:c r="A4751" t="inlineStr">
        <x:is>
          <x:t xml:space="preserve">Sampaio Corrêa</x:t>
        </x:is>
      </x:c>
      <x:c r="C4751" t="inlineStr">
        <x:is>
          <x:t xml:space="preserve">Deijair</x:t>
        </x:is>
      </x:c>
      <x:c r="D4751" t="inlineStr">
        <x:is>
          <x:t xml:space="preserve">Deijair</x:t>
        </x:is>
      </x:c>
      <x:c r="E4751" t="inlineStr">
        <x:is>
          <x:t xml:space="preserve"/>
        </x:is>
      </x:c>
      <x:c r="F4751" t="inlineStr">
        <x:is>
          <x:t xml:space="preserve">1998-08-07</x:t>
        </x:is>
      </x:c>
      <x:c r="G4751" t="inlineStr">
        <x:is>
          <x:t xml:space="preserve">Brasil</x:t>
        </x:is>
      </x:c>
      <x:c r="I4751" t="inlineStr">
        <x:is>
          <x:t xml:space="preserve">GK</x:t>
        </x:is>
      </x:c>
      <x:c r="J4751" t="inlineStr">
        <x:is>
          <x:t xml:space="preserve">D</x:t>
        </x:is>
      </x:c>
      <x:c r="K4751" t="n">
        <x:v>197</x:v>
      </x:c>
      <x:c r="L4751" t="n">
        <x:v>93</x:v>
      </x:c>
      <x:c r="N4751" t="n">
        <x:v>76</x:v>
      </x:c>
      <x:c r="O4751" t="n">
        <x:v>76</x:v>
      </x:c>
      <x:c r="P4751" t="inlineStr">
        <x:is>
          <x:t xml:space="preserve">2026-04-17</x:t>
        </x:is>
      </x:c>
      <x:c r="Q4751" t="inlineStr">
        <x:is>
          <x:t xml:space="preserve">2026-12-31</x:t>
        </x:is>
      </x:c>
      <x:c r="R4751" t="n">
        <x:v>2500</x:v>
      </x:c>
      <x:c r="S4751" t="inlineStr">
        <x:is>
          <x:t xml:space="preserve">Titular</x:t>
        </x:is>
      </x:c>
      <x:c r="X4751" t="inlineStr">
        <x:is>
          <x:t xml:space="preserve"/>
        </x:is>
      </x:c>
      <x:c r="Y4751" t="inlineStr">
        <x:is>
          <x:t xml:space="preserve">https://www.sofascore.com/player/deijair/880206</x:t>
        </x:is>
      </x:c>
      <x:c r="Z4751" t="inlineStr">
        <x:is>
          <x:t xml:space="preserve">estimado: peso, salário, fim do contrato</x:t>
        </x:is>
      </x:c>
    </x:row>
    <x:row r="4752">
      <x:c r="A4752" t="inlineStr">
        <x:is>
          <x:t xml:space="preserve">Sampaio Corrêa</x:t>
        </x:is>
      </x:c>
      <x:c r="B4752" t="n">
        <x:v>5</x:v>
      </x:c>
      <x:c r="C4752" t="inlineStr">
        <x:is>
          <x:t xml:space="preserve">Cavi</x:t>
        </x:is>
      </x:c>
      <x:c r="D4752" t="inlineStr">
        <x:is>
          <x:t xml:space="preserve">Cavi</x:t>
        </x:is>
      </x:c>
      <x:c r="E4752" t="inlineStr">
        <x:is>
          <x:t xml:space="preserve"/>
        </x:is>
      </x:c>
      <x:c r="F4752" t="inlineStr">
        <x:is>
          <x:t xml:space="preserve">1995-10-15</x:t>
        </x:is>
      </x:c>
      <x:c r="G4752" t="inlineStr">
        <x:is>
          <x:t xml:space="preserve">Brasil</x:t>
        </x:is>
      </x:c>
      <x:c r="I4752" t="inlineStr">
        <x:is>
          <x:t xml:space="preserve">CM</x:t>
        </x:is>
      </x:c>
      <x:c r="J4752" t="inlineStr">
        <x:is>
          <x:t xml:space="preserve">D</x:t>
        </x:is>
      </x:c>
      <x:c r="K4752" t="n">
        <x:v>180</x:v>
      </x:c>
      <x:c r="L4752" t="n">
        <x:v>75</x:v>
      </x:c>
      <x:c r="N4752" t="n">
        <x:v>76</x:v>
      </x:c>
      <x:c r="O4752" t="n">
        <x:v>76</x:v>
      </x:c>
      <x:c r="P4752" t="inlineStr">
        <x:is>
          <x:t xml:space="preserve">2024-07-11</x:t>
        </x:is>
      </x:c>
      <x:c r="Q4752" t="inlineStr">
        <x:is>
          <x:t xml:space="preserve">2026-12-31</x:t>
        </x:is>
      </x:c>
      <x:c r="R4752" t="n">
        <x:v>2500</x:v>
      </x:c>
      <x:c r="S4752" t="inlineStr">
        <x:is>
          <x:t xml:space="preserve">Rotação</x:t>
        </x:is>
      </x:c>
      <x:c r="X4752" t="inlineStr">
        <x:is>
          <x:t xml:space="preserve"/>
        </x:is>
      </x:c>
      <x:c r="Y4752" t="inlineStr">
        <x:is>
          <x:t xml:space="preserve">https://www.sofascore.com/player/cavi/1636400</x:t>
        </x:is>
      </x:c>
      <x:c r="Z4752" t="inlineStr">
        <x:is>
          <x:t xml:space="preserve">estimado: peso, salário, fim do contrato</x:t>
        </x:is>
      </x:c>
    </x:row>
    <x:row r="4753">
      <x:c r="A4753" t="inlineStr">
        <x:is>
          <x:t xml:space="preserve">Sampaio Corrêa</x:t>
        </x:is>
      </x:c>
      <x:c r="C4753" t="inlineStr">
        <x:is>
          <x:t xml:space="preserve"/>
        </x:is>
      </x:c>
      <x:c r="D4753" t="inlineStr">
        <x:is>
          <x:t xml:space="preserve">José</x:t>
        </x:is>
      </x:c>
      <x:c r="E4753" t="inlineStr">
        <x:is>
          <x:t xml:space="preserve">Hitalo</x:t>
        </x:is>
      </x:c>
      <x:c r="F4753" t="inlineStr">
        <x:is>
          <x:t xml:space="preserve">1999-01-12</x:t>
        </x:is>
      </x:c>
      <x:c r="G4753" t="inlineStr">
        <x:is>
          <x:t xml:space="preserve">Brasil</x:t>
        </x:is>
      </x:c>
      <x:c r="I4753" t="inlineStr">
        <x:is>
          <x:t xml:space="preserve">CM</x:t>
        </x:is>
      </x:c>
      <x:c r="J4753" t="inlineStr">
        <x:is>
          <x:t xml:space="preserve">D</x:t>
        </x:is>
      </x:c>
      <x:c r="K4753" t="n">
        <x:v>171</x:v>
      </x:c>
      <x:c r="L4753" t="n">
        <x:v>68</x:v>
      </x:c>
      <x:c r="N4753" t="n">
        <x:v>76</x:v>
      </x:c>
      <x:c r="O4753" t="n">
        <x:v>78</x:v>
      </x:c>
      <x:c r="P4753" t="inlineStr">
        <x:is>
          <x:t xml:space="preserve">2026-06-18</x:t>
        </x:is>
      </x:c>
      <x:c r="Q4753" t="inlineStr">
        <x:is>
          <x:t xml:space="preserve">2026-12-31</x:t>
        </x:is>
      </x:c>
      <x:c r="R4753" t="n">
        <x:v>2500</x:v>
      </x:c>
      <x:c r="S4753" t="inlineStr">
        <x:is>
          <x:t xml:space="preserve">Rotação</x:t>
        </x:is>
      </x:c>
      <x:c r="X4753" t="inlineStr">
        <x:is>
          <x:t xml:space="preserve"/>
        </x:is>
      </x:c>
      <x:c r="Y4753" t="inlineStr">
        <x:is>
          <x:t xml:space="preserve">https://www.sofascore.com/player/jose-hitalo/1121570</x:t>
        </x:is>
      </x:c>
      <x:c r="Z4753" t="inlineStr">
        <x:is>
          <x:t xml:space="preserve">estimado: peso, salário, fim do contrato</x:t>
        </x:is>
      </x:c>
    </x:row>
    <x:row r="4754">
      <x:c r="A4754" t="inlineStr">
        <x:is>
          <x:t xml:space="preserve">Sampaio Corrêa</x:t>
        </x:is>
      </x:c>
      <x:c r="B4754" t="n">
        <x:v>9</x:v>
      </x:c>
      <x:c r="C4754" t="inlineStr">
        <x:is>
          <x:t xml:space="preserve">Gean</x:t>
        </x:is>
      </x:c>
      <x:c r="D4754" t="inlineStr">
        <x:is>
          <x:t xml:space="preserve">Gean</x:t>
        </x:is>
      </x:c>
      <x:c r="E4754" t="inlineStr">
        <x:is>
          <x:t xml:space="preserve"/>
        </x:is>
      </x:c>
      <x:c r="F4754" t="inlineStr">
        <x:is>
          <x:t xml:space="preserve">2003-08-11</x:t>
        </x:is>
      </x:c>
      <x:c r="G4754" t="inlineStr">
        <x:is>
          <x:t xml:space="preserve">Brasil</x:t>
        </x:is>
      </x:c>
      <x:c r="I4754" t="inlineStr">
        <x:is>
          <x:t xml:space="preserve">ST</x:t>
        </x:is>
      </x:c>
      <x:c r="J4754" t="inlineStr">
        <x:is>
          <x:t xml:space="preserve">D</x:t>
        </x:is>
      </x:c>
      <x:c r="K4754" t="n">
        <x:v>240</x:v>
      </x:c>
      <x:c r="L4754" t="n">
        <x:v>134</x:v>
      </x:c>
      <x:c r="N4754" t="n">
        <x:v>74</x:v>
      </x:c>
      <x:c r="O4754" t="n">
        <x:v>94</x:v>
      </x:c>
      <x:c r="P4754" t="inlineStr">
        <x:is>
          <x:t xml:space="preserve">2026-03-09</x:t>
        </x:is>
      </x:c>
      <x:c r="Q4754" t="inlineStr">
        <x:is>
          <x:t xml:space="preserve">2026-12-31</x:t>
        </x:is>
      </x:c>
      <x:c r="R4754" t="n">
        <x:v>2500</x:v>
      </x:c>
      <x:c r="S4754" t="inlineStr">
        <x:is>
          <x:t xml:space="preserve">Rotação</x:t>
        </x:is>
      </x:c>
      <x:c r="X4754" t="inlineStr">
        <x:is>
          <x:t xml:space="preserve"/>
        </x:is>
      </x:c>
      <x:c r="Y4754" t="inlineStr">
        <x:is>
          <x:t xml:space="preserve">https://www.sofascore.com/player/gean-carlos-morais-almeida/1633561</x:t>
        </x:is>
      </x:c>
      <x:c r="Z4754" t="inlineStr">
        <x:is>
          <x:t xml:space="preserve">estimado: peso, salário, fim do contrato</x:t>
        </x:is>
      </x:c>
    </x:row>
    <x:row r="4755">
      <x:c r="A4755" t="inlineStr">
        <x:is>
          <x:t xml:space="preserve">Sampaio Corrêa</x:t>
        </x:is>
      </x:c>
      <x:c r="C4755" t="inlineStr">
        <x:is>
          <x:t xml:space="preserve">Esquerdinha</x:t>
        </x:is>
      </x:c>
      <x:c r="D4755" t="inlineStr">
        <x:is>
          <x:t xml:space="preserve">Esquerdinha</x:t>
        </x:is>
      </x:c>
      <x:c r="E4755" t="inlineStr">
        <x:is>
          <x:t xml:space="preserve"/>
        </x:is>
      </x:c>
      <x:c r="F4755" t="inlineStr">
        <x:is>
          <x:t xml:space="preserve">1991-05-21</x:t>
        </x:is>
      </x:c>
      <x:c r="G4755" t="inlineStr">
        <x:is>
          <x:t xml:space="preserve">Brasil</x:t>
        </x:is>
      </x:c>
      <x:c r="I4755" t="inlineStr">
        <x:is>
          <x:t xml:space="preserve">AM RW LW</x:t>
        </x:is>
      </x:c>
      <x:c r="J4755" t="inlineStr">
        <x:is>
          <x:t xml:space="preserve">E</x:t>
        </x:is>
      </x:c>
      <x:c r="K4755" t="n">
        <x:v>174</x:v>
      </x:c>
      <x:c r="L4755" t="n">
        <x:v>70</x:v>
      </x:c>
      <x:c r="M4755" t="n">
        <x:v>97000</x:v>
      </x:c>
      <x:c r="N4755" t="n">
        <x:v>99</x:v>
      </x:c>
      <x:c r="O4755" t="n">
        <x:v>99</x:v>
      </x:c>
      <x:c r="P4755" t="inlineStr">
        <x:is>
          <x:t xml:space="preserve">2026-03-27</x:t>
        </x:is>
      </x:c>
      <x:c r="Q4755" t="inlineStr">
        <x:is>
          <x:t xml:space="preserve">2026-12-31</x:t>
        </x:is>
      </x:c>
      <x:c r="R4755" t="n">
        <x:v>4700</x:v>
      </x:c>
      <x:c r="S4755" t="inlineStr">
        <x:is>
          <x:t xml:space="preserve">Titular</x:t>
        </x:is>
      </x:c>
      <x:c r="T4755" t="inlineStr">
        <x:is>
          <x:t xml:space="preserve">Atlético Piauiense</x:t>
        </x:is>
      </x:c>
      <x:c r="U4755" t="inlineStr">
        <x:is>
          <x:t xml:space="preserve">2026-12-31</x:t>
        </x:is>
      </x:c>
      <x:c r="X4755" t="inlineStr">
        <x:is>
          <x:t xml:space="preserve"/>
        </x:is>
      </x:c>
      <x:c r="Y4755" t="inlineStr">
        <x:is>
          <x:t xml:space="preserve">https://www.sofascore.com/player/esquerdinha/933453</x:t>
        </x:is>
      </x:c>
      <x:c r="Z4755" t="inlineStr">
        <x:is>
          <x:t xml:space="preserve">estimado: peso, salário, fim do contrato</x:t>
        </x:is>
      </x:c>
    </x:row>
    <x:row r="4756">
      <x:c r="A4756" t="inlineStr">
        <x:is>
          <x:t xml:space="preserve">Sampaio Corrêa</x:t>
        </x:is>
      </x:c>
      <x:c r="B4756" t="n">
        <x:v>20</x:v>
      </x:c>
      <x:c r="C4756" t="inlineStr">
        <x:is>
          <x:t xml:space="preserve">Warllem</x:t>
        </x:is>
      </x:c>
      <x:c r="D4756" t="inlineStr">
        <x:is>
          <x:t xml:space="preserve">Warllem</x:t>
        </x:is>
      </x:c>
      <x:c r="E4756" t="inlineStr">
        <x:is>
          <x:t xml:space="preserve">Mateus</x:t>
        </x:is>
      </x:c>
      <x:c r="F4756" t="inlineStr">
        <x:is>
          <x:t xml:space="preserve">2002-02-11</x:t>
        </x:is>
      </x:c>
      <x:c r="G4756" t="inlineStr">
        <x:is>
          <x:t xml:space="preserve">Brasil</x:t>
        </x:is>
      </x:c>
      <x:c r="I4756" t="inlineStr">
        <x:is>
          <x:t xml:space="preserve">ST</x:t>
        </x:is>
      </x:c>
      <x:c r="J4756" t="inlineStr">
        <x:is>
          <x:t xml:space="preserve">E</x:t>
        </x:is>
      </x:c>
      <x:c r="K4756" t="n">
        <x:v>172</x:v>
      </x:c>
      <x:c r="L4756" t="n">
        <x:v>69</x:v>
      </x:c>
      <x:c r="N4756" t="n">
        <x:v>76</x:v>
      </x:c>
      <x:c r="O4756" t="n">
        <x:v>86</x:v>
      </x:c>
      <x:c r="P4756" t="inlineStr">
        <x:is>
          <x:t xml:space="preserve">2026-06-18</x:t>
        </x:is>
      </x:c>
      <x:c r="Q4756" t="inlineStr">
        <x:is>
          <x:t xml:space="preserve">2026-12-31</x:t>
        </x:is>
      </x:c>
      <x:c r="R4756" t="n">
        <x:v>2500</x:v>
      </x:c>
      <x:c r="S4756" t="inlineStr">
        <x:is>
          <x:t xml:space="preserve">Rotação</x:t>
        </x:is>
      </x:c>
      <x:c r="X4756" t="inlineStr">
        <x:is>
          <x:t xml:space="preserve"/>
        </x:is>
      </x:c>
      <x:c r="Y4756" t="inlineStr">
        <x:is>
          <x:t xml:space="preserve">https://www.sofascore.com/player/warllem-mateus-gato-de-azevedo/1546637</x:t>
        </x:is>
      </x:c>
      <x:c r="Z4756" t="inlineStr">
        <x:is>
          <x:t xml:space="preserve">estimado: posição, peso, salário, fim do contrato</x:t>
        </x:is>
      </x:c>
    </x:row>
    <x:row r="4757">
      <x:c r="A4757" t="inlineStr">
        <x:is>
          <x:t xml:space="preserve">Sampaio Corrêa</x:t>
        </x:is>
      </x:c>
      <x:c r="C4757" t="inlineStr">
        <x:is>
          <x:t xml:space="preserve">Henrique</x:t>
        </x:is>
      </x:c>
      <x:c r="D4757" t="inlineStr">
        <x:is>
          <x:t xml:space="preserve">Henrique</x:t>
        </x:is>
      </x:c>
      <x:c r="E4757" t="inlineStr">
        <x:is>
          <x:t xml:space="preserve">Marcos</x:t>
        </x:is>
      </x:c>
      <x:c r="F4757" t="inlineStr">
        <x:is>
          <x:t xml:space="preserve">1994-10-26</x:t>
        </x:is>
      </x:c>
      <x:c r="G4757" t="inlineStr">
        <x:is>
          <x:t xml:space="preserve">Brasil</x:t>
        </x:is>
      </x:c>
      <x:c r="I4757" t="inlineStr">
        <x:is>
          <x:t xml:space="preserve">CM</x:t>
        </x:is>
      </x:c>
      <x:c r="J4757" t="inlineStr">
        <x:is>
          <x:t xml:space="preserve">D</x:t>
        </x:is>
      </x:c>
      <x:c r="K4757" t="n">
        <x:v>178</x:v>
      </x:c>
      <x:c r="L4757" t="n">
        <x:v>74</x:v>
      </x:c>
      <x:c r="N4757" t="n">
        <x:v>76</x:v>
      </x:c>
      <x:c r="O4757" t="n">
        <x:v>76</x:v>
      </x:c>
      <x:c r="P4757" t="inlineStr">
        <x:is>
          <x:t xml:space="preserve">2026-06-19</x:t>
        </x:is>
      </x:c>
      <x:c r="Q4757" t="inlineStr">
        <x:is>
          <x:t xml:space="preserve">2026-12-31</x:t>
        </x:is>
      </x:c>
      <x:c r="R4757" t="n">
        <x:v>2500</x:v>
      </x:c>
      <x:c r="S4757" t="inlineStr">
        <x:is>
          <x:t xml:space="preserve">Rotação</x:t>
        </x:is>
      </x:c>
      <x:c r="X4757" t="inlineStr">
        <x:is>
          <x:t xml:space="preserve"/>
        </x:is>
      </x:c>
      <x:c r="Y4757" t="inlineStr">
        <x:is>
          <x:t xml:space="preserve">https://www.sofascore.com/player/henrique/1173023</x:t>
        </x:is>
      </x:c>
      <x:c r="Z4757" t="inlineStr">
        <x:is>
          <x:t xml:space="preserve">estimado: peso, salário, fim do contrato</x:t>
        </x:is>
      </x:c>
    </x:row>
    <x:row r="4758">
      <x:c r="A4758" t="inlineStr">
        <x:is>
          <x:t xml:space="preserve">Sampaio Corrêa</x:t>
        </x:is>
      </x:c>
      <x:c r="C4758" t="inlineStr">
        <x:is>
          <x:t xml:space="preserve">Neto</x:t>
        </x:is>
      </x:c>
      <x:c r="D4758" t="inlineStr">
        <x:is>
          <x:t xml:space="preserve">Neto</x:t>
        </x:is>
      </x:c>
      <x:c r="E4758" t="inlineStr">
        <x:is>
          <x:t xml:space="preserve"/>
        </x:is>
      </x:c>
      <x:c r="F4758" t="inlineStr">
        <x:is>
          <x:t xml:space="preserve">1998-01-31</x:t>
        </x:is>
      </x:c>
      <x:c r="G4758" t="inlineStr">
        <x:is>
          <x:t xml:space="preserve">Brasil</x:t>
        </x:is>
      </x:c>
      <x:c r="I4758" t="inlineStr">
        <x:is>
          <x:t xml:space="preserve">AM</x:t>
        </x:is>
      </x:c>
      <x:c r="J4758" t="inlineStr">
        <x:is>
          <x:t xml:space="preserve">D</x:t>
        </x:is>
      </x:c>
      <x:c r="K4758" t="n">
        <x:v>172</x:v>
      </x:c>
      <x:c r="L4758" t="n">
        <x:v>69</x:v>
      </x:c>
      <x:c r="N4758" t="n">
        <x:v>76</x:v>
      </x:c>
      <x:c r="O4758" t="n">
        <x:v>76</x:v>
      </x:c>
      <x:c r="P4758" t="inlineStr">
        <x:is>
          <x:t xml:space="preserve">2026-01-07</x:t>
        </x:is>
      </x:c>
      <x:c r="Q4758" t="inlineStr">
        <x:is>
          <x:t xml:space="preserve">2026-12-31</x:t>
        </x:is>
      </x:c>
      <x:c r="R4758" t="n">
        <x:v>2500</x:v>
      </x:c>
      <x:c r="S4758" t="inlineStr">
        <x:is>
          <x:t xml:space="preserve">Rotação</x:t>
        </x:is>
      </x:c>
      <x:c r="X4758" t="inlineStr">
        <x:is>
          <x:t xml:space="preserve"/>
        </x:is>
      </x:c>
      <x:c r="Y4758" t="inlineStr">
        <x:is>
          <x:t xml:space="preserve">https://www.sofascore.com/player/neto/985083</x:t>
        </x:is>
      </x:c>
      <x:c r="Z4758" t="inlineStr">
        <x:is>
          <x:t xml:space="preserve">estimado: peso, salário, fim do contrato</x:t>
        </x:is>
      </x:c>
    </x:row>
    <x:row r="4759">
      <x:c r="A4759" t="inlineStr">
        <x:is>
          <x:t xml:space="preserve">Sampaio Corrêa</x:t>
        </x:is>
      </x:c>
      <x:c r="B4759" t="n">
        <x:v>3</x:v>
      </x:c>
      <x:c r="C4759" t="inlineStr">
        <x:is>
          <x:t xml:space="preserve">Clebson</x:t>
        </x:is>
      </x:c>
      <x:c r="D4759" t="inlineStr">
        <x:is>
          <x:t xml:space="preserve">Clebson</x:t>
        </x:is>
      </x:c>
      <x:c r="E4759" t="inlineStr">
        <x:is>
          <x:t xml:space="preserve"/>
        </x:is>
      </x:c>
      <x:c r="F4759" t="inlineStr">
        <x:is>
          <x:t xml:space="preserve">1999-06-29</x:t>
        </x:is>
      </x:c>
      <x:c r="G4759" t="inlineStr">
        <x:is>
          <x:t xml:space="preserve">Brasil</x:t>
        </x:is>
      </x:c>
      <x:c r="I4759" t="inlineStr">
        <x:is>
          <x:t xml:space="preserve">CB</x:t>
        </x:is>
      </x:c>
      <x:c r="J4759" t="inlineStr">
        <x:is>
          <x:t xml:space="preserve">D</x:t>
        </x:is>
      </x:c>
      <x:c r="K4759" t="n">
        <x:v>194</x:v>
      </x:c>
      <x:c r="L4759" t="n">
        <x:v>87</x:v>
      </x:c>
      <x:c r="N4759" t="n">
        <x:v>76</x:v>
      </x:c>
      <x:c r="O4759" t="n">
        <x:v>78</x:v>
      </x:c>
      <x:c r="P4759" t="inlineStr">
        <x:is>
          <x:t xml:space="preserve">2026-01-01</x:t>
        </x:is>
      </x:c>
      <x:c r="Q4759" t="inlineStr">
        <x:is>
          <x:t xml:space="preserve">2026-12-31</x:t>
        </x:is>
      </x:c>
      <x:c r="R4759" t="n">
        <x:v>2500</x:v>
      </x:c>
      <x:c r="S4759" t="inlineStr">
        <x:is>
          <x:t xml:space="preserve">Rotação</x:t>
        </x:is>
      </x:c>
      <x:c r="X4759" t="inlineStr">
        <x:is>
          <x:t xml:space="preserve"/>
        </x:is>
      </x:c>
      <x:c r="Y4759" t="inlineStr">
        <x:is>
          <x:t xml:space="preserve">https://www.sofascore.com/player/clebson/1474113</x:t>
        </x:is>
      </x:c>
      <x:c r="Z4759" t="inlineStr">
        <x:is>
          <x:t xml:space="preserve">estimado: peso, salário, fim do contrato</x:t>
        </x:is>
      </x:c>
    </x:row>
    <x:row r="4760">
      <x:c r="A4760" t="inlineStr">
        <x:is>
          <x:t xml:space="preserve">Sampaio Corrêa</x:t>
        </x:is>
      </x:c>
      <x:c r="B4760" t="n">
        <x:v>4</x:v>
      </x:c>
      <x:c r="C4760" t="inlineStr">
        <x:is>
          <x:t xml:space="preserve"/>
        </x:is>
      </x:c>
      <x:c r="D4760" t="inlineStr">
        <x:is>
          <x:t xml:space="preserve">Nikollas</x:t>
        </x:is>
      </x:c>
      <x:c r="E4760" t="inlineStr">
        <x:is>
          <x:t xml:space="preserve">Sena</x:t>
        </x:is>
      </x:c>
      <x:c r="F4760" t="inlineStr">
        <x:is>
          <x:t xml:space="preserve">2001-11-19</x:t>
        </x:is>
      </x:c>
      <x:c r="G4760" t="inlineStr">
        <x:is>
          <x:t xml:space="preserve">Brasil</x:t>
        </x:is>
      </x:c>
      <x:c r="I4760" t="inlineStr">
        <x:is>
          <x:t xml:space="preserve">CM</x:t>
        </x:is>
      </x:c>
      <x:c r="J4760" t="inlineStr">
        <x:is>
          <x:t xml:space="preserve">D</x:t>
        </x:is>
      </x:c>
      <x:c r="K4760" t="n">
        <x:v>181</x:v>
      </x:c>
      <x:c r="L4760" t="n">
        <x:v>76</x:v>
      </x:c>
      <x:c r="N4760" t="n">
        <x:v>76</x:v>
      </x:c>
      <x:c r="O4760" t="n">
        <x:v>83</x:v>
      </x:c>
      <x:c r="P4760" t="inlineStr">
        <x:is>
          <x:t xml:space="preserve">2026-01-01</x:t>
        </x:is>
      </x:c>
      <x:c r="Q4760" t="inlineStr">
        <x:is>
          <x:t xml:space="preserve">2026-12-31</x:t>
        </x:is>
      </x:c>
      <x:c r="R4760" t="n">
        <x:v>2500</x:v>
      </x:c>
      <x:c r="S4760" t="inlineStr">
        <x:is>
          <x:t xml:space="preserve">Rotação</x:t>
        </x:is>
      </x:c>
      <x:c r="X4760" t="inlineStr">
        <x:is>
          <x:t xml:space="preserve"/>
        </x:is>
      </x:c>
      <x:c r="Y4760" t="inlineStr">
        <x:is>
          <x:t xml:space="preserve">https://www.sofascore.com/player/nikollas-sena/1114097</x:t>
        </x:is>
      </x:c>
      <x:c r="Z4760" t="inlineStr">
        <x:is>
          <x:t xml:space="preserve">estimado: posição, peso, salário, fim do contrato</x:t>
        </x:is>
      </x:c>
    </x:row>
    <x:row r="4761">
      <x:c r="A4761" t="inlineStr">
        <x:is>
          <x:t xml:space="preserve">Sampaio Corrêa</x:t>
        </x:is>
      </x:c>
      <x:c r="C4761" t="inlineStr">
        <x:is>
          <x:t xml:space="preserve"/>
        </x:is>
      </x:c>
      <x:c r="D4761" t="inlineStr">
        <x:is>
          <x:t xml:space="preserve">Pedro</x:t>
        </x:is>
      </x:c>
      <x:c r="E4761" t="inlineStr">
        <x:is>
          <x:t xml:space="preserve">Itapipoca</x:t>
        </x:is>
      </x:c>
      <x:c r="F4761" t="inlineStr">
        <x:is>
          <x:t xml:space="preserve">2003-10-23</x:t>
        </x:is>
      </x:c>
      <x:c r="G4761" t="inlineStr">
        <x:is>
          <x:t xml:space="preserve">Brasil</x:t>
        </x:is>
      </x:c>
      <x:c r="I4761" t="inlineStr">
        <x:is>
          <x:t xml:space="preserve">CM</x:t>
        </x:is>
      </x:c>
      <x:c r="J4761" t="inlineStr">
        <x:is>
          <x:t xml:space="preserve">D</x:t>
        </x:is>
      </x:c>
      <x:c r="K4761" t="n">
        <x:v>178</x:v>
      </x:c>
      <x:c r="L4761" t="n">
        <x:v>74</x:v>
      </x:c>
      <x:c r="N4761" t="n">
        <x:v>73</x:v>
      </x:c>
      <x:c r="O4761" t="n">
        <x:v>85</x:v>
      </x:c>
      <x:c r="Q4761" t="inlineStr">
        <x:is>
          <x:t xml:space="preserve">2026-12-31</x:t>
        </x:is>
      </x:c>
      <x:c r="R4761" t="n">
        <x:v>2500</x:v>
      </x:c>
      <x:c r="S4761" t="inlineStr">
        <x:is>
          <x:t xml:space="preserve">Reserva</x:t>
        </x:is>
      </x:c>
      <x:c r="X4761" t="inlineStr">
        <x:is>
          <x:t xml:space="preserve"/>
        </x:is>
      </x:c>
      <x:c r="Y4761" t="inlineStr">
        <x:is>
          <x:t xml:space="preserve">https://www.sofascore.com/player/pedro-itapipoca/1590254</x:t>
        </x:is>
      </x:c>
      <x:c r="Z4761" t="inlineStr">
        <x:is>
          <x:t xml:space="preserve">estimado: posição, altura, pé, peso, salário, fim do contrato</x:t>
        </x:is>
      </x:c>
    </x:row>
    <x:row r="4762">
      <x:c r="A4762" t="inlineStr">
        <x:is>
          <x:t xml:space="preserve">Sampaio Corrêa</x:t>
        </x:is>
      </x:c>
      <x:c r="C4762" t="inlineStr">
        <x:is>
          <x:t xml:space="preserve">Felipinho</x:t>
        </x:is>
      </x:c>
      <x:c r="D4762" t="inlineStr">
        <x:is>
          <x:t xml:space="preserve">Felipinho</x:t>
        </x:is>
      </x:c>
      <x:c r="E4762" t="inlineStr">
        <x:is>
          <x:t xml:space="preserve"/>
        </x:is>
      </x:c>
      <x:c r="F4762" t="inlineStr">
        <x:is>
          <x:t xml:space="preserve">2001-04-29</x:t>
        </x:is>
      </x:c>
      <x:c r="G4762" t="inlineStr">
        <x:is>
          <x:t xml:space="preserve">Brasil</x:t>
        </x:is>
      </x:c>
      <x:c r="I4762" t="inlineStr">
        <x:is>
          <x:t xml:space="preserve">ST</x:t>
        </x:is>
      </x:c>
      <x:c r="J4762" t="inlineStr">
        <x:is>
          <x:t xml:space="preserve">D</x:t>
        </x:is>
      </x:c>
      <x:c r="K4762" t="n">
        <x:v>170</x:v>
      </x:c>
      <x:c r="L4762" t="n">
        <x:v>67</x:v>
      </x:c>
      <x:c r="N4762" t="n">
        <x:v>76</x:v>
      </x:c>
      <x:c r="O4762" t="n">
        <x:v>83</x:v>
      </x:c>
      <x:c r="Q4762" t="inlineStr">
        <x:is>
          <x:t xml:space="preserve">2026-12-31</x:t>
        </x:is>
      </x:c>
      <x:c r="R4762" t="n">
        <x:v>2500</x:v>
      </x:c>
      <x:c r="S4762" t="inlineStr">
        <x:is>
          <x:t xml:space="preserve">Rotação</x:t>
        </x:is>
      </x:c>
      <x:c r="X4762" t="inlineStr">
        <x:is>
          <x:t xml:space="preserve"/>
        </x:is>
      </x:c>
      <x:c r="Y4762" t="inlineStr">
        <x:is>
          <x:t xml:space="preserve">https://www.sofascore.com/player/felipinho/1474311</x:t>
        </x:is>
      </x:c>
      <x:c r="Z4762" t="inlineStr">
        <x:is>
          <x:t xml:space="preserve">estimado: posição, peso, salário, fim do contrato</x:t>
        </x:is>
      </x:c>
    </x:row>
    <x:row r="4763">
      <x:c r="A4763" t="inlineStr">
        <x:is>
          <x:t xml:space="preserve">Sampaio Corrêa</x:t>
        </x:is>
      </x:c>
      <x:c r="C4763" t="inlineStr">
        <x:is>
          <x:t xml:space="preserve">Adriano</x:t>
        </x:is>
      </x:c>
      <x:c r="D4763" t="inlineStr">
        <x:is>
          <x:t xml:space="preserve">Adriano</x:t>
        </x:is>
      </x:c>
      <x:c r="E4763" t="inlineStr">
        <x:is>
          <x:t xml:space="preserve"/>
        </x:is>
      </x:c>
      <x:c r="F4763" t="inlineStr">
        <x:is>
          <x:t xml:space="preserve">2004-08-25</x:t>
        </x:is>
      </x:c>
      <x:c r="G4763" t="inlineStr">
        <x:is>
          <x:t xml:space="preserve">Brasil</x:t>
        </x:is>
      </x:c>
      <x:c r="I4763" t="inlineStr">
        <x:is>
          <x:t xml:space="preserve">ST</x:t>
        </x:is>
      </x:c>
      <x:c r="J4763" t="inlineStr">
        <x:is>
          <x:t xml:space="preserve">D</x:t>
        </x:is>
      </x:c>
      <x:c r="K4763" t="n">
        <x:v>182</x:v>
      </x:c>
      <x:c r="L4763" t="n">
        <x:v>77</x:v>
      </x:c>
      <x:c r="N4763" t="n">
        <x:v>69</x:v>
      </x:c>
      <x:c r="O4763" t="n">
        <x:v>93</x:v>
      </x:c>
      <x:c r="P4763" t="inlineStr">
        <x:is>
          <x:t xml:space="preserve">2026-12-01</x:t>
        </x:is>
      </x:c>
      <x:c r="Q4763" t="inlineStr">
        <x:is>
          <x:t xml:space="preserve">2026-12-31</x:t>
        </x:is>
      </x:c>
      <x:c r="R4763" t="n">
        <x:v>2500</x:v>
      </x:c>
      <x:c r="S4763" t="inlineStr">
        <x:is>
          <x:t xml:space="preserve">Reserva</x:t>
        </x:is>
      </x:c>
      <x:c r="X4763" t="inlineStr">
        <x:is>
          <x:t xml:space="preserve"/>
        </x:is>
      </x:c>
      <x:c r="Y4763" t="inlineStr">
        <x:is>
          <x:t xml:space="preserve">https://www.sofascore.com/player/adriano/1843324</x:t>
        </x:is>
      </x:c>
      <x:c r="Z4763" t="inlineStr">
        <x:is>
          <x:t xml:space="preserve">estimado: posição, altura, peso, salário, fim do contrato</x:t>
        </x:is>
      </x:c>
    </x:row>
    <x:row r="4764">
      <x:c r="A4764" t="inlineStr">
        <x:is>
          <x:t xml:space="preserve">Sampaio Corrêa</x:t>
        </x:is>
      </x:c>
      <x:c r="C4764" t="inlineStr">
        <x:is>
          <x:t xml:space="preserve">Alyson Kauan</x:t>
        </x:is>
      </x:c>
      <x:c r="D4764" t="inlineStr">
        <x:is>
          <x:t xml:space="preserve">Alyson</x:t>
        </x:is>
      </x:c>
      <x:c r="E4764" t="inlineStr">
        <x:is>
          <x:t xml:space="preserve">Kauan Sá de Araujo</x:t>
        </x:is>
      </x:c>
      <x:c r="F4764" t="inlineStr">
        <x:is>
          <x:t xml:space="preserve">2006-07-14</x:t>
        </x:is>
      </x:c>
      <x:c r="G4764" t="inlineStr">
        <x:is>
          <x:t xml:space="preserve">Brasil</x:t>
        </x:is>
      </x:c>
      <x:c r="I4764" t="inlineStr">
        <x:is>
          <x:t xml:space="preserve">CB</x:t>
        </x:is>
      </x:c>
      <x:c r="J4764" t="inlineStr">
        <x:is>
          <x:t xml:space="preserve">D</x:t>
        </x:is>
      </x:c>
      <x:c r="K4764" t="n">
        <x:v>186</x:v>
      </x:c>
      <x:c r="L4764" t="n">
        <x:v>80</x:v>
      </x:c>
      <x:c r="N4764" t="n">
        <x:v>68</x:v>
      </x:c>
      <x:c r="O4764" t="n">
        <x:v>101</x:v>
      </x:c>
      <x:c r="Q4764" t="inlineStr">
        <x:is>
          <x:t xml:space="preserve">2026-12-31</x:t>
        </x:is>
      </x:c>
      <x:c r="R4764" t="n">
        <x:v>1500</x:v>
      </x:c>
      <x:c r="S4764" t="inlineStr">
        <x:is>
          <x:t xml:space="preserve">Base (sub-20)</x:t>
        </x:is>
      </x:c>
      <x:c r="X4764" t="inlineStr">
        <x:is>
          <x:t xml:space="preserve"/>
        </x:is>
      </x:c>
      <x:c r="Y4764" t="inlineStr">
        <x:is>
          <x:t xml:space="preserve">https://www.sofascore.com/player/alyson-kauan/2025480</x:t>
        </x:is>
      </x:c>
      <x:c r="Z4764" t="inlineStr">
        <x:is>
          <x:t xml:space="preserve">estimado: posição, altura, pé, peso, salário, fim do contrato</x:t>
        </x:is>
      </x:c>
    </x:row>
    <x:row r="4765">
      <x:c r="A4765" t="inlineStr">
        <x:is>
          <x:t xml:space="preserve">Sampaio Corrêa</x:t>
        </x:is>
      </x:c>
      <x:c r="C4765" t="inlineStr">
        <x:is>
          <x:t xml:space="preserve">Miqueias</x:t>
        </x:is>
      </x:c>
      <x:c r="D4765" t="inlineStr">
        <x:is>
          <x:t xml:space="preserve">Miqueias</x:t>
        </x:is>
      </x:c>
      <x:c r="E4765" t="inlineStr">
        <x:is>
          <x:t xml:space="preserve">Kenyson Rodrigues Chapuy</x:t>
        </x:is>
      </x:c>
      <x:c r="F4765" t="inlineStr">
        <x:is>
          <x:t xml:space="preserve">2007-04-17</x:t>
        </x:is>
      </x:c>
      <x:c r="G4765" t="inlineStr">
        <x:is>
          <x:t xml:space="preserve">Brasil</x:t>
        </x:is>
      </x:c>
      <x:c r="I4765" t="inlineStr">
        <x:is>
          <x:t xml:space="preserve">CB</x:t>
        </x:is>
      </x:c>
      <x:c r="J4765" t="inlineStr">
        <x:is>
          <x:t xml:space="preserve">D</x:t>
        </x:is>
      </x:c>
      <x:c r="K4765" t="n">
        <x:v>186</x:v>
      </x:c>
      <x:c r="L4765" t="n">
        <x:v>80</x:v>
      </x:c>
      <x:c r="N4765" t="n">
        <x:v>65</x:v>
      </x:c>
      <x:c r="O4765" t="n">
        <x:v>101</x:v>
      </x:c>
      <x:c r="Q4765" t="inlineStr">
        <x:is>
          <x:t xml:space="preserve">2026-12-31</x:t>
        </x:is>
      </x:c>
      <x:c r="R4765" t="n">
        <x:v>1500</x:v>
      </x:c>
      <x:c r="S4765" t="inlineStr">
        <x:is>
          <x:t xml:space="preserve">Base (sub-20)</x:t>
        </x:is>
      </x:c>
      <x:c r="X4765" t="inlineStr">
        <x:is>
          <x:t xml:space="preserve"/>
        </x:is>
      </x:c>
      <x:c r="Y4765" t="inlineStr">
        <x:is>
          <x:t xml:space="preserve">https://www.sofascore.com/player/miqueias/2085047</x:t>
        </x:is>
      </x:c>
      <x:c r="Z4765" t="inlineStr">
        <x:is>
          <x:t xml:space="preserve">estimado: posição, altura, pé, peso, salário, fim do contrato</x:t>
        </x:is>
      </x:c>
    </x:row>
    <x:row r="4766">
      <x:c r="A4766" t="inlineStr">
        <x:is>
          <x:t xml:space="preserve">Sampaio Corrêa</x:t>
        </x:is>
      </x:c>
      <x:c r="C4766" t="inlineStr">
        <x:is>
          <x:t xml:space="preserve">Ivancley</x:t>
        </x:is>
      </x:c>
      <x:c r="D4766" t="inlineStr">
        <x:is>
          <x:t xml:space="preserve">Ivancley</x:t>
        </x:is>
      </x:c>
      <x:c r="E4766" t="inlineStr">
        <x:is>
          <x:t xml:space="preserve">Islam Oliveira da Rocha</x:t>
        </x:is>
      </x:c>
      <x:c r="F4766" t="inlineStr">
        <x:is>
          <x:t xml:space="preserve">2007-10-22</x:t>
        </x:is>
      </x:c>
      <x:c r="G4766" t="inlineStr">
        <x:is>
          <x:t xml:space="preserve">Brasil</x:t>
        </x:is>
      </x:c>
      <x:c r="I4766" t="inlineStr">
        <x:is>
          <x:t xml:space="preserve">CM</x:t>
        </x:is>
      </x:c>
      <x:c r="J4766" t="inlineStr">
        <x:is>
          <x:t xml:space="preserve">D</x:t>
        </x:is>
      </x:c>
      <x:c r="K4766" t="n">
        <x:v>178</x:v>
      </x:c>
      <x:c r="L4766" t="n">
        <x:v>74</x:v>
      </x:c>
      <x:c r="N4766" t="n">
        <x:v>63</x:v>
      </x:c>
      <x:c r="O4766" t="n">
        <x:v>100</x:v>
      </x:c>
      <x:c r="Q4766" t="inlineStr">
        <x:is>
          <x:t xml:space="preserve">2026-12-31</x:t>
        </x:is>
      </x:c>
      <x:c r="R4766" t="n">
        <x:v>1500</x:v>
      </x:c>
      <x:c r="S4766" t="inlineStr">
        <x:is>
          <x:t xml:space="preserve">Base (sub-20)</x:t>
        </x:is>
      </x:c>
      <x:c r="X4766" t="inlineStr">
        <x:is>
          <x:t xml:space="preserve"/>
        </x:is>
      </x:c>
      <x:c r="Y4766" t="inlineStr">
        <x:is>
          <x:t xml:space="preserve">https://www.sofascore.com/player/ivancley/2085048</x:t>
        </x:is>
      </x:c>
      <x:c r="Z4766" t="inlineStr">
        <x:is>
          <x:t xml:space="preserve">estimado: posição, altura, pé, peso, salário, fim do contrato</x:t>
        </x:is>
      </x:c>
    </x:row>
    <x:row r="4767">
      <x:c r="A4767" t="inlineStr">
        <x:is>
          <x:t xml:space="preserve">Sampaio Corrêa</x:t>
        </x:is>
      </x:c>
      <x:c r="C4767" t="inlineStr">
        <x:is>
          <x:t xml:space="preserve"/>
        </x:is>
      </x:c>
      <x:c r="D4767" t="inlineStr">
        <x:is>
          <x:t xml:space="preserve">Rodrigo</x:t>
        </x:is>
      </x:c>
      <x:c r="E4767" t="inlineStr">
        <x:is>
          <x:t xml:space="preserve">Silva</x:t>
        </x:is>
      </x:c>
      <x:c r="F4767" t="inlineStr">
        <x:is>
          <x:t xml:space="preserve">2007-03-12</x:t>
        </x:is>
      </x:c>
      <x:c r="G4767" t="inlineStr">
        <x:is>
          <x:t xml:space="preserve">Brasil</x:t>
        </x:is>
      </x:c>
      <x:c r="I4767" t="inlineStr">
        <x:is>
          <x:t xml:space="preserve">CM</x:t>
        </x:is>
      </x:c>
      <x:c r="J4767" t="inlineStr">
        <x:is>
          <x:t xml:space="preserve">D</x:t>
        </x:is>
      </x:c>
      <x:c r="K4767" t="n">
        <x:v>178</x:v>
      </x:c>
      <x:c r="L4767" t="n">
        <x:v>74</x:v>
      </x:c>
      <x:c r="N4767" t="n">
        <x:v>65</x:v>
      </x:c>
      <x:c r="O4767" t="n">
        <x:v>100</x:v>
      </x:c>
      <x:c r="Q4767" t="inlineStr">
        <x:is>
          <x:t xml:space="preserve">2026-12-31</x:t>
        </x:is>
      </x:c>
      <x:c r="R4767" t="n">
        <x:v>1500</x:v>
      </x:c>
      <x:c r="S4767" t="inlineStr">
        <x:is>
          <x:t xml:space="preserve">Base (sub-20)</x:t>
        </x:is>
      </x:c>
      <x:c r="X4767" t="inlineStr">
        <x:is>
          <x:t xml:space="preserve"/>
        </x:is>
      </x:c>
      <x:c r="Y4767" t="inlineStr">
        <x:is>
          <x:t xml:space="preserve">https://www.sofascore.com/player/rodrigo-da-silva-e-silva/2125693</x:t>
        </x:is>
      </x:c>
      <x:c r="Z4767" t="inlineStr">
        <x:is>
          <x:t xml:space="preserve">estimado: posição, altura, pé, peso, salário, fim do contrato</x:t>
        </x:is>
      </x:c>
    </x:row>
    <x:row r="4768">
      <x:c r="A4768" t="inlineStr">
        <x:is>
          <x:t xml:space="preserve">Sampaio Corrêa</x:t>
        </x:is>
      </x:c>
      <x:c r="C4768" t="inlineStr">
        <x:is>
          <x:t xml:space="preserve">Gustavo Maia</x:t>
        </x:is>
      </x:c>
      <x:c r="D4768" t="inlineStr">
        <x:is>
          <x:t xml:space="preserve">Gustavo</x:t>
        </x:is>
      </x:c>
      <x:c r="E4768" t="inlineStr">
        <x:is>
          <x:t xml:space="preserve">Natan da Costa Maia</x:t>
        </x:is>
      </x:c>
      <x:c r="F4768" t="inlineStr">
        <x:is>
          <x:t xml:space="preserve">2006-05-03</x:t>
        </x:is>
      </x:c>
      <x:c r="G4768" t="inlineStr">
        <x:is>
          <x:t xml:space="preserve">Brasil</x:t>
        </x:is>
      </x:c>
      <x:c r="I4768" t="inlineStr">
        <x:is>
          <x:t xml:space="preserve">CM</x:t>
        </x:is>
      </x:c>
      <x:c r="J4768" t="inlineStr">
        <x:is>
          <x:t xml:space="preserve">D</x:t>
        </x:is>
      </x:c>
      <x:c r="K4768" t="n">
        <x:v>178</x:v>
      </x:c>
      <x:c r="L4768" t="n">
        <x:v>74</x:v>
      </x:c>
      <x:c r="N4768" t="n">
        <x:v>69</x:v>
      </x:c>
      <x:c r="O4768" t="n">
        <x:v>99</x:v>
      </x:c>
      <x:c r="Q4768" t="inlineStr">
        <x:is>
          <x:t xml:space="preserve">2026-12-31</x:t>
        </x:is>
      </x:c>
      <x:c r="R4768" t="n">
        <x:v>1500</x:v>
      </x:c>
      <x:c r="S4768" t="inlineStr">
        <x:is>
          <x:t xml:space="preserve">Base (sub-20)</x:t>
        </x:is>
      </x:c>
      <x:c r="X4768" t="inlineStr">
        <x:is>
          <x:t xml:space="preserve"/>
        </x:is>
      </x:c>
      <x:c r="Y4768" t="inlineStr">
        <x:is>
          <x:t xml:space="preserve">https://www.sofascore.com/player/gustavo-maia/2159029</x:t>
        </x:is>
      </x:c>
      <x:c r="Z4768" t="inlineStr">
        <x:is>
          <x:t xml:space="preserve">estimado: posição, altura, pé, peso, salário, fim do contrato</x:t>
        </x:is>
      </x:c>
    </x:row>
    <x:row r="4769">
      <x:c r="A4769" t="inlineStr">
        <x:is>
          <x:t xml:space="preserve">Sampaio Corrêa</x:t>
        </x:is>
      </x:c>
      <x:c r="C4769" t="inlineStr">
        <x:is>
          <x:t xml:space="preserve"/>
        </x:is>
      </x:c>
      <x:c r="D4769" t="inlineStr">
        <x:is>
          <x:t xml:space="preserve">Raynon</x:t>
        </x:is>
      </x:c>
      <x:c r="E4769" t="inlineStr">
        <x:is>
          <x:t xml:space="preserve">Mendes</x:t>
        </x:is>
      </x:c>
      <x:c r="F4769" t="inlineStr">
        <x:is>
          <x:t xml:space="preserve">2006-10-03</x:t>
        </x:is>
      </x:c>
      <x:c r="G4769" t="inlineStr">
        <x:is>
          <x:t xml:space="preserve">Brasil</x:t>
        </x:is>
      </x:c>
      <x:c r="I4769" t="inlineStr">
        <x:is>
          <x:t xml:space="preserve">GK</x:t>
        </x:is>
      </x:c>
      <x:c r="J4769" t="inlineStr">
        <x:is>
          <x:t xml:space="preserve">D</x:t>
        </x:is>
      </x:c>
      <x:c r="K4769" t="n">
        <x:v>189</x:v>
      </x:c>
      <x:c r="L4769" t="n">
        <x:v>86</x:v>
      </x:c>
      <x:c r="N4769" t="n">
        <x:v>67</x:v>
      </x:c>
      <x:c r="O4769" t="n">
        <x:v>99</x:v>
      </x:c>
      <x:c r="Q4769" t="inlineStr">
        <x:is>
          <x:t xml:space="preserve">2026-12-31</x:t>
        </x:is>
      </x:c>
      <x:c r="R4769" t="n">
        <x:v>1500</x:v>
      </x:c>
      <x:c r="S4769" t="inlineStr">
        <x:is>
          <x:t xml:space="preserve">Base (sub-20)</x:t>
        </x:is>
      </x:c>
      <x:c r="X4769" t="inlineStr">
        <x:is>
          <x:t xml:space="preserve"/>
        </x:is>
      </x:c>
      <x:c r="Y4769" t="inlineStr">
        <x:is>
          <x:t xml:space="preserve">https://www.sofascore.com/player/raynon-matheus-costa-mendes/1631691</x:t>
        </x:is>
      </x:c>
      <x:c r="Z4769" t="inlineStr">
        <x:is>
          <x:t xml:space="preserve">estimado: posição, altura, pé, peso, salário, fim do contrato</x:t>
        </x:is>
      </x:c>
    </x:row>
    <x:row r="4770">
      <x:c r="A4770" t="inlineStr">
        <x:is>
          <x:t xml:space="preserve">Sampaio Corrêa</x:t>
        </x:is>
      </x:c>
      <x:c r="B4770" t="n">
        <x:v>11</x:v>
      </x:c>
      <x:c r="C4770" t="inlineStr">
        <x:is>
          <x:t xml:space="preserve">Ronald</x:t>
        </x:is>
      </x:c>
      <x:c r="D4770" t="inlineStr">
        <x:is>
          <x:t xml:space="preserve">Ronald</x:t>
        </x:is>
      </x:c>
      <x:c r="E4770" t="inlineStr">
        <x:is>
          <x:t xml:space="preserve">Santos Nascimento</x:t>
        </x:is>
      </x:c>
      <x:c r="F4770" t="inlineStr">
        <x:is>
          <x:t xml:space="preserve">2006-04-14</x:t>
        </x:is>
      </x:c>
      <x:c r="G4770" t="inlineStr">
        <x:is>
          <x:t xml:space="preserve">Brasil</x:t>
        </x:is>
      </x:c>
      <x:c r="I4770" t="inlineStr">
        <x:is>
          <x:t xml:space="preserve">ST</x:t>
        </x:is>
      </x:c>
      <x:c r="J4770" t="inlineStr">
        <x:is>
          <x:t xml:space="preserve">D</x:t>
        </x:is>
      </x:c>
      <x:c r="K4770" t="n">
        <x:v>182</x:v>
      </x:c>
      <x:c r="L4770" t="n">
        <x:v>77</x:v>
      </x:c>
      <x:c r="N4770" t="n">
        <x:v>69</x:v>
      </x:c>
      <x:c r="O4770" t="n">
        <x:v>97</x:v>
      </x:c>
      <x:c r="Q4770" t="inlineStr">
        <x:is>
          <x:t xml:space="preserve">2026-12-31</x:t>
        </x:is>
      </x:c>
      <x:c r="R4770" t="n">
        <x:v>1500</x:v>
      </x:c>
      <x:c r="S4770" t="inlineStr">
        <x:is>
          <x:t xml:space="preserve">Base (sub-20)</x:t>
        </x:is>
      </x:c>
      <x:c r="X4770" t="inlineStr">
        <x:is>
          <x:t xml:space="preserve"/>
        </x:is>
      </x:c>
      <x:c r="Y4770" t="inlineStr">
        <x:is>
          <x:t xml:space="preserve">https://www.sofascore.com/player/ronald/2082748</x:t>
        </x:is>
      </x:c>
      <x:c r="Z4770" t="inlineStr">
        <x:is>
          <x:t xml:space="preserve">estimado: posição, altura, pé, peso, salário, fim do contrato</x:t>
        </x:is>
      </x:c>
    </x:row>
    <x:row r="4771">
      <x:c r="A4771" t="inlineStr">
        <x:is>
          <x:t xml:space="preserve">Sampaio Corrêa</x:t>
        </x:is>
      </x:c>
      <x:c r="C4771" t="inlineStr">
        <x:is>
          <x:t xml:space="preserve">Carlos Bruno</x:t>
        </x:is>
      </x:c>
      <x:c r="D4771" t="inlineStr">
        <x:is>
          <x:t xml:space="preserve">Carlos</x:t>
        </x:is>
      </x:c>
      <x:c r="E4771" t="inlineStr">
        <x:is>
          <x:t xml:space="preserve">Bruno Santana Oliveira</x:t>
        </x:is>
      </x:c>
      <x:c r="F4771" t="inlineStr">
        <x:is>
          <x:t xml:space="preserve">2006-11-30</x:t>
        </x:is>
      </x:c>
      <x:c r="G4771" t="inlineStr">
        <x:is>
          <x:t xml:space="preserve">Brasil</x:t>
        </x:is>
      </x:c>
      <x:c r="I4771" t="inlineStr">
        <x:is>
          <x:t xml:space="preserve">ST</x:t>
        </x:is>
      </x:c>
      <x:c r="J4771" t="inlineStr">
        <x:is>
          <x:t xml:space="preserve">D</x:t>
        </x:is>
      </x:c>
      <x:c r="K4771" t="n">
        <x:v>182</x:v>
      </x:c>
      <x:c r="L4771" t="n">
        <x:v>77</x:v>
      </x:c>
      <x:c r="N4771" t="n">
        <x:v>66</x:v>
      </x:c>
      <x:c r="O4771" t="n">
        <x:v>97</x:v>
      </x:c>
      <x:c r="Q4771" t="inlineStr">
        <x:is>
          <x:t xml:space="preserve">2026-12-31</x:t>
        </x:is>
      </x:c>
      <x:c r="R4771" t="n">
        <x:v>1500</x:v>
      </x:c>
      <x:c r="S4771" t="inlineStr">
        <x:is>
          <x:t xml:space="preserve">Base (sub-20)</x:t>
        </x:is>
      </x:c>
      <x:c r="X4771" t="inlineStr">
        <x:is>
          <x:t xml:space="preserve"/>
        </x:is>
      </x:c>
      <x:c r="Y4771" t="inlineStr">
        <x:is>
          <x:t xml:space="preserve">https://www.sofascore.com/player/carlos-bruno/2085080</x:t>
        </x:is>
      </x:c>
      <x:c r="Z4771" t="inlineStr">
        <x:is>
          <x:t xml:space="preserve">estimado: posição, altura, pé, peso, salário, fim do contrato</x:t>
        </x:is>
      </x:c>
    </x:row>
    <x:row r="4772">
      <x:c r="A4772" t="inlineStr">
        <x:is>
          <x:t xml:space="preserve">Sampaio Corrêa</x:t>
        </x:is>
      </x:c>
      <x:c r="C4772" t="inlineStr">
        <x:is>
          <x:t xml:space="preserve"/>
        </x:is>
      </x:c>
      <x:c r="D4772" t="inlineStr">
        <x:is>
          <x:t xml:space="preserve">Renan</x:t>
        </x:is>
      </x:c>
      <x:c r="E4772" t="inlineStr">
        <x:is>
          <x:t xml:space="preserve">Morais</x:t>
        </x:is>
      </x:c>
      <x:c r="F4772" t="inlineStr">
        <x:is>
          <x:t xml:space="preserve">2005-03-01</x:t>
        </x:is>
      </x:c>
      <x:c r="G4772" t="inlineStr">
        <x:is>
          <x:t xml:space="preserve">Brasil</x:t>
        </x:is>
      </x:c>
      <x:c r="I4772" t="inlineStr">
        <x:is>
          <x:t xml:space="preserve">CM</x:t>
        </x:is>
      </x:c>
      <x:c r="J4772" t="inlineStr">
        <x:is>
          <x:t xml:space="preserve">D</x:t>
        </x:is>
      </x:c>
      <x:c r="K4772" t="n">
        <x:v>178</x:v>
      </x:c>
      <x:c r="L4772" t="n">
        <x:v>74</x:v>
      </x:c>
      <x:c r="N4772" t="n">
        <x:v>70</x:v>
      </x:c>
      <x:c r="O4772" t="n">
        <x:v>97</x:v>
      </x:c>
      <x:c r="Q4772" t="inlineStr">
        <x:is>
          <x:t xml:space="preserve">2026-12-31</x:t>
        </x:is>
      </x:c>
      <x:c r="R4772" t="n">
        <x:v>1500</x:v>
      </x:c>
      <x:c r="S4772" t="inlineStr">
        <x:is>
          <x:t xml:space="preserve">Base (sub-20)</x:t>
        </x:is>
      </x:c>
      <x:c r="X4772" t="inlineStr">
        <x:is>
          <x:t xml:space="preserve"/>
        </x:is>
      </x:c>
      <x:c r="Y4772" t="inlineStr">
        <x:is>
          <x:t xml:space="preserve">https://www.sofascore.com/player/renan-gomes-de-morais/1589360</x:t>
        </x:is>
      </x:c>
      <x:c r="Z4772" t="inlineStr">
        <x:is>
          <x:t xml:space="preserve">estimado: posição, altura, pé, peso, salário, fim do contrato</x:t>
        </x:is>
      </x:c>
    </x:row>
    <x:row r="4773">
      <x:c r="A4773" t="inlineStr">
        <x:is>
          <x:t xml:space="preserve">Sampaio Corrêa</x:t>
        </x:is>
      </x:c>
      <x:c r="C4773" t="inlineStr">
        <x:is>
          <x:t xml:space="preserve">Kledson</x:t>
        </x:is>
      </x:c>
      <x:c r="D4773" t="inlineStr">
        <x:is>
          <x:t xml:space="preserve">Kledson</x:t>
        </x:is>
      </x:c>
      <x:c r="E4773" t="inlineStr">
        <x:is>
          <x:t xml:space="preserve">Kauã Gomes Rocha</x:t>
        </x:is>
      </x:c>
      <x:c r="F4773" t="inlineStr">
        <x:is>
          <x:t xml:space="preserve">2005-08-13</x:t>
        </x:is>
      </x:c>
      <x:c r="G4773" t="inlineStr">
        <x:is>
          <x:t xml:space="preserve">Brasil</x:t>
        </x:is>
      </x:c>
      <x:c r="I4773" t="inlineStr">
        <x:is>
          <x:t xml:space="preserve">CB</x:t>
        </x:is>
      </x:c>
      <x:c r="J4773" t="inlineStr">
        <x:is>
          <x:t xml:space="preserve">D</x:t>
        </x:is>
      </x:c>
      <x:c r="K4773" t="n">
        <x:v>186</x:v>
      </x:c>
      <x:c r="L4773" t="n">
        <x:v>80</x:v>
      </x:c>
      <x:c r="N4773" t="n">
        <x:v>70</x:v>
      </x:c>
      <x:c r="O4773" t="n">
        <x:v>97</x:v>
      </x:c>
      <x:c r="Q4773" t="inlineStr">
        <x:is>
          <x:t xml:space="preserve">2026-12-31</x:t>
        </x:is>
      </x:c>
      <x:c r="R4773" t="n">
        <x:v>1500</x:v>
      </x:c>
      <x:c r="S4773" t="inlineStr">
        <x:is>
          <x:t xml:space="preserve">Base (sub-20)</x:t>
        </x:is>
      </x:c>
      <x:c r="X4773" t="inlineStr">
        <x:is>
          <x:t xml:space="preserve"/>
        </x:is>
      </x:c>
      <x:c r="Y4773" t="inlineStr">
        <x:is>
          <x:t xml:space="preserve">https://www.sofascore.com/player/kledson/2085046</x:t>
        </x:is>
      </x:c>
      <x:c r="Z4773" t="inlineStr">
        <x:is>
          <x:t xml:space="preserve">estimado: posição, altura, pé, peso, salário, fim do contrato</x:t>
        </x:is>
      </x:c>
    </x:row>
    <x:row r="4774">
      <x:c r="A4774" t="inlineStr">
        <x:is>
          <x:t xml:space="preserve">Sampaio Corrêa</x:t>
        </x:is>
      </x:c>
      <x:c r="C4774" t="inlineStr">
        <x:is>
          <x:t xml:space="preserve">Elias Queiroz</x:t>
        </x:is>
      </x:c>
      <x:c r="D4774" t="inlineStr">
        <x:is>
          <x:t xml:space="preserve">Elias</x:t>
        </x:is>
      </x:c>
      <x:c r="E4774" t="inlineStr">
        <x:is>
          <x:t xml:space="preserve">dos Santos Queiroz</x:t>
        </x:is>
      </x:c>
      <x:c r="F4774" t="inlineStr">
        <x:is>
          <x:t xml:space="preserve">2005-01-15</x:t>
        </x:is>
      </x:c>
      <x:c r="G4774" t="inlineStr">
        <x:is>
          <x:t xml:space="preserve">Brasil</x:t>
        </x:is>
      </x:c>
      <x:c r="I4774" t="inlineStr">
        <x:is>
          <x:t xml:space="preserve">GK</x:t>
        </x:is>
      </x:c>
      <x:c r="J4774" t="inlineStr">
        <x:is>
          <x:t xml:space="preserve">D</x:t>
        </x:is>
      </x:c>
      <x:c r="K4774" t="n">
        <x:v>189</x:v>
      </x:c>
      <x:c r="L4774" t="n">
        <x:v>86</x:v>
      </x:c>
      <x:c r="N4774" t="n">
        <x:v>70</x:v>
      </x:c>
      <x:c r="O4774" t="n">
        <x:v>96</x:v>
      </x:c>
      <x:c r="Q4774" t="inlineStr">
        <x:is>
          <x:t xml:space="preserve">2026-12-31</x:t>
        </x:is>
      </x:c>
      <x:c r="R4774" t="n">
        <x:v>1500</x:v>
      </x:c>
      <x:c r="S4774" t="inlineStr">
        <x:is>
          <x:t xml:space="preserve">Base (sub-20)</x:t>
        </x:is>
      </x:c>
      <x:c r="X4774" t="inlineStr">
        <x:is>
          <x:t xml:space="preserve"/>
        </x:is>
      </x:c>
      <x:c r="Y4774" t="inlineStr">
        <x:is>
          <x:t xml:space="preserve">https://www.sofascore.com/player/elias-queiroz/2125692</x:t>
        </x:is>
      </x:c>
      <x:c r="Z4774" t="inlineStr">
        <x:is>
          <x:t xml:space="preserve">estimado: posição, altura, pé, peso, salário, fim do contrato</x:t>
        </x:is>
      </x:c>
    </x:row>
    <x:row r="4775">
      <x:c r="A4775" t="inlineStr">
        <x:is>
          <x:t xml:space="preserve">Sampaio Corrêa</x:t>
        </x:is>
      </x:c>
      <x:c r="C4775" t="inlineStr">
        <x:is>
          <x:t xml:space="preserve">Cleberson</x:t>
        </x:is>
      </x:c>
      <x:c r="D4775" t="inlineStr">
        <x:is>
          <x:t xml:space="preserve">Cleberson</x:t>
        </x:is>
      </x:c>
      <x:c r="E4775" t="inlineStr">
        <x:is>
          <x:t xml:space="preserve">Ruan Gomes Rocha</x:t>
        </x:is>
      </x:c>
      <x:c r="F4775" t="inlineStr">
        <x:is>
          <x:t xml:space="preserve">2006-11-06</x:t>
        </x:is>
      </x:c>
      <x:c r="G4775" t="inlineStr">
        <x:is>
          <x:t xml:space="preserve">Brasil</x:t>
        </x:is>
      </x:c>
      <x:c r="I4775" t="inlineStr">
        <x:is>
          <x:t xml:space="preserve">CM</x:t>
        </x:is>
      </x:c>
      <x:c r="J4775" t="inlineStr">
        <x:is>
          <x:t xml:space="preserve">D</x:t>
        </x:is>
      </x:c>
      <x:c r="K4775" t="n">
        <x:v>178</x:v>
      </x:c>
      <x:c r="L4775" t="n">
        <x:v>74</x:v>
      </x:c>
      <x:c r="N4775" t="n">
        <x:v>67</x:v>
      </x:c>
      <x:c r="O4775" t="n">
        <x:v>95</x:v>
      </x:c>
      <x:c r="Q4775" t="inlineStr">
        <x:is>
          <x:t xml:space="preserve">2026-12-31</x:t>
        </x:is>
      </x:c>
      <x:c r="R4775" t="n">
        <x:v>1500</x:v>
      </x:c>
      <x:c r="S4775" t="inlineStr">
        <x:is>
          <x:t xml:space="preserve">Base (sub-20)</x:t>
        </x:is>
      </x:c>
      <x:c r="X4775" t="inlineStr">
        <x:is>
          <x:t xml:space="preserve"/>
        </x:is>
      </x:c>
      <x:c r="Y4775" t="inlineStr">
        <x:is>
          <x:t xml:space="preserve">https://www.sofascore.com/player/cleberson/2085077</x:t>
        </x:is>
      </x:c>
      <x:c r="Z4775" t="inlineStr">
        <x:is>
          <x:t xml:space="preserve">estimado: posição, altura, pé, peso, salário, fim do contrato</x:t>
        </x:is>
      </x:c>
    </x:row>
    <x:row r="4776">
      <x:c r="A4776" t="inlineStr">
        <x:is>
          <x:t xml:space="preserve">Sampaio Corrêa</x:t>
        </x:is>
      </x:c>
      <x:c r="C4776" t="inlineStr">
        <x:is>
          <x:t xml:space="preserve">Jordan</x:t>
        </x:is>
      </x:c>
      <x:c r="D4776" t="inlineStr">
        <x:is>
          <x:t xml:space="preserve">Jordan</x:t>
        </x:is>
      </x:c>
      <x:c r="E4776" t="inlineStr">
        <x:is>
          <x:t xml:space="preserve">de Jesus Oliveira Alves</x:t>
        </x:is>
      </x:c>
      <x:c r="F4776" t="inlineStr">
        <x:is>
          <x:t xml:space="preserve">2008-03-26</x:t>
        </x:is>
      </x:c>
      <x:c r="G4776" t="inlineStr">
        <x:is>
          <x:t xml:space="preserve">Brasil</x:t>
        </x:is>
      </x:c>
      <x:c r="I4776" t="inlineStr">
        <x:is>
          <x:t xml:space="preserve">GK</x:t>
        </x:is>
      </x:c>
      <x:c r="J4776" t="inlineStr">
        <x:is>
          <x:t xml:space="preserve">D</x:t>
        </x:is>
      </x:c>
      <x:c r="K4776" t="n">
        <x:v>189</x:v>
      </x:c>
      <x:c r="L4776" t="n">
        <x:v>86</x:v>
      </x:c>
      <x:c r="N4776" t="n">
        <x:v>61</x:v>
      </x:c>
      <x:c r="O4776" t="n">
        <x:v>95</x:v>
      </x:c>
      <x:c r="Q4776" t="inlineStr">
        <x:is>
          <x:t xml:space="preserve">2026-12-31</x:t>
        </x:is>
      </x:c>
      <x:c r="R4776" t="n">
        <x:v>1500</x:v>
      </x:c>
      <x:c r="S4776" t="inlineStr">
        <x:is>
          <x:t xml:space="preserve">Base (sub-20)</x:t>
        </x:is>
      </x:c>
      <x:c r="X4776" t="inlineStr">
        <x:is>
          <x:t xml:space="preserve"/>
        </x:is>
      </x:c>
      <x:c r="Y4776" t="inlineStr">
        <x:is>
          <x:t xml:space="preserve">https://www.sofascore.com/player/jordan/2085040</x:t>
        </x:is>
      </x:c>
      <x:c r="Z4776" t="inlineStr">
        <x:is>
          <x:t xml:space="preserve">estimado: posição, altura, pé, peso, salário, fim do contrato</x:t>
        </x:is>
      </x:c>
    </x:row>
    <x:row r="4777">
      <x:c r="A4777" t="inlineStr">
        <x:is>
          <x:t xml:space="preserve">Sampaio Corrêa</x:t>
        </x:is>
      </x:c>
      <x:c r="C4777" t="inlineStr">
        <x:is>
          <x:t xml:space="preserve"/>
        </x:is>
      </x:c>
      <x:c r="D4777" t="inlineStr">
        <x:is>
          <x:t xml:space="preserve">José</x:t>
        </x:is>
      </x:c>
      <x:c r="E4777" t="inlineStr">
        <x:is>
          <x:t xml:space="preserve">Oliveira</x:t>
        </x:is>
      </x:c>
      <x:c r="F4777" t="inlineStr">
        <x:is>
          <x:t xml:space="preserve">2007-12-31</x:t>
        </x:is>
      </x:c>
      <x:c r="G4777" t="inlineStr">
        <x:is>
          <x:t xml:space="preserve">Brasil</x:t>
        </x:is>
      </x:c>
      <x:c r="I4777" t="inlineStr">
        <x:is>
          <x:t xml:space="preserve">ST</x:t>
        </x:is>
      </x:c>
      <x:c r="J4777" t="inlineStr">
        <x:is>
          <x:t xml:space="preserve">D</x:t>
        </x:is>
      </x:c>
      <x:c r="K4777" t="n">
        <x:v>182</x:v>
      </x:c>
      <x:c r="L4777" t="n">
        <x:v>77</x:v>
      </x:c>
      <x:c r="N4777" t="n">
        <x:v>62</x:v>
      </x:c>
      <x:c r="O4777" t="n">
        <x:v>93</x:v>
      </x:c>
      <x:c r="Q4777" t="inlineStr">
        <x:is>
          <x:t xml:space="preserve">2026-12-31</x:t>
        </x:is>
      </x:c>
      <x:c r="R4777" t="n">
        <x:v>1500</x:v>
      </x:c>
      <x:c r="S4777" t="inlineStr">
        <x:is>
          <x:t xml:space="preserve">Base (sub-20)</x:t>
        </x:is>
      </x:c>
      <x:c r="X4777" t="inlineStr">
        <x:is>
          <x:t xml:space="preserve"/>
        </x:is>
      </x:c>
      <x:c r="Y4777" t="inlineStr">
        <x:is>
          <x:t xml:space="preserve">https://www.sofascore.com/player/ze-batista/2115999</x:t>
        </x:is>
      </x:c>
      <x:c r="Z4777" t="inlineStr">
        <x:is>
          <x:t xml:space="preserve">estimado: posição, altura, pé, peso, salário, fim do contrato</x:t>
        </x:is>
      </x:c>
    </x:row>
    <x:row r="4778">
      <x:c r="A4778" t="inlineStr">
        <x:is>
          <x:t xml:space="preserve">Sampaio Corrêa</x:t>
        </x:is>
      </x:c>
      <x:c r="C4778" t="inlineStr">
        <x:is>
          <x:t xml:space="preserve"/>
        </x:is>
      </x:c>
      <x:c r="D4778" t="inlineStr">
        <x:is>
          <x:t xml:space="preserve">Matheus</x:t>
        </x:is>
      </x:c>
      <x:c r="E4778" t="inlineStr">
        <x:is>
          <x:t xml:space="preserve">Lima</x:t>
        </x:is>
      </x:c>
      <x:c r="F4778" t="inlineStr">
        <x:is>
          <x:t xml:space="preserve">2007-11-09</x:t>
        </x:is>
      </x:c>
      <x:c r="G4778" t="inlineStr">
        <x:is>
          <x:t xml:space="preserve">Brasil</x:t>
        </x:is>
      </x:c>
      <x:c r="I4778" t="inlineStr">
        <x:is>
          <x:t xml:space="preserve">CM</x:t>
        </x:is>
      </x:c>
      <x:c r="J4778" t="inlineStr">
        <x:is>
          <x:t xml:space="preserve">D</x:t>
        </x:is>
      </x:c>
      <x:c r="K4778" t="n">
        <x:v>178</x:v>
      </x:c>
      <x:c r="L4778" t="n">
        <x:v>74</x:v>
      </x:c>
      <x:c r="N4778" t="n">
        <x:v>63</x:v>
      </x:c>
      <x:c r="O4778" t="n">
        <x:v>93</x:v>
      </x:c>
      <x:c r="Q4778" t="inlineStr">
        <x:is>
          <x:t xml:space="preserve">2026-12-31</x:t>
        </x:is>
      </x:c>
      <x:c r="R4778" t="n">
        <x:v>1500</x:v>
      </x:c>
      <x:c r="S4778" t="inlineStr">
        <x:is>
          <x:t xml:space="preserve">Base (sub-20)</x:t>
        </x:is>
      </x:c>
      <x:c r="X4778" t="inlineStr">
        <x:is>
          <x:t xml:space="preserve"/>
        </x:is>
      </x:c>
      <x:c r="Y4778" t="inlineStr">
        <x:is>
          <x:t xml:space="preserve">https://www.sofascore.com/player/matheus-eli-albuquerque-de-lima/1868665</x:t>
        </x:is>
      </x:c>
      <x:c r="Z4778" t="inlineStr">
        <x:is>
          <x:t xml:space="preserve">estimado: posição, altura, pé, peso, salário, fim do contrato</x:t>
        </x:is>
      </x:c>
    </x:row>
    <x:row r="4779">
      <x:c r="A4779" t="inlineStr">
        <x:is>
          <x:t xml:space="preserve">Sampaio Corrêa</x:t>
        </x:is>
      </x:c>
      <x:c r="C4779" t="inlineStr">
        <x:is>
          <x:t xml:space="preserve">Renato Sales</x:t>
        </x:is>
      </x:c>
      <x:c r="D4779" t="inlineStr">
        <x:is>
          <x:t xml:space="preserve">Renato</x:t>
        </x:is>
      </x:c>
      <x:c r="E4779" t="inlineStr">
        <x:is>
          <x:t xml:space="preserve">de Souza Sales</x:t>
        </x:is>
      </x:c>
      <x:c r="F4779" t="inlineStr">
        <x:is>
          <x:t xml:space="preserve">2008-09-15</x:t>
        </x:is>
      </x:c>
      <x:c r="G4779" t="inlineStr">
        <x:is>
          <x:t xml:space="preserve">Brasil</x:t>
        </x:is>
      </x:c>
      <x:c r="I4779" t="inlineStr">
        <x:is>
          <x:t xml:space="preserve">ST</x:t>
        </x:is>
      </x:c>
      <x:c r="J4779" t="inlineStr">
        <x:is>
          <x:t xml:space="preserve">D</x:t>
        </x:is>
      </x:c>
      <x:c r="K4779" t="n">
        <x:v>182</x:v>
      </x:c>
      <x:c r="L4779" t="n">
        <x:v>77</x:v>
      </x:c>
      <x:c r="N4779" t="n">
        <x:v>59</x:v>
      </x:c>
      <x:c r="O4779" t="n">
        <x:v>92</x:v>
      </x:c>
      <x:c r="Q4779" t="inlineStr">
        <x:is>
          <x:t xml:space="preserve">2026-12-31</x:t>
        </x:is>
      </x:c>
      <x:c r="R4779" t="n">
        <x:v>1500</x:v>
      </x:c>
      <x:c r="S4779" t="inlineStr">
        <x:is>
          <x:t xml:space="preserve">Base (sub-20)</x:t>
        </x:is>
      </x:c>
      <x:c r="X4779" t="inlineStr">
        <x:is>
          <x:t xml:space="preserve"/>
        </x:is>
      </x:c>
      <x:c r="Y4779" t="inlineStr">
        <x:is>
          <x:t xml:space="preserve">https://www.sofascore.com/player/renato-sales/2085073</x:t>
        </x:is>
      </x:c>
      <x:c r="Z4779" t="inlineStr">
        <x:is>
          <x:t xml:space="preserve">estimado: posição, altura, pé, peso, salário, fim do contrato</x:t>
        </x:is>
      </x:c>
    </x:row>
    <x:row r="4780">
      <x:c r="A4780" t="inlineStr">
        <x:is>
          <x:t xml:space="preserve">Sampaio Corrêa</x:t>
        </x:is>
      </x:c>
      <x:c r="C4780" t="inlineStr">
        <x:is>
          <x:t xml:space="preserve">Erivaldo</x:t>
        </x:is>
      </x:c>
      <x:c r="D4780" t="inlineStr">
        <x:is>
          <x:t xml:space="preserve">Erivaldo</x:t>
        </x:is>
      </x:c>
      <x:c r="E4780" t="inlineStr">
        <x:is>
          <x:t xml:space="preserve">Fernandes Furtado</x:t>
        </x:is>
      </x:c>
      <x:c r="F4780" t="inlineStr">
        <x:is>
          <x:t xml:space="preserve">2006-10-14</x:t>
        </x:is>
      </x:c>
      <x:c r="G4780" t="inlineStr">
        <x:is>
          <x:t xml:space="preserve">Brasil</x:t>
        </x:is>
      </x:c>
      <x:c r="I4780" t="inlineStr">
        <x:is>
          <x:t xml:space="preserve">ST</x:t>
        </x:is>
      </x:c>
      <x:c r="J4780" t="inlineStr">
        <x:is>
          <x:t xml:space="preserve">D</x:t>
        </x:is>
      </x:c>
      <x:c r="K4780" t="n">
        <x:v>182</x:v>
      </x:c>
      <x:c r="L4780" t="n">
        <x:v>77</x:v>
      </x:c>
      <x:c r="N4780" t="n">
        <x:v>67</x:v>
      </x:c>
      <x:c r="O4780" t="n">
        <x:v>90</x:v>
      </x:c>
      <x:c r="Q4780" t="inlineStr">
        <x:is>
          <x:t xml:space="preserve">2026-12-31</x:t>
        </x:is>
      </x:c>
      <x:c r="R4780" t="n">
        <x:v>1500</x:v>
      </x:c>
      <x:c r="S4780" t="inlineStr">
        <x:is>
          <x:t xml:space="preserve">Base (sub-20)</x:t>
        </x:is>
      </x:c>
      <x:c r="X4780" t="inlineStr">
        <x:is>
          <x:t xml:space="preserve"/>
        </x:is>
      </x:c>
      <x:c r="Y4780" t="inlineStr">
        <x:is>
          <x:t xml:space="preserve">https://www.sofascore.com/player/erivaldo/2085038</x:t>
        </x:is>
      </x:c>
      <x:c r="Z4780" t="inlineStr">
        <x:is>
          <x:t xml:space="preserve">estimado: posição, altura, pé, peso, salário, fim do contrato</x:t>
        </x:is>
      </x:c>
    </x:row>
    <x:row r="4781">
      <x:c r="A4781" t="inlineStr">
        <x:is>
          <x:t xml:space="preserve">Sampaio Corrêa</x:t>
        </x:is>
      </x:c>
      <x:c r="C4781" t="inlineStr">
        <x:is>
          <x:t xml:space="preserve"/>
        </x:is>
      </x:c>
      <x:c r="D4781" t="inlineStr">
        <x:is>
          <x:t xml:space="preserve">Eduardo</x:t>
        </x:is>
      </x:c>
      <x:c r="E4781" t="inlineStr">
        <x:is>
          <x:t xml:space="preserve">Silva</x:t>
        </x:is>
      </x:c>
      <x:c r="F4781" t="inlineStr">
        <x:is>
          <x:t xml:space="preserve">2005-08-10</x:t>
        </x:is>
      </x:c>
      <x:c r="G4781" t="inlineStr">
        <x:is>
          <x:t xml:space="preserve">Brasil</x:t>
        </x:is>
      </x:c>
      <x:c r="I4781" t="inlineStr">
        <x:is>
          <x:t xml:space="preserve">CB</x:t>
        </x:is>
      </x:c>
      <x:c r="J4781" t="inlineStr">
        <x:is>
          <x:t xml:space="preserve">D</x:t>
        </x:is>
      </x:c>
      <x:c r="K4781" t="n">
        <x:v>186</x:v>
      </x:c>
      <x:c r="L4781" t="n">
        <x:v>80</x:v>
      </x:c>
      <x:c r="N4781" t="n">
        <x:v>70</x:v>
      </x:c>
      <x:c r="O4781" t="n">
        <x:v>90</x:v>
      </x:c>
      <x:c r="Q4781" t="inlineStr">
        <x:is>
          <x:t xml:space="preserve">2026-12-31</x:t>
        </x:is>
      </x:c>
      <x:c r="R4781" t="n">
        <x:v>1500</x:v>
      </x:c>
      <x:c r="S4781" t="inlineStr">
        <x:is>
          <x:t xml:space="preserve">Base (sub-20)</x:t>
        </x:is>
      </x:c>
      <x:c r="X4781" t="inlineStr">
        <x:is>
          <x:t xml:space="preserve"/>
        </x:is>
      </x:c>
      <x:c r="Y4781" t="inlineStr">
        <x:is>
          <x:t xml:space="preserve">https://www.sofascore.com/player/edu-silva/2115996</x:t>
        </x:is>
      </x:c>
      <x:c r="Z4781" t="inlineStr">
        <x:is>
          <x:t xml:space="preserve">estimado: posição, altura, pé, peso, salário, fim do contrato</x:t>
        </x:is>
      </x:c>
    </x:row>
    <x:row r="4782">
      <x:c r="A4782" t="inlineStr">
        <x:is>
          <x:t xml:space="preserve">Sampaio Corrêa</x:t>
        </x:is>
      </x:c>
      <x:c r="C4782" t="inlineStr">
        <x:is>
          <x:t xml:space="preserve">Wallyan Kesed Lima</x:t>
        </x:is>
      </x:c>
      <x:c r="D4782" t="inlineStr">
        <x:is>
          <x:t xml:space="preserve">Wallyan</x:t>
        </x:is>
      </x:c>
      <x:c r="E4782" t="inlineStr">
        <x:is>
          <x:t xml:space="preserve">Kesed Cantanhede Lima</x:t>
        </x:is>
      </x:c>
      <x:c r="F4782" t="inlineStr">
        <x:is>
          <x:t xml:space="preserve">2005-01-12</x:t>
        </x:is>
      </x:c>
      <x:c r="G4782" t="inlineStr">
        <x:is>
          <x:t xml:space="preserve">Brasil</x:t>
        </x:is>
      </x:c>
      <x:c r="I4782" t="inlineStr">
        <x:is>
          <x:t xml:space="preserve">CM</x:t>
        </x:is>
      </x:c>
      <x:c r="J4782" t="inlineStr">
        <x:is>
          <x:t xml:space="preserve">D</x:t>
        </x:is>
      </x:c>
      <x:c r="K4782" t="n">
        <x:v>178</x:v>
      </x:c>
      <x:c r="L4782" t="n">
        <x:v>74</x:v>
      </x:c>
      <x:c r="N4782" t="n">
        <x:v>70</x:v>
      </x:c>
      <x:c r="O4782" t="n">
        <x:v>90</x:v>
      </x:c>
      <x:c r="Q4782" t="inlineStr">
        <x:is>
          <x:t xml:space="preserve">2026-12-31</x:t>
        </x:is>
      </x:c>
      <x:c r="R4782" t="n">
        <x:v>1500</x:v>
      </x:c>
      <x:c r="S4782" t="inlineStr">
        <x:is>
          <x:t xml:space="preserve">Base (sub-20)</x:t>
        </x:is>
      </x:c>
      <x:c r="X4782" t="inlineStr">
        <x:is>
          <x:t xml:space="preserve"/>
        </x:is>
      </x:c>
      <x:c r="Y4782" t="inlineStr">
        <x:is>
          <x:t xml:space="preserve">https://www.sofascore.com/player/wallyan-kesed-lima/2117900</x:t>
        </x:is>
      </x:c>
      <x:c r="Z4782" t="inlineStr">
        <x:is>
          <x:t xml:space="preserve">estimado: posição, altura, pé, peso, salário, fim do contrato</x:t>
        </x:is>
      </x:c>
    </x:row>
    <x:row r="4783">
      <x:c r="A4783" t="inlineStr">
        <x:is>
          <x:t xml:space="preserve">Sampaio Corrêa</x:t>
        </x:is>
      </x:c>
      <x:c r="C4783" t="inlineStr">
        <x:is>
          <x:t xml:space="preserve"/>
        </x:is>
      </x:c>
      <x:c r="D4783" t="inlineStr">
        <x:is>
          <x:t xml:space="preserve">Breno</x:t>
        </x:is>
      </x:c>
      <x:c r="E4783" t="inlineStr">
        <x:is>
          <x:t xml:space="preserve">Alves</x:t>
        </x:is>
      </x:c>
      <x:c r="F4783" t="inlineStr">
        <x:is>
          <x:t xml:space="preserve">2007-05-01</x:t>
        </x:is>
      </x:c>
      <x:c r="G4783" t="inlineStr">
        <x:is>
          <x:t xml:space="preserve">Brasil</x:t>
        </x:is>
      </x:c>
      <x:c r="I4783" t="inlineStr">
        <x:is>
          <x:t xml:space="preserve">ST</x:t>
        </x:is>
      </x:c>
      <x:c r="J4783" t="inlineStr">
        <x:is>
          <x:t xml:space="preserve">D</x:t>
        </x:is>
      </x:c>
      <x:c r="K4783" t="n">
        <x:v>182</x:v>
      </x:c>
      <x:c r="L4783" t="n">
        <x:v>77</x:v>
      </x:c>
      <x:c r="N4783" t="n">
        <x:v>65</x:v>
      </x:c>
      <x:c r="O4783" t="n">
        <x:v>89</x:v>
      </x:c>
      <x:c r="Q4783" t="inlineStr">
        <x:is>
          <x:t xml:space="preserve">2026-12-31</x:t>
        </x:is>
      </x:c>
      <x:c r="R4783" t="n">
        <x:v>1500</x:v>
      </x:c>
      <x:c r="S4783" t="inlineStr">
        <x:is>
          <x:t xml:space="preserve">Base (sub-20)</x:t>
        </x:is>
      </x:c>
      <x:c r="X4783" t="inlineStr">
        <x:is>
          <x:t xml:space="preserve"/>
        </x:is>
      </x:c>
      <x:c r="Y4783" t="inlineStr">
        <x:is>
          <x:t xml:space="preserve">https://www.sofascore.com/player/breno-peixoto-de-lima-alves/1868710</x:t>
        </x:is>
      </x:c>
      <x:c r="Z4783" t="inlineStr">
        <x:is>
          <x:t xml:space="preserve">estimado: posição, altura, pé, peso, salário, fim do contrato</x:t>
        </x:is>
      </x:c>
    </x:row>
    <x:row r="4784">
      <x:c r="A4784" t="inlineStr">
        <x:is>
          <x:t xml:space="preserve">Sampaio Corrêa</x:t>
        </x:is>
      </x:c>
      <x:c r="C4784" t="inlineStr">
        <x:is>
          <x:t xml:space="preserve">Paulo Guilherme</x:t>
        </x:is>
      </x:c>
      <x:c r="D4784" t="inlineStr">
        <x:is>
          <x:t xml:space="preserve">Paulo</x:t>
        </x:is>
      </x:c>
      <x:c r="E4784" t="inlineStr">
        <x:is>
          <x:t xml:space="preserve">Guilherme Oliveira Mouzinho</x:t>
        </x:is>
      </x:c>
      <x:c r="F4784" t="inlineStr">
        <x:is>
          <x:t xml:space="preserve">2005-05-02</x:t>
        </x:is>
      </x:c>
      <x:c r="G4784" t="inlineStr">
        <x:is>
          <x:t xml:space="preserve">Brasil</x:t>
        </x:is>
      </x:c>
      <x:c r="I4784" t="inlineStr">
        <x:is>
          <x:t xml:space="preserve">CB</x:t>
        </x:is>
      </x:c>
      <x:c r="J4784" t="inlineStr">
        <x:is>
          <x:t xml:space="preserve">D</x:t>
        </x:is>
      </x:c>
      <x:c r="K4784" t="n">
        <x:v>186</x:v>
      </x:c>
      <x:c r="L4784" t="n">
        <x:v>80</x:v>
      </x:c>
      <x:c r="N4784" t="n">
        <x:v>70</x:v>
      </x:c>
      <x:c r="O4784" t="n">
        <x:v>89</x:v>
      </x:c>
      <x:c r="Q4784" t="inlineStr">
        <x:is>
          <x:t xml:space="preserve">2026-12-31</x:t>
        </x:is>
      </x:c>
      <x:c r="R4784" t="n">
        <x:v>1500</x:v>
      </x:c>
      <x:c r="S4784" t="inlineStr">
        <x:is>
          <x:t xml:space="preserve">Base (sub-20)</x:t>
        </x:is>
      </x:c>
      <x:c r="X4784" t="inlineStr">
        <x:is>
          <x:t xml:space="preserve"/>
        </x:is>
      </x:c>
      <x:c r="Y4784" t="inlineStr">
        <x:is>
          <x:t xml:space="preserve">https://www.sofascore.com/player/paulo-guilherme/2115995</x:t>
        </x:is>
      </x:c>
      <x:c r="Z4784" t="inlineStr">
        <x:is>
          <x:t xml:space="preserve">estimado: posição, altura, pé, peso, salário, fim do contrato</x:t>
        </x:is>
      </x:c>
    </x:row>
    <x:row r="4785">
      <x:c r="A4785" t="inlineStr">
        <x:is>
          <x:t xml:space="preserve">Sampaio Corrêa</x:t>
        </x:is>
      </x:c>
      <x:c r="C4785" t="inlineStr">
        <x:is>
          <x:t xml:space="preserve">Paulo</x:t>
        </x:is>
      </x:c>
      <x:c r="D4785" t="inlineStr">
        <x:is>
          <x:t xml:space="preserve">Paulo</x:t>
        </x:is>
      </x:c>
      <x:c r="E4785" t="inlineStr">
        <x:is>
          <x:t xml:space="preserve">Arthur Lima Rocha</x:t>
        </x:is>
      </x:c>
      <x:c r="F4785" t="inlineStr">
        <x:is>
          <x:t xml:space="preserve">2006-09-26</x:t>
        </x:is>
      </x:c>
      <x:c r="G4785" t="inlineStr">
        <x:is>
          <x:t xml:space="preserve">Brasil</x:t>
        </x:is>
      </x:c>
      <x:c r="I4785" t="inlineStr">
        <x:is>
          <x:t xml:space="preserve">CM</x:t>
        </x:is>
      </x:c>
      <x:c r="J4785" t="inlineStr">
        <x:is>
          <x:t xml:space="preserve">D</x:t>
        </x:is>
      </x:c>
      <x:c r="K4785" t="n">
        <x:v>178</x:v>
      </x:c>
      <x:c r="L4785" t="n">
        <x:v>74</x:v>
      </x:c>
      <x:c r="N4785" t="n">
        <x:v>67</x:v>
      </x:c>
      <x:c r="O4785" t="n">
        <x:v>88</x:v>
      </x:c>
      <x:c r="Q4785" t="inlineStr">
        <x:is>
          <x:t xml:space="preserve">2026-12-31</x:t>
        </x:is>
      </x:c>
      <x:c r="R4785" t="n">
        <x:v>1500</x:v>
      </x:c>
      <x:c r="S4785" t="inlineStr">
        <x:is>
          <x:t xml:space="preserve">Base (sub-20)</x:t>
        </x:is>
      </x:c>
      <x:c r="X4785" t="inlineStr">
        <x:is>
          <x:t xml:space="preserve"/>
        </x:is>
      </x:c>
      <x:c r="Y4785" t="inlineStr">
        <x:is>
          <x:t xml:space="preserve">https://www.sofascore.com/player/paulo/2085036</x:t>
        </x:is>
      </x:c>
      <x:c r="Z4785" t="inlineStr">
        <x:is>
          <x:t xml:space="preserve">estimado: posição, altura, pé, peso, salário, fim do contrato</x:t>
        </x:is>
      </x:c>
    </x:row>
    <x:row r="4786">
      <x:c r="A4786" t="inlineStr">
        <x:is>
          <x:t xml:space="preserve">Sampaio Corrêa</x:t>
        </x:is>
      </x:c>
      <x:c r="C4786" t="inlineStr">
        <x:is>
          <x:t xml:space="preserve"/>
        </x:is>
      </x:c>
      <x:c r="D4786" t="inlineStr">
        <x:is>
          <x:t xml:space="preserve">Carlos</x:t>
        </x:is>
      </x:c>
      <x:c r="E4786" t="inlineStr">
        <x:is>
          <x:t xml:space="preserve">Santos</x:t>
        </x:is>
      </x:c>
      <x:c r="F4786" t="inlineStr">
        <x:is>
          <x:t xml:space="preserve">2007-08-08</x:t>
        </x:is>
      </x:c>
      <x:c r="G4786" t="inlineStr">
        <x:is>
          <x:t xml:space="preserve">Brasil</x:t>
        </x:is>
      </x:c>
      <x:c r="I4786" t="inlineStr">
        <x:is>
          <x:t xml:space="preserve">CM</x:t>
        </x:is>
      </x:c>
      <x:c r="J4786" t="inlineStr">
        <x:is>
          <x:t xml:space="preserve">D</x:t>
        </x:is>
      </x:c>
      <x:c r="K4786" t="n">
        <x:v>178</x:v>
      </x:c>
      <x:c r="L4786" t="n">
        <x:v>74</x:v>
      </x:c>
      <x:c r="N4786" t="n">
        <x:v>64</x:v>
      </x:c>
      <x:c r="O4786" t="n">
        <x:v>88</x:v>
      </x:c>
      <x:c r="Q4786" t="inlineStr">
        <x:is>
          <x:t xml:space="preserve">2026-12-31</x:t>
        </x:is>
      </x:c>
      <x:c r="R4786" t="n">
        <x:v>1500</x:v>
      </x:c>
      <x:c r="S4786" t="inlineStr">
        <x:is>
          <x:t xml:space="preserve">Base (sub-20)</x:t>
        </x:is>
      </x:c>
      <x:c r="X4786" t="inlineStr">
        <x:is>
          <x:t xml:space="preserve"/>
        </x:is>
      </x:c>
      <x:c r="Y4786" t="inlineStr">
        <x:is>
          <x:t xml:space="preserve">https://www.sofascore.com/player/carlos-eduardo-otavio-dos-santos/1831140</x:t>
        </x:is>
      </x:c>
      <x:c r="Z4786" t="inlineStr">
        <x:is>
          <x:t xml:space="preserve">estimado: posição, altura, pé, peso, salário, fim do contrato</x:t>
        </x:is>
      </x:c>
    </x:row>
    <x:row r="4787">
      <x:c r="A4787" t="inlineStr">
        <x:is>
          <x:t xml:space="preserve">Sampaio Corrêa</x:t>
        </x:is>
      </x:c>
      <x:c r="C4787" t="inlineStr">
        <x:is>
          <x:t xml:space="preserve"/>
        </x:is>
      </x:c>
      <x:c r="D4787" t="inlineStr">
        <x:is>
          <x:t xml:space="preserve">Felipe</x:t>
        </x:is>
      </x:c>
      <x:c r="E4787" t="inlineStr">
        <x:is>
          <x:t xml:space="preserve">Soares</x:t>
        </x:is>
      </x:c>
      <x:c r="F4787" t="inlineStr">
        <x:is>
          <x:t xml:space="preserve">2007-01-01</x:t>
        </x:is>
      </x:c>
      <x:c r="G4787" t="inlineStr">
        <x:is>
          <x:t xml:space="preserve">Brasil</x:t>
        </x:is>
      </x:c>
      <x:c r="I4787" t="inlineStr">
        <x:is>
          <x:t xml:space="preserve">CM</x:t>
        </x:is>
      </x:c>
      <x:c r="J4787" t="inlineStr">
        <x:is>
          <x:t xml:space="preserve">D</x:t>
        </x:is>
      </x:c>
      <x:c r="K4787" t="n">
        <x:v>178</x:v>
      </x:c>
      <x:c r="L4787" t="n">
        <x:v>74</x:v>
      </x:c>
      <x:c r="N4787" t="n">
        <x:v>66</x:v>
      </x:c>
      <x:c r="O4787" t="n">
        <x:v>87</x:v>
      </x:c>
      <x:c r="Q4787" t="inlineStr">
        <x:is>
          <x:t xml:space="preserve">2026-12-31</x:t>
        </x:is>
      </x:c>
      <x:c r="R4787" t="n">
        <x:v>1500</x:v>
      </x:c>
      <x:c r="S4787" t="inlineStr">
        <x:is>
          <x:t xml:space="preserve">Base (sub-20)</x:t>
        </x:is>
      </x:c>
      <x:c r="X4787" t="inlineStr">
        <x:is>
          <x:t xml:space="preserve"/>
        </x:is>
      </x:c>
      <x:c r="Y4787" t="inlineStr">
        <x:is>
          <x:t xml:space="preserve">https://www.sofascore.com/player/felipe-lorrhan-costa-soares/1634570</x:t>
        </x:is>
      </x:c>
      <x:c r="Z4787" t="inlineStr">
        <x:is>
          <x:t xml:space="preserve">estimado: posição, nascimento, altura, pé, peso, salário, fim do contrato</x:t>
        </x:is>
      </x:c>
    </x:row>
    <x:row r="4788">
      <x:c r="A4788" t="inlineStr">
        <x:is>
          <x:t xml:space="preserve">Luverdense</x:t>
        </x:is>
      </x:c>
      <x:c r="B4788" t="n">
        <x:v>18</x:v>
      </x:c>
      <x:c r="C4788" t="inlineStr">
        <x:is>
          <x:t xml:space="preserve"/>
        </x:is>
      </x:c>
      <x:c r="D4788" t="inlineStr">
        <x:is>
          <x:t xml:space="preserve">Pedro</x:t>
        </x:is>
      </x:c>
      <x:c r="E4788" t="inlineStr">
        <x:is>
          <x:t xml:space="preserve">Bortoluzo</x:t>
        </x:is>
      </x:c>
      <x:c r="F4788" t="inlineStr">
        <x:is>
          <x:t xml:space="preserve">1996-07-17</x:t>
        </x:is>
      </x:c>
      <x:c r="G4788" t="inlineStr">
        <x:is>
          <x:t xml:space="preserve">Brasil</x:t>
        </x:is>
      </x:c>
      <x:c r="I4788" t="inlineStr">
        <x:is>
          <x:t xml:space="preserve">ST</x:t>
        </x:is>
      </x:c>
      <x:c r="J4788" t="inlineStr">
        <x:is>
          <x:t xml:space="preserve">D</x:t>
        </x:is>
      </x:c>
      <x:c r="K4788" t="n">
        <x:v>186</x:v>
      </x:c>
      <x:c r="L4788" t="n">
        <x:v>80</x:v>
      </x:c>
      <x:c r="M4788" t="n">
        <x:v>165000</x:v>
      </x:c>
      <x:c r="N4788" t="n">
        <x:v>95</x:v>
      </x:c>
      <x:c r="O4788" t="n">
        <x:v>95</x:v>
      </x:c>
      <x:c r="P4788" t="inlineStr">
        <x:is>
          <x:t xml:space="preserve">2026-03-23</x:t>
        </x:is>
      </x:c>
      <x:c r="Q4788" t="inlineStr">
        <x:is>
          <x:t xml:space="preserve">2026-12-31</x:t>
        </x:is>
      </x:c>
      <x:c r="R4788" t="n">
        <x:v>8000</x:v>
      </x:c>
      <x:c r="S4788" t="inlineStr">
        <x:is>
          <x:t xml:space="preserve">Titular</x:t>
        </x:is>
      </x:c>
      <x:c r="X4788" t="inlineStr">
        <x:is>
          <x:t xml:space="preserve"/>
        </x:is>
      </x:c>
      <x:c r="Y4788" t="inlineStr">
        <x:is>
          <x:t xml:space="preserve">https://www.sofascore.com/player/pedro-bortoluzo/840115</x:t>
        </x:is>
      </x:c>
      <x:c r="Z4788" t="inlineStr">
        <x:is>
          <x:t xml:space="preserve">estimado: peso, salário, fim do contrato</x:t>
        </x:is>
      </x:c>
    </x:row>
    <x:row r="4789">
      <x:c r="A4789" t="inlineStr">
        <x:is>
          <x:t xml:space="preserve">Luverdense</x:t>
        </x:is>
      </x:c>
      <x:c r="C4789" t="inlineStr">
        <x:is>
          <x:t xml:space="preserve"/>
        </x:is>
      </x:c>
      <x:c r="D4789" t="inlineStr">
        <x:is>
          <x:t xml:space="preserve">Lucas</x:t>
        </x:is>
      </x:c>
      <x:c r="E4789" t="inlineStr">
        <x:is>
          <x:t xml:space="preserve">Vieira</x:t>
        </x:is>
      </x:c>
      <x:c r="F4789" t="inlineStr">
        <x:is>
          <x:t xml:space="preserve">1993-03-04</x:t>
        </x:is>
      </x:c>
      <x:c r="G4789" t="inlineStr">
        <x:is>
          <x:t xml:space="preserve">Brasil</x:t>
        </x:is>
      </x:c>
      <x:c r="I4789" t="inlineStr">
        <x:is>
          <x:t xml:space="preserve">ST</x:t>
        </x:is>
      </x:c>
      <x:c r="J4789" t="inlineStr">
        <x:is>
          <x:t xml:space="preserve">D</x:t>
        </x:is>
      </x:c>
      <x:c r="K4789" t="n">
        <x:v>185</x:v>
      </x:c>
      <x:c r="L4789" t="n">
        <x:v>79</x:v>
      </x:c>
      <x:c r="N4789" t="n">
        <x:v>81</x:v>
      </x:c>
      <x:c r="O4789" t="n">
        <x:v>81</x:v>
      </x:c>
      <x:c r="P4789" t="inlineStr">
        <x:is>
          <x:t xml:space="preserve">2026-06-18</x:t>
        </x:is>
      </x:c>
      <x:c r="Q4789" t="inlineStr">
        <x:is>
          <x:t xml:space="preserve">2026-12-31</x:t>
        </x:is>
      </x:c>
      <x:c r="R4789" t="n">
        <x:v>2500</x:v>
      </x:c>
      <x:c r="S4789" t="inlineStr">
        <x:is>
          <x:t xml:space="preserve">Titular</x:t>
        </x:is>
      </x:c>
      <x:c r="X4789" t="inlineStr">
        <x:is>
          <x:t xml:space="preserve"/>
        </x:is>
      </x:c>
      <x:c r="Y4789" t="inlineStr">
        <x:is>
          <x:t xml:space="preserve">https://www.sofascore.com/player/lucas-vieira/869494</x:t>
        </x:is>
      </x:c>
      <x:c r="Z4789" t="inlineStr">
        <x:is>
          <x:t xml:space="preserve">estimado: peso, salário, fim do contrato</x:t>
        </x:is>
      </x:c>
    </x:row>
    <x:row r="4790">
      <x:c r="A4790" t="inlineStr">
        <x:is>
          <x:t xml:space="preserve">Luverdense</x:t>
        </x:is>
      </x:c>
      <x:c r="C4790" t="inlineStr">
        <x:is>
          <x:t xml:space="preserve">Hítalo</x:t>
        </x:is>
      </x:c>
      <x:c r="D4790" t="inlineStr">
        <x:is>
          <x:t xml:space="preserve">Hítalo</x:t>
        </x:is>
      </x:c>
      <x:c r="E4790" t="inlineStr">
        <x:is>
          <x:t xml:space="preserve"/>
        </x:is>
      </x:c>
      <x:c r="F4790" t="inlineStr">
        <x:is>
          <x:t xml:space="preserve">2001-08-30</x:t>
        </x:is>
      </x:c>
      <x:c r="G4790" t="inlineStr">
        <x:is>
          <x:t xml:space="preserve">Brasil</x:t>
        </x:is>
      </x:c>
      <x:c r="I4790" t="inlineStr">
        <x:is>
          <x:t xml:space="preserve">ST</x:t>
        </x:is>
      </x:c>
      <x:c r="J4790" t="inlineStr">
        <x:is>
          <x:t xml:space="preserve">D</x:t>
        </x:is>
      </x:c>
      <x:c r="K4790" t="n">
        <x:v>174</x:v>
      </x:c>
      <x:c r="L4790" t="n">
        <x:v>70</x:v>
      </x:c>
      <x:c r="N4790" t="n">
        <x:v>76</x:v>
      </x:c>
      <x:c r="O4790" t="n">
        <x:v>83</x:v>
      </x:c>
      <x:c r="P4790" t="inlineStr">
        <x:is>
          <x:t xml:space="preserve">2026-03-17</x:t>
        </x:is>
      </x:c>
      <x:c r="Q4790" t="inlineStr">
        <x:is>
          <x:t xml:space="preserve">2027-04-30</x:t>
        </x:is>
      </x:c>
      <x:c r="R4790" t="n">
        <x:v>2500</x:v>
      </x:c>
      <x:c r="S4790" t="inlineStr">
        <x:is>
          <x:t xml:space="preserve">Titular</x:t>
        </x:is>
      </x:c>
      <x:c r="X4790" t="inlineStr">
        <x:is>
          <x:t xml:space="preserve"/>
        </x:is>
      </x:c>
      <x:c r="Y4790" t="inlineStr">
        <x:is>
          <x:t xml:space="preserve">https://www.sofascore.com/player/hitalo/1122850</x:t>
        </x:is>
      </x:c>
      <x:c r="Z4790" t="inlineStr">
        <x:is>
          <x:t xml:space="preserve">estimado: posição, peso, salário</x:t>
        </x:is>
      </x:c>
    </x:row>
    <x:row r="4791">
      <x:c r="A4791" t="inlineStr">
        <x:is>
          <x:t xml:space="preserve">Luverdense</x:t>
        </x:is>
      </x:c>
      <x:c r="B4791" t="n">
        <x:v>19</x:v>
      </x:c>
      <x:c r="C4791" t="inlineStr">
        <x:is>
          <x:t xml:space="preserve"/>
        </x:is>
      </x:c>
      <x:c r="D4791" t="inlineStr">
        <x:is>
          <x:t xml:space="preserve">Gean</x:t>
        </x:is>
      </x:c>
      <x:c r="E4791" t="inlineStr">
        <x:is>
          <x:t xml:space="preserve">Júnior</x:t>
        </x:is>
      </x:c>
      <x:c r="F4791" t="inlineStr">
        <x:is>
          <x:t xml:space="preserve">2004-11-05</x:t>
        </x:is>
      </x:c>
      <x:c r="G4791" t="inlineStr">
        <x:is>
          <x:t xml:space="preserve">Brasil</x:t>
        </x:is>
      </x:c>
      <x:c r="I4791" t="inlineStr">
        <x:is>
          <x:t xml:space="preserve">ST</x:t>
        </x:is>
      </x:c>
      <x:c r="J4791" t="inlineStr">
        <x:is>
          <x:t xml:space="preserve">D</x:t>
        </x:is>
      </x:c>
      <x:c r="K4791" t="n">
        <x:v>180</x:v>
      </x:c>
      <x:c r="L4791" t="n">
        <x:v>75</x:v>
      </x:c>
      <x:c r="N4791" t="n">
        <x:v>69</x:v>
      </x:c>
      <x:c r="O4791" t="n">
        <x:v>84</x:v>
      </x:c>
      <x:c r="P4791" t="inlineStr">
        <x:is>
          <x:t xml:space="preserve">2026-03-31</x:t>
        </x:is>
      </x:c>
      <x:c r="Q4791" t="inlineStr">
        <x:is>
          <x:t xml:space="preserve">2027-04-30</x:t>
        </x:is>
      </x:c>
      <x:c r="R4791" t="n">
        <x:v>2500</x:v>
      </x:c>
      <x:c r="S4791" t="inlineStr">
        <x:is>
          <x:t xml:space="preserve">Reserva</x:t>
        </x:is>
      </x:c>
      <x:c r="X4791" t="inlineStr">
        <x:is>
          <x:t xml:space="preserve"/>
        </x:is>
      </x:c>
      <x:c r="Y4791" t="inlineStr">
        <x:is>
          <x:t xml:space="preserve">https://www.sofascore.com/player/gean-junior/2177841</x:t>
        </x:is>
      </x:c>
      <x:c r="Z4791" t="inlineStr">
        <x:is>
          <x:t xml:space="preserve">estimado: posição, peso, salário</x:t>
        </x:is>
      </x:c>
    </x:row>
    <x:row r="4792">
      <x:c r="A4792" t="inlineStr">
        <x:is>
          <x:t xml:space="preserve">Luverdense</x:t>
        </x:is>
      </x:c>
      <x:c r="C4792" t="inlineStr">
        <x:is>
          <x:t xml:space="preserve">Mineiro</x:t>
        </x:is>
      </x:c>
      <x:c r="D4792" t="inlineStr">
        <x:is>
          <x:t xml:space="preserve">Mineiro</x:t>
        </x:is>
      </x:c>
      <x:c r="E4792" t="inlineStr">
        <x:is>
          <x:t xml:space="preserve"/>
        </x:is>
      </x:c>
      <x:c r="F4792" t="inlineStr">
        <x:is>
          <x:t xml:space="preserve">1996-06-06</x:t>
        </x:is>
      </x:c>
      <x:c r="G4792" t="inlineStr">
        <x:is>
          <x:t xml:space="preserve">Brasil</x:t>
        </x:is>
      </x:c>
      <x:c r="I4792" t="inlineStr">
        <x:is>
          <x:t xml:space="preserve">ST</x:t>
        </x:is>
      </x:c>
      <x:c r="J4792" t="inlineStr">
        <x:is>
          <x:t xml:space="preserve">D</x:t>
        </x:is>
      </x:c>
      <x:c r="K4792" t="n">
        <x:v>182</x:v>
      </x:c>
      <x:c r="L4792" t="n">
        <x:v>77</x:v>
      </x:c>
      <x:c r="M4792" t="n">
        <x:v>195000</x:v>
      </x:c>
      <x:c r="N4792" t="n">
        <x:v>96</x:v>
      </x:c>
      <x:c r="O4792" t="n">
        <x:v>96</x:v>
      </x:c>
      <x:c r="Q4792" t="inlineStr">
        <x:is>
          <x:t xml:space="preserve">2026-12-31</x:t>
        </x:is>
      </x:c>
      <x:c r="R4792" t="n">
        <x:v>9400</x:v>
      </x:c>
      <x:c r="S4792" t="inlineStr">
        <x:is>
          <x:t xml:space="preserve">Titular</x:t>
        </x:is>
      </x:c>
      <x:c r="X4792" t="inlineStr">
        <x:is>
          <x:t xml:space="preserve"/>
        </x:is>
      </x:c>
      <x:c r="Y4792" t="inlineStr">
        <x:is>
          <x:t xml:space="preserve">https://www.sofascore.com/player/mineiro/1474319</x:t>
        </x:is>
      </x:c>
      <x:c r="Z4792" t="inlineStr">
        <x:is>
          <x:t xml:space="preserve">estimado: posição, altura, pé, peso, salário, fim do contrato</x:t>
        </x:is>
      </x:c>
    </x:row>
    <x:row r="4793">
      <x:c r="A4793" t="inlineStr">
        <x:is>
          <x:t xml:space="preserve">Luverdense</x:t>
        </x:is>
      </x:c>
      <x:c r="C4793" t="inlineStr">
        <x:is>
          <x:t xml:space="preserve"/>
        </x:is>
      </x:c>
      <x:c r="D4793" t="inlineStr">
        <x:is>
          <x:t xml:space="preserve">Thiago</x:t>
        </x:is>
      </x:c>
      <x:c r="E4793" t="inlineStr">
        <x:is>
          <x:t xml:space="preserve">Ribeiro</x:t>
        </x:is>
      </x:c>
      <x:c r="F4793" t="inlineStr">
        <x:is>
          <x:t xml:space="preserve">2000-11-30</x:t>
        </x:is>
      </x:c>
      <x:c r="G4793" t="inlineStr">
        <x:is>
          <x:t xml:space="preserve">Brasil</x:t>
        </x:is>
      </x:c>
      <x:c r="I4793" t="inlineStr">
        <x:is>
          <x:t xml:space="preserve">ST</x:t>
        </x:is>
      </x:c>
      <x:c r="J4793" t="inlineStr">
        <x:is>
          <x:t xml:space="preserve">D</x:t>
        </x:is>
      </x:c>
      <x:c r="K4793" t="n">
        <x:v>184</x:v>
      </x:c>
      <x:c r="L4793" t="n">
        <x:v>79</x:v>
      </x:c>
      <x:c r="N4793" t="n">
        <x:v>76</x:v>
      </x:c>
      <x:c r="O4793" t="n">
        <x:v>80</x:v>
      </x:c>
      <x:c r="Q4793" t="inlineStr">
        <x:is>
          <x:t xml:space="preserve">2026-12-31</x:t>
        </x:is>
      </x:c>
      <x:c r="R4793" t="n">
        <x:v>2500</x:v>
      </x:c>
      <x:c r="S4793" t="inlineStr">
        <x:is>
          <x:t xml:space="preserve">Titular</x:t>
        </x:is>
      </x:c>
      <x:c r="X4793" t="inlineStr">
        <x:is>
          <x:t xml:space="preserve"/>
        </x:is>
      </x:c>
      <x:c r="Y4793" t="inlineStr">
        <x:is>
          <x:t xml:space="preserve">https://www.sofascore.com/player/thiago-ribeiro/1472996</x:t>
        </x:is>
      </x:c>
      <x:c r="Z4793" t="inlineStr">
        <x:is>
          <x:t xml:space="preserve">estimado: posição, pé, peso, salário, fim do contrato</x:t>
        </x:is>
      </x:c>
    </x:row>
    <x:row r="4794">
      <x:c r="A4794" t="inlineStr">
        <x:is>
          <x:t xml:space="preserve">Luverdense</x:t>
        </x:is>
      </x:c>
      <x:c r="C4794" t="inlineStr">
        <x:is>
          <x:t xml:space="preserve"/>
        </x:is>
      </x:c>
      <x:c r="D4794" t="inlineStr">
        <x:is>
          <x:t xml:space="preserve">Felipe</x:t>
        </x:is>
      </x:c>
      <x:c r="E4794" t="inlineStr">
        <x:is>
          <x:t xml:space="preserve">Faustino</x:t>
        </x:is>
      </x:c>
      <x:c r="F4794" t="inlineStr">
        <x:is>
          <x:t xml:space="preserve">2000-01-01</x:t>
        </x:is>
      </x:c>
      <x:c r="G4794" t="inlineStr">
        <x:is>
          <x:t xml:space="preserve">Brasil</x:t>
        </x:is>
      </x:c>
      <x:c r="I4794" t="inlineStr">
        <x:is>
          <x:t xml:space="preserve">ST</x:t>
        </x:is>
      </x:c>
      <x:c r="J4794" t="inlineStr">
        <x:is>
          <x:t xml:space="preserve">D</x:t>
        </x:is>
      </x:c>
      <x:c r="K4794" t="n">
        <x:v>182</x:v>
      </x:c>
      <x:c r="L4794" t="n">
        <x:v>77</x:v>
      </x:c>
      <x:c r="N4794" t="n">
        <x:v>76</x:v>
      </x:c>
      <x:c r="O4794" t="n">
        <x:v>78</x:v>
      </x:c>
      <x:c r="Q4794" t="inlineStr">
        <x:is>
          <x:t xml:space="preserve">2026-12-31</x:t>
        </x:is>
      </x:c>
      <x:c r="R4794" t="n">
        <x:v>2500</x:v>
      </x:c>
      <x:c r="S4794" t="inlineStr">
        <x:is>
          <x:t xml:space="preserve">Titular</x:t>
        </x:is>
      </x:c>
      <x:c r="X4794" t="inlineStr">
        <x:is>
          <x:t xml:space="preserve"/>
        </x:is>
      </x:c>
      <x:c r="Y4794" t="inlineStr">
        <x:is>
          <x:t xml:space="preserve">https://www.sofascore.com/player/felipe-santos-silva-faustino/2428017</x:t>
        </x:is>
      </x:c>
      <x:c r="Z4794" t="inlineStr">
        <x:is>
          <x:t xml:space="preserve">estimado: posição, nascimento, altura, pé, peso, salário, fim do contrato</x:t>
        </x:is>
      </x:c>
    </x:row>
    <x:row r="4795">
      <x:c r="A4795" t="inlineStr">
        <x:is>
          <x:t xml:space="preserve">Luverdense</x:t>
        </x:is>
      </x:c>
      <x:c r="B4795" t="n">
        <x:v>22</x:v>
      </x:c>
      <x:c r="C4795" t="inlineStr">
        <x:is>
          <x:t xml:space="preserve">Lucca</x:t>
        </x:is>
      </x:c>
      <x:c r="D4795" t="inlineStr">
        <x:is>
          <x:t xml:space="preserve">Cauã</x:t>
        </x:is>
      </x:c>
      <x:c r="E4795" t="inlineStr">
        <x:is>
          <x:t xml:space="preserve">Lucca</x:t>
        </x:is>
      </x:c>
      <x:c r="F4795" t="inlineStr">
        <x:is>
          <x:t xml:space="preserve">2004-05-27</x:t>
        </x:is>
      </x:c>
      <x:c r="G4795" t="inlineStr">
        <x:is>
          <x:t xml:space="preserve">Brasil</x:t>
        </x:is>
      </x:c>
      <x:c r="I4795" t="inlineStr">
        <x:is>
          <x:t xml:space="preserve">CM</x:t>
        </x:is>
      </x:c>
      <x:c r="J4795" t="inlineStr">
        <x:is>
          <x:t xml:space="preserve">D</x:t>
        </x:is>
      </x:c>
      <x:c r="K4795" t="n">
        <x:v>168</x:v>
      </x:c>
      <x:c r="L4795" t="n">
        <x:v>65</x:v>
      </x:c>
      <x:c r="N4795" t="n">
        <x:v>70</x:v>
      </x:c>
      <x:c r="O4795" t="n">
        <x:v>83</x:v>
      </x:c>
      <x:c r="P4795" t="inlineStr">
        <x:is>
          <x:t xml:space="preserve">2026-07-03</x:t>
        </x:is>
      </x:c>
      <x:c r="Q4795" t="inlineStr">
        <x:is>
          <x:t xml:space="preserve">2026-12-31</x:t>
        </x:is>
      </x:c>
      <x:c r="R4795" t="n">
        <x:v>2500</x:v>
      </x:c>
      <x:c r="S4795" t="inlineStr">
        <x:is>
          <x:t xml:space="preserve">Reserva</x:t>
        </x:is>
      </x:c>
      <x:c r="T4795" t="inlineStr">
        <x:is>
          <x:t xml:space="preserve">São Paulo U20</x:t>
        </x:is>
      </x:c>
      <x:c r="U4795" t="inlineStr">
        <x:is>
          <x:t xml:space="preserve">2026-12-31</x:t>
        </x:is>
      </x:c>
      <x:c r="X4795" t="inlineStr">
        <x:is>
          <x:t xml:space="preserve"/>
        </x:is>
      </x:c>
      <x:c r="Y4795" t="inlineStr">
        <x:is>
          <x:t xml:space="preserve">https://www.sofascore.com/player/lucca/2009454</x:t>
        </x:is>
      </x:c>
      <x:c r="Z4795" t="inlineStr">
        <x:is>
          <x:t xml:space="preserve">estimado: peso, salário, fim do contrato</x:t>
        </x:is>
      </x:c>
    </x:row>
    <x:row r="4796">
      <x:c r="A4796" t="inlineStr">
        <x:is>
          <x:t xml:space="preserve">Luverdense</x:t>
        </x:is>
      </x:c>
      <x:c r="C4796" t="inlineStr">
        <x:is>
          <x:t xml:space="preserve">Bady</x:t>
        </x:is>
      </x:c>
      <x:c r="D4796" t="inlineStr">
        <x:is>
          <x:t xml:space="preserve">Renato</x:t>
        </x:is>
      </x:c>
      <x:c r="E4796" t="inlineStr">
        <x:is>
          <x:t xml:space="preserve">Escobar Baruffi</x:t>
        </x:is>
      </x:c>
      <x:c r="F4796" t="inlineStr">
        <x:is>
          <x:t xml:space="preserve">1989-04-27</x:t>
        </x:is>
      </x:c>
      <x:c r="G4796" t="inlineStr">
        <x:is>
          <x:t xml:space="preserve">Brasil</x:t>
        </x:is>
      </x:c>
      <x:c r="I4796" t="inlineStr">
        <x:is>
          <x:t xml:space="preserve">AM</x:t>
        </x:is>
      </x:c>
      <x:c r="J4796" t="inlineStr">
        <x:is>
          <x:t xml:space="preserve">D</x:t>
        </x:is>
      </x:c>
      <x:c r="K4796" t="n">
        <x:v>170</x:v>
      </x:c>
      <x:c r="L4796" t="n">
        <x:v>67</x:v>
      </x:c>
      <x:c r="M4796" t="n">
        <x:v>53000</x:v>
      </x:c>
      <x:c r="N4796" t="n">
        <x:v>89</x:v>
      </x:c>
      <x:c r="O4796" t="n">
        <x:v>89</x:v>
      </x:c>
      <x:c r="P4796" t="inlineStr">
        <x:is>
          <x:t xml:space="preserve">2026-01-01</x:t>
        </x:is>
      </x:c>
      <x:c r="Q4796" t="inlineStr">
        <x:is>
          <x:t xml:space="preserve">2026-12-31</x:t>
        </x:is>
      </x:c>
      <x:c r="R4796" t="n">
        <x:v>2600</x:v>
      </x:c>
      <x:c r="S4796" t="inlineStr">
        <x:is>
          <x:t xml:space="preserve">Titular</x:t>
        </x:is>
      </x:c>
      <x:c r="X4796" t="inlineStr">
        <x:is>
          <x:t xml:space="preserve"/>
        </x:is>
      </x:c>
      <x:c r="Y4796" t="inlineStr">
        <x:is>
          <x:t xml:space="preserve">https://www.sofascore.com/player/renato-escobar-baruffi/552688</x:t>
        </x:is>
      </x:c>
      <x:c r="Z4796" t="inlineStr">
        <x:is>
          <x:t xml:space="preserve">estimado: peso, salário, fim do contrato</x:t>
        </x:is>
      </x:c>
    </x:row>
    <x:row r="4797">
      <x:c r="A4797" t="inlineStr">
        <x:is>
          <x:t xml:space="preserve">Luverdense</x:t>
        </x:is>
      </x:c>
      <x:c r="C4797" t="inlineStr">
        <x:is>
          <x:t xml:space="preserve"/>
        </x:is>
      </x:c>
      <x:c r="D4797" t="inlineStr">
        <x:is>
          <x:t xml:space="preserve">Lucas</x:t>
        </x:is>
      </x:c>
      <x:c r="E4797" t="inlineStr">
        <x:is>
          <x:t xml:space="preserve">Goes</x:t>
        </x:is>
      </x:c>
      <x:c r="F4797" t="inlineStr">
        <x:is>
          <x:t xml:space="preserve">2000-03-19</x:t>
        </x:is>
      </x:c>
      <x:c r="G4797" t="inlineStr">
        <x:is>
          <x:t xml:space="preserve">Brasil</x:t>
        </x:is>
      </x:c>
      <x:c r="I4797" t="inlineStr">
        <x:is>
          <x:t xml:space="preserve">CM</x:t>
        </x:is>
      </x:c>
      <x:c r="J4797" t="inlineStr">
        <x:is>
          <x:t xml:space="preserve">D</x:t>
        </x:is>
      </x:c>
      <x:c r="K4797" t="n">
        <x:v>180</x:v>
      </x:c>
      <x:c r="L4797" t="n">
        <x:v>75</x:v>
      </x:c>
      <x:c r="N4797" t="n">
        <x:v>76</x:v>
      </x:c>
      <x:c r="O4797" t="n">
        <x:v>80</x:v>
      </x:c>
      <x:c r="P4797" t="inlineStr">
        <x:is>
          <x:t xml:space="preserve">2026-01-01</x:t>
        </x:is>
      </x:c>
      <x:c r="Q4797" t="inlineStr">
        <x:is>
          <x:t xml:space="preserve">2026-12-31</x:t>
        </x:is>
      </x:c>
      <x:c r="R4797" t="n">
        <x:v>2500</x:v>
      </x:c>
      <x:c r="S4797" t="inlineStr">
        <x:is>
          <x:t xml:space="preserve">Rotação</x:t>
        </x:is>
      </x:c>
      <x:c r="X4797" t="inlineStr">
        <x:is>
          <x:t xml:space="preserve"/>
        </x:is>
      </x:c>
      <x:c r="Y4797" t="inlineStr">
        <x:is>
          <x:t xml:space="preserve">https://www.sofascore.com/player/lucas-goes/1108004</x:t>
        </x:is>
      </x:c>
      <x:c r="Z4797" t="inlineStr">
        <x:is>
          <x:t xml:space="preserve">estimado: posição, peso, salário, fim do contrato</x:t>
        </x:is>
      </x:c>
    </x:row>
    <x:row r="4798">
      <x:c r="A4798" t="inlineStr">
        <x:is>
          <x:t xml:space="preserve">Luverdense</x:t>
        </x:is>
      </x:c>
      <x:c r="B4798" t="n">
        <x:v>17</x:v>
      </x:c>
      <x:c r="C4798" t="inlineStr">
        <x:is>
          <x:t xml:space="preserve"/>
        </x:is>
      </x:c>
      <x:c r="D4798" t="inlineStr">
        <x:is>
          <x:t xml:space="preserve">Wendel</x:t>
        </x:is>
      </x:c>
      <x:c r="E4798" t="inlineStr">
        <x:is>
          <x:t xml:space="preserve">Barros</x:t>
        </x:is>
      </x:c>
      <x:c r="F4798" t="inlineStr">
        <x:is>
          <x:t xml:space="preserve">2000-09-17</x:t>
        </x:is>
      </x:c>
      <x:c r="G4798" t="inlineStr">
        <x:is>
          <x:t xml:space="preserve">Brasil</x:t>
        </x:is>
      </x:c>
      <x:c r="I4798" t="inlineStr">
        <x:is>
          <x:t xml:space="preserve">LW</x:t>
        </x:is>
      </x:c>
      <x:c r="J4798" t="inlineStr">
        <x:is>
          <x:t xml:space="preserve">D</x:t>
        </x:is>
      </x:c>
      <x:c r="K4798" t="n">
        <x:v>177</x:v>
      </x:c>
      <x:c r="L4798" t="n">
        <x:v>73</x:v>
      </x:c>
      <x:c r="M4798" t="n">
        <x:v>195000</x:v>
      </x:c>
      <x:c r="N4798" t="n">
        <x:v>96</x:v>
      </x:c>
      <x:c r="O4798" t="n">
        <x:v>100</x:v>
      </x:c>
      <x:c r="P4798" t="inlineStr">
        <x:is>
          <x:t xml:space="preserve">2026-01-01</x:t>
        </x:is>
      </x:c>
      <x:c r="Q4798" t="inlineStr">
        <x:is>
          <x:t xml:space="preserve">2026-12-31</x:t>
        </x:is>
      </x:c>
      <x:c r="R4798" t="n">
        <x:v>9400</x:v>
      </x:c>
      <x:c r="S4798" t="inlineStr">
        <x:is>
          <x:t xml:space="preserve">Titular</x:t>
        </x:is>
      </x:c>
      <x:c r="X4798" t="inlineStr">
        <x:is>
          <x:t xml:space="preserve"/>
        </x:is>
      </x:c>
      <x:c r="Y4798" t="inlineStr">
        <x:is>
          <x:t xml:space="preserve">https://www.sofascore.com/player/wendel-barros/1462690</x:t>
        </x:is>
      </x:c>
      <x:c r="Z4798" t="inlineStr">
        <x:is>
          <x:t xml:space="preserve">estimado: peso, salário, fim do contrato</x:t>
        </x:is>
      </x:c>
    </x:row>
    <x:row r="4799">
      <x:c r="A4799" t="inlineStr">
        <x:is>
          <x:t xml:space="preserve">Luverdense</x:t>
        </x:is>
      </x:c>
      <x:c r="B4799" t="n">
        <x:v>77</x:v>
      </x:c>
      <x:c r="C4799" t="inlineStr">
        <x:is>
          <x:t xml:space="preserve"/>
        </x:is>
      </x:c>
      <x:c r="D4799" t="inlineStr">
        <x:is>
          <x:t xml:space="preserve">Emerson</x:t>
        </x:is>
      </x:c>
      <x:c r="E4799" t="inlineStr">
        <x:is>
          <x:t xml:space="preserve">Mineiro</x:t>
        </x:is>
      </x:c>
      <x:c r="F4799" t="inlineStr">
        <x:is>
          <x:t xml:space="preserve">1996-06-06</x:t>
        </x:is>
      </x:c>
      <x:c r="G4799" t="inlineStr">
        <x:is>
          <x:t xml:space="preserve">Brasil</x:t>
        </x:is>
      </x:c>
      <x:c r="I4799" t="inlineStr">
        <x:is>
          <x:t xml:space="preserve">LW</x:t>
        </x:is>
      </x:c>
      <x:c r="J4799" t="inlineStr">
        <x:is>
          <x:t xml:space="preserve">D</x:t>
        </x:is>
      </x:c>
      <x:c r="K4799" t="n">
        <x:v>178</x:v>
      </x:c>
      <x:c r="L4799" t="n">
        <x:v>74</x:v>
      </x:c>
      <x:c r="N4799" t="n">
        <x:v>76</x:v>
      </x:c>
      <x:c r="O4799" t="n">
        <x:v>76</x:v>
      </x:c>
      <x:c r="Q4799" t="inlineStr">
        <x:is>
          <x:t xml:space="preserve">2026-12-31</x:t>
        </x:is>
      </x:c>
      <x:c r="R4799" t="n">
        <x:v>2500</x:v>
      </x:c>
      <x:c r="S4799" t="inlineStr">
        <x:is>
          <x:t xml:space="preserve">Rotação</x:t>
        </x:is>
      </x:c>
      <x:c r="X4799" t="inlineStr">
        <x:is>
          <x:t xml:space="preserve"/>
        </x:is>
      </x:c>
      <x:c r="Y4799" t="inlineStr">
        <x:is>
          <x:t xml:space="preserve">https://www.sofascore.com/player/emerson-mineiro/1893743</x:t>
        </x:is>
      </x:c>
      <x:c r="Z4799" t="inlineStr">
        <x:is>
          <x:t xml:space="preserve">estimado: altura, pé, peso, salário, fim do contrato</x:t>
        </x:is>
      </x:c>
    </x:row>
    <x:row r="4800">
      <x:c r="A4800" t="inlineStr">
        <x:is>
          <x:t xml:space="preserve">Luverdense</x:t>
        </x:is>
      </x:c>
      <x:c r="B4800" t="n">
        <x:v>15</x:v>
      </x:c>
      <x:c r="C4800" t="inlineStr">
        <x:is>
          <x:t xml:space="preserve"/>
        </x:is>
      </x:c>
      <x:c r="D4800" t="inlineStr">
        <x:is>
          <x:t xml:space="preserve">Douglas</x:t>
        </x:is>
      </x:c>
      <x:c r="E4800" t="inlineStr">
        <x:is>
          <x:t xml:space="preserve">Silva</x:t>
        </x:is>
      </x:c>
      <x:c r="F4800" t="inlineStr">
        <x:is>
          <x:t xml:space="preserve">2002-07-03</x:t>
        </x:is>
      </x:c>
      <x:c r="G4800" t="inlineStr">
        <x:is>
          <x:t xml:space="preserve">Brasil</x:t>
        </x:is>
      </x:c>
      <x:c r="I4800" t="inlineStr">
        <x:is>
          <x:t xml:space="preserve">CM</x:t>
        </x:is>
      </x:c>
      <x:c r="J4800" t="inlineStr">
        <x:is>
          <x:t xml:space="preserve">D</x:t>
        </x:is>
      </x:c>
      <x:c r="K4800" t="n">
        <x:v>180</x:v>
      </x:c>
      <x:c r="L4800" t="n">
        <x:v>75</x:v>
      </x:c>
      <x:c r="N4800" t="n">
        <x:v>76</x:v>
      </x:c>
      <x:c r="O4800" t="n">
        <x:v>86</x:v>
      </x:c>
      <x:c r="P4800" t="inlineStr">
        <x:is>
          <x:t xml:space="preserve">2024-12-31</x:t>
        </x:is>
      </x:c>
      <x:c r="Q4800" t="inlineStr">
        <x:is>
          <x:t xml:space="preserve">2027-04-30</x:t>
        </x:is>
      </x:c>
      <x:c r="R4800" t="n">
        <x:v>2500</x:v>
      </x:c>
      <x:c r="S4800" t="inlineStr">
        <x:is>
          <x:t xml:space="preserve">Rotação</x:t>
        </x:is>
      </x:c>
      <x:c r="X4800" t="inlineStr">
        <x:is>
          <x:t xml:space="preserve"/>
        </x:is>
      </x:c>
      <x:c r="Y4800" t="inlineStr">
        <x:is>
          <x:t xml:space="preserve">https://www.sofascore.com/player/douglas-alexandre-santos-da-silva/1588542</x:t>
        </x:is>
      </x:c>
      <x:c r="Z4800" t="inlineStr">
        <x:is>
          <x:t xml:space="preserve">estimado: posição, peso, salário</x:t>
        </x:is>
      </x:c>
    </x:row>
    <x:row r="4801">
      <x:c r="A4801" t="inlineStr">
        <x:is>
          <x:t xml:space="preserve">Luverdense</x:t>
        </x:is>
      </x:c>
      <x:c r="C4801" t="inlineStr">
        <x:is>
          <x:t xml:space="preserve"/>
        </x:is>
      </x:c>
      <x:c r="D4801" t="inlineStr">
        <x:is>
          <x:t xml:space="preserve">Danilo</x:t>
        </x:is>
      </x:c>
      <x:c r="E4801" t="inlineStr">
        <x:is>
          <x:t xml:space="preserve">Borges</x:t>
        </x:is>
      </x:c>
      <x:c r="F4801" t="inlineStr">
        <x:is>
          <x:t xml:space="preserve">2001-02-22</x:t>
        </x:is>
      </x:c>
      <x:c r="G4801" t="inlineStr">
        <x:is>
          <x:t xml:space="preserve">Brasil</x:t>
        </x:is>
      </x:c>
      <x:c r="I4801" t="inlineStr">
        <x:is>
          <x:t xml:space="preserve">CM</x:t>
        </x:is>
      </x:c>
      <x:c r="J4801" t="inlineStr">
        <x:is>
          <x:t xml:space="preserve">D</x:t>
        </x:is>
      </x:c>
      <x:c r="K4801" t="n">
        <x:v>175</x:v>
      </x:c>
      <x:c r="L4801" t="n">
        <x:v>71</x:v>
      </x:c>
      <x:c r="N4801" t="n">
        <x:v>76</x:v>
      </x:c>
      <x:c r="O4801" t="n">
        <x:v>83</x:v>
      </x:c>
      <x:c r="P4801" t="inlineStr">
        <x:is>
          <x:t xml:space="preserve">2025-04-17</x:t>
        </x:is>
      </x:c>
      <x:c r="Q4801" t="inlineStr">
        <x:is>
          <x:t xml:space="preserve">2026-12-31</x:t>
        </x:is>
      </x:c>
      <x:c r="R4801" t="n">
        <x:v>2500</x:v>
      </x:c>
      <x:c r="S4801" t="inlineStr">
        <x:is>
          <x:t xml:space="preserve">Rotação</x:t>
        </x:is>
      </x:c>
      <x:c r="X4801" t="inlineStr">
        <x:is>
          <x:t xml:space="preserve"/>
        </x:is>
      </x:c>
      <x:c r="Y4801" t="inlineStr">
        <x:is>
          <x:t xml:space="preserve">https://www.sofascore.com/player/danilo-borges/2177800</x:t>
        </x:is>
      </x:c>
      <x:c r="Z4801" t="inlineStr">
        <x:is>
          <x:t xml:space="preserve">estimado: posição, peso, salário, fim do contrato</x:t>
        </x:is>
      </x:c>
    </x:row>
    <x:row r="4802">
      <x:c r="A4802" t="inlineStr">
        <x:is>
          <x:t xml:space="preserve">Luverdense</x:t>
        </x:is>
      </x:c>
      <x:c r="C4802" t="inlineStr">
        <x:is>
          <x:t xml:space="preserve"/>
        </x:is>
      </x:c>
      <x:c r="D4802" t="inlineStr">
        <x:is>
          <x:t xml:space="preserve">Bryan</x:t>
        </x:is>
      </x:c>
      <x:c r="E4802" t="inlineStr">
        <x:is>
          <x:t xml:space="preserve">Amancio</x:t>
        </x:is>
      </x:c>
      <x:c r="F4802" t="inlineStr">
        <x:is>
          <x:t xml:space="preserve">2001-01-30</x:t>
        </x:is>
      </x:c>
      <x:c r="G4802" t="inlineStr">
        <x:is>
          <x:t xml:space="preserve">Brasil</x:t>
        </x:is>
      </x:c>
      <x:c r="I4802" t="inlineStr">
        <x:is>
          <x:t xml:space="preserve">CM</x:t>
        </x:is>
      </x:c>
      <x:c r="J4802" t="inlineStr">
        <x:is>
          <x:t xml:space="preserve">D</x:t>
        </x:is>
      </x:c>
      <x:c r="K4802" t="n">
        <x:v>175</x:v>
      </x:c>
      <x:c r="L4802" t="n">
        <x:v>71</x:v>
      </x:c>
      <x:c r="N4802" t="n">
        <x:v>76</x:v>
      </x:c>
      <x:c r="O4802" t="n">
        <x:v>83</x:v>
      </x:c>
      <x:c r="P4802" t="inlineStr">
        <x:is>
          <x:t xml:space="preserve">2026-06-26</x:t>
        </x:is>
      </x:c>
      <x:c r="Q4802" t="inlineStr">
        <x:is>
          <x:t xml:space="preserve">2026-12-31</x:t>
        </x:is>
      </x:c>
      <x:c r="R4802" t="n">
        <x:v>2500</x:v>
      </x:c>
      <x:c r="S4802" t="inlineStr">
        <x:is>
          <x:t xml:space="preserve">Rotação</x:t>
        </x:is>
      </x:c>
      <x:c r="X4802" t="inlineStr">
        <x:is>
          <x:t xml:space="preserve"/>
        </x:is>
      </x:c>
      <x:c r="Y4802" t="inlineStr">
        <x:is>
          <x:t xml:space="preserve">https://www.sofascore.com/player/bryan-gabriel-amancio/1111665</x:t>
        </x:is>
      </x:c>
      <x:c r="Z4802" t="inlineStr">
        <x:is>
          <x:t xml:space="preserve">estimado: posição, peso, salário, fim do contrato</x:t>
        </x:is>
      </x:c>
    </x:row>
    <x:row r="4803">
      <x:c r="A4803" t="inlineStr">
        <x:is>
          <x:t xml:space="preserve">Luverdense</x:t>
        </x:is>
      </x:c>
      <x:c r="B4803" t="n">
        <x:v>21</x:v>
      </x:c>
      <x:c r="C4803" t="inlineStr">
        <x:is>
          <x:t xml:space="preserve">Hassen</x:t>
        </x:is>
      </x:c>
      <x:c r="D4803" t="inlineStr">
        <x:is>
          <x:t xml:space="preserve">Hassen</x:t>
        </x:is>
      </x:c>
      <x:c r="E4803" t="inlineStr">
        <x:is>
          <x:t xml:space="preserve"/>
        </x:is>
      </x:c>
      <x:c r="F4803" t="inlineStr">
        <x:is>
          <x:t xml:space="preserve">2003-05-08</x:t>
        </x:is>
      </x:c>
      <x:c r="G4803" t="inlineStr">
        <x:is>
          <x:t xml:space="preserve">Brasil</x:t>
        </x:is>
      </x:c>
      <x:c r="I4803" t="inlineStr">
        <x:is>
          <x:t xml:space="preserve">CM</x:t>
        </x:is>
      </x:c>
      <x:c r="J4803" t="inlineStr">
        <x:is>
          <x:t xml:space="preserve">D</x:t>
        </x:is>
      </x:c>
      <x:c r="K4803" t="n">
        <x:v>178</x:v>
      </x:c>
      <x:c r="L4803" t="n">
        <x:v>74</x:v>
      </x:c>
      <x:c r="N4803" t="n">
        <x:v>75</x:v>
      </x:c>
      <x:c r="O4803" t="n">
        <x:v>83</x:v>
      </x:c>
      <x:c r="P4803" t="inlineStr">
        <x:is>
          <x:t xml:space="preserve">2026-01-01</x:t>
        </x:is>
      </x:c>
      <x:c r="Q4803" t="inlineStr">
        <x:is>
          <x:t xml:space="preserve">2026-12-31</x:t>
        </x:is>
      </x:c>
      <x:c r="R4803" t="n">
        <x:v>2500</x:v>
      </x:c>
      <x:c r="S4803" t="inlineStr">
        <x:is>
          <x:t xml:space="preserve">Reserva</x:t>
        </x:is>
      </x:c>
      <x:c r="X4803" t="inlineStr">
        <x:is>
          <x:t xml:space="preserve"/>
        </x:is>
      </x:c>
      <x:c r="Y4803" t="inlineStr">
        <x:is>
          <x:t xml:space="preserve">https://www.sofascore.com/player/joao-victor-malveira-brandao-hassen/1589910</x:t>
        </x:is>
      </x:c>
      <x:c r="Z4803" t="inlineStr">
        <x:is>
          <x:t xml:space="preserve">estimado: posição, altura, peso, salário, fim do contrato</x:t>
        </x:is>
      </x:c>
    </x:row>
    <x:row r="4804">
      <x:c r="A4804" t="inlineStr">
        <x:is>
          <x:t xml:space="preserve">Luverdense</x:t>
        </x:is>
      </x:c>
      <x:c r="C4804" t="inlineStr">
        <x:is>
          <x:t xml:space="preserve"/>
        </x:is>
      </x:c>
      <x:c r="D4804" t="inlineStr">
        <x:is>
          <x:t xml:space="preserve">Luiz</x:t>
        </x:is>
      </x:c>
      <x:c r="E4804" t="inlineStr">
        <x:is>
          <x:t xml:space="preserve">Fernando</x:t>
        </x:is>
      </x:c>
      <x:c r="F4804" t="inlineStr">
        <x:is>
          <x:t xml:space="preserve">2001-03-22</x:t>
        </x:is>
      </x:c>
      <x:c r="G4804" t="inlineStr">
        <x:is>
          <x:t xml:space="preserve">Brasil</x:t>
        </x:is>
      </x:c>
      <x:c r="I4804" t="inlineStr">
        <x:is>
          <x:t xml:space="preserve">CM</x:t>
        </x:is>
      </x:c>
      <x:c r="J4804" t="inlineStr">
        <x:is>
          <x:t xml:space="preserve">D</x:t>
        </x:is>
      </x:c>
      <x:c r="K4804" t="n">
        <x:v>186</x:v>
      </x:c>
      <x:c r="L4804" t="n">
        <x:v>80</x:v>
      </x:c>
      <x:c r="N4804" t="n">
        <x:v>76</x:v>
      </x:c>
      <x:c r="O4804" t="n">
        <x:v>83</x:v>
      </x:c>
      <x:c r="P4804" t="inlineStr">
        <x:is>
          <x:t xml:space="preserve">2025-03-24</x:t>
        </x:is>
      </x:c>
      <x:c r="Q4804" t="inlineStr">
        <x:is>
          <x:t xml:space="preserve">2027-03-24</x:t>
        </x:is>
      </x:c>
      <x:c r="R4804" t="n">
        <x:v>2500</x:v>
      </x:c>
      <x:c r="S4804" t="inlineStr">
        <x:is>
          <x:t xml:space="preserve">Rotação</x:t>
        </x:is>
      </x:c>
      <x:c r="X4804" t="inlineStr">
        <x:is>
          <x:t xml:space="preserve"/>
        </x:is>
      </x:c>
      <x:c r="Y4804" t="inlineStr">
        <x:is>
          <x:t xml:space="preserve">https://www.sofascore.com/player/luiz-fernando/1878649</x:t>
        </x:is>
      </x:c>
      <x:c r="Z4804" t="inlineStr">
        <x:is>
          <x:t xml:space="preserve">estimado: posição, peso, salário</x:t>
        </x:is>
      </x:c>
    </x:row>
    <x:row r="4805">
      <x:c r="A4805" t="inlineStr">
        <x:is>
          <x:t xml:space="preserve">Luverdense</x:t>
        </x:is>
      </x:c>
      <x:c r="C4805" t="inlineStr">
        <x:is>
          <x:t xml:space="preserve"/>
        </x:is>
      </x:c>
      <x:c r="D4805" t="inlineStr">
        <x:is>
          <x:t xml:space="preserve">Marco</x:t>
        </x:is>
      </x:c>
      <x:c r="E4805" t="inlineStr">
        <x:is>
          <x:t xml:space="preserve">Antônio</x:t>
        </x:is>
      </x:c>
      <x:c r="F4805" t="inlineStr">
        <x:is>
          <x:t xml:space="preserve">2003-05-17</x:t>
        </x:is>
      </x:c>
      <x:c r="G4805" t="inlineStr">
        <x:is>
          <x:t xml:space="preserve">Brasil</x:t>
        </x:is>
      </x:c>
      <x:c r="I4805" t="inlineStr">
        <x:is>
          <x:t xml:space="preserve">CM</x:t>
        </x:is>
      </x:c>
      <x:c r="J4805" t="inlineStr">
        <x:is>
          <x:t xml:space="preserve">E</x:t>
        </x:is>
      </x:c>
      <x:c r="K4805" t="n">
        <x:v>173</x:v>
      </x:c>
      <x:c r="L4805" t="n">
        <x:v>69</x:v>
      </x:c>
      <x:c r="N4805" t="n">
        <x:v>75</x:v>
      </x:c>
      <x:c r="O4805" t="n">
        <x:v>96</x:v>
      </x:c>
      <x:c r="P4805" t="inlineStr">
        <x:is>
          <x:t xml:space="preserve">2026-03-19</x:t>
        </x:is>
      </x:c>
      <x:c r="Q4805" t="inlineStr">
        <x:is>
          <x:t xml:space="preserve">2026-12-31</x:t>
        </x:is>
      </x:c>
      <x:c r="R4805" t="n">
        <x:v>2500</x:v>
      </x:c>
      <x:c r="S4805" t="inlineStr">
        <x:is>
          <x:t xml:space="preserve">Reserva</x:t>
        </x:is>
      </x:c>
      <x:c r="X4805" t="inlineStr">
        <x:is>
          <x:t xml:space="preserve"/>
        </x:is>
      </x:c>
      <x:c r="Y4805" t="inlineStr">
        <x:is>
          <x:t xml:space="preserve">https://www.sofascore.com/player/marco-antonio/1930195</x:t>
        </x:is>
      </x:c>
      <x:c r="Z4805" t="inlineStr">
        <x:is>
          <x:t xml:space="preserve">estimado: posição, peso, salário, fim do contrato</x:t>
        </x:is>
      </x:c>
    </x:row>
    <x:row r="4806">
      <x:c r="A4806" t="inlineStr">
        <x:is>
          <x:t xml:space="preserve">Luverdense</x:t>
        </x:is>
      </x:c>
      <x:c r="B4806" t="n">
        <x:v>2</x:v>
      </x:c>
      <x:c r="C4806" t="inlineStr">
        <x:is>
          <x:t xml:space="preserve"/>
        </x:is>
      </x:c>
      <x:c r="D4806" t="inlineStr">
        <x:is>
          <x:t xml:space="preserve">Raul</x:t>
        </x:is>
      </x:c>
      <x:c r="E4806" t="inlineStr">
        <x:is>
          <x:t xml:space="preserve">Prata</x:t>
        </x:is>
      </x:c>
      <x:c r="F4806" t="inlineStr">
        <x:is>
          <x:t xml:space="preserve">1987-07-14</x:t>
        </x:is>
      </x:c>
      <x:c r="G4806" t="inlineStr">
        <x:is>
          <x:t xml:space="preserve">Brasil</x:t>
        </x:is>
      </x:c>
      <x:c r="I4806" t="inlineStr">
        <x:is>
          <x:t xml:space="preserve">RB</x:t>
        </x:is>
      </x:c>
      <x:c r="J4806" t="inlineStr">
        <x:is>
          <x:t xml:space="preserve">D</x:t>
        </x:is>
      </x:c>
      <x:c r="K4806" t="n">
        <x:v>178</x:v>
      </x:c>
      <x:c r="L4806" t="n">
        <x:v>74</x:v>
      </x:c>
      <x:c r="M4806" t="n">
        <x:v>155000</x:v>
      </x:c>
      <x:c r="N4806" t="n">
        <x:v>94</x:v>
      </x:c>
      <x:c r="O4806" t="n">
        <x:v>94</x:v>
      </x:c>
      <x:c r="P4806" t="inlineStr">
        <x:is>
          <x:t xml:space="preserve">2024-12-16</x:t>
        </x:is>
      </x:c>
      <x:c r="Q4806" t="inlineStr">
        <x:is>
          <x:t xml:space="preserve">2027-04-30</x:t>
        </x:is>
      </x:c>
      <x:c r="R4806" t="n">
        <x:v>7500</x:v>
      </x:c>
      <x:c r="S4806" t="inlineStr">
        <x:is>
          <x:t xml:space="preserve">Titular</x:t>
        </x:is>
      </x:c>
      <x:c r="X4806" t="inlineStr">
        <x:is>
          <x:t xml:space="preserve"/>
        </x:is>
      </x:c>
      <x:c r="Y4806" t="inlineStr">
        <x:is>
          <x:t xml:space="preserve">https://www.sofascore.com/player/raul-prata/870934</x:t>
        </x:is>
      </x:c>
      <x:c r="Z4806" t="inlineStr">
        <x:is>
          <x:t xml:space="preserve">estimado: peso, salário</x:t>
        </x:is>
      </x:c>
    </x:row>
    <x:row r="4807">
      <x:c r="A4807" t="inlineStr">
        <x:is>
          <x:t xml:space="preserve">Luverdense</x:t>
        </x:is>
      </x:c>
      <x:c r="B4807" t="n">
        <x:v>34</x:v>
      </x:c>
      <x:c r="C4807" t="inlineStr">
        <x:is>
          <x:t xml:space="preserve"/>
        </x:is>
      </x:c>
      <x:c r="D4807" t="inlineStr">
        <x:is>
          <x:t xml:space="preserve">Gustavo</x:t>
        </x:is>
      </x:c>
      <x:c r="E4807" t="inlineStr">
        <x:is>
          <x:t xml:space="preserve">Silva</x:t>
        </x:is>
      </x:c>
      <x:c r="F4807" t="inlineStr">
        <x:is>
          <x:t xml:space="preserve">1998-04-04</x:t>
        </x:is>
      </x:c>
      <x:c r="G4807" t="inlineStr">
        <x:is>
          <x:t xml:space="preserve">Brasil</x:t>
        </x:is>
      </x:c>
      <x:c r="I4807" t="inlineStr">
        <x:is>
          <x:t xml:space="preserve">CB</x:t>
        </x:is>
      </x:c>
      <x:c r="J4807" t="inlineStr">
        <x:is>
          <x:t xml:space="preserve">D</x:t>
        </x:is>
      </x:c>
      <x:c r="K4807" t="n">
        <x:v>186</x:v>
      </x:c>
      <x:c r="L4807" t="n">
        <x:v>80</x:v>
      </x:c>
      <x:c r="N4807" t="n">
        <x:v>76</x:v>
      </x:c>
      <x:c r="O4807" t="n">
        <x:v>76</x:v>
      </x:c>
      <x:c r="P4807" t="inlineStr">
        <x:is>
          <x:t xml:space="preserve">2025-07-21</x:t>
        </x:is>
      </x:c>
      <x:c r="Q4807" t="inlineStr">
        <x:is>
          <x:t xml:space="preserve">2026-12-31</x:t>
        </x:is>
      </x:c>
      <x:c r="R4807" t="n">
        <x:v>2500</x:v>
      </x:c>
      <x:c r="S4807" t="inlineStr">
        <x:is>
          <x:t xml:space="preserve">Rotação</x:t>
        </x:is>
      </x:c>
      <x:c r="X4807" t="inlineStr">
        <x:is>
          <x:t xml:space="preserve"/>
        </x:is>
      </x:c>
      <x:c r="Y4807" t="inlineStr">
        <x:is>
          <x:t xml:space="preserve">https://www.sofascore.com/player/gustavo-silva/1148578</x:t>
        </x:is>
      </x:c>
      <x:c r="Z4807" t="inlineStr">
        <x:is>
          <x:t xml:space="preserve">estimado: altura, peso, salário, fim do contrato</x:t>
        </x:is>
      </x:c>
    </x:row>
    <x:row r="4808">
      <x:c r="A4808" t="inlineStr">
        <x:is>
          <x:t xml:space="preserve">Luverdense</x:t>
        </x:is>
      </x:c>
      <x:c r="C4808" t="inlineStr">
        <x:is>
          <x:t xml:space="preserve"/>
        </x:is>
      </x:c>
      <x:c r="D4808" t="inlineStr">
        <x:is>
          <x:t xml:space="preserve">Feliphe</x:t>
        </x:is>
      </x:c>
      <x:c r="E4808" t="inlineStr">
        <x:is>
          <x:t xml:space="preserve">Gabriel</x:t>
        </x:is>
      </x:c>
      <x:c r="F4808" t="inlineStr">
        <x:is>
          <x:t xml:space="preserve">1997-07-10</x:t>
        </x:is>
      </x:c>
      <x:c r="G4808" t="inlineStr">
        <x:is>
          <x:t xml:space="preserve">Brasil</x:t>
        </x:is>
      </x:c>
      <x:c r="I4808" t="inlineStr">
        <x:is>
          <x:t xml:space="preserve">CB</x:t>
        </x:is>
      </x:c>
      <x:c r="J4808" t="inlineStr">
        <x:is>
          <x:t xml:space="preserve">D</x:t>
        </x:is>
      </x:c>
      <x:c r="K4808" t="n">
        <x:v>186</x:v>
      </x:c>
      <x:c r="L4808" t="n">
        <x:v>80</x:v>
      </x:c>
      <x:c r="M4808" t="n">
        <x:v>220000</x:v>
      </x:c>
      <x:c r="N4808" t="n">
        <x:v>98</x:v>
      </x:c>
      <x:c r="O4808" t="n">
        <x:v>98</x:v>
      </x:c>
      <x:c r="P4808" t="inlineStr">
        <x:is>
          <x:t xml:space="preserve">2026-01-01</x:t>
        </x:is>
      </x:c>
      <x:c r="Q4808" t="inlineStr">
        <x:is>
          <x:t xml:space="preserve">2026-12-31</x:t>
        </x:is>
      </x:c>
      <x:c r="R4808" t="n">
        <x:v>10600</x:v>
      </x:c>
      <x:c r="S4808" t="inlineStr">
        <x:is>
          <x:t xml:space="preserve">Titular</x:t>
        </x:is>
      </x:c>
      <x:c r="X4808" t="inlineStr">
        <x:is>
          <x:t xml:space="preserve"/>
        </x:is>
      </x:c>
      <x:c r="Y4808" t="inlineStr">
        <x:is>
          <x:t xml:space="preserve">https://www.sofascore.com/player/feliphe-gabriel/835261</x:t>
        </x:is>
      </x:c>
      <x:c r="Z4808" t="inlineStr">
        <x:is>
          <x:t xml:space="preserve">estimado: peso, salário, fim do contrato</x:t>
        </x:is>
      </x:c>
    </x:row>
    <x:row r="4809">
      <x:c r="A4809" t="inlineStr">
        <x:is>
          <x:t xml:space="preserve">Luverdense</x:t>
        </x:is>
      </x:c>
      <x:c r="B4809" t="n">
        <x:v>13</x:v>
      </x:c>
      <x:c r="C4809" t="inlineStr">
        <x:is>
          <x:t xml:space="preserve">Kevin</x:t>
        </x:is>
      </x:c>
      <x:c r="D4809" t="inlineStr">
        <x:is>
          <x:t xml:space="preserve">Kevin</x:t>
        </x:is>
      </x:c>
      <x:c r="E4809" t="inlineStr">
        <x:is>
          <x:t xml:space="preserve"/>
        </x:is>
      </x:c>
      <x:c r="F4809" t="inlineStr">
        <x:is>
          <x:t xml:space="preserve">2001-02-24</x:t>
        </x:is>
      </x:c>
      <x:c r="G4809" t="inlineStr">
        <x:is>
          <x:t xml:space="preserve">Brasil</x:t>
        </x:is>
      </x:c>
      <x:c r="I4809" t="inlineStr">
        <x:is>
          <x:t xml:space="preserve">CB</x:t>
        </x:is>
      </x:c>
      <x:c r="J4809" t="inlineStr">
        <x:is>
          <x:t xml:space="preserve">E</x:t>
        </x:is>
      </x:c>
      <x:c r="K4809" t="n">
        <x:v>181</x:v>
      </x:c>
      <x:c r="L4809" t="n">
        <x:v>76</x:v>
      </x:c>
      <x:c r="N4809" t="n">
        <x:v>76</x:v>
      </x:c>
      <x:c r="O4809" t="n">
        <x:v>83</x:v>
      </x:c>
      <x:c r="P4809" t="inlineStr">
        <x:is>
          <x:t xml:space="preserve">2026-03-25</x:t>
        </x:is>
      </x:c>
      <x:c r="Q4809" t="inlineStr">
        <x:is>
          <x:t xml:space="preserve">2026-12-31</x:t>
        </x:is>
      </x:c>
      <x:c r="R4809" t="n">
        <x:v>2500</x:v>
      </x:c>
      <x:c r="S4809" t="inlineStr">
        <x:is>
          <x:t xml:space="preserve">Rotação</x:t>
        </x:is>
      </x:c>
      <x:c r="X4809" t="inlineStr">
        <x:is>
          <x:t xml:space="preserve"/>
        </x:is>
      </x:c>
      <x:c r="Y4809" t="inlineStr">
        <x:is>
          <x:t xml:space="preserve">https://www.sofascore.com/player/kevin/1023588</x:t>
        </x:is>
      </x:c>
      <x:c r="Z4809" t="inlineStr">
        <x:is>
          <x:t xml:space="preserve">estimado: posição, peso, salário, fim do contrato</x:t>
        </x:is>
      </x:c>
    </x:row>
    <x:row r="4810">
      <x:c r="A4810" t="inlineStr">
        <x:is>
          <x:t xml:space="preserve">Luverdense</x:t>
        </x:is>
      </x:c>
      <x:c r="B4810" t="n">
        <x:v>16</x:v>
      </x:c>
      <x:c r="C4810" t="inlineStr">
        <x:is>
          <x:t xml:space="preserve">Gutierrez</x:t>
        </x:is>
      </x:c>
      <x:c r="D4810" t="inlineStr">
        <x:is>
          <x:t xml:space="preserve">Gutierrez</x:t>
        </x:is>
      </x:c>
      <x:c r="E4810" t="inlineStr">
        <x:is>
          <x:t xml:space="preserve"/>
        </x:is>
      </x:c>
      <x:c r="F4810" t="inlineStr">
        <x:is>
          <x:t xml:space="preserve">1996-07-08</x:t>
        </x:is>
      </x:c>
      <x:c r="G4810" t="inlineStr">
        <x:is>
          <x:t xml:space="preserve">Brasil</x:t>
        </x:is>
      </x:c>
      <x:c r="I4810" t="inlineStr">
        <x:is>
          <x:t xml:space="preserve">CB</x:t>
        </x:is>
      </x:c>
      <x:c r="J4810" t="inlineStr">
        <x:is>
          <x:t xml:space="preserve">D</x:t>
        </x:is>
      </x:c>
      <x:c r="K4810" t="n">
        <x:v>190</x:v>
      </x:c>
      <x:c r="L4810" t="n">
        <x:v>84</x:v>
      </x:c>
      <x:c r="N4810" t="n">
        <x:v>76</x:v>
      </x:c>
      <x:c r="O4810" t="n">
        <x:v>76</x:v>
      </x:c>
      <x:c r="P4810" t="inlineStr">
        <x:is>
          <x:t xml:space="preserve">2026-03-30</x:t>
        </x:is>
      </x:c>
      <x:c r="Q4810" t="inlineStr">
        <x:is>
          <x:t xml:space="preserve">2026-12-31</x:t>
        </x:is>
      </x:c>
      <x:c r="R4810" t="n">
        <x:v>2500</x:v>
      </x:c>
      <x:c r="S4810" t="inlineStr">
        <x:is>
          <x:t xml:space="preserve">Rotação</x:t>
        </x:is>
      </x:c>
      <x:c r="X4810" t="inlineStr">
        <x:is>
          <x:t xml:space="preserve"/>
        </x:is>
      </x:c>
      <x:c r="Y4810" t="inlineStr">
        <x:is>
          <x:t xml:space="preserve">https://www.sofascore.com/player/gutierrez/1046549</x:t>
        </x:is>
      </x:c>
      <x:c r="Z4810" t="inlineStr">
        <x:is>
          <x:t xml:space="preserve">estimado: peso, salário, fim do contrato</x:t>
        </x:is>
      </x:c>
    </x:row>
    <x:row r="4811">
      <x:c r="A4811" t="inlineStr">
        <x:is>
          <x:t xml:space="preserve">Luverdense</x:t>
        </x:is>
      </x:c>
      <x:c r="B4811" t="n">
        <x:v>1</x:v>
      </x:c>
      <x:c r="C4811" t="inlineStr">
        <x:is>
          <x:t xml:space="preserve"/>
        </x:is>
      </x:c>
      <x:c r="D4811" t="inlineStr">
        <x:is>
          <x:t xml:space="preserve">João</x:t>
        </x:is>
      </x:c>
      <x:c r="E4811" t="inlineStr">
        <x:is>
          <x:t xml:space="preserve">Guilherme</x:t>
        </x:is>
      </x:c>
      <x:c r="F4811" t="inlineStr">
        <x:is>
          <x:t xml:space="preserve">1991-11-08</x:t>
        </x:is>
      </x:c>
      <x:c r="G4811" t="inlineStr">
        <x:is>
          <x:t xml:space="preserve">Brasil</x:t>
        </x:is>
      </x:c>
      <x:c r="I4811" t="inlineStr">
        <x:is>
          <x:t xml:space="preserve">GK</x:t>
        </x:is>
      </x:c>
      <x:c r="J4811" t="inlineStr">
        <x:is>
          <x:t xml:space="preserve">D</x:t>
        </x:is>
      </x:c>
      <x:c r="K4811" t="n">
        <x:v>188</x:v>
      </x:c>
      <x:c r="L4811" t="n">
        <x:v>85</x:v>
      </x:c>
      <x:c r="N4811" t="n">
        <x:v>84</x:v>
      </x:c>
      <x:c r="O4811" t="n">
        <x:v>84</x:v>
      </x:c>
      <x:c r="P4811" t="inlineStr">
        <x:is>
          <x:t xml:space="preserve">2025-02-11</x:t>
        </x:is>
      </x:c>
      <x:c r="Q4811" t="inlineStr">
        <x:is>
          <x:t xml:space="preserve">2027-04-30</x:t>
        </x:is>
      </x:c>
      <x:c r="R4811" t="n">
        <x:v>2500</x:v>
      </x:c>
      <x:c r="S4811" t="inlineStr">
        <x:is>
          <x:t xml:space="preserve">Titular</x:t>
        </x:is>
      </x:c>
      <x:c r="X4811" t="inlineStr">
        <x:is>
          <x:t xml:space="preserve"/>
        </x:is>
      </x:c>
      <x:c r="Y4811" t="inlineStr">
        <x:is>
          <x:t xml:space="preserve">https://www.sofascore.com/player/joao-guilherme/987176</x:t>
        </x:is>
      </x:c>
      <x:c r="Z4811" t="inlineStr">
        <x:is>
          <x:t xml:space="preserve">estimado: peso, salário</x:t>
        </x:is>
      </x:c>
    </x:row>
    <x:row r="4812">
      <x:c r="A4812" t="inlineStr">
        <x:is>
          <x:t xml:space="preserve">Luverdense</x:t>
        </x:is>
      </x:c>
      <x:c r="C4812" t="inlineStr">
        <x:is>
          <x:t xml:space="preserve"/>
        </x:is>
      </x:c>
      <x:c r="D4812" t="inlineStr">
        <x:is>
          <x:t xml:space="preserve">Cauã</x:t>
        </x:is>
      </x:c>
      <x:c r="E4812" t="inlineStr">
        <x:is>
          <x:t xml:space="preserve">Godoy</x:t>
        </x:is>
      </x:c>
      <x:c r="F4812" t="inlineStr">
        <x:is>
          <x:t xml:space="preserve">2001-09-19</x:t>
        </x:is>
      </x:c>
      <x:c r="G4812" t="inlineStr">
        <x:is>
          <x:t xml:space="preserve">Brasil</x:t>
        </x:is>
      </x:c>
      <x:c r="I4812" t="inlineStr">
        <x:is>
          <x:t xml:space="preserve">GK</x:t>
        </x:is>
      </x:c>
      <x:c r="J4812" t="inlineStr">
        <x:is>
          <x:t xml:space="preserve">E</x:t>
        </x:is>
      </x:c>
      <x:c r="K4812" t="n">
        <x:v>190</x:v>
      </x:c>
      <x:c r="L4812" t="n">
        <x:v>87</x:v>
      </x:c>
      <x:c r="N4812" t="n">
        <x:v>76</x:v>
      </x:c>
      <x:c r="O4812" t="n">
        <x:v>83</x:v>
      </x:c>
      <x:c r="P4812" t="inlineStr">
        <x:is>
          <x:t xml:space="preserve">2025-04-07</x:t>
        </x:is>
      </x:c>
      <x:c r="Q4812" t="inlineStr">
        <x:is>
          <x:t xml:space="preserve">2026-12-31</x:t>
        </x:is>
      </x:c>
      <x:c r="R4812" t="n">
        <x:v>2500</x:v>
      </x:c>
      <x:c r="S4812" t="inlineStr">
        <x:is>
          <x:t xml:space="preserve">Reserva</x:t>
        </x:is>
      </x:c>
      <x:c r="X4812" t="inlineStr">
        <x:is>
          <x:t xml:space="preserve"/>
        </x:is>
      </x:c>
      <x:c r="Y4812" t="inlineStr">
        <x:is>
          <x:t xml:space="preserve">https://www.sofascore.com/player/caua-franca-godoy/1610205</x:t>
        </x:is>
      </x:c>
      <x:c r="Z4812" t="inlineStr">
        <x:is>
          <x:t xml:space="preserve">estimado: posição, peso, salário, fim do contrato</x:t>
        </x:is>
      </x:c>
    </x:row>
    <x:row r="4813">
      <x:c r="A4813" t="inlineStr">
        <x:is>
          <x:t xml:space="preserve">Luverdense</x:t>
        </x:is>
      </x:c>
      <x:c r="C4813" t="inlineStr">
        <x:is>
          <x:t xml:space="preserve"/>
        </x:is>
      </x:c>
      <x:c r="D4813" t="inlineStr">
        <x:is>
          <x:t xml:space="preserve">Pedro</x:t>
        </x:is>
      </x:c>
      <x:c r="E4813" t="inlineStr">
        <x:is>
          <x:t xml:space="preserve">de Souza</x:t>
        </x:is>
      </x:c>
      <x:c r="F4813" t="inlineStr">
        <x:is>
          <x:t xml:space="preserve">2007-01-01</x:t>
        </x:is>
      </x:c>
      <x:c r="G4813" t="inlineStr">
        <x:is>
          <x:t xml:space="preserve">Brasil</x:t>
        </x:is>
      </x:c>
      <x:c r="I4813" t="inlineStr">
        <x:is>
          <x:t xml:space="preserve">CM</x:t>
        </x:is>
      </x:c>
      <x:c r="J4813" t="inlineStr">
        <x:is>
          <x:t xml:space="preserve">D</x:t>
        </x:is>
      </x:c>
      <x:c r="K4813" t="n">
        <x:v>178</x:v>
      </x:c>
      <x:c r="L4813" t="n">
        <x:v>74</x:v>
      </x:c>
      <x:c r="N4813" t="n">
        <x:v>66</x:v>
      </x:c>
      <x:c r="O4813" t="n">
        <x:v>99</x:v>
      </x:c>
      <x:c r="Q4813" t="inlineStr">
        <x:is>
          <x:t xml:space="preserve">2026-12-31</x:t>
        </x:is>
      </x:c>
      <x:c r="R4813" t="n">
        <x:v>1500</x:v>
      </x:c>
      <x:c r="S4813" t="inlineStr">
        <x:is>
          <x:t xml:space="preserve">Base (sub-20)</x:t>
        </x:is>
      </x:c>
      <x:c r="X4813" t="inlineStr">
        <x:is>
          <x:t xml:space="preserve"/>
        </x:is>
      </x:c>
      <x:c r="Y4813" t="inlineStr">
        <x:is>
          <x:t xml:space="preserve">https://www.sofascore.com/player/pedro-henrique-matos-de-souza/2428023</x:t>
        </x:is>
      </x:c>
      <x:c r="Z4813" t="inlineStr">
        <x:is>
          <x:t xml:space="preserve">estimado: posição, nascimento, altura, pé, peso, salário, fim do contrato</x:t>
        </x:is>
      </x:c>
    </x:row>
    <x:row r="4814">
      <x:c r="A4814" t="inlineStr">
        <x:is>
          <x:t xml:space="preserve">Luverdense</x:t>
        </x:is>
      </x:c>
      <x:c r="C4814" t="inlineStr">
        <x:is>
          <x:t xml:space="preserve"/>
        </x:is>
      </x:c>
      <x:c r="D4814" t="inlineStr">
        <x:is>
          <x:t xml:space="preserve">Pablo</x:t>
        </x:is>
      </x:c>
      <x:c r="E4814" t="inlineStr">
        <x:is>
          <x:t xml:space="preserve">da Silva</x:t>
        </x:is>
      </x:c>
      <x:c r="F4814" t="inlineStr">
        <x:is>
          <x:t xml:space="preserve">2007-01-01</x:t>
        </x:is>
      </x:c>
      <x:c r="G4814" t="inlineStr">
        <x:is>
          <x:t xml:space="preserve">Brasil</x:t>
        </x:is>
      </x:c>
      <x:c r="I4814" t="inlineStr">
        <x:is>
          <x:t xml:space="preserve">CM</x:t>
        </x:is>
      </x:c>
      <x:c r="J4814" t="inlineStr">
        <x:is>
          <x:t xml:space="preserve">D</x:t>
        </x:is>
      </x:c>
      <x:c r="K4814" t="n">
        <x:v>178</x:v>
      </x:c>
      <x:c r="L4814" t="n">
        <x:v>74</x:v>
      </x:c>
      <x:c r="N4814" t="n">
        <x:v>66</x:v>
      </x:c>
      <x:c r="O4814" t="n">
        <x:v>98</x:v>
      </x:c>
      <x:c r="Q4814" t="inlineStr">
        <x:is>
          <x:t xml:space="preserve">2026-12-31</x:t>
        </x:is>
      </x:c>
      <x:c r="R4814" t="n">
        <x:v>1500</x:v>
      </x:c>
      <x:c r="S4814" t="inlineStr">
        <x:is>
          <x:t xml:space="preserve">Base (sub-20)</x:t>
        </x:is>
      </x:c>
      <x:c r="X4814" t="inlineStr">
        <x:is>
          <x:t xml:space="preserve"/>
        </x:is>
      </x:c>
      <x:c r="Y4814" t="inlineStr">
        <x:is>
          <x:t xml:space="preserve">https://www.sofascore.com/player/pablo-vinicius-santos-soares-da-silva/2428022</x:t>
        </x:is>
      </x:c>
      <x:c r="Z4814" t="inlineStr">
        <x:is>
          <x:t xml:space="preserve">estimado: posição, nascimento, altura, pé, peso, salário, fim do contrato</x:t>
        </x:is>
      </x:c>
    </x:row>
    <x:row r="4815">
      <x:c r="A4815" t="inlineStr">
        <x:is>
          <x:t xml:space="preserve">Luverdense</x:t>
        </x:is>
      </x:c>
      <x:c r="C4815" t="inlineStr">
        <x:is>
          <x:t xml:space="preserve"/>
        </x:is>
      </x:c>
      <x:c r="D4815" t="inlineStr">
        <x:is>
          <x:t xml:space="preserve">Kaique</x:t>
        </x:is>
      </x:c>
      <x:c r="E4815" t="inlineStr">
        <x:is>
          <x:t xml:space="preserve">Machado</x:t>
        </x:is>
      </x:c>
      <x:c r="F4815" t="inlineStr">
        <x:is>
          <x:t xml:space="preserve">2007-01-01</x:t>
        </x:is>
      </x:c>
      <x:c r="G4815" t="inlineStr">
        <x:is>
          <x:t xml:space="preserve">Brasil</x:t>
        </x:is>
      </x:c>
      <x:c r="I4815" t="inlineStr">
        <x:is>
          <x:t xml:space="preserve">CM</x:t>
        </x:is>
      </x:c>
      <x:c r="J4815" t="inlineStr">
        <x:is>
          <x:t xml:space="preserve">D</x:t>
        </x:is>
      </x:c>
      <x:c r="K4815" t="n">
        <x:v>178</x:v>
      </x:c>
      <x:c r="L4815" t="n">
        <x:v>74</x:v>
      </x:c>
      <x:c r="N4815" t="n">
        <x:v>66</x:v>
      </x:c>
      <x:c r="O4815" t="n">
        <x:v>97</x:v>
      </x:c>
      <x:c r="Q4815" t="inlineStr">
        <x:is>
          <x:t xml:space="preserve">2026-12-31</x:t>
        </x:is>
      </x:c>
      <x:c r="R4815" t="n">
        <x:v>1500</x:v>
      </x:c>
      <x:c r="S4815" t="inlineStr">
        <x:is>
          <x:t xml:space="preserve">Base (sub-20)</x:t>
        </x:is>
      </x:c>
      <x:c r="X4815" t="inlineStr">
        <x:is>
          <x:t xml:space="preserve"/>
        </x:is>
      </x:c>
      <x:c r="Y4815" t="inlineStr">
        <x:is>
          <x:t xml:space="preserve">https://www.sofascore.com/player/kaique-machado/2428021</x:t>
        </x:is>
      </x:c>
      <x:c r="Z4815" t="inlineStr">
        <x:is>
          <x:t xml:space="preserve">estimado: posição, nascimento, altura, pé, peso, salário, fim do contrato</x:t>
        </x:is>
      </x:c>
    </x:row>
    <x:row r="4816">
      <x:c r="A4816" t="inlineStr">
        <x:is>
          <x:t xml:space="preserve">Luverdense</x:t>
        </x:is>
      </x:c>
      <x:c r="C4816" t="inlineStr">
        <x:is>
          <x:t xml:space="preserve"/>
        </x:is>
      </x:c>
      <x:c r="D4816" t="inlineStr">
        <x:is>
          <x:t xml:space="preserve">João</x:t>
        </x:is>
      </x:c>
      <x:c r="E4816" t="inlineStr">
        <x:is>
          <x:t xml:space="preserve">Barros</x:t>
        </x:is>
      </x:c>
      <x:c r="F4816" t="inlineStr">
        <x:is>
          <x:t xml:space="preserve">2007-01-01</x:t>
        </x:is>
      </x:c>
      <x:c r="G4816" t="inlineStr">
        <x:is>
          <x:t xml:space="preserve">Brasil</x:t>
        </x:is>
      </x:c>
      <x:c r="I4816" t="inlineStr">
        <x:is>
          <x:t xml:space="preserve">CM</x:t>
        </x:is>
      </x:c>
      <x:c r="J4816" t="inlineStr">
        <x:is>
          <x:t xml:space="preserve">D</x:t>
        </x:is>
      </x:c>
      <x:c r="K4816" t="n">
        <x:v>178</x:v>
      </x:c>
      <x:c r="L4816" t="n">
        <x:v>74</x:v>
      </x:c>
      <x:c r="N4816" t="n">
        <x:v>66</x:v>
      </x:c>
      <x:c r="O4816" t="n">
        <x:v>96</x:v>
      </x:c>
      <x:c r="Q4816" t="inlineStr">
        <x:is>
          <x:t xml:space="preserve">2026-12-31</x:t>
        </x:is>
      </x:c>
      <x:c r="R4816" t="n">
        <x:v>1500</x:v>
      </x:c>
      <x:c r="S4816" t="inlineStr">
        <x:is>
          <x:t xml:space="preserve">Base (sub-20)</x:t>
        </x:is>
      </x:c>
      <x:c r="X4816" t="inlineStr">
        <x:is>
          <x:t xml:space="preserve"/>
        </x:is>
      </x:c>
      <x:c r="Y4816" t="inlineStr">
        <x:is>
          <x:t xml:space="preserve">https://www.sofascore.com/player/joao-pedro-dos-santos-barros/2428020</x:t>
        </x:is>
      </x:c>
      <x:c r="Z4816" t="inlineStr">
        <x:is>
          <x:t xml:space="preserve">estimado: posição, nascimento, altura, pé, peso, salário, fim do contrato</x:t>
        </x:is>
      </x:c>
    </x:row>
    <x:row r="4817">
      <x:c r="A4817" t="inlineStr">
        <x:is>
          <x:t xml:space="preserve">Luverdense</x:t>
        </x:is>
      </x:c>
      <x:c r="C4817" t="inlineStr">
        <x:is>
          <x:t xml:space="preserve"/>
        </x:is>
      </x:c>
      <x:c r="D4817" t="inlineStr">
        <x:is>
          <x:t xml:space="preserve">Ikaro</x:t>
        </x:is>
      </x:c>
      <x:c r="E4817" t="inlineStr">
        <x:is>
          <x:t xml:space="preserve">Rodrigues</x:t>
        </x:is>
      </x:c>
      <x:c r="F4817" t="inlineStr">
        <x:is>
          <x:t xml:space="preserve">2007-01-01</x:t>
        </x:is>
      </x:c>
      <x:c r="G4817" t="inlineStr">
        <x:is>
          <x:t xml:space="preserve">Brasil</x:t>
        </x:is>
      </x:c>
      <x:c r="I4817" t="inlineStr">
        <x:is>
          <x:t xml:space="preserve">CM</x:t>
        </x:is>
      </x:c>
      <x:c r="J4817" t="inlineStr">
        <x:is>
          <x:t xml:space="preserve">D</x:t>
        </x:is>
      </x:c>
      <x:c r="K4817" t="n">
        <x:v>178</x:v>
      </x:c>
      <x:c r="L4817" t="n">
        <x:v>74</x:v>
      </x:c>
      <x:c r="N4817" t="n">
        <x:v>66</x:v>
      </x:c>
      <x:c r="O4817" t="n">
        <x:v>95</x:v>
      </x:c>
      <x:c r="Q4817" t="inlineStr">
        <x:is>
          <x:t xml:space="preserve">2026-12-31</x:t>
        </x:is>
      </x:c>
      <x:c r="R4817" t="n">
        <x:v>1500</x:v>
      </x:c>
      <x:c r="S4817" t="inlineStr">
        <x:is>
          <x:t xml:space="preserve">Base (sub-20)</x:t>
        </x:is>
      </x:c>
      <x:c r="X4817" t="inlineStr">
        <x:is>
          <x:t xml:space="preserve"/>
        </x:is>
      </x:c>
      <x:c r="Y4817" t="inlineStr">
        <x:is>
          <x:t xml:space="preserve">https://www.sofascore.com/player/ikaro-gabriel-da-silva-rodrigues/2428019</x:t>
        </x:is>
      </x:c>
      <x:c r="Z4817" t="inlineStr">
        <x:is>
          <x:t xml:space="preserve">estimado: posição, nascimento, altura, pé, peso, salário, fim do contrato</x:t>
        </x:is>
      </x:c>
    </x:row>
    <x:row r="4818">
      <x:c r="A4818" t="inlineStr">
        <x:is>
          <x:t xml:space="preserve">Luverdense</x:t>
        </x:is>
      </x:c>
      <x:c r="C4818" t="inlineStr">
        <x:is>
          <x:t xml:space="preserve"/>
        </x:is>
      </x:c>
      <x:c r="D4818" t="inlineStr">
        <x:is>
          <x:t xml:space="preserve">Guilherme</x:t>
        </x:is>
      </x:c>
      <x:c r="E4818" t="inlineStr">
        <x:is>
          <x:t xml:space="preserve">Lopes</x:t>
        </x:is>
      </x:c>
      <x:c r="F4818" t="inlineStr">
        <x:is>
          <x:t xml:space="preserve">2007-01-01</x:t>
        </x:is>
      </x:c>
      <x:c r="G4818" t="inlineStr">
        <x:is>
          <x:t xml:space="preserve">Brasil</x:t>
        </x:is>
      </x:c>
      <x:c r="I4818" t="inlineStr">
        <x:is>
          <x:t xml:space="preserve">CM</x:t>
        </x:is>
      </x:c>
      <x:c r="J4818" t="inlineStr">
        <x:is>
          <x:t xml:space="preserve">D</x:t>
        </x:is>
      </x:c>
      <x:c r="K4818" t="n">
        <x:v>178</x:v>
      </x:c>
      <x:c r="L4818" t="n">
        <x:v>74</x:v>
      </x:c>
      <x:c r="N4818" t="n">
        <x:v>66</x:v>
      </x:c>
      <x:c r="O4818" t="n">
        <x:v>94</x:v>
      </x:c>
      <x:c r="Q4818" t="inlineStr">
        <x:is>
          <x:t xml:space="preserve">2026-12-31</x:t>
        </x:is>
      </x:c>
      <x:c r="R4818" t="n">
        <x:v>1500</x:v>
      </x:c>
      <x:c r="S4818" t="inlineStr">
        <x:is>
          <x:t xml:space="preserve">Base (sub-20)</x:t>
        </x:is>
      </x:c>
      <x:c r="X4818" t="inlineStr">
        <x:is>
          <x:t xml:space="preserve"/>
        </x:is>
      </x:c>
      <x:c r="Y4818" t="inlineStr">
        <x:is>
          <x:t xml:space="preserve">https://www.sofascore.com/player/guilherme-ilha-lopes/2428018</x:t>
        </x:is>
      </x:c>
      <x:c r="Z4818" t="inlineStr">
        <x:is>
          <x:t xml:space="preserve">estimado: posição, nascimento, altura, pé, peso, salário, fim do contrato</x:t>
        </x:is>
      </x:c>
    </x:row>
    <x:row r="4819">
      <x:c r="A4819" t="inlineStr">
        <x:is>
          <x:t xml:space="preserve">Luverdense</x:t>
        </x:is>
      </x:c>
      <x:c r="C4819" t="inlineStr">
        <x:is>
          <x:t xml:space="preserve"/>
        </x:is>
      </x:c>
      <x:c r="D4819" t="inlineStr">
        <x:is>
          <x:t xml:space="preserve">Daniel</x:t>
        </x:is>
      </x:c>
      <x:c r="E4819" t="inlineStr">
        <x:is>
          <x:t xml:space="preserve">Edvani</x:t>
        </x:is>
      </x:c>
      <x:c r="F4819" t="inlineStr">
        <x:is>
          <x:t xml:space="preserve">2007-01-01</x:t>
        </x:is>
      </x:c>
      <x:c r="G4819" t="inlineStr">
        <x:is>
          <x:t xml:space="preserve">Brasil</x:t>
        </x:is>
      </x:c>
      <x:c r="I4819" t="inlineStr">
        <x:is>
          <x:t xml:space="preserve">CM</x:t>
        </x:is>
      </x:c>
      <x:c r="J4819" t="inlineStr">
        <x:is>
          <x:t xml:space="preserve">D</x:t>
        </x:is>
      </x:c>
      <x:c r="K4819" t="n">
        <x:v>178</x:v>
      </x:c>
      <x:c r="L4819" t="n">
        <x:v>74</x:v>
      </x:c>
      <x:c r="N4819" t="n">
        <x:v>66</x:v>
      </x:c>
      <x:c r="O4819" t="n">
        <x:v>92</x:v>
      </x:c>
      <x:c r="Q4819" t="inlineStr">
        <x:is>
          <x:t xml:space="preserve">2026-12-31</x:t>
        </x:is>
      </x:c>
      <x:c r="R4819" t="n">
        <x:v>1500</x:v>
      </x:c>
      <x:c r="S4819" t="inlineStr">
        <x:is>
          <x:t xml:space="preserve">Base (sub-20)</x:t>
        </x:is>
      </x:c>
      <x:c r="X4819" t="inlineStr">
        <x:is>
          <x:t xml:space="preserve"/>
        </x:is>
      </x:c>
      <x:c r="Y4819" t="inlineStr">
        <x:is>
          <x:t xml:space="preserve">https://www.sofascore.com/player/daniel-de-oliveira-edvani/2428016</x:t>
        </x:is>
      </x:c>
      <x:c r="Z4819" t="inlineStr">
        <x:is>
          <x:t xml:space="preserve">estimado: posição, nascimento, altura, pé, peso, salário, fim do contrato</x:t>
        </x:is>
      </x:c>
    </x:row>
    <x:row r="4820">
      <x:c r="A4820" t="inlineStr">
        <x:is>
          <x:t xml:space="preserve">Luverdense</x:t>
        </x:is>
      </x:c>
      <x:c r="C4820" t="inlineStr">
        <x:is>
          <x:t xml:space="preserve"/>
        </x:is>
      </x:c>
      <x:c r="D4820" t="inlineStr">
        <x:is>
          <x:t xml:space="preserve">Yuri</x:t>
        </x:is>
      </x:c>
      <x:c r="E4820" t="inlineStr">
        <x:is>
          <x:t xml:space="preserve">Silva</x:t>
        </x:is>
      </x:c>
      <x:c r="F4820" t="inlineStr">
        <x:is>
          <x:t xml:space="preserve">2007-01-01</x:t>
        </x:is>
      </x:c>
      <x:c r="G4820" t="inlineStr">
        <x:is>
          <x:t xml:space="preserve">Brasil</x:t>
        </x:is>
      </x:c>
      <x:c r="I4820" t="inlineStr">
        <x:is>
          <x:t xml:space="preserve">CM</x:t>
        </x:is>
      </x:c>
      <x:c r="J4820" t="inlineStr">
        <x:is>
          <x:t xml:space="preserve">D</x:t>
        </x:is>
      </x:c>
      <x:c r="K4820" t="n">
        <x:v>178</x:v>
      </x:c>
      <x:c r="L4820" t="n">
        <x:v>74</x:v>
      </x:c>
      <x:c r="N4820" t="n">
        <x:v>66</x:v>
      </x:c>
      <x:c r="O4820" t="n">
        <x:v>85</x:v>
      </x:c>
      <x:c r="Q4820" t="inlineStr">
        <x:is>
          <x:t xml:space="preserve">2026-12-31</x:t>
        </x:is>
      </x:c>
      <x:c r="R4820" t="n">
        <x:v>1500</x:v>
      </x:c>
      <x:c r="S4820" t="inlineStr">
        <x:is>
          <x:t xml:space="preserve">Base (sub-20)</x:t>
        </x:is>
      </x:c>
      <x:c r="X4820" t="inlineStr">
        <x:is>
          <x:t xml:space="preserve"/>
        </x:is>
      </x:c>
      <x:c r="Y4820" t="inlineStr">
        <x:is>
          <x:t xml:space="preserve">https://www.sofascore.com/player/yuri-aparecido-silva/2428026</x:t>
        </x:is>
      </x:c>
      <x:c r="Z4820" t="inlineStr">
        <x:is>
          <x:t xml:space="preserve">estimado: posição, nascimento, altura, pé, peso, salário, fim do contrato</x:t>
        </x:is>
      </x:c>
    </x:row>
    <x:row r="4821">
      <x:c r="A4821" t="inlineStr">
        <x:is>
          <x:t xml:space="preserve">Luverdense</x:t>
        </x:is>
      </x:c>
      <x:c r="C4821" t="inlineStr">
        <x:is>
          <x:t xml:space="preserve"/>
        </x:is>
      </x:c>
      <x:c r="D4821" t="inlineStr">
        <x:is>
          <x:t xml:space="preserve">Vinicius</x:t>
        </x:is>
      </x:c>
      <x:c r="E4821" t="inlineStr">
        <x:is>
          <x:t xml:space="preserve">Strack</x:t>
        </x:is>
      </x:c>
      <x:c r="F4821" t="inlineStr">
        <x:is>
          <x:t xml:space="preserve">2007-01-01</x:t>
        </x:is>
      </x:c>
      <x:c r="G4821" t="inlineStr">
        <x:is>
          <x:t xml:space="preserve">Brasil</x:t>
        </x:is>
      </x:c>
      <x:c r="I4821" t="inlineStr">
        <x:is>
          <x:t xml:space="preserve">ST</x:t>
        </x:is>
      </x:c>
      <x:c r="J4821" t="inlineStr">
        <x:is>
          <x:t xml:space="preserve">D</x:t>
        </x:is>
      </x:c>
      <x:c r="K4821" t="n">
        <x:v>182</x:v>
      </x:c>
      <x:c r="L4821" t="n">
        <x:v>77</x:v>
      </x:c>
      <x:c r="N4821" t="n">
        <x:v>66</x:v>
      </x:c>
      <x:c r="O4821" t="n">
        <x:v>84</x:v>
      </x:c>
      <x:c r="Q4821" t="inlineStr">
        <x:is>
          <x:t xml:space="preserve">2026-12-31</x:t>
        </x:is>
      </x:c>
      <x:c r="R4821" t="n">
        <x:v>1500</x:v>
      </x:c>
      <x:c r="S4821" t="inlineStr">
        <x:is>
          <x:t xml:space="preserve">Base (sub-20)</x:t>
        </x:is>
      </x:c>
      <x:c r="X4821" t="inlineStr">
        <x:is>
          <x:t xml:space="preserve"/>
        </x:is>
      </x:c>
      <x:c r="Y4821" t="inlineStr">
        <x:is>
          <x:t xml:space="preserve">https://www.sofascore.com/player/vinicius-garcia-strack/2428025</x:t>
        </x:is>
      </x:c>
      <x:c r="Z4821" t="inlineStr">
        <x:is>
          <x:t xml:space="preserve">estimado: posição, nascimento, altura, pé, peso, salário, fim do contrato</x:t>
        </x:is>
      </x:c>
    </x:row>
    <x:row r="4822">
      <x:c r="A4822" t="inlineStr">
        <x:is>
          <x:t xml:space="preserve">Luverdense</x:t>
        </x:is>
      </x:c>
      <x:c r="C4822" t="inlineStr">
        <x:is>
          <x:t xml:space="preserve"/>
        </x:is>
      </x:c>
      <x:c r="D4822" t="inlineStr">
        <x:is>
          <x:t xml:space="preserve">Pedro</x:t>
        </x:is>
      </x:c>
      <x:c r="E4822" t="inlineStr">
        <x:is>
          <x:t xml:space="preserve">Matos</x:t>
        </x:is>
      </x:c>
      <x:c r="F4822" t="inlineStr">
        <x:is>
          <x:t xml:space="preserve">2160-08-16</x:t>
        </x:is>
      </x:c>
      <x:c r="G4822" t="inlineStr">
        <x:is>
          <x:t xml:space="preserve">Brasil</x:t>
        </x:is>
      </x:c>
      <x:c r="I4822" t="inlineStr">
        <x:is>
          <x:t xml:space="preserve">CM</x:t>
        </x:is>
      </x:c>
      <x:c r="J4822" t="inlineStr">
        <x:is>
          <x:t xml:space="preserve">D</x:t>
        </x:is>
      </x:c>
      <x:c r="K4822" t="n">
        <x:v>178</x:v>
      </x:c>
      <x:c r="L4822" t="n">
        <x:v>74</x:v>
      </x:c>
      <x:c r="N4822" t="n">
        <x:v>40</x:v>
      </x:c>
      <x:c r="O4822" t="n">
        <x:v>79</x:v>
      </x:c>
      <x:c r="Q4822" t="inlineStr">
        <x:is>
          <x:t xml:space="preserve">2026-12-31</x:t>
        </x:is>
      </x:c>
      <x:c r="R4822" t="n">
        <x:v>1500</x:v>
      </x:c>
      <x:c r="S4822" t="inlineStr">
        <x:is>
          <x:t xml:space="preserve">Base (sub-20)</x:t>
        </x:is>
      </x:c>
      <x:c r="X4822" t="inlineStr">
        <x:is>
          <x:t xml:space="preserve"/>
        </x:is>
      </x:c>
      <x:c r="Y4822" t="inlineStr">
        <x:is>
          <x:t xml:space="preserve">https://www.sofascore.com/player/pedro-matos/2654999</x:t>
        </x:is>
      </x:c>
      <x:c r="Z4822" t="inlineStr">
        <x:is>
          <x:t xml:space="preserve">estimado: posição, altura, pé, peso, salário, fim do contrato</x:t>
        </x:is>
      </x:c>
    </x:row>
    <x:row r="4823">
      <x:c r="A4823" t="inlineStr">
        <x:is>
          <x:t xml:space="preserve">Mixto</x:t>
        </x:is>
      </x:c>
      <x:c r="B4823" t="n">
        <x:v>18</x:v>
      </x:c>
      <x:c r="C4823" t="inlineStr">
        <x:is>
          <x:t xml:space="preserve">Jenison</x:t>
        </x:is>
      </x:c>
      <x:c r="D4823" t="inlineStr">
        <x:is>
          <x:t xml:space="preserve">Jenison</x:t>
        </x:is>
      </x:c>
      <x:c r="E4823" t="inlineStr">
        <x:is>
          <x:t xml:space="preserve"/>
        </x:is>
      </x:c>
      <x:c r="F4823" t="inlineStr">
        <x:is>
          <x:t xml:space="preserve">1991-03-22</x:t>
        </x:is>
      </x:c>
      <x:c r="G4823" t="inlineStr">
        <x:is>
          <x:t xml:space="preserve">Brasil</x:t>
        </x:is>
      </x:c>
      <x:c r="I4823" t="inlineStr">
        <x:is>
          <x:t xml:space="preserve">ST</x:t>
        </x:is>
      </x:c>
      <x:c r="J4823" t="inlineStr">
        <x:is>
          <x:t xml:space="preserve">D</x:t>
        </x:is>
      </x:c>
      <x:c r="K4823" t="n">
        <x:v>185</x:v>
      </x:c>
      <x:c r="L4823" t="n">
        <x:v>79</x:v>
      </x:c>
      <x:c r="M4823" t="n">
        <x:v>105000</x:v>
      </x:c>
      <x:c r="N4823" t="n">
        <x:v>100</x:v>
      </x:c>
      <x:c r="O4823" t="n">
        <x:v>100</x:v>
      </x:c>
      <x:c r="P4823" t="inlineStr">
        <x:is>
          <x:t xml:space="preserve">2026-03-19</x:t>
        </x:is>
      </x:c>
      <x:c r="Q4823" t="inlineStr">
        <x:is>
          <x:t xml:space="preserve">2026-12-31</x:t>
        </x:is>
      </x:c>
      <x:c r="R4823" t="n">
        <x:v>5100</x:v>
      </x:c>
      <x:c r="S4823" t="inlineStr">
        <x:is>
          <x:t xml:space="preserve">Titular</x:t>
        </x:is>
      </x:c>
      <x:c r="X4823" t="inlineStr">
        <x:is>
          <x:t xml:space="preserve"/>
        </x:is>
      </x:c>
      <x:c r="Y4823" t="inlineStr">
        <x:is>
          <x:t xml:space="preserve">https://www.sofascore.com/player/jenison/896246</x:t>
        </x:is>
      </x:c>
      <x:c r="Z4823" t="inlineStr">
        <x:is>
          <x:t xml:space="preserve">estimado: peso, salário, fim do contrato</x:t>
        </x:is>
      </x:c>
    </x:row>
    <x:row r="4824">
      <x:c r="A4824" t="inlineStr">
        <x:is>
          <x:t xml:space="preserve">Mixto</x:t>
        </x:is>
      </x:c>
      <x:c r="C4824" t="inlineStr">
        <x:is>
          <x:t xml:space="preserve"/>
        </x:is>
      </x:c>
      <x:c r="D4824" t="inlineStr">
        <x:is>
          <x:t xml:space="preserve">Di</x:t>
        </x:is>
      </x:c>
      <x:c r="E4824" t="inlineStr">
        <x:is>
          <x:t xml:space="preserve">María</x:t>
        </x:is>
      </x:c>
      <x:c r="F4824" t="inlineStr">
        <x:is>
          <x:t xml:space="preserve">1999-01-23</x:t>
        </x:is>
      </x:c>
      <x:c r="G4824" t="inlineStr">
        <x:is>
          <x:t xml:space="preserve">Brasil</x:t>
        </x:is>
      </x:c>
      <x:c r="I4824" t="inlineStr">
        <x:is>
          <x:t xml:space="preserve">ST</x:t>
        </x:is>
      </x:c>
      <x:c r="J4824" t="inlineStr">
        <x:is>
          <x:t xml:space="preserve">D</x:t>
        </x:is>
      </x:c>
      <x:c r="K4824" t="n">
        <x:v>193</x:v>
      </x:c>
      <x:c r="L4824" t="n">
        <x:v>86</x:v>
      </x:c>
      <x:c r="N4824" t="n">
        <x:v>76</x:v>
      </x:c>
      <x:c r="O4824" t="n">
        <x:v>78</x:v>
      </x:c>
      <x:c r="P4824" t="inlineStr">
        <x:is>
          <x:t xml:space="preserve">2026-01-01</x:t>
        </x:is>
      </x:c>
      <x:c r="Q4824" t="inlineStr">
        <x:is>
          <x:t xml:space="preserve">2026-12-31</x:t>
        </x:is>
      </x:c>
      <x:c r="R4824" t="n">
        <x:v>2500</x:v>
      </x:c>
      <x:c r="S4824" t="inlineStr">
        <x:is>
          <x:t xml:space="preserve">Rotação</x:t>
        </x:is>
      </x:c>
      <x:c r="X4824" t="inlineStr">
        <x:is>
          <x:t xml:space="preserve"/>
        </x:is>
      </x:c>
      <x:c r="Y4824" t="inlineStr">
        <x:is>
          <x:t xml:space="preserve">https://www.sofascore.com/player/di-maria/975336</x:t>
        </x:is>
      </x:c>
      <x:c r="Z4824" t="inlineStr">
        <x:is>
          <x:t xml:space="preserve">estimado: peso, salário, fim do contrato</x:t>
        </x:is>
      </x:c>
    </x:row>
    <x:row r="4825">
      <x:c r="A4825" t="inlineStr">
        <x:is>
          <x:t xml:space="preserve">Mixto</x:t>
        </x:is>
      </x:c>
      <x:c r="B4825" t="n">
        <x:v>33</x:v>
      </x:c>
      <x:c r="C4825" t="inlineStr">
        <x:is>
          <x:t xml:space="preserve">Wanderson</x:t>
        </x:is>
      </x:c>
      <x:c r="D4825" t="inlineStr">
        <x:is>
          <x:t xml:space="preserve">Wanderson</x:t>
        </x:is>
      </x:c>
      <x:c r="E4825" t="inlineStr">
        <x:is>
          <x:t xml:space="preserve"/>
        </x:is>
      </x:c>
      <x:c r="F4825" t="inlineStr">
        <x:is>
          <x:t xml:space="preserve">2003-04-23</x:t>
        </x:is>
      </x:c>
      <x:c r="G4825" t="inlineStr">
        <x:is>
          <x:t xml:space="preserve">Brasil</x:t>
        </x:is>
      </x:c>
      <x:c r="I4825" t="inlineStr">
        <x:is>
          <x:t xml:space="preserve">ST</x:t>
        </x:is>
      </x:c>
      <x:c r="J4825" t="inlineStr">
        <x:is>
          <x:t xml:space="preserve">E</x:t>
        </x:is>
      </x:c>
      <x:c r="K4825" t="n">
        <x:v>185</x:v>
      </x:c>
      <x:c r="L4825" t="n">
        <x:v>79</x:v>
      </x:c>
      <x:c r="N4825" t="n">
        <x:v>75</x:v>
      </x:c>
      <x:c r="O4825" t="n">
        <x:v>93</x:v>
      </x:c>
      <x:c r="P4825" t="inlineStr">
        <x:is>
          <x:t xml:space="preserve">2026-01-01</x:t>
        </x:is>
      </x:c>
      <x:c r="Q4825" t="inlineStr">
        <x:is>
          <x:t xml:space="preserve">2026-12-31</x:t>
        </x:is>
      </x:c>
      <x:c r="R4825" t="n">
        <x:v>2500</x:v>
      </x:c>
      <x:c r="S4825" t="inlineStr">
        <x:is>
          <x:t xml:space="preserve">Reserva</x:t>
        </x:is>
      </x:c>
      <x:c r="X4825" t="inlineStr">
        <x:is>
          <x:t xml:space="preserve"/>
        </x:is>
      </x:c>
      <x:c r="Y4825" t="inlineStr">
        <x:is>
          <x:t xml:space="preserve">https://www.sofascore.com/player/wanderson/1462114</x:t>
        </x:is>
      </x:c>
      <x:c r="Z4825" t="inlineStr">
        <x:is>
          <x:t xml:space="preserve">estimado: posição, peso, salário, fim do contrato</x:t>
        </x:is>
      </x:c>
    </x:row>
    <x:row r="4826">
      <x:c r="A4826" t="inlineStr">
        <x:is>
          <x:t xml:space="preserve">Mixto</x:t>
        </x:is>
      </x:c>
      <x:c r="B4826" t="n">
        <x:v>17</x:v>
      </x:c>
      <x:c r="C4826" t="inlineStr">
        <x:is>
          <x:t xml:space="preserve"/>
        </x:is>
      </x:c>
      <x:c r="D4826" t="inlineStr">
        <x:is>
          <x:t xml:space="preserve">Henrique</x:t>
        </x:is>
      </x:c>
      <x:c r="E4826" t="inlineStr">
        <x:is>
          <x:t xml:space="preserve">Lordelo</x:t>
        </x:is>
      </x:c>
      <x:c r="F4826" t="inlineStr">
        <x:is>
          <x:t xml:space="preserve">2000-06-16</x:t>
        </x:is>
      </x:c>
      <x:c r="G4826" t="inlineStr">
        <x:is>
          <x:t xml:space="preserve">Brasil</x:t>
        </x:is>
      </x:c>
      <x:c r="I4826" t="inlineStr">
        <x:is>
          <x:t xml:space="preserve">CM DM</x:t>
        </x:is>
      </x:c>
      <x:c r="J4826" t="inlineStr">
        <x:is>
          <x:t xml:space="preserve">D</x:t>
        </x:is>
      </x:c>
      <x:c r="K4826" t="n">
        <x:v>181</x:v>
      </x:c>
      <x:c r="L4826" t="n">
        <x:v>76</x:v>
      </x:c>
      <x:c r="M4826" t="n">
        <x:v>105000</x:v>
      </x:c>
      <x:c r="N4826" t="n">
        <x:v>90</x:v>
      </x:c>
      <x:c r="O4826" t="n">
        <x:v>94</x:v>
      </x:c>
      <x:c r="P4826" t="inlineStr">
        <x:is>
          <x:t xml:space="preserve">2026-04-01</x:t>
        </x:is>
      </x:c>
      <x:c r="Q4826" t="inlineStr">
        <x:is>
          <x:t xml:space="preserve">2026-12-31</x:t>
        </x:is>
      </x:c>
      <x:c r="R4826" t="n">
        <x:v>5100</x:v>
      </x:c>
      <x:c r="S4826" t="inlineStr">
        <x:is>
          <x:t xml:space="preserve">Titular</x:t>
        </x:is>
      </x:c>
      <x:c r="X4826" t="inlineStr">
        <x:is>
          <x:t xml:space="preserve"/>
        </x:is>
      </x:c>
      <x:c r="Y4826" t="inlineStr">
        <x:is>
          <x:t xml:space="preserve">https://www.sofascore.com/player/henrique-lordelo/1048646</x:t>
        </x:is>
      </x:c>
      <x:c r="Z4826" t="inlineStr">
        <x:is>
          <x:t xml:space="preserve">estimado: peso, salário, fim do contrato</x:t>
        </x:is>
      </x:c>
    </x:row>
    <x:row r="4827">
      <x:c r="A4827" t="inlineStr">
        <x:is>
          <x:t xml:space="preserve">Mixto</x:t>
        </x:is>
      </x:c>
      <x:c r="B4827" t="n">
        <x:v>7</x:v>
      </x:c>
      <x:c r="C4827" t="inlineStr">
        <x:is>
          <x:t xml:space="preserve"/>
        </x:is>
      </x:c>
      <x:c r="D4827" t="inlineStr">
        <x:is>
          <x:t xml:space="preserve">Raynan</x:t>
        </x:is>
      </x:c>
      <x:c r="E4827" t="inlineStr">
        <x:is>
          <x:t xml:space="preserve">Souza</x:t>
        </x:is>
      </x:c>
      <x:c r="F4827" t="inlineStr">
        <x:is>
          <x:t xml:space="preserve">2001-06-12</x:t>
        </x:is>
      </x:c>
      <x:c r="G4827" t="inlineStr">
        <x:is>
          <x:t xml:space="preserve">Brasil</x:t>
        </x:is>
      </x:c>
      <x:c r="I4827" t="inlineStr">
        <x:is>
          <x:t xml:space="preserve">CM</x:t>
        </x:is>
      </x:c>
      <x:c r="J4827" t="inlineStr">
        <x:is>
          <x:t xml:space="preserve">D</x:t>
        </x:is>
      </x:c>
      <x:c r="K4827" t="n">
        <x:v>180</x:v>
      </x:c>
      <x:c r="L4827" t="n">
        <x:v>75</x:v>
      </x:c>
      <x:c r="N4827" t="n">
        <x:v>76</x:v>
      </x:c>
      <x:c r="O4827" t="n">
        <x:v>83</x:v>
      </x:c>
      <x:c r="P4827" t="inlineStr">
        <x:is>
          <x:t xml:space="preserve">2025-09-19</x:t>
        </x:is>
      </x:c>
      <x:c r="Q4827" t="inlineStr">
        <x:is>
          <x:t xml:space="preserve">2027-12-31</x:t>
        </x:is>
      </x:c>
      <x:c r="R4827" t="n">
        <x:v>2500</x:v>
      </x:c>
      <x:c r="S4827" t="inlineStr">
        <x:is>
          <x:t xml:space="preserve">Rotação</x:t>
        </x:is>
      </x:c>
      <x:c r="X4827" t="inlineStr">
        <x:is>
          <x:t xml:space="preserve">Finalização=9; Sem Bola=9; Compostura=10; Técnica=12; Primeiro Toque=12; Finta=11; Posicionamento=4; Decisões=8; Trabalho Equipa=7; Marcação=3; Desarme=3; Antecipação=8; Criatividade=12; Passe=12</x:t>
        </x:is>
      </x:c>
      <x:c r="Y4827" t="inlineStr">
        <x:is>
          <x:t xml:space="preserve">https://www.sofascore.com/player/raynan-martins-de-souza/1418477</x:t>
        </x:is>
      </x:c>
      <x:c r="Z4827" t="inlineStr">
        <x:is>
          <x:t xml:space="preserve">estimado: peso, salário</x:t>
        </x:is>
      </x:c>
    </x:row>
    <x:row r="4828">
      <x:c r="A4828" t="inlineStr">
        <x:is>
          <x:t xml:space="preserve">Mixto</x:t>
        </x:is>
      </x:c>
      <x:c r="B4828" t="n">
        <x:v>10</x:v>
      </x:c>
      <x:c r="C4828" t="inlineStr">
        <x:is>
          <x:t xml:space="preserve"/>
        </x:is>
      </x:c>
      <x:c r="D4828" t="inlineStr">
        <x:is>
          <x:t xml:space="preserve">Gustavo</x:t>
        </x:is>
      </x:c>
      <x:c r="E4828" t="inlineStr">
        <x:is>
          <x:t xml:space="preserve">Xuxa</x:t>
        </x:is>
      </x:c>
      <x:c r="F4828" t="inlineStr">
        <x:is>
          <x:t xml:space="preserve">1993-02-22</x:t>
        </x:is>
      </x:c>
      <x:c r="G4828" t="inlineStr">
        <x:is>
          <x:t xml:space="preserve">Brasil</x:t>
        </x:is>
      </x:c>
      <x:c r="I4828" t="inlineStr">
        <x:is>
          <x:t xml:space="preserve">RW</x:t>
        </x:is>
      </x:c>
      <x:c r="J4828" t="inlineStr">
        <x:is>
          <x:t xml:space="preserve">D</x:t>
        </x:is>
      </x:c>
      <x:c r="K4828" t="n">
        <x:v>173</x:v>
      </x:c>
      <x:c r="L4828" t="n">
        <x:v>69</x:v>
      </x:c>
      <x:c r="M4828" t="n">
        <x:v>49000</x:v>
      </x:c>
      <x:c r="N4828" t="n">
        <x:v>88</x:v>
      </x:c>
      <x:c r="O4828" t="n">
        <x:v>88</x:v>
      </x:c>
      <x:c r="P4828" t="inlineStr">
        <x:is>
          <x:t xml:space="preserve">2026-04-09</x:t>
        </x:is>
      </x:c>
      <x:c r="Q4828" t="inlineStr">
        <x:is>
          <x:t xml:space="preserve">2026-12-31</x:t>
        </x:is>
      </x:c>
      <x:c r="R4828" t="n">
        <x:v>2500</x:v>
      </x:c>
      <x:c r="S4828" t="inlineStr">
        <x:is>
          <x:t xml:space="preserve">Rotação</x:t>
        </x:is>
      </x:c>
      <x:c r="X4828" t="inlineStr">
        <x:is>
          <x:t xml:space="preserve"/>
        </x:is>
      </x:c>
      <x:c r="Y4828" t="inlineStr">
        <x:is>
          <x:t xml:space="preserve">https://www.sofascore.com/player/gustavo-xuxa/794929</x:t>
        </x:is>
      </x:c>
      <x:c r="Z4828" t="inlineStr">
        <x:is>
          <x:t xml:space="preserve">estimado: peso, salário, fim do contrato</x:t>
        </x:is>
      </x:c>
    </x:row>
    <x:row r="4829">
      <x:c r="A4829" t="inlineStr">
        <x:is>
          <x:t xml:space="preserve">Mixto</x:t>
        </x:is>
      </x:c>
      <x:c r="C4829" t="inlineStr">
        <x:is>
          <x:t xml:space="preserve">Luidy</x:t>
        </x:is>
      </x:c>
      <x:c r="D4829" t="inlineStr">
        <x:is>
          <x:t xml:space="preserve">Luidy</x:t>
        </x:is>
      </x:c>
      <x:c r="E4829" t="inlineStr">
        <x:is>
          <x:t xml:space="preserve"/>
        </x:is>
      </x:c>
      <x:c r="F4829" t="inlineStr">
        <x:is>
          <x:t xml:space="preserve">1996-07-21</x:t>
        </x:is>
      </x:c>
      <x:c r="G4829" t="inlineStr">
        <x:is>
          <x:t xml:space="preserve">Brasil</x:t>
        </x:is>
      </x:c>
      <x:c r="I4829" t="inlineStr">
        <x:is>
          <x:t xml:space="preserve">LW RW</x:t>
        </x:is>
      </x:c>
      <x:c r="J4829" t="inlineStr">
        <x:is>
          <x:t xml:space="preserve">D</x:t>
        </x:is>
      </x:c>
      <x:c r="K4829" t="n">
        <x:v>167</x:v>
      </x:c>
      <x:c r="L4829" t="n">
        <x:v>65</x:v>
      </x:c>
      <x:c r="M4829" t="n">
        <x:v>430000</x:v>
      </x:c>
      <x:c r="N4829" t="n">
        <x:v>104</x:v>
      </x:c>
      <x:c r="O4829" t="n">
        <x:v>104</x:v>
      </x:c>
      <x:c r="P4829" t="inlineStr">
        <x:is>
          <x:t xml:space="preserve">2026-01-07</x:t>
        </x:is>
      </x:c>
      <x:c r="Q4829" t="inlineStr">
        <x:is>
          <x:t xml:space="preserve">2026-12-31</x:t>
        </x:is>
      </x:c>
      <x:c r="R4829" t="n">
        <x:v>20800</x:v>
      </x:c>
      <x:c r="S4829" t="inlineStr">
        <x:is>
          <x:t xml:space="preserve">Titular</x:t>
        </x:is>
      </x:c>
      <x:c r="X4829" t="inlineStr">
        <x:is>
          <x:t xml:space="preserve"/>
        </x:is>
      </x:c>
      <x:c r="Y4829" t="inlineStr">
        <x:is>
          <x:t xml:space="preserve">https://www.sofascore.com/player/luidy/870766</x:t>
        </x:is>
      </x:c>
      <x:c r="Z4829" t="inlineStr">
        <x:is>
          <x:t xml:space="preserve">estimado: peso, salário, fim do contrato</x:t>
        </x:is>
      </x:c>
    </x:row>
    <x:row r="4830">
      <x:c r="A4830" t="inlineStr">
        <x:is>
          <x:t xml:space="preserve">Mixto</x:t>
        </x:is>
      </x:c>
      <x:c r="B4830" t="n">
        <x:v>8</x:v>
      </x:c>
      <x:c r="C4830" t="inlineStr">
        <x:is>
          <x:t xml:space="preserve">Filipe</x:t>
        </x:is>
      </x:c>
      <x:c r="D4830" t="inlineStr">
        <x:is>
          <x:t xml:space="preserve">Filipe</x:t>
        </x:is>
      </x:c>
      <x:c r="E4830" t="inlineStr">
        <x:is>
          <x:t xml:space="preserve"/>
        </x:is>
      </x:c>
      <x:c r="F4830" t="inlineStr">
        <x:is>
          <x:t xml:space="preserve">2000-02-13</x:t>
        </x:is>
      </x:c>
      <x:c r="G4830" t="inlineStr">
        <x:is>
          <x:t xml:space="preserve">Brasil</x:t>
        </x:is>
      </x:c>
      <x:c r="I4830" t="inlineStr">
        <x:is>
          <x:t xml:space="preserve">CM</x:t>
        </x:is>
      </x:c>
      <x:c r="J4830" t="inlineStr">
        <x:is>
          <x:t xml:space="preserve">D</x:t>
        </x:is>
      </x:c>
      <x:c r="K4830" t="n">
        <x:v>186</x:v>
      </x:c>
      <x:c r="L4830" t="n">
        <x:v>80</x:v>
      </x:c>
      <x:c r="N4830" t="n">
        <x:v>76</x:v>
      </x:c>
      <x:c r="O4830" t="n">
        <x:v>80</x:v>
      </x:c>
      <x:c r="P4830" t="inlineStr">
        <x:is>
          <x:t xml:space="preserve">2025-12-10</x:t>
        </x:is>
      </x:c>
      <x:c r="Q4830" t="inlineStr">
        <x:is>
          <x:t xml:space="preserve">2026-12-31</x:t>
        </x:is>
      </x:c>
      <x:c r="R4830" t="n">
        <x:v>2500</x:v>
      </x:c>
      <x:c r="S4830" t="inlineStr">
        <x:is>
          <x:t xml:space="preserve">Rotação</x:t>
        </x:is>
      </x:c>
      <x:c r="X4830" t="inlineStr">
        <x:is>
          <x:t xml:space="preserve"/>
        </x:is>
      </x:c>
      <x:c r="Y4830" t="inlineStr">
        <x:is>
          <x:t xml:space="preserve">https://www.sofascore.com/player/filipe/931506</x:t>
        </x:is>
      </x:c>
      <x:c r="Z4830" t="inlineStr">
        <x:is>
          <x:t xml:space="preserve">estimado: peso, salário, fim do contrato</x:t>
        </x:is>
      </x:c>
    </x:row>
    <x:row r="4831">
      <x:c r="A4831" t="inlineStr">
        <x:is>
          <x:t xml:space="preserve">Mixto</x:t>
        </x:is>
      </x:c>
      <x:c r="C4831" t="inlineStr">
        <x:is>
          <x:t xml:space="preserve"/>
        </x:is>
      </x:c>
      <x:c r="D4831" t="inlineStr">
        <x:is>
          <x:t xml:space="preserve">Flávio</x:t>
        </x:is>
      </x:c>
      <x:c r="E4831" t="inlineStr">
        <x:is>
          <x:t xml:space="preserve">Henrique</x:t>
        </x:is>
      </x:c>
      <x:c r="F4831" t="inlineStr">
        <x:is>
          <x:t xml:space="preserve">2002-08-04</x:t>
        </x:is>
      </x:c>
      <x:c r="G4831" t="inlineStr">
        <x:is>
          <x:t xml:space="preserve">Brasil</x:t>
        </x:is>
      </x:c>
      <x:c r="I4831" t="inlineStr">
        <x:is>
          <x:t xml:space="preserve">CM</x:t>
        </x:is>
      </x:c>
      <x:c r="J4831" t="inlineStr">
        <x:is>
          <x:t xml:space="preserve">D</x:t>
        </x:is>
      </x:c>
      <x:c r="K4831" t="n">
        <x:v>181</x:v>
      </x:c>
      <x:c r="L4831" t="n">
        <x:v>76</x:v>
      </x:c>
      <x:c r="N4831" t="n">
        <x:v>76</x:v>
      </x:c>
      <x:c r="O4831" t="n">
        <x:v>86</x:v>
      </x:c>
      <x:c r="P4831" t="inlineStr">
        <x:is>
          <x:t xml:space="preserve">2026-03-27</x:t>
        </x:is>
      </x:c>
      <x:c r="Q4831" t="inlineStr">
        <x:is>
          <x:t xml:space="preserve">2026-12-31</x:t>
        </x:is>
      </x:c>
      <x:c r="R4831" t="n">
        <x:v>2500</x:v>
      </x:c>
      <x:c r="S4831" t="inlineStr">
        <x:is>
          <x:t xml:space="preserve">Rotação</x:t>
        </x:is>
      </x:c>
      <x:c r="X4831" t="inlineStr">
        <x:is>
          <x:t xml:space="preserve"/>
        </x:is>
      </x:c>
      <x:c r="Y4831" t="inlineStr">
        <x:is>
          <x:t xml:space="preserve">https://www.sofascore.com/player/flavio-henrique/1657085</x:t>
        </x:is>
      </x:c>
      <x:c r="Z4831" t="inlineStr">
        <x:is>
          <x:t xml:space="preserve">estimado: posição, peso, salário, fim do contrato</x:t>
        </x:is>
      </x:c>
    </x:row>
    <x:row r="4832">
      <x:c r="A4832" t="inlineStr">
        <x:is>
          <x:t xml:space="preserve">Mixto</x:t>
        </x:is>
      </x:c>
      <x:c r="B4832" t="n">
        <x:v>20</x:v>
      </x:c>
      <x:c r="C4832" t="inlineStr">
        <x:is>
          <x:t xml:space="preserve"/>
        </x:is>
      </x:c>
      <x:c r="D4832" t="inlineStr">
        <x:is>
          <x:t xml:space="preserve">Matheus</x:t>
        </x:is>
      </x:c>
      <x:c r="E4832" t="inlineStr">
        <x:is>
          <x:t xml:space="preserve">Silva</x:t>
        </x:is>
      </x:c>
      <x:c r="F4832" t="inlineStr">
        <x:is>
          <x:t xml:space="preserve">2004-08-06</x:t>
        </x:is>
      </x:c>
      <x:c r="G4832" t="inlineStr">
        <x:is>
          <x:t xml:space="preserve">Brasil</x:t>
        </x:is>
      </x:c>
      <x:c r="I4832" t="inlineStr">
        <x:is>
          <x:t xml:space="preserve">CM</x:t>
        </x:is>
      </x:c>
      <x:c r="J4832" t="inlineStr">
        <x:is>
          <x:t xml:space="preserve">D</x:t>
        </x:is>
      </x:c>
      <x:c r="K4832" t="n">
        <x:v>170</x:v>
      </x:c>
      <x:c r="L4832" t="n">
        <x:v>67</x:v>
      </x:c>
      <x:c r="N4832" t="n">
        <x:v>70</x:v>
      </x:c>
      <x:c r="O4832" t="n">
        <x:v>83</x:v>
      </x:c>
      <x:c r="P4832" t="inlineStr">
        <x:is>
          <x:t xml:space="preserve">2026-05-29</x:t>
        </x:is>
      </x:c>
      <x:c r="Q4832" t="inlineStr">
        <x:is>
          <x:t xml:space="preserve">2026-12-31</x:t>
        </x:is>
      </x:c>
      <x:c r="R4832" t="n">
        <x:v>2500</x:v>
      </x:c>
      <x:c r="S4832" t="inlineStr">
        <x:is>
          <x:t xml:space="preserve">Reserva</x:t>
        </x:is>
      </x:c>
      <x:c r="X4832" t="inlineStr">
        <x:is>
          <x:t xml:space="preserve"/>
        </x:is>
      </x:c>
      <x:c r="Y4832" t="inlineStr">
        <x:is>
          <x:t xml:space="preserve">https://www.sofascore.com/player/matheus-camilo-dos-santos-silva/1867334</x:t>
        </x:is>
      </x:c>
      <x:c r="Z4832" t="inlineStr">
        <x:is>
          <x:t xml:space="preserve">estimado: posição, peso, salário, fim do contrato</x:t>
        </x:is>
      </x:c>
    </x:row>
    <x:row r="4833">
      <x:c r="A4833" t="inlineStr">
        <x:is>
          <x:t xml:space="preserve">Mixto</x:t>
        </x:is>
      </x:c>
      <x:c r="B4833" t="n">
        <x:v>21</x:v>
      </x:c>
      <x:c r="C4833" t="inlineStr">
        <x:is>
          <x:t xml:space="preserve"/>
        </x:is>
      </x:c>
      <x:c r="D4833" t="inlineStr">
        <x:is>
          <x:t xml:space="preserve">Matheus</x:t>
        </x:is>
      </x:c>
      <x:c r="E4833" t="inlineStr">
        <x:is>
          <x:t xml:space="preserve">Gottems</x:t>
        </x:is>
      </x:c>
      <x:c r="F4833" t="inlineStr">
        <x:is>
          <x:t xml:space="preserve">2000-01-01</x:t>
        </x:is>
      </x:c>
      <x:c r="G4833" t="inlineStr">
        <x:is>
          <x:t xml:space="preserve">Brasil</x:t>
        </x:is>
      </x:c>
      <x:c r="I4833" t="inlineStr">
        <x:is>
          <x:t xml:space="preserve">CM</x:t>
        </x:is>
      </x:c>
      <x:c r="J4833" t="inlineStr">
        <x:is>
          <x:t xml:space="preserve">D</x:t>
        </x:is>
      </x:c>
      <x:c r="K4833" t="n">
        <x:v>170</x:v>
      </x:c>
      <x:c r="L4833" t="n">
        <x:v>67</x:v>
      </x:c>
      <x:c r="N4833" t="n">
        <x:v>76</x:v>
      </x:c>
      <x:c r="O4833" t="n">
        <x:v>78</x:v>
      </x:c>
      <x:c r="Q4833" t="inlineStr">
        <x:is>
          <x:t xml:space="preserve">2026-12-31</x:t>
        </x:is>
      </x:c>
      <x:c r="R4833" t="n">
        <x:v>2500</x:v>
      </x:c>
      <x:c r="S4833" t="inlineStr">
        <x:is>
          <x:t xml:space="preserve">Rotação</x:t>
        </x:is>
      </x:c>
      <x:c r="X4833" t="inlineStr">
        <x:is>
          <x:t xml:space="preserve"/>
        </x:is>
      </x:c>
      <x:c r="Y4833" t="inlineStr">
        <x:is>
          <x:t xml:space="preserve">https://www.sofascore.com/player/matheus-henrique-da-silva-gottems/2177539</x:t>
        </x:is>
      </x:c>
      <x:c r="Z4833" t="inlineStr">
        <x:is>
          <x:t xml:space="preserve">estimado: posição, nascimento, pé, peso, salário, fim do contrato</x:t>
        </x:is>
      </x:c>
    </x:row>
    <x:row r="4834">
      <x:c r="A4834" t="inlineStr">
        <x:is>
          <x:t xml:space="preserve">Mixto</x:t>
        </x:is>
      </x:c>
      <x:c r="B4834" t="n">
        <x:v>3</x:v>
      </x:c>
      <x:c r="C4834" t="inlineStr">
        <x:is>
          <x:t xml:space="preserve">Jackson</x:t>
        </x:is>
      </x:c>
      <x:c r="D4834" t="inlineStr">
        <x:is>
          <x:t xml:space="preserve">Jackson</x:t>
        </x:is>
      </x:c>
      <x:c r="E4834" t="inlineStr">
        <x:is>
          <x:t xml:space="preserve"/>
        </x:is>
      </x:c>
      <x:c r="F4834" t="inlineStr">
        <x:is>
          <x:t xml:space="preserve">1990-05-01</x:t>
        </x:is>
      </x:c>
      <x:c r="G4834" t="inlineStr">
        <x:is>
          <x:t xml:space="preserve">Brasil</x:t>
        </x:is>
      </x:c>
      <x:c r="I4834" t="inlineStr">
        <x:is>
          <x:t xml:space="preserve">CB</x:t>
        </x:is>
      </x:c>
      <x:c r="J4834" t="inlineStr">
        <x:is>
          <x:t xml:space="preserve">D</x:t>
        </x:is>
      </x:c>
      <x:c r="K4834" t="n">
        <x:v>186</x:v>
      </x:c>
      <x:c r="L4834" t="n">
        <x:v>80</x:v>
      </x:c>
      <x:c r="M4834" t="n">
        <x:v>340000</x:v>
      </x:c>
      <x:c r="N4834" t="n">
        <x:v>110</x:v>
      </x:c>
      <x:c r="O4834" t="n">
        <x:v>110</x:v>
      </x:c>
      <x:c r="P4834" t="inlineStr">
        <x:is>
          <x:t xml:space="preserve">2026-01-06</x:t>
        </x:is>
      </x:c>
      <x:c r="Q4834" t="inlineStr">
        <x:is>
          <x:t xml:space="preserve">2026-12-31</x:t>
        </x:is>
      </x:c>
      <x:c r="R4834" t="n">
        <x:v>16400</x:v>
      </x:c>
      <x:c r="S4834" t="inlineStr">
        <x:is>
          <x:t xml:space="preserve">Titular</x:t>
        </x:is>
      </x:c>
      <x:c r="X4834" t="inlineStr">
        <x:is>
          <x:t xml:space="preserve"/>
        </x:is>
      </x:c>
      <x:c r="Y4834" t="inlineStr">
        <x:is>
          <x:t xml:space="preserve">https://www.sofascore.com/player/jackson/243621</x:t>
        </x:is>
      </x:c>
      <x:c r="Z4834" t="inlineStr">
        <x:is>
          <x:t xml:space="preserve">estimado: peso, salário, fim do contrato</x:t>
        </x:is>
      </x:c>
    </x:row>
    <x:row r="4835">
      <x:c r="A4835" t="inlineStr">
        <x:is>
          <x:t xml:space="preserve">Mixto</x:t>
        </x:is>
      </x:c>
      <x:c r="B4835" t="n">
        <x:v>3</x:v>
      </x:c>
      <x:c r="C4835" t="inlineStr">
        <x:is>
          <x:t xml:space="preserve">Romercio</x:t>
        </x:is>
      </x:c>
      <x:c r="D4835" t="inlineStr">
        <x:is>
          <x:t xml:space="preserve">Romercio</x:t>
        </x:is>
      </x:c>
      <x:c r="E4835" t="inlineStr">
        <x:is>
          <x:t xml:space="preserve"/>
        </x:is>
      </x:c>
      <x:c r="F4835" t="inlineStr">
        <x:is>
          <x:t xml:space="preserve">1997-02-25</x:t>
        </x:is>
      </x:c>
      <x:c r="G4835" t="inlineStr">
        <x:is>
          <x:t xml:space="preserve">Brasil</x:t>
        </x:is>
      </x:c>
      <x:c r="I4835" t="inlineStr">
        <x:is>
          <x:t xml:space="preserve">CB</x:t>
        </x:is>
      </x:c>
      <x:c r="J4835" t="inlineStr">
        <x:is>
          <x:t xml:space="preserve">D</x:t>
        </x:is>
      </x:c>
      <x:c r="K4835" t="n">
        <x:v>185</x:v>
      </x:c>
      <x:c r="L4835" t="n">
        <x:v>79</x:v>
      </x:c>
      <x:c r="M4835" t="n">
        <x:v>140000</x:v>
      </x:c>
      <x:c r="N4835" t="n">
        <x:v>93</x:v>
      </x:c>
      <x:c r="O4835" t="n">
        <x:v>93</x:v>
      </x:c>
      <x:c r="P4835" t="inlineStr">
        <x:is>
          <x:t xml:space="preserve">2026-03-30</x:t>
        </x:is>
      </x:c>
      <x:c r="Q4835" t="inlineStr">
        <x:is>
          <x:t xml:space="preserve">2026-12-31</x:t>
        </x:is>
      </x:c>
      <x:c r="R4835" t="n">
        <x:v>6800</x:v>
      </x:c>
      <x:c r="S4835" t="inlineStr">
        <x:is>
          <x:t xml:space="preserve">Titular</x:t>
        </x:is>
      </x:c>
      <x:c r="X4835" t="inlineStr">
        <x:is>
          <x:t xml:space="preserve"/>
        </x:is>
      </x:c>
      <x:c r="Y4835" t="inlineStr">
        <x:is>
          <x:t xml:space="preserve">https://www.sofascore.com/player/romercio/863278</x:t>
        </x:is>
      </x:c>
      <x:c r="Z4835" t="inlineStr">
        <x:is>
          <x:t xml:space="preserve">estimado: peso, salário, fim do contrato</x:t>
        </x:is>
      </x:c>
    </x:row>
    <x:row r="4836">
      <x:c r="A4836" t="inlineStr">
        <x:is>
          <x:t xml:space="preserve">Mixto</x:t>
        </x:is>
      </x:c>
      <x:c r="B4836" t="n">
        <x:v>3</x:v>
      </x:c>
      <x:c r="C4836" t="inlineStr">
        <x:is>
          <x:t xml:space="preserve"/>
        </x:is>
      </x:c>
      <x:c r="D4836" t="inlineStr">
        <x:is>
          <x:t xml:space="preserve">Guilherme</x:t>
        </x:is>
      </x:c>
      <x:c r="E4836" t="inlineStr">
        <x:is>
          <x:t xml:space="preserve">Cerqueira</x:t>
        </x:is>
      </x:c>
      <x:c r="F4836" t="inlineStr">
        <x:is>
          <x:t xml:space="preserve">2002-03-12</x:t>
        </x:is>
      </x:c>
      <x:c r="G4836" t="inlineStr">
        <x:is>
          <x:t xml:space="preserve">Brasil</x:t>
        </x:is>
      </x:c>
      <x:c r="I4836" t="inlineStr">
        <x:is>
          <x:t xml:space="preserve">CB</x:t>
        </x:is>
      </x:c>
      <x:c r="J4836" t="inlineStr">
        <x:is>
          <x:t xml:space="preserve">D</x:t>
        </x:is>
      </x:c>
      <x:c r="K4836" t="n">
        <x:v>190</x:v>
      </x:c>
      <x:c r="L4836" t="n">
        <x:v>84</x:v>
      </x:c>
      <x:c r="N4836" t="n">
        <x:v>76</x:v>
      </x:c>
      <x:c r="O4836" t="n">
        <x:v>86</x:v>
      </x:c>
      <x:c r="P4836" t="inlineStr">
        <x:is>
          <x:t xml:space="preserve">2025-11-27</x:t>
        </x:is>
      </x:c>
      <x:c r="Q4836" t="inlineStr">
        <x:is>
          <x:t xml:space="preserve">2026-12-31</x:t>
        </x:is>
      </x:c>
      <x:c r="R4836" t="n">
        <x:v>2500</x:v>
      </x:c>
      <x:c r="S4836" t="inlineStr">
        <x:is>
          <x:t xml:space="preserve">Rotação</x:t>
        </x:is>
      </x:c>
      <x:c r="X4836" t="inlineStr">
        <x:is>
          <x:t xml:space="preserve"/>
        </x:is>
      </x:c>
      <x:c r="Y4836" t="inlineStr">
        <x:is>
          <x:t xml:space="preserve">https://www.sofascore.com/player/guilherme-cerqueira/2036023</x:t>
        </x:is>
      </x:c>
      <x:c r="Z4836" t="inlineStr">
        <x:is>
          <x:t xml:space="preserve">estimado: peso, salário, fim do contrato</x:t>
        </x:is>
      </x:c>
    </x:row>
    <x:row r="4837">
      <x:c r="A4837" t="inlineStr">
        <x:is>
          <x:t xml:space="preserve">Mixto</x:t>
        </x:is>
      </x:c>
      <x:c r="B4837" t="n">
        <x:v>2</x:v>
      </x:c>
      <x:c r="C4837" t="inlineStr">
        <x:is>
          <x:t xml:space="preserve">Joazi</x:t>
        </x:is>
      </x:c>
      <x:c r="D4837" t="inlineStr">
        <x:is>
          <x:t xml:space="preserve">Joazi</x:t>
        </x:is>
      </x:c>
      <x:c r="E4837" t="inlineStr">
        <x:is>
          <x:t xml:space="preserve"/>
        </x:is>
      </x:c>
      <x:c r="F4837" t="inlineStr">
        <x:is>
          <x:t xml:space="preserve">1996-10-26</x:t>
        </x:is>
      </x:c>
      <x:c r="G4837" t="inlineStr">
        <x:is>
          <x:t xml:space="preserve">Brasil</x:t>
        </x:is>
      </x:c>
      <x:c r="I4837" t="inlineStr">
        <x:is>
          <x:t xml:space="preserve">RB</x:t>
        </x:is>
      </x:c>
      <x:c r="J4837" t="inlineStr">
        <x:is>
          <x:t xml:space="preserve">D</x:t>
        </x:is>
      </x:c>
      <x:c r="K4837" t="n">
        <x:v>168</x:v>
      </x:c>
      <x:c r="L4837" t="n">
        <x:v>65</x:v>
      </x:c>
      <x:c r="M4837" t="n">
        <x:v>350000</x:v>
      </x:c>
      <x:c r="N4837" t="n">
        <x:v>102</x:v>
      </x:c>
      <x:c r="O4837" t="n">
        <x:v>102</x:v>
      </x:c>
      <x:c r="P4837" t="inlineStr">
        <x:is>
          <x:t xml:space="preserve">2025-04-30</x:t>
        </x:is>
      </x:c>
      <x:c r="Q4837" t="inlineStr">
        <x:is>
          <x:t xml:space="preserve">2026-12-31</x:t>
        </x:is>
      </x:c>
      <x:c r="R4837" t="n">
        <x:v>16900</x:v>
      </x:c>
      <x:c r="S4837" t="inlineStr">
        <x:is>
          <x:t xml:space="preserve">Titular</x:t>
        </x:is>
      </x:c>
      <x:c r="X4837" t="inlineStr">
        <x:is>
          <x:t xml:space="preserve"/>
        </x:is>
      </x:c>
      <x:c r="Y4837" t="inlineStr">
        <x:is>
          <x:t xml:space="preserve">https://www.sofascore.com/player/joazi/835250</x:t>
        </x:is>
      </x:c>
      <x:c r="Z4837" t="inlineStr">
        <x:is>
          <x:t xml:space="preserve">estimado: peso, salário, fim do contrato</x:t>
        </x:is>
      </x:c>
    </x:row>
    <x:row r="4838">
      <x:c r="A4838" t="inlineStr">
        <x:is>
          <x:t xml:space="preserve">Mixto</x:t>
        </x:is>
      </x:c>
      <x:c r="B4838" t="n">
        <x:v>1</x:v>
      </x:c>
      <x:c r="C4838" t="inlineStr">
        <x:is>
          <x:t xml:space="preserve"/>
        </x:is>
      </x:c>
      <x:c r="D4838" t="inlineStr">
        <x:is>
          <x:t xml:space="preserve">Gustavo</x:t>
        </x:is>
      </x:c>
      <x:c r="E4838" t="inlineStr">
        <x:is>
          <x:t xml:space="preserve">Silva</x:t>
        </x:is>
      </x:c>
      <x:c r="F4838" t="inlineStr">
        <x:is>
          <x:t xml:space="preserve">1989-04-02</x:t>
        </x:is>
      </x:c>
      <x:c r="G4838" t="inlineStr">
        <x:is>
          <x:t xml:space="preserve">Brasil</x:t>
        </x:is>
      </x:c>
      <x:c r="I4838" t="inlineStr">
        <x:is>
          <x:t xml:space="preserve">GK</x:t>
        </x:is>
      </x:c>
      <x:c r="J4838" t="inlineStr">
        <x:is>
          <x:t xml:space="preserve">D</x:t>
        </x:is>
      </x:c>
      <x:c r="K4838" t="n">
        <x:v>194</x:v>
      </x:c>
      <x:c r="L4838" t="n">
        <x:v>90</x:v>
      </x:c>
      <x:c r="M4838" t="n">
        <x:v>53000</x:v>
      </x:c>
      <x:c r="N4838" t="n">
        <x:v>89</x:v>
      </x:c>
      <x:c r="O4838" t="n">
        <x:v>89</x:v>
      </x:c>
      <x:c r="P4838" t="inlineStr">
        <x:is>
          <x:t xml:space="preserve">2026-01-01</x:t>
        </x:is>
      </x:c>
      <x:c r="Q4838" t="inlineStr">
        <x:is>
          <x:t xml:space="preserve">2026-12-31</x:t>
        </x:is>
      </x:c>
      <x:c r="R4838" t="n">
        <x:v>2600</x:v>
      </x:c>
      <x:c r="S4838" t="inlineStr">
        <x:is>
          <x:t xml:space="preserve">Titular</x:t>
        </x:is>
      </x:c>
      <x:c r="X4838" t="inlineStr">
        <x:is>
          <x:t xml:space="preserve"/>
        </x:is>
      </x:c>
      <x:c r="Y4838" t="inlineStr">
        <x:is>
          <x:t xml:space="preserve">https://www.sofascore.com/player/gustavo-gomes-da-silva/243267</x:t>
        </x:is>
      </x:c>
      <x:c r="Z4838" t="inlineStr">
        <x:is>
          <x:t xml:space="preserve">estimado: peso, salário, fim do contrato</x:t>
        </x:is>
      </x:c>
    </x:row>
    <x:row r="4839">
      <x:c r="A4839" t="inlineStr">
        <x:is>
          <x:t xml:space="preserve">Mixto</x:t>
        </x:is>
      </x:c>
      <x:c r="B4839" t="n">
        <x:v>12</x:v>
      </x:c>
      <x:c r="C4839" t="inlineStr">
        <x:is>
          <x:t xml:space="preserve">Lucas Gomes</x:t>
        </x:is>
      </x:c>
      <x:c r="D4839" t="inlineStr">
        <x:is>
          <x:t xml:space="preserve">Lucas</x:t>
        </x:is>
      </x:c>
      <x:c r="E4839" t="inlineStr">
        <x:is>
          <x:t xml:space="preserve">Gomes da Silva</x:t>
        </x:is>
      </x:c>
      <x:c r="F4839" t="inlineStr">
        <x:is>
          <x:t xml:space="preserve">2002-01-29</x:t>
        </x:is>
      </x:c>
      <x:c r="G4839" t="inlineStr">
        <x:is>
          <x:t xml:space="preserve">Brasil</x:t>
        </x:is>
      </x:c>
      <x:c r="I4839" t="inlineStr">
        <x:is>
          <x:t xml:space="preserve">GK</x:t>
        </x:is>
      </x:c>
      <x:c r="J4839" t="inlineStr">
        <x:is>
          <x:t xml:space="preserve">E</x:t>
        </x:is>
      </x:c>
      <x:c r="K4839" t="n">
        <x:v>190</x:v>
      </x:c>
      <x:c r="L4839" t="n">
        <x:v>87</x:v>
      </x:c>
      <x:c r="N4839" t="n">
        <x:v>76</x:v>
      </x:c>
      <x:c r="O4839" t="n">
        <x:v>86</x:v>
      </x:c>
      <x:c r="P4839" t="inlineStr">
        <x:is>
          <x:t xml:space="preserve">2026-05-12</x:t>
        </x:is>
      </x:c>
      <x:c r="Q4839" t="inlineStr">
        <x:is>
          <x:t xml:space="preserve">2026-12-31</x:t>
        </x:is>
      </x:c>
      <x:c r="R4839" t="n">
        <x:v>2500</x:v>
      </x:c>
      <x:c r="S4839" t="inlineStr">
        <x:is>
          <x:t xml:space="preserve">Reserva</x:t>
        </x:is>
      </x:c>
      <x:c r="X4839" t="inlineStr">
        <x:is>
          <x:t xml:space="preserve"/>
        </x:is>
      </x:c>
      <x:c r="Y4839" t="inlineStr">
        <x:is>
          <x:t xml:space="preserve">https://www.sofascore.com/player/lucas-gomes-da-silva/1589069</x:t>
        </x:is>
      </x:c>
      <x:c r="Z4839" t="inlineStr">
        <x:is>
          <x:t xml:space="preserve">estimado: posição, peso, salário, fim do contrato</x:t>
        </x:is>
      </x:c>
    </x:row>
    <x:row r="4840">
      <x:c r="A4840" t="inlineStr">
        <x:is>
          <x:t xml:space="preserve">Mixto</x:t>
        </x:is>
      </x:c>
      <x:c r="C4840" t="inlineStr">
        <x:is>
          <x:t xml:space="preserve">Glaycon</x:t>
        </x:is>
      </x:c>
      <x:c r="D4840" t="inlineStr">
        <x:is>
          <x:t xml:space="preserve">Glaycon</x:t>
        </x:is>
      </x:c>
      <x:c r="E4840" t="inlineStr">
        <x:is>
          <x:t xml:space="preserve"/>
        </x:is>
      </x:c>
      <x:c r="F4840" t="inlineStr">
        <x:is>
          <x:t xml:space="preserve">1988-09-07</x:t>
        </x:is>
      </x:c>
      <x:c r="G4840" t="inlineStr">
        <x:is>
          <x:t xml:space="preserve">Brasil</x:t>
        </x:is>
      </x:c>
      <x:c r="I4840" t="inlineStr">
        <x:is>
          <x:t xml:space="preserve">GK</x:t>
        </x:is>
      </x:c>
      <x:c r="J4840" t="inlineStr">
        <x:is>
          <x:t xml:space="preserve">D</x:t>
        </x:is>
      </x:c>
      <x:c r="K4840" t="n">
        <x:v>192</x:v>
      </x:c>
      <x:c r="L4840" t="n">
        <x:v>88</x:v>
      </x:c>
      <x:c r="M4840" t="n">
        <x:v>110000</x:v>
      </x:c>
      <x:c r="N4840" t="n">
        <x:v>94</x:v>
      </x:c>
      <x:c r="O4840" t="n">
        <x:v>94</x:v>
      </x:c>
      <x:c r="P4840" t="inlineStr">
        <x:is>
          <x:t xml:space="preserve">2026-01-01</x:t>
        </x:is>
      </x:c>
      <x:c r="Q4840" t="inlineStr">
        <x:is>
          <x:t xml:space="preserve">2026-12-31</x:t>
        </x:is>
      </x:c>
      <x:c r="R4840" t="n">
        <x:v>5300</x:v>
      </x:c>
      <x:c r="S4840" t="inlineStr">
        <x:is>
          <x:t xml:space="preserve">Titular</x:t>
        </x:is>
      </x:c>
      <x:c r="X4840" t="inlineStr">
        <x:is>
          <x:t xml:space="preserve"/>
        </x:is>
      </x:c>
      <x:c r="Y4840" t="inlineStr">
        <x:is>
          <x:t xml:space="preserve">https://www.sofascore.com/player/glaycon/870639</x:t>
        </x:is>
      </x:c>
      <x:c r="Z4840" t="inlineStr">
        <x:is>
          <x:t xml:space="preserve">estimado: peso, salário, fim do contrato</x:t>
        </x:is>
      </x:c>
    </x:row>
    <x:row r="4841">
      <x:c r="A4841" t="inlineStr">
        <x:is>
          <x:t xml:space="preserve">Mixto</x:t>
        </x:is>
      </x:c>
      <x:c r="B4841" t="n">
        <x:v>22</x:v>
      </x:c>
      <x:c r="C4841" t="inlineStr">
        <x:is>
          <x:t xml:space="preserve">Índio</x:t>
        </x:is>
      </x:c>
      <x:c r="D4841" t="inlineStr">
        <x:is>
          <x:t xml:space="preserve">Índio</x:t>
        </x:is>
      </x:c>
      <x:c r="E4841" t="inlineStr">
        <x:is>
          <x:t xml:space="preserve"/>
        </x:is>
      </x:c>
      <x:c r="F4841" t="inlineStr">
        <x:is>
          <x:t xml:space="preserve">2002-07-16</x:t>
        </x:is>
      </x:c>
      <x:c r="G4841" t="inlineStr">
        <x:is>
          <x:t xml:space="preserve">Brasil</x:t>
        </x:is>
      </x:c>
      <x:c r="I4841" t="inlineStr">
        <x:is>
          <x:t xml:space="preserve">CB</x:t>
        </x:is>
      </x:c>
      <x:c r="J4841" t="inlineStr">
        <x:is>
          <x:t xml:space="preserve">D</x:t>
        </x:is>
      </x:c>
      <x:c r="K4841" t="n">
        <x:v>174</x:v>
      </x:c>
      <x:c r="L4841" t="n">
        <x:v>70</x:v>
      </x:c>
      <x:c r="N4841" t="n">
        <x:v>76</x:v>
      </x:c>
      <x:c r="O4841" t="n">
        <x:v>86</x:v>
      </x:c>
      <x:c r="P4841" t="inlineStr">
        <x:is>
          <x:t xml:space="preserve">2025-01-01</x:t>
        </x:is>
      </x:c>
      <x:c r="Q4841" t="inlineStr">
        <x:is>
          <x:t xml:space="preserve">2026-12-31</x:t>
        </x:is>
      </x:c>
      <x:c r="R4841" t="n">
        <x:v>2500</x:v>
      </x:c>
      <x:c r="S4841" t="inlineStr">
        <x:is>
          <x:t xml:space="preserve">Reserva</x:t>
        </x:is>
      </x:c>
      <x:c r="X4841" t="inlineStr">
        <x:is>
          <x:t xml:space="preserve"/>
        </x:is>
      </x:c>
      <x:c r="Y4841" t="inlineStr">
        <x:is>
          <x:t xml:space="preserve">https://www.sofascore.com/player/indio/1800509</x:t>
        </x:is>
      </x:c>
      <x:c r="Z4841" t="inlineStr">
        <x:is>
          <x:t xml:space="preserve">estimado: posição, peso, salário, fim do contrato</x:t>
        </x:is>
      </x:c>
    </x:row>
    <x:row r="4842">
      <x:c r="A4842" t="inlineStr">
        <x:is>
          <x:t xml:space="preserve">Mixto</x:t>
        </x:is>
      </x:c>
      <x:c r="B4842" t="n">
        <x:v>3</x:v>
      </x:c>
      <x:c r="C4842" t="inlineStr">
        <x:is>
          <x:t xml:space="preserve"/>
        </x:is>
      </x:c>
      <x:c r="D4842" t="inlineStr">
        <x:is>
          <x:t xml:space="preserve">Lucas</x:t>
        </x:is>
      </x:c>
      <x:c r="E4842" t="inlineStr">
        <x:is>
          <x:t xml:space="preserve">Straub</x:t>
        </x:is>
      </x:c>
      <x:c r="F4842" t="inlineStr">
        <x:is>
          <x:t xml:space="preserve">1995-04-06</x:t>
        </x:is>
      </x:c>
      <x:c r="G4842" t="inlineStr">
        <x:is>
          <x:t xml:space="preserve">Brasil</x:t>
        </x:is>
      </x:c>
      <x:c r="I4842" t="inlineStr">
        <x:is>
          <x:t xml:space="preserve">CB</x:t>
        </x:is>
      </x:c>
      <x:c r="J4842" t="inlineStr">
        <x:is>
          <x:t xml:space="preserve">E</x:t>
        </x:is>
      </x:c>
      <x:c r="K4842" t="n">
        <x:v>187</x:v>
      </x:c>
      <x:c r="L4842" t="n">
        <x:v>81</x:v>
      </x:c>
      <x:c r="M4842" t="n">
        <x:v>53000</x:v>
      </x:c>
      <x:c r="N4842" t="n">
        <x:v>84</x:v>
      </x:c>
      <x:c r="O4842" t="n">
        <x:v>84</x:v>
      </x:c>
      <x:c r="P4842" t="inlineStr">
        <x:is>
          <x:t xml:space="preserve">2026-12-01</x:t>
        </x:is>
      </x:c>
      <x:c r="Q4842" t="inlineStr">
        <x:is>
          <x:t xml:space="preserve">2026-12-31</x:t>
        </x:is>
      </x:c>
      <x:c r="R4842" t="n">
        <x:v>2600</x:v>
      </x:c>
      <x:c r="S4842" t="inlineStr">
        <x:is>
          <x:t xml:space="preserve">Rotação</x:t>
        </x:is>
      </x:c>
      <x:c r="X4842" t="inlineStr">
        <x:is>
          <x:t xml:space="preserve"/>
        </x:is>
      </x:c>
      <x:c r="Y4842" t="inlineStr">
        <x:is>
          <x:t xml:space="preserve">https://www.sofascore.com/player/lucas-straub/1121871</x:t>
        </x:is>
      </x:c>
      <x:c r="Z4842" t="inlineStr">
        <x:is>
          <x:t xml:space="preserve">estimado: peso, salário, fim do contrato</x:t>
        </x:is>
      </x:c>
    </x:row>
    <x:row r="4843">
      <x:c r="A4843" t="inlineStr">
        <x:is>
          <x:t xml:space="preserve">Mixto</x:t>
        </x:is>
      </x:c>
      <x:c r="C4843" t="inlineStr">
        <x:is>
          <x:t xml:space="preserve">Rael</x:t>
        </x:is>
      </x:c>
      <x:c r="D4843" t="inlineStr">
        <x:is>
          <x:t xml:space="preserve">Rael</x:t>
        </x:is>
      </x:c>
      <x:c r="E4843" t="inlineStr">
        <x:is>
          <x:t xml:space="preserve"/>
        </x:is>
      </x:c>
      <x:c r="F4843" t="inlineStr">
        <x:is>
          <x:t xml:space="preserve">1999-04-14</x:t>
        </x:is>
      </x:c>
      <x:c r="G4843" t="inlineStr">
        <x:is>
          <x:t xml:space="preserve">Brasil</x:t>
        </x:is>
      </x:c>
      <x:c r="I4843" t="inlineStr">
        <x:is>
          <x:t xml:space="preserve">LB</x:t>
        </x:is>
      </x:c>
      <x:c r="J4843" t="inlineStr">
        <x:is>
          <x:t xml:space="preserve">E</x:t>
        </x:is>
      </x:c>
      <x:c r="K4843" t="n">
        <x:v>177</x:v>
      </x:c>
      <x:c r="L4843" t="n">
        <x:v>73</x:v>
      </x:c>
      <x:c r="N4843" t="n">
        <x:v>76</x:v>
      </x:c>
      <x:c r="O4843" t="n">
        <x:v>78</x:v>
      </x:c>
      <x:c r="P4843" t="inlineStr">
        <x:is>
          <x:t xml:space="preserve">2026-01-01</x:t>
        </x:is>
      </x:c>
      <x:c r="Q4843" t="inlineStr">
        <x:is>
          <x:t xml:space="preserve">2026-12-31</x:t>
        </x:is>
      </x:c>
      <x:c r="R4843" t="n">
        <x:v>2500</x:v>
      </x:c>
      <x:c r="S4843" t="inlineStr">
        <x:is>
          <x:t xml:space="preserve">Reserva</x:t>
        </x:is>
      </x:c>
      <x:c r="X4843" t="inlineStr">
        <x:is>
          <x:t xml:space="preserve"/>
        </x:is>
      </x:c>
      <x:c r="Y4843" t="inlineStr">
        <x:is>
          <x:t xml:space="preserve">https://www.sofascore.com/player/rael/1016829</x:t>
        </x:is>
      </x:c>
      <x:c r="Z4843" t="inlineStr">
        <x:is>
          <x:t xml:space="preserve">estimado: peso, salário, fim do contrato</x:t>
        </x:is>
      </x:c>
    </x:row>
    <x:row r="4844">
      <x:c r="A4844" t="inlineStr">
        <x:is>
          <x:t xml:space="preserve">Mixto</x:t>
        </x:is>
      </x:c>
      <x:c r="B4844" t="n">
        <x:v>17</x:v>
      </x:c>
      <x:c r="C4844" t="inlineStr">
        <x:is>
          <x:t xml:space="preserve">Dionathã</x:t>
        </x:is>
      </x:c>
      <x:c r="D4844" t="inlineStr">
        <x:is>
          <x:t xml:space="preserve">Dionathã</x:t>
        </x:is>
      </x:c>
      <x:c r="E4844" t="inlineStr">
        <x:is>
          <x:t xml:space="preserve"/>
        </x:is>
      </x:c>
      <x:c r="F4844" t="inlineStr">
        <x:is>
          <x:t xml:space="preserve">1998-01-24</x:t>
        </x:is>
      </x:c>
      <x:c r="G4844" t="inlineStr">
        <x:is>
          <x:t xml:space="preserve">Brasil</x:t>
        </x:is>
      </x:c>
      <x:c r="I4844" t="inlineStr">
        <x:is>
          <x:t xml:space="preserve">LW RW ST</x:t>
        </x:is>
      </x:c>
      <x:c r="J4844" t="inlineStr">
        <x:is>
          <x:t xml:space="preserve">A</x:t>
        </x:is>
      </x:c>
      <x:c r="K4844" t="n">
        <x:v>174</x:v>
      </x:c>
      <x:c r="L4844" t="n">
        <x:v>70</x:v>
      </x:c>
      <x:c r="M4844" t="n">
        <x:v>190000</x:v>
      </x:c>
      <x:c r="N4844" t="n">
        <x:v>96</x:v>
      </x:c>
      <x:c r="O4844" t="n">
        <x:v>96</x:v>
      </x:c>
      <x:c r="P4844" t="inlineStr">
        <x:is>
          <x:t xml:space="preserve">2025-01-01</x:t>
        </x:is>
      </x:c>
      <x:c r="Q4844" t="inlineStr">
        <x:is>
          <x:t xml:space="preserve">2026-12-31</x:t>
        </x:is>
      </x:c>
      <x:c r="R4844" t="n">
        <x:v>9200</x:v>
      </x:c>
      <x:c r="S4844" t="inlineStr">
        <x:is>
          <x:t xml:space="preserve">Titular</x:t>
        </x:is>
      </x:c>
      <x:c r="X4844" t="inlineStr">
        <x:is>
          <x:t xml:space="preserve"/>
        </x:is>
      </x:c>
      <x:c r="Y4844" t="inlineStr">
        <x:is>
          <x:t xml:space="preserve">https://www.sofascore.com/player/dionatha/886080</x:t>
        </x:is>
      </x:c>
      <x:c r="Z4844" t="inlineStr">
        <x:is>
          <x:t xml:space="preserve">estimado: peso, salário, fim do contrato</x:t>
        </x:is>
      </x:c>
    </x:row>
    <x:row r="4845">
      <x:c r="A4845" t="inlineStr">
        <x:is>
          <x:t xml:space="preserve">Mixto</x:t>
        </x:is>
      </x:c>
      <x:c r="B4845" t="n">
        <x:v>34</x:v>
      </x:c>
      <x:c r="C4845" t="inlineStr">
        <x:is>
          <x:t xml:space="preserve"/>
        </x:is>
      </x:c>
      <x:c r="D4845" t="inlineStr">
        <x:is>
          <x:t xml:space="preserve">Gabriel</x:t>
        </x:is>
      </x:c>
      <x:c r="E4845" t="inlineStr">
        <x:is>
          <x:t xml:space="preserve">Justino</x:t>
        </x:is>
      </x:c>
      <x:c r="F4845" t="inlineStr">
        <x:is>
          <x:t xml:space="preserve">1998-09-17</x:t>
        </x:is>
      </x:c>
      <x:c r="G4845" t="inlineStr">
        <x:is>
          <x:t xml:space="preserve">Brasil</x:t>
        </x:is>
      </x:c>
      <x:c r="I4845" t="inlineStr">
        <x:is>
          <x:t xml:space="preserve">CM</x:t>
        </x:is>
      </x:c>
      <x:c r="J4845" t="inlineStr">
        <x:is>
          <x:t xml:space="preserve">D</x:t>
        </x:is>
      </x:c>
      <x:c r="K4845" t="n">
        <x:v>178</x:v>
      </x:c>
      <x:c r="L4845" t="n">
        <x:v>74</x:v>
      </x:c>
      <x:c r="M4845" t="n">
        <x:v>115000</x:v>
      </x:c>
      <x:c r="N4845" t="n">
        <x:v>91</x:v>
      </x:c>
      <x:c r="O4845" t="n">
        <x:v>91</x:v>
      </x:c>
      <x:c r="P4845" t="inlineStr">
        <x:is>
          <x:t xml:space="preserve">2025-04-30</x:t>
        </x:is>
      </x:c>
      <x:c r="Q4845" t="inlineStr">
        <x:is>
          <x:t xml:space="preserve">2026-12-31</x:t>
        </x:is>
      </x:c>
      <x:c r="R4845" t="n">
        <x:v>5600</x:v>
      </x:c>
      <x:c r="S4845" t="inlineStr">
        <x:is>
          <x:t xml:space="preserve">Titular</x:t>
        </x:is>
      </x:c>
      <x:c r="X4845" t="inlineStr">
        <x:is>
          <x:t xml:space="preserve"/>
        </x:is>
      </x:c>
      <x:c r="Y4845" t="inlineStr">
        <x:is>
          <x:t xml:space="preserve">https://www.sofascore.com/player/gabriel-justino/1108444</x:t>
        </x:is>
      </x:c>
      <x:c r="Z4845" t="inlineStr">
        <x:is>
          <x:t xml:space="preserve">estimado: posição, peso, salário, fim do contrato</x:t>
        </x:is>
      </x:c>
    </x:row>
    <x:row r="4846">
      <x:c r="A4846" t="inlineStr">
        <x:is>
          <x:t xml:space="preserve">Mixto</x:t>
        </x:is>
      </x:c>
      <x:c r="B4846" t="n">
        <x:v>22</x:v>
      </x:c>
      <x:c r="C4846" t="inlineStr">
        <x:is>
          <x:t xml:space="preserve">Hulk</x:t>
        </x:is>
      </x:c>
      <x:c r="D4846" t="inlineStr">
        <x:is>
          <x:t xml:space="preserve">Carlos</x:t>
        </x:is>
      </x:c>
      <x:c r="E4846" t="inlineStr">
        <x:is>
          <x:t xml:space="preserve">Gabriel Hulk</x:t>
        </x:is>
      </x:c>
      <x:c r="F4846" t="inlineStr">
        <x:is>
          <x:t xml:space="preserve">1999-04-30</x:t>
        </x:is>
      </x:c>
      <x:c r="G4846" t="inlineStr">
        <x:is>
          <x:t xml:space="preserve">Brasil</x:t>
        </x:is>
      </x:c>
      <x:c r="I4846" t="inlineStr">
        <x:is>
          <x:t xml:space="preserve">LB</x:t>
        </x:is>
      </x:c>
      <x:c r="J4846" t="inlineStr">
        <x:is>
          <x:t xml:space="preserve">E</x:t>
        </x:is>
      </x:c>
      <x:c r="K4846" t="n">
        <x:v>175</x:v>
      </x:c>
      <x:c r="L4846" t="n">
        <x:v>71</x:v>
      </x:c>
      <x:c r="M4846" t="n">
        <x:v>195000</x:v>
      </x:c>
      <x:c r="N4846" t="n">
        <x:v>96</x:v>
      </x:c>
      <x:c r="O4846" t="n">
        <x:v>98</x:v>
      </x:c>
      <x:c r="P4846" t="inlineStr">
        <x:is>
          <x:t xml:space="preserve">2026-02-20</x:t>
        </x:is>
      </x:c>
      <x:c r="Q4846" t="inlineStr">
        <x:is>
          <x:t xml:space="preserve">2026-12-31</x:t>
        </x:is>
      </x:c>
      <x:c r="R4846" t="n">
        <x:v>9400</x:v>
      </x:c>
      <x:c r="S4846" t="inlineStr">
        <x:is>
          <x:t xml:space="preserve">Titular</x:t>
        </x:is>
      </x:c>
      <x:c r="T4846" t="inlineStr">
        <x:is>
          <x:t xml:space="preserve">Itabirito FC</x:t>
        </x:is>
      </x:c>
      <x:c r="U4846" t="inlineStr">
        <x:is>
          <x:t xml:space="preserve">2026-12-31</x:t>
        </x:is>
      </x:c>
      <x:c r="X4846" t="inlineStr">
        <x:is>
          <x:t xml:space="preserve"/>
        </x:is>
      </x:c>
      <x:c r="Y4846" t="inlineStr">
        <x:is>
          <x:t xml:space="preserve">https://www.sofascore.com/player/carlos-gabriel-hulk/937276</x:t>
        </x:is>
      </x:c>
      <x:c r="Z4846" t="inlineStr">
        <x:is>
          <x:t xml:space="preserve">estimado: peso, salário, fim do contrato</x:t>
        </x:is>
      </x:c>
    </x:row>
    <x:row r="4847">
      <x:c r="A4847" t="inlineStr">
        <x:is>
          <x:t xml:space="preserve">Mixto</x:t>
        </x:is>
      </x:c>
      <x:c r="C4847" t="inlineStr">
        <x:is>
          <x:t xml:space="preserve"/>
        </x:is>
      </x:c>
      <x:c r="D4847" t="inlineStr">
        <x:is>
          <x:t xml:space="preserve">Natan</x:t>
        </x:is>
      </x:c>
      <x:c r="E4847" t="inlineStr">
        <x:is>
          <x:t xml:space="preserve">Maciel</x:t>
        </x:is>
      </x:c>
      <x:c r="F4847" t="inlineStr">
        <x:is>
          <x:t xml:space="preserve">2002-01-18</x:t>
        </x:is>
      </x:c>
      <x:c r="G4847" t="inlineStr">
        <x:is>
          <x:t xml:space="preserve">Brasil</x:t>
        </x:is>
      </x:c>
      <x:c r="I4847" t="inlineStr">
        <x:is>
          <x:t xml:space="preserve">CM</x:t>
        </x:is>
      </x:c>
      <x:c r="J4847" t="inlineStr">
        <x:is>
          <x:t xml:space="preserve">D</x:t>
        </x:is>
      </x:c>
      <x:c r="K4847" t="n">
        <x:v>175</x:v>
      </x:c>
      <x:c r="L4847" t="n">
        <x:v>71</x:v>
      </x:c>
      <x:c r="N4847" t="n">
        <x:v>76</x:v>
      </x:c>
      <x:c r="O4847" t="n">
        <x:v>86</x:v>
      </x:c>
      <x:c r="P4847" t="inlineStr">
        <x:is>
          <x:t xml:space="preserve">2026-01-01</x:t>
        </x:is>
      </x:c>
      <x:c r="Q4847" t="inlineStr">
        <x:is>
          <x:t xml:space="preserve">2026-12-31</x:t>
        </x:is>
      </x:c>
      <x:c r="R4847" t="n">
        <x:v>2500</x:v>
      </x:c>
      <x:c r="S4847" t="inlineStr">
        <x:is>
          <x:t xml:space="preserve">Reserva</x:t>
        </x:is>
      </x:c>
      <x:c r="X4847" t="inlineStr">
        <x:is>
          <x:t xml:space="preserve"/>
        </x:is>
      </x:c>
      <x:c r="Y4847" t="inlineStr">
        <x:is>
          <x:t xml:space="preserve">https://www.sofascore.com/player/natan-alves-maciel/1174596</x:t>
        </x:is>
      </x:c>
      <x:c r="Z4847" t="inlineStr">
        <x:is>
          <x:t xml:space="preserve">estimado: posição, peso, salário, fim do contrato</x:t>
        </x:is>
      </x:c>
    </x:row>
    <x:row r="4848">
      <x:c r="A4848" t="inlineStr">
        <x:is>
          <x:t xml:space="preserve">Mixto</x:t>
        </x:is>
      </x:c>
      <x:c r="C4848" t="inlineStr">
        <x:is>
          <x:t xml:space="preserve"/>
        </x:is>
      </x:c>
      <x:c r="D4848" t="inlineStr">
        <x:is>
          <x:t xml:space="preserve">João</x:t>
        </x:is>
      </x:c>
      <x:c r="E4848" t="inlineStr">
        <x:is>
          <x:t xml:space="preserve">Magalhães</x:t>
        </x:is>
      </x:c>
      <x:c r="F4848" t="inlineStr">
        <x:is>
          <x:t xml:space="preserve">2005-12-04</x:t>
        </x:is>
      </x:c>
      <x:c r="G4848" t="inlineStr">
        <x:is>
          <x:t xml:space="preserve">Brasil</x:t>
        </x:is>
      </x:c>
      <x:c r="I4848" t="inlineStr">
        <x:is>
          <x:t xml:space="preserve">CM</x:t>
        </x:is>
      </x:c>
      <x:c r="J4848" t="inlineStr">
        <x:is>
          <x:t xml:space="preserve">D</x:t>
        </x:is>
      </x:c>
      <x:c r="K4848" t="n">
        <x:v>178</x:v>
      </x:c>
      <x:c r="L4848" t="n">
        <x:v>74</x:v>
      </x:c>
      <x:c r="N4848" t="n">
        <x:v>64</x:v>
      </x:c>
      <x:c r="O4848" t="n">
        <x:v>92</x:v>
      </x:c>
      <x:c r="P4848" t="inlineStr">
        <x:is>
          <x:t xml:space="preserve">2025-07-01</x:t>
        </x:is>
      </x:c>
      <x:c r="Q4848" t="inlineStr">
        <x:is>
          <x:t xml:space="preserve">2026-12-31</x:t>
        </x:is>
      </x:c>
      <x:c r="R4848" t="n">
        <x:v>2500</x:v>
      </x:c>
      <x:c r="S4848" t="inlineStr">
        <x:is>
          <x:t xml:space="preserve">Jovem promessa</x:t>
        </x:is>
      </x:c>
      <x:c r="X4848" t="inlineStr">
        <x:is>
          <x:t xml:space="preserve"/>
        </x:is>
      </x:c>
      <x:c r="Y4848" t="inlineStr">
        <x:is>
          <x:t xml:space="preserve">https://www.sofascore.com/player/joao-henrick-souza-magalhaes/1591027</x:t>
        </x:is>
      </x:c>
      <x:c r="Z4848" t="inlineStr">
        <x:is>
          <x:t xml:space="preserve">estimado: posição, altura, peso, salário, fim do contrato</x:t>
        </x:is>
      </x:c>
    </x:row>
    <x:row r="4849">
      <x:c r="A4849" t="inlineStr">
        <x:is>
          <x:t xml:space="preserve">Mixto</x:t>
        </x:is>
      </x:c>
      <x:c r="C4849" t="inlineStr">
        <x:is>
          <x:t xml:space="preserve"/>
        </x:is>
      </x:c>
      <x:c r="D4849" t="inlineStr">
        <x:is>
          <x:t xml:space="preserve">João</x:t>
        </x:is>
      </x:c>
      <x:c r="E4849" t="inlineStr">
        <x:is>
          <x:t xml:space="preserve">Souza</x:t>
        </x:is>
      </x:c>
      <x:c r="F4849" t="inlineStr">
        <x:is>
          <x:t xml:space="preserve">2007-05-16</x:t>
        </x:is>
      </x:c>
      <x:c r="G4849" t="inlineStr">
        <x:is>
          <x:t xml:space="preserve">Brasil</x:t>
        </x:is>
      </x:c>
      <x:c r="I4849" t="inlineStr">
        <x:is>
          <x:t xml:space="preserve">ST</x:t>
        </x:is>
      </x:c>
      <x:c r="J4849" t="inlineStr">
        <x:is>
          <x:t xml:space="preserve">D</x:t>
        </x:is>
      </x:c>
      <x:c r="K4849" t="n">
        <x:v>174</x:v>
      </x:c>
      <x:c r="L4849" t="n">
        <x:v>70</x:v>
      </x:c>
      <x:c r="N4849" t="n">
        <x:v>59</x:v>
      </x:c>
      <x:c r="O4849" t="n">
        <x:v>85</x:v>
      </x:c>
      <x:c r="Q4849" t="inlineStr">
        <x:is>
          <x:t xml:space="preserve">2026-12-31</x:t>
        </x:is>
      </x:c>
      <x:c r="R4849" t="n">
        <x:v>2500</x:v>
      </x:c>
      <x:c r="S4849" t="inlineStr">
        <x:is>
          <x:t xml:space="preserve">Jovem promessa</x:t>
        </x:is>
      </x:c>
      <x:c r="X4849" t="inlineStr">
        <x:is>
          <x:t xml:space="preserve"/>
        </x:is>
      </x:c>
      <x:c r="Y4849" t="inlineStr">
        <x:is>
          <x:t xml:space="preserve">https://www.sofascore.com/player/joao-gabriel-magalhaes-sales-de-souza/2174049</x:t>
        </x:is>
      </x:c>
      <x:c r="Z4849" t="inlineStr">
        <x:is>
          <x:t xml:space="preserve">estimado: posição, peso, salário, fim do contrato</x:t>
        </x:is>
      </x:c>
    </x:row>
    <x:row r="4850">
      <x:c r="A4850" t="inlineStr">
        <x:is>
          <x:t xml:space="preserve">Mixto</x:t>
        </x:is>
      </x:c>
      <x:c r="C4850" t="inlineStr">
        <x:is>
          <x:t xml:space="preserve"/>
        </x:is>
      </x:c>
      <x:c r="D4850" t="inlineStr">
        <x:is>
          <x:t xml:space="preserve">Jose</x:t>
        </x:is>
      </x:c>
      <x:c r="E4850" t="inlineStr">
        <x:is>
          <x:t xml:space="preserve">Kennedy</x:t>
        </x:is>
      </x:c>
      <x:c r="F4850" t="inlineStr">
        <x:is>
          <x:t xml:space="preserve">2005-10-28</x:t>
        </x:is>
      </x:c>
      <x:c r="G4850" t="inlineStr">
        <x:is>
          <x:t xml:space="preserve">Brasil</x:t>
        </x:is>
      </x:c>
      <x:c r="I4850" t="inlineStr">
        <x:is>
          <x:t xml:space="preserve">ST</x:t>
        </x:is>
      </x:c>
      <x:c r="J4850" t="inlineStr">
        <x:is>
          <x:t xml:space="preserve">E</x:t>
        </x:is>
      </x:c>
      <x:c r="K4850" t="n">
        <x:v>182</x:v>
      </x:c>
      <x:c r="L4850" t="n">
        <x:v>77</x:v>
      </x:c>
      <x:c r="N4850" t="n">
        <x:v>65</x:v>
      </x:c>
      <x:c r="O4850" t="n">
        <x:v>83</x:v>
      </x:c>
      <x:c r="Q4850" t="inlineStr">
        <x:is>
          <x:t xml:space="preserve">2026-12-31</x:t>
        </x:is>
      </x:c>
      <x:c r="R4850" t="n">
        <x:v>2500</x:v>
      </x:c>
      <x:c r="S4850" t="inlineStr">
        <x:is>
          <x:t xml:space="preserve">Jovem promessa</x:t>
        </x:is>
      </x:c>
      <x:c r="X4850" t="inlineStr">
        <x:is>
          <x:t xml:space="preserve"/>
        </x:is>
      </x:c>
      <x:c r="Y4850" t="inlineStr">
        <x:is>
          <x:t xml:space="preserve">https://www.sofascore.com/player/jose-kennedy/2177568</x:t>
        </x:is>
      </x:c>
      <x:c r="Z4850" t="inlineStr">
        <x:is>
          <x:t xml:space="preserve">estimado: posição, altura, peso, salário, fim do contrato</x:t>
        </x:is>
      </x:c>
    </x:row>
    <x:row r="4851">
      <x:c r="A4851" t="inlineStr">
        <x:is>
          <x:t xml:space="preserve">Mixto</x:t>
        </x:is>
      </x:c>
      <x:c r="B4851" t="n">
        <x:v>12</x:v>
      </x:c>
      <x:c r="C4851" t="inlineStr">
        <x:is>
          <x:t xml:space="preserve"/>
        </x:is>
      </x:c>
      <x:c r="D4851" t="inlineStr">
        <x:is>
          <x:t xml:space="preserve">Warlen</x:t>
        </x:is>
      </x:c>
      <x:c r="E4851" t="inlineStr">
        <x:is>
          <x:t xml:space="preserve">Wilderk</x:t>
        </x:is>
      </x:c>
      <x:c r="F4851" t="inlineStr">
        <x:is>
          <x:t xml:space="preserve">2003-02-11</x:t>
        </x:is>
      </x:c>
      <x:c r="G4851" t="inlineStr">
        <x:is>
          <x:t xml:space="preserve">Brasil</x:t>
        </x:is>
      </x:c>
      <x:c r="I4851" t="inlineStr">
        <x:is>
          <x:t xml:space="preserve">GK</x:t>
        </x:is>
      </x:c>
      <x:c r="J4851" t="inlineStr">
        <x:is>
          <x:t xml:space="preserve">D</x:t>
        </x:is>
      </x:c>
      <x:c r="K4851" t="n">
        <x:v>189</x:v>
      </x:c>
      <x:c r="L4851" t="n">
        <x:v>86</x:v>
      </x:c>
      <x:c r="N4851" t="n">
        <x:v>76</x:v>
      </x:c>
      <x:c r="O4851" t="n">
        <x:v>85</x:v>
      </x:c>
      <x:c r="P4851" t="inlineStr">
        <x:is>
          <x:t xml:space="preserve">2026-01-07</x:t>
        </x:is>
      </x:c>
      <x:c r="Q4851" t="inlineStr">
        <x:is>
          <x:t xml:space="preserve">2026-12-31</x:t>
        </x:is>
      </x:c>
      <x:c r="R4851" t="n">
        <x:v>2500</x:v>
      </x:c>
      <x:c r="S4851" t="inlineStr">
        <x:is>
          <x:t xml:space="preserve">Reserva</x:t>
        </x:is>
      </x:c>
      <x:c r="X4851" t="inlineStr">
        <x:is>
          <x:t xml:space="preserve"/>
        </x:is>
      </x:c>
      <x:c r="Y4851" t="inlineStr">
        <x:is>
          <x:t xml:space="preserve">https://www.sofascore.com/player/warlen-wilderk/1123142</x:t>
        </x:is>
      </x:c>
      <x:c r="Z4851" t="inlineStr">
        <x:is>
          <x:t xml:space="preserve">estimado: peso, salário, fim do contrato</x:t>
        </x:is>
      </x:c>
    </x:row>
    <x:row r="4852">
      <x:c r="A4852" t="inlineStr">
        <x:is>
          <x:t xml:space="preserve">Mixto</x:t>
        </x:is>
      </x:c>
      <x:c r="C4852" t="inlineStr">
        <x:is>
          <x:t xml:space="preserve"/>
        </x:is>
      </x:c>
      <x:c r="D4852" t="inlineStr">
        <x:is>
          <x:t xml:space="preserve">Erik</x:t>
        </x:is>
      </x:c>
      <x:c r="E4852" t="inlineStr">
        <x:is>
          <x:t xml:space="preserve">Silva</x:t>
        </x:is>
      </x:c>
      <x:c r="F4852" t="inlineStr">
        <x:is>
          <x:t xml:space="preserve">2008-02-04</x:t>
        </x:is>
      </x:c>
      <x:c r="G4852" t="inlineStr">
        <x:is>
          <x:t xml:space="preserve">Brasil</x:t>
        </x:is>
      </x:c>
      <x:c r="I4852" t="inlineStr">
        <x:is>
          <x:t xml:space="preserve">ST</x:t>
        </x:is>
      </x:c>
      <x:c r="J4852" t="inlineStr">
        <x:is>
          <x:t xml:space="preserve">A</x:t>
        </x:is>
      </x:c>
      <x:c r="K4852" t="n">
        <x:v>173</x:v>
      </x:c>
      <x:c r="L4852" t="n">
        <x:v>69</x:v>
      </x:c>
      <x:c r="N4852" t="n">
        <x:v>56</x:v>
      </x:c>
      <x:c r="O4852" t="n">
        <x:v>86</x:v>
      </x:c>
      <x:c r="Q4852" t="inlineStr">
        <x:is>
          <x:t xml:space="preserve">2026-12-31</x:t>
        </x:is>
      </x:c>
      <x:c r="R4852" t="n">
        <x:v>2500</x:v>
      </x:c>
      <x:c r="S4852" t="inlineStr">
        <x:is>
          <x:t xml:space="preserve">Jovem promessa</x:t>
        </x:is>
      </x:c>
      <x:c r="X4852" t="inlineStr">
        <x:is>
          <x:t xml:space="preserve"/>
        </x:is>
      </x:c>
      <x:c r="Y4852" t="inlineStr">
        <x:is>
          <x:t xml:space="preserve">https://www.sofascore.com/player/erik-alexandre-souza-silva/1884708</x:t>
        </x:is>
      </x:c>
      <x:c r="Z4852" t="inlineStr">
        <x:is>
          <x:t xml:space="preserve">estimado: posição, peso, salário, fim do contrato</x:t>
        </x:is>
      </x:c>
    </x:row>
    <x:row r="4853">
      <x:c r="A4853" t="inlineStr">
        <x:is>
          <x:t xml:space="preserve">Mixto</x:t>
        </x:is>
      </x:c>
      <x:c r="C4853" t="inlineStr">
        <x:is>
          <x:t xml:space="preserve"/>
        </x:is>
      </x:c>
      <x:c r="D4853" t="inlineStr">
        <x:is>
          <x:t xml:space="preserve">João</x:t>
        </x:is>
      </x:c>
      <x:c r="E4853" t="inlineStr">
        <x:is>
          <x:t xml:space="preserve">Costa</x:t>
        </x:is>
      </x:c>
      <x:c r="F4853" t="inlineStr">
        <x:is>
          <x:t xml:space="preserve">2002-07-16</x:t>
        </x:is>
      </x:c>
      <x:c r="G4853" t="inlineStr">
        <x:is>
          <x:t xml:space="preserve">Brasil</x:t>
        </x:is>
      </x:c>
      <x:c r="I4853" t="inlineStr">
        <x:is>
          <x:t xml:space="preserve">CB</x:t>
        </x:is>
      </x:c>
      <x:c r="J4853" t="inlineStr">
        <x:is>
          <x:t xml:space="preserve">D</x:t>
        </x:is>
      </x:c>
      <x:c r="K4853" t="n">
        <x:v>186</x:v>
      </x:c>
      <x:c r="L4853" t="n">
        <x:v>80</x:v>
      </x:c>
      <x:c r="N4853" t="n">
        <x:v>76</x:v>
      </x:c>
      <x:c r="O4853" t="n">
        <x:v>86</x:v>
      </x:c>
      <x:c r="Q4853" t="inlineStr">
        <x:is>
          <x:t xml:space="preserve">2026-12-31</x:t>
        </x:is>
      </x:c>
      <x:c r="R4853" t="n">
        <x:v>2500</x:v>
      </x:c>
      <x:c r="S4853" t="inlineStr">
        <x:is>
          <x:t xml:space="preserve">Reserva</x:t>
        </x:is>
      </x:c>
      <x:c r="X4853" t="inlineStr">
        <x:is>
          <x:t xml:space="preserve"/>
        </x:is>
      </x:c>
      <x:c r="Y4853" t="inlineStr">
        <x:is>
          <x:t xml:space="preserve">https://www.sofascore.com/player/joao-victor-sousa-da-costa/2672880</x:t>
        </x:is>
      </x:c>
      <x:c r="Z4853" t="inlineStr">
        <x:is>
          <x:t xml:space="preserve">estimado: posição, altura, pé, peso, salário, fim do contrato</x:t>
        </x:is>
      </x:c>
    </x:row>
    <x:row r="4854">
      <x:c r="A4854" t="inlineStr">
        <x:is>
          <x:t xml:space="preserve">Mixto</x:t>
        </x:is>
      </x:c>
      <x:c r="B4854" t="n">
        <x:v>15</x:v>
      </x:c>
      <x:c r="C4854" t="inlineStr">
        <x:is>
          <x:t xml:space="preserve"/>
        </x:is>
      </x:c>
      <x:c r="D4854" t="inlineStr">
        <x:is>
          <x:t xml:space="preserve">Vinicius</x:t>
        </x:is>
      </x:c>
      <x:c r="E4854" t="inlineStr">
        <x:is>
          <x:t xml:space="preserve">Yuji</x:t>
        </x:is>
      </x:c>
      <x:c r="F4854" t="inlineStr">
        <x:is>
          <x:t xml:space="preserve">2004-03-18</x:t>
        </x:is>
      </x:c>
      <x:c r="G4854" t="inlineStr">
        <x:is>
          <x:t xml:space="preserve">Brasil</x:t>
        </x:is>
      </x:c>
      <x:c r="I4854" t="inlineStr">
        <x:is>
          <x:t xml:space="preserve">CM</x:t>
        </x:is>
      </x:c>
      <x:c r="J4854" t="inlineStr">
        <x:is>
          <x:t xml:space="preserve">E</x:t>
        </x:is>
      </x:c>
      <x:c r="K4854" t="n">
        <x:v>184</x:v>
      </x:c>
      <x:c r="L4854" t="n">
        <x:v>79</x:v>
      </x:c>
      <x:c r="M4854" t="n">
        <x:v>52000</x:v>
      </x:c>
      <x:c r="N4854" t="n">
        <x:v>81</x:v>
      </x:c>
      <x:c r="O4854" t="n">
        <x:v>94</x:v>
      </x:c>
      <x:c r="P4854" t="inlineStr">
        <x:is>
          <x:t xml:space="preserve">2026-03-16</x:t>
        </x:is>
      </x:c>
      <x:c r="Q4854" t="inlineStr">
        <x:is>
          <x:t xml:space="preserve">2026-12-31</x:t>
        </x:is>
      </x:c>
      <x:c r="R4854" t="n">
        <x:v>2500</x:v>
      </x:c>
      <x:c r="S4854" t="inlineStr">
        <x:is>
          <x:t xml:space="preserve">Rotação</x:t>
        </x:is>
      </x:c>
      <x:c r="T4854" t="inlineStr">
        <x:is>
          <x:t xml:space="preserve">Guarani</x:t>
        </x:is>
      </x:c>
      <x:c r="U4854" t="inlineStr">
        <x:is>
          <x:t xml:space="preserve">2026-12-31</x:t>
        </x:is>
      </x:c>
      <x:c r="X4854" t="inlineStr">
        <x:is>
          <x:t xml:space="preserve"/>
        </x:is>
      </x:c>
      <x:c r="Y4854" t="inlineStr">
        <x:is>
          <x:t xml:space="preserve">https://www.sofascore.com/player/vinicius-yuji/1536259</x:t>
        </x:is>
      </x:c>
      <x:c r="Z4854" t="inlineStr">
        <x:is>
          <x:t xml:space="preserve">estimado: peso, salário, fim do contrato</x:t>
        </x:is>
      </x:c>
    </x:row>
    <x:row r="4855">
      <x:c r="A4855" t="inlineStr">
        <x:is>
          <x:t xml:space="preserve">Mixto</x:t>
        </x:is>
      </x:c>
      <x:c r="C4855" t="inlineStr">
        <x:is>
          <x:t xml:space="preserve"/>
        </x:is>
      </x:c>
      <x:c r="D4855" t="inlineStr">
        <x:is>
          <x:t xml:space="preserve">Flavio</x:t>
        </x:is>
      </x:c>
      <x:c r="E4855" t="inlineStr">
        <x:is>
          <x:t xml:space="preserve">Mendonça</x:t>
        </x:is>
      </x:c>
      <x:c r="F4855" t="inlineStr">
        <x:is>
          <x:t xml:space="preserve">2002-08-04</x:t>
        </x:is>
      </x:c>
      <x:c r="G4855" t="inlineStr">
        <x:is>
          <x:t xml:space="preserve">Brasil</x:t>
        </x:is>
      </x:c>
      <x:c r="I4855" t="inlineStr">
        <x:is>
          <x:t xml:space="preserve">ST</x:t>
        </x:is>
      </x:c>
      <x:c r="J4855" t="inlineStr">
        <x:is>
          <x:t xml:space="preserve">D</x:t>
        </x:is>
      </x:c>
      <x:c r="K4855" t="n">
        <x:v>182</x:v>
      </x:c>
      <x:c r="L4855" t="n">
        <x:v>77</x:v>
      </x:c>
      <x:c r="N4855" t="n">
        <x:v>76</x:v>
      </x:c>
      <x:c r="O4855" t="n">
        <x:v>86</x:v>
      </x:c>
      <x:c r="Q4855" t="inlineStr">
        <x:is>
          <x:t xml:space="preserve">2026-12-31</x:t>
        </x:is>
      </x:c>
      <x:c r="R4855" t="n">
        <x:v>2500</x:v>
      </x:c>
      <x:c r="S4855" t="inlineStr">
        <x:is>
          <x:t xml:space="preserve">Reserva</x:t>
        </x:is>
      </x:c>
      <x:c r="X4855" t="inlineStr">
        <x:is>
          <x:t xml:space="preserve"/>
        </x:is>
      </x:c>
      <x:c r="Y4855" t="inlineStr">
        <x:is>
          <x:t xml:space="preserve">https://www.sofascore.com/player/flavio-henrique-aureliano-mendonca/1587910</x:t>
        </x:is>
      </x:c>
      <x:c r="Z4855" t="inlineStr">
        <x:is>
          <x:t xml:space="preserve">estimado: altura, pé, peso, salário, fim do contrato</x:t>
        </x:is>
      </x:c>
    </x:row>
    <x:row r="4856">
      <x:c r="A4856" t="inlineStr">
        <x:is>
          <x:t xml:space="preserve">Mixto</x:t>
        </x:is>
      </x:c>
      <x:c r="C4856" t="inlineStr">
        <x:is>
          <x:t xml:space="preserve"/>
        </x:is>
      </x:c>
      <x:c r="D4856" t="inlineStr">
        <x:is>
          <x:t xml:space="preserve">Mauricio</x:t>
        </x:is>
      </x:c>
      <x:c r="E4856" t="inlineStr">
        <x:is>
          <x:t xml:space="preserve">Nunes</x:t>
        </x:is>
      </x:c>
      <x:c r="F4856" t="inlineStr">
        <x:is>
          <x:t xml:space="preserve">2002-04-24</x:t>
        </x:is>
      </x:c>
      <x:c r="G4856" t="inlineStr">
        <x:is>
          <x:t xml:space="preserve">Brasil</x:t>
        </x:is>
      </x:c>
      <x:c r="I4856" t="inlineStr">
        <x:is>
          <x:t xml:space="preserve">CM</x:t>
        </x:is>
      </x:c>
      <x:c r="J4856" t="inlineStr">
        <x:is>
          <x:t xml:space="preserve">D</x:t>
        </x:is>
      </x:c>
      <x:c r="K4856" t="n">
        <x:v>173</x:v>
      </x:c>
      <x:c r="L4856" t="n">
        <x:v>69</x:v>
      </x:c>
      <x:c r="N4856" t="n">
        <x:v>76</x:v>
      </x:c>
      <x:c r="O4856" t="n">
        <x:v>86</x:v>
      </x:c>
      <x:c r="P4856" t="inlineStr">
        <x:is>
          <x:t xml:space="preserve">2026-04-09</x:t>
        </x:is>
      </x:c>
      <x:c r="Q4856" t="inlineStr">
        <x:is>
          <x:t xml:space="preserve">2026-12-31</x:t>
        </x:is>
      </x:c>
      <x:c r="R4856" t="n">
        <x:v>2500</x:v>
      </x:c>
      <x:c r="S4856" t="inlineStr">
        <x:is>
          <x:t xml:space="preserve">Reserva</x:t>
        </x:is>
      </x:c>
      <x:c r="T4856" t="inlineStr">
        <x:is>
          <x:t xml:space="preserve">XV de Piracicaba</x:t>
        </x:is>
      </x:c>
      <x:c r="U4856" t="inlineStr">
        <x:is>
          <x:t xml:space="preserve">2026-12-31</x:t>
        </x:is>
      </x:c>
      <x:c r="X4856" t="inlineStr">
        <x:is>
          <x:t xml:space="preserve"/>
        </x:is>
      </x:c>
      <x:c r="Y4856" t="inlineStr">
        <x:is>
          <x:t xml:space="preserve">https://www.sofascore.com/player/mauricio-nunes/1644831</x:t>
        </x:is>
      </x:c>
      <x:c r="Z4856" t="inlineStr">
        <x:is>
          <x:t xml:space="preserve">estimado: peso, salário, fim do contrato</x:t>
        </x:is>
      </x:c>
    </x:row>
    <x:row r="4857">
      <x:c r="A4857" t="inlineStr">
        <x:is>
          <x:t xml:space="preserve">Operário VG</x:t>
        </x:is>
      </x:c>
      <x:c r="B4857" t="n">
        <x:v>21</x:v>
      </x:c>
      <x:c r="C4857" t="inlineStr">
        <x:is>
          <x:t xml:space="preserve"/>
        </x:is>
      </x:c>
      <x:c r="D4857" t="inlineStr">
        <x:is>
          <x:t xml:space="preserve">Gabriel</x:t>
        </x:is>
      </x:c>
      <x:c r="E4857" t="inlineStr">
        <x:is>
          <x:t xml:space="preserve">Mineiro</x:t>
        </x:is>
      </x:c>
      <x:c r="F4857" t="inlineStr">
        <x:is>
          <x:t xml:space="preserve">2005-04-28</x:t>
        </x:is>
      </x:c>
      <x:c r="G4857" t="inlineStr">
        <x:is>
          <x:t xml:space="preserve">Brasil</x:t>
        </x:is>
      </x:c>
      <x:c r="I4857" t="inlineStr">
        <x:is>
          <x:t xml:space="preserve">ST</x:t>
        </x:is>
      </x:c>
      <x:c r="J4857" t="inlineStr">
        <x:is>
          <x:t xml:space="preserve">D</x:t>
        </x:is>
      </x:c>
      <x:c r="K4857" t="n">
        <x:v>179</x:v>
      </x:c>
      <x:c r="L4857" t="n">
        <x:v>74</x:v>
      </x:c>
      <x:c r="N4857" t="n">
        <x:v>67</x:v>
      </x:c>
      <x:c r="O4857" t="n">
        <x:v>93</x:v>
      </x:c>
      <x:c r="P4857" t="inlineStr">
        <x:is>
          <x:t xml:space="preserve">2026-04-23</x:t>
        </x:is>
      </x:c>
      <x:c r="Q4857" t="inlineStr">
        <x:is>
          <x:t xml:space="preserve">2026-12-31</x:t>
        </x:is>
      </x:c>
      <x:c r="R4857" t="n">
        <x:v>2500</x:v>
      </x:c>
      <x:c r="S4857" t="inlineStr">
        <x:is>
          <x:t xml:space="preserve">Jovem promessa</x:t>
        </x:is>
      </x:c>
      <x:c r="T4857" t="inlineStr">
        <x:is>
          <x:t xml:space="preserve">Cuiabá</x:t>
        </x:is>
      </x:c>
      <x:c r="U4857" t="inlineStr">
        <x:is>
          <x:t xml:space="preserve">2026-12-31</x:t>
        </x:is>
      </x:c>
      <x:c r="X4857" t="inlineStr">
        <x:is>
          <x:t xml:space="preserve"/>
        </x:is>
      </x:c>
      <x:c r="Y4857" t="inlineStr">
        <x:is>
          <x:t xml:space="preserve">https://www.sofascore.com/player/gabriel-mineiro/2436639</x:t>
        </x:is>
      </x:c>
      <x:c r="Z4857" t="inlineStr">
        <x:is>
          <x:t xml:space="preserve">estimado: posição, peso, salário, fim do contrato</x:t>
        </x:is>
      </x:c>
    </x:row>
    <x:row r="4858">
      <x:c r="A4858" t="inlineStr">
        <x:is>
          <x:t xml:space="preserve">Operário VG</x:t>
        </x:is>
      </x:c>
      <x:c r="C4858" t="inlineStr">
        <x:is>
          <x:t xml:space="preserve">Lyncon</x:t>
        </x:is>
      </x:c>
      <x:c r="D4858" t="inlineStr">
        <x:is>
          <x:t xml:space="preserve">Lyncon</x:t>
        </x:is>
      </x:c>
      <x:c r="E4858" t="inlineStr">
        <x:is>
          <x:t xml:space="preserve"/>
        </x:is>
      </x:c>
      <x:c r="F4858" t="inlineStr">
        <x:is>
          <x:t xml:space="preserve">1999-07-10</x:t>
        </x:is>
      </x:c>
      <x:c r="G4858" t="inlineStr">
        <x:is>
          <x:t xml:space="preserve">Brasil</x:t>
        </x:is>
      </x:c>
      <x:c r="I4858" t="inlineStr">
        <x:is>
          <x:t xml:space="preserve">ST</x:t>
        </x:is>
      </x:c>
      <x:c r="J4858" t="inlineStr">
        <x:is>
          <x:t xml:space="preserve">D</x:t>
        </x:is>
      </x:c>
      <x:c r="K4858" t="n">
        <x:v>177</x:v>
      </x:c>
      <x:c r="L4858" t="n">
        <x:v>73</x:v>
      </x:c>
      <x:c r="M4858" t="n">
        <x:v>0</x:v>
      </x:c>
      <x:c r="N4858" t="n">
        <x:v>76</x:v>
      </x:c>
      <x:c r="O4858" t="n">
        <x:v>78</x:v>
      </x:c>
      <x:c r="P4858" t="inlineStr">
        <x:is>
          <x:t xml:space="preserve">2026-01-06</x:t>
        </x:is>
      </x:c>
      <x:c r="Q4858" t="inlineStr">
        <x:is>
          <x:t xml:space="preserve">2026-12-31</x:t>
        </x:is>
      </x:c>
      <x:c r="R4858" t="n">
        <x:v>2500</x:v>
      </x:c>
      <x:c r="S4858" t="inlineStr">
        <x:is>
          <x:t xml:space="preserve">Titular</x:t>
        </x:is>
      </x:c>
      <x:c r="X4858" t="inlineStr">
        <x:is>
          <x:t xml:space="preserve"/>
        </x:is>
      </x:c>
      <x:c r="Y4858" t="inlineStr">
        <x:is>
          <x:t xml:space="preserve">https://www.sofascore.com/player/lyncon/863030</x:t>
        </x:is>
      </x:c>
      <x:c r="Z4858" t="inlineStr">
        <x:is>
          <x:t xml:space="preserve">estimado: peso, salário, fim do contrato</x:t>
        </x:is>
      </x:c>
    </x:row>
    <x:row r="4859">
      <x:c r="A4859" t="inlineStr">
        <x:is>
          <x:t xml:space="preserve">Operário VG</x:t>
        </x:is>
      </x:c>
      <x:c r="B4859" t="n">
        <x:v>14</x:v>
      </x:c>
      <x:c r="C4859" t="inlineStr">
        <x:is>
          <x:t xml:space="preserve">Pepe</x:t>
        </x:is>
      </x:c>
      <x:c r="D4859" t="inlineStr">
        <x:is>
          <x:t xml:space="preserve">Pepe</x:t>
        </x:is>
      </x:c>
      <x:c r="E4859" t="inlineStr">
        <x:is>
          <x:t xml:space="preserve"/>
        </x:is>
      </x:c>
      <x:c r="F4859" t="inlineStr">
        <x:is>
          <x:t xml:space="preserve">2000-01-01</x:t>
        </x:is>
      </x:c>
      <x:c r="G4859" t="inlineStr">
        <x:is>
          <x:t xml:space="preserve">Brasil</x:t>
        </x:is>
      </x:c>
      <x:c r="I4859" t="inlineStr">
        <x:is>
          <x:t xml:space="preserve">ST</x:t>
        </x:is>
      </x:c>
      <x:c r="J4859" t="inlineStr">
        <x:is>
          <x:t xml:space="preserve">D</x:t>
        </x:is>
      </x:c>
      <x:c r="K4859" t="n">
        <x:v>182</x:v>
      </x:c>
      <x:c r="L4859" t="n">
        <x:v>77</x:v>
      </x:c>
      <x:c r="N4859" t="n">
        <x:v>76</x:v>
      </x:c>
      <x:c r="O4859" t="n">
        <x:v>78</x:v>
      </x:c>
      <x:c r="Q4859" t="inlineStr">
        <x:is>
          <x:t xml:space="preserve">2026-12-31</x:t>
        </x:is>
      </x:c>
      <x:c r="R4859" t="n">
        <x:v>2500</x:v>
      </x:c>
      <x:c r="S4859" t="inlineStr">
        <x:is>
          <x:t xml:space="preserve">Titular</x:t>
        </x:is>
      </x:c>
      <x:c r="X4859" t="inlineStr">
        <x:is>
          <x:t xml:space="preserve"/>
        </x:is>
      </x:c>
      <x:c r="Y4859" t="inlineStr">
        <x:is>
          <x:t xml:space="preserve">https://www.sofascore.com/player/pepe/2055314</x:t>
        </x:is>
      </x:c>
      <x:c r="Z4859" t="inlineStr">
        <x:is>
          <x:t xml:space="preserve">estimado: posição, nascimento, altura, pé, peso, salário, fim do contrato</x:t>
        </x:is>
      </x:c>
    </x:row>
    <x:row r="4860">
      <x:c r="A4860" t="inlineStr">
        <x:is>
          <x:t xml:space="preserve">Operário VG</x:t>
        </x:is>
      </x:c>
      <x:c r="C4860" t="inlineStr">
        <x:is>
          <x:t xml:space="preserve">Wagner</x:t>
        </x:is>
      </x:c>
      <x:c r="D4860" t="inlineStr">
        <x:is>
          <x:t xml:space="preserve">Wagner</x:t>
        </x:is>
      </x:c>
      <x:c r="E4860" t="inlineStr">
        <x:is>
          <x:t xml:space="preserve"/>
        </x:is>
      </x:c>
      <x:c r="F4860" t="inlineStr">
        <x:is>
          <x:t xml:space="preserve">2004-01-05</x:t>
        </x:is>
      </x:c>
      <x:c r="G4860" t="inlineStr">
        <x:is>
          <x:t xml:space="preserve">Brasil</x:t>
        </x:is>
      </x:c>
      <x:c r="I4860" t="inlineStr">
        <x:is>
          <x:t xml:space="preserve">ST</x:t>
        </x:is>
      </x:c>
      <x:c r="J4860" t="inlineStr">
        <x:is>
          <x:t xml:space="preserve">E</x:t>
        </x:is>
      </x:c>
      <x:c r="K4860" t="n">
        <x:v>184</x:v>
      </x:c>
      <x:c r="L4860" t="n">
        <x:v>79</x:v>
      </x:c>
      <x:c r="N4860" t="n">
        <x:v>72</x:v>
      </x:c>
      <x:c r="O4860" t="n">
        <x:v>89</x:v>
      </x:c>
      <x:c r="P4860" t="inlineStr">
        <x:is>
          <x:t xml:space="preserve">2026-01-07</x:t>
        </x:is>
      </x:c>
      <x:c r="Q4860" t="inlineStr">
        <x:is>
          <x:t xml:space="preserve">2026-12-31</x:t>
        </x:is>
      </x:c>
      <x:c r="R4860" t="n">
        <x:v>2500</x:v>
      </x:c>
      <x:c r="S4860" t="inlineStr">
        <x:is>
          <x:t xml:space="preserve">Rotação</x:t>
        </x:is>
      </x:c>
      <x:c r="X4860" t="inlineStr">
        <x:is>
          <x:t xml:space="preserve"/>
        </x:is>
      </x:c>
      <x:c r="Y4860" t="inlineStr">
        <x:is>
          <x:t xml:space="preserve">https://www.sofascore.com/player/wagner/2181362</x:t>
        </x:is>
      </x:c>
      <x:c r="Z4860" t="inlineStr">
        <x:is>
          <x:t xml:space="preserve">estimado: posição, peso, salário, fim do contrato</x:t>
        </x:is>
      </x:c>
    </x:row>
    <x:row r="4861">
      <x:c r="A4861" t="inlineStr">
        <x:is>
          <x:t xml:space="preserve">Operário VG</x:t>
        </x:is>
      </x:c>
      <x:c r="C4861" t="inlineStr">
        <x:is>
          <x:t xml:space="preserve"/>
        </x:is>
      </x:c>
      <x:c r="D4861" t="inlineStr">
        <x:is>
          <x:t xml:space="preserve">Ítalo</x:t>
        </x:is>
      </x:c>
      <x:c r="E4861" t="inlineStr">
        <x:is>
          <x:t xml:space="preserve">Lima</x:t>
        </x:is>
      </x:c>
      <x:c r="F4861" t="inlineStr">
        <x:is>
          <x:t xml:space="preserve">2003-04-07</x:t>
        </x:is>
      </x:c>
      <x:c r="G4861" t="inlineStr">
        <x:is>
          <x:t xml:space="preserve">Brasil</x:t>
        </x:is>
      </x:c>
      <x:c r="I4861" t="inlineStr">
        <x:is>
          <x:t xml:space="preserve">ST</x:t>
        </x:is>
      </x:c>
      <x:c r="J4861" t="inlineStr">
        <x:is>
          <x:t xml:space="preserve">D</x:t>
        </x:is>
      </x:c>
      <x:c r="K4861" t="n">
        <x:v>182</x:v>
      </x:c>
      <x:c r="L4861" t="n">
        <x:v>77</x:v>
      </x:c>
      <x:c r="N4861" t="n">
        <x:v>75</x:v>
      </x:c>
      <x:c r="O4861" t="n">
        <x:v>92</x:v>
      </x:c>
      <x:c r="P4861" t="inlineStr">
        <x:is>
          <x:t xml:space="preserve">2026-03-31</x:t>
        </x:is>
      </x:c>
      <x:c r="Q4861" t="inlineStr">
        <x:is>
          <x:t xml:space="preserve">2027-04-30</x:t>
        </x:is>
      </x:c>
      <x:c r="R4861" t="n">
        <x:v>2500</x:v>
      </x:c>
      <x:c r="S4861" t="inlineStr">
        <x:is>
          <x:t xml:space="preserve">Rotação</x:t>
        </x:is>
      </x:c>
      <x:c r="X4861" t="inlineStr">
        <x:is>
          <x:t xml:space="preserve"/>
        </x:is>
      </x:c>
      <x:c r="Y4861" t="inlineStr">
        <x:is>
          <x:t xml:space="preserve">https://www.sofascore.com/player/italo-caua-lima/1466397</x:t>
        </x:is>
      </x:c>
      <x:c r="Z4861" t="inlineStr">
        <x:is>
          <x:t xml:space="preserve">estimado: posição, altura, peso, salário</x:t>
        </x:is>
      </x:c>
    </x:row>
    <x:row r="4862">
      <x:c r="A4862" t="inlineStr">
        <x:is>
          <x:t xml:space="preserve">Operário VG</x:t>
        </x:is>
      </x:c>
      <x:c r="B4862" t="n">
        <x:v>11</x:v>
      </x:c>
      <x:c r="C4862" t="inlineStr">
        <x:is>
          <x:t xml:space="preserve">Wallace</x:t>
        </x:is>
      </x:c>
      <x:c r="D4862" t="inlineStr">
        <x:is>
          <x:t xml:space="preserve">Wallace</x:t>
        </x:is>
      </x:c>
      <x:c r="E4862" t="inlineStr">
        <x:is>
          <x:t xml:space="preserve"/>
        </x:is>
      </x:c>
      <x:c r="F4862" t="inlineStr">
        <x:is>
          <x:t xml:space="preserve">2000-01-01</x:t>
        </x:is>
      </x:c>
      <x:c r="G4862" t="inlineStr">
        <x:is>
          <x:t xml:space="preserve">Brasil</x:t>
        </x:is>
      </x:c>
      <x:c r="I4862" t="inlineStr">
        <x:is>
          <x:t xml:space="preserve">ST</x:t>
        </x:is>
      </x:c>
      <x:c r="J4862" t="inlineStr">
        <x:is>
          <x:t xml:space="preserve">D</x:t>
        </x:is>
      </x:c>
      <x:c r="K4862" t="n">
        <x:v>182</x:v>
      </x:c>
      <x:c r="L4862" t="n">
        <x:v>77</x:v>
      </x:c>
      <x:c r="N4862" t="n">
        <x:v>76</x:v>
      </x:c>
      <x:c r="O4862" t="n">
        <x:v>78</x:v>
      </x:c>
      <x:c r="Q4862" t="inlineStr">
        <x:is>
          <x:t xml:space="preserve">2026-12-31</x:t>
        </x:is>
      </x:c>
      <x:c r="R4862" t="n">
        <x:v>2500</x:v>
      </x:c>
      <x:c r="S4862" t="inlineStr">
        <x:is>
          <x:t xml:space="preserve">Titular</x:t>
        </x:is>
      </x:c>
      <x:c r="X4862" t="inlineStr">
        <x:is>
          <x:t xml:space="preserve"/>
        </x:is>
      </x:c>
      <x:c r="Y4862" t="inlineStr">
        <x:is>
          <x:t xml:space="preserve">https://www.sofascore.com/player/wallace/2066913</x:t>
        </x:is>
      </x:c>
      <x:c r="Z4862" t="inlineStr">
        <x:is>
          <x:t xml:space="preserve">estimado: posição, nascimento, altura, pé, peso, salário, fim do contrato</x:t>
        </x:is>
      </x:c>
    </x:row>
    <x:row r="4863">
      <x:c r="A4863" t="inlineStr">
        <x:is>
          <x:t xml:space="preserve">Operário VG</x:t>
        </x:is>
      </x:c>
      <x:c r="C4863" t="inlineStr">
        <x:is>
          <x:t xml:space="preserve"/>
        </x:is>
      </x:c>
      <x:c r="D4863" t="inlineStr">
        <x:is>
          <x:t xml:space="preserve">Lucas</x:t>
        </x:is>
      </x:c>
      <x:c r="E4863" t="inlineStr">
        <x:is>
          <x:t xml:space="preserve">Lotto</x:t>
        </x:is>
      </x:c>
      <x:c r="F4863" t="inlineStr">
        <x:is>
          <x:t xml:space="preserve">2002-04-20</x:t>
        </x:is>
      </x:c>
      <x:c r="G4863" t="inlineStr">
        <x:is>
          <x:t xml:space="preserve">Brasil</x:t>
        </x:is>
      </x:c>
      <x:c r="I4863" t="inlineStr">
        <x:is>
          <x:t xml:space="preserve">ST</x:t>
        </x:is>
      </x:c>
      <x:c r="J4863" t="inlineStr">
        <x:is>
          <x:t xml:space="preserve">D</x:t>
        </x:is>
      </x:c>
      <x:c r="K4863" t="n">
        <x:v>182</x:v>
      </x:c>
      <x:c r="L4863" t="n">
        <x:v>77</x:v>
      </x:c>
      <x:c r="N4863" t="n">
        <x:v>76</x:v>
      </x:c>
      <x:c r="O4863" t="n">
        <x:v>86</x:v>
      </x:c>
      <x:c r="Q4863" t="inlineStr">
        <x:is>
          <x:t xml:space="preserve">2026-12-31</x:t>
        </x:is>
      </x:c>
      <x:c r="R4863" t="n">
        <x:v>2500</x:v>
      </x:c>
      <x:c r="S4863" t="inlineStr">
        <x:is>
          <x:t xml:space="preserve">Titular</x:t>
        </x:is>
      </x:c>
      <x:c r="X4863" t="inlineStr">
        <x:is>
          <x:t xml:space="preserve"/>
        </x:is>
      </x:c>
      <x:c r="Y4863" t="inlineStr">
        <x:is>
          <x:t xml:space="preserve">https://www.sofascore.com/player/lucas-lotto/2185639</x:t>
        </x:is>
      </x:c>
      <x:c r="Z4863" t="inlineStr">
        <x:is>
          <x:t xml:space="preserve">estimado: posição, altura, pé, peso, salário, fim do contrato</x:t>
        </x:is>
      </x:c>
    </x:row>
    <x:row r="4864">
      <x:c r="A4864" t="inlineStr">
        <x:is>
          <x:t xml:space="preserve">Operário VG</x:t>
        </x:is>
      </x:c>
      <x:c r="B4864" t="n">
        <x:v>26</x:v>
      </x:c>
      <x:c r="C4864" t="inlineStr">
        <x:is>
          <x:t xml:space="preserve"/>
        </x:is>
      </x:c>
      <x:c r="D4864" t="inlineStr">
        <x:is>
          <x:t xml:space="preserve">Léo</x:t>
        </x:is>
      </x:c>
      <x:c r="E4864" t="inlineStr">
        <x:is>
          <x:t xml:space="preserve">Gonçalves</x:t>
        </x:is>
      </x:c>
      <x:c r="F4864" t="inlineStr">
        <x:is>
          <x:t xml:space="preserve">2002-04-23</x:t>
        </x:is>
      </x:c>
      <x:c r="G4864" t="inlineStr">
        <x:is>
          <x:t xml:space="preserve">Brasil</x:t>
        </x:is>
      </x:c>
      <x:c r="I4864" t="inlineStr">
        <x:is>
          <x:t xml:space="preserve">CM</x:t>
        </x:is>
      </x:c>
      <x:c r="J4864" t="inlineStr">
        <x:is>
          <x:t xml:space="preserve">D</x:t>
        </x:is>
      </x:c>
      <x:c r="K4864" t="n">
        <x:v>180</x:v>
      </x:c>
      <x:c r="L4864" t="n">
        <x:v>75</x:v>
      </x:c>
      <x:c r="M4864" t="n">
        <x:v>97000</x:v>
      </x:c>
      <x:c r="N4864" t="n">
        <x:v>90</x:v>
      </x:c>
      <x:c r="O4864" t="n">
        <x:v>100</x:v>
      </x:c>
      <x:c r="P4864" t="inlineStr">
        <x:is>
          <x:t xml:space="preserve">2026-01-27</x:t>
        </x:is>
      </x:c>
      <x:c r="Q4864" t="inlineStr">
        <x:is>
          <x:t xml:space="preserve">2026-12-31</x:t>
        </x:is>
      </x:c>
      <x:c r="R4864" t="n">
        <x:v>4700</x:v>
      </x:c>
      <x:c r="S4864" t="inlineStr">
        <x:is>
          <x:t xml:space="preserve">Titular</x:t>
        </x:is>
      </x:c>
      <x:c r="X4864" t="inlineStr">
        <x:is>
          <x:t xml:space="preserve"/>
        </x:is>
      </x:c>
      <x:c r="Y4864" t="inlineStr">
        <x:is>
          <x:t xml:space="preserve">https://www.sofascore.com/player/leo-goncalves/1108613</x:t>
        </x:is>
      </x:c>
      <x:c r="Z4864" t="inlineStr">
        <x:is>
          <x:t xml:space="preserve">estimado: posição, peso, salário, fim do contrato</x:t>
        </x:is>
      </x:c>
    </x:row>
    <x:row r="4865">
      <x:c r="A4865" t="inlineStr">
        <x:is>
          <x:t xml:space="preserve">Operário VG</x:t>
        </x:is>
      </x:c>
      <x:c r="B4865" t="n">
        <x:v>8</x:v>
      </x:c>
      <x:c r="C4865" t="inlineStr">
        <x:is>
          <x:t xml:space="preserve">Maicky</x:t>
        </x:is>
      </x:c>
      <x:c r="D4865" t="inlineStr">
        <x:is>
          <x:t xml:space="preserve">Maicky</x:t>
        </x:is>
      </x:c>
      <x:c r="E4865" t="inlineStr">
        <x:is>
          <x:t xml:space="preserve"/>
        </x:is>
      </x:c>
      <x:c r="F4865" t="inlineStr">
        <x:is>
          <x:t xml:space="preserve">2001-06-28</x:t>
        </x:is>
      </x:c>
      <x:c r="G4865" t="inlineStr">
        <x:is>
          <x:t xml:space="preserve">Brasil</x:t>
        </x:is>
      </x:c>
      <x:c r="I4865" t="inlineStr">
        <x:is>
          <x:t xml:space="preserve">CM</x:t>
        </x:is>
      </x:c>
      <x:c r="J4865" t="inlineStr">
        <x:is>
          <x:t xml:space="preserve">D</x:t>
        </x:is>
      </x:c>
      <x:c r="K4865" t="n">
        <x:v>175</x:v>
      </x:c>
      <x:c r="L4865" t="n">
        <x:v>71</x:v>
      </x:c>
      <x:c r="M4865" t="n">
        <x:v>110000</x:v>
      </x:c>
      <x:c r="N4865" t="n">
        <x:v>91</x:v>
      </x:c>
      <x:c r="O4865" t="n">
        <x:v>98</x:v>
      </x:c>
      <x:c r="P4865" t="inlineStr">
        <x:is>
          <x:t xml:space="preserve">2026-01-02</x:t>
        </x:is>
      </x:c>
      <x:c r="Q4865" t="inlineStr">
        <x:is>
          <x:t xml:space="preserve">2026-12-31</x:t>
        </x:is>
      </x:c>
      <x:c r="R4865" t="n">
        <x:v>5300</x:v>
      </x:c>
      <x:c r="S4865" t="inlineStr">
        <x:is>
          <x:t xml:space="preserve">Titular</x:t>
        </x:is>
      </x:c>
      <x:c r="X4865" t="inlineStr">
        <x:is>
          <x:t xml:space="preserve"/>
        </x:is>
      </x:c>
      <x:c r="Y4865" t="inlineStr">
        <x:is>
          <x:t xml:space="preserve">https://www.sofascore.com/player/maicky/1383928</x:t>
        </x:is>
      </x:c>
      <x:c r="Z4865" t="inlineStr">
        <x:is>
          <x:t xml:space="preserve">estimado: posição, peso, salário, fim do contrato</x:t>
        </x:is>
      </x:c>
    </x:row>
    <x:row r="4866">
      <x:c r="A4866" t="inlineStr">
        <x:is>
          <x:t xml:space="preserve">Operário VG</x:t>
        </x:is>
      </x:c>
      <x:c r="B4866" t="n">
        <x:v>18</x:v>
      </x:c>
      <x:c r="C4866" t="inlineStr">
        <x:is>
          <x:t xml:space="preserve"/>
        </x:is>
      </x:c>
      <x:c r="D4866" t="inlineStr">
        <x:is>
          <x:t xml:space="preserve">Sidnei</x:t>
        </x:is>
      </x:c>
      <x:c r="E4866" t="inlineStr">
        <x:is>
          <x:t xml:space="preserve">Neto</x:t>
        </x:is>
      </x:c>
      <x:c r="F4866" t="inlineStr">
        <x:is>
          <x:t xml:space="preserve">2003-06-18</x:t>
        </x:is>
      </x:c>
      <x:c r="G4866" t="inlineStr">
        <x:is>
          <x:t xml:space="preserve">Brasil</x:t>
        </x:is>
      </x:c>
      <x:c r="I4866" t="inlineStr">
        <x:is>
          <x:t xml:space="preserve">CM</x:t>
        </x:is>
      </x:c>
      <x:c r="J4866" t="inlineStr">
        <x:is>
          <x:t xml:space="preserve">E</x:t>
        </x:is>
      </x:c>
      <x:c r="K4866" t="n">
        <x:v>184</x:v>
      </x:c>
      <x:c r="L4866" t="n">
        <x:v>79</x:v>
      </x:c>
      <x:c r="N4866" t="n">
        <x:v>74</x:v>
      </x:c>
      <x:c r="O4866" t="n">
        <x:v>89</x:v>
      </x:c>
      <x:c r="Q4866" t="inlineStr">
        <x:is>
          <x:t xml:space="preserve">2026-12-31</x:t>
        </x:is>
      </x:c>
      <x:c r="R4866" t="n">
        <x:v>2500</x:v>
      </x:c>
      <x:c r="S4866" t="inlineStr">
        <x:is>
          <x:t xml:space="preserve">Rotação</x:t>
        </x:is>
      </x:c>
      <x:c r="X4866" t="inlineStr">
        <x:is>
          <x:t xml:space="preserve"/>
        </x:is>
      </x:c>
      <x:c r="Y4866" t="inlineStr">
        <x:is>
          <x:t xml:space="preserve">https://www.sofascore.com/player/sidnei-neto/1974508</x:t>
        </x:is>
      </x:c>
      <x:c r="Z4866" t="inlineStr">
        <x:is>
          <x:t xml:space="preserve">estimado: posição, peso, salário, fim do contrato</x:t>
        </x:is>
      </x:c>
    </x:row>
    <x:row r="4867">
      <x:c r="A4867" t="inlineStr">
        <x:is>
          <x:t xml:space="preserve">Operário VG</x:t>
        </x:is>
      </x:c>
      <x:c r="C4867" t="inlineStr">
        <x:is>
          <x:t xml:space="preserve"/>
        </x:is>
      </x:c>
      <x:c r="D4867" t="inlineStr">
        <x:is>
          <x:t xml:space="preserve">Luis</x:t>
        </x:is>
      </x:c>
      <x:c r="E4867" t="inlineStr">
        <x:is>
          <x:t xml:space="preserve">Eduardo</x:t>
        </x:is>
      </x:c>
      <x:c r="F4867" t="inlineStr">
        <x:is>
          <x:t xml:space="preserve">2001-05-26</x:t>
        </x:is>
      </x:c>
      <x:c r="G4867" t="inlineStr">
        <x:is>
          <x:t xml:space="preserve">Brasil</x:t>
        </x:is>
      </x:c>
      <x:c r="I4867" t="inlineStr">
        <x:is>
          <x:t xml:space="preserve">CM</x:t>
        </x:is>
      </x:c>
      <x:c r="J4867" t="inlineStr">
        <x:is>
          <x:t xml:space="preserve">D</x:t>
        </x:is>
      </x:c>
      <x:c r="K4867" t="n">
        <x:v>178</x:v>
      </x:c>
      <x:c r="L4867" t="n">
        <x:v>74</x:v>
      </x:c>
      <x:c r="N4867" t="n">
        <x:v>76</x:v>
      </x:c>
      <x:c r="O4867" t="n">
        <x:v>83</x:v>
      </x:c>
      <x:c r="Q4867" t="inlineStr">
        <x:is>
          <x:t xml:space="preserve">2026-12-31</x:t>
        </x:is>
      </x:c>
      <x:c r="R4867" t="n">
        <x:v>2500</x:v>
      </x:c>
      <x:c r="S4867" t="inlineStr">
        <x:is>
          <x:t xml:space="preserve">Titular</x:t>
        </x:is>
      </x:c>
      <x:c r="X4867" t="inlineStr">
        <x:is>
          <x:t xml:space="preserve"/>
        </x:is>
      </x:c>
      <x:c r="Y4867" t="inlineStr">
        <x:is>
          <x:t xml:space="preserve">https://www.sofascore.com/player/luis-eduardo/1524159</x:t>
        </x:is>
      </x:c>
      <x:c r="Z4867" t="inlineStr">
        <x:is>
          <x:t xml:space="preserve">estimado: posição, altura, pé, peso, salário, fim do contrato</x:t>
        </x:is>
      </x:c>
    </x:row>
    <x:row r="4868">
      <x:c r="A4868" t="inlineStr">
        <x:is>
          <x:t xml:space="preserve">Operário VG</x:t>
        </x:is>
      </x:c>
      <x:c r="C4868" t="inlineStr">
        <x:is>
          <x:t xml:space="preserve">Cauan</x:t>
        </x:is>
      </x:c>
      <x:c r="D4868" t="inlineStr">
        <x:is>
          <x:t xml:space="preserve">Cauan</x:t>
        </x:is>
      </x:c>
      <x:c r="E4868" t="inlineStr">
        <x:is>
          <x:t xml:space="preserve"/>
        </x:is>
      </x:c>
      <x:c r="F4868" t="inlineStr">
        <x:is>
          <x:t xml:space="preserve">2003-10-06</x:t>
        </x:is>
      </x:c>
      <x:c r="G4868" t="inlineStr">
        <x:is>
          <x:t xml:space="preserve">Brasil</x:t>
        </x:is>
      </x:c>
      <x:c r="I4868" t="inlineStr">
        <x:is>
          <x:t xml:space="preserve">CM</x:t>
        </x:is>
      </x:c>
      <x:c r="J4868" t="inlineStr">
        <x:is>
          <x:t xml:space="preserve">D</x:t>
        </x:is>
      </x:c>
      <x:c r="K4868" t="n">
        <x:v>178</x:v>
      </x:c>
      <x:c r="L4868" t="n">
        <x:v>74</x:v>
      </x:c>
      <x:c r="N4868" t="n">
        <x:v>73</x:v>
      </x:c>
      <x:c r="O4868" t="n">
        <x:v>93</x:v>
      </x:c>
      <x:c r="P4868" t="inlineStr">
        <x:is>
          <x:t xml:space="preserve">2025-12-31</x:t>
        </x:is>
      </x:c>
      <x:c r="Q4868" t="inlineStr">
        <x:is>
          <x:t xml:space="preserve">2026-12-31</x:t>
        </x:is>
      </x:c>
      <x:c r="R4868" t="n">
        <x:v>2500</x:v>
      </x:c>
      <x:c r="S4868" t="inlineStr">
        <x:is>
          <x:t xml:space="preserve">Rotação</x:t>
        </x:is>
      </x:c>
      <x:c r="X4868" t="inlineStr">
        <x:is>
          <x:t xml:space="preserve"/>
        </x:is>
      </x:c>
      <x:c r="Y4868" t="inlineStr">
        <x:is>
          <x:t xml:space="preserve">https://www.sofascore.com/player/cauan/2055297</x:t>
        </x:is>
      </x:c>
      <x:c r="Z4868" t="inlineStr">
        <x:is>
          <x:t xml:space="preserve">estimado: posição, altura, pé, peso, salário, fim do contrato</x:t>
        </x:is>
      </x:c>
    </x:row>
    <x:row r="4869">
      <x:c r="A4869" t="inlineStr">
        <x:is>
          <x:t xml:space="preserve">Operário VG</x:t>
        </x:is>
      </x:c>
      <x:c r="C4869" t="inlineStr">
        <x:is>
          <x:t xml:space="preserve">Jeanderson</x:t>
        </x:is>
      </x:c>
      <x:c r="D4869" t="inlineStr">
        <x:is>
          <x:t xml:space="preserve">Jeanderson</x:t>
        </x:is>
      </x:c>
      <x:c r="E4869" t="inlineStr">
        <x:is>
          <x:t xml:space="preserve"/>
        </x:is>
      </x:c>
      <x:c r="F4869" t="inlineStr">
        <x:is>
          <x:t xml:space="preserve">1996-03-24</x:t>
        </x:is>
      </x:c>
      <x:c r="G4869" t="inlineStr">
        <x:is>
          <x:t xml:space="preserve">Brasil</x:t>
        </x:is>
      </x:c>
      <x:c r="I4869" t="inlineStr">
        <x:is>
          <x:t xml:space="preserve">CM</x:t>
        </x:is>
      </x:c>
      <x:c r="J4869" t="inlineStr">
        <x:is>
          <x:t xml:space="preserve">D</x:t>
        </x:is>
      </x:c>
      <x:c r="K4869" t="n">
        <x:v>178</x:v>
      </x:c>
      <x:c r="L4869" t="n">
        <x:v>74</x:v>
      </x:c>
      <x:c r="N4869" t="n">
        <x:v>76</x:v>
      </x:c>
      <x:c r="O4869" t="n">
        <x:v>76</x:v>
      </x:c>
      <x:c r="Q4869" t="inlineStr">
        <x:is>
          <x:t xml:space="preserve">2026-12-31</x:t>
        </x:is>
      </x:c>
      <x:c r="R4869" t="n">
        <x:v>2500</x:v>
      </x:c>
      <x:c r="S4869" t="inlineStr">
        <x:is>
          <x:t xml:space="preserve">Titular</x:t>
        </x:is>
      </x:c>
      <x:c r="X4869" t="inlineStr">
        <x:is>
          <x:t xml:space="preserve"/>
        </x:is>
      </x:c>
      <x:c r="Y4869" t="inlineStr">
        <x:is>
          <x:t xml:space="preserve">https://www.sofascore.com/player/jeanderson/1542201</x:t>
        </x:is>
      </x:c>
      <x:c r="Z4869" t="inlineStr">
        <x:is>
          <x:t xml:space="preserve">estimado: posição, altura, pé, peso, salário, fim do contrato</x:t>
        </x:is>
      </x:c>
    </x:row>
    <x:row r="4870">
      <x:c r="A4870" t="inlineStr">
        <x:is>
          <x:t xml:space="preserve">Operário VG</x:t>
        </x:is>
      </x:c>
      <x:c r="B4870" t="n">
        <x:v>7</x:v>
      </x:c>
      <x:c r="C4870" t="inlineStr">
        <x:is>
          <x:t xml:space="preserve"/>
        </x:is>
      </x:c>
      <x:c r="D4870" t="inlineStr">
        <x:is>
          <x:t xml:space="preserve">Luiz</x:t>
        </x:is>
      </x:c>
      <x:c r="E4870" t="inlineStr">
        <x:is>
          <x:t xml:space="preserve">Gustavo</x:t>
        </x:is>
      </x:c>
      <x:c r="F4870" t="inlineStr">
        <x:is>
          <x:t xml:space="preserve">2000-01-01</x:t>
        </x:is>
      </x:c>
      <x:c r="G4870" t="inlineStr">
        <x:is>
          <x:t xml:space="preserve">Brasil</x:t>
        </x:is>
      </x:c>
      <x:c r="I4870" t="inlineStr">
        <x:is>
          <x:t xml:space="preserve">CM</x:t>
        </x:is>
      </x:c>
      <x:c r="J4870" t="inlineStr">
        <x:is>
          <x:t xml:space="preserve">D</x:t>
        </x:is>
      </x:c>
      <x:c r="K4870" t="n">
        <x:v>178</x:v>
      </x:c>
      <x:c r="L4870" t="n">
        <x:v>74</x:v>
      </x:c>
      <x:c r="N4870" t="n">
        <x:v>76</x:v>
      </x:c>
      <x:c r="O4870" t="n">
        <x:v>78</x:v>
      </x:c>
      <x:c r="Q4870" t="inlineStr">
        <x:is>
          <x:t xml:space="preserve">2026-12-31</x:t>
        </x:is>
      </x:c>
      <x:c r="R4870" t="n">
        <x:v>2500</x:v>
      </x:c>
      <x:c r="S4870" t="inlineStr">
        <x:is>
          <x:t xml:space="preserve">Titular</x:t>
        </x:is>
      </x:c>
      <x:c r="X4870" t="inlineStr">
        <x:is>
          <x:t xml:space="preserve"/>
        </x:is>
      </x:c>
      <x:c r="Y4870" t="inlineStr">
        <x:is>
          <x:t xml:space="preserve">https://www.sofascore.com/player/luiz-gustavo/2484601</x:t>
        </x:is>
      </x:c>
      <x:c r="Z4870" t="inlineStr">
        <x:is>
          <x:t xml:space="preserve">estimado: posição, nascimento, altura, pé, peso, salário, fim do contrato</x:t>
        </x:is>
      </x:c>
    </x:row>
    <x:row r="4871">
      <x:c r="A4871" t="inlineStr">
        <x:is>
          <x:t xml:space="preserve">Operário VG</x:t>
        </x:is>
      </x:c>
      <x:c r="C4871" t="inlineStr">
        <x:is>
          <x:t xml:space="preserve"/>
        </x:is>
      </x:c>
      <x:c r="D4871" t="inlineStr">
        <x:is>
          <x:t xml:space="preserve">Felipe</x:t>
        </x:is>
      </x:c>
      <x:c r="E4871" t="inlineStr">
        <x:is>
          <x:t xml:space="preserve">Cruz</x:t>
        </x:is>
      </x:c>
      <x:c r="F4871" t="inlineStr">
        <x:is>
          <x:t xml:space="preserve">1998-04-25</x:t>
        </x:is>
      </x:c>
      <x:c r="G4871" t="inlineStr">
        <x:is>
          <x:t xml:space="preserve">Brasil</x:t>
        </x:is>
      </x:c>
      <x:c r="I4871" t="inlineStr">
        <x:is>
          <x:t xml:space="preserve">CB</x:t>
        </x:is>
      </x:c>
      <x:c r="J4871" t="inlineStr">
        <x:is>
          <x:t xml:space="preserve">E</x:t>
        </x:is>
      </x:c>
      <x:c r="K4871" t="n">
        <x:v>178</x:v>
      </x:c>
      <x:c r="L4871" t="n">
        <x:v>74</x:v>
      </x:c>
      <x:c r="N4871" t="n">
        <x:v>76</x:v>
      </x:c>
      <x:c r="O4871" t="n">
        <x:v>76</x:v>
      </x:c>
      <x:c r="P4871" t="inlineStr">
        <x:is>
          <x:t xml:space="preserve">2026-01-07</x:t>
        </x:is>
      </x:c>
      <x:c r="Q4871" t="inlineStr">
        <x:is>
          <x:t xml:space="preserve">2026-12-31</x:t>
        </x:is>
      </x:c>
      <x:c r="R4871" t="n">
        <x:v>2500</x:v>
      </x:c>
      <x:c r="S4871" t="inlineStr">
        <x:is>
          <x:t xml:space="preserve">Rotação</x:t>
        </x:is>
      </x:c>
      <x:c r="X4871" t="inlineStr">
        <x:is>
          <x:t xml:space="preserve"/>
        </x:is>
      </x:c>
      <x:c r="Y4871" t="inlineStr">
        <x:is>
          <x:t xml:space="preserve">https://www.sofascore.com/player/felipe-cruz/1173743</x:t>
        </x:is>
      </x:c>
      <x:c r="Z4871" t="inlineStr">
        <x:is>
          <x:t xml:space="preserve">estimado: posição, peso, salário, fim do contrato</x:t>
        </x:is>
      </x:c>
    </x:row>
    <x:row r="4872">
      <x:c r="A4872" t="inlineStr">
        <x:is>
          <x:t xml:space="preserve">Operário VG</x:t>
        </x:is>
      </x:c>
      <x:c r="B4872" t="n">
        <x:v>2</x:v>
      </x:c>
      <x:c r="C4872" t="inlineStr">
        <x:is>
          <x:t xml:space="preserve">Jefferson</x:t>
        </x:is>
      </x:c>
      <x:c r="D4872" t="inlineStr">
        <x:is>
          <x:t xml:space="preserve">Jefferson</x:t>
        </x:is>
      </x:c>
      <x:c r="E4872" t="inlineStr">
        <x:is>
          <x:t xml:space="preserve"/>
        </x:is>
      </x:c>
      <x:c r="F4872" t="inlineStr">
        <x:is>
          <x:t xml:space="preserve">2004-04-24</x:t>
        </x:is>
      </x:c>
      <x:c r="G4872" t="inlineStr">
        <x:is>
          <x:t xml:space="preserve">Brasil</x:t>
        </x:is>
      </x:c>
      <x:c r="I4872" t="inlineStr">
        <x:is>
          <x:t xml:space="preserve">CB</x:t>
        </x:is>
      </x:c>
      <x:c r="J4872" t="inlineStr">
        <x:is>
          <x:t xml:space="preserve">D</x:t>
        </x:is>
      </x:c>
      <x:c r="K4872" t="n">
        <x:v>174</x:v>
      </x:c>
      <x:c r="L4872" t="n">
        <x:v>70</x:v>
      </x:c>
      <x:c r="N4872" t="n">
        <x:v>71</x:v>
      </x:c>
      <x:c r="O4872" t="n">
        <x:v>93</x:v>
      </x:c>
      <x:c r="P4872" t="inlineStr">
        <x:is>
          <x:t xml:space="preserve">2026-03-24</x:t>
        </x:is>
      </x:c>
      <x:c r="Q4872" t="inlineStr">
        <x:is>
          <x:t xml:space="preserve">2026-12-31</x:t>
        </x:is>
      </x:c>
      <x:c r="R4872" t="n">
        <x:v>2500</x:v>
      </x:c>
      <x:c r="S4872" t="inlineStr">
        <x:is>
          <x:t xml:space="preserve">Reserva</x:t>
        </x:is>
      </x:c>
      <x:c r="X4872" t="inlineStr">
        <x:is>
          <x:t xml:space="preserve"/>
        </x:is>
      </x:c>
      <x:c r="Y4872" t="inlineStr">
        <x:is>
          <x:t xml:space="preserve">https://www.sofascore.com/player/jefferson-freire-do-nascimento/2422835</x:t>
        </x:is>
      </x:c>
      <x:c r="Z4872" t="inlineStr">
        <x:is>
          <x:t xml:space="preserve">estimado: posição, peso, salário, fim do contrato</x:t>
        </x:is>
      </x:c>
    </x:row>
    <x:row r="4873">
      <x:c r="A4873" t="inlineStr">
        <x:is>
          <x:t xml:space="preserve">Operário VG</x:t>
        </x:is>
      </x:c>
      <x:c r="B4873" t="n">
        <x:v>3</x:v>
      </x:c>
      <x:c r="C4873" t="inlineStr">
        <x:is>
          <x:t xml:space="preserve"/>
        </x:is>
      </x:c>
      <x:c r="D4873" t="inlineStr">
        <x:is>
          <x:t xml:space="preserve">Alex</x:t>
        </x:is>
      </x:c>
      <x:c r="E4873" t="inlineStr">
        <x:is>
          <x:t xml:space="preserve">Santos</x:t>
        </x:is>
      </x:c>
      <x:c r="F4873" t="inlineStr">
        <x:is>
          <x:t xml:space="preserve">2000-01-01</x:t>
        </x:is>
      </x:c>
      <x:c r="G4873" t="inlineStr">
        <x:is>
          <x:t xml:space="preserve">Brasil</x:t>
        </x:is>
      </x:c>
      <x:c r="I4873" t="inlineStr">
        <x:is>
          <x:t xml:space="preserve">CB</x:t>
        </x:is>
      </x:c>
      <x:c r="J4873" t="inlineStr">
        <x:is>
          <x:t xml:space="preserve">D</x:t>
        </x:is>
      </x:c>
      <x:c r="K4873" t="n">
        <x:v>186</x:v>
      </x:c>
      <x:c r="L4873" t="n">
        <x:v>80</x:v>
      </x:c>
      <x:c r="N4873" t="n">
        <x:v>76</x:v>
      </x:c>
      <x:c r="O4873" t="n">
        <x:v>78</x:v>
      </x:c>
      <x:c r="Q4873" t="inlineStr">
        <x:is>
          <x:t xml:space="preserve">2026-12-31</x:t>
        </x:is>
      </x:c>
      <x:c r="R4873" t="n">
        <x:v>2500</x:v>
      </x:c>
      <x:c r="S4873" t="inlineStr">
        <x:is>
          <x:t xml:space="preserve">Rotação</x:t>
        </x:is>
      </x:c>
      <x:c r="X4873" t="inlineStr">
        <x:is>
          <x:t xml:space="preserve"/>
        </x:is>
      </x:c>
      <x:c r="Y4873" t="inlineStr">
        <x:is>
          <x:t xml:space="preserve">https://www.sofascore.com/player/alex-santos/2055316</x:t>
        </x:is>
      </x:c>
      <x:c r="Z4873" t="inlineStr">
        <x:is>
          <x:t xml:space="preserve">estimado: posição, nascimento, altura, pé, peso, salário, fim do contrato</x:t>
        </x:is>
      </x:c>
    </x:row>
    <x:row r="4874">
      <x:c r="A4874" t="inlineStr">
        <x:is>
          <x:t xml:space="preserve">Operário VG</x:t>
        </x:is>
      </x:c>
      <x:c r="B4874" t="n">
        <x:v>3</x:v>
      </x:c>
      <x:c r="C4874" t="inlineStr">
        <x:is>
          <x:t xml:space="preserve"/>
        </x:is>
      </x:c>
      <x:c r="D4874" t="inlineStr">
        <x:is>
          <x:t xml:space="preserve">Rafael</x:t>
        </x:is>
      </x:c>
      <x:c r="E4874" t="inlineStr">
        <x:is>
          <x:t xml:space="preserve">Lacerda</x:t>
        </x:is>
      </x:c>
      <x:c r="F4874" t="inlineStr">
        <x:is>
          <x:t xml:space="preserve">2004-11-26</x:t>
        </x:is>
      </x:c>
      <x:c r="G4874" t="inlineStr">
        <x:is>
          <x:t xml:space="preserve">Brasil</x:t>
        </x:is>
      </x:c>
      <x:c r="I4874" t="inlineStr">
        <x:is>
          <x:t xml:space="preserve">CB</x:t>
        </x:is>
      </x:c>
      <x:c r="J4874" t="inlineStr">
        <x:is>
          <x:t xml:space="preserve">D</x:t>
        </x:is>
      </x:c>
      <x:c r="K4874" t="n">
        <x:v>186</x:v>
      </x:c>
      <x:c r="L4874" t="n">
        <x:v>80</x:v>
      </x:c>
      <x:c r="N4874" t="n">
        <x:v>68</x:v>
      </x:c>
      <x:c r="O4874" t="n">
        <x:v>87</x:v>
      </x:c>
      <x:c r="P4874" t="inlineStr">
        <x:is>
          <x:t xml:space="preserve">2025-07-01</x:t>
        </x:is>
      </x:c>
      <x:c r="Q4874" t="inlineStr">
        <x:is>
          <x:t xml:space="preserve">2026-12-31</x:t>
        </x:is>
      </x:c>
      <x:c r="R4874" t="n">
        <x:v>2500</x:v>
      </x:c>
      <x:c r="S4874" t="inlineStr">
        <x:is>
          <x:t xml:space="preserve">Reserva</x:t>
        </x:is>
      </x:c>
      <x:c r="X4874" t="inlineStr">
        <x:is>
          <x:t xml:space="preserve"/>
        </x:is>
      </x:c>
      <x:c r="Y4874" t="inlineStr">
        <x:is>
          <x:t xml:space="preserve">https://www.sofascore.com/player/rafael-lacerda/2057400</x:t>
        </x:is>
      </x:c>
      <x:c r="Z4874" t="inlineStr">
        <x:is>
          <x:t xml:space="preserve">estimado: posição, altura, pé, peso, salário, fim do contrato</x:t>
        </x:is>
      </x:c>
    </x:row>
    <x:row r="4875">
      <x:c r="A4875" t="inlineStr">
        <x:is>
          <x:t xml:space="preserve">Operário VG</x:t>
        </x:is>
      </x:c>
      <x:c r="B4875" t="n">
        <x:v>12</x:v>
      </x:c>
      <x:c r="C4875" t="inlineStr">
        <x:is>
          <x:t xml:space="preserve"/>
        </x:is>
      </x:c>
      <x:c r="D4875" t="inlineStr">
        <x:is>
          <x:t xml:space="preserve">André</x:t>
        </x:is>
      </x:c>
      <x:c r="E4875" t="inlineStr">
        <x:is>
          <x:t xml:space="preserve">Luiz</x:t>
        </x:is>
      </x:c>
      <x:c r="F4875" t="inlineStr">
        <x:is>
          <x:t xml:space="preserve">2000-03-13</x:t>
        </x:is>
      </x:c>
      <x:c r="G4875" t="inlineStr">
        <x:is>
          <x:t xml:space="preserve">Brasil</x:t>
        </x:is>
      </x:c>
      <x:c r="I4875" t="inlineStr">
        <x:is>
          <x:t xml:space="preserve">GK</x:t>
        </x:is>
      </x:c>
      <x:c r="J4875" t="inlineStr">
        <x:is>
          <x:t xml:space="preserve">D</x:t>
        </x:is>
      </x:c>
      <x:c r="K4875" t="n">
        <x:v>189</x:v>
      </x:c>
      <x:c r="L4875" t="n">
        <x:v>86</x:v>
      </x:c>
      <x:c r="M4875" t="n">
        <x:v>110000</x:v>
      </x:c>
      <x:c r="N4875" t="n">
        <x:v>91</x:v>
      </x:c>
      <x:c r="O4875" t="n">
        <x:v>95</x:v>
      </x:c>
      <x:c r="P4875" t="inlineStr">
        <x:is>
          <x:t xml:space="preserve">2026-08-12</x:t>
        </x:is>
      </x:c>
      <x:c r="Q4875" t="inlineStr">
        <x:is>
          <x:t xml:space="preserve">2026-12-31</x:t>
        </x:is>
      </x:c>
      <x:c r="R4875" t="n">
        <x:v>5300</x:v>
      </x:c>
      <x:c r="S4875" t="inlineStr">
        <x:is>
          <x:t xml:space="preserve">Titular</x:t>
        </x:is>
      </x:c>
      <x:c r="X4875" t="inlineStr">
        <x:is>
          <x:t xml:space="preserve"/>
        </x:is>
      </x:c>
      <x:c r="Y4875" t="inlineStr">
        <x:is>
          <x:t xml:space="preserve">https://www.sofascore.com/player/andre-luiz/1047775</x:t>
        </x:is>
      </x:c>
      <x:c r="Z4875" t="inlineStr">
        <x:is>
          <x:t xml:space="preserve">estimado: peso, salário, fim do contrato</x:t>
        </x:is>
      </x:c>
    </x:row>
    <x:row r="4876">
      <x:c r="A4876" t="inlineStr">
        <x:is>
          <x:t xml:space="preserve">Operário VG</x:t>
        </x:is>
      </x:c>
      <x:c r="B4876" t="n">
        <x:v>22</x:v>
      </x:c>
      <x:c r="C4876" t="inlineStr">
        <x:is>
          <x:t xml:space="preserve">Alvaro</x:t>
        </x:is>
      </x:c>
      <x:c r="D4876" t="inlineStr">
        <x:is>
          <x:t xml:space="preserve">Alvaro</x:t>
        </x:is>
      </x:c>
      <x:c r="E4876" t="inlineStr">
        <x:is>
          <x:t xml:space="preserve"/>
        </x:is>
      </x:c>
      <x:c r="F4876" t="inlineStr">
        <x:is>
          <x:t xml:space="preserve">2003-10-04</x:t>
        </x:is>
      </x:c>
      <x:c r="G4876" t="inlineStr">
        <x:is>
          <x:t xml:space="preserve">Brasil</x:t>
        </x:is>
      </x:c>
      <x:c r="I4876" t="inlineStr">
        <x:is>
          <x:t xml:space="preserve">GK</x:t>
        </x:is>
      </x:c>
      <x:c r="J4876" t="inlineStr">
        <x:is>
          <x:t xml:space="preserve">D</x:t>
        </x:is>
      </x:c>
      <x:c r="K4876" t="n">
        <x:v>191</x:v>
      </x:c>
      <x:c r="L4876" t="n">
        <x:v>88</x:v>
      </x:c>
      <x:c r="M4876" t="n">
        <x:v>49000</x:v>
      </x:c>
      <x:c r="N4876" t="n">
        <x:v>81</x:v>
      </x:c>
      <x:c r="O4876" t="n">
        <x:v>91</x:v>
      </x:c>
      <x:c r="P4876" t="inlineStr">
        <x:is>
          <x:t xml:space="preserve">2026-01-12</x:t>
        </x:is>
      </x:c>
      <x:c r="Q4876" t="inlineStr">
        <x:is>
          <x:t xml:space="preserve">2026-12-31</x:t>
        </x:is>
      </x:c>
      <x:c r="R4876" t="n">
        <x:v>2500</x:v>
      </x:c>
      <x:c r="S4876" t="inlineStr">
        <x:is>
          <x:t xml:space="preserve">Titular</x:t>
        </x:is>
      </x:c>
      <x:c r="X4876" t="inlineStr">
        <x:is>
          <x:t xml:space="preserve"/>
        </x:is>
      </x:c>
      <x:c r="Y4876" t="inlineStr">
        <x:is>
          <x:t xml:space="preserve">https://www.sofascore.com/player/alvaro/1476199</x:t>
        </x:is>
      </x:c>
      <x:c r="Z4876" t="inlineStr">
        <x:is>
          <x:t xml:space="preserve">estimado: peso, salário, fim do contrato</x:t>
        </x:is>
      </x:c>
    </x:row>
    <x:row r="4877">
      <x:c r="A4877" t="inlineStr">
        <x:is>
          <x:t xml:space="preserve">Operário VG</x:t>
        </x:is>
      </x:c>
      <x:c r="B4877" t="n">
        <x:v>12</x:v>
      </x:c>
      <x:c r="C4877" t="inlineStr">
        <x:is>
          <x:t xml:space="preserve">Prezzi</x:t>
        </x:is>
      </x:c>
      <x:c r="D4877" t="inlineStr">
        <x:is>
          <x:t xml:space="preserve">Guilherme</x:t>
        </x:is>
      </x:c>
      <x:c r="E4877" t="inlineStr">
        <x:is>
          <x:t xml:space="preserve">Prezzi</x:t>
        </x:is>
      </x:c>
      <x:c r="F4877" t="inlineStr">
        <x:is>
          <x:t xml:space="preserve">1996-01-14</x:t>
        </x:is>
      </x:c>
      <x:c r="G4877" t="inlineStr">
        <x:is>
          <x:t xml:space="preserve">Brasil</x:t>
        </x:is>
      </x:c>
      <x:c r="I4877" t="inlineStr">
        <x:is>
          <x:t xml:space="preserve">GK</x:t>
        </x:is>
      </x:c>
      <x:c r="J4877" t="inlineStr">
        <x:is>
          <x:t xml:space="preserve">D</x:t>
        </x:is>
      </x:c>
      <x:c r="K4877" t="n">
        <x:v>187</x:v>
      </x:c>
      <x:c r="L4877" t="n">
        <x:v>84</x:v>
      </x:c>
      <x:c r="M4877" t="n">
        <x:v>0</x:v>
      </x:c>
      <x:c r="N4877" t="n">
        <x:v>76</x:v>
      </x:c>
      <x:c r="O4877" t="n">
        <x:v>76</x:v>
      </x:c>
      <x:c r="P4877" t="inlineStr">
        <x:is>
          <x:t xml:space="preserve">2024-01-25</x:t>
        </x:is>
      </x:c>
      <x:c r="Q4877" t="inlineStr">
        <x:is>
          <x:t xml:space="preserve">2026-12-31</x:t>
        </x:is>
      </x:c>
      <x:c r="R4877" t="n">
        <x:v>2500</x:v>
      </x:c>
      <x:c r="S4877" t="inlineStr">
        <x:is>
          <x:t xml:space="preserve">Rotação</x:t>
        </x:is>
      </x:c>
      <x:c r="X4877" t="inlineStr">
        <x:is>
          <x:t xml:space="preserve"/>
        </x:is>
      </x:c>
      <x:c r="Y4877" t="inlineStr">
        <x:is>
          <x:t xml:space="preserve">https://www.sofascore.com/player/guilherme-prezzi/866737</x:t>
        </x:is>
      </x:c>
      <x:c r="Z4877" t="inlineStr">
        <x:is>
          <x:t xml:space="preserve">estimado: peso, salário, fim do contrato</x:t>
        </x:is>
      </x:c>
    </x:row>
    <x:row r="4878">
      <x:c r="A4878" t="inlineStr">
        <x:is>
          <x:t xml:space="preserve">Operário VG</x:t>
        </x:is>
      </x:c>
      <x:c r="B4878" t="n">
        <x:v>17</x:v>
      </x:c>
      <x:c r="C4878" t="inlineStr">
        <x:is>
          <x:t xml:space="preserve"/>
        </x:is>
      </x:c>
      <x:c r="D4878" t="inlineStr">
        <x:is>
          <x:t xml:space="preserve">Lucas</x:t>
        </x:is>
      </x:c>
      <x:c r="E4878" t="inlineStr">
        <x:is>
          <x:t xml:space="preserve">Matos</x:t>
        </x:is>
      </x:c>
      <x:c r="F4878" t="inlineStr">
        <x:is>
          <x:t xml:space="preserve">2000-01-01</x:t>
        </x:is>
      </x:c>
      <x:c r="G4878" t="inlineStr">
        <x:is>
          <x:t xml:space="preserve">Brasil</x:t>
        </x:is>
      </x:c>
      <x:c r="I4878" t="inlineStr">
        <x:is>
          <x:t xml:space="preserve">CM</x:t>
        </x:is>
      </x:c>
      <x:c r="J4878" t="inlineStr">
        <x:is>
          <x:t xml:space="preserve">D</x:t>
        </x:is>
      </x:c>
      <x:c r="K4878" t="n">
        <x:v>178</x:v>
      </x:c>
      <x:c r="L4878" t="n">
        <x:v>74</x:v>
      </x:c>
      <x:c r="N4878" t="n">
        <x:v>76</x:v>
      </x:c>
      <x:c r="O4878" t="n">
        <x:v>78</x:v>
      </x:c>
      <x:c r="Q4878" t="inlineStr">
        <x:is>
          <x:t xml:space="preserve">2026-12-31</x:t>
        </x:is>
      </x:c>
      <x:c r="R4878" t="n">
        <x:v>2500</x:v>
      </x:c>
      <x:c r="S4878" t="inlineStr">
        <x:is>
          <x:t xml:space="preserve">Rotação</x:t>
        </x:is>
      </x:c>
      <x:c r="X4878" t="inlineStr">
        <x:is>
          <x:t xml:space="preserve"/>
        </x:is>
      </x:c>
      <x:c r="Y4878" t="inlineStr">
        <x:is>
          <x:t xml:space="preserve">https://www.sofascore.com/player/lucas-matos/2066911</x:t>
        </x:is>
      </x:c>
      <x:c r="Z4878" t="inlineStr">
        <x:is>
          <x:t xml:space="preserve">estimado: posição, nascimento, altura, pé, peso, salário, fim do contrato</x:t>
        </x:is>
      </x:c>
    </x:row>
    <x:row r="4879">
      <x:c r="A4879" t="inlineStr">
        <x:is>
          <x:t xml:space="preserve">Operário VG</x:t>
        </x:is>
      </x:c>
      <x:c r="B4879" t="n">
        <x:v>23</x:v>
      </x:c>
      <x:c r="C4879" t="inlineStr">
        <x:is>
          <x:t xml:space="preserve"/>
        </x:is>
      </x:c>
      <x:c r="D4879" t="inlineStr">
        <x:is>
          <x:t xml:space="preserve">João</x:t>
        </x:is>
      </x:c>
      <x:c r="E4879" t="inlineStr">
        <x:is>
          <x:t xml:space="preserve">Pedro</x:t>
        </x:is>
      </x:c>
      <x:c r="F4879" t="inlineStr">
        <x:is>
          <x:t xml:space="preserve">2000-01-01</x:t>
        </x:is>
      </x:c>
      <x:c r="G4879" t="inlineStr">
        <x:is>
          <x:t xml:space="preserve">Brasil</x:t>
        </x:is>
      </x:c>
      <x:c r="I4879" t="inlineStr">
        <x:is>
          <x:t xml:space="preserve">CM</x:t>
        </x:is>
      </x:c>
      <x:c r="J4879" t="inlineStr">
        <x:is>
          <x:t xml:space="preserve">D</x:t>
        </x:is>
      </x:c>
      <x:c r="K4879" t="n">
        <x:v>178</x:v>
      </x:c>
      <x:c r="L4879" t="n">
        <x:v>74</x:v>
      </x:c>
      <x:c r="N4879" t="n">
        <x:v>76</x:v>
      </x:c>
      <x:c r="O4879" t="n">
        <x:v>78</x:v>
      </x:c>
      <x:c r="Q4879" t="inlineStr">
        <x:is>
          <x:t xml:space="preserve">2026-12-31</x:t>
        </x:is>
      </x:c>
      <x:c r="R4879" t="n">
        <x:v>2500</x:v>
      </x:c>
      <x:c r="S4879" t="inlineStr">
        <x:is>
          <x:t xml:space="preserve">Rotação</x:t>
        </x:is>
      </x:c>
      <x:c r="X4879" t="inlineStr">
        <x:is>
          <x:t xml:space="preserve"/>
        </x:is>
      </x:c>
      <x:c r="Y4879" t="inlineStr">
        <x:is>
          <x:t xml:space="preserve">https://www.sofascore.com/player/joao-pedro/2066912</x:t>
        </x:is>
      </x:c>
      <x:c r="Z4879" t="inlineStr">
        <x:is>
          <x:t xml:space="preserve">estimado: posição, nascimento, altura, pé, peso, salário, fim do contrato</x:t>
        </x:is>
      </x:c>
    </x:row>
    <x:row r="4880">
      <x:c r="A4880" t="inlineStr">
        <x:is>
          <x:t xml:space="preserve">Primavera</x:t>
        </x:is>
      </x:c>
      <x:c r="C4880" t="inlineStr">
        <x:is>
          <x:t xml:space="preserve">Wallace</x:t>
        </x:is>
      </x:c>
      <x:c r="D4880" t="inlineStr">
        <x:is>
          <x:t xml:space="preserve">Wallace</x:t>
        </x:is>
      </x:c>
      <x:c r="E4880" t="inlineStr">
        <x:is>
          <x:t xml:space="preserve"/>
        </x:is>
      </x:c>
      <x:c r="F4880" t="inlineStr">
        <x:is>
          <x:t xml:space="preserve">2000-12-15</x:t>
        </x:is>
      </x:c>
      <x:c r="G4880" t="inlineStr">
        <x:is>
          <x:t xml:space="preserve">Brasil</x:t>
        </x:is>
      </x:c>
      <x:c r="I4880" t="inlineStr">
        <x:is>
          <x:t xml:space="preserve">LW</x:t>
        </x:is>
      </x:c>
      <x:c r="J4880" t="inlineStr">
        <x:is>
          <x:t xml:space="preserve">D</x:t>
        </x:is>
      </x:c>
      <x:c r="K4880" t="n">
        <x:v>172</x:v>
      </x:c>
      <x:c r="L4880" t="n">
        <x:v>69</x:v>
      </x:c>
      <x:c r="M4880" t="n">
        <x:v>205000</x:v>
      </x:c>
      <x:c r="N4880" t="n">
        <x:v>97</x:v>
      </x:c>
      <x:c r="O4880" t="n">
        <x:v>101</x:v>
      </x:c>
      <x:c r="P4880" t="inlineStr">
        <x:is>
          <x:t xml:space="preserve">2026-03-24</x:t>
        </x:is>
      </x:c>
      <x:c r="Q4880" t="inlineStr">
        <x:is>
          <x:t xml:space="preserve">2026-12-31</x:t>
        </x:is>
      </x:c>
      <x:c r="R4880" t="n">
        <x:v>9900</x:v>
      </x:c>
      <x:c r="S4880" t="inlineStr">
        <x:is>
          <x:t xml:space="preserve">Titular</x:t>
        </x:is>
      </x:c>
      <x:c r="X4880" t="inlineStr">
        <x:is>
          <x:t xml:space="preserve"/>
        </x:is>
      </x:c>
      <x:c r="Y4880" t="inlineStr">
        <x:is>
          <x:t xml:space="preserve">https://www.sofascore.com/player/wallace/1019672</x:t>
        </x:is>
      </x:c>
      <x:c r="Z4880" t="inlineStr">
        <x:is>
          <x:t xml:space="preserve">estimado: peso, salário, fim do contrato</x:t>
        </x:is>
      </x:c>
    </x:row>
    <x:row r="4881">
      <x:c r="A4881" t="inlineStr">
        <x:is>
          <x:t xml:space="preserve">Primavera</x:t>
        </x:is>
      </x:c>
      <x:c r="B4881" t="n">
        <x:v>19</x:v>
      </x:c>
      <x:c r="C4881" t="inlineStr">
        <x:is>
          <x:t xml:space="preserve"/>
        </x:is>
      </x:c>
      <x:c r="D4881" t="inlineStr">
        <x:is>
          <x:t xml:space="preserve">David</x:t>
        </x:is>
      </x:c>
      <x:c r="E4881" t="inlineStr">
        <x:is>
          <x:t xml:space="preserve">Batista</x:t>
        </x:is>
      </x:c>
      <x:c r="F4881" t="inlineStr">
        <x:is>
          <x:t xml:space="preserve">1989-04-13</x:t>
        </x:is>
      </x:c>
      <x:c r="G4881" t="inlineStr">
        <x:is>
          <x:t xml:space="preserve">Brasil</x:t>
        </x:is>
      </x:c>
      <x:c r="I4881" t="inlineStr">
        <x:is>
          <x:t xml:space="preserve">ST</x:t>
        </x:is>
      </x:c>
      <x:c r="J4881" t="inlineStr">
        <x:is>
          <x:t xml:space="preserve">A</x:t>
        </x:is>
      </x:c>
      <x:c r="K4881" t="n">
        <x:v>181</x:v>
      </x:c>
      <x:c r="L4881" t="n">
        <x:v>76</x:v>
      </x:c>
      <x:c r="M4881" t="n">
        <x:v>160000</x:v>
      </x:c>
      <x:c r="N4881" t="n">
        <x:v>99</x:v>
      </x:c>
      <x:c r="O4881" t="n">
        <x:v>99</x:v>
      </x:c>
      <x:c r="P4881" t="inlineStr">
        <x:is>
          <x:t xml:space="preserve">2026-05-07</x:t>
        </x:is>
      </x:c>
      <x:c r="Q4881" t="inlineStr">
        <x:is>
          <x:t xml:space="preserve">2026-12-31</x:t>
        </x:is>
      </x:c>
      <x:c r="R4881" t="n">
        <x:v>7700</x:v>
      </x:c>
      <x:c r="S4881" t="inlineStr">
        <x:is>
          <x:t xml:space="preserve">Titular</x:t>
        </x:is>
      </x:c>
      <x:c r="X4881" t="inlineStr">
        <x:is>
          <x:t xml:space="preserve"/>
        </x:is>
      </x:c>
      <x:c r="Y4881" t="inlineStr">
        <x:is>
          <x:t xml:space="preserve">https://www.sofascore.com/player/david-batista/604230</x:t>
        </x:is>
      </x:c>
      <x:c r="Z4881" t="inlineStr">
        <x:is>
          <x:t xml:space="preserve">estimado: peso, salário, fim do contrato</x:t>
        </x:is>
      </x:c>
    </x:row>
    <x:row r="4882">
      <x:c r="A4882" t="inlineStr">
        <x:is>
          <x:t xml:space="preserve">Primavera</x:t>
        </x:is>
      </x:c>
      <x:c r="C4882" t="inlineStr">
        <x:is>
          <x:t xml:space="preserve"/>
        </x:is>
      </x:c>
      <x:c r="D4882" t="inlineStr">
        <x:is>
          <x:t xml:space="preserve">Matheus</x:t>
        </x:is>
      </x:c>
      <x:c r="E4882" t="inlineStr">
        <x:is>
          <x:t xml:space="preserve">Oliveira</x:t>
        </x:is>
      </x:c>
      <x:c r="F4882" t="inlineStr">
        <x:is>
          <x:t xml:space="preserve">1999-09-28</x:t>
        </x:is>
      </x:c>
      <x:c r="G4882" t="inlineStr">
        <x:is>
          <x:t xml:space="preserve">Brasil</x:t>
        </x:is>
      </x:c>
      <x:c r="I4882" t="inlineStr">
        <x:is>
          <x:t xml:space="preserve">ST</x:t>
        </x:is>
      </x:c>
      <x:c r="J4882" t="inlineStr">
        <x:is>
          <x:t xml:space="preserve">D</x:t>
        </x:is>
      </x:c>
      <x:c r="K4882" t="n">
        <x:v>182</x:v>
      </x:c>
      <x:c r="L4882" t="n">
        <x:v>77</x:v>
      </x:c>
      <x:c r="N4882" t="n">
        <x:v>76</x:v>
      </x:c>
      <x:c r="O4882" t="n">
        <x:v>78</x:v>
      </x:c>
      <x:c r="Q4882" t="inlineStr">
        <x:is>
          <x:t xml:space="preserve">2026-12-31</x:t>
        </x:is>
      </x:c>
      <x:c r="R4882" t="n">
        <x:v>2500</x:v>
      </x:c>
      <x:c r="S4882" t="inlineStr">
        <x:is>
          <x:t xml:space="preserve">Titular</x:t>
        </x:is>
      </x:c>
      <x:c r="X4882" t="inlineStr">
        <x:is>
          <x:t xml:space="preserve"/>
        </x:is>
      </x:c>
      <x:c r="Y4882" t="inlineStr">
        <x:is>
          <x:t xml:space="preserve">https://www.sofascore.com/player/matheus-alex-dos-santos-oliveira/1491690</x:t>
        </x:is>
      </x:c>
      <x:c r="Z4882" t="inlineStr">
        <x:is>
          <x:t xml:space="preserve">estimado: posição, altura, pé, peso, salário, fim do contrato</x:t>
        </x:is>
      </x:c>
    </x:row>
    <x:row r="4883">
      <x:c r="A4883" t="inlineStr">
        <x:is>
          <x:t xml:space="preserve">Primavera</x:t>
        </x:is>
      </x:c>
      <x:c r="B4883" t="n">
        <x:v>17</x:v>
      </x:c>
      <x:c r="C4883" t="inlineStr">
        <x:is>
          <x:t xml:space="preserve"/>
        </x:is>
      </x:c>
      <x:c r="D4883" t="inlineStr">
        <x:is>
          <x:t xml:space="preserve">Yorkis</x:t>
        </x:is>
      </x:c>
      <x:c r="E4883" t="inlineStr">
        <x:is>
          <x:t xml:space="preserve">Martínez</x:t>
        </x:is>
      </x:c>
      <x:c r="F4883" t="inlineStr">
        <x:is>
          <x:t xml:space="preserve">2000-01-01</x:t>
        </x:is>
      </x:c>
      <x:c r="G4883" t="inlineStr">
        <x:is>
          <x:t xml:space="preserve">Venezuela</x:t>
        </x:is>
      </x:c>
      <x:c r="I4883" t="inlineStr">
        <x:is>
          <x:t xml:space="preserve">ST</x:t>
        </x:is>
      </x:c>
      <x:c r="J4883" t="inlineStr">
        <x:is>
          <x:t xml:space="preserve">D</x:t>
        </x:is>
      </x:c>
      <x:c r="K4883" t="n">
        <x:v>182</x:v>
      </x:c>
      <x:c r="L4883" t="n">
        <x:v>77</x:v>
      </x:c>
      <x:c r="N4883" t="n">
        <x:v>76</x:v>
      </x:c>
      <x:c r="O4883" t="n">
        <x:v>78</x:v>
      </x:c>
      <x:c r="Q4883" t="inlineStr">
        <x:is>
          <x:t xml:space="preserve">2026-12-31</x:t>
        </x:is>
      </x:c>
      <x:c r="R4883" t="n">
        <x:v>2500</x:v>
      </x:c>
      <x:c r="S4883" t="inlineStr">
        <x:is>
          <x:t xml:space="preserve">Titular</x:t>
        </x:is>
      </x:c>
      <x:c r="X4883" t="inlineStr">
        <x:is>
          <x:t xml:space="preserve"/>
        </x:is>
      </x:c>
      <x:c r="Y4883" t="inlineStr">
        <x:is>
          <x:t xml:space="preserve">https://www.sofascore.com/player/yorkis-martinez/2474241</x:t>
        </x:is>
      </x:c>
      <x:c r="Z4883" t="inlineStr">
        <x:is>
          <x:t xml:space="preserve">estimado: posição, nascimento, altura, pé, peso, salário, fim do contrato</x:t>
        </x:is>
      </x:c>
    </x:row>
    <x:row r="4884">
      <x:c r="A4884" t="inlineStr">
        <x:is>
          <x:t xml:space="preserve">Primavera</x:t>
        </x:is>
      </x:c>
      <x:c r="C4884" t="inlineStr">
        <x:is>
          <x:t xml:space="preserve">Renatinho</x:t>
        </x:is>
      </x:c>
      <x:c r="D4884" t="inlineStr">
        <x:is>
          <x:t xml:space="preserve">Renatinho</x:t>
        </x:is>
      </x:c>
      <x:c r="E4884" t="inlineStr">
        <x:is>
          <x:t xml:space="preserve"/>
        </x:is>
      </x:c>
      <x:c r="F4884" t="inlineStr">
        <x:is>
          <x:t xml:space="preserve">1988-10-04</x:t>
        </x:is>
      </x:c>
      <x:c r="G4884" t="inlineStr">
        <x:is>
          <x:t xml:space="preserve">Brasil</x:t>
        </x:is>
      </x:c>
      <x:c r="I4884" t="inlineStr">
        <x:is>
          <x:t xml:space="preserve">RW</x:t>
        </x:is>
      </x:c>
      <x:c r="J4884" t="inlineStr">
        <x:is>
          <x:t xml:space="preserve">E</x:t>
        </x:is>
      </x:c>
      <x:c r="K4884" t="n">
        <x:v>167</x:v>
      </x:c>
      <x:c r="L4884" t="n">
        <x:v>65</x:v>
      </x:c>
      <x:c r="M4884" t="n">
        <x:v>245000</x:v>
      </x:c>
      <x:c r="N4884" t="n">
        <x:v>102</x:v>
      </x:c>
      <x:c r="O4884" t="n">
        <x:v>102</x:v>
      </x:c>
      <x:c r="P4884" t="inlineStr">
        <x:is>
          <x:t xml:space="preserve">2026-03-16</x:t>
        </x:is>
      </x:c>
      <x:c r="Q4884" t="inlineStr">
        <x:is>
          <x:t xml:space="preserve">2026-12-31</x:t>
        </x:is>
      </x:c>
      <x:c r="R4884" t="n">
        <x:v>11800</x:v>
      </x:c>
      <x:c r="S4884" t="inlineStr">
        <x:is>
          <x:t xml:space="preserve">Titular</x:t>
        </x:is>
      </x:c>
      <x:c r="X4884" t="inlineStr">
        <x:is>
          <x:t xml:space="preserve"/>
        </x:is>
      </x:c>
      <x:c r="Y4884" t="inlineStr">
        <x:is>
          <x:t xml:space="preserve">https://www.sofascore.com/player/renatinho/77551</x:t>
        </x:is>
      </x:c>
      <x:c r="Z4884" t="inlineStr">
        <x:is>
          <x:t xml:space="preserve">estimado: peso, salário, fim do contrato</x:t>
        </x:is>
      </x:c>
    </x:row>
    <x:row r="4885">
      <x:c r="A4885" t="inlineStr">
        <x:is>
          <x:t xml:space="preserve">Primavera</x:t>
        </x:is>
      </x:c>
      <x:c r="B4885" t="n">
        <x:v>8</x:v>
      </x:c>
      <x:c r="C4885" t="inlineStr">
        <x:is>
          <x:t xml:space="preserve"/>
        </x:is>
      </x:c>
      <x:c r="D4885" t="inlineStr">
        <x:is>
          <x:t xml:space="preserve">Ronald</x:t>
        </x:is>
      </x:c>
      <x:c r="E4885" t="inlineStr">
        <x:is>
          <x:t xml:space="preserve">Belé</x:t>
        </x:is>
      </x:c>
      <x:c r="F4885" t="inlineStr">
        <x:is>
          <x:t xml:space="preserve">2001-03-06</x:t>
        </x:is>
      </x:c>
      <x:c r="G4885" t="inlineStr">
        <x:is>
          <x:t xml:space="preserve">Brasil</x:t>
        </x:is>
      </x:c>
      <x:c r="I4885" t="inlineStr">
        <x:is>
          <x:t xml:space="preserve">CM</x:t>
        </x:is>
      </x:c>
      <x:c r="J4885" t="inlineStr">
        <x:is>
          <x:t xml:space="preserve">D</x:t>
        </x:is>
      </x:c>
      <x:c r="K4885" t="n">
        <x:v>180</x:v>
      </x:c>
      <x:c r="L4885" t="n">
        <x:v>75</x:v>
      </x:c>
      <x:c r="N4885" t="n">
        <x:v>76</x:v>
      </x:c>
      <x:c r="O4885" t="n">
        <x:v>83</x:v>
      </x:c>
      <x:c r="P4885" t="inlineStr">
        <x:is>
          <x:t xml:space="preserve">2026-01-01</x:t>
        </x:is>
      </x:c>
      <x:c r="Q4885" t="inlineStr">
        <x:is>
          <x:t xml:space="preserve">2026-12-31</x:t>
        </x:is>
      </x:c>
      <x:c r="R4885" t="n">
        <x:v>2500</x:v>
      </x:c>
      <x:c r="S4885" t="inlineStr">
        <x:is>
          <x:t xml:space="preserve">Titular</x:t>
        </x:is>
      </x:c>
      <x:c r="X4885" t="inlineStr">
        <x:is>
          <x:t xml:space="preserve"/>
        </x:is>
      </x:c>
      <x:c r="Y4885" t="inlineStr">
        <x:is>
          <x:t xml:space="preserve">https://www.sofascore.com/player/ronald-bele/2029981</x:t>
        </x:is>
      </x:c>
      <x:c r="Z4885" t="inlineStr">
        <x:is>
          <x:t xml:space="preserve">estimado: posição, peso, salário, fim do contrato</x:t>
        </x:is>
      </x:c>
    </x:row>
    <x:row r="4886">
      <x:c r="A4886" t="inlineStr">
        <x:is>
          <x:t xml:space="preserve">Primavera</x:t>
        </x:is>
      </x:c>
      <x:c r="C4886" t="inlineStr">
        <x:is>
          <x:t xml:space="preserve">Tabata</x:t>
        </x:is>
      </x:c>
      <x:c r="D4886" t="inlineStr">
        <x:is>
          <x:t xml:space="preserve">Italo</x:t>
        </x:is>
      </x:c>
      <x:c r="E4886" t="inlineStr">
        <x:is>
          <x:t xml:space="preserve">Tabata</x:t>
        </x:is>
      </x:c>
      <x:c r="F4886" t="inlineStr">
        <x:is>
          <x:t xml:space="preserve">2001-01-11</x:t>
        </x:is>
      </x:c>
      <x:c r="G4886" t="inlineStr">
        <x:is>
          <x:t xml:space="preserve">Brasil</x:t>
        </x:is>
      </x:c>
      <x:c r="I4886" t="inlineStr">
        <x:is>
          <x:t xml:space="preserve">CM</x:t>
        </x:is>
      </x:c>
      <x:c r="J4886" t="inlineStr">
        <x:is>
          <x:t xml:space="preserve">D</x:t>
        </x:is>
      </x:c>
      <x:c r="K4886" t="n">
        <x:v>176</x:v>
      </x:c>
      <x:c r="L4886" t="n">
        <x:v>72</x:v>
      </x:c>
      <x:c r="N4886" t="n">
        <x:v>76</x:v>
      </x:c>
      <x:c r="O4886" t="n">
        <x:v>83</x:v>
      </x:c>
      <x:c r="P4886" t="inlineStr">
        <x:is>
          <x:t xml:space="preserve">2026-01-06</x:t>
        </x:is>
      </x:c>
      <x:c r="Q4886" t="inlineStr">
        <x:is>
          <x:t xml:space="preserve">2026-12-31</x:t>
        </x:is>
      </x:c>
      <x:c r="R4886" t="n">
        <x:v>2500</x:v>
      </x:c>
      <x:c r="S4886" t="inlineStr">
        <x:is>
          <x:t xml:space="preserve">Titular</x:t>
        </x:is>
      </x:c>
      <x:c r="X4886" t="inlineStr">
        <x:is>
          <x:t xml:space="preserve"/>
        </x:is>
      </x:c>
      <x:c r="Y4886" t="inlineStr">
        <x:is>
          <x:t xml:space="preserve">https://www.sofascore.com/player/italo/1639145</x:t>
        </x:is>
      </x:c>
      <x:c r="Z4886" t="inlineStr">
        <x:is>
          <x:t xml:space="preserve">estimado: peso, salário, fim do contrato</x:t>
        </x:is>
      </x:c>
    </x:row>
    <x:row r="4887">
      <x:c r="A4887" t="inlineStr">
        <x:is>
          <x:t xml:space="preserve">Primavera</x:t>
        </x:is>
      </x:c>
      <x:c r="C4887" t="inlineStr">
        <x:is>
          <x:t xml:space="preserve"/>
        </x:is>
      </x:c>
      <x:c r="D4887" t="inlineStr">
        <x:is>
          <x:t xml:space="preserve">Gabriel</x:t>
        </x:is>
      </x:c>
      <x:c r="E4887" t="inlineStr">
        <x:is>
          <x:t xml:space="preserve">Mello</x:t>
        </x:is>
      </x:c>
      <x:c r="F4887" t="inlineStr">
        <x:is>
          <x:t xml:space="preserve">1999-06-23</x:t>
        </x:is>
      </x:c>
      <x:c r="G4887" t="inlineStr">
        <x:is>
          <x:t xml:space="preserve">Brasil</x:t>
        </x:is>
      </x:c>
      <x:c r="I4887" t="inlineStr">
        <x:is>
          <x:t xml:space="preserve">CM</x:t>
        </x:is>
      </x:c>
      <x:c r="J4887" t="inlineStr">
        <x:is>
          <x:t xml:space="preserve">D</x:t>
        </x:is>
      </x:c>
      <x:c r="K4887" t="n">
        <x:v>178</x:v>
      </x:c>
      <x:c r="L4887" t="n">
        <x:v>74</x:v>
      </x:c>
      <x:c r="N4887" t="n">
        <x:v>76</x:v>
      </x:c>
      <x:c r="O4887" t="n">
        <x:v>78</x:v>
      </x:c>
      <x:c r="Q4887" t="inlineStr">
        <x:is>
          <x:t xml:space="preserve">2026-12-31</x:t>
        </x:is>
      </x:c>
      <x:c r="R4887" t="n">
        <x:v>2500</x:v>
      </x:c>
      <x:c r="S4887" t="inlineStr">
        <x:is>
          <x:t xml:space="preserve">Titular</x:t>
        </x:is>
      </x:c>
      <x:c r="X4887" t="inlineStr">
        <x:is>
          <x:t xml:space="preserve"/>
        </x:is>
      </x:c>
      <x:c r="Y4887" t="inlineStr">
        <x:is>
          <x:t xml:space="preserve">https://www.sofascore.com/player/gabriel-henrique-dias-ferreira-de-mello/1491688</x:t>
        </x:is>
      </x:c>
      <x:c r="Z4887" t="inlineStr">
        <x:is>
          <x:t xml:space="preserve">estimado: posição, altura, pé, peso, salário, fim do contrato</x:t>
        </x:is>
      </x:c>
    </x:row>
    <x:row r="4888">
      <x:c r="A4888" t="inlineStr">
        <x:is>
          <x:t xml:space="preserve">Primavera</x:t>
        </x:is>
      </x:c>
      <x:c r="B4888" t="n">
        <x:v>27</x:v>
      </x:c>
      <x:c r="C4888" t="inlineStr">
        <x:is>
          <x:t xml:space="preserve"/>
        </x:is>
      </x:c>
      <x:c r="D4888" t="inlineStr">
        <x:is>
          <x:t xml:space="preserve">Luan</x:t>
        </x:is>
      </x:c>
      <x:c r="E4888" t="inlineStr">
        <x:is>
          <x:t xml:space="preserve">Oliveira</x:t>
        </x:is>
      </x:c>
      <x:c r="F4888" t="inlineStr">
        <x:is>
          <x:t xml:space="preserve">2001-12-08</x:t>
        </x:is>
      </x:c>
      <x:c r="G4888" t="inlineStr">
        <x:is>
          <x:t xml:space="preserve">Brasil</x:t>
        </x:is>
      </x:c>
      <x:c r="I4888" t="inlineStr">
        <x:is>
          <x:t xml:space="preserve">CM</x:t>
        </x:is>
      </x:c>
      <x:c r="J4888" t="inlineStr">
        <x:is>
          <x:t xml:space="preserve">D</x:t>
        </x:is>
      </x:c>
      <x:c r="K4888" t="n">
        <x:v>172</x:v>
      </x:c>
      <x:c r="L4888" t="n">
        <x:v>69</x:v>
      </x:c>
      <x:c r="N4888" t="n">
        <x:v>76</x:v>
      </x:c>
      <x:c r="O4888" t="n">
        <x:v>83</x:v>
      </x:c>
      <x:c r="P4888" t="inlineStr">
        <x:is>
          <x:t xml:space="preserve">2026-01-01</x:t>
        </x:is>
      </x:c>
      <x:c r="Q4888" t="inlineStr">
        <x:is>
          <x:t xml:space="preserve">2026-12-31</x:t>
        </x:is>
      </x:c>
      <x:c r="R4888" t="n">
        <x:v>2500</x:v>
      </x:c>
      <x:c r="S4888" t="inlineStr">
        <x:is>
          <x:t xml:space="preserve">Titular</x:t>
        </x:is>
      </x:c>
      <x:c r="X4888" t="inlineStr">
        <x:is>
          <x:t xml:space="preserve"/>
        </x:is>
      </x:c>
      <x:c r="Y4888" t="inlineStr">
        <x:is>
          <x:t xml:space="preserve">https://www.sofascore.com/player/luan-oliveira/1148583</x:t>
        </x:is>
      </x:c>
      <x:c r="Z4888" t="inlineStr">
        <x:is>
          <x:t xml:space="preserve">estimado: posição, peso, salário, fim do contrato</x:t>
        </x:is>
      </x:c>
    </x:row>
    <x:row r="4889">
      <x:c r="A4889" t="inlineStr">
        <x:is>
          <x:t xml:space="preserve">Primavera</x:t>
        </x:is>
      </x:c>
      <x:c r="C4889" t="inlineStr">
        <x:is>
          <x:t xml:space="preserve"/>
        </x:is>
      </x:c>
      <x:c r="D4889" t="inlineStr">
        <x:is>
          <x:t xml:space="preserve">Thiago</x:t>
        </x:is>
      </x:c>
      <x:c r="E4889" t="inlineStr">
        <x:is>
          <x:t xml:space="preserve">Silva</x:t>
        </x:is>
      </x:c>
      <x:c r="F4889" t="inlineStr">
        <x:is>
          <x:t xml:space="preserve">2000-06-08</x:t>
        </x:is>
      </x:c>
      <x:c r="G4889" t="inlineStr">
        <x:is>
          <x:t xml:space="preserve">Brasil</x:t>
        </x:is>
      </x:c>
      <x:c r="I4889" t="inlineStr">
        <x:is>
          <x:t xml:space="preserve">CM</x:t>
        </x:is>
      </x:c>
      <x:c r="J4889" t="inlineStr">
        <x:is>
          <x:t xml:space="preserve">D</x:t>
        </x:is>
      </x:c>
      <x:c r="K4889" t="n">
        <x:v>178</x:v>
      </x:c>
      <x:c r="L4889" t="n">
        <x:v>74</x:v>
      </x:c>
      <x:c r="N4889" t="n">
        <x:v>76</x:v>
      </x:c>
      <x:c r="O4889" t="n">
        <x:v>80</x:v>
      </x:c>
      <x:c r="Q4889" t="inlineStr">
        <x:is>
          <x:t xml:space="preserve">2026-12-31</x:t>
        </x:is>
      </x:c>
      <x:c r="R4889" t="n">
        <x:v>2500</x:v>
      </x:c>
      <x:c r="S4889" t="inlineStr">
        <x:is>
          <x:t xml:space="preserve">Rotação</x:t>
        </x:is>
      </x:c>
      <x:c r="X4889" t="inlineStr">
        <x:is>
          <x:t xml:space="preserve"/>
        </x:is>
      </x:c>
      <x:c r="Y4889" t="inlineStr">
        <x:is>
          <x:t xml:space="preserve">https://www.sofascore.com/player/thiago-furtado-silva/1491691</x:t>
        </x:is>
      </x:c>
      <x:c r="Z4889" t="inlineStr">
        <x:is>
          <x:t xml:space="preserve">estimado: posição, altura, pé, peso, salário, fim do contrato</x:t>
        </x:is>
      </x:c>
    </x:row>
    <x:row r="4890">
      <x:c r="A4890" t="inlineStr">
        <x:is>
          <x:t xml:space="preserve">Primavera</x:t>
        </x:is>
      </x:c>
      <x:c r="C4890" t="inlineStr">
        <x:is>
          <x:t xml:space="preserve"/>
        </x:is>
      </x:c>
      <x:c r="D4890" t="inlineStr">
        <x:is>
          <x:t xml:space="preserve">Judvan</x:t>
        </x:is>
      </x:c>
      <x:c r="E4890" t="inlineStr">
        <x:is>
          <x:t xml:space="preserve">Almeida</x:t>
        </x:is>
      </x:c>
      <x:c r="F4890" t="inlineStr">
        <x:is>
          <x:t xml:space="preserve">1991-08-03</x:t>
        </x:is>
      </x:c>
      <x:c r="G4890" t="inlineStr">
        <x:is>
          <x:t xml:space="preserve">Brasil</x:t>
        </x:is>
      </x:c>
      <x:c r="I4890" t="inlineStr">
        <x:is>
          <x:t xml:space="preserve">CM</x:t>
        </x:is>
      </x:c>
      <x:c r="J4890" t="inlineStr">
        <x:is>
          <x:t xml:space="preserve">D</x:t>
        </x:is>
      </x:c>
      <x:c r="K4890" t="n">
        <x:v>178</x:v>
      </x:c>
      <x:c r="L4890" t="n">
        <x:v>74</x:v>
      </x:c>
      <x:c r="N4890" t="n">
        <x:v>85</x:v>
      </x:c>
      <x:c r="O4890" t="n">
        <x:v>85</x:v>
      </x:c>
      <x:c r="Q4890" t="inlineStr">
        <x:is>
          <x:t xml:space="preserve">2026-12-31</x:t>
        </x:is>
      </x:c>
      <x:c r="R4890" t="n">
        <x:v>2500</x:v>
      </x:c>
      <x:c r="S4890" t="inlineStr">
        <x:is>
          <x:t xml:space="preserve">Titular</x:t>
        </x:is>
      </x:c>
      <x:c r="X4890" t="inlineStr">
        <x:is>
          <x:t xml:space="preserve"/>
        </x:is>
      </x:c>
      <x:c r="Y4890" t="inlineStr">
        <x:is>
          <x:t xml:space="preserve">https://www.sofascore.com/player/judvan-lucas-de-almeida/1491693</x:t>
        </x:is>
      </x:c>
      <x:c r="Z4890" t="inlineStr">
        <x:is>
          <x:t xml:space="preserve">estimado: posição, altura, pé, peso, salário, fim do contrato</x:t>
        </x:is>
      </x:c>
    </x:row>
    <x:row r="4891">
      <x:c r="A4891" t="inlineStr">
        <x:is>
          <x:t xml:space="preserve">Primavera</x:t>
        </x:is>
      </x:c>
      <x:c r="C4891" t="inlineStr">
        <x:is>
          <x:t xml:space="preserve">Zemarcio</x:t>
        </x:is>
      </x:c>
      <x:c r="D4891" t="inlineStr">
        <x:is>
          <x:t xml:space="preserve">Zemarcio</x:t>
        </x:is>
      </x:c>
      <x:c r="E4891" t="inlineStr">
        <x:is>
          <x:t xml:space="preserve"/>
        </x:is>
      </x:c>
      <x:c r="F4891" t="inlineStr">
        <x:is>
          <x:t xml:space="preserve">2000-08-16</x:t>
        </x:is>
      </x:c>
      <x:c r="G4891" t="inlineStr">
        <x:is>
          <x:t xml:space="preserve">Brasil</x:t>
        </x:is>
      </x:c>
      <x:c r="I4891" t="inlineStr">
        <x:is>
          <x:t xml:space="preserve">CM</x:t>
        </x:is>
      </x:c>
      <x:c r="J4891" t="inlineStr">
        <x:is>
          <x:t xml:space="preserve">D</x:t>
        </x:is>
      </x:c>
      <x:c r="K4891" t="n">
        <x:v>184</x:v>
      </x:c>
      <x:c r="L4891" t="n">
        <x:v>79</x:v>
      </x:c>
      <x:c r="M4891" t="n">
        <x:v>54000</x:v>
      </x:c>
      <x:c r="N4891" t="n">
        <x:v>84</x:v>
      </x:c>
      <x:c r="O4891" t="n">
        <x:v>88</x:v>
      </x:c>
      <x:c r="P4891" t="inlineStr">
        <x:is>
          <x:t xml:space="preserve">2026-01-06</x:t>
        </x:is>
      </x:c>
      <x:c r="Q4891" t="inlineStr">
        <x:is>
          <x:t xml:space="preserve">2026-12-31</x:t>
        </x:is>
      </x:c>
      <x:c r="R4891" t="n">
        <x:v>2600</x:v>
      </x:c>
      <x:c r="S4891" t="inlineStr">
        <x:is>
          <x:t xml:space="preserve">Titular</x:t>
        </x:is>
      </x:c>
      <x:c r="X4891" t="inlineStr">
        <x:is>
          <x:t xml:space="preserve"/>
        </x:is>
      </x:c>
      <x:c r="Y4891" t="inlineStr">
        <x:is>
          <x:t xml:space="preserve">https://www.sofascore.com/player/zemarcio/1047779</x:t>
        </x:is>
      </x:c>
      <x:c r="Z4891" t="inlineStr">
        <x:is>
          <x:t xml:space="preserve">estimado: peso, salário, fim do contrato</x:t>
        </x:is>
      </x:c>
    </x:row>
    <x:row r="4892">
      <x:c r="A4892" t="inlineStr">
        <x:is>
          <x:t xml:space="preserve">Primavera</x:t>
        </x:is>
      </x:c>
      <x:c r="B4892" t="n">
        <x:v>4</x:v>
      </x:c>
      <x:c r="C4892" t="inlineStr">
        <x:is>
          <x:t xml:space="preserve">Jordan</x:t>
        </x:is>
      </x:c>
      <x:c r="D4892" t="inlineStr">
        <x:is>
          <x:t xml:space="preserve">Jordan</x:t>
        </x:is>
      </x:c>
      <x:c r="E4892" t="inlineStr">
        <x:is>
          <x:t xml:space="preserve"/>
        </x:is>
      </x:c>
      <x:c r="F4892" t="inlineStr">
        <x:is>
          <x:t xml:space="preserve">1997-01-17</x:t>
        </x:is>
      </x:c>
      <x:c r="G4892" t="inlineStr">
        <x:is>
          <x:t xml:space="preserve">Brasil</x:t>
        </x:is>
      </x:c>
      <x:c r="I4892" t="inlineStr">
        <x:is>
          <x:t xml:space="preserve">CB</x:t>
        </x:is>
      </x:c>
      <x:c r="J4892" t="inlineStr">
        <x:is>
          <x:t xml:space="preserve">D</x:t>
        </x:is>
      </x:c>
      <x:c r="K4892" t="n">
        <x:v>186</x:v>
      </x:c>
      <x:c r="L4892" t="n">
        <x:v>80</x:v>
      </x:c>
      <x:c r="N4892" t="n">
        <x:v>76</x:v>
      </x:c>
      <x:c r="O4892" t="n">
        <x:v>76</x:v>
      </x:c>
      <x:c r="P4892" t="inlineStr">
        <x:is>
          <x:t xml:space="preserve">2024-01-11</x:t>
        </x:is>
      </x:c>
      <x:c r="Q4892" t="inlineStr">
        <x:is>
          <x:t xml:space="preserve">2026-12-31</x:t>
        </x:is>
      </x:c>
      <x:c r="R4892" t="n">
        <x:v>2500</x:v>
      </x:c>
      <x:c r="S4892" t="inlineStr">
        <x:is>
          <x:t xml:space="preserve">Rotação</x:t>
        </x:is>
      </x:c>
      <x:c r="X4892" t="inlineStr">
        <x:is>
          <x:t xml:space="preserve"/>
        </x:is>
      </x:c>
      <x:c r="Y4892" t="inlineStr">
        <x:is>
          <x:t xml:space="preserve">https://www.sofascore.com/player/jordan/1105948</x:t>
        </x:is>
      </x:c>
      <x:c r="Z4892" t="inlineStr">
        <x:is>
          <x:t xml:space="preserve">estimado: posição, peso, salário, fim do contrato</x:t>
        </x:is>
      </x:c>
    </x:row>
    <x:row r="4893">
      <x:c r="A4893" t="inlineStr">
        <x:is>
          <x:t xml:space="preserve">Primavera</x:t>
        </x:is>
      </x:c>
      <x:c r="B4893" t="n">
        <x:v>4</x:v>
      </x:c>
      <x:c r="C4893" t="inlineStr">
        <x:is>
          <x:t xml:space="preserve"/>
        </x:is>
      </x:c>
      <x:c r="D4893" t="inlineStr">
        <x:is>
          <x:t xml:space="preserve">Jordan</x:t>
        </x:is>
      </x:c>
      <x:c r="E4893" t="inlineStr">
        <x:is>
          <x:t xml:space="preserve">Cardoso</x:t>
        </x:is>
      </x:c>
      <x:c r="F4893" t="inlineStr">
        <x:is>
          <x:t xml:space="preserve">1997-01-18</x:t>
        </x:is>
      </x:c>
      <x:c r="G4893" t="inlineStr">
        <x:is>
          <x:t xml:space="preserve">Brasil</x:t>
        </x:is>
      </x:c>
      <x:c r="I4893" t="inlineStr">
        <x:is>
          <x:t xml:space="preserve">CB</x:t>
        </x:is>
      </x:c>
      <x:c r="J4893" t="inlineStr">
        <x:is>
          <x:t xml:space="preserve">D</x:t>
        </x:is>
      </x:c>
      <x:c r="K4893" t="n">
        <x:v>187</x:v>
      </x:c>
      <x:c r="L4893" t="n">
        <x:v>81</x:v>
      </x:c>
      <x:c r="N4893" t="n">
        <x:v>76</x:v>
      </x:c>
      <x:c r="O4893" t="n">
        <x:v>76</x:v>
      </x:c>
      <x:c r="Q4893" t="inlineStr">
        <x:is>
          <x:t xml:space="preserve">2026-12-31</x:t>
        </x:is>
      </x:c>
      <x:c r="R4893" t="n">
        <x:v>2500</x:v>
      </x:c>
      <x:c r="S4893" t="inlineStr">
        <x:is>
          <x:t xml:space="preserve">Rotação</x:t>
        </x:is>
      </x:c>
      <x:c r="X4893" t="inlineStr">
        <x:is>
          <x:t xml:space="preserve"/>
        </x:is>
      </x:c>
      <x:c r="Y4893" t="inlineStr">
        <x:is>
          <x:t xml:space="preserve">https://www.sofascore.com/player/jordan-anselmo-cardoso/1491694</x:t>
        </x:is>
      </x:c>
      <x:c r="Z4893" t="inlineStr">
        <x:is>
          <x:t xml:space="preserve">estimado: posição, peso, salário, fim do contrato</x:t>
        </x:is>
      </x:c>
    </x:row>
    <x:row r="4894">
      <x:c r="A4894" t="inlineStr">
        <x:is>
          <x:t xml:space="preserve">Primavera</x:t>
        </x:is>
      </x:c>
      <x:c r="C4894" t="inlineStr">
        <x:is>
          <x:t xml:space="preserve">Ricardo</x:t>
        </x:is>
      </x:c>
      <x:c r="D4894" t="inlineStr">
        <x:is>
          <x:t xml:space="preserve">Ricardo</x:t>
        </x:is>
      </x:c>
      <x:c r="E4894" t="inlineStr">
        <x:is>
          <x:t xml:space="preserve">Correia</x:t>
        </x:is>
      </x:c>
      <x:c r="F4894" t="inlineStr">
        <x:is>
          <x:t xml:space="preserve">2000-04-02</x:t>
        </x:is>
      </x:c>
      <x:c r="G4894" t="inlineStr">
        <x:is>
          <x:t xml:space="preserve">Brasil</x:t>
        </x:is>
      </x:c>
      <x:c r="I4894" t="inlineStr">
        <x:is>
          <x:t xml:space="preserve">CB</x:t>
        </x:is>
      </x:c>
      <x:c r="J4894" t="inlineStr">
        <x:is>
          <x:t xml:space="preserve">D</x:t>
        </x:is>
      </x:c>
      <x:c r="K4894" t="n">
        <x:v>186</x:v>
      </x:c>
      <x:c r="L4894" t="n">
        <x:v>80</x:v>
      </x:c>
      <x:c r="N4894" t="n">
        <x:v>76</x:v>
      </x:c>
      <x:c r="O4894" t="n">
        <x:v>80</x:v>
      </x:c>
      <x:c r="Q4894" t="inlineStr">
        <x:is>
          <x:t xml:space="preserve">2026-12-31</x:t>
        </x:is>
      </x:c>
      <x:c r="R4894" t="n">
        <x:v>2500</x:v>
      </x:c>
      <x:c r="S4894" t="inlineStr">
        <x:is>
          <x:t xml:space="preserve">Rotação</x:t>
        </x:is>
      </x:c>
      <x:c r="X4894" t="inlineStr">
        <x:is>
          <x:t xml:space="preserve"/>
        </x:is>
      </x:c>
      <x:c r="Y4894" t="inlineStr">
        <x:is>
          <x:t xml:space="preserve">https://www.sofascore.com/player/ricardo/2056061</x:t>
        </x:is>
      </x:c>
      <x:c r="Z4894" t="inlineStr">
        <x:is>
          <x:t xml:space="preserve">estimado: posição, altura, peso, salário, fim do contrato</x:t>
        </x:is>
      </x:c>
    </x:row>
    <x:row r="4895">
      <x:c r="A4895" t="inlineStr">
        <x:is>
          <x:t xml:space="preserve">Primavera</x:t>
        </x:is>
      </x:c>
      <x:c r="C4895" t="inlineStr">
        <x:is>
          <x:t xml:space="preserve"/>
        </x:is>
      </x:c>
      <x:c r="D4895" t="inlineStr">
        <x:is>
          <x:t xml:space="preserve">Matheus</x:t>
        </x:is>
      </x:c>
      <x:c r="E4895" t="inlineStr">
        <x:is>
          <x:t xml:space="preserve">Leite</x:t>
        </x:is>
      </x:c>
      <x:c r="F4895" t="inlineStr">
        <x:is>
          <x:t xml:space="preserve">1999-09-01</x:t>
        </x:is>
      </x:c>
      <x:c r="G4895" t="inlineStr">
        <x:is>
          <x:t xml:space="preserve">Brasil</x:t>
        </x:is>
      </x:c>
      <x:c r="I4895" t="inlineStr">
        <x:is>
          <x:t xml:space="preserve">CB</x:t>
        </x:is>
      </x:c>
      <x:c r="J4895" t="inlineStr">
        <x:is>
          <x:t xml:space="preserve">D</x:t>
        </x:is>
      </x:c>
      <x:c r="K4895" t="n">
        <x:v>186</x:v>
      </x:c>
      <x:c r="L4895" t="n">
        <x:v>80</x:v>
      </x:c>
      <x:c r="N4895" t="n">
        <x:v>76</x:v>
      </x:c>
      <x:c r="O4895" t="n">
        <x:v>78</x:v>
      </x:c>
      <x:c r="Q4895" t="inlineStr">
        <x:is>
          <x:t xml:space="preserve">2026-12-31</x:t>
        </x:is>
      </x:c>
      <x:c r="R4895" t="n">
        <x:v>2500</x:v>
      </x:c>
      <x:c r="S4895" t="inlineStr">
        <x:is>
          <x:t xml:space="preserve">Rotação</x:t>
        </x:is>
      </x:c>
      <x:c r="X4895" t="inlineStr">
        <x:is>
          <x:t xml:space="preserve"/>
        </x:is>
      </x:c>
      <x:c r="Y4895" t="inlineStr">
        <x:is>
          <x:t xml:space="preserve">https://www.sofascore.com/player/matheus-eric-hamburgo-santos-leite/1491687</x:t>
        </x:is>
      </x:c>
      <x:c r="Z4895" t="inlineStr">
        <x:is>
          <x:t xml:space="preserve">estimado: posição, altura, pé, peso, salário, fim do contrato</x:t>
        </x:is>
      </x:c>
    </x:row>
    <x:row r="4896">
      <x:c r="A4896" t="inlineStr">
        <x:is>
          <x:t xml:space="preserve">Primavera</x:t>
        </x:is>
      </x:c>
      <x:c r="B4896" t="n">
        <x:v>22</x:v>
      </x:c>
      <x:c r="C4896" t="inlineStr">
        <x:is>
          <x:t xml:space="preserve"/>
        </x:is>
      </x:c>
      <x:c r="D4896" t="inlineStr">
        <x:is>
          <x:t xml:space="preserve">Luciano</x:t>
        </x:is>
      </x:c>
      <x:c r="E4896" t="inlineStr">
        <x:is>
          <x:t xml:space="preserve">Tchow</x:t>
        </x:is>
      </x:c>
      <x:c r="F4896" t="inlineStr">
        <x:is>
          <x:t xml:space="preserve">2001-10-24</x:t>
        </x:is>
      </x:c>
      <x:c r="G4896" t="inlineStr">
        <x:is>
          <x:t xml:space="preserve">Brasil</x:t>
        </x:is>
      </x:c>
      <x:c r="I4896" t="inlineStr">
        <x:is>
          <x:t xml:space="preserve">CB</x:t>
        </x:is>
      </x:c>
      <x:c r="J4896" t="inlineStr">
        <x:is>
          <x:t xml:space="preserve">D</x:t>
        </x:is>
      </x:c>
      <x:c r="K4896" t="n">
        <x:v>186</x:v>
      </x:c>
      <x:c r="L4896" t="n">
        <x:v>80</x:v>
      </x:c>
      <x:c r="N4896" t="n">
        <x:v>76</x:v>
      </x:c>
      <x:c r="O4896" t="n">
        <x:v>83</x:v>
      </x:c>
      <x:c r="Q4896" t="inlineStr">
        <x:is>
          <x:t xml:space="preserve">2026-12-31</x:t>
        </x:is>
      </x:c>
      <x:c r="R4896" t="n">
        <x:v>2500</x:v>
      </x:c>
      <x:c r="S4896" t="inlineStr">
        <x:is>
          <x:t xml:space="preserve">Rotação</x:t>
        </x:is>
      </x:c>
      <x:c r="X4896" t="inlineStr">
        <x:is>
          <x:t xml:space="preserve"/>
        </x:is>
      </x:c>
      <x:c r="Y4896" t="inlineStr">
        <x:is>
          <x:t xml:space="preserve">https://www.sofascore.com/player/luciano-tchow/2108938</x:t>
        </x:is>
      </x:c>
      <x:c r="Z4896" t="inlineStr">
        <x:is>
          <x:t xml:space="preserve">estimado: posição, altura, pé, peso, salário, fim do contrato</x:t>
        </x:is>
      </x:c>
    </x:row>
    <x:row r="4897">
      <x:c r="A4897" t="inlineStr">
        <x:is>
          <x:t xml:space="preserve">Primavera</x:t>
        </x:is>
      </x:c>
      <x:c r="C4897" t="inlineStr">
        <x:is>
          <x:t xml:space="preserve">Tallyssom</x:t>
        </x:is>
      </x:c>
      <x:c r="D4897" t="inlineStr">
        <x:is>
          <x:t xml:space="preserve">Tallyssom</x:t>
        </x:is>
      </x:c>
      <x:c r="E4897" t="inlineStr">
        <x:is>
          <x:t xml:space="preserve"/>
        </x:is>
      </x:c>
      <x:c r="F4897" t="inlineStr">
        <x:is>
          <x:t xml:space="preserve">1999-09-27</x:t>
        </x:is>
      </x:c>
      <x:c r="G4897" t="inlineStr">
        <x:is>
          <x:t xml:space="preserve">Brasil</x:t>
        </x:is>
      </x:c>
      <x:c r="I4897" t="inlineStr">
        <x:is>
          <x:t xml:space="preserve">CB</x:t>
        </x:is>
      </x:c>
      <x:c r="J4897" t="inlineStr">
        <x:is>
          <x:t xml:space="preserve">D</x:t>
        </x:is>
      </x:c>
      <x:c r="K4897" t="n">
        <x:v>196</x:v>
      </x:c>
      <x:c r="L4897" t="n">
        <x:v>89</x:v>
      </x:c>
      <x:c r="N4897" t="n">
        <x:v>76</x:v>
      </x:c>
      <x:c r="O4897" t="n">
        <x:v>78</x:v>
      </x:c>
      <x:c r="P4897" t="inlineStr">
        <x:is>
          <x:t xml:space="preserve">2026-01-06</x:t>
        </x:is>
      </x:c>
      <x:c r="Q4897" t="inlineStr">
        <x:is>
          <x:t xml:space="preserve">2026-12-31</x:t>
        </x:is>
      </x:c>
      <x:c r="R4897" t="n">
        <x:v>2500</x:v>
      </x:c>
      <x:c r="S4897" t="inlineStr">
        <x:is>
          <x:t xml:space="preserve">Rotação</x:t>
        </x:is>
      </x:c>
      <x:c r="X4897" t="inlineStr">
        <x:is>
          <x:t xml:space="preserve"/>
        </x:is>
      </x:c>
      <x:c r="Y4897" t="inlineStr">
        <x:is>
          <x:t xml:space="preserve">https://www.sofascore.com/player/tallyssom/1474373</x:t>
        </x:is>
      </x:c>
      <x:c r="Z4897" t="inlineStr">
        <x:is>
          <x:t xml:space="preserve">estimado: peso, salário, fim do contrato</x:t>
        </x:is>
      </x:c>
    </x:row>
    <x:row r="4898">
      <x:c r="A4898" t="inlineStr">
        <x:is>
          <x:t xml:space="preserve">Primavera</x:t>
        </x:is>
      </x:c>
      <x:c r="C4898" t="inlineStr">
        <x:is>
          <x:t xml:space="preserve"/>
        </x:is>
      </x:c>
      <x:c r="D4898" t="inlineStr">
        <x:is>
          <x:t xml:space="preserve">Italo</x:t>
        </x:is>
      </x:c>
      <x:c r="E4898" t="inlineStr">
        <x:is>
          <x:t xml:space="preserve">Pasquali</x:t>
        </x:is>
      </x:c>
      <x:c r="F4898" t="inlineStr">
        <x:is>
          <x:t xml:space="preserve">2002-10-08</x:t>
        </x:is>
      </x:c>
      <x:c r="G4898" t="inlineStr">
        <x:is>
          <x:t xml:space="preserve">Brasil</x:t>
        </x:is>
      </x:c>
      <x:c r="I4898" t="inlineStr">
        <x:is>
          <x:t xml:space="preserve">CB</x:t>
        </x:is>
      </x:c>
      <x:c r="J4898" t="inlineStr">
        <x:is>
          <x:t xml:space="preserve">D</x:t>
        </x:is>
      </x:c>
      <x:c r="K4898" t="n">
        <x:v>186</x:v>
      </x:c>
      <x:c r="L4898" t="n">
        <x:v>80</x:v>
      </x:c>
      <x:c r="N4898" t="n">
        <x:v>76</x:v>
      </x:c>
      <x:c r="O4898" t="n">
        <x:v>86</x:v>
      </x:c>
      <x:c r="Q4898" t="inlineStr">
        <x:is>
          <x:t xml:space="preserve">2026-12-31</x:t>
        </x:is>
      </x:c>
      <x:c r="R4898" t="n">
        <x:v>2500</x:v>
      </x:c>
      <x:c r="S4898" t="inlineStr">
        <x:is>
          <x:t xml:space="preserve">Rotação</x:t>
        </x:is>
      </x:c>
      <x:c r="X4898" t="inlineStr">
        <x:is>
          <x:t xml:space="preserve"/>
        </x:is>
      </x:c>
      <x:c r="Y4898" t="inlineStr">
        <x:is>
          <x:t xml:space="preserve">https://www.sofascore.com/player/italo-pasquali/1491695</x:t>
        </x:is>
      </x:c>
      <x:c r="Z4898" t="inlineStr">
        <x:is>
          <x:t xml:space="preserve">estimado: posição, altura, pé, peso, salário, fim do contrato</x:t>
        </x:is>
      </x:c>
    </x:row>
    <x:row r="4899">
      <x:c r="A4899" t="inlineStr">
        <x:is>
          <x:t xml:space="preserve">Primavera</x:t>
        </x:is>
      </x:c>
      <x:c r="C4899" t="inlineStr">
        <x:is>
          <x:t xml:space="preserve"/>
        </x:is>
      </x:c>
      <x:c r="D4899" t="inlineStr">
        <x:is>
          <x:t xml:space="preserve">Jhonkaermeson</x:t>
        </x:is>
      </x:c>
      <x:c r="E4899" t="inlineStr">
        <x:is>
          <x:t xml:space="preserve">Pereira</x:t>
        </x:is>
      </x:c>
      <x:c r="F4899" t="inlineStr">
        <x:is>
          <x:t xml:space="preserve">1998-05-19</x:t>
        </x:is>
      </x:c>
      <x:c r="G4899" t="inlineStr">
        <x:is>
          <x:t xml:space="preserve">Brasil</x:t>
        </x:is>
      </x:c>
      <x:c r="I4899" t="inlineStr">
        <x:is>
          <x:t xml:space="preserve">CB</x:t>
        </x:is>
      </x:c>
      <x:c r="J4899" t="inlineStr">
        <x:is>
          <x:t xml:space="preserve">D</x:t>
        </x:is>
      </x:c>
      <x:c r="K4899" t="n">
        <x:v>186</x:v>
      </x:c>
      <x:c r="L4899" t="n">
        <x:v>80</x:v>
      </x:c>
      <x:c r="N4899" t="n">
        <x:v>76</x:v>
      </x:c>
      <x:c r="O4899" t="n">
        <x:v>76</x:v>
      </x:c>
      <x:c r="Q4899" t="inlineStr">
        <x:is>
          <x:t xml:space="preserve">2026-12-31</x:t>
        </x:is>
      </x:c>
      <x:c r="R4899" t="n">
        <x:v>2500</x:v>
      </x:c>
      <x:c r="S4899" t="inlineStr">
        <x:is>
          <x:t xml:space="preserve">Rotação</x:t>
        </x:is>
      </x:c>
      <x:c r="X4899" t="inlineStr">
        <x:is>
          <x:t xml:space="preserve"/>
        </x:is>
      </x:c>
      <x:c r="Y4899" t="inlineStr">
        <x:is>
          <x:t xml:space="preserve">https://www.sofascore.com/player/jhonkaermeson-da-silva-pereira/1491696</x:t>
        </x:is>
      </x:c>
      <x:c r="Z4899" t="inlineStr">
        <x:is>
          <x:t xml:space="preserve">estimado: posição, altura, pé, peso, salário, fim do contrato</x:t>
        </x:is>
      </x:c>
    </x:row>
    <x:row r="4900">
      <x:c r="A4900" t="inlineStr">
        <x:is>
          <x:t xml:space="preserve">Primavera</x:t>
        </x:is>
      </x:c>
      <x:c r="C4900" t="inlineStr">
        <x:is>
          <x:t xml:space="preserve"/>
        </x:is>
      </x:c>
      <x:c r="D4900" t="inlineStr">
        <x:is>
          <x:t xml:space="preserve">Carlos</x:t>
        </x:is>
      </x:c>
      <x:c r="E4900" t="inlineStr">
        <x:is>
          <x:t xml:space="preserve">Rezende</x:t>
        </x:is>
      </x:c>
      <x:c r="F4900" t="inlineStr">
        <x:is>
          <x:t xml:space="preserve">1995-07-03</x:t>
        </x:is>
      </x:c>
      <x:c r="G4900" t="inlineStr">
        <x:is>
          <x:t xml:space="preserve">Brasil</x:t>
        </x:is>
      </x:c>
      <x:c r="I4900" t="inlineStr">
        <x:is>
          <x:t xml:space="preserve">CB</x:t>
        </x:is>
      </x:c>
      <x:c r="J4900" t="inlineStr">
        <x:is>
          <x:t xml:space="preserve">D</x:t>
        </x:is>
      </x:c>
      <x:c r="K4900" t="n">
        <x:v>186</x:v>
      </x:c>
      <x:c r="L4900" t="n">
        <x:v>80</x:v>
      </x:c>
      <x:c r="N4900" t="n">
        <x:v>76</x:v>
      </x:c>
      <x:c r="O4900" t="n">
        <x:v>76</x:v>
      </x:c>
      <x:c r="Q4900" t="inlineStr">
        <x:is>
          <x:t xml:space="preserve">2026-12-31</x:t>
        </x:is>
      </x:c>
      <x:c r="R4900" t="n">
        <x:v>2500</x:v>
      </x:c>
      <x:c r="S4900" t="inlineStr">
        <x:is>
          <x:t xml:space="preserve">Reserva</x:t>
        </x:is>
      </x:c>
      <x:c r="X4900" t="inlineStr">
        <x:is>
          <x:t xml:space="preserve"/>
        </x:is>
      </x:c>
      <x:c r="Y4900" t="inlineStr">
        <x:is>
          <x:t xml:space="preserve">https://www.sofascore.com/player/carlos-vinicius-cruz-de-rezende/1491697</x:t>
        </x:is>
      </x:c>
      <x:c r="Z4900" t="inlineStr">
        <x:is>
          <x:t xml:space="preserve">estimado: posição, altura, pé, peso, salário, fim do contrato</x:t>
        </x:is>
      </x:c>
    </x:row>
    <x:row r="4901">
      <x:c r="A4901" t="inlineStr">
        <x:is>
          <x:t xml:space="preserve">Primavera</x:t>
        </x:is>
      </x:c>
      <x:c r="B4901" t="n">
        <x:v>23</x:v>
      </x:c>
      <x:c r="C4901" t="inlineStr">
        <x:is>
          <x:t xml:space="preserve"/>
        </x:is>
      </x:c>
      <x:c r="D4901" t="inlineStr">
        <x:is>
          <x:t xml:space="preserve">João</x:t>
        </x:is>
      </x:c>
      <x:c r="E4901" t="inlineStr">
        <x:is>
          <x:t xml:space="preserve">Inácio</x:t>
        </x:is>
      </x:c>
      <x:c r="F4901" t="inlineStr">
        <x:is>
          <x:t xml:space="preserve">2004-05-30</x:t>
        </x:is>
      </x:c>
      <x:c r="G4901" t="inlineStr">
        <x:is>
          <x:t xml:space="preserve">Brasil</x:t>
        </x:is>
      </x:c>
      <x:c r="I4901" t="inlineStr">
        <x:is>
          <x:t xml:space="preserve">GK</x:t>
        </x:is>
      </x:c>
      <x:c r="J4901" t="inlineStr">
        <x:is>
          <x:t xml:space="preserve">D</x:t>
        </x:is>
      </x:c>
      <x:c r="K4901" t="n">
        <x:v>187</x:v>
      </x:c>
      <x:c r="L4901" t="n">
        <x:v>84</x:v>
      </x:c>
      <x:c r="N4901" t="n">
        <x:v>70</x:v>
      </x:c>
      <x:c r="O4901" t="n">
        <x:v>85</x:v>
      </x:c>
      <x:c r="P4901" t="inlineStr">
        <x:is>
          <x:t xml:space="preserve">2026-03-18</x:t>
        </x:is>
      </x:c>
      <x:c r="Q4901" t="inlineStr">
        <x:is>
          <x:t xml:space="preserve">2026-12-31</x:t>
        </x:is>
      </x:c>
      <x:c r="R4901" t="n">
        <x:v>2500</x:v>
      </x:c>
      <x:c r="S4901" t="inlineStr">
        <x:is>
          <x:t xml:space="preserve">Reserva</x:t>
        </x:is>
      </x:c>
      <x:c r="X4901" t="inlineStr">
        <x:is>
          <x:t xml:space="preserve"/>
        </x:is>
      </x:c>
      <x:c r="Y4901" t="inlineStr">
        <x:is>
          <x:t xml:space="preserve">https://www.sofascore.com/player/joao-vitor-do-carmo-inacio/1587805</x:t>
        </x:is>
      </x:c>
      <x:c r="Z4901" t="inlineStr">
        <x:is>
          <x:t xml:space="preserve">estimado: posição, peso, salário, fim do contrato</x:t>
        </x:is>
      </x:c>
    </x:row>
    <x:row r="4902">
      <x:c r="A4902" t="inlineStr">
        <x:is>
          <x:t xml:space="preserve">Primavera</x:t>
        </x:is>
      </x:c>
      <x:c r="C4902" t="inlineStr">
        <x:is>
          <x:t xml:space="preserve"/>
        </x:is>
      </x:c>
      <x:c r="D4902" t="inlineStr">
        <x:is>
          <x:t xml:space="preserve">Rafael</x:t>
        </x:is>
      </x:c>
      <x:c r="E4902" t="inlineStr">
        <x:is>
          <x:t xml:space="preserve">Souza</x:t>
        </x:is>
      </x:c>
      <x:c r="F4902" t="inlineStr">
        <x:is>
          <x:t xml:space="preserve">2001-02-27</x:t>
        </x:is>
      </x:c>
      <x:c r="G4902" t="inlineStr">
        <x:is>
          <x:t xml:space="preserve">Brasil</x:t>
        </x:is>
      </x:c>
      <x:c r="I4902" t="inlineStr">
        <x:is>
          <x:t xml:space="preserve">GK</x:t>
        </x:is>
      </x:c>
      <x:c r="J4902" t="inlineStr">
        <x:is>
          <x:t xml:space="preserve">D</x:t>
        </x:is>
      </x:c>
      <x:c r="K4902" t="n">
        <x:v>189</x:v>
      </x:c>
      <x:c r="L4902" t="n">
        <x:v>86</x:v>
      </x:c>
      <x:c r="N4902" t="n">
        <x:v>76</x:v>
      </x:c>
      <x:c r="O4902" t="n">
        <x:v>83</x:v>
      </x:c>
      <x:c r="Q4902" t="inlineStr">
        <x:is>
          <x:t xml:space="preserve">2026-12-31</x:t>
        </x:is>
      </x:c>
      <x:c r="R4902" t="n">
        <x:v>2500</x:v>
      </x:c>
      <x:c r="S4902" t="inlineStr">
        <x:is>
          <x:t xml:space="preserve">Reserva</x:t>
        </x:is>
      </x:c>
      <x:c r="X4902" t="inlineStr">
        <x:is>
          <x:t xml:space="preserve"/>
        </x:is>
      </x:c>
      <x:c r="Y4902" t="inlineStr">
        <x:is>
          <x:t xml:space="preserve">https://www.sofascore.com/player/rafael-bretas-souza/1491698</x:t>
        </x:is>
      </x:c>
      <x:c r="Z4902" t="inlineStr">
        <x:is>
          <x:t xml:space="preserve">estimado: posição, altura, pé, peso, salário, fim do contrato</x:t>
        </x:is>
      </x:c>
    </x:row>
    <x:row r="4903">
      <x:c r="A4903" t="inlineStr">
        <x:is>
          <x:t xml:space="preserve">Primavera</x:t>
        </x:is>
      </x:c>
      <x:c r="C4903" t="inlineStr">
        <x:is>
          <x:t xml:space="preserve"/>
        </x:is>
      </x:c>
      <x:c r="D4903" t="inlineStr">
        <x:is>
          <x:t xml:space="preserve">John</x:t>
        </x:is>
      </x:c>
      <x:c r="E4903" t="inlineStr">
        <x:is>
          <x:t xml:space="preserve">Tomé</x:t>
        </x:is>
      </x:c>
      <x:c r="F4903" t="inlineStr">
        <x:is>
          <x:t xml:space="preserve">2000-05-03</x:t>
        </x:is>
      </x:c>
      <x:c r="G4903" t="inlineStr">
        <x:is>
          <x:t xml:space="preserve">Brasil</x:t>
        </x:is>
      </x:c>
      <x:c r="I4903" t="inlineStr">
        <x:is>
          <x:t xml:space="preserve">GK</x:t>
        </x:is>
      </x:c>
      <x:c r="J4903" t="inlineStr">
        <x:is>
          <x:t xml:space="preserve">D</x:t>
        </x:is>
      </x:c>
      <x:c r="K4903" t="n">
        <x:v>189</x:v>
      </x:c>
      <x:c r="L4903" t="n">
        <x:v>86</x:v>
      </x:c>
      <x:c r="N4903" t="n">
        <x:v>76</x:v>
      </x:c>
      <x:c r="O4903" t="n">
        <x:v>80</x:v>
      </x:c>
      <x:c r="Q4903" t="inlineStr">
        <x:is>
          <x:t xml:space="preserve">2026-12-31</x:t>
        </x:is>
      </x:c>
      <x:c r="R4903" t="n">
        <x:v>2500</x:v>
      </x:c>
      <x:c r="S4903" t="inlineStr">
        <x:is>
          <x:t xml:space="preserve">Reserva</x:t>
        </x:is>
      </x:c>
      <x:c r="X4903" t="inlineStr">
        <x:is>
          <x:t xml:space="preserve"/>
        </x:is>
      </x:c>
      <x:c r="Y4903" t="inlineStr">
        <x:is>
          <x:t xml:space="preserve">https://www.sofascore.com/player/john-lenonn-nobre-tome/1491699</x:t>
        </x:is>
      </x:c>
      <x:c r="Z4903" t="inlineStr">
        <x:is>
          <x:t xml:space="preserve">estimado: posição, altura, pé, peso, salário, fim do contrato</x:t>
        </x:is>
      </x:c>
    </x:row>
    <x:row r="4904">
      <x:c r="A4904" t="inlineStr">
        <x:is>
          <x:t xml:space="preserve">Primavera</x:t>
        </x:is>
      </x:c>
      <x:c r="C4904" t="inlineStr">
        <x:is>
          <x:t xml:space="preserve"/>
        </x:is>
      </x:c>
      <x:c r="D4904" t="inlineStr">
        <x:is>
          <x:t xml:space="preserve">Paulo</x:t>
        </x:is>
      </x:c>
      <x:c r="E4904" t="inlineStr">
        <x:is>
          <x:t xml:space="preserve">Henrique</x:t>
        </x:is>
      </x:c>
      <x:c r="F4904" t="inlineStr">
        <x:is>
          <x:t xml:space="preserve">2000-01-01</x:t>
        </x:is>
      </x:c>
      <x:c r="G4904" t="inlineStr">
        <x:is>
          <x:t xml:space="preserve">Brasil</x:t>
        </x:is>
      </x:c>
      <x:c r="I4904" t="inlineStr">
        <x:is>
          <x:t xml:space="preserve">CM</x:t>
        </x:is>
      </x:c>
      <x:c r="J4904" t="inlineStr">
        <x:is>
          <x:t xml:space="preserve">D</x:t>
        </x:is>
      </x:c>
      <x:c r="K4904" t="n">
        <x:v>178</x:v>
      </x:c>
      <x:c r="L4904" t="n">
        <x:v>74</x:v>
      </x:c>
      <x:c r="N4904" t="n">
        <x:v>76</x:v>
      </x:c>
      <x:c r="O4904" t="n">
        <x:v>78</x:v>
      </x:c>
      <x:c r="Q4904" t="inlineStr">
        <x:is>
          <x:t xml:space="preserve">2026-12-31</x:t>
        </x:is>
      </x:c>
      <x:c r="R4904" t="n">
        <x:v>2500</x:v>
      </x:c>
      <x:c r="S4904" t="inlineStr">
        <x:is>
          <x:t xml:space="preserve">Reserva</x:t>
        </x:is>
      </x:c>
      <x:c r="X4904" t="inlineStr">
        <x:is>
          <x:t xml:space="preserve"/>
        </x:is>
      </x:c>
      <x:c r="Y4904" t="inlineStr">
        <x:is>
          <x:t xml:space="preserve">https://www.sofascore.com/player/paulo-henrique/2606639</x:t>
        </x:is>
      </x:c>
      <x:c r="Z4904" t="inlineStr">
        <x:is>
          <x:t xml:space="preserve">estimado: posição, nascimento, altura, pé, peso, salário, fim do contrato</x:t>
        </x:is>
      </x:c>
    </x:row>
    <x:row r="4905">
      <x:c r="A4905" t="inlineStr">
        <x:is>
          <x:t xml:space="preserve">União Rondonópolis</x:t>
        </x:is>
      </x:c>
      <x:c r="C4905" t="inlineStr">
        <x:is>
          <x:t xml:space="preserve">Juninho</x:t>
        </x:is>
      </x:c>
      <x:c r="D4905" t="inlineStr">
        <x:is>
          <x:t xml:space="preserve">Juninho</x:t>
        </x:is>
      </x:c>
      <x:c r="E4905" t="inlineStr">
        <x:is>
          <x:t xml:space="preserve"/>
        </x:is>
      </x:c>
      <x:c r="F4905" t="inlineStr">
        <x:is>
          <x:t xml:space="preserve">2003-11-13</x:t>
        </x:is>
      </x:c>
      <x:c r="G4905" t="inlineStr">
        <x:is>
          <x:t xml:space="preserve">Brasil</x:t>
        </x:is>
      </x:c>
      <x:c r="I4905" t="inlineStr">
        <x:is>
          <x:t xml:space="preserve">ST</x:t>
        </x:is>
      </x:c>
      <x:c r="J4905" t="inlineStr">
        <x:is>
          <x:t xml:space="preserve">D</x:t>
        </x:is>
      </x:c>
      <x:c r="K4905" t="n">
        <x:v>171</x:v>
      </x:c>
      <x:c r="L4905" t="n">
        <x:v>68</x:v>
      </x:c>
      <x:c r="N4905" t="n">
        <x:v>73</x:v>
      </x:c>
      <x:c r="O4905" t="n">
        <x:v>87</x:v>
      </x:c>
      <x:c r="P4905" t="inlineStr">
        <x:is>
          <x:t xml:space="preserve">2026-01-28</x:t>
        </x:is>
      </x:c>
      <x:c r="Q4905" t="inlineStr">
        <x:is>
          <x:t xml:space="preserve">2026-12-31</x:t>
        </x:is>
      </x:c>
      <x:c r="R4905" t="n">
        <x:v>2500</x:v>
      </x:c>
      <x:c r="S4905" t="inlineStr">
        <x:is>
          <x:t xml:space="preserve">Rotação</x:t>
        </x:is>
      </x:c>
      <x:c r="X4905" t="inlineStr">
        <x:is>
          <x:t xml:space="preserve"/>
        </x:is>
      </x:c>
      <x:c r="Y4905" t="inlineStr">
        <x:is>
          <x:t xml:space="preserve">https://www.sofascore.com/player/juninho/1468128</x:t>
        </x:is>
      </x:c>
      <x:c r="Z4905" t="inlineStr">
        <x:is>
          <x:t xml:space="preserve">estimado: posição, peso, salário, fim do contrato</x:t>
        </x:is>
      </x:c>
    </x:row>
    <x:row r="4906">
      <x:c r="A4906" t="inlineStr">
        <x:is>
          <x:t xml:space="preserve">União Rondonópolis</x:t>
        </x:is>
      </x:c>
      <x:c r="B4906" t="n">
        <x:v>99</x:v>
      </x:c>
      <x:c r="C4906" t="inlineStr">
        <x:is>
          <x:t xml:space="preserve"/>
        </x:is>
      </x:c>
      <x:c r="D4906" t="inlineStr">
        <x:is>
          <x:t xml:space="preserve">Dhiordan</x:t>
        </x:is>
      </x:c>
      <x:c r="E4906" t="inlineStr">
        <x:is>
          <x:t xml:space="preserve">Lima</x:t>
        </x:is>
      </x:c>
      <x:c r="F4906" t="inlineStr">
        <x:is>
          <x:t xml:space="preserve">2003-01-08</x:t>
        </x:is>
      </x:c>
      <x:c r="G4906" t="inlineStr">
        <x:is>
          <x:t xml:space="preserve">Brasil</x:t>
        </x:is>
      </x:c>
      <x:c r="I4906" t="inlineStr">
        <x:is>
          <x:t xml:space="preserve">ST</x:t>
        </x:is>
      </x:c>
      <x:c r="J4906" t="inlineStr">
        <x:is>
          <x:t xml:space="preserve">D</x:t>
        </x:is>
      </x:c>
      <x:c r="K4906" t="n">
        <x:v>179</x:v>
      </x:c>
      <x:c r="L4906" t="n">
        <x:v>74</x:v>
      </x:c>
      <x:c r="N4906" t="n">
        <x:v>76</x:v>
      </x:c>
      <x:c r="O4906" t="n">
        <x:v>88</x:v>
      </x:c>
      <x:c r="P4906" t="inlineStr">
        <x:is>
          <x:t xml:space="preserve">2026-05-21</x:t>
        </x:is>
      </x:c>
      <x:c r="Q4906" t="inlineStr">
        <x:is>
          <x:t xml:space="preserve">2026-12-31</x:t>
        </x:is>
      </x:c>
      <x:c r="R4906" t="n">
        <x:v>2500</x:v>
      </x:c>
      <x:c r="S4906" t="inlineStr">
        <x:is>
          <x:t xml:space="preserve">Titular</x:t>
        </x:is>
      </x:c>
      <x:c r="X4906" t="inlineStr">
        <x:is>
          <x:t xml:space="preserve"/>
        </x:is>
      </x:c>
      <x:c r="Y4906" t="inlineStr">
        <x:is>
          <x:t xml:space="preserve">https://www.sofascore.com/player/dhiordan-rhuan-rodrigues-de-lima/1588027</x:t>
        </x:is>
      </x:c>
      <x:c r="Z4906" t="inlineStr">
        <x:is>
          <x:t xml:space="preserve">estimado: posição, peso, salário, fim do contrato</x:t>
        </x:is>
      </x:c>
    </x:row>
    <x:row r="4907">
      <x:c r="A4907" t="inlineStr">
        <x:is>
          <x:t xml:space="preserve">União Rondonópolis</x:t>
        </x:is>
      </x:c>
      <x:c r="C4907" t="inlineStr">
        <x:is>
          <x:t xml:space="preserve"/>
        </x:is>
      </x:c>
      <x:c r="D4907" t="inlineStr">
        <x:is>
          <x:t xml:space="preserve">Guilherme</x:t>
        </x:is>
      </x:c>
      <x:c r="E4907" t="inlineStr">
        <x:is>
          <x:t xml:space="preserve">Farias</x:t>
        </x:is>
      </x:c>
      <x:c r="F4907" t="inlineStr">
        <x:is>
          <x:t xml:space="preserve">2002-11-29</x:t>
        </x:is>
      </x:c>
      <x:c r="G4907" t="inlineStr">
        <x:is>
          <x:t xml:space="preserve">Brasil</x:t>
        </x:is>
      </x:c>
      <x:c r="I4907" t="inlineStr">
        <x:is>
          <x:t xml:space="preserve">ST</x:t>
        </x:is>
      </x:c>
      <x:c r="J4907" t="inlineStr">
        <x:is>
          <x:t xml:space="preserve">D</x:t>
        </x:is>
      </x:c>
      <x:c r="K4907" t="n">
        <x:v>184</x:v>
      </x:c>
      <x:c r="L4907" t="n">
        <x:v>79</x:v>
      </x:c>
      <x:c r="N4907" t="n">
        <x:v>76</x:v>
      </x:c>
      <x:c r="O4907" t="n">
        <x:v>86</x:v>
      </x:c>
      <x:c r="P4907" t="inlineStr">
        <x:is>
          <x:t xml:space="preserve">2026-03-13</x:t>
        </x:is>
      </x:c>
      <x:c r="Q4907" t="inlineStr">
        <x:is>
          <x:t xml:space="preserve">2026-12-31</x:t>
        </x:is>
      </x:c>
      <x:c r="R4907" t="n">
        <x:v>2500</x:v>
      </x:c>
      <x:c r="S4907" t="inlineStr">
        <x:is>
          <x:t xml:space="preserve">Titular</x:t>
        </x:is>
      </x:c>
      <x:c r="X4907" t="inlineStr">
        <x:is>
          <x:t xml:space="preserve"/>
        </x:is>
      </x:c>
      <x:c r="Y4907" t="inlineStr">
        <x:is>
          <x:t xml:space="preserve">https://www.sofascore.com/player/guilherme-bruscatto-de-faria/1609603</x:t>
        </x:is>
      </x:c>
      <x:c r="Z4907" t="inlineStr">
        <x:is>
          <x:t xml:space="preserve">estimado: posição, peso, salário, fim do contrato</x:t>
        </x:is>
      </x:c>
    </x:row>
    <x:row r="4908">
      <x:c r="A4908" t="inlineStr">
        <x:is>
          <x:t xml:space="preserve">União Rondonópolis</x:t>
        </x:is>
      </x:c>
      <x:c r="C4908" t="inlineStr">
        <x:is>
          <x:t xml:space="preserve">Igor</x:t>
        </x:is>
      </x:c>
      <x:c r="D4908" t="inlineStr">
        <x:is>
          <x:t xml:space="preserve">Igor</x:t>
        </x:is>
      </x:c>
      <x:c r="E4908" t="inlineStr">
        <x:is>
          <x:t xml:space="preserve"/>
        </x:is>
      </x:c>
      <x:c r="F4908" t="inlineStr">
        <x:is>
          <x:t xml:space="preserve">1996-05-04</x:t>
        </x:is>
      </x:c>
      <x:c r="G4908" t="inlineStr">
        <x:is>
          <x:t xml:space="preserve">Brasil</x:t>
        </x:is>
      </x:c>
      <x:c r="I4908" t="inlineStr">
        <x:is>
          <x:t xml:space="preserve">RW LW</x:t>
        </x:is>
      </x:c>
      <x:c r="J4908" t="inlineStr">
        <x:is>
          <x:t xml:space="preserve">E</x:t>
        </x:is>
      </x:c>
      <x:c r="K4908" t="n">
        <x:v>175</x:v>
      </x:c>
      <x:c r="L4908" t="n">
        <x:v>71</x:v>
      </x:c>
      <x:c r="M4908" t="n">
        <x:v>46000</x:v>
      </x:c>
      <x:c r="N4908" t="n">
        <x:v>83</x:v>
      </x:c>
      <x:c r="O4908" t="n">
        <x:v>83</x:v>
      </x:c>
      <x:c r="P4908" t="inlineStr">
        <x:is>
          <x:t xml:space="preserve">2026-01-01</x:t>
        </x:is>
      </x:c>
      <x:c r="Q4908" t="inlineStr">
        <x:is>
          <x:t xml:space="preserve">2026-12-31</x:t>
        </x:is>
      </x:c>
      <x:c r="R4908" t="n">
        <x:v>2500</x:v>
      </x:c>
      <x:c r="S4908" t="inlineStr">
        <x:is>
          <x:t xml:space="preserve">Titular</x:t>
        </x:is>
      </x:c>
      <x:c r="X4908" t="inlineStr">
        <x:is>
          <x:t xml:space="preserve"/>
        </x:is>
      </x:c>
      <x:c r="Y4908" t="inlineStr">
        <x:is>
          <x:t xml:space="preserve">https://www.sofascore.com/player/igor/946886</x:t>
        </x:is>
      </x:c>
      <x:c r="Z4908" t="inlineStr">
        <x:is>
          <x:t xml:space="preserve">estimado: peso, salário, fim do contrato</x:t>
        </x:is>
      </x:c>
    </x:row>
    <x:row r="4909">
      <x:c r="A4909" t="inlineStr">
        <x:is>
          <x:t xml:space="preserve">União Rondonópolis</x:t>
        </x:is>
      </x:c>
      <x:c r="C4909" t="inlineStr">
        <x:is>
          <x:t xml:space="preserve">Adriel</x:t>
        </x:is>
      </x:c>
      <x:c r="D4909" t="inlineStr">
        <x:is>
          <x:t xml:space="preserve">Adriel</x:t>
        </x:is>
      </x:c>
      <x:c r="E4909" t="inlineStr">
        <x:is>
          <x:t xml:space="preserve"/>
        </x:is>
      </x:c>
      <x:c r="F4909" t="inlineStr">
        <x:is>
          <x:t xml:space="preserve">2003-01-30</x:t>
        </x:is>
      </x:c>
      <x:c r="G4909" t="inlineStr">
        <x:is>
          <x:t xml:space="preserve">Brasil</x:t>
        </x:is>
      </x:c>
      <x:c r="I4909" t="inlineStr">
        <x:is>
          <x:t xml:space="preserve">ST</x:t>
        </x:is>
      </x:c>
      <x:c r="J4909" t="inlineStr">
        <x:is>
          <x:t xml:space="preserve">D</x:t>
        </x:is>
      </x:c>
      <x:c r="K4909" t="n">
        <x:v>182</x:v>
      </x:c>
      <x:c r="L4909" t="n">
        <x:v>77</x:v>
      </x:c>
      <x:c r="N4909" t="n">
        <x:v>76</x:v>
      </x:c>
      <x:c r="O4909" t="n">
        <x:v>85</x:v>
      </x:c>
      <x:c r="P4909" t="inlineStr">
        <x:is>
          <x:t xml:space="preserve">2026-08-31</x:t>
        </x:is>
      </x:c>
      <x:c r="Q4909" t="inlineStr">
        <x:is>
          <x:t xml:space="preserve">2026-12-31</x:t>
        </x:is>
      </x:c>
      <x:c r="R4909" t="n">
        <x:v>2500</x:v>
      </x:c>
      <x:c r="S4909" t="inlineStr">
        <x:is>
          <x:t xml:space="preserve">Titular</x:t>
        </x:is>
      </x:c>
      <x:c r="X4909" t="inlineStr">
        <x:is>
          <x:t xml:space="preserve"/>
        </x:is>
      </x:c>
      <x:c r="Y4909" t="inlineStr">
        <x:is>
          <x:t xml:space="preserve">https://www.sofascore.com/player/adriel/1590438</x:t>
        </x:is>
      </x:c>
      <x:c r="Z4909" t="inlineStr">
        <x:is>
          <x:t xml:space="preserve">estimado: posição, altura, pé, peso, salário, fim do contrato</x:t>
        </x:is>
      </x:c>
    </x:row>
    <x:row r="4910">
      <x:c r="A4910" t="inlineStr">
        <x:is>
          <x:t xml:space="preserve">União Rondonópolis</x:t>
        </x:is>
      </x:c>
      <x:c r="B4910" t="n">
        <x:v>8</x:v>
      </x:c>
      <x:c r="C4910" t="inlineStr">
        <x:is>
          <x:t xml:space="preserve"/>
        </x:is>
      </x:c>
      <x:c r="D4910" t="inlineStr">
        <x:is>
          <x:t xml:space="preserve">Douglas</x:t>
        </x:is>
      </x:c>
      <x:c r="E4910" t="inlineStr">
        <x:is>
          <x:t xml:space="preserve">Nathan</x:t>
        </x:is>
      </x:c>
      <x:c r="F4910" t="inlineStr">
        <x:is>
          <x:t xml:space="preserve">2002-08-04</x:t>
        </x:is>
      </x:c>
      <x:c r="G4910" t="inlineStr">
        <x:is>
          <x:t xml:space="preserve">Brasil</x:t>
        </x:is>
      </x:c>
      <x:c r="I4910" t="inlineStr">
        <x:is>
          <x:t xml:space="preserve">CM</x:t>
        </x:is>
      </x:c>
      <x:c r="J4910" t="inlineStr">
        <x:is>
          <x:t xml:space="preserve">D</x:t>
        </x:is>
      </x:c>
      <x:c r="K4910" t="n">
        <x:v>182</x:v>
      </x:c>
      <x:c r="L4910" t="n">
        <x:v>77</x:v>
      </x:c>
      <x:c r="N4910" t="n">
        <x:v>76</x:v>
      </x:c>
      <x:c r="O4910" t="n">
        <x:v>86</x:v>
      </x:c>
      <x:c r="P4910" t="inlineStr">
        <x:is>
          <x:t xml:space="preserve">2026-09-08</x:t>
        </x:is>
      </x:c>
      <x:c r="Q4910" t="inlineStr">
        <x:is>
          <x:t xml:space="preserve">2026-12-31</x:t>
        </x:is>
      </x:c>
      <x:c r="R4910" t="n">
        <x:v>2500</x:v>
      </x:c>
      <x:c r="S4910" t="inlineStr">
        <x:is>
          <x:t xml:space="preserve">Titular</x:t>
        </x:is>
      </x:c>
      <x:c r="X4910" t="inlineStr">
        <x:is>
          <x:t xml:space="preserve"/>
        </x:is>
      </x:c>
      <x:c r="Y4910" t="inlineStr">
        <x:is>
          <x:t xml:space="preserve">https://www.sofascore.com/player/douglas-nathan/1800508</x:t>
        </x:is>
      </x:c>
      <x:c r="Z4910" t="inlineStr">
        <x:is>
          <x:t xml:space="preserve">estimado: peso, salário, fim do contrato</x:t>
        </x:is>
      </x:c>
    </x:row>
    <x:row r="4911">
      <x:c r="A4911" t="inlineStr">
        <x:is>
          <x:t xml:space="preserve">União Rondonópolis</x:t>
        </x:is>
      </x:c>
      <x:c r="C4911" t="inlineStr">
        <x:is>
          <x:t xml:space="preserve">Kaio</x:t>
        </x:is>
      </x:c>
      <x:c r="D4911" t="inlineStr">
        <x:is>
          <x:t xml:space="preserve">Kaio</x:t>
        </x:is>
      </x:c>
      <x:c r="E4911" t="inlineStr">
        <x:is>
          <x:t xml:space="preserve">César</x:t>
        </x:is>
      </x:c>
      <x:c r="F4911" t="inlineStr">
        <x:is>
          <x:t xml:space="preserve">2000-07-19</x:t>
        </x:is>
      </x:c>
      <x:c r="G4911" t="inlineStr">
        <x:is>
          <x:t xml:space="preserve">Brasil</x:t>
        </x:is>
      </x:c>
      <x:c r="I4911" t="inlineStr">
        <x:is>
          <x:t xml:space="preserve">CM</x:t>
        </x:is>
      </x:c>
      <x:c r="J4911" t="inlineStr">
        <x:is>
          <x:t xml:space="preserve">D</x:t>
        </x:is>
      </x:c>
      <x:c r="K4911" t="n">
        <x:v>179</x:v>
      </x:c>
      <x:c r="L4911" t="n">
        <x:v>74</x:v>
      </x:c>
      <x:c r="M4911" t="n">
        <x:v>140000</x:v>
      </x:c>
      <x:c r="N4911" t="n">
        <x:v>93</x:v>
      </x:c>
      <x:c r="O4911" t="n">
        <x:v>97</x:v>
      </x:c>
      <x:c r="P4911" t="inlineStr">
        <x:is>
          <x:t xml:space="preserve">2026-09-16</x:t>
        </x:is>
      </x:c>
      <x:c r="Q4911" t="inlineStr">
        <x:is>
          <x:t xml:space="preserve">2026-12-31</x:t>
        </x:is>
      </x:c>
      <x:c r="R4911" t="n">
        <x:v>6800</x:v>
      </x:c>
      <x:c r="S4911" t="inlineStr">
        <x:is>
          <x:t xml:space="preserve">Titular</x:t>
        </x:is>
      </x:c>
      <x:c r="X4911" t="inlineStr">
        <x:is>
          <x:t xml:space="preserve"/>
        </x:is>
      </x:c>
      <x:c r="Y4911" t="inlineStr">
        <x:is>
          <x:t xml:space="preserve">https://www.sofascore.com/player/kaio/1018912</x:t>
        </x:is>
      </x:c>
      <x:c r="Z4911" t="inlineStr">
        <x:is>
          <x:t xml:space="preserve">estimado: peso, salário, fim do contrato</x:t>
        </x:is>
      </x:c>
    </x:row>
    <x:row r="4912">
      <x:c r="A4912" t="inlineStr">
        <x:is>
          <x:t xml:space="preserve">União Rondonópolis</x:t>
        </x:is>
      </x:c>
      <x:c r="B4912" t="n">
        <x:v>14</x:v>
      </x:c>
      <x:c r="C4912" t="inlineStr">
        <x:is>
          <x:t xml:space="preserve"/>
        </x:is>
      </x:c>
      <x:c r="D4912" t="inlineStr">
        <x:is>
          <x:t xml:space="preserve">Lucas</x:t>
        </x:is>
      </x:c>
      <x:c r="E4912" t="inlineStr">
        <x:is>
          <x:t xml:space="preserve">Lourenço</x:t>
        </x:is>
      </x:c>
      <x:c r="F4912" t="inlineStr">
        <x:is>
          <x:t xml:space="preserve">1995-02-08</x:t>
        </x:is>
      </x:c>
      <x:c r="G4912" t="inlineStr">
        <x:is>
          <x:t xml:space="preserve">Brasil</x:t>
        </x:is>
      </x:c>
      <x:c r="I4912" t="inlineStr">
        <x:is>
          <x:t xml:space="preserve">CM</x:t>
        </x:is>
      </x:c>
      <x:c r="J4912" t="inlineStr">
        <x:is>
          <x:t xml:space="preserve">D</x:t>
        </x:is>
      </x:c>
      <x:c r="K4912" t="n">
        <x:v>179</x:v>
      </x:c>
      <x:c r="L4912" t="n">
        <x:v>74</x:v>
      </x:c>
      <x:c r="N4912" t="n">
        <x:v>76</x:v>
      </x:c>
      <x:c r="O4912" t="n">
        <x:v>76</x:v>
      </x:c>
      <x:c r="P4912" t="inlineStr">
        <x:is>
          <x:t xml:space="preserve">2026-05-11</x:t>
        </x:is>
      </x:c>
      <x:c r="Q4912" t="inlineStr">
        <x:is>
          <x:t xml:space="preserve">2026-12-31</x:t>
        </x:is>
      </x:c>
      <x:c r="R4912" t="n">
        <x:v>2500</x:v>
      </x:c>
      <x:c r="S4912" t="inlineStr">
        <x:is>
          <x:t xml:space="preserve">Titular</x:t>
        </x:is>
      </x:c>
      <x:c r="X4912" t="inlineStr">
        <x:is>
          <x:t xml:space="preserve"/>
        </x:is>
      </x:c>
      <x:c r="Y4912" t="inlineStr">
        <x:is>
          <x:t xml:space="preserve">https://www.sofascore.com/player/lucas-lourenco-da-silva/1640632</x:t>
        </x:is>
      </x:c>
      <x:c r="Z4912" t="inlineStr">
        <x:is>
          <x:t xml:space="preserve">estimado: peso, salário, fim do contrato</x:t>
        </x:is>
      </x:c>
    </x:row>
    <x:row r="4913">
      <x:c r="A4913" t="inlineStr">
        <x:is>
          <x:t xml:space="preserve">União Rondonópolis</x:t>
        </x:is>
      </x:c>
      <x:c r="C4913" t="inlineStr">
        <x:is>
          <x:t xml:space="preserve"/>
        </x:is>
      </x:c>
      <x:c r="D4913" t="inlineStr">
        <x:is>
          <x:t xml:space="preserve">Alex</x:t>
        </x:is>
      </x:c>
      <x:c r="E4913" t="inlineStr">
        <x:is>
          <x:t xml:space="preserve">Guedes</x:t>
        </x:is>
      </x:c>
      <x:c r="F4913" t="inlineStr">
        <x:is>
          <x:t xml:space="preserve">1998-06-04</x:t>
        </x:is>
      </x:c>
      <x:c r="G4913" t="inlineStr">
        <x:is>
          <x:t xml:space="preserve">Brasil</x:t>
        </x:is>
      </x:c>
      <x:c r="I4913" t="inlineStr">
        <x:is>
          <x:t xml:space="preserve">CM</x:t>
        </x:is>
      </x:c>
      <x:c r="J4913" t="inlineStr">
        <x:is>
          <x:t xml:space="preserve">D</x:t>
        </x:is>
      </x:c>
      <x:c r="K4913" t="n">
        <x:v>178</x:v>
      </x:c>
      <x:c r="L4913" t="n">
        <x:v>74</x:v>
      </x:c>
      <x:c r="N4913" t="n">
        <x:v>76</x:v>
      </x:c>
      <x:c r="O4913" t="n">
        <x:v>76</x:v>
      </x:c>
      <x:c r="Q4913" t="inlineStr">
        <x:is>
          <x:t xml:space="preserve">2026-12-31</x:t>
        </x:is>
      </x:c>
      <x:c r="R4913" t="n">
        <x:v>2500</x:v>
      </x:c>
      <x:c r="S4913" t="inlineStr">
        <x:is>
          <x:t xml:space="preserve">Titular</x:t>
        </x:is>
      </x:c>
      <x:c r="X4913" t="inlineStr">
        <x:is>
          <x:t xml:space="preserve"/>
        </x:is>
      </x:c>
      <x:c r="Y4913" t="inlineStr">
        <x:is>
          <x:t xml:space="preserve">https://www.sofascore.com/player/alex-guedes/1067995</x:t>
        </x:is>
      </x:c>
      <x:c r="Z4913" t="inlineStr">
        <x:is>
          <x:t xml:space="preserve">estimado: posição, altura, peso, salário, fim do contrato</x:t>
        </x:is>
      </x:c>
    </x:row>
    <x:row r="4914">
      <x:c r="A4914" t="inlineStr">
        <x:is>
          <x:t xml:space="preserve">União Rondonópolis</x:t>
        </x:is>
      </x:c>
      <x:c r="B4914" t="n">
        <x:v>19</x:v>
      </x:c>
      <x:c r="C4914" t="inlineStr">
        <x:is>
          <x:t xml:space="preserve"/>
        </x:is>
      </x:c>
      <x:c r="D4914" t="inlineStr">
        <x:is>
          <x:t xml:space="preserve">Luiz</x:t>
        </x:is>
      </x:c>
      <x:c r="E4914" t="inlineStr">
        <x:is>
          <x:t xml:space="preserve">Gabriel</x:t>
        </x:is>
      </x:c>
      <x:c r="F4914" t="inlineStr">
        <x:is>
          <x:t xml:space="preserve">2004-06-07</x:t>
        </x:is>
      </x:c>
      <x:c r="G4914" t="inlineStr">
        <x:is>
          <x:t xml:space="preserve">Brasil</x:t>
        </x:is>
      </x:c>
      <x:c r="I4914" t="inlineStr">
        <x:is>
          <x:t xml:space="preserve">CM</x:t>
        </x:is>
      </x:c>
      <x:c r="J4914" t="inlineStr">
        <x:is>
          <x:t xml:space="preserve">D</x:t>
        </x:is>
      </x:c>
      <x:c r="K4914" t="n">
        <x:v>178</x:v>
      </x:c>
      <x:c r="L4914" t="n">
        <x:v>74</x:v>
      </x:c>
      <x:c r="N4914" t="n">
        <x:v>70</x:v>
      </x:c>
      <x:c r="O4914" t="n">
        <x:v>88</x:v>
      </x:c>
      <x:c r="P4914" t="inlineStr">
        <x:is>
          <x:t xml:space="preserve">2025-01-07</x:t>
        </x:is>
      </x:c>
      <x:c r="Q4914" t="inlineStr">
        <x:is>
          <x:t xml:space="preserve">2026-12-31</x:t>
        </x:is>
      </x:c>
      <x:c r="R4914" t="n">
        <x:v>2500</x:v>
      </x:c>
      <x:c r="S4914" t="inlineStr">
        <x:is>
          <x:t xml:space="preserve">Reserva</x:t>
        </x:is>
      </x:c>
      <x:c r="X4914" t="inlineStr">
        <x:is>
          <x:t xml:space="preserve"/>
        </x:is>
      </x:c>
      <x:c r="Y4914" t="inlineStr">
        <x:is>
          <x:t xml:space="preserve">https://www.sofascore.com/player/luiz-gabriel/2050667</x:t>
        </x:is>
      </x:c>
      <x:c r="Z4914" t="inlineStr">
        <x:is>
          <x:t xml:space="preserve">estimado: posição, altura, peso, salário, fim do contrato</x:t>
        </x:is>
      </x:c>
    </x:row>
    <x:row r="4915">
      <x:c r="A4915" t="inlineStr">
        <x:is>
          <x:t xml:space="preserve">União Rondonópolis</x:t>
        </x:is>
      </x:c>
      <x:c r="C4915" t="inlineStr">
        <x:is>
          <x:t xml:space="preserve"/>
        </x:is>
      </x:c>
      <x:c r="D4915" t="inlineStr">
        <x:is>
          <x:t xml:space="preserve">João</x:t>
        </x:is>
      </x:c>
      <x:c r="E4915" t="inlineStr">
        <x:is>
          <x:t xml:space="preserve">Pedro</x:t>
        </x:is>
      </x:c>
      <x:c r="F4915" t="inlineStr">
        <x:is>
          <x:t xml:space="preserve">2004-09-03</x:t>
        </x:is>
      </x:c>
      <x:c r="G4915" t="inlineStr">
        <x:is>
          <x:t xml:space="preserve">Brasil</x:t>
        </x:is>
      </x:c>
      <x:c r="I4915" t="inlineStr">
        <x:is>
          <x:t xml:space="preserve">CM</x:t>
        </x:is>
      </x:c>
      <x:c r="J4915" t="inlineStr">
        <x:is>
          <x:t xml:space="preserve">E</x:t>
        </x:is>
      </x:c>
      <x:c r="K4915" t="n">
        <x:v>178</x:v>
      </x:c>
      <x:c r="L4915" t="n">
        <x:v>74</x:v>
      </x:c>
      <x:c r="N4915" t="n">
        <x:v>69</x:v>
      </x:c>
      <x:c r="O4915" t="n">
        <x:v>80</x:v>
      </x:c>
      <x:c r="P4915" t="inlineStr">
        <x:is>
          <x:t xml:space="preserve">2026-03-16</x:t>
        </x:is>
      </x:c>
      <x:c r="Q4915" t="inlineStr">
        <x:is>
          <x:t xml:space="preserve">2026-12-31</x:t>
        </x:is>
      </x:c>
      <x:c r="R4915" t="n">
        <x:v>2500</x:v>
      </x:c>
      <x:c r="S4915" t="inlineStr">
        <x:is>
          <x:t xml:space="preserve">Reserva</x:t>
        </x:is>
      </x:c>
      <x:c r="X4915" t="inlineStr">
        <x:is>
          <x:t xml:space="preserve"/>
        </x:is>
      </x:c>
      <x:c r="Y4915" t="inlineStr">
        <x:is>
          <x:t xml:space="preserve">https://www.sofascore.com/player/joao-pedro/1188675</x:t>
        </x:is>
      </x:c>
      <x:c r="Z4915" t="inlineStr">
        <x:is>
          <x:t xml:space="preserve">estimado: posição, altura, peso, salário, fim do contrato</x:t>
        </x:is>
      </x:c>
    </x:row>
    <x:row r="4916">
      <x:c r="A4916" t="inlineStr">
        <x:is>
          <x:t xml:space="preserve">União Rondonópolis</x:t>
        </x:is>
      </x:c>
      <x:c r="C4916" t="inlineStr">
        <x:is>
          <x:t xml:space="preserve"/>
        </x:is>
      </x:c>
      <x:c r="D4916" t="inlineStr">
        <x:is>
          <x:t xml:space="preserve">Alisson</x:t>
        </x:is>
      </x:c>
      <x:c r="E4916" t="inlineStr">
        <x:is>
          <x:t xml:space="preserve">Zé</x:t>
        </x:is>
      </x:c>
      <x:c r="F4916" t="inlineStr">
        <x:is>
          <x:t xml:space="preserve">2005-11-21</x:t>
        </x:is>
      </x:c>
      <x:c r="G4916" t="inlineStr">
        <x:is>
          <x:t xml:space="preserve">Brasil</x:t>
        </x:is>
      </x:c>
      <x:c r="I4916" t="inlineStr">
        <x:is>
          <x:t xml:space="preserve">CM</x:t>
        </x:is>
      </x:c>
      <x:c r="J4916" t="inlineStr">
        <x:is>
          <x:t xml:space="preserve">D</x:t>
        </x:is>
      </x:c>
      <x:c r="K4916" t="n">
        <x:v>178</x:v>
      </x:c>
      <x:c r="L4916" t="n">
        <x:v>74</x:v>
      </x:c>
      <x:c r="N4916" t="n">
        <x:v>64</x:v>
      </x:c>
      <x:c r="O4916" t="n">
        <x:v>86</x:v>
      </x:c>
      <x:c r="P4916" t="inlineStr">
        <x:is>
          <x:t xml:space="preserve">2026-08-31</x:t>
        </x:is>
      </x:c>
      <x:c r="Q4916" t="inlineStr">
        <x:is>
          <x:t xml:space="preserve">2026-12-31</x:t>
        </x:is>
      </x:c>
      <x:c r="R4916" t="n">
        <x:v>2500</x:v>
      </x:c>
      <x:c r="S4916" t="inlineStr">
        <x:is>
          <x:t xml:space="preserve">Jovem promessa</x:t>
        </x:is>
      </x:c>
      <x:c r="X4916" t="inlineStr">
        <x:is>
          <x:t xml:space="preserve"/>
        </x:is>
      </x:c>
      <x:c r="Y4916" t="inlineStr">
        <x:is>
          <x:t xml:space="preserve">https://www.sofascore.com/player/alisson-ze/2065015</x:t>
        </x:is>
      </x:c>
      <x:c r="Z4916" t="inlineStr">
        <x:is>
          <x:t xml:space="preserve">estimado: posição, altura, pé, peso, salário, fim do contrato</x:t>
        </x:is>
      </x:c>
    </x:row>
    <x:row r="4917">
      <x:c r="A4917" t="inlineStr">
        <x:is>
          <x:t xml:space="preserve">União Rondonópolis</x:t>
        </x:is>
      </x:c>
      <x:c r="C4917" t="inlineStr">
        <x:is>
          <x:t xml:space="preserve"/>
        </x:is>
      </x:c>
      <x:c r="D4917" t="inlineStr">
        <x:is>
          <x:t xml:space="preserve">Vitor</x:t>
        </x:is>
      </x:c>
      <x:c r="E4917" t="inlineStr">
        <x:is>
          <x:t xml:space="preserve">Dos Santos</x:t>
        </x:is>
      </x:c>
      <x:c r="F4917" t="inlineStr">
        <x:is>
          <x:t xml:space="preserve">2000-01-01</x:t>
        </x:is>
      </x:c>
      <x:c r="G4917" t="inlineStr">
        <x:is>
          <x:t xml:space="preserve">Brasil</x:t>
        </x:is>
      </x:c>
      <x:c r="I4917" t="inlineStr">
        <x:is>
          <x:t xml:space="preserve">CM</x:t>
        </x:is>
      </x:c>
      <x:c r="J4917" t="inlineStr">
        <x:is>
          <x:t xml:space="preserve">D</x:t>
        </x:is>
      </x:c>
      <x:c r="K4917" t="n">
        <x:v>178</x:v>
      </x:c>
      <x:c r="L4917" t="n">
        <x:v>74</x:v>
      </x:c>
      <x:c r="N4917" t="n">
        <x:v>76</x:v>
      </x:c>
      <x:c r="O4917" t="n">
        <x:v>78</x:v>
      </x:c>
      <x:c r="Q4917" t="inlineStr">
        <x:is>
          <x:t xml:space="preserve">2026-12-31</x:t>
        </x:is>
      </x:c>
      <x:c r="R4917" t="n">
        <x:v>2500</x:v>
      </x:c>
      <x:c r="S4917" t="inlineStr">
        <x:is>
          <x:t xml:space="preserve">Titular</x:t>
        </x:is>
      </x:c>
      <x:c r="X4917" t="inlineStr">
        <x:is>
          <x:t xml:space="preserve"/>
        </x:is>
      </x:c>
      <x:c r="Y4917" t="inlineStr">
        <x:is>
          <x:t xml:space="preserve">https://www.sofascore.com/player/vitor-martins-dos-santos/2429880</x:t>
        </x:is>
      </x:c>
      <x:c r="Z4917" t="inlineStr">
        <x:is>
          <x:t xml:space="preserve">estimado: posição, nascimento, altura, pé, peso, salário, fim do contrato</x:t>
        </x:is>
      </x:c>
    </x:row>
    <x:row r="4918">
      <x:c r="A4918" t="inlineStr">
        <x:is>
          <x:t xml:space="preserve">União Rondonópolis</x:t>
        </x:is>
      </x:c>
      <x:c r="C4918" t="inlineStr">
        <x:is>
          <x:t xml:space="preserve"/>
        </x:is>
      </x:c>
      <x:c r="D4918" t="inlineStr">
        <x:is>
          <x:t xml:space="preserve">Alexander</x:t>
        </x:is>
      </x:c>
      <x:c r="E4918" t="inlineStr">
        <x:is>
          <x:t xml:space="preserve">Gil</x:t>
        </x:is>
      </x:c>
      <x:c r="F4918" t="inlineStr">
        <x:is>
          <x:t xml:space="preserve">2006-04-07</x:t>
        </x:is>
      </x:c>
      <x:c r="G4918" t="inlineStr">
        <x:is>
          <x:t xml:space="preserve">Brasil</x:t>
        </x:is>
      </x:c>
      <x:c r="I4918" t="inlineStr">
        <x:is>
          <x:t xml:space="preserve">CM</x:t>
        </x:is>
      </x:c>
      <x:c r="J4918" t="inlineStr">
        <x:is>
          <x:t xml:space="preserve">D</x:t>
        </x:is>
      </x:c>
      <x:c r="K4918" t="n">
        <x:v>178</x:v>
      </x:c>
      <x:c r="L4918" t="n">
        <x:v>74</x:v>
      </x:c>
      <x:c r="N4918" t="n">
        <x:v>63</x:v>
      </x:c>
      <x:c r="O4918" t="n">
        <x:v>81</x:v>
      </x:c>
      <x:c r="Q4918" t="inlineStr">
        <x:is>
          <x:t xml:space="preserve">2026-12-31</x:t>
        </x:is>
      </x:c>
      <x:c r="R4918" t="n">
        <x:v>2500</x:v>
      </x:c>
      <x:c r="S4918" t="inlineStr">
        <x:is>
          <x:t xml:space="preserve">Jovem promessa</x:t>
        </x:is>
      </x:c>
      <x:c r="X4918" t="inlineStr">
        <x:is>
          <x:t xml:space="preserve"/>
        </x:is>
      </x:c>
      <x:c r="Y4918" t="inlineStr">
        <x:is>
          <x:t xml:space="preserve">https://www.sofascore.com/player/alexander-oliveira-gil/1808953</x:t>
        </x:is>
      </x:c>
      <x:c r="Z4918" t="inlineStr">
        <x:is>
          <x:t xml:space="preserve">estimado: posição, altura, pé, peso, salário, fim do contrato</x:t>
        </x:is>
      </x:c>
    </x:row>
    <x:row r="4919">
      <x:c r="A4919" t="inlineStr">
        <x:is>
          <x:t xml:space="preserve">União Rondonópolis</x:t>
        </x:is>
      </x:c>
      <x:c r="C4919" t="inlineStr">
        <x:is>
          <x:t xml:space="preserve"/>
        </x:is>
      </x:c>
      <x:c r="D4919" t="inlineStr">
        <x:is>
          <x:t xml:space="preserve">Luan</x:t>
        </x:is>
      </x:c>
      <x:c r="E4919" t="inlineStr">
        <x:is>
          <x:t xml:space="preserve">Gós</x:t>
        </x:is>
      </x:c>
      <x:c r="F4919" t="inlineStr">
        <x:is>
          <x:t xml:space="preserve">1993-11-22</x:t>
        </x:is>
      </x:c>
      <x:c r="G4919" t="inlineStr">
        <x:is>
          <x:t xml:space="preserve">Brasil</x:t>
        </x:is>
      </x:c>
      <x:c r="I4919" t="inlineStr">
        <x:is>
          <x:t xml:space="preserve">CM</x:t>
        </x:is>
      </x:c>
      <x:c r="J4919" t="inlineStr">
        <x:is>
          <x:t xml:space="preserve">D</x:t>
        </x:is>
      </x:c>
      <x:c r="K4919" t="n">
        <x:v>178</x:v>
      </x:c>
      <x:c r="L4919" t="n">
        <x:v>74</x:v>
      </x:c>
      <x:c r="N4919" t="n">
        <x:v>79</x:v>
      </x:c>
      <x:c r="O4919" t="n">
        <x:v>79</x:v>
      </x:c>
      <x:c r="P4919" t="inlineStr">
        <x:is>
          <x:t xml:space="preserve">2026-09-03</x:t>
        </x:is>
      </x:c>
      <x:c r="Q4919" t="inlineStr">
        <x:is>
          <x:t xml:space="preserve">2026-12-31</x:t>
        </x:is>
      </x:c>
      <x:c r="R4919" t="n">
        <x:v>2500</x:v>
      </x:c>
      <x:c r="S4919" t="inlineStr">
        <x:is>
          <x:t xml:space="preserve">Titular</x:t>
        </x:is>
      </x:c>
      <x:c r="X4919" t="inlineStr">
        <x:is>
          <x:t xml:space="preserve"/>
        </x:is>
      </x:c>
      <x:c r="Y4919" t="inlineStr">
        <x:is>
          <x:t xml:space="preserve">https://www.sofascore.com/player/luan-gos/2500805</x:t>
        </x:is>
      </x:c>
      <x:c r="Z4919" t="inlineStr">
        <x:is>
          <x:t xml:space="preserve">estimado: posição, altura, pé, peso, salário, fim do contrato</x:t>
        </x:is>
      </x:c>
    </x:row>
    <x:row r="4920">
      <x:c r="A4920" t="inlineStr">
        <x:is>
          <x:t xml:space="preserve">União Rondonópolis</x:t>
        </x:is>
      </x:c>
      <x:c r="B4920" t="n">
        <x:v>14</x:v>
      </x:c>
      <x:c r="C4920" t="inlineStr">
        <x:is>
          <x:t xml:space="preserve"/>
        </x:is>
      </x:c>
      <x:c r="D4920" t="inlineStr">
        <x:is>
          <x:t xml:space="preserve">Kauan</x:t>
        </x:is>
      </x:c>
      <x:c r="E4920" t="inlineStr">
        <x:is>
          <x:t xml:space="preserve">Christhian</x:t>
        </x:is>
      </x:c>
      <x:c r="F4920" t="inlineStr">
        <x:is>
          <x:t xml:space="preserve">2005-05-25</x:t>
        </x:is>
      </x:c>
      <x:c r="G4920" t="inlineStr">
        <x:is>
          <x:t xml:space="preserve">Brasil</x:t>
        </x:is>
      </x:c>
      <x:c r="I4920" t="inlineStr">
        <x:is>
          <x:t xml:space="preserve">CB</x:t>
        </x:is>
      </x:c>
      <x:c r="J4920" t="inlineStr">
        <x:is>
          <x:t xml:space="preserve">D</x:t>
        </x:is>
      </x:c>
      <x:c r="K4920" t="n">
        <x:v>186</x:v>
      </x:c>
      <x:c r="L4920" t="n">
        <x:v>80</x:v>
      </x:c>
      <x:c r="N4920" t="n">
        <x:v>66</x:v>
      </x:c>
      <x:c r="O4920" t="n">
        <x:v>93</x:v>
      </x:c>
      <x:c r="P4920" t="inlineStr">
        <x:is>
          <x:t xml:space="preserve">2026-08-28</x:t>
        </x:is>
      </x:c>
      <x:c r="Q4920" t="inlineStr">
        <x:is>
          <x:t xml:space="preserve">2026-12-31</x:t>
        </x:is>
      </x:c>
      <x:c r="R4920" t="n">
        <x:v>2500</x:v>
      </x:c>
      <x:c r="S4920" t="inlineStr">
        <x:is>
          <x:t xml:space="preserve">Jovem promessa</x:t>
        </x:is>
      </x:c>
      <x:c r="X4920" t="inlineStr">
        <x:is>
          <x:t xml:space="preserve"/>
        </x:is>
      </x:c>
      <x:c r="Y4920" t="inlineStr">
        <x:is>
          <x:t xml:space="preserve">https://www.sofascore.com/player/kauan-ribeiro-silva-christhian/2429143</x:t>
        </x:is>
      </x:c>
      <x:c r="Z4920" t="inlineStr">
        <x:is>
          <x:t xml:space="preserve">estimado: altura, pé, peso, salário, fim do contrato</x:t>
        </x:is>
      </x:c>
    </x:row>
    <x:row r="4921">
      <x:c r="A4921" t="inlineStr">
        <x:is>
          <x:t xml:space="preserve">União Rondonópolis</x:t>
        </x:is>
      </x:c>
      <x:c r="B4921" t="n">
        <x:v>35</x:v>
      </x:c>
      <x:c r="C4921" t="inlineStr">
        <x:is>
          <x:t xml:space="preserve">Renan</x:t>
        </x:is>
      </x:c>
      <x:c r="D4921" t="inlineStr">
        <x:is>
          <x:t xml:space="preserve">Renan</x:t>
        </x:is>
      </x:c>
      <x:c r="E4921" t="inlineStr">
        <x:is>
          <x:t xml:space="preserve"/>
        </x:is>
      </x:c>
      <x:c r="F4921" t="inlineStr">
        <x:is>
          <x:t xml:space="preserve">2004-05-18</x:t>
        </x:is>
      </x:c>
      <x:c r="G4921" t="inlineStr">
        <x:is>
          <x:t xml:space="preserve">Brasil</x:t>
        </x:is>
      </x:c>
      <x:c r="I4921" t="inlineStr">
        <x:is>
          <x:t xml:space="preserve">CB</x:t>
        </x:is>
      </x:c>
      <x:c r="J4921" t="inlineStr">
        <x:is>
          <x:t xml:space="preserve">E</x:t>
        </x:is>
      </x:c>
      <x:c r="K4921" t="n">
        <x:v>185</x:v>
      </x:c>
      <x:c r="L4921" t="n">
        <x:v>79</x:v>
      </x:c>
      <x:c r="N4921" t="n">
        <x:v>70</x:v>
      </x:c>
      <x:c r="O4921" t="n">
        <x:v>84</x:v>
      </x:c>
      <x:c r="P4921" t="inlineStr">
        <x:is>
          <x:t xml:space="preserve">2026-03-06</x:t>
        </x:is>
      </x:c>
      <x:c r="Q4921" t="inlineStr">
        <x:is>
          <x:t xml:space="preserve">2026-12-31</x:t>
        </x:is>
      </x:c>
      <x:c r="R4921" t="n">
        <x:v>2500</x:v>
      </x:c>
      <x:c r="S4921" t="inlineStr">
        <x:is>
          <x:t xml:space="preserve">Reserva</x:t>
        </x:is>
      </x:c>
      <x:c r="X4921" t="inlineStr">
        <x:is>
          <x:t xml:space="preserve"/>
        </x:is>
      </x:c>
      <x:c r="Y4921" t="inlineStr">
        <x:is>
          <x:t xml:space="preserve">https://www.sofascore.com/player/renan/1836089</x:t>
        </x:is>
      </x:c>
      <x:c r="Z4921" t="inlineStr">
        <x:is>
          <x:t xml:space="preserve">estimado: posição, peso, salário, fim do contrato</x:t>
        </x:is>
      </x:c>
    </x:row>
    <x:row r="4922">
      <x:c r="A4922" t="inlineStr">
        <x:is>
          <x:t xml:space="preserve">União Rondonópolis</x:t>
        </x:is>
      </x:c>
      <x:c r="C4922" t="inlineStr">
        <x:is>
          <x:t xml:space="preserve"/>
        </x:is>
      </x:c>
      <x:c r="D4922" t="inlineStr">
        <x:is>
          <x:t xml:space="preserve">Gilberto</x:t>
        </x:is>
      </x:c>
      <x:c r="E4922" t="inlineStr">
        <x:is>
          <x:t xml:space="preserve">Alemão</x:t>
        </x:is>
      </x:c>
      <x:c r="F4922" t="inlineStr">
        <x:is>
          <x:t xml:space="preserve">1990-02-01</x:t>
        </x:is>
      </x:c>
      <x:c r="G4922" t="inlineStr">
        <x:is>
          <x:t xml:space="preserve">Brasil</x:t>
        </x:is>
      </x:c>
      <x:c r="I4922" t="inlineStr">
        <x:is>
          <x:t xml:space="preserve">CB</x:t>
        </x:is>
      </x:c>
      <x:c r="J4922" t="inlineStr">
        <x:is>
          <x:t xml:space="preserve">D</x:t>
        </x:is>
      </x:c>
      <x:c r="K4922" t="n">
        <x:v>185</x:v>
      </x:c>
      <x:c r="L4922" t="n">
        <x:v>79</x:v>
      </x:c>
      <x:c r="M4922" t="n">
        <x:v>210000</x:v>
      </x:c>
      <x:c r="N4922" t="n">
        <x:v>104</x:v>
      </x:c>
      <x:c r="O4922" t="n">
        <x:v>104</x:v>
      </x:c>
      <x:c r="P4922" t="inlineStr">
        <x:is>
          <x:t xml:space="preserve">2026-01-16</x:t>
        </x:is>
      </x:c>
      <x:c r="Q4922" t="inlineStr">
        <x:is>
          <x:t xml:space="preserve">2026-12-31</x:t>
        </x:is>
      </x:c>
      <x:c r="R4922" t="n">
        <x:v>10200</x:v>
      </x:c>
      <x:c r="S4922" t="inlineStr">
        <x:is>
          <x:t xml:space="preserve">Titular</x:t>
        </x:is>
      </x:c>
      <x:c r="X4922" t="inlineStr">
        <x:is>
          <x:t xml:space="preserve"/>
        </x:is>
      </x:c>
      <x:c r="Y4922" t="inlineStr">
        <x:is>
          <x:t xml:space="preserve">https://www.sofascore.com/player/gilberto-alemao/872805</x:t>
        </x:is>
      </x:c>
      <x:c r="Z4922" t="inlineStr">
        <x:is>
          <x:t xml:space="preserve">estimado: peso, salário, fim do contrato</x:t>
        </x:is>
      </x:c>
    </x:row>
    <x:row r="4923">
      <x:c r="A4923" t="inlineStr">
        <x:is>
          <x:t xml:space="preserve">União Rondonópolis</x:t>
        </x:is>
      </x:c>
      <x:c r="B4923" t="n">
        <x:v>21</x:v>
      </x:c>
      <x:c r="C4923" t="inlineStr">
        <x:is>
          <x:t xml:space="preserve"/>
        </x:is>
      </x:c>
      <x:c r="D4923" t="inlineStr">
        <x:is>
          <x:t xml:space="preserve">Isac</x:t>
        </x:is>
      </x:c>
      <x:c r="E4923" t="inlineStr">
        <x:is>
          <x:t xml:space="preserve">Pereira</x:t>
        </x:is>
      </x:c>
      <x:c r="F4923" t="inlineStr">
        <x:is>
          <x:t xml:space="preserve">2004-04-27</x:t>
        </x:is>
      </x:c>
      <x:c r="G4923" t="inlineStr">
        <x:is>
          <x:t xml:space="preserve">Brasil</x:t>
        </x:is>
      </x:c>
      <x:c r="I4923" t="inlineStr">
        <x:is>
          <x:t xml:space="preserve">CB</x:t>
        </x:is>
      </x:c>
      <x:c r="J4923" t="inlineStr">
        <x:is>
          <x:t xml:space="preserve">D</x:t>
        </x:is>
      </x:c>
      <x:c r="K4923" t="n">
        <x:v>176</x:v>
      </x:c>
      <x:c r="L4923" t="n">
        <x:v>72</x:v>
      </x:c>
      <x:c r="N4923" t="n">
        <x:v>71</x:v>
      </x:c>
      <x:c r="O4923" t="n">
        <x:v>93</x:v>
      </x:c>
      <x:c r="P4923" t="inlineStr">
        <x:is>
          <x:t xml:space="preserve">2026-09-08</x:t>
        </x:is>
      </x:c>
      <x:c r="Q4923" t="inlineStr">
        <x:is>
          <x:t xml:space="preserve">2026-12-31</x:t>
        </x:is>
      </x:c>
      <x:c r="R4923" t="n">
        <x:v>2500</x:v>
      </x:c>
      <x:c r="S4923" t="inlineStr">
        <x:is>
          <x:t xml:space="preserve">Reserva</x:t>
        </x:is>
      </x:c>
      <x:c r="X4923" t="inlineStr">
        <x:is>
          <x:t xml:space="preserve"/>
        </x:is>
      </x:c>
      <x:c r="Y4923" t="inlineStr">
        <x:is>
          <x:t xml:space="preserve">https://www.sofascore.com/player/isac-miller-ribeiro-pereira/1631689</x:t>
        </x:is>
      </x:c>
      <x:c r="Z4923" t="inlineStr">
        <x:is>
          <x:t xml:space="preserve">estimado: posição, peso, salário, fim do contrato</x:t>
        </x:is>
      </x:c>
    </x:row>
    <x:row r="4924">
      <x:c r="A4924" t="inlineStr">
        <x:is>
          <x:t xml:space="preserve">União Rondonópolis</x:t>
        </x:is>
      </x:c>
      <x:c r="C4924" t="inlineStr">
        <x:is>
          <x:t xml:space="preserve">Miguel</x:t>
        </x:is>
      </x:c>
      <x:c r="D4924" t="inlineStr">
        <x:is>
          <x:t xml:space="preserve">Miguel</x:t>
        </x:is>
      </x:c>
      <x:c r="E4924" t="inlineStr">
        <x:is>
          <x:t xml:space="preserve"/>
        </x:is>
      </x:c>
      <x:c r="F4924" t="inlineStr">
        <x:is>
          <x:t xml:space="preserve">2001-11-13</x:t>
        </x:is>
      </x:c>
      <x:c r="G4924" t="inlineStr">
        <x:is>
          <x:t xml:space="preserve">Brasil</x:t>
        </x:is>
      </x:c>
      <x:c r="I4924" t="inlineStr">
        <x:is>
          <x:t xml:space="preserve">LB</x:t>
        </x:is>
      </x:c>
      <x:c r="J4924" t="inlineStr">
        <x:is>
          <x:t xml:space="preserve">E</x:t>
        </x:is>
      </x:c>
      <x:c r="K4924" t="n">
        <x:v>180</x:v>
      </x:c>
      <x:c r="L4924" t="n">
        <x:v>75</x:v>
      </x:c>
      <x:c r="N4924" t="n">
        <x:v>76</x:v>
      </x:c>
      <x:c r="O4924" t="n">
        <x:v>83</x:v>
      </x:c>
      <x:c r="P4924" t="inlineStr">
        <x:is>
          <x:t xml:space="preserve">2025-01-01</x:t>
        </x:is>
      </x:c>
      <x:c r="Q4924" t="inlineStr">
        <x:is>
          <x:t xml:space="preserve">2026-12-26</x:t>
        </x:is>
      </x:c>
      <x:c r="R4924" t="n">
        <x:v>2500</x:v>
      </x:c>
      <x:c r="S4924" t="inlineStr">
        <x:is>
          <x:t xml:space="preserve">Rotação</x:t>
        </x:is>
      </x:c>
      <x:c r="X4924" t="inlineStr">
        <x:is>
          <x:t xml:space="preserve"/>
        </x:is>
      </x:c>
      <x:c r="Y4924" t="inlineStr">
        <x:is>
          <x:t xml:space="preserve">https://www.sofascore.com/player/miguel/1018553</x:t>
        </x:is>
      </x:c>
      <x:c r="Z4924" t="inlineStr">
        <x:is>
          <x:t xml:space="preserve">estimado: peso, salário</x:t>
        </x:is>
      </x:c>
    </x:row>
    <x:row r="4925">
      <x:c r="A4925" t="inlineStr">
        <x:is>
          <x:t xml:space="preserve">União Rondonópolis</x:t>
        </x:is>
      </x:c>
      <x:c r="B4925" t="n">
        <x:v>4</x:v>
      </x:c>
      <x:c r="C4925" t="inlineStr">
        <x:is>
          <x:t xml:space="preserve"/>
        </x:is>
      </x:c>
      <x:c r="D4925" t="inlineStr">
        <x:is>
          <x:t xml:space="preserve">Vitor</x:t>
        </x:is>
      </x:c>
      <x:c r="E4925" t="inlineStr">
        <x:is>
          <x:t xml:space="preserve">Dadalt</x:t>
        </x:is>
      </x:c>
      <x:c r="F4925" t="inlineStr">
        <x:is>
          <x:t xml:space="preserve">1996-09-13</x:t>
        </x:is>
      </x:c>
      <x:c r="G4925" t="inlineStr">
        <x:is>
          <x:t xml:space="preserve">Brasil</x:t>
        </x:is>
      </x:c>
      <x:c r="I4925" t="inlineStr">
        <x:is>
          <x:t xml:space="preserve">CB</x:t>
        </x:is>
      </x:c>
      <x:c r="J4925" t="inlineStr">
        <x:is>
          <x:t xml:space="preserve">D</x:t>
        </x:is>
      </x:c>
      <x:c r="K4925" t="n">
        <x:v>192</x:v>
      </x:c>
      <x:c r="L4925" t="n">
        <x:v>86</x:v>
      </x:c>
      <x:c r="N4925" t="n">
        <x:v>76</x:v>
      </x:c>
      <x:c r="O4925" t="n">
        <x:v>76</x:v>
      </x:c>
      <x:c r="P4925" t="inlineStr">
        <x:is>
          <x:t xml:space="preserve">2025-11-22</x:t>
        </x:is>
      </x:c>
      <x:c r="Q4925" t="inlineStr">
        <x:is>
          <x:t xml:space="preserve">2027-12-30</x:t>
        </x:is>
      </x:c>
      <x:c r="R4925" t="n">
        <x:v>2500</x:v>
      </x:c>
      <x:c r="S4925" t="inlineStr">
        <x:is>
          <x:t xml:space="preserve">Rotação</x:t>
        </x:is>
      </x:c>
      <x:c r="X4925" t="inlineStr">
        <x:is>
          <x:t xml:space="preserve"/>
        </x:is>
      </x:c>
      <x:c r="Y4925" t="inlineStr">
        <x:is>
          <x:t xml:space="preserve">https://www.sofascore.com/player/vitor-dadalt/1116547</x:t>
        </x:is>
      </x:c>
      <x:c r="Z4925" t="inlineStr">
        <x:is>
          <x:t xml:space="preserve">estimado: peso, salário</x:t>
        </x:is>
      </x:c>
    </x:row>
    <x:row r="4926">
      <x:c r="A4926" t="inlineStr">
        <x:is>
          <x:t xml:space="preserve">União Rondonópolis</x:t>
        </x:is>
      </x:c>
      <x:c r="B4926" t="n">
        <x:v>36</x:v>
      </x:c>
      <x:c r="C4926" t="inlineStr">
        <x:is>
          <x:t xml:space="preserve"/>
        </x:is>
      </x:c>
      <x:c r="D4926" t="inlineStr">
        <x:is>
          <x:t xml:space="preserve">Jhuan</x:t>
        </x:is>
      </x:c>
      <x:c r="E4926" t="inlineStr">
        <x:is>
          <x:t xml:space="preserve">Souza</x:t>
        </x:is>
      </x:c>
      <x:c r="F4926" t="inlineStr">
        <x:is>
          <x:t xml:space="preserve">2003-02-26</x:t>
        </x:is>
      </x:c>
      <x:c r="G4926" t="inlineStr">
        <x:is>
          <x:t xml:space="preserve">Brasil</x:t>
        </x:is>
      </x:c>
      <x:c r="I4926" t="inlineStr">
        <x:is>
          <x:t xml:space="preserve">CB</x:t>
        </x:is>
      </x:c>
      <x:c r="J4926" t="inlineStr">
        <x:is>
          <x:t xml:space="preserve">D</x:t>
        </x:is>
      </x:c>
      <x:c r="K4926" t="n">
        <x:v>186</x:v>
      </x:c>
      <x:c r="L4926" t="n">
        <x:v>80</x:v>
      </x:c>
      <x:c r="N4926" t="n">
        <x:v>75</x:v>
      </x:c>
      <x:c r="O4926" t="n">
        <x:v>96</x:v>
      </x:c>
      <x:c r="Q4926" t="inlineStr">
        <x:is>
          <x:t xml:space="preserve">2026-12-31</x:t>
        </x:is>
      </x:c>
      <x:c r="R4926" t="n">
        <x:v>2500</x:v>
      </x:c>
      <x:c r="S4926" t="inlineStr">
        <x:is>
          <x:t xml:space="preserve">Rotação</x:t>
        </x:is>
      </x:c>
      <x:c r="X4926" t="inlineStr">
        <x:is>
          <x:t xml:space="preserve"/>
        </x:is>
      </x:c>
      <x:c r="Y4926" t="inlineStr">
        <x:is>
          <x:t xml:space="preserve">https://www.sofascore.com/player/jhuan-gabriel-almeida-de-souza/1588818</x:t>
        </x:is>
      </x:c>
      <x:c r="Z4926" t="inlineStr">
        <x:is>
          <x:t xml:space="preserve">estimado: posição, altura, pé, peso, salário, fim do contrato</x:t>
        </x:is>
      </x:c>
    </x:row>
    <x:row r="4927">
      <x:c r="A4927" t="inlineStr">
        <x:is>
          <x:t xml:space="preserve">União Rondonópolis</x:t>
        </x:is>
      </x:c>
      <x:c r="C4927" t="inlineStr">
        <x:is>
          <x:t xml:space="preserve">Marcao</x:t>
        </x:is>
      </x:c>
      <x:c r="D4927" t="inlineStr">
        <x:is>
          <x:t xml:space="preserve">Marcao</x:t>
        </x:is>
      </x:c>
      <x:c r="E4927" t="inlineStr">
        <x:is>
          <x:t xml:space="preserve"/>
        </x:is>
      </x:c>
      <x:c r="F4927" t="inlineStr">
        <x:is>
          <x:t xml:space="preserve">2000-01-03</x:t>
        </x:is>
      </x:c>
      <x:c r="G4927" t="inlineStr">
        <x:is>
          <x:t xml:space="preserve">Brasil</x:t>
        </x:is>
      </x:c>
      <x:c r="I4927" t="inlineStr">
        <x:is>
          <x:t xml:space="preserve">CB</x:t>
        </x:is>
      </x:c>
      <x:c r="J4927" t="inlineStr">
        <x:is>
          <x:t xml:space="preserve">D</x:t>
        </x:is>
      </x:c>
      <x:c r="K4927" t="n">
        <x:v>168</x:v>
      </x:c>
      <x:c r="L4927" t="n">
        <x:v>65</x:v>
      </x:c>
      <x:c r="N4927" t="n">
        <x:v>76</x:v>
      </x:c>
      <x:c r="O4927" t="n">
        <x:v>80</x:v>
      </x:c>
      <x:c r="P4927" t="inlineStr">
        <x:is>
          <x:t xml:space="preserve">2026-04-01</x:t>
        </x:is>
      </x:c>
      <x:c r="Q4927" t="inlineStr">
        <x:is>
          <x:t xml:space="preserve">2026-12-31</x:t>
        </x:is>
      </x:c>
      <x:c r="R4927" t="n">
        <x:v>2500</x:v>
      </x:c>
      <x:c r="S4927" t="inlineStr">
        <x:is>
          <x:t xml:space="preserve">Rotação</x:t>
        </x:is>
      </x:c>
      <x:c r="X4927" t="inlineStr">
        <x:is>
          <x:t xml:space="preserve"/>
        </x:is>
      </x:c>
      <x:c r="Y4927" t="inlineStr">
        <x:is>
          <x:t xml:space="preserve">https://www.sofascore.com/player/marcao/1191279</x:t>
        </x:is>
      </x:c>
      <x:c r="Z4927" t="inlineStr">
        <x:is>
          <x:t xml:space="preserve">estimado: posição, peso, salário, fim do contrato</x:t>
        </x:is>
      </x:c>
    </x:row>
    <x:row r="4928">
      <x:c r="A4928" t="inlineStr">
        <x:is>
          <x:t xml:space="preserve">União Rondonópolis</x:t>
        </x:is>
      </x:c>
      <x:c r="B4928" t="n">
        <x:v>23</x:v>
      </x:c>
      <x:c r="C4928" t="inlineStr">
        <x:is>
          <x:t xml:space="preserve"/>
        </x:is>
      </x:c>
      <x:c r="D4928" t="inlineStr">
        <x:is>
          <x:t xml:space="preserve">Felipe</x:t>
        </x:is>
      </x:c>
      <x:c r="E4928" t="inlineStr">
        <x:is>
          <x:t xml:space="preserve">Santos</x:t>
        </x:is>
      </x:c>
      <x:c r="F4928" t="inlineStr">
        <x:is>
          <x:t xml:space="preserve">2001-08-10</x:t>
        </x:is>
      </x:c>
      <x:c r="G4928" t="inlineStr">
        <x:is>
          <x:t xml:space="preserve">Brasil</x:t>
        </x:is>
      </x:c>
      <x:c r="I4928" t="inlineStr">
        <x:is>
          <x:t xml:space="preserve">CB</x:t>
        </x:is>
      </x:c>
      <x:c r="J4928" t="inlineStr">
        <x:is>
          <x:t xml:space="preserve">D</x:t>
        </x:is>
      </x:c>
      <x:c r="K4928" t="n">
        <x:v>193</x:v>
      </x:c>
      <x:c r="L4928" t="n">
        <x:v>86</x:v>
      </x:c>
      <x:c r="N4928" t="n">
        <x:v>76</x:v>
      </x:c>
      <x:c r="O4928" t="n">
        <x:v>83</x:v>
      </x:c>
      <x:c r="P4928" t="inlineStr">
        <x:is>
          <x:t xml:space="preserve">2026-01-08</x:t>
        </x:is>
      </x:c>
      <x:c r="Q4928" t="inlineStr">
        <x:is>
          <x:t xml:space="preserve">2027-12-30</x:t>
        </x:is>
      </x:c>
      <x:c r="R4928" t="n">
        <x:v>2500</x:v>
      </x:c>
      <x:c r="S4928" t="inlineStr">
        <x:is>
          <x:t xml:space="preserve">Rotação</x:t>
        </x:is>
      </x:c>
      <x:c r="X4928" t="inlineStr">
        <x:is>
          <x:t xml:space="preserve"/>
        </x:is>
      </x:c>
      <x:c r="Y4928" t="inlineStr">
        <x:is>
          <x:t xml:space="preserve">https://www.sofascore.com/player/felipe-de-araujo-dos-santos/1514545</x:t>
        </x:is>
      </x:c>
      <x:c r="Z4928" t="inlineStr">
        <x:is>
          <x:t xml:space="preserve">estimado: peso, salário</x:t>
        </x:is>
      </x:c>
    </x:row>
    <x:row r="4929">
      <x:c r="A4929" t="inlineStr">
        <x:is>
          <x:t xml:space="preserve">União Rondonópolis</x:t>
        </x:is>
      </x:c>
      <x:c r="B4929" t="n">
        <x:v>22</x:v>
      </x:c>
      <x:c r="C4929" t="inlineStr">
        <x:is>
          <x:t xml:space="preserve"/>
        </x:is>
      </x:c>
      <x:c r="D4929" t="inlineStr">
        <x:is>
          <x:t xml:space="preserve">Pedro</x:t>
        </x:is>
      </x:c>
      <x:c r="E4929" t="inlineStr">
        <x:is>
          <x:t xml:space="preserve">Bez</x:t>
        </x:is>
      </x:c>
      <x:c r="F4929" t="inlineStr">
        <x:is>
          <x:t xml:space="preserve">2004-06-13</x:t>
        </x:is>
      </x:c>
      <x:c r="G4929" t="inlineStr">
        <x:is>
          <x:t xml:space="preserve">Brasil</x:t>
        </x:is>
      </x:c>
      <x:c r="I4929" t="inlineStr">
        <x:is>
          <x:t xml:space="preserve">GK</x:t>
        </x:is>
      </x:c>
      <x:c r="J4929" t="inlineStr">
        <x:is>
          <x:t xml:space="preserve">D</x:t>
        </x:is>
      </x:c>
      <x:c r="K4929" t="n">
        <x:v>194</x:v>
      </x:c>
      <x:c r="L4929" t="n">
        <x:v>90</x:v>
      </x:c>
      <x:c r="N4929" t="n">
        <x:v>70</x:v>
      </x:c>
      <x:c r="O4929" t="n">
        <x:v>86</x:v>
      </x:c>
      <x:c r="P4929" t="inlineStr">
        <x:is>
          <x:t xml:space="preserve">2026-01-08</x:t>
        </x:is>
      </x:c>
      <x:c r="Q4929" t="inlineStr">
        <x:is>
          <x:t xml:space="preserve">2026-12-31</x:t>
        </x:is>
      </x:c>
      <x:c r="R4929" t="n">
        <x:v>2500</x:v>
      </x:c>
      <x:c r="S4929" t="inlineStr">
        <x:is>
          <x:t xml:space="preserve">Reserva</x:t>
        </x:is>
      </x:c>
      <x:c r="X4929" t="inlineStr">
        <x:is>
          <x:t xml:space="preserve"/>
        </x:is>
      </x:c>
      <x:c r="Y4929" t="inlineStr">
        <x:is>
          <x:t xml:space="preserve">https://www.sofascore.com/player/pedro-bez/1651250</x:t>
        </x:is>
      </x:c>
      <x:c r="Z4929" t="inlineStr">
        <x:is>
          <x:t xml:space="preserve">estimado: posição, peso, salário, fim do contrato</x:t>
        </x:is>
      </x:c>
    </x:row>
    <x:row r="4930">
      <x:c r="A4930" t="inlineStr">
        <x:is>
          <x:t xml:space="preserve">União Rondonópolis</x:t>
        </x:is>
      </x:c>
      <x:c r="B4930" t="n">
        <x:v>12</x:v>
      </x:c>
      <x:c r="C4930" t="inlineStr">
        <x:is>
          <x:t xml:space="preserve">Lucão</x:t>
        </x:is>
      </x:c>
      <x:c r="D4930" t="inlineStr">
        <x:is>
          <x:t xml:space="preserve">Lucão</x:t>
        </x:is>
      </x:c>
      <x:c r="E4930" t="inlineStr">
        <x:is>
          <x:t xml:space="preserve"/>
        </x:is>
      </x:c>
      <x:c r="F4930" t="inlineStr">
        <x:is>
          <x:t xml:space="preserve">1998-05-15</x:t>
        </x:is>
      </x:c>
      <x:c r="G4930" t="inlineStr">
        <x:is>
          <x:t xml:space="preserve">Brasil</x:t>
        </x:is>
      </x:c>
      <x:c r="I4930" t="inlineStr">
        <x:is>
          <x:t xml:space="preserve">GK</x:t>
        </x:is>
      </x:c>
      <x:c r="J4930" t="inlineStr">
        <x:is>
          <x:t xml:space="preserve">D</x:t>
        </x:is>
      </x:c>
      <x:c r="K4930" t="n">
        <x:v>189</x:v>
      </x:c>
      <x:c r="L4930" t="n">
        <x:v>86</x:v>
      </x:c>
      <x:c r="N4930" t="n">
        <x:v>76</x:v>
      </x:c>
      <x:c r="O4930" t="n">
        <x:v>76</x:v>
      </x:c>
      <x:c r="Q4930" t="inlineStr">
        <x:is>
          <x:t xml:space="preserve">2026-12-31</x:t>
        </x:is>
      </x:c>
      <x:c r="R4930" t="n">
        <x:v>2500</x:v>
      </x:c>
      <x:c r="S4930" t="inlineStr">
        <x:is>
          <x:t xml:space="preserve">Rotação</x:t>
        </x:is>
      </x:c>
      <x:c r="X4930" t="inlineStr">
        <x:is>
          <x:t xml:space="preserve"/>
        </x:is>
      </x:c>
      <x:c r="Y4930" t="inlineStr">
        <x:is>
          <x:t xml:space="preserve">https://www.sofascore.com/player/lucao/1114096</x:t>
        </x:is>
      </x:c>
      <x:c r="Z4930" t="inlineStr">
        <x:is>
          <x:t xml:space="preserve">estimado: posição, altura, pé, peso, salário, fim do contrato</x:t>
        </x:is>
      </x:c>
    </x:row>
    <x:row r="4931">
      <x:c r="A4931" t="inlineStr">
        <x:is>
          <x:t xml:space="preserve">União Rondonópolis</x:t>
        </x:is>
      </x:c>
      <x:c r="B4931" t="n">
        <x:v>23</x:v>
      </x:c>
      <x:c r="C4931" t="inlineStr">
        <x:is>
          <x:t xml:space="preserve"/>
        </x:is>
      </x:c>
      <x:c r="D4931" t="inlineStr">
        <x:is>
          <x:t xml:space="preserve">Mateus</x:t>
        </x:is>
      </x:c>
      <x:c r="E4931" t="inlineStr">
        <x:is>
          <x:t xml:space="preserve">Goiano</x:t>
        </x:is>
      </x:c>
      <x:c r="F4931" t="inlineStr">
        <x:is>
          <x:t xml:space="preserve">2000-01-01</x:t>
        </x:is>
      </x:c>
      <x:c r="G4931" t="inlineStr">
        <x:is>
          <x:t xml:space="preserve">Brasil</x:t>
        </x:is>
      </x:c>
      <x:c r="I4931" t="inlineStr">
        <x:is>
          <x:t xml:space="preserve">CM</x:t>
        </x:is>
      </x:c>
      <x:c r="J4931" t="inlineStr">
        <x:is>
          <x:t xml:space="preserve">D</x:t>
        </x:is>
      </x:c>
      <x:c r="K4931" t="n">
        <x:v>178</x:v>
      </x:c>
      <x:c r="L4931" t="n">
        <x:v>74</x:v>
      </x:c>
      <x:c r="N4931" t="n">
        <x:v>76</x:v>
      </x:c>
      <x:c r="O4931" t="n">
        <x:v>78</x:v>
      </x:c>
      <x:c r="Q4931" t="inlineStr">
        <x:is>
          <x:t xml:space="preserve">2026-12-31</x:t>
        </x:is>
      </x:c>
      <x:c r="R4931" t="n">
        <x:v>2500</x:v>
      </x:c>
      <x:c r="S4931" t="inlineStr">
        <x:is>
          <x:t xml:space="preserve">Rotação</x:t>
        </x:is>
      </x:c>
      <x:c r="X4931" t="inlineStr">
        <x:is>
          <x:t xml:space="preserve"/>
        </x:is>
      </x:c>
      <x:c r="Y4931" t="inlineStr">
        <x:is>
          <x:t xml:space="preserve">https://www.sofascore.com/player/mateus-goiano/2032270</x:t>
        </x:is>
      </x:c>
      <x:c r="Z4931" t="inlineStr">
        <x:is>
          <x:t xml:space="preserve">estimado: posição, nascimento, altura, pé, peso, salário, fim do contrato</x:t>
        </x:is>
      </x:c>
    </x:row>
    <x:row r="4932">
      <x:c r="A4932" t="inlineStr">
        <x:is>
          <x:t xml:space="preserve">União Rondonópolis</x:t>
        </x:is>
      </x:c>
      <x:c r="C4932" t="inlineStr">
        <x:is>
          <x:t xml:space="preserve"/>
        </x:is>
      </x:c>
      <x:c r="D4932" t="inlineStr">
        <x:is>
          <x:t xml:space="preserve">Nadson</x:t>
        </x:is>
      </x:c>
      <x:c r="E4932" t="inlineStr">
        <x:is>
          <x:t xml:space="preserve">Mesquita</x:t>
        </x:is>
      </x:c>
      <x:c r="F4932" t="inlineStr">
        <x:is>
          <x:t xml:space="preserve">2000-01-01</x:t>
        </x:is>
      </x:c>
      <x:c r="G4932" t="inlineStr">
        <x:is>
          <x:t xml:space="preserve">Brasil</x:t>
        </x:is>
      </x:c>
      <x:c r="I4932" t="inlineStr">
        <x:is>
          <x:t xml:space="preserve">CM</x:t>
        </x:is>
      </x:c>
      <x:c r="J4932" t="inlineStr">
        <x:is>
          <x:t xml:space="preserve">D</x:t>
        </x:is>
      </x:c>
      <x:c r="K4932" t="n">
        <x:v>178</x:v>
      </x:c>
      <x:c r="L4932" t="n">
        <x:v>74</x:v>
      </x:c>
      <x:c r="N4932" t="n">
        <x:v>76</x:v>
      </x:c>
      <x:c r="O4932" t="n">
        <x:v>78</x:v>
      </x:c>
      <x:c r="Q4932" t="inlineStr">
        <x:is>
          <x:t xml:space="preserve">2026-12-31</x:t>
        </x:is>
      </x:c>
      <x:c r="R4932" t="n">
        <x:v>2500</x:v>
      </x:c>
      <x:c r="S4932" t="inlineStr">
        <x:is>
          <x:t xml:space="preserve">Rotação</x:t>
        </x:is>
      </x:c>
      <x:c r="X4932" t="inlineStr">
        <x:is>
          <x:t xml:space="preserve"/>
        </x:is>
      </x:c>
      <x:c r="Y4932" t="inlineStr">
        <x:is>
          <x:t xml:space="preserve">https://www.sofascore.com/player/da-silva-mesquita-nadson/994191</x:t>
        </x:is>
      </x:c>
      <x:c r="Z4932" t="inlineStr">
        <x:is>
          <x:t xml:space="preserve">estimado: posição, nascimento, altura, pé, peso, salário, fim do contrato</x:t>
        </x:is>
      </x:c>
    </x:row>
    <x:row r="4933">
      <x:c r="A4933" t="inlineStr">
        <x:is>
          <x:t xml:space="preserve">União Rondonópolis</x:t>
        </x:is>
      </x:c>
      <x:c r="B4933" t="n">
        <x:v>11</x:v>
      </x:c>
      <x:c r="C4933" t="inlineStr">
        <x:is>
          <x:t xml:space="preserve">Vitinho</x:t>
        </x:is>
      </x:c>
      <x:c r="D4933" t="inlineStr">
        <x:is>
          <x:t xml:space="preserve">Vitinho</x:t>
        </x:is>
      </x:c>
      <x:c r="E4933" t="inlineStr">
        <x:is>
          <x:t xml:space="preserve"/>
        </x:is>
      </x:c>
      <x:c r="F4933" t="inlineStr">
        <x:is>
          <x:t xml:space="preserve">2007-06-12</x:t>
        </x:is>
      </x:c>
      <x:c r="G4933" t="inlineStr">
        <x:is>
          <x:t xml:space="preserve">Brasil</x:t>
        </x:is>
      </x:c>
      <x:c r="I4933" t="inlineStr">
        <x:is>
          <x:t xml:space="preserve">ST</x:t>
        </x:is>
      </x:c>
      <x:c r="J4933" t="inlineStr">
        <x:is>
          <x:t xml:space="preserve">D</x:t>
        </x:is>
      </x:c>
      <x:c r="K4933" t="n">
        <x:v>182</x:v>
      </x:c>
      <x:c r="L4933" t="n">
        <x:v>77</x:v>
      </x:c>
      <x:c r="N4933" t="n">
        <x:v>64</x:v>
      </x:c>
      <x:c r="O4933" t="n">
        <x:v>98</x:v>
      </x:c>
      <x:c r="Q4933" t="inlineStr">
        <x:is>
          <x:t xml:space="preserve">2026-12-31</x:t>
        </x:is>
      </x:c>
      <x:c r="R4933" t="n">
        <x:v>1500</x:v>
      </x:c>
      <x:c r="S4933" t="inlineStr">
        <x:is>
          <x:t xml:space="preserve">Base (sub-20)</x:t>
        </x:is>
      </x:c>
      <x:c r="X4933" t="inlineStr">
        <x:is>
          <x:t xml:space="preserve"/>
        </x:is>
      </x:c>
      <x:c r="Y4933" t="inlineStr">
        <x:is>
          <x:t xml:space="preserve">https://www.sofascore.com/player/vitinho/2050671</x:t>
        </x:is>
      </x:c>
      <x:c r="Z4933" t="inlineStr">
        <x:is>
          <x:t xml:space="preserve">estimado: posição, altura, peso, salário, fim do contrato</x:t>
        </x:is>
      </x:c>
    </x:row>
    <x:row r="4934">
      <x:c r="A4934" t="inlineStr">
        <x:is>
          <x:t xml:space="preserve">União Rondonópolis</x:t>
        </x:is>
      </x:c>
      <x:c r="C4934" t="inlineStr">
        <x:is>
          <x:t xml:space="preserve"/>
        </x:is>
      </x:c>
      <x:c r="D4934" t="inlineStr">
        <x:is>
          <x:t xml:space="preserve">Antonio</x:t>
        </x:is>
      </x:c>
      <x:c r="E4934" t="inlineStr">
        <x:is>
          <x:t xml:space="preserve">Duarte</x:t>
        </x:is>
      </x:c>
      <x:c r="F4934" t="inlineStr">
        <x:is>
          <x:t xml:space="preserve">2007-01-01</x:t>
        </x:is>
      </x:c>
      <x:c r="G4934" t="inlineStr">
        <x:is>
          <x:t xml:space="preserve">Brasil</x:t>
        </x:is>
      </x:c>
      <x:c r="I4934" t="inlineStr">
        <x:is>
          <x:t xml:space="preserve">GK</x:t>
        </x:is>
      </x:c>
      <x:c r="J4934" t="inlineStr">
        <x:is>
          <x:t xml:space="preserve">D</x:t>
        </x:is>
      </x:c>
      <x:c r="K4934" t="n">
        <x:v>189</x:v>
      </x:c>
      <x:c r="L4934" t="n">
        <x:v>86</x:v>
      </x:c>
      <x:c r="N4934" t="n">
        <x:v>66</x:v>
      </x:c>
      <x:c r="O4934" t="n">
        <x:v>97</x:v>
      </x:c>
      <x:c r="Q4934" t="inlineStr">
        <x:is>
          <x:t xml:space="preserve">2026-12-31</x:t>
        </x:is>
      </x:c>
      <x:c r="R4934" t="n">
        <x:v>1500</x:v>
      </x:c>
      <x:c r="S4934" t="inlineStr">
        <x:is>
          <x:t xml:space="preserve">Base (sub-20)</x:t>
        </x:is>
      </x:c>
      <x:c r="X4934" t="inlineStr">
        <x:is>
          <x:t xml:space="preserve"/>
        </x:is>
      </x:c>
      <x:c r="Y4934" t="inlineStr">
        <x:is>
          <x:t xml:space="preserve">https://www.sofascore.com/player/antonio-carlos-da-silva-sales-duarte/2429891</x:t>
        </x:is>
      </x:c>
      <x:c r="Z4934" t="inlineStr">
        <x:is>
          <x:t xml:space="preserve">estimado: posição, nascimento, altura, pé, peso, salário, fim do contrato</x:t>
        </x:is>
      </x:c>
    </x:row>
    <x:row r="4935">
      <x:c r="A4935" t="inlineStr">
        <x:is>
          <x:t xml:space="preserve">União Rondonópolis</x:t>
        </x:is>
      </x:c>
      <x:c r="C4935" t="inlineStr">
        <x:is>
          <x:t xml:space="preserve">John Gabriel</x:t>
        </x:is>
      </x:c>
      <x:c r="D4935" t="inlineStr">
        <x:is>
          <x:t xml:space="preserve">John</x:t>
        </x:is>
      </x:c>
      <x:c r="E4935" t="inlineStr">
        <x:is>
          <x:t xml:space="preserve">Gabriel da Silva Lopes</x:t>
        </x:is>
      </x:c>
      <x:c r="F4935" t="inlineStr">
        <x:is>
          <x:t xml:space="preserve">2007-01-01</x:t>
        </x:is>
      </x:c>
      <x:c r="G4935" t="inlineStr">
        <x:is>
          <x:t xml:space="preserve">Brasil</x:t>
        </x:is>
      </x:c>
      <x:c r="I4935" t="inlineStr">
        <x:is>
          <x:t xml:space="preserve">CM</x:t>
        </x:is>
      </x:c>
      <x:c r="J4935" t="inlineStr">
        <x:is>
          <x:t xml:space="preserve">D</x:t>
        </x:is>
      </x:c>
      <x:c r="K4935" t="n">
        <x:v>178</x:v>
      </x:c>
      <x:c r="L4935" t="n">
        <x:v>74</x:v>
      </x:c>
      <x:c r="N4935" t="n">
        <x:v>66</x:v>
      </x:c>
      <x:c r="O4935" t="n">
        <x:v>95</x:v>
      </x:c>
      <x:c r="Q4935" t="inlineStr">
        <x:is>
          <x:t xml:space="preserve">2026-12-31</x:t>
        </x:is>
      </x:c>
      <x:c r="R4935" t="n">
        <x:v>1500</x:v>
      </x:c>
      <x:c r="S4935" t="inlineStr">
        <x:is>
          <x:t xml:space="preserve">Base (sub-20)</x:t>
        </x:is>
      </x:c>
      <x:c r="X4935" t="inlineStr">
        <x:is>
          <x:t xml:space="preserve"/>
        </x:is>
      </x:c>
      <x:c r="Y4935" t="inlineStr">
        <x:is>
          <x:t xml:space="preserve">https://www.sofascore.com/player/da-silva-lopes-john-gabriel/2429889</x:t>
        </x:is>
      </x:c>
      <x:c r="Z4935" t="inlineStr">
        <x:is>
          <x:t xml:space="preserve">estimado: posição, nascimento, altura, pé, peso, salário, fim do contrato</x:t>
        </x:is>
      </x:c>
    </x:row>
    <x:row r="4936">
      <x:c r="A4936" t="inlineStr">
        <x:is>
          <x:t xml:space="preserve">União Rondonópolis</x:t>
        </x:is>
      </x:c>
      <x:c r="B4936" t="n">
        <x:v>18</x:v>
      </x:c>
      <x:c r="C4936" t="inlineStr">
        <x:is>
          <x:t xml:space="preserve">Kauã</x:t>
        </x:is>
      </x:c>
      <x:c r="D4936" t="inlineStr">
        <x:is>
          <x:t xml:space="preserve">Kauã</x:t>
        </x:is>
      </x:c>
      <x:c r="E4936" t="inlineStr">
        <x:is>
          <x:t xml:space="preserve"/>
        </x:is>
      </x:c>
      <x:c r="F4936" t="inlineStr">
        <x:is>
          <x:t xml:space="preserve">2007-03-17</x:t>
        </x:is>
      </x:c>
      <x:c r="G4936" t="inlineStr">
        <x:is>
          <x:t xml:space="preserve">Brasil</x:t>
        </x:is>
      </x:c>
      <x:c r="I4936" t="inlineStr">
        <x:is>
          <x:t xml:space="preserve">ST</x:t>
        </x:is>
      </x:c>
      <x:c r="J4936" t="inlineStr">
        <x:is>
          <x:t xml:space="preserve">D</x:t>
        </x:is>
      </x:c>
      <x:c r="K4936" t="n">
        <x:v>182</x:v>
      </x:c>
      <x:c r="L4936" t="n">
        <x:v>77</x:v>
      </x:c>
      <x:c r="N4936" t="n">
        <x:v>65</x:v>
      </x:c>
      <x:c r="O4936" t="n">
        <x:v>94</x:v>
      </x:c>
      <x:c r="Q4936" t="inlineStr">
        <x:is>
          <x:t xml:space="preserve">2026-12-31</x:t>
        </x:is>
      </x:c>
      <x:c r="R4936" t="n">
        <x:v>1500</x:v>
      </x:c>
      <x:c r="S4936" t="inlineStr">
        <x:is>
          <x:t xml:space="preserve">Base (sub-20)</x:t>
        </x:is>
      </x:c>
      <x:c r="X4936" t="inlineStr">
        <x:is>
          <x:t xml:space="preserve"/>
        </x:is>
      </x:c>
      <x:c r="Y4936" t="inlineStr">
        <x:is>
          <x:t xml:space="preserve">https://www.sofascore.com/player/kaua/2050666</x:t>
        </x:is>
      </x:c>
      <x:c r="Z4936" t="inlineStr">
        <x:is>
          <x:t xml:space="preserve">estimado: posição, altura, peso, salário, fim do contrato</x:t>
        </x:is>
      </x:c>
    </x:row>
    <x:row r="4937">
      <x:c r="A4937" t="inlineStr">
        <x:is>
          <x:t xml:space="preserve">União Rondonópolis</x:t>
        </x:is>
      </x:c>
      <x:c r="C4937" t="inlineStr">
        <x:is>
          <x:t xml:space="preserve">Geovanny</x:t>
        </x:is>
      </x:c>
      <x:c r="D4937" t="inlineStr">
        <x:is>
          <x:t xml:space="preserve">Geovanny</x:t>
        </x:is>
      </x:c>
      <x:c r="E4937" t="inlineStr">
        <x:is>
          <x:t xml:space="preserve">Augusto de Matos Ramos</x:t>
        </x:is>
      </x:c>
      <x:c r="F4937" t="inlineStr">
        <x:is>
          <x:t xml:space="preserve">2007-01-01</x:t>
        </x:is>
      </x:c>
      <x:c r="G4937" t="inlineStr">
        <x:is>
          <x:t xml:space="preserve">Brasil</x:t>
        </x:is>
      </x:c>
      <x:c r="I4937" t="inlineStr">
        <x:is>
          <x:t xml:space="preserve">CM</x:t>
        </x:is>
      </x:c>
      <x:c r="J4937" t="inlineStr">
        <x:is>
          <x:t xml:space="preserve">D</x:t>
        </x:is>
      </x:c>
      <x:c r="K4937" t="n">
        <x:v>178</x:v>
      </x:c>
      <x:c r="L4937" t="n">
        <x:v>74</x:v>
      </x:c>
      <x:c r="N4937" t="n">
        <x:v>66</x:v>
      </x:c>
      <x:c r="O4937" t="n">
        <x:v>94</x:v>
      </x:c>
      <x:c r="Q4937" t="inlineStr">
        <x:is>
          <x:t xml:space="preserve">2026-12-31</x:t>
        </x:is>
      </x:c>
      <x:c r="R4937" t="n">
        <x:v>1500</x:v>
      </x:c>
      <x:c r="S4937" t="inlineStr">
        <x:is>
          <x:t xml:space="preserve">Base (sub-20)</x:t>
        </x:is>
      </x:c>
      <x:c r="X4937" t="inlineStr">
        <x:is>
          <x:t xml:space="preserve"/>
        </x:is>
      </x:c>
      <x:c r="Y4937" t="inlineStr">
        <x:is>
          <x:t xml:space="preserve">https://www.sofascore.com/player/de-matos-ramos-geovanny-augusto/2429888</x:t>
        </x:is>
      </x:c>
      <x:c r="Z4937" t="inlineStr">
        <x:is>
          <x:t xml:space="preserve">estimado: posição, nascimento, altura, pé, peso, salário, fim do contrato</x:t>
        </x:is>
      </x:c>
    </x:row>
    <x:row r="4938">
      <x:c r="A4938" t="inlineStr">
        <x:is>
          <x:t xml:space="preserve">União Rondonópolis</x:t>
        </x:is>
      </x:c>
      <x:c r="C4938" t="inlineStr">
        <x:is>
          <x:t xml:space="preserve">Pedro Henrique</x:t>
        </x:is>
      </x:c>
      <x:c r="D4938" t="inlineStr">
        <x:is>
          <x:t xml:space="preserve">Pedro</x:t>
        </x:is>
      </x:c>
      <x:c r="E4938" t="inlineStr">
        <x:is>
          <x:t xml:space="preserve">Henrique dos Santos Moreira</x:t>
        </x:is>
      </x:c>
      <x:c r="F4938" t="inlineStr">
        <x:is>
          <x:t xml:space="preserve">2007-01-01</x:t>
        </x:is>
      </x:c>
      <x:c r="G4938" t="inlineStr">
        <x:is>
          <x:t xml:space="preserve">Brasil</x:t>
        </x:is>
      </x:c>
      <x:c r="I4938" t="inlineStr">
        <x:is>
          <x:t xml:space="preserve">ST</x:t>
        </x:is>
      </x:c>
      <x:c r="J4938" t="inlineStr">
        <x:is>
          <x:t xml:space="preserve">D</x:t>
        </x:is>
      </x:c>
      <x:c r="K4938" t="n">
        <x:v>182</x:v>
      </x:c>
      <x:c r="L4938" t="n">
        <x:v>77</x:v>
      </x:c>
      <x:c r="N4938" t="n">
        <x:v>66</x:v>
      </x:c>
      <x:c r="O4938" t="n">
        <x:v>93</x:v>
      </x:c>
      <x:c r="Q4938" t="inlineStr">
        <x:is>
          <x:t xml:space="preserve">2026-12-31</x:t>
        </x:is>
      </x:c>
      <x:c r="R4938" t="n">
        <x:v>1500</x:v>
      </x:c>
      <x:c r="S4938" t="inlineStr">
        <x:is>
          <x:t xml:space="preserve">Base (sub-20)</x:t>
        </x:is>
      </x:c>
      <x:c r="X4938" t="inlineStr">
        <x:is>
          <x:t xml:space="preserve"/>
        </x:is>
      </x:c>
      <x:c r="Y4938" t="inlineStr">
        <x:is>
          <x:t xml:space="preserve">https://www.sofascore.com/player/dos-santos-moreira-pedro-henrique/2429887</x:t>
        </x:is>
      </x:c>
      <x:c r="Z4938" t="inlineStr">
        <x:is>
          <x:t xml:space="preserve">estimado: posição, nascimento, altura, pé, peso, salário, fim do contrato</x:t>
        </x:is>
      </x:c>
    </x:row>
    <x:row r="4939">
      <x:c r="A4939" t="inlineStr">
        <x:is>
          <x:t xml:space="preserve">União Rondonópolis</x:t>
        </x:is>
      </x:c>
      <x:c r="C4939" t="inlineStr">
        <x:is>
          <x:t xml:space="preserve">Miguel</x:t>
        </x:is>
      </x:c>
      <x:c r="D4939" t="inlineStr">
        <x:is>
          <x:t xml:space="preserve">Miguel</x:t>
        </x:is>
      </x:c>
      <x:c r="E4939" t="inlineStr">
        <x:is>
          <x:t xml:space="preserve">Henrique Figueredo Nunes</x:t>
        </x:is>
      </x:c>
      <x:c r="F4939" t="inlineStr">
        <x:is>
          <x:t xml:space="preserve">2007-01-01</x:t>
        </x:is>
      </x:c>
      <x:c r="G4939" t="inlineStr">
        <x:is>
          <x:t xml:space="preserve">Brasil</x:t>
        </x:is>
      </x:c>
      <x:c r="I4939" t="inlineStr">
        <x:is>
          <x:t xml:space="preserve">ST</x:t>
        </x:is>
      </x:c>
      <x:c r="J4939" t="inlineStr">
        <x:is>
          <x:t xml:space="preserve">D</x:t>
        </x:is>
      </x:c>
      <x:c r="K4939" t="n">
        <x:v>182</x:v>
      </x:c>
      <x:c r="L4939" t="n">
        <x:v>77</x:v>
      </x:c>
      <x:c r="N4939" t="n">
        <x:v>66</x:v>
      </x:c>
      <x:c r="O4939" t="n">
        <x:v>92</x:v>
      </x:c>
      <x:c r="Q4939" t="inlineStr">
        <x:is>
          <x:t xml:space="preserve">2026-12-31</x:t>
        </x:is>
      </x:c>
      <x:c r="R4939" t="n">
        <x:v>1500</x:v>
      </x:c>
      <x:c r="S4939" t="inlineStr">
        <x:is>
          <x:t xml:space="preserve">Base (sub-20)</x:t>
        </x:is>
      </x:c>
      <x:c r="X4939" t="inlineStr">
        <x:is>
          <x:t xml:space="preserve"/>
        </x:is>
      </x:c>
      <x:c r="Y4939" t="inlineStr">
        <x:is>
          <x:t xml:space="preserve">https://www.sofascore.com/player/figueredo-nunes-miguel-henrique/2429886</x:t>
        </x:is>
      </x:c>
      <x:c r="Z4939" t="inlineStr">
        <x:is>
          <x:t xml:space="preserve">estimado: posição, nascimento, altura, pé, peso, salário, fim do contrato</x:t>
        </x:is>
      </x:c>
    </x:row>
    <x:row r="4940">
      <x:c r="A4940" t="inlineStr">
        <x:is>
          <x:t xml:space="preserve">União Rondonópolis</x:t>
        </x:is>
      </x:c>
      <x:c r="C4940" t="inlineStr">
        <x:is>
          <x:t xml:space="preserve">Guilherme</x:t>
        </x:is>
      </x:c>
      <x:c r="D4940" t="inlineStr">
        <x:is>
          <x:t xml:space="preserve">Guilherme</x:t>
        </x:is>
      </x:c>
      <x:c r="E4940" t="inlineStr">
        <x:is>
          <x:t xml:space="preserve">Rodrigues Marino</x:t>
        </x:is>
      </x:c>
      <x:c r="F4940" t="inlineStr">
        <x:is>
          <x:t xml:space="preserve">2007-01-01</x:t>
        </x:is>
      </x:c>
      <x:c r="G4940" t="inlineStr">
        <x:is>
          <x:t xml:space="preserve">Brasil</x:t>
        </x:is>
      </x:c>
      <x:c r="I4940" t="inlineStr">
        <x:is>
          <x:t xml:space="preserve">CM</x:t>
        </x:is>
      </x:c>
      <x:c r="J4940" t="inlineStr">
        <x:is>
          <x:t xml:space="preserve">D</x:t>
        </x:is>
      </x:c>
      <x:c r="K4940" t="n">
        <x:v>178</x:v>
      </x:c>
      <x:c r="L4940" t="n">
        <x:v>74</x:v>
      </x:c>
      <x:c r="N4940" t="n">
        <x:v>66</x:v>
      </x:c>
      <x:c r="O4940" t="n">
        <x:v>91</x:v>
      </x:c>
      <x:c r="Q4940" t="inlineStr">
        <x:is>
          <x:t xml:space="preserve">2026-12-31</x:t>
        </x:is>
      </x:c>
      <x:c r="R4940" t="n">
        <x:v>1500</x:v>
      </x:c>
      <x:c r="S4940" t="inlineStr">
        <x:is>
          <x:t xml:space="preserve">Base (sub-20)</x:t>
        </x:is>
      </x:c>
      <x:c r="X4940" t="inlineStr">
        <x:is>
          <x:t xml:space="preserve"/>
        </x:is>
      </x:c>
      <x:c r="Y4940" t="inlineStr">
        <x:is>
          <x:t xml:space="preserve">https://www.sofascore.com/player/marino-guilherme-rodrigues/2429885</x:t>
        </x:is>
      </x:c>
      <x:c r="Z4940" t="inlineStr">
        <x:is>
          <x:t xml:space="preserve">estimado: posição, nascimento, altura, pé, peso, salário, fim do contrato</x:t>
        </x:is>
      </x:c>
    </x:row>
    <x:row r="4941">
      <x:c r="A4941" t="inlineStr">
        <x:is>
          <x:t xml:space="preserve">União Rondonópolis</x:t>
        </x:is>
      </x:c>
      <x:c r="C4941" t="inlineStr">
        <x:is>
          <x:t xml:space="preserve">Henri</x:t>
        </x:is>
      </x:c>
      <x:c r="D4941" t="inlineStr">
        <x:is>
          <x:t xml:space="preserve">Henri</x:t>
        </x:is>
      </x:c>
      <x:c r="E4941" t="inlineStr">
        <x:is>
          <x:t xml:space="preserve">Araujo de Mello Silva</x:t>
        </x:is>
      </x:c>
      <x:c r="F4941" t="inlineStr">
        <x:is>
          <x:t xml:space="preserve">2007-01-01</x:t>
        </x:is>
      </x:c>
      <x:c r="G4941" t="inlineStr">
        <x:is>
          <x:t xml:space="preserve">Brasil</x:t>
        </x:is>
      </x:c>
      <x:c r="I4941" t="inlineStr">
        <x:is>
          <x:t xml:space="preserve">CB</x:t>
        </x:is>
      </x:c>
      <x:c r="J4941" t="inlineStr">
        <x:is>
          <x:t xml:space="preserve">D</x:t>
        </x:is>
      </x:c>
      <x:c r="K4941" t="n">
        <x:v>186</x:v>
      </x:c>
      <x:c r="L4941" t="n">
        <x:v>80</x:v>
      </x:c>
      <x:c r="N4941" t="n">
        <x:v>66</x:v>
      </x:c>
      <x:c r="O4941" t="n">
        <x:v>90</x:v>
      </x:c>
      <x:c r="Q4941" t="inlineStr">
        <x:is>
          <x:t xml:space="preserve">2026-12-31</x:t>
        </x:is>
      </x:c>
      <x:c r="R4941" t="n">
        <x:v>1500</x:v>
      </x:c>
      <x:c r="S4941" t="inlineStr">
        <x:is>
          <x:t xml:space="preserve">Base (sub-20)</x:t>
        </x:is>
      </x:c>
      <x:c r="X4941" t="inlineStr">
        <x:is>
          <x:t xml:space="preserve"/>
        </x:is>
      </x:c>
      <x:c r="Y4941" t="inlineStr">
        <x:is>
          <x:t xml:space="preserve">https://www.sofascore.com/player/mello-silva-henri-araujo-de/2429884</x:t>
        </x:is>
      </x:c>
      <x:c r="Z4941" t="inlineStr">
        <x:is>
          <x:t xml:space="preserve">estimado: posição, nascimento, altura, pé, peso, salário, fim do contrato</x:t>
        </x:is>
      </x:c>
    </x:row>
    <x:row r="4942">
      <x:c r="A4942" t="inlineStr">
        <x:is>
          <x:t xml:space="preserve">União Rondonópolis</x:t>
        </x:is>
      </x:c>
      <x:c r="C4942" t="inlineStr">
        <x:is>
          <x:t xml:space="preserve"/>
        </x:is>
      </x:c>
      <x:c r="D4942" t="inlineStr">
        <x:is>
          <x:t xml:space="preserve">Gabriel</x:t>
        </x:is>
      </x:c>
      <x:c r="E4942" t="inlineStr">
        <x:is>
          <x:t xml:space="preserve">Santana</x:t>
        </x:is>
      </x:c>
      <x:c r="F4942" t="inlineStr">
        <x:is>
          <x:t xml:space="preserve">2007-04-04</x:t>
        </x:is>
      </x:c>
      <x:c r="G4942" t="inlineStr">
        <x:is>
          <x:t xml:space="preserve">Brasil</x:t>
        </x:is>
      </x:c>
      <x:c r="I4942" t="inlineStr">
        <x:is>
          <x:t xml:space="preserve">ST</x:t>
        </x:is>
      </x:c>
      <x:c r="J4942" t="inlineStr">
        <x:is>
          <x:t xml:space="preserve">D</x:t>
        </x:is>
      </x:c>
      <x:c r="K4942" t="n">
        <x:v>182</x:v>
      </x:c>
      <x:c r="L4942" t="n">
        <x:v>77</x:v>
      </x:c>
      <x:c r="N4942" t="n">
        <x:v>65</x:v>
      </x:c>
      <x:c r="O4942" t="n">
        <x:v>89</x:v>
      </x:c>
      <x:c r="Q4942" t="inlineStr">
        <x:is>
          <x:t xml:space="preserve">2026-12-31</x:t>
        </x:is>
      </x:c>
      <x:c r="R4942" t="n">
        <x:v>1500</x:v>
      </x:c>
      <x:c r="S4942" t="inlineStr">
        <x:is>
          <x:t xml:space="preserve">Base (sub-20)</x:t>
        </x:is>
      </x:c>
      <x:c r="X4942" t="inlineStr">
        <x:is>
          <x:t xml:space="preserve"/>
        </x:is>
      </x:c>
      <x:c r="Y4942" t="inlineStr">
        <x:is>
          <x:t xml:space="preserve">https://www.sofascore.com/player/gabriel-santana/2050661</x:t>
        </x:is>
      </x:c>
      <x:c r="Z4942" t="inlineStr">
        <x:is>
          <x:t xml:space="preserve">estimado: posição, altura, peso, salário, fim do contrato</x:t>
        </x:is>
      </x:c>
    </x:row>
    <x:row r="4943">
      <x:c r="A4943" t="inlineStr">
        <x:is>
          <x:t xml:space="preserve">União Rondonópolis</x:t>
        </x:is>
      </x:c>
      <x:c r="C4943" t="inlineStr">
        <x:is>
          <x:t xml:space="preserve">Josimar</x:t>
        </x:is>
      </x:c>
      <x:c r="D4943" t="inlineStr">
        <x:is>
          <x:t xml:space="preserve">Josimar</x:t>
        </x:is>
      </x:c>
      <x:c r="E4943" t="inlineStr">
        <x:is>
          <x:t xml:space="preserve">Afonso Modesto de Assunção</x:t>
        </x:is>
      </x:c>
      <x:c r="F4943" t="inlineStr">
        <x:is>
          <x:t xml:space="preserve">2007-01-01</x:t>
        </x:is>
      </x:c>
      <x:c r="G4943" t="inlineStr">
        <x:is>
          <x:t xml:space="preserve">Brasil</x:t>
        </x:is>
      </x:c>
      <x:c r="I4943" t="inlineStr">
        <x:is>
          <x:t xml:space="preserve">CM</x:t>
        </x:is>
      </x:c>
      <x:c r="J4943" t="inlineStr">
        <x:is>
          <x:t xml:space="preserve">D</x:t>
        </x:is>
      </x:c>
      <x:c r="K4943" t="n">
        <x:v>178</x:v>
      </x:c>
      <x:c r="L4943" t="n">
        <x:v>74</x:v>
      </x:c>
      <x:c r="N4943" t="n">
        <x:v>66</x:v>
      </x:c>
      <x:c r="O4943" t="n">
        <x:v>89</x:v>
      </x:c>
      <x:c r="Q4943" t="inlineStr">
        <x:is>
          <x:t xml:space="preserve">2026-12-31</x:t>
        </x:is>
      </x:c>
      <x:c r="R4943" t="n">
        <x:v>1500</x:v>
      </x:c>
      <x:c r="S4943" t="inlineStr">
        <x:is>
          <x:t xml:space="preserve">Base (sub-20)</x:t>
        </x:is>
      </x:c>
      <x:c r="X4943" t="inlineStr">
        <x:is>
          <x:t xml:space="preserve"/>
        </x:is>
      </x:c>
      <x:c r="Y4943" t="inlineStr">
        <x:is>
          <x:t xml:space="preserve">https://www.sofascore.com/player/modesto-de-assuncao-josimar-afonso/2429883</x:t>
        </x:is>
      </x:c>
      <x:c r="Z4943" t="inlineStr">
        <x:is>
          <x:t xml:space="preserve">estimado: posição, nascimento, altura, pé, peso, salário, fim do contrato</x:t>
        </x:is>
      </x:c>
    </x:row>
    <x:row r="4944">
      <x:c r="A4944" t="inlineStr">
        <x:is>
          <x:t xml:space="preserve">União Rondonópolis</x:t>
        </x:is>
      </x:c>
      <x:c r="C4944" t="inlineStr">
        <x:is>
          <x:t xml:space="preserve">Gabriel Christian</x:t>
        </x:is>
      </x:c>
      <x:c r="D4944" t="inlineStr">
        <x:is>
          <x:t xml:space="preserve">Gabriel</x:t>
        </x:is>
      </x:c>
      <x:c r="E4944" t="inlineStr">
        <x:is>
          <x:t xml:space="preserve">da Silva Paula Christian</x:t>
        </x:is>
      </x:c>
      <x:c r="F4944" t="inlineStr">
        <x:is>
          <x:t xml:space="preserve">2007-01-01</x:t>
        </x:is>
      </x:c>
      <x:c r="G4944" t="inlineStr">
        <x:is>
          <x:t xml:space="preserve">Brasil</x:t>
        </x:is>
      </x:c>
      <x:c r="I4944" t="inlineStr">
        <x:is>
          <x:t xml:space="preserve">ST</x:t>
        </x:is>
      </x:c>
      <x:c r="J4944" t="inlineStr">
        <x:is>
          <x:t xml:space="preserve">D</x:t>
        </x:is>
      </x:c>
      <x:c r="K4944" t="n">
        <x:v>182</x:v>
      </x:c>
      <x:c r="L4944" t="n">
        <x:v>77</x:v>
      </x:c>
      <x:c r="N4944" t="n">
        <x:v>66</x:v>
      </x:c>
      <x:c r="O4944" t="n">
        <x:v>88</x:v>
      </x:c>
      <x:c r="Q4944" t="inlineStr">
        <x:is>
          <x:t xml:space="preserve">2026-12-31</x:t>
        </x:is>
      </x:c>
      <x:c r="R4944" t="n">
        <x:v>1500</x:v>
      </x:c>
      <x:c r="S4944" t="inlineStr">
        <x:is>
          <x:t xml:space="preserve">Base (sub-20)</x:t>
        </x:is>
      </x:c>
      <x:c r="X4944" t="inlineStr">
        <x:is>
          <x:t xml:space="preserve"/>
        </x:is>
      </x:c>
      <x:c r="Y4944" t="inlineStr">
        <x:is>
          <x:t xml:space="preserve">https://www.sofascore.com/player/silva-paula-christian-gabriel-da/2429882</x:t>
        </x:is>
      </x:c>
      <x:c r="Z4944" t="inlineStr">
        <x:is>
          <x:t xml:space="preserve">estimado: posição, nascimento, altura, pé, peso, salário, fim do contrato</x:t>
        </x:is>
      </x:c>
    </x:row>
    <x:row r="4945">
      <x:c r="A4945" t="inlineStr">
        <x:is>
          <x:t xml:space="preserve">União Rondonópolis</x:t>
        </x:is>
      </x:c>
      <x:c r="C4945" t="inlineStr">
        <x:is>
          <x:t xml:space="preserve">Higor Gabriel</x:t>
        </x:is>
      </x:c>
      <x:c r="D4945" t="inlineStr">
        <x:is>
          <x:t xml:space="preserve">Higor</x:t>
        </x:is>
      </x:c>
      <x:c r="E4945" t="inlineStr">
        <x:is>
          <x:t xml:space="preserve">Gabriel Silva de Jesus</x:t>
        </x:is>
      </x:c>
      <x:c r="F4945" t="inlineStr">
        <x:is>
          <x:t xml:space="preserve">2007-01-01</x:t>
        </x:is>
      </x:c>
      <x:c r="G4945" t="inlineStr">
        <x:is>
          <x:t xml:space="preserve">Brasil</x:t>
        </x:is>
      </x:c>
      <x:c r="I4945" t="inlineStr">
        <x:is>
          <x:t xml:space="preserve">ST</x:t>
        </x:is>
      </x:c>
      <x:c r="J4945" t="inlineStr">
        <x:is>
          <x:t xml:space="preserve">D</x:t>
        </x:is>
      </x:c>
      <x:c r="K4945" t="n">
        <x:v>182</x:v>
      </x:c>
      <x:c r="L4945" t="n">
        <x:v>77</x:v>
      </x:c>
      <x:c r="N4945" t="n">
        <x:v>66</x:v>
      </x:c>
      <x:c r="O4945" t="n">
        <x:v>84</x:v>
      </x:c>
      <x:c r="Q4945" t="inlineStr">
        <x:is>
          <x:t xml:space="preserve">2026-12-31</x:t>
        </x:is>
      </x:c>
      <x:c r="R4945" t="n">
        <x:v>1500</x:v>
      </x:c>
      <x:c r="S4945" t="inlineStr">
        <x:is>
          <x:t xml:space="preserve">Base (sub-20)</x:t>
        </x:is>
      </x:c>
      <x:c r="X4945" t="inlineStr">
        <x:is>
          <x:t xml:space="preserve"/>
        </x:is>
      </x:c>
      <x:c r="Y4945" t="inlineStr">
        <x:is>
          <x:t xml:space="preserve">https://www.sofascore.com/player/silva-de-jesus-higor-gabriel/2429878</x:t>
        </x:is>
      </x:c>
      <x:c r="Z4945" t="inlineStr">
        <x:is>
          <x:t xml:space="preserve">estimado: posição, nascimento, altura, pé, peso, salário, fim do contrato</x:t>
        </x:is>
      </x:c>
    </x:row>
    <x:row r="4946">
      <x:c r="A4946" t="inlineStr">
        <x:is>
          <x:t xml:space="preserve">União Rondonópolis</x:t>
        </x:is>
      </x:c>
      <x:c r="C4946" t="inlineStr">
        <x:is>
          <x:t xml:space="preserve">Jhonnattan</x:t>
        </x:is>
      </x:c>
      <x:c r="D4946" t="inlineStr">
        <x:is>
          <x:t xml:space="preserve">Jhonnattan</x:t>
        </x:is>
      </x:c>
      <x:c r="E4946" t="inlineStr">
        <x:is>
          <x:t xml:space="preserve"/>
        </x:is>
      </x:c>
      <x:c r="F4946" t="inlineStr">
        <x:is>
          <x:t xml:space="preserve">2005-07-11</x:t>
        </x:is>
      </x:c>
      <x:c r="G4946" t="inlineStr">
        <x:is>
          <x:t xml:space="preserve">Brasil</x:t>
        </x:is>
      </x:c>
      <x:c r="I4946" t="inlineStr">
        <x:is>
          <x:t xml:space="preserve">GK</x:t>
        </x:is>
      </x:c>
      <x:c r="J4946" t="inlineStr">
        <x:is>
          <x:t xml:space="preserve">D</x:t>
        </x:is>
      </x:c>
      <x:c r="K4946" t="n">
        <x:v>185</x:v>
      </x:c>
      <x:c r="L4946" t="n">
        <x:v>82</x:v>
      </x:c>
      <x:c r="N4946" t="n">
        <x:v>70</x:v>
      </x:c>
      <x:c r="O4946" t="n">
        <x:v>84</x:v>
      </x:c>
      <x:c r="Q4946" t="inlineStr">
        <x:is>
          <x:t xml:space="preserve">2026-12-31</x:t>
        </x:is>
      </x:c>
      <x:c r="R4946" t="n">
        <x:v>1500</x:v>
      </x:c>
      <x:c r="S4946" t="inlineStr">
        <x:is>
          <x:t xml:space="preserve">Base (sub-20)</x:t>
        </x:is>
      </x:c>
      <x:c r="X4946" t="inlineStr">
        <x:is>
          <x:t xml:space="preserve"/>
        </x:is>
      </x:c>
      <x:c r="Y4946" t="inlineStr">
        <x:is>
          <x:t xml:space="preserve">https://www.sofascore.com/player/jhonnattan/1645889</x:t>
        </x:is>
      </x:c>
      <x:c r="Z4946" t="inlineStr">
        <x:is>
          <x:t xml:space="preserve">estimado: posição, peso, salário, fim do contrato</x:t>
        </x:is>
      </x:c>
    </x:row>
    <x:row r="4947">
      <x:c r="A4947" t="inlineStr">
        <x:is>
          <x:t xml:space="preserve">Ivinhema</x:t>
        </x:is>
      </x:c>
      <x:c r="C4947" t="inlineStr">
        <x:is>
          <x:t xml:space="preserve">Jonatas</x:t>
        </x:is>
      </x:c>
      <x:c r="D4947" t="inlineStr">
        <x:is>
          <x:t xml:space="preserve">Jonatas</x:t>
        </x:is>
      </x:c>
      <x:c r="E4947" t="inlineStr">
        <x:is>
          <x:t xml:space="preserve"/>
        </x:is>
      </x:c>
      <x:c r="F4947" t="inlineStr">
        <x:is>
          <x:t xml:space="preserve">1998-09-29</x:t>
        </x:is>
      </x:c>
      <x:c r="G4947" t="inlineStr">
        <x:is>
          <x:t xml:space="preserve">Brasil</x:t>
        </x:is>
      </x:c>
      <x:c r="I4947" t="inlineStr">
        <x:is>
          <x:t xml:space="preserve">ST</x:t>
        </x:is>
      </x:c>
      <x:c r="J4947" t="inlineStr">
        <x:is>
          <x:t xml:space="preserve">D</x:t>
        </x:is>
      </x:c>
      <x:c r="K4947" t="n">
        <x:v>189</x:v>
      </x:c>
      <x:c r="L4947" t="n">
        <x:v>83</x:v>
      </x:c>
      <x:c r="M4947" t="n">
        <x:v>23000</x:v>
      </x:c>
      <x:c r="N4947" t="n">
        <x:v>76</x:v>
      </x:c>
      <x:c r="O4947" t="n">
        <x:v>76</x:v>
      </x:c>
      <x:c r="P4947" t="inlineStr">
        <x:is>
          <x:t xml:space="preserve">2026-01-16</x:t>
        </x:is>
      </x:c>
      <x:c r="Q4947" t="inlineStr">
        <x:is>
          <x:t xml:space="preserve">2026-12-31</x:t>
        </x:is>
      </x:c>
      <x:c r="R4947" t="n">
        <x:v>2500</x:v>
      </x:c>
      <x:c r="S4947" t="inlineStr">
        <x:is>
          <x:t xml:space="preserve">Titular</x:t>
        </x:is>
      </x:c>
      <x:c r="X4947" t="inlineStr">
        <x:is>
          <x:t xml:space="preserve"/>
        </x:is>
      </x:c>
      <x:c r="Y4947" t="inlineStr">
        <x:is>
          <x:t xml:space="preserve">https://www.sofascore.com/player/jonatas/1471999</x:t>
        </x:is>
      </x:c>
      <x:c r="Z4947" t="inlineStr">
        <x:is>
          <x:t xml:space="preserve">estimado: posição, peso, salário, fim do contrato</x:t>
        </x:is>
      </x:c>
    </x:row>
    <x:row r="4948">
      <x:c r="A4948" t="inlineStr">
        <x:is>
          <x:t xml:space="preserve">Ivinhema</x:t>
        </x:is>
      </x:c>
      <x:c r="C4948" t="inlineStr">
        <x:is>
          <x:t xml:space="preserve">Rodolfo</x:t>
        </x:is>
      </x:c>
      <x:c r="D4948" t="inlineStr">
        <x:is>
          <x:t xml:space="preserve">Rodolfo</x:t>
        </x:is>
      </x:c>
      <x:c r="E4948" t="inlineStr">
        <x:is>
          <x:t xml:space="preserve"/>
        </x:is>
      </x:c>
      <x:c r="F4948" t="inlineStr">
        <x:is>
          <x:t xml:space="preserve">1997-10-30</x:t>
        </x:is>
      </x:c>
      <x:c r="G4948" t="inlineStr">
        <x:is>
          <x:t xml:space="preserve">Brasil</x:t>
        </x:is>
      </x:c>
      <x:c r="I4948" t="inlineStr">
        <x:is>
          <x:t xml:space="preserve">ST</x:t>
        </x:is>
      </x:c>
      <x:c r="J4948" t="inlineStr">
        <x:is>
          <x:t xml:space="preserve">D</x:t>
        </x:is>
      </x:c>
      <x:c r="K4948" t="n">
        <x:v>182</x:v>
      </x:c>
      <x:c r="L4948" t="n">
        <x:v>77</x:v>
      </x:c>
      <x:c r="N4948" t="n">
        <x:v>76</x:v>
      </x:c>
      <x:c r="O4948" t="n">
        <x:v>76</x:v>
      </x:c>
      <x:c r="P4948" t="inlineStr">
        <x:is>
          <x:t xml:space="preserve">2026-01-01</x:t>
        </x:is>
      </x:c>
      <x:c r="Q4948" t="inlineStr">
        <x:is>
          <x:t xml:space="preserve">2026-12-31</x:t>
        </x:is>
      </x:c>
      <x:c r="R4948" t="n">
        <x:v>2500</x:v>
      </x:c>
      <x:c r="S4948" t="inlineStr">
        <x:is>
          <x:t xml:space="preserve">Titular</x:t>
        </x:is>
      </x:c>
      <x:c r="X4948" t="inlineStr">
        <x:is>
          <x:t xml:space="preserve"/>
        </x:is>
      </x:c>
      <x:c r="Y4948" t="inlineStr">
        <x:is>
          <x:t xml:space="preserve">https://www.sofascore.com/player/rodolfo/1017550</x:t>
        </x:is>
      </x:c>
      <x:c r="Z4948" t="inlineStr">
        <x:is>
          <x:t xml:space="preserve">estimado: peso, salário, fim do contrato</x:t>
        </x:is>
      </x:c>
    </x:row>
    <x:row r="4949">
      <x:c r="A4949" t="inlineStr">
        <x:is>
          <x:t xml:space="preserve">Ivinhema</x:t>
        </x:is>
      </x:c>
      <x:c r="B4949" t="n">
        <x:v>17</x:v>
      </x:c>
      <x:c r="C4949" t="inlineStr">
        <x:is>
          <x:t xml:space="preserve">Americano</x:t>
        </x:is>
      </x:c>
      <x:c r="D4949" t="inlineStr">
        <x:is>
          <x:t xml:space="preserve">Americano</x:t>
        </x:is>
      </x:c>
      <x:c r="E4949" t="inlineStr">
        <x:is>
          <x:t xml:space="preserve"/>
        </x:is>
      </x:c>
      <x:c r="F4949" t="inlineStr">
        <x:is>
          <x:t xml:space="preserve">2003-04-19</x:t>
        </x:is>
      </x:c>
      <x:c r="G4949" t="inlineStr">
        <x:is>
          <x:t xml:space="preserve">Brasil</x:t>
        </x:is>
      </x:c>
      <x:c r="I4949" t="inlineStr">
        <x:is>
          <x:t xml:space="preserve">ST</x:t>
        </x:is>
      </x:c>
      <x:c r="J4949" t="inlineStr">
        <x:is>
          <x:t xml:space="preserve">A</x:t>
        </x:is>
      </x:c>
      <x:c r="K4949" t="n">
        <x:v>187</x:v>
      </x:c>
      <x:c r="L4949" t="n">
        <x:v>81</x:v>
      </x:c>
      <x:c r="N4949" t="n">
        <x:v>75</x:v>
      </x:c>
      <x:c r="O4949" t="n">
        <x:v>92</x:v>
      </x:c>
      <x:c r="P4949" t="inlineStr">
        <x:is>
          <x:t xml:space="preserve">2026-04-01</x:t>
        </x:is>
      </x:c>
      <x:c r="Q4949" t="inlineStr">
        <x:is>
          <x:t xml:space="preserve">2026-12-31</x:t>
        </x:is>
      </x:c>
      <x:c r="R4949" t="n">
        <x:v>2500</x:v>
      </x:c>
      <x:c r="S4949" t="inlineStr">
        <x:is>
          <x:t xml:space="preserve">Reserva</x:t>
        </x:is>
      </x:c>
      <x:c r="X4949" t="inlineStr">
        <x:is>
          <x:t xml:space="preserve"/>
        </x:is>
      </x:c>
      <x:c r="Y4949" t="inlineStr">
        <x:is>
          <x:t xml:space="preserve">https://www.sofascore.com/player/americano/1471599</x:t>
        </x:is>
      </x:c>
      <x:c r="Z4949" t="inlineStr">
        <x:is>
          <x:t xml:space="preserve">estimado: posição, peso, salário, fim do contrato</x:t>
        </x:is>
      </x:c>
    </x:row>
    <x:row r="4950">
      <x:c r="A4950" t="inlineStr">
        <x:is>
          <x:t xml:space="preserve">Ivinhema</x:t>
        </x:is>
      </x:c>
      <x:c r="C4950" t="inlineStr">
        <x:is>
          <x:t xml:space="preserve"/>
        </x:is>
      </x:c>
      <x:c r="D4950" t="inlineStr">
        <x:is>
          <x:t xml:space="preserve">Pedro</x:t>
        </x:is>
      </x:c>
      <x:c r="E4950" t="inlineStr">
        <x:is>
          <x:t xml:space="preserve">Santos</x:t>
        </x:is>
      </x:c>
      <x:c r="F4950" t="inlineStr">
        <x:is>
          <x:t xml:space="preserve">1999-07-20</x:t>
        </x:is>
      </x:c>
      <x:c r="G4950" t="inlineStr">
        <x:is>
          <x:t xml:space="preserve">Brasil</x:t>
        </x:is>
      </x:c>
      <x:c r="I4950" t="inlineStr">
        <x:is>
          <x:t xml:space="preserve">ST</x:t>
        </x:is>
      </x:c>
      <x:c r="J4950" t="inlineStr">
        <x:is>
          <x:t xml:space="preserve">D</x:t>
        </x:is>
      </x:c>
      <x:c r="K4950" t="n">
        <x:v>171</x:v>
      </x:c>
      <x:c r="L4950" t="n">
        <x:v>68</x:v>
      </x:c>
      <x:c r="N4950" t="n">
        <x:v>76</x:v>
      </x:c>
      <x:c r="O4950" t="n">
        <x:v>78</x:v>
      </x:c>
      <x:c r="P4950" t="inlineStr">
        <x:is>
          <x:t xml:space="preserve">2026-01-14</x:t>
        </x:is>
      </x:c>
      <x:c r="Q4950" t="inlineStr">
        <x:is>
          <x:t xml:space="preserve">2026-12-31</x:t>
        </x:is>
      </x:c>
      <x:c r="R4950" t="n">
        <x:v>2500</x:v>
      </x:c>
      <x:c r="S4950" t="inlineStr">
        <x:is>
          <x:t xml:space="preserve">Titular</x:t>
        </x:is>
      </x:c>
      <x:c r="X4950" t="inlineStr">
        <x:is>
          <x:t xml:space="preserve"/>
        </x:is>
      </x:c>
      <x:c r="Y4950" t="inlineStr">
        <x:is>
          <x:t xml:space="preserve">https://www.sofascore.com/player/pedro-henrique-guedes-dos-santos/1537196</x:t>
        </x:is>
      </x:c>
      <x:c r="Z4950" t="inlineStr">
        <x:is>
          <x:t xml:space="preserve">estimado: posição, peso, salário, fim do contrato</x:t>
        </x:is>
      </x:c>
    </x:row>
    <x:row r="4951">
      <x:c r="A4951" t="inlineStr">
        <x:is>
          <x:t xml:space="preserve">Ivinhema</x:t>
        </x:is>
      </x:c>
      <x:c r="B4951" t="n">
        <x:v>19</x:v>
      </x:c>
      <x:c r="C4951" t="inlineStr">
        <x:is>
          <x:t xml:space="preserve"/>
        </x:is>
      </x:c>
      <x:c r="D4951" t="inlineStr">
        <x:is>
          <x:t xml:space="preserve">Jonas</x:t>
        </x:is>
      </x:c>
      <x:c r="E4951" t="inlineStr">
        <x:is>
          <x:t xml:space="preserve">Barbosa</x:t>
        </x:is>
      </x:c>
      <x:c r="F4951" t="inlineStr">
        <x:is>
          <x:t xml:space="preserve">2003-06-18</x:t>
        </x:is>
      </x:c>
      <x:c r="G4951" t="inlineStr">
        <x:is>
          <x:t xml:space="preserve">Brasil</x:t>
        </x:is>
      </x:c>
      <x:c r="I4951" t="inlineStr">
        <x:is>
          <x:t xml:space="preserve">ST</x:t>
        </x:is>
      </x:c>
      <x:c r="J4951" t="inlineStr">
        <x:is>
          <x:t xml:space="preserve">D</x:t>
        </x:is>
      </x:c>
      <x:c r="K4951" t="n">
        <x:v>176</x:v>
      </x:c>
      <x:c r="L4951" t="n">
        <x:v>72</x:v>
      </x:c>
      <x:c r="N4951" t="n">
        <x:v>74</x:v>
      </x:c>
      <x:c r="O4951" t="n">
        <x:v>89</x:v>
      </x:c>
      <x:c r="P4951" t="inlineStr">
        <x:is>
          <x:t xml:space="preserve">2025-01-06</x:t>
        </x:is>
      </x:c>
      <x:c r="Q4951" t="inlineStr">
        <x:is>
          <x:t xml:space="preserve">2026-12-31</x:t>
        </x:is>
      </x:c>
      <x:c r="R4951" t="n">
        <x:v>2500</x:v>
      </x:c>
      <x:c r="S4951" t="inlineStr">
        <x:is>
          <x:t xml:space="preserve">Reserva</x:t>
        </x:is>
      </x:c>
      <x:c r="X4951" t="inlineStr">
        <x:is>
          <x:t xml:space="preserve"/>
        </x:is>
      </x:c>
      <x:c r="Y4951" t="inlineStr">
        <x:is>
          <x:t xml:space="preserve">https://www.sofascore.com/player/jonas-ferreira-barbosa/1546635</x:t>
        </x:is>
      </x:c>
      <x:c r="Z4951" t="inlineStr">
        <x:is>
          <x:t xml:space="preserve">estimado: posição, peso, salário, fim do contrato</x:t>
        </x:is>
      </x:c>
    </x:row>
    <x:row r="4952">
      <x:c r="A4952" t="inlineStr">
        <x:is>
          <x:t xml:space="preserve">Ivinhema</x:t>
        </x:is>
      </x:c>
      <x:c r="C4952" t="inlineStr">
        <x:is>
          <x:t xml:space="preserve"/>
        </x:is>
      </x:c>
      <x:c r="D4952" t="inlineStr">
        <x:is>
          <x:t xml:space="preserve">Guilherme</x:t>
        </x:is>
      </x:c>
      <x:c r="E4952" t="inlineStr">
        <x:is>
          <x:t xml:space="preserve">Adolfo</x:t>
        </x:is>
      </x:c>
      <x:c r="F4952" t="inlineStr">
        <x:is>
          <x:t xml:space="preserve">1992-10-14</x:t>
        </x:is>
      </x:c>
      <x:c r="G4952" t="inlineStr">
        <x:is>
          <x:t xml:space="preserve">Brasil</x:t>
        </x:is>
      </x:c>
      <x:c r="I4952" t="inlineStr">
        <x:is>
          <x:t xml:space="preserve">AM</x:t>
        </x:is>
      </x:c>
      <x:c r="J4952" t="inlineStr">
        <x:is>
          <x:t xml:space="preserve">D</x:t>
        </x:is>
      </x:c>
      <x:c r="K4952" t="n">
        <x:v>174</x:v>
      </x:c>
      <x:c r="L4952" t="n">
        <x:v>70</x:v>
      </x:c>
      <x:c r="N4952" t="n">
        <x:v>82</x:v>
      </x:c>
      <x:c r="O4952" t="n">
        <x:v>82</x:v>
      </x:c>
      <x:c r="P4952" t="inlineStr">
        <x:is>
          <x:t xml:space="preserve">2026-04-01</x:t>
        </x:is>
      </x:c>
      <x:c r="Q4952" t="inlineStr">
        <x:is>
          <x:t xml:space="preserve">2026-12-31</x:t>
        </x:is>
      </x:c>
      <x:c r="R4952" t="n">
        <x:v>2500</x:v>
      </x:c>
      <x:c r="S4952" t="inlineStr">
        <x:is>
          <x:t xml:space="preserve">Titular</x:t>
        </x:is>
      </x:c>
      <x:c r="X4952" t="inlineStr">
        <x:is>
          <x:t xml:space="preserve"/>
        </x:is>
      </x:c>
      <x:c r="Y4952" t="inlineStr">
        <x:is>
          <x:t xml:space="preserve">https://www.sofascore.com/player/guilherme-adolfo/1150195</x:t>
        </x:is>
      </x:c>
      <x:c r="Z4952" t="inlineStr">
        <x:is>
          <x:t xml:space="preserve">estimado: peso, salário, fim do contrato</x:t>
        </x:is>
      </x:c>
    </x:row>
    <x:row r="4953">
      <x:c r="A4953" t="inlineStr">
        <x:is>
          <x:t xml:space="preserve">Ivinhema</x:t>
        </x:is>
      </x:c>
      <x:c r="B4953" t="n">
        <x:v>5</x:v>
      </x:c>
      <x:c r="C4953" t="inlineStr">
        <x:is>
          <x:t xml:space="preserve"/>
        </x:is>
      </x:c>
      <x:c r="D4953" t="inlineStr">
        <x:is>
          <x:t xml:space="preserve">Diogo</x:t>
        </x:is>
      </x:c>
      <x:c r="E4953" t="inlineStr">
        <x:is>
          <x:t xml:space="preserve">Fogliato</x:t>
        </x:is>
      </x:c>
      <x:c r="F4953" t="inlineStr">
        <x:is>
          <x:t xml:space="preserve">1991-12-06</x:t>
        </x:is>
      </x:c>
      <x:c r="G4953" t="inlineStr">
        <x:is>
          <x:t xml:space="preserve">Brasil</x:t>
        </x:is>
      </x:c>
      <x:c r="I4953" t="inlineStr">
        <x:is>
          <x:t xml:space="preserve">CM</x:t>
        </x:is>
      </x:c>
      <x:c r="J4953" t="inlineStr">
        <x:is>
          <x:t xml:space="preserve">D</x:t>
        </x:is>
      </x:c>
      <x:c r="K4953" t="n">
        <x:v>180</x:v>
      </x:c>
      <x:c r="L4953" t="n">
        <x:v>75</x:v>
      </x:c>
      <x:c r="N4953" t="n">
        <x:v>84</x:v>
      </x:c>
      <x:c r="O4953" t="n">
        <x:v>84</x:v>
      </x:c>
      <x:c r="P4953" t="inlineStr">
        <x:is>
          <x:t xml:space="preserve">2026-02-13</x:t>
        </x:is>
      </x:c>
      <x:c r="Q4953" t="inlineStr">
        <x:is>
          <x:t xml:space="preserve">2026-12-31</x:t>
        </x:is>
      </x:c>
      <x:c r="R4953" t="n">
        <x:v>2500</x:v>
      </x:c>
      <x:c r="S4953" t="inlineStr">
        <x:is>
          <x:t xml:space="preserve">Titular</x:t>
        </x:is>
      </x:c>
      <x:c r="X4953" t="inlineStr">
        <x:is>
          <x:t xml:space="preserve"/>
        </x:is>
      </x:c>
      <x:c r="Y4953" t="inlineStr">
        <x:is>
          <x:t xml:space="preserve">https://www.sofascore.com/player/diogo-fogliato/1174166</x:t>
        </x:is>
      </x:c>
      <x:c r="Z4953" t="inlineStr">
        <x:is>
          <x:t xml:space="preserve">estimado: posição, peso, salário, fim do contrato</x:t>
        </x:is>
      </x:c>
    </x:row>
    <x:row r="4954">
      <x:c r="A4954" t="inlineStr">
        <x:is>
          <x:t xml:space="preserve">Ivinhema</x:t>
        </x:is>
      </x:c>
      <x:c r="C4954" t="inlineStr">
        <x:is>
          <x:t xml:space="preserve">Alisson</x:t>
        </x:is>
      </x:c>
      <x:c r="D4954" t="inlineStr">
        <x:is>
          <x:t xml:space="preserve">Alisson</x:t>
        </x:is>
      </x:c>
      <x:c r="E4954" t="inlineStr">
        <x:is>
          <x:t xml:space="preserve"/>
        </x:is>
      </x:c>
      <x:c r="F4954" t="inlineStr">
        <x:is>
          <x:t xml:space="preserve">1991-08-13</x:t>
        </x:is>
      </x:c>
      <x:c r="G4954" t="inlineStr">
        <x:is>
          <x:t xml:space="preserve">Brasil</x:t>
        </x:is>
      </x:c>
      <x:c r="I4954" t="inlineStr">
        <x:is>
          <x:t xml:space="preserve">CM</x:t>
        </x:is>
      </x:c>
      <x:c r="J4954" t="inlineStr">
        <x:is>
          <x:t xml:space="preserve">D</x:t>
        </x:is>
      </x:c>
      <x:c r="K4954" t="n">
        <x:v>175</x:v>
      </x:c>
      <x:c r="L4954" t="n">
        <x:v>71</x:v>
      </x:c>
      <x:c r="N4954" t="n">
        <x:v>84</x:v>
      </x:c>
      <x:c r="O4954" t="n">
        <x:v>84</x:v>
      </x:c>
      <x:c r="P4954" t="inlineStr">
        <x:is>
          <x:t xml:space="preserve">2026-01-16</x:t>
        </x:is>
      </x:c>
      <x:c r="Q4954" t="inlineStr">
        <x:is>
          <x:t xml:space="preserve">2026-12-31</x:t>
        </x:is>
      </x:c>
      <x:c r="R4954" t="n">
        <x:v>2500</x:v>
      </x:c>
      <x:c r="S4954" t="inlineStr">
        <x:is>
          <x:t xml:space="preserve">Titular</x:t>
        </x:is>
      </x:c>
      <x:c r="X4954" t="inlineStr">
        <x:is>
          <x:t xml:space="preserve"/>
        </x:is>
      </x:c>
      <x:c r="Y4954" t="inlineStr">
        <x:is>
          <x:t xml:space="preserve">https://www.sofascore.com/player/alisson/874155</x:t>
        </x:is>
      </x:c>
      <x:c r="Z4954" t="inlineStr">
        <x:is>
          <x:t xml:space="preserve">estimado: posição, peso, salário, fim do contrato</x:t>
        </x:is>
      </x:c>
    </x:row>
    <x:row r="4955">
      <x:c r="A4955" t="inlineStr">
        <x:is>
          <x:t xml:space="preserve">Ivinhema</x:t>
        </x:is>
      </x:c>
      <x:c r="C4955" t="inlineStr">
        <x:is>
          <x:t xml:space="preserve"/>
        </x:is>
      </x:c>
      <x:c r="D4955" t="inlineStr">
        <x:is>
          <x:t xml:space="preserve">Guilherme</x:t>
        </x:is>
      </x:c>
      <x:c r="E4955" t="inlineStr">
        <x:is>
          <x:t xml:space="preserve">Malheiro</x:t>
        </x:is>
      </x:c>
      <x:c r="F4955" t="inlineStr">
        <x:is>
          <x:t xml:space="preserve">2003-12-20</x:t>
        </x:is>
      </x:c>
      <x:c r="G4955" t="inlineStr">
        <x:is>
          <x:t xml:space="preserve">Brasil</x:t>
        </x:is>
      </x:c>
      <x:c r="I4955" t="inlineStr">
        <x:is>
          <x:t xml:space="preserve">CM</x:t>
        </x:is>
      </x:c>
      <x:c r="J4955" t="inlineStr">
        <x:is>
          <x:t xml:space="preserve">D</x:t>
        </x:is>
      </x:c>
      <x:c r="K4955" t="n">
        <x:v>178</x:v>
      </x:c>
      <x:c r="L4955" t="n">
        <x:v>74</x:v>
      </x:c>
      <x:c r="N4955" t="n">
        <x:v>72</x:v>
      </x:c>
      <x:c r="O4955" t="n">
        <x:v>82</x:v>
      </x:c>
      <x:c r="P4955" t="inlineStr">
        <x:is>
          <x:t xml:space="preserve">2026-01-01</x:t>
        </x:is>
      </x:c>
      <x:c r="Q4955" t="inlineStr">
        <x:is>
          <x:t xml:space="preserve">2026-12-31</x:t>
        </x:is>
      </x:c>
      <x:c r="R4955" t="n">
        <x:v>2500</x:v>
      </x:c>
      <x:c r="S4955" t="inlineStr">
        <x:is>
          <x:t xml:space="preserve">Reserva</x:t>
        </x:is>
      </x:c>
      <x:c r="X4955" t="inlineStr">
        <x:is>
          <x:t xml:space="preserve"/>
        </x:is>
      </x:c>
      <x:c r="Y4955" t="inlineStr">
        <x:is>
          <x:t xml:space="preserve">https://www.sofascore.com/player/guilherme-malheiro/1174636</x:t>
        </x:is>
      </x:c>
      <x:c r="Z4955" t="inlineStr">
        <x:is>
          <x:t xml:space="preserve">estimado: posição, altura, peso, salário, fim do contrato</x:t>
        </x:is>
      </x:c>
    </x:row>
    <x:row r="4956">
      <x:c r="A4956" t="inlineStr">
        <x:is>
          <x:t xml:space="preserve">Ivinhema</x:t>
        </x:is>
      </x:c>
      <x:c r="C4956" t="inlineStr">
        <x:is>
          <x:t xml:space="preserve">Júlio</x:t>
        </x:is>
      </x:c>
      <x:c r="D4956" t="inlineStr">
        <x:is>
          <x:t xml:space="preserve">Júlio</x:t>
        </x:is>
      </x:c>
      <x:c r="E4956" t="inlineStr">
        <x:is>
          <x:t xml:space="preserve"/>
        </x:is>
      </x:c>
      <x:c r="F4956" t="inlineStr">
        <x:is>
          <x:t xml:space="preserve">1990-01-23</x:t>
        </x:is>
      </x:c>
      <x:c r="G4956" t="inlineStr">
        <x:is>
          <x:t xml:space="preserve">Brasil</x:t>
        </x:is>
      </x:c>
      <x:c r="I4956" t="inlineStr">
        <x:is>
          <x:t xml:space="preserve">CM</x:t>
        </x:is>
      </x:c>
      <x:c r="J4956" t="inlineStr">
        <x:is>
          <x:t xml:space="preserve">D</x:t>
        </x:is>
      </x:c>
      <x:c r="K4956" t="n">
        <x:v>178</x:v>
      </x:c>
      <x:c r="L4956" t="n">
        <x:v>74</x:v>
      </x:c>
      <x:c r="N4956" t="n">
        <x:v>83</x:v>
      </x:c>
      <x:c r="O4956" t="n">
        <x:v>83</x:v>
      </x:c>
      <x:c r="Q4956" t="inlineStr">
        <x:is>
          <x:t xml:space="preserve">2026-12-31</x:t>
        </x:is>
      </x:c>
      <x:c r="R4956" t="n">
        <x:v>2500</x:v>
      </x:c>
      <x:c r="S4956" t="inlineStr">
        <x:is>
          <x:t xml:space="preserve">Titular</x:t>
        </x:is>
      </x:c>
      <x:c r="X4956" t="inlineStr">
        <x:is>
          <x:t xml:space="preserve"/>
        </x:is>
      </x:c>
      <x:c r="Y4956" t="inlineStr">
        <x:is>
          <x:t xml:space="preserve">https://www.sofascore.com/player/julio/1878643</x:t>
        </x:is>
      </x:c>
      <x:c r="Z4956" t="inlineStr">
        <x:is>
          <x:t xml:space="preserve">estimado: posição, altura, pé, peso, salário, fim do contrato</x:t>
        </x:is>
      </x:c>
    </x:row>
    <x:row r="4957">
      <x:c r="A4957" t="inlineStr">
        <x:is>
          <x:t xml:space="preserve">Ivinhema</x:t>
        </x:is>
      </x:c>
      <x:c r="B4957" t="n">
        <x:v>20</x:v>
      </x:c>
      <x:c r="C4957" t="inlineStr">
        <x:is>
          <x:t xml:space="preserve">Luan</x:t>
        </x:is>
      </x:c>
      <x:c r="D4957" t="inlineStr">
        <x:is>
          <x:t xml:space="preserve">Luan</x:t>
        </x:is>
      </x:c>
      <x:c r="E4957" t="inlineStr">
        <x:is>
          <x:t xml:space="preserve">Oliveira da Silva</x:t>
        </x:is>
      </x:c>
      <x:c r="F4957" t="inlineStr">
        <x:is>
          <x:t xml:space="preserve">2002-04-27</x:t>
        </x:is>
      </x:c>
      <x:c r="G4957" t="inlineStr">
        <x:is>
          <x:t xml:space="preserve">Brasil</x:t>
        </x:is>
      </x:c>
      <x:c r="I4957" t="inlineStr">
        <x:is>
          <x:t xml:space="preserve">CM</x:t>
        </x:is>
      </x:c>
      <x:c r="J4957" t="inlineStr">
        <x:is>
          <x:t xml:space="preserve">D</x:t>
        </x:is>
      </x:c>
      <x:c r="K4957" t="n">
        <x:v>180</x:v>
      </x:c>
      <x:c r="L4957" t="n">
        <x:v>75</x:v>
      </x:c>
      <x:c r="N4957" t="n">
        <x:v>76</x:v>
      </x:c>
      <x:c r="O4957" t="n">
        <x:v>86</x:v>
      </x:c>
      <x:c r="P4957" t="inlineStr">
        <x:is>
          <x:t xml:space="preserve">2026-04-01</x:t>
        </x:is>
      </x:c>
      <x:c r="Q4957" t="inlineStr">
        <x:is>
          <x:t xml:space="preserve">2026-12-31</x:t>
        </x:is>
      </x:c>
      <x:c r="R4957" t="n">
        <x:v>2500</x:v>
      </x:c>
      <x:c r="S4957" t="inlineStr">
        <x:is>
          <x:t xml:space="preserve">Titular</x:t>
        </x:is>
      </x:c>
      <x:c r="X4957" t="inlineStr">
        <x:is>
          <x:t xml:space="preserve"/>
        </x:is>
      </x:c>
      <x:c r="Y4957" t="inlineStr">
        <x:is>
          <x:t xml:space="preserve">https://www.sofascore.com/player/luan-oliveira-da-silva/1588243</x:t>
        </x:is>
      </x:c>
      <x:c r="Z4957" t="inlineStr">
        <x:is>
          <x:t xml:space="preserve">estimado: posição, peso, salário, fim do contrato</x:t>
        </x:is>
      </x:c>
    </x:row>
    <x:row r="4958">
      <x:c r="A4958" t="inlineStr">
        <x:is>
          <x:t xml:space="preserve">Ivinhema</x:t>
        </x:is>
      </x:c>
      <x:c r="C4958" t="inlineStr">
        <x:is>
          <x:t xml:space="preserve">Esdras</x:t>
        </x:is>
      </x:c>
      <x:c r="D4958" t="inlineStr">
        <x:is>
          <x:t xml:space="preserve">Esdras</x:t>
        </x:is>
      </x:c>
      <x:c r="E4958" t="inlineStr">
        <x:is>
          <x:t xml:space="preserve"/>
        </x:is>
      </x:c>
      <x:c r="F4958" t="inlineStr">
        <x:is>
          <x:t xml:space="preserve">2004-05-04</x:t>
        </x:is>
      </x:c>
      <x:c r="G4958" t="inlineStr">
        <x:is>
          <x:t xml:space="preserve">Brasil</x:t>
        </x:is>
      </x:c>
      <x:c r="I4958" t="inlineStr">
        <x:is>
          <x:t xml:space="preserve">CM</x:t>
        </x:is>
      </x:c>
      <x:c r="J4958" t="inlineStr">
        <x:is>
          <x:t xml:space="preserve">E</x:t>
        </x:is>
      </x:c>
      <x:c r="K4958" t="n">
        <x:v>178</x:v>
      </x:c>
      <x:c r="L4958" t="n">
        <x:v>74</x:v>
      </x:c>
      <x:c r="N4958" t="n">
        <x:v>71</x:v>
      </x:c>
      <x:c r="O4958" t="n">
        <x:v>93</x:v>
      </x:c>
      <x:c r="P4958" t="inlineStr">
        <x:is>
          <x:t xml:space="preserve">2026-01-01</x:t>
        </x:is>
      </x:c>
      <x:c r="Q4958" t="inlineStr">
        <x:is>
          <x:t xml:space="preserve">2026-12-31</x:t>
        </x:is>
      </x:c>
      <x:c r="R4958" t="n">
        <x:v>2500</x:v>
      </x:c>
      <x:c r="S4958" t="inlineStr">
        <x:is>
          <x:t xml:space="preserve">Reserva</x:t>
        </x:is>
      </x:c>
      <x:c r="X4958" t="inlineStr">
        <x:is>
          <x:t xml:space="preserve"/>
        </x:is>
      </x:c>
      <x:c r="Y4958" t="inlineStr">
        <x:is>
          <x:t xml:space="preserve">https://www.sofascore.com/player/esdras/2138765</x:t>
        </x:is>
      </x:c>
      <x:c r="Z4958" t="inlineStr">
        <x:is>
          <x:t xml:space="preserve">estimado: posição, altura, peso, salário, fim do contrato</x:t>
        </x:is>
      </x:c>
    </x:row>
    <x:row r="4959">
      <x:c r="A4959" t="inlineStr">
        <x:is>
          <x:t xml:space="preserve">Ivinhema</x:t>
        </x:is>
      </x:c>
      <x:c r="B4959" t="n">
        <x:v>29</x:v>
      </x:c>
      <x:c r="C4959" t="inlineStr">
        <x:is>
          <x:t xml:space="preserve">Mina</x:t>
        </x:is>
      </x:c>
      <x:c r="D4959" t="inlineStr">
        <x:is>
          <x:t xml:space="preserve">Mina</x:t>
        </x:is>
      </x:c>
      <x:c r="E4959" t="inlineStr">
        <x:is>
          <x:t xml:space="preserve"/>
        </x:is>
      </x:c>
      <x:c r="F4959" t="inlineStr">
        <x:is>
          <x:t xml:space="preserve">2003-03-12</x:t>
        </x:is>
      </x:c>
      <x:c r="G4959" t="inlineStr">
        <x:is>
          <x:t xml:space="preserve">Brasil</x:t>
        </x:is>
      </x:c>
      <x:c r="I4959" t="inlineStr">
        <x:is>
          <x:t xml:space="preserve">CB</x:t>
        </x:is>
      </x:c>
      <x:c r="J4959" t="inlineStr">
        <x:is>
          <x:t xml:space="preserve">D</x:t>
        </x:is>
      </x:c>
      <x:c r="K4959" t="n">
        <x:v>187</x:v>
      </x:c>
      <x:c r="L4959" t="n">
        <x:v>81</x:v>
      </x:c>
      <x:c r="M4959" t="n">
        <x:v>93000</x:v>
      </x:c>
      <x:c r="N4959" t="n">
        <x:v>89</x:v>
      </x:c>
      <x:c r="O4959" t="n">
        <x:v>104</x:v>
      </x:c>
      <x:c r="P4959" t="inlineStr">
        <x:is>
          <x:t xml:space="preserve">2026-01-01</x:t>
        </x:is>
      </x:c>
      <x:c r="Q4959" t="inlineStr">
        <x:is>
          <x:t xml:space="preserve">2026-12-31</x:t>
        </x:is>
      </x:c>
      <x:c r="R4959" t="n">
        <x:v>4500</x:v>
      </x:c>
      <x:c r="S4959" t="inlineStr">
        <x:is>
          <x:t xml:space="preserve">Titular</x:t>
        </x:is>
      </x:c>
      <x:c r="X4959" t="inlineStr">
        <x:is>
          <x:t xml:space="preserve"/>
        </x:is>
      </x:c>
      <x:c r="Y4959" t="inlineStr">
        <x:is>
          <x:t xml:space="preserve">https://www.sofascore.com/player/mina/1467704</x:t>
        </x:is>
      </x:c>
      <x:c r="Z4959" t="inlineStr">
        <x:is>
          <x:t xml:space="preserve">estimado: peso, salário, fim do contrato</x:t>
        </x:is>
      </x:c>
    </x:row>
    <x:row r="4960">
      <x:c r="A4960" t="inlineStr">
        <x:is>
          <x:t xml:space="preserve">Ivinhema</x:t>
        </x:is>
      </x:c>
      <x:c r="B4960" t="n">
        <x:v>6</x:v>
      </x:c>
      <x:c r="C4960" t="inlineStr">
        <x:is>
          <x:t xml:space="preserve"/>
        </x:is>
      </x:c>
      <x:c r="D4960" t="inlineStr">
        <x:is>
          <x:t xml:space="preserve">Júnior</x:t>
        </x:is>
      </x:c>
      <x:c r="E4960" t="inlineStr">
        <x:is>
          <x:t xml:space="preserve">Prego</x:t>
        </x:is>
      </x:c>
      <x:c r="F4960" t="inlineStr">
        <x:is>
          <x:t xml:space="preserve">1995-05-03</x:t>
        </x:is>
      </x:c>
      <x:c r="G4960" t="inlineStr">
        <x:is>
          <x:t xml:space="preserve">Brasil</x:t>
        </x:is>
      </x:c>
      <x:c r="I4960" t="inlineStr">
        <x:is>
          <x:t xml:space="preserve">LB</x:t>
        </x:is>
      </x:c>
      <x:c r="J4960" t="inlineStr">
        <x:is>
          <x:t xml:space="preserve">E</x:t>
        </x:is>
      </x:c>
      <x:c r="K4960" t="n">
        <x:v>174</x:v>
      </x:c>
      <x:c r="L4960" t="n">
        <x:v>70</x:v>
      </x:c>
      <x:c r="N4960" t="n">
        <x:v>76</x:v>
      </x:c>
      <x:c r="O4960" t="n">
        <x:v>76</x:v>
      </x:c>
      <x:c r="P4960" t="inlineStr">
        <x:is>
          <x:t xml:space="preserve">2026-04-01</x:t>
        </x:is>
      </x:c>
      <x:c r="Q4960" t="inlineStr">
        <x:is>
          <x:t xml:space="preserve">2026-12-31</x:t>
        </x:is>
      </x:c>
      <x:c r="R4960" t="n">
        <x:v>2500</x:v>
      </x:c>
      <x:c r="S4960" t="inlineStr">
        <x:is>
          <x:t xml:space="preserve">Rotação</x:t>
        </x:is>
      </x:c>
      <x:c r="X4960" t="inlineStr">
        <x:is>
          <x:t xml:space="preserve"/>
        </x:is>
      </x:c>
      <x:c r="Y4960" t="inlineStr">
        <x:is>
          <x:t xml:space="preserve">https://www.sofascore.com/player/junior-prego/1046804</x:t>
        </x:is>
      </x:c>
      <x:c r="Z4960" t="inlineStr">
        <x:is>
          <x:t xml:space="preserve">estimado: peso, salário, fim do contrato</x:t>
        </x:is>
      </x:c>
    </x:row>
    <x:row r="4961">
      <x:c r="A4961" t="inlineStr">
        <x:is>
          <x:t xml:space="preserve">Ivinhema</x:t>
        </x:is>
      </x:c>
      <x:c r="B4961" t="n">
        <x:v>8</x:v>
      </x:c>
      <x:c r="C4961" t="inlineStr">
        <x:is>
          <x:t xml:space="preserve">Adson</x:t>
        </x:is>
      </x:c>
      <x:c r="D4961" t="inlineStr">
        <x:is>
          <x:t xml:space="preserve">Adson</x:t>
        </x:is>
      </x:c>
      <x:c r="E4961" t="inlineStr">
        <x:is>
          <x:t xml:space="preserve"/>
        </x:is>
      </x:c>
      <x:c r="F4961" t="inlineStr">
        <x:is>
          <x:t xml:space="preserve">1998-07-27</x:t>
        </x:is>
      </x:c>
      <x:c r="G4961" t="inlineStr">
        <x:is>
          <x:t xml:space="preserve">Brasil</x:t>
        </x:is>
      </x:c>
      <x:c r="I4961" t="inlineStr">
        <x:is>
          <x:t xml:space="preserve">CB</x:t>
        </x:is>
      </x:c>
      <x:c r="J4961" t="inlineStr">
        <x:is>
          <x:t xml:space="preserve">D</x:t>
        </x:is>
      </x:c>
      <x:c r="K4961" t="n">
        <x:v>171</x:v>
      </x:c>
      <x:c r="L4961" t="n">
        <x:v>68</x:v>
      </x:c>
      <x:c r="N4961" t="n">
        <x:v>76</x:v>
      </x:c>
      <x:c r="O4961" t="n">
        <x:v>76</x:v>
      </x:c>
      <x:c r="P4961" t="inlineStr">
        <x:is>
          <x:t xml:space="preserve">2026-01-14</x:t>
        </x:is>
      </x:c>
      <x:c r="Q4961" t="inlineStr">
        <x:is>
          <x:t xml:space="preserve">2026-12-31</x:t>
        </x:is>
      </x:c>
      <x:c r="R4961" t="n">
        <x:v>2500</x:v>
      </x:c>
      <x:c r="S4961" t="inlineStr">
        <x:is>
          <x:t xml:space="preserve">Rotação</x:t>
        </x:is>
      </x:c>
      <x:c r="X4961" t="inlineStr">
        <x:is>
          <x:t xml:space="preserve"/>
        </x:is>
      </x:c>
      <x:c r="Y4961" t="inlineStr">
        <x:is>
          <x:t xml:space="preserve">https://www.sofascore.com/player/adson/1462343</x:t>
        </x:is>
      </x:c>
      <x:c r="Z4961" t="inlineStr">
        <x:is>
          <x:t xml:space="preserve">estimado: posição, peso, salário, fim do contrato</x:t>
        </x:is>
      </x:c>
    </x:row>
    <x:row r="4962">
      <x:c r="A4962" t="inlineStr">
        <x:is>
          <x:t xml:space="preserve">Ivinhema</x:t>
        </x:is>
      </x:c>
      <x:c r="B4962" t="n">
        <x:v>4</x:v>
      </x:c>
      <x:c r="C4962" t="inlineStr">
        <x:is>
          <x:t xml:space="preserve">Bugarin</x:t>
        </x:is>
      </x:c>
      <x:c r="D4962" t="inlineStr">
        <x:is>
          <x:t xml:space="preserve">Bugarin</x:t>
        </x:is>
      </x:c>
      <x:c r="E4962" t="inlineStr">
        <x:is>
          <x:t xml:space="preserve"/>
        </x:is>
      </x:c>
      <x:c r="F4962" t="inlineStr">
        <x:is>
          <x:t xml:space="preserve">2000-04-28</x:t>
        </x:is>
      </x:c>
      <x:c r="G4962" t="inlineStr">
        <x:is>
          <x:t xml:space="preserve">Brasil</x:t>
        </x:is>
      </x:c>
      <x:c r="I4962" t="inlineStr">
        <x:is>
          <x:t xml:space="preserve">CB</x:t>
        </x:is>
      </x:c>
      <x:c r="J4962" t="inlineStr">
        <x:is>
          <x:t xml:space="preserve">D</x:t>
        </x:is>
      </x:c>
      <x:c r="K4962" t="n">
        <x:v>187</x:v>
      </x:c>
      <x:c r="L4962" t="n">
        <x:v>81</x:v>
      </x:c>
      <x:c r="N4962" t="n">
        <x:v>76</x:v>
      </x:c>
      <x:c r="O4962" t="n">
        <x:v>80</x:v>
      </x:c>
      <x:c r="P4962" t="inlineStr">
        <x:is>
          <x:t xml:space="preserve">2026-01-05</x:t>
        </x:is>
      </x:c>
      <x:c r="Q4962" t="inlineStr">
        <x:is>
          <x:t xml:space="preserve">2026-12-31</x:t>
        </x:is>
      </x:c>
      <x:c r="R4962" t="n">
        <x:v>2500</x:v>
      </x:c>
      <x:c r="S4962" t="inlineStr">
        <x:is>
          <x:t xml:space="preserve">Rotação</x:t>
        </x:is>
      </x:c>
      <x:c r="X4962" t="inlineStr">
        <x:is>
          <x:t xml:space="preserve"/>
        </x:is>
      </x:c>
      <x:c r="Y4962" t="inlineStr">
        <x:is>
          <x:t xml:space="preserve">https://www.sofascore.com/player/bugarin/2198724</x:t>
        </x:is>
      </x:c>
      <x:c r="Z4962" t="inlineStr">
        <x:is>
          <x:t xml:space="preserve">estimado: posição, peso, salário, fim do contrato</x:t>
        </x:is>
      </x:c>
    </x:row>
    <x:row r="4963">
      <x:c r="A4963" t="inlineStr">
        <x:is>
          <x:t xml:space="preserve">Ivinhema</x:t>
        </x:is>
      </x:c>
      <x:c r="B4963" t="n">
        <x:v>15</x:v>
      </x:c>
      <x:c r="C4963" t="inlineStr">
        <x:is>
          <x:t xml:space="preserve">Matheus</x:t>
        </x:is>
      </x:c>
      <x:c r="D4963" t="inlineStr">
        <x:is>
          <x:t xml:space="preserve">Matheus</x:t>
        </x:is>
      </x:c>
      <x:c r="E4963" t="inlineStr">
        <x:is>
          <x:t xml:space="preserve"/>
        </x:is>
      </x:c>
      <x:c r="F4963" t="inlineStr">
        <x:is>
          <x:t xml:space="preserve">2002-07-09</x:t>
        </x:is>
      </x:c>
      <x:c r="G4963" t="inlineStr">
        <x:is>
          <x:t xml:space="preserve">Brasil</x:t>
        </x:is>
      </x:c>
      <x:c r="I4963" t="inlineStr">
        <x:is>
          <x:t xml:space="preserve">CB</x:t>
        </x:is>
      </x:c>
      <x:c r="J4963" t="inlineStr">
        <x:is>
          <x:t xml:space="preserve">E</x:t>
        </x:is>
      </x:c>
      <x:c r="K4963" t="n">
        <x:v>187</x:v>
      </x:c>
      <x:c r="L4963" t="n">
        <x:v>81</x:v>
      </x:c>
      <x:c r="N4963" t="n">
        <x:v>76</x:v>
      </x:c>
      <x:c r="O4963" t="n">
        <x:v>86</x:v>
      </x:c>
      <x:c r="P4963" t="inlineStr">
        <x:is>
          <x:t xml:space="preserve">2026-01-14</x:t>
        </x:is>
      </x:c>
      <x:c r="Q4963" t="inlineStr">
        <x:is>
          <x:t xml:space="preserve">2026-12-31</x:t>
        </x:is>
      </x:c>
      <x:c r="R4963" t="n">
        <x:v>2500</x:v>
      </x:c>
      <x:c r="S4963" t="inlineStr">
        <x:is>
          <x:t xml:space="preserve">Rotação</x:t>
        </x:is>
      </x:c>
      <x:c r="X4963" t="inlineStr">
        <x:is>
          <x:t xml:space="preserve"/>
        </x:is>
      </x:c>
      <x:c r="Y4963" t="inlineStr">
        <x:is>
          <x:t xml:space="preserve">https://www.sofascore.com/player/matheus/1176887</x:t>
        </x:is>
      </x:c>
      <x:c r="Z4963" t="inlineStr">
        <x:is>
          <x:t xml:space="preserve">estimado: posição, peso, salário, fim do contrato</x:t>
        </x:is>
      </x:c>
    </x:row>
    <x:row r="4964">
      <x:c r="A4964" t="inlineStr">
        <x:is>
          <x:t xml:space="preserve">Ivinhema</x:t>
        </x:is>
      </x:c>
      <x:c r="B4964" t="n">
        <x:v>4</x:v>
      </x:c>
      <x:c r="C4964" t="inlineStr">
        <x:is>
          <x:t xml:space="preserve"/>
        </x:is>
      </x:c>
      <x:c r="D4964" t="inlineStr">
        <x:is>
          <x:t xml:space="preserve">Yago</x:t>
        </x:is>
      </x:c>
      <x:c r="E4964" t="inlineStr">
        <x:is>
          <x:t xml:space="preserve">Ramon</x:t>
        </x:is>
      </x:c>
      <x:c r="F4964" t="inlineStr">
        <x:is>
          <x:t xml:space="preserve">1994-03-22</x:t>
        </x:is>
      </x:c>
      <x:c r="G4964" t="inlineStr">
        <x:is>
          <x:t xml:space="preserve">Brasil</x:t>
        </x:is>
      </x:c>
      <x:c r="I4964" t="inlineStr">
        <x:is>
          <x:t xml:space="preserve">CB</x:t>
        </x:is>
      </x:c>
      <x:c r="J4964" t="inlineStr">
        <x:is>
          <x:t xml:space="preserve">D</x:t>
        </x:is>
      </x:c>
      <x:c r="K4964" t="n">
        <x:v>188</x:v>
      </x:c>
      <x:c r="L4964" t="n">
        <x:v>82</x:v>
      </x:c>
      <x:c r="M4964" t="n">
        <x:v>46000</x:v>
      </x:c>
      <x:c r="N4964" t="n">
        <x:v>85</x:v>
      </x:c>
      <x:c r="O4964" t="n">
        <x:v>85</x:v>
      </x:c>
      <x:c r="P4964" t="inlineStr">
        <x:is>
          <x:t xml:space="preserve">2026-06-19</x:t>
        </x:is>
      </x:c>
      <x:c r="Q4964" t="inlineStr">
        <x:is>
          <x:t xml:space="preserve">2026-12-31</x:t>
        </x:is>
      </x:c>
      <x:c r="R4964" t="n">
        <x:v>2500</x:v>
      </x:c>
      <x:c r="S4964" t="inlineStr">
        <x:is>
          <x:t xml:space="preserve">Titular</x:t>
        </x:is>
      </x:c>
      <x:c r="X4964" t="inlineStr">
        <x:is>
          <x:t xml:space="preserve"/>
        </x:is>
      </x:c>
      <x:c r="Y4964" t="inlineStr">
        <x:is>
          <x:t xml:space="preserve">https://www.sofascore.com/player/yago-ramon/1540252</x:t>
        </x:is>
      </x:c>
      <x:c r="Z4964" t="inlineStr">
        <x:is>
          <x:t xml:space="preserve">estimado: posição, peso, salário, fim do contrato</x:t>
        </x:is>
      </x:c>
    </x:row>
    <x:row r="4965">
      <x:c r="A4965" t="inlineStr">
        <x:is>
          <x:t xml:space="preserve">Ivinhema</x:t>
        </x:is>
      </x:c>
      <x:c r="C4965" t="inlineStr">
        <x:is>
          <x:t xml:space="preserve">Luan</x:t>
        </x:is>
      </x:c>
      <x:c r="D4965" t="inlineStr">
        <x:is>
          <x:t xml:space="preserve">Luan</x:t>
        </x:is>
      </x:c>
      <x:c r="E4965" t="inlineStr">
        <x:is>
          <x:t xml:space="preserve"/>
        </x:is>
      </x:c>
      <x:c r="F4965" t="inlineStr">
        <x:is>
          <x:t xml:space="preserve">1999-11-03</x:t>
        </x:is>
      </x:c>
      <x:c r="G4965" t="inlineStr">
        <x:is>
          <x:t xml:space="preserve">Brasil</x:t>
        </x:is>
      </x:c>
      <x:c r="I4965" t="inlineStr">
        <x:is>
          <x:t xml:space="preserve">CB</x:t>
        </x:is>
      </x:c>
      <x:c r="J4965" t="inlineStr">
        <x:is>
          <x:t xml:space="preserve">D</x:t>
        </x:is>
      </x:c>
      <x:c r="K4965" t="n">
        <x:v>186</x:v>
      </x:c>
      <x:c r="L4965" t="n">
        <x:v>80</x:v>
      </x:c>
      <x:c r="N4965" t="n">
        <x:v>76</x:v>
      </x:c>
      <x:c r="O4965" t="n">
        <x:v>78</x:v>
      </x:c>
      <x:c r="Q4965" t="inlineStr">
        <x:is>
          <x:t xml:space="preserve">2026-12-31</x:t>
        </x:is>
      </x:c>
      <x:c r="R4965" t="n">
        <x:v>2500</x:v>
      </x:c>
      <x:c r="S4965" t="inlineStr">
        <x:is>
          <x:t xml:space="preserve">Rotação</x:t>
        </x:is>
      </x:c>
      <x:c r="X4965" t="inlineStr">
        <x:is>
          <x:t xml:space="preserve"/>
        </x:is>
      </x:c>
      <x:c r="Y4965" t="inlineStr">
        <x:is>
          <x:t xml:space="preserve">https://www.sofascore.com/player/luan/2470097</x:t>
        </x:is>
      </x:c>
      <x:c r="Z4965" t="inlineStr">
        <x:is>
          <x:t xml:space="preserve">estimado: posição, altura, peso, salário, fim do contrato</x:t>
        </x:is>
      </x:c>
    </x:row>
    <x:row r="4966">
      <x:c r="A4966" t="inlineStr">
        <x:is>
          <x:t xml:space="preserve">Ivinhema</x:t>
        </x:is>
      </x:c>
      <x:c r="C4966" t="inlineStr">
        <x:is>
          <x:t xml:space="preserve"/>
        </x:is>
      </x:c>
      <x:c r="D4966" t="inlineStr">
        <x:is>
          <x:t xml:space="preserve">João</x:t>
        </x:is>
      </x:c>
      <x:c r="E4966" t="inlineStr">
        <x:is>
          <x:t xml:space="preserve">Santos</x:t>
        </x:is>
      </x:c>
      <x:c r="F4966" t="inlineStr">
        <x:is>
          <x:t xml:space="preserve">2005-08-02</x:t>
        </x:is>
      </x:c>
      <x:c r="G4966" t="inlineStr">
        <x:is>
          <x:t xml:space="preserve">Brasil</x:t>
        </x:is>
      </x:c>
      <x:c r="I4966" t="inlineStr">
        <x:is>
          <x:t xml:space="preserve">LW</x:t>
        </x:is>
      </x:c>
      <x:c r="J4966" t="inlineStr">
        <x:is>
          <x:t xml:space="preserve">E</x:t>
        </x:is>
      </x:c>
      <x:c r="K4966" t="n">
        <x:v>180</x:v>
      </x:c>
      <x:c r="L4966" t="n">
        <x:v>75</x:v>
      </x:c>
      <x:c r="N4966" t="n">
        <x:v>66</x:v>
      </x:c>
      <x:c r="O4966" t="n">
        <x:v>88</x:v>
      </x:c>
      <x:c r="P4966" t="inlineStr">
        <x:is>
          <x:t xml:space="preserve">2026-04-02</x:t>
        </x:is>
      </x:c>
      <x:c r="Q4966" t="inlineStr">
        <x:is>
          <x:t xml:space="preserve">2026-12-31</x:t>
        </x:is>
      </x:c>
      <x:c r="R4966" t="n">
        <x:v>2500</x:v>
      </x:c>
      <x:c r="S4966" t="inlineStr">
        <x:is>
          <x:t xml:space="preserve">Jovem promessa</x:t>
        </x:is>
      </x:c>
      <x:c r="X4966" t="inlineStr">
        <x:is>
          <x:t xml:space="preserve"/>
        </x:is>
      </x:c>
      <x:c r="Y4966" t="inlineStr">
        <x:is>
          <x:t xml:space="preserve">https://www.sofascore.com/player/joao-guilherme-de-lima-pinheiro-santos/1633997</x:t>
        </x:is>
      </x:c>
      <x:c r="Z4966" t="inlineStr">
        <x:is>
          <x:t xml:space="preserve">estimado: peso, salário, fim do contrato</x:t>
        </x:is>
      </x:c>
    </x:row>
    <x:row r="4967">
      <x:c r="A4967" t="inlineStr">
        <x:is>
          <x:t xml:space="preserve">Ivinhema</x:t>
        </x:is>
      </x:c>
      <x:c r="B4967" t="n">
        <x:v>6</x:v>
      </x:c>
      <x:c r="C4967" t="inlineStr">
        <x:is>
          <x:t xml:space="preserve">Harinson</x:t>
        </x:is>
      </x:c>
      <x:c r="D4967" t="inlineStr">
        <x:is>
          <x:t xml:space="preserve">Harinson</x:t>
        </x:is>
      </x:c>
      <x:c r="E4967" t="inlineStr">
        <x:is>
          <x:t xml:space="preserve"/>
        </x:is>
      </x:c>
      <x:c r="F4967" t="inlineStr">
        <x:is>
          <x:t xml:space="preserve">2001-06-05</x:t>
        </x:is>
      </x:c>
      <x:c r="G4967" t="inlineStr">
        <x:is>
          <x:t xml:space="preserve">Brasil</x:t>
        </x:is>
      </x:c>
      <x:c r="I4967" t="inlineStr">
        <x:is>
          <x:t xml:space="preserve">CB</x:t>
        </x:is>
      </x:c>
      <x:c r="J4967" t="inlineStr">
        <x:is>
          <x:t xml:space="preserve">E</x:t>
        </x:is>
      </x:c>
      <x:c r="K4967" t="n">
        <x:v>170</x:v>
      </x:c>
      <x:c r="L4967" t="n">
        <x:v>67</x:v>
      </x:c>
      <x:c r="N4967" t="n">
        <x:v>76</x:v>
      </x:c>
      <x:c r="O4967" t="n">
        <x:v>83</x:v>
      </x:c>
      <x:c r="P4967" t="inlineStr">
        <x:is>
          <x:t xml:space="preserve">2026-01-14</x:t>
        </x:is>
      </x:c>
      <x:c r="Q4967" t="inlineStr">
        <x:is>
          <x:t xml:space="preserve">2026-12-31</x:t>
        </x:is>
      </x:c>
      <x:c r="R4967" t="n">
        <x:v>2500</x:v>
      </x:c>
      <x:c r="S4967" t="inlineStr">
        <x:is>
          <x:t xml:space="preserve">Rotação</x:t>
        </x:is>
      </x:c>
      <x:c r="X4967" t="inlineStr">
        <x:is>
          <x:t xml:space="preserve"/>
        </x:is>
      </x:c>
      <x:c r="Y4967" t="inlineStr">
        <x:is>
          <x:t xml:space="preserve">https://www.sofascore.com/player/harinson/2470094</x:t>
        </x:is>
      </x:c>
      <x:c r="Z4967" t="inlineStr">
        <x:is>
          <x:t xml:space="preserve">estimado: posição, peso, salário, fim do contrato</x:t>
        </x:is>
      </x:c>
    </x:row>
    <x:row r="4968">
      <x:c r="A4968" t="inlineStr">
        <x:is>
          <x:t xml:space="preserve">Ivinhema</x:t>
        </x:is>
      </x:c>
      <x:c r="C4968" t="inlineStr">
        <x:is>
          <x:t xml:space="preserve"/>
        </x:is>
      </x:c>
      <x:c r="D4968" t="inlineStr">
        <x:is>
          <x:t xml:space="preserve">Wallace</x:t>
        </x:is>
      </x:c>
      <x:c r="E4968" t="inlineStr">
        <x:is>
          <x:t xml:space="preserve">Oliveira</x:t>
        </x:is>
      </x:c>
      <x:c r="F4968" t="inlineStr">
        <x:is>
          <x:t xml:space="preserve">2002-02-25</x:t>
        </x:is>
      </x:c>
      <x:c r="G4968" t="inlineStr">
        <x:is>
          <x:t xml:space="preserve">Brasil</x:t>
        </x:is>
      </x:c>
      <x:c r="I4968" t="inlineStr">
        <x:is>
          <x:t xml:space="preserve">CB</x:t>
        </x:is>
      </x:c>
      <x:c r="J4968" t="inlineStr">
        <x:is>
          <x:t xml:space="preserve">D</x:t>
        </x:is>
      </x:c>
      <x:c r="K4968" t="n">
        <x:v>186</x:v>
      </x:c>
      <x:c r="L4968" t="n">
        <x:v>80</x:v>
      </x:c>
      <x:c r="N4968" t="n">
        <x:v>76</x:v>
      </x:c>
      <x:c r="O4968" t="n">
        <x:v>86</x:v>
      </x:c>
      <x:c r="P4968" t="inlineStr">
        <x:is>
          <x:t xml:space="preserve">2026-01-01</x:t>
        </x:is>
      </x:c>
      <x:c r="Q4968" t="inlineStr">
        <x:is>
          <x:t xml:space="preserve">2026-12-31</x:t>
        </x:is>
      </x:c>
      <x:c r="R4968" t="n">
        <x:v>2500</x:v>
      </x:c>
      <x:c r="S4968" t="inlineStr">
        <x:is>
          <x:t xml:space="preserve">Rotação</x:t>
        </x:is>
      </x:c>
      <x:c r="X4968" t="inlineStr">
        <x:is>
          <x:t xml:space="preserve"/>
        </x:is>
      </x:c>
      <x:c r="Y4968" t="inlineStr">
        <x:is>
          <x:t xml:space="preserve">https://www.sofascore.com/player/wallace-oliveira/2470114</x:t>
        </x:is>
      </x:c>
      <x:c r="Z4968" t="inlineStr">
        <x:is>
          <x:t xml:space="preserve">estimado: posição, altura, peso, salário, fim do contrato</x:t>
        </x:is>
      </x:c>
    </x:row>
    <x:row r="4969">
      <x:c r="A4969" t="inlineStr">
        <x:is>
          <x:t xml:space="preserve">Ivinhema</x:t>
        </x:is>
      </x:c>
      <x:c r="C4969" t="inlineStr">
        <x:is>
          <x:t xml:space="preserve"/>
        </x:is>
      </x:c>
      <x:c r="D4969" t="inlineStr">
        <x:is>
          <x:t xml:space="preserve">Paulo</x:t>
        </x:is>
      </x:c>
      <x:c r="E4969" t="inlineStr">
        <x:is>
          <x:t xml:space="preserve">Mazoti</x:t>
        </x:is>
      </x:c>
      <x:c r="F4969" t="inlineStr">
        <x:is>
          <x:t xml:space="preserve">2000-07-11</x:t>
        </x:is>
      </x:c>
      <x:c r="G4969" t="inlineStr">
        <x:is>
          <x:t xml:space="preserve">Brasil</x:t>
        </x:is>
      </x:c>
      <x:c r="I4969" t="inlineStr">
        <x:is>
          <x:t xml:space="preserve">GK</x:t>
        </x:is>
      </x:c>
      <x:c r="J4969" t="inlineStr">
        <x:is>
          <x:t xml:space="preserve">D</x:t>
        </x:is>
      </x:c>
      <x:c r="K4969" t="n">
        <x:v>187</x:v>
      </x:c>
      <x:c r="L4969" t="n">
        <x:v>84</x:v>
      </x:c>
      <x:c r="M4969" t="n">
        <x:v>105000</x:v>
      </x:c>
      <x:c r="N4969" t="n">
        <x:v>90</x:v>
      </x:c>
      <x:c r="O4969" t="n">
        <x:v>94</x:v>
      </x:c>
      <x:c r="P4969" t="inlineStr">
        <x:is>
          <x:t xml:space="preserve">2026-04-18</x:t>
        </x:is>
      </x:c>
      <x:c r="Q4969" t="inlineStr">
        <x:is>
          <x:t xml:space="preserve">2026-12-31</x:t>
        </x:is>
      </x:c>
      <x:c r="R4969" t="n">
        <x:v>5100</x:v>
      </x:c>
      <x:c r="S4969" t="inlineStr">
        <x:is>
          <x:t xml:space="preserve">Titular</x:t>
        </x:is>
      </x:c>
      <x:c r="X4969" t="inlineStr">
        <x:is>
          <x:t xml:space="preserve"/>
        </x:is>
      </x:c>
      <x:c r="Y4969" t="inlineStr">
        <x:is>
          <x:t xml:space="preserve">https://www.sofascore.com/player/paulo-mazoti/1066557</x:t>
        </x:is>
      </x:c>
      <x:c r="Z4969" t="inlineStr">
        <x:is>
          <x:t xml:space="preserve">estimado: posição, peso, salário, fim do contrato</x:t>
        </x:is>
      </x:c>
    </x:row>
    <x:row r="4970">
      <x:c r="A4970" t="inlineStr">
        <x:is>
          <x:t xml:space="preserve">Ivinhema</x:t>
        </x:is>
      </x:c>
      <x:c r="B4970" t="n">
        <x:v>1</x:v>
      </x:c>
      <x:c r="C4970" t="inlineStr">
        <x:is>
          <x:t xml:space="preserve"/>
        </x:is>
      </x:c>
      <x:c r="D4970" t="inlineStr">
        <x:is>
          <x:t xml:space="preserve">Neto</x:t>
        </x:is>
      </x:c>
      <x:c r="E4970" t="inlineStr">
        <x:is>
          <x:t xml:space="preserve">Bonini</x:t>
        </x:is>
      </x:c>
      <x:c r="F4970" t="inlineStr">
        <x:is>
          <x:t xml:space="preserve">1995-05-14</x:t>
        </x:is>
      </x:c>
      <x:c r="G4970" t="inlineStr">
        <x:is>
          <x:t xml:space="preserve">Brasil</x:t>
        </x:is>
      </x:c>
      <x:c r="I4970" t="inlineStr">
        <x:is>
          <x:t xml:space="preserve">GK</x:t>
        </x:is>
      </x:c>
      <x:c r="J4970" t="inlineStr">
        <x:is>
          <x:t xml:space="preserve">D</x:t>
        </x:is>
      </x:c>
      <x:c r="K4970" t="n">
        <x:v>186</x:v>
      </x:c>
      <x:c r="L4970" t="n">
        <x:v>83</x:v>
      </x:c>
      <x:c r="N4970" t="n">
        <x:v>76</x:v>
      </x:c>
      <x:c r="O4970" t="n">
        <x:v>76</x:v>
      </x:c>
      <x:c r="P4970" t="inlineStr">
        <x:is>
          <x:t xml:space="preserve">2025-08-05</x:t>
        </x:is>
      </x:c>
      <x:c r="Q4970" t="inlineStr">
        <x:is>
          <x:t xml:space="preserve">2026-12-31</x:t>
        </x:is>
      </x:c>
      <x:c r="R4970" t="n">
        <x:v>2500</x:v>
      </x:c>
      <x:c r="S4970" t="inlineStr">
        <x:is>
          <x:t xml:space="preserve">Rotação</x:t>
        </x:is>
      </x:c>
      <x:c r="X4970" t="inlineStr">
        <x:is>
          <x:t xml:space="preserve"/>
        </x:is>
      </x:c>
      <x:c r="Y4970" t="inlineStr">
        <x:is>
          <x:t xml:space="preserve">https://www.sofascore.com/player/neto-bonini/1179252</x:t>
        </x:is>
      </x:c>
      <x:c r="Z4970" t="inlineStr">
        <x:is>
          <x:t xml:space="preserve">estimado: peso, salário, fim do contrato</x:t>
        </x:is>
      </x:c>
    </x:row>
    <x:row r="4971">
      <x:c r="A4971" t="inlineStr">
        <x:is>
          <x:t xml:space="preserve">Ivinhema</x:t>
        </x:is>
      </x:c>
      <x:c r="C4971" t="inlineStr">
        <x:is>
          <x:t xml:space="preserve"/>
        </x:is>
      </x:c>
      <x:c r="D4971" t="inlineStr">
        <x:is>
          <x:t xml:space="preserve">Breno</x:t>
        </x:is>
      </x:c>
      <x:c r="E4971" t="inlineStr">
        <x:is>
          <x:t xml:space="preserve">Alemão</x:t>
        </x:is>
      </x:c>
      <x:c r="F4971" t="inlineStr">
        <x:is>
          <x:t xml:space="preserve">2005-02-20</x:t>
        </x:is>
      </x:c>
      <x:c r="G4971" t="inlineStr">
        <x:is>
          <x:t xml:space="preserve">Brasil</x:t>
        </x:is>
      </x:c>
      <x:c r="I4971" t="inlineStr">
        <x:is>
          <x:t xml:space="preserve">GK</x:t>
        </x:is>
      </x:c>
      <x:c r="J4971" t="inlineStr">
        <x:is>
          <x:t xml:space="preserve">D</x:t>
        </x:is>
      </x:c>
      <x:c r="K4971" t="n">
        <x:v>192</x:v>
      </x:c>
      <x:c r="L4971" t="n">
        <x:v>88</x:v>
      </x:c>
      <x:c r="N4971" t="n">
        <x:v>67</x:v>
      </x:c>
      <x:c r="O4971" t="n">
        <x:v>89</x:v>
      </x:c>
      <x:c r="P4971" t="inlineStr">
        <x:is>
          <x:t xml:space="preserve">2026-01-15</x:t>
        </x:is>
      </x:c>
      <x:c r="Q4971" t="inlineStr">
        <x:is>
          <x:t xml:space="preserve">2026-12-31</x:t>
        </x:is>
      </x:c>
      <x:c r="R4971" t="n">
        <x:v>2500</x:v>
      </x:c>
      <x:c r="S4971" t="inlineStr">
        <x:is>
          <x:t xml:space="preserve">Jovem promessa</x:t>
        </x:is>
      </x:c>
      <x:c r="X4971" t="inlineStr">
        <x:is>
          <x:t xml:space="preserve"/>
        </x:is>
      </x:c>
      <x:c r="Y4971" t="inlineStr">
        <x:is>
          <x:t xml:space="preserve">https://www.sofascore.com/player/breno-alemao/2470091</x:t>
        </x:is>
      </x:c>
      <x:c r="Z4971" t="inlineStr">
        <x:is>
          <x:t xml:space="preserve">estimado: posição, peso, salário, fim do contrato</x:t>
        </x:is>
      </x:c>
    </x:row>
    <x:row r="4972">
      <x:c r="A4972" t="inlineStr">
        <x:is>
          <x:t xml:space="preserve">Ivinhema</x:t>
        </x:is>
      </x:c>
      <x:c r="B4972" t="n">
        <x:v>7</x:v>
      </x:c>
      <x:c r="C4972" t="inlineStr">
        <x:is>
          <x:t xml:space="preserve">Tuninho</x:t>
        </x:is>
      </x:c>
      <x:c r="D4972" t="inlineStr">
        <x:is>
          <x:t xml:space="preserve">Tuninho</x:t>
        </x:is>
      </x:c>
      <x:c r="E4972" t="inlineStr">
        <x:is>
          <x:t xml:space="preserve"/>
        </x:is>
      </x:c>
      <x:c r="F4972" t="inlineStr">
        <x:is>
          <x:t xml:space="preserve">2000-01-01</x:t>
        </x:is>
      </x:c>
      <x:c r="G4972" t="inlineStr">
        <x:is>
          <x:t xml:space="preserve">Brasil</x:t>
        </x:is>
      </x:c>
      <x:c r="I4972" t="inlineStr">
        <x:is>
          <x:t xml:space="preserve">CM</x:t>
        </x:is>
      </x:c>
      <x:c r="J4972" t="inlineStr">
        <x:is>
          <x:t xml:space="preserve">D</x:t>
        </x:is>
      </x:c>
      <x:c r="K4972" t="n">
        <x:v>178</x:v>
      </x:c>
      <x:c r="L4972" t="n">
        <x:v>74</x:v>
      </x:c>
      <x:c r="N4972" t="n">
        <x:v>76</x:v>
      </x:c>
      <x:c r="O4972" t="n">
        <x:v>78</x:v>
      </x:c>
      <x:c r="Q4972" t="inlineStr">
        <x:is>
          <x:t xml:space="preserve">2026-12-31</x:t>
        </x:is>
      </x:c>
      <x:c r="R4972" t="n">
        <x:v>2500</x:v>
      </x:c>
      <x:c r="S4972" t="inlineStr">
        <x:is>
          <x:t xml:space="preserve">Rotação</x:t>
        </x:is>
      </x:c>
      <x:c r="X4972" t="inlineStr">
        <x:is>
          <x:t xml:space="preserve"/>
        </x:is>
      </x:c>
      <x:c r="Y4972" t="inlineStr">
        <x:is>
          <x:t xml:space="preserve">https://www.sofascore.com/player/tuninho/2473404</x:t>
        </x:is>
      </x:c>
      <x:c r="Z4972" t="inlineStr">
        <x:is>
          <x:t xml:space="preserve">estimado: posição, nascimento, altura, pé, peso, salário, fim do contrato</x:t>
        </x:is>
      </x:c>
    </x:row>
    <x:row r="4973">
      <x:c r="A4973" t="inlineStr">
        <x:is>
          <x:t xml:space="preserve">Ivinhema</x:t>
        </x:is>
      </x:c>
      <x:c r="B4973" t="n">
        <x:v>22</x:v>
      </x:c>
      <x:c r="C4973" t="inlineStr">
        <x:is>
          <x:t xml:space="preserve">Vitão</x:t>
        </x:is>
      </x:c>
      <x:c r="D4973" t="inlineStr">
        <x:is>
          <x:t xml:space="preserve">Vitão</x:t>
        </x:is>
      </x:c>
      <x:c r="E4973" t="inlineStr">
        <x:is>
          <x:t xml:space="preserve"/>
        </x:is>
      </x:c>
      <x:c r="F4973" t="inlineStr">
        <x:is>
          <x:t xml:space="preserve">2000-01-01</x:t>
        </x:is>
      </x:c>
      <x:c r="G4973" t="inlineStr">
        <x:is>
          <x:t xml:space="preserve">Brasil</x:t>
        </x:is>
      </x:c>
      <x:c r="I4973" t="inlineStr">
        <x:is>
          <x:t xml:space="preserve">CM</x:t>
        </x:is>
      </x:c>
      <x:c r="J4973" t="inlineStr">
        <x:is>
          <x:t xml:space="preserve">D</x:t>
        </x:is>
      </x:c>
      <x:c r="K4973" t="n">
        <x:v>178</x:v>
      </x:c>
      <x:c r="L4973" t="n">
        <x:v>74</x:v>
      </x:c>
      <x:c r="N4973" t="n">
        <x:v>76</x:v>
      </x:c>
      <x:c r="O4973" t="n">
        <x:v>78</x:v>
      </x:c>
      <x:c r="Q4973" t="inlineStr">
        <x:is>
          <x:t xml:space="preserve">2026-12-31</x:t>
        </x:is>
      </x:c>
      <x:c r="R4973" t="n">
        <x:v>2500</x:v>
      </x:c>
      <x:c r="S4973" t="inlineStr">
        <x:is>
          <x:t xml:space="preserve">Reserva</x:t>
        </x:is>
      </x:c>
      <x:c r="X4973" t="inlineStr">
        <x:is>
          <x:t xml:space="preserve"/>
        </x:is>
      </x:c>
      <x:c r="Y4973" t="inlineStr">
        <x:is>
          <x:t xml:space="preserve">https://www.sofascore.com/player/vitao/2492863</x:t>
        </x:is>
      </x:c>
      <x:c r="Z4973" t="inlineStr">
        <x:is>
          <x:t xml:space="preserve">estimado: posição, nascimento, altura, pé, peso, salário, fim do contrato</x:t>
        </x:is>
      </x:c>
    </x:row>
    <x:row r="4974">
      <x:c r="A4974" t="inlineStr">
        <x:is>
          <x:t xml:space="preserve">Ivinhema</x:t>
        </x:is>
      </x:c>
      <x:c r="C4974" t="inlineStr">
        <x:is>
          <x:t xml:space="preserve"/>
        </x:is>
      </x:c>
      <x:c r="D4974" t="inlineStr">
        <x:is>
          <x:t xml:space="preserve">dos</x:t>
        </x:is>
      </x:c>
      <x:c r="E4974" t="inlineStr">
        <x:is>
          <x:t xml:space="preserve">Fábio</x:t>
        </x:is>
      </x:c>
      <x:c r="F4974" t="inlineStr">
        <x:is>
          <x:t xml:space="preserve">2009-01-29</x:t>
        </x:is>
      </x:c>
      <x:c r="G4974" t="inlineStr">
        <x:is>
          <x:t xml:space="preserve">Brasil</x:t>
        </x:is>
      </x:c>
      <x:c r="I4974" t="inlineStr">
        <x:is>
          <x:t xml:space="preserve">ST</x:t>
        </x:is>
      </x:c>
      <x:c r="J4974" t="inlineStr">
        <x:is>
          <x:t xml:space="preserve">D</x:t>
        </x:is>
      </x:c>
      <x:c r="K4974" t="n">
        <x:v>182</x:v>
      </x:c>
      <x:c r="L4974" t="n">
        <x:v>77</x:v>
      </x:c>
      <x:c r="N4974" t="n">
        <x:v>58</x:v>
      </x:c>
      <x:c r="O4974" t="n">
        <x:v>98</x:v>
      </x:c>
      <x:c r="Q4974" t="inlineStr">
        <x:is>
          <x:t xml:space="preserve">2026-12-31</x:t>
        </x:is>
      </x:c>
      <x:c r="R4974" t="n">
        <x:v>1500</x:v>
      </x:c>
      <x:c r="S4974" t="inlineStr">
        <x:is>
          <x:t xml:space="preserve">Base (sub-20)</x:t>
        </x:is>
      </x:c>
      <x:c r="X4974" t="inlineStr">
        <x:is>
          <x:t xml:space="preserve"/>
        </x:is>
      </x:c>
      <x:c r="Y4974" t="inlineStr">
        <x:is>
          <x:t xml:space="preserve">https://www.sofascore.com/player/dos-santos-felipe-fabio/2428358</x:t>
        </x:is>
      </x:c>
      <x:c r="Z4974" t="inlineStr">
        <x:is>
          <x:t xml:space="preserve">estimado: posição, altura, pé, peso, salário, fim do contrato</x:t>
        </x:is>
      </x:c>
    </x:row>
    <x:row r="4975">
      <x:c r="A4975" t="inlineStr">
        <x:is>
          <x:t xml:space="preserve">Ivinhema</x:t>
        </x:is>
      </x:c>
      <x:c r="B4975" t="n">
        <x:v>2</x:v>
      </x:c>
      <x:c r="C4975" t="inlineStr">
        <x:is>
          <x:t xml:space="preserve"/>
        </x:is>
      </x:c>
      <x:c r="D4975" t="inlineStr">
        <x:is>
          <x:t xml:space="preserve">Pedro</x:t>
        </x:is>
      </x:c>
      <x:c r="E4975" t="inlineStr">
        <x:is>
          <x:t xml:space="preserve">Henrique</x:t>
        </x:is>
      </x:c>
      <x:c r="F4975" t="inlineStr">
        <x:is>
          <x:t xml:space="preserve">2007-12-29</x:t>
        </x:is>
      </x:c>
      <x:c r="G4975" t="inlineStr">
        <x:is>
          <x:t xml:space="preserve">Brasil</x:t>
        </x:is>
      </x:c>
      <x:c r="I4975" t="inlineStr">
        <x:is>
          <x:t xml:space="preserve">RB</x:t>
        </x:is>
      </x:c>
      <x:c r="J4975" t="inlineStr">
        <x:is>
          <x:t xml:space="preserve">D</x:t>
        </x:is>
      </x:c>
      <x:c r="K4975" t="n">
        <x:v>178</x:v>
      </x:c>
      <x:c r="L4975" t="n">
        <x:v>74</x:v>
      </x:c>
      <x:c r="N4975" t="n">
        <x:v>62</x:v>
      </x:c>
      <x:c r="O4975" t="n">
        <x:v>98</x:v>
      </x:c>
      <x:c r="Q4975" t="inlineStr">
        <x:is>
          <x:t xml:space="preserve">2029-03-02</x:t>
        </x:is>
      </x:c>
      <x:c r="R4975" t="n">
        <x:v>1500</x:v>
      </x:c>
      <x:c r="S4975" t="inlineStr">
        <x:is>
          <x:t xml:space="preserve">Base (sub-20)</x:t>
        </x:is>
      </x:c>
      <x:c r="X4975" t="inlineStr">
        <x:is>
          <x:t xml:space="preserve"/>
        </x:is>
      </x:c>
      <x:c r="Y4975" t="inlineStr">
        <x:is>
          <x:t xml:space="preserve">https://www.sofascore.com/player/santana-de-souza-pedro-henrique/2428362</x:t>
        </x:is>
      </x:c>
      <x:c r="Z4975" t="inlineStr">
        <x:is>
          <x:t xml:space="preserve">estimado: altura, peso, salário</x:t>
        </x:is>
      </x:c>
    </x:row>
    <x:row r="4976">
      <x:c r="A4976" t="inlineStr">
        <x:is>
          <x:t xml:space="preserve">Ivinhema</x:t>
        </x:is>
      </x:c>
      <x:c r="C4976" t="inlineStr">
        <x:is>
          <x:t xml:space="preserve"/>
        </x:is>
      </x:c>
      <x:c r="D4976" t="inlineStr">
        <x:is>
          <x:t xml:space="preserve">Pedro</x:t>
        </x:is>
      </x:c>
      <x:c r="E4976" t="inlineStr">
        <x:is>
          <x:t xml:space="preserve">Senis</x:t>
        </x:is>
      </x:c>
      <x:c r="F4976" t="inlineStr">
        <x:is>
          <x:t xml:space="preserve">2005-09-06</x:t>
        </x:is>
      </x:c>
      <x:c r="G4976" t="inlineStr">
        <x:is>
          <x:t xml:space="preserve">Brasil</x:t>
        </x:is>
      </x:c>
      <x:c r="I4976" t="inlineStr">
        <x:is>
          <x:t xml:space="preserve">CB</x:t>
        </x:is>
      </x:c>
      <x:c r="J4976" t="inlineStr">
        <x:is>
          <x:t xml:space="preserve">D</x:t>
        </x:is>
      </x:c>
      <x:c r="K4976" t="n">
        <x:v>187</x:v>
      </x:c>
      <x:c r="L4976" t="n">
        <x:v>81</x:v>
      </x:c>
      <x:c r="N4976" t="n">
        <x:v>70</x:v>
      </x:c>
      <x:c r="O4976" t="n">
        <x:v>97</x:v>
      </x:c>
      <x:c r="Q4976" t="inlineStr">
        <x:is>
          <x:t xml:space="preserve">2026-12-31</x:t>
        </x:is>
      </x:c>
      <x:c r="R4976" t="n">
        <x:v>1500</x:v>
      </x:c>
      <x:c r="S4976" t="inlineStr">
        <x:is>
          <x:t xml:space="preserve">Base (sub-20)</x:t>
        </x:is>
      </x:c>
      <x:c r="X4976" t="inlineStr">
        <x:is>
          <x:t xml:space="preserve"/>
        </x:is>
      </x:c>
      <x:c r="Y4976" t="inlineStr">
        <x:is>
          <x:t xml:space="preserve">https://www.sofascore.com/player/pedro-furlan-berbel-senis/1589819</x:t>
        </x:is>
      </x:c>
      <x:c r="Z4976" t="inlineStr">
        <x:is>
          <x:t xml:space="preserve">estimado: posição, peso, salário, fim do contrato</x:t>
        </x:is>
      </x:c>
    </x:row>
    <x:row r="4977">
      <x:c r="A4977" t="inlineStr">
        <x:is>
          <x:t xml:space="preserve">Ivinhema</x:t>
        </x:is>
      </x:c>
      <x:c r="C4977" t="inlineStr">
        <x:is>
          <x:t xml:space="preserve">Dudu</x:t>
        </x:is>
      </x:c>
      <x:c r="D4977" t="inlineStr">
        <x:is>
          <x:t xml:space="preserve">Dudu</x:t>
        </x:is>
      </x:c>
      <x:c r="E4977" t="inlineStr">
        <x:is>
          <x:t xml:space="preserve"/>
        </x:is>
      </x:c>
      <x:c r="F4977" t="inlineStr">
        <x:is>
          <x:t xml:space="preserve">2004-08-08</x:t>
        </x:is>
      </x:c>
      <x:c r="G4977" t="inlineStr">
        <x:is>
          <x:t xml:space="preserve">Brasil</x:t>
        </x:is>
      </x:c>
      <x:c r="I4977" t="inlineStr">
        <x:is>
          <x:t xml:space="preserve">CM</x:t>
        </x:is>
      </x:c>
      <x:c r="J4977" t="inlineStr">
        <x:is>
          <x:t xml:space="preserve">D</x:t>
        </x:is>
      </x:c>
      <x:c r="K4977" t="n">
        <x:v>178</x:v>
      </x:c>
      <x:c r="L4977" t="n">
        <x:v>74</x:v>
      </x:c>
      <x:c r="N4977" t="n">
        <x:v>70</x:v>
      </x:c>
      <x:c r="O4977" t="n">
        <x:v>96</x:v>
      </x:c>
      <x:c r="Q4977" t="inlineStr">
        <x:is>
          <x:t xml:space="preserve">2026-12-31</x:t>
        </x:is>
      </x:c>
      <x:c r="R4977" t="n">
        <x:v>1500</x:v>
      </x:c>
      <x:c r="S4977" t="inlineStr">
        <x:is>
          <x:t xml:space="preserve">Base (sub-20)</x:t>
        </x:is>
      </x:c>
      <x:c r="X4977" t="inlineStr">
        <x:is>
          <x:t xml:space="preserve"/>
        </x:is>
      </x:c>
      <x:c r="Y4977" t="inlineStr">
        <x:is>
          <x:t xml:space="preserve">https://www.sofascore.com/player/dudu/1633563</x:t>
        </x:is>
      </x:c>
      <x:c r="Z4977" t="inlineStr">
        <x:is>
          <x:t xml:space="preserve">estimado: posição, altura, pé, peso, salário, fim do contrato</x:t>
        </x:is>
      </x:c>
    </x:row>
    <x:row r="4978">
      <x:c r="A4978" t="inlineStr">
        <x:is>
          <x:t xml:space="preserve">Ivinhema</x:t>
        </x:is>
      </x:c>
      <x:c r="C4978" t="inlineStr">
        <x:is>
          <x:t xml:space="preserve"/>
        </x:is>
      </x:c>
      <x:c r="D4978" t="inlineStr">
        <x:is>
          <x:t xml:space="preserve">Jonathan</x:t>
        </x:is>
      </x:c>
      <x:c r="E4978" t="inlineStr">
        <x:is>
          <x:t xml:space="preserve">Silva</x:t>
        </x:is>
      </x:c>
      <x:c r="F4978" t="inlineStr">
        <x:is>
          <x:t xml:space="preserve">2005-04-29</x:t>
        </x:is>
      </x:c>
      <x:c r="G4978" t="inlineStr">
        <x:is>
          <x:t xml:space="preserve">Brasil</x:t>
        </x:is>
      </x:c>
      <x:c r="I4978" t="inlineStr">
        <x:is>
          <x:t xml:space="preserve">CM</x:t>
        </x:is>
      </x:c>
      <x:c r="J4978" t="inlineStr">
        <x:is>
          <x:t xml:space="preserve">D</x:t>
        </x:is>
      </x:c>
      <x:c r="K4978" t="n">
        <x:v>178</x:v>
      </x:c>
      <x:c r="L4978" t="n">
        <x:v>74</x:v>
      </x:c>
      <x:c r="N4978" t="n">
        <x:v>70</x:v>
      </x:c>
      <x:c r="O4978" t="n">
        <x:v>93</x:v>
      </x:c>
      <x:c r="Q4978" t="inlineStr">
        <x:is>
          <x:t xml:space="preserve">2026-12-31</x:t>
        </x:is>
      </x:c>
      <x:c r="R4978" t="n">
        <x:v>1500</x:v>
      </x:c>
      <x:c r="S4978" t="inlineStr">
        <x:is>
          <x:t xml:space="preserve">Base (sub-20)</x:t>
        </x:is>
      </x:c>
      <x:c r="X4978" t="inlineStr">
        <x:is>
          <x:t xml:space="preserve"/>
        </x:is>
      </x:c>
      <x:c r="Y4978" t="inlineStr">
        <x:is>
          <x:t xml:space="preserve">https://www.sofascore.com/player/jonathan-cunha-da-silva/1633556</x:t>
        </x:is>
      </x:c>
      <x:c r="Z4978" t="inlineStr">
        <x:is>
          <x:t xml:space="preserve">estimado: posição, altura, pé, peso, salário, fim do contrato</x:t>
        </x:is>
      </x:c>
    </x:row>
    <x:row r="4979">
      <x:c r="A4979" t="inlineStr">
        <x:is>
          <x:t xml:space="preserve">Ivinhema</x:t>
        </x:is>
      </x:c>
      <x:c r="C4979" t="inlineStr">
        <x:is>
          <x:t xml:space="preserve">Kawe</x:t>
        </x:is>
      </x:c>
      <x:c r="D4979" t="inlineStr">
        <x:is>
          <x:t xml:space="preserve">Kawe</x:t>
        </x:is>
      </x:c>
      <x:c r="E4979" t="inlineStr">
        <x:is>
          <x:t xml:space="preserve"/>
        </x:is>
      </x:c>
      <x:c r="F4979" t="inlineStr">
        <x:is>
          <x:t xml:space="preserve">2004-04-12</x:t>
        </x:is>
      </x:c>
      <x:c r="G4979" t="inlineStr">
        <x:is>
          <x:t xml:space="preserve">Brasil</x:t>
        </x:is>
      </x:c>
      <x:c r="I4979" t="inlineStr">
        <x:is>
          <x:t xml:space="preserve">CB</x:t>
        </x:is>
      </x:c>
      <x:c r="J4979" t="inlineStr">
        <x:is>
          <x:t xml:space="preserve">D</x:t>
        </x:is>
      </x:c>
      <x:c r="K4979" t="n">
        <x:v>186</x:v>
      </x:c>
      <x:c r="L4979" t="n">
        <x:v>80</x:v>
      </x:c>
      <x:c r="N4979" t="n">
        <x:v>70</x:v>
      </x:c>
      <x:c r="O4979" t="n">
        <x:v>92</x:v>
      </x:c>
      <x:c r="Q4979" t="inlineStr">
        <x:is>
          <x:t xml:space="preserve">2026-12-31</x:t>
        </x:is>
      </x:c>
      <x:c r="R4979" t="n">
        <x:v>1500</x:v>
      </x:c>
      <x:c r="S4979" t="inlineStr">
        <x:is>
          <x:t xml:space="preserve">Base (sub-20)</x:t>
        </x:is>
      </x:c>
      <x:c r="X4979" t="inlineStr">
        <x:is>
          <x:t xml:space="preserve"/>
        </x:is>
      </x:c>
      <x:c r="Y4979" t="inlineStr">
        <x:is>
          <x:t xml:space="preserve">https://www.sofascore.com/player/kawe/1633559</x:t>
        </x:is>
      </x:c>
      <x:c r="Z4979" t="inlineStr">
        <x:is>
          <x:t xml:space="preserve">estimado: altura, pé, peso, salário, fim do contrato</x:t>
        </x:is>
      </x:c>
    </x:row>
    <x:row r="4980">
      <x:c r="A4980" t="inlineStr">
        <x:is>
          <x:t xml:space="preserve">Ivinhema</x:t>
        </x:is>
      </x:c>
      <x:c r="C4980" t="inlineStr">
        <x:is>
          <x:t xml:space="preserve">Mykaell</x:t>
        </x:is>
      </x:c>
      <x:c r="D4980" t="inlineStr">
        <x:is>
          <x:t xml:space="preserve">Mykaell</x:t>
        </x:is>
      </x:c>
      <x:c r="E4980" t="inlineStr">
        <x:is>
          <x:t xml:space="preserve"/>
        </x:is>
      </x:c>
      <x:c r="F4980" t="inlineStr">
        <x:is>
          <x:t xml:space="preserve">2005-03-22</x:t>
        </x:is>
      </x:c>
      <x:c r="G4980" t="inlineStr">
        <x:is>
          <x:t xml:space="preserve">Brasil</x:t>
        </x:is>
      </x:c>
      <x:c r="I4980" t="inlineStr">
        <x:is>
          <x:t xml:space="preserve">ST</x:t>
        </x:is>
      </x:c>
      <x:c r="J4980" t="inlineStr">
        <x:is>
          <x:t xml:space="preserve">D</x:t>
        </x:is>
      </x:c>
      <x:c r="K4980" t="n">
        <x:v>182</x:v>
      </x:c>
      <x:c r="L4980" t="n">
        <x:v>77</x:v>
      </x:c>
      <x:c r="N4980" t="n">
        <x:v>70</x:v>
      </x:c>
      <x:c r="O4980" t="n">
        <x:v>92</x:v>
      </x:c>
      <x:c r="Q4980" t="inlineStr">
        <x:is>
          <x:t xml:space="preserve">2026-12-31</x:t>
        </x:is>
      </x:c>
      <x:c r="R4980" t="n">
        <x:v>1500</x:v>
      </x:c>
      <x:c r="S4980" t="inlineStr">
        <x:is>
          <x:t xml:space="preserve">Base (sub-20)</x:t>
        </x:is>
      </x:c>
      <x:c r="X4980" t="inlineStr">
        <x:is>
          <x:t xml:space="preserve"/>
        </x:is>
      </x:c>
      <x:c r="Y4980" t="inlineStr">
        <x:is>
          <x:t xml:space="preserve">https://www.sofascore.com/player/mykaell/1633572</x:t>
        </x:is>
      </x:c>
      <x:c r="Z4980" t="inlineStr">
        <x:is>
          <x:t xml:space="preserve">estimado: posição, altura, pé, peso, salário, fim do contrato</x:t>
        </x:is>
      </x:c>
    </x:row>
    <x:row r="4981">
      <x:c r="A4981" t="inlineStr">
        <x:is>
          <x:t xml:space="preserve">Ivinhema</x:t>
        </x:is>
      </x:c>
      <x:c r="C4981" t="inlineStr">
        <x:is>
          <x:t xml:space="preserve"/>
        </x:is>
      </x:c>
      <x:c r="D4981" t="inlineStr">
        <x:is>
          <x:t xml:space="preserve">Cadu</x:t>
        </x:is>
      </x:c>
      <x:c r="E4981" t="inlineStr">
        <x:is>
          <x:t xml:space="preserve">Santos</x:t>
        </x:is>
      </x:c>
      <x:c r="F4981" t="inlineStr">
        <x:is>
          <x:t xml:space="preserve">2005-08-29</x:t>
        </x:is>
      </x:c>
      <x:c r="G4981" t="inlineStr">
        <x:is>
          <x:t xml:space="preserve">Brasil</x:t>
        </x:is>
      </x:c>
      <x:c r="I4981" t="inlineStr">
        <x:is>
          <x:t xml:space="preserve">CB</x:t>
        </x:is>
      </x:c>
      <x:c r="J4981" t="inlineStr">
        <x:is>
          <x:t xml:space="preserve">D</x:t>
        </x:is>
      </x:c>
      <x:c r="K4981" t="n">
        <x:v>192</x:v>
      </x:c>
      <x:c r="L4981" t="n">
        <x:v>86</x:v>
      </x:c>
      <x:c r="N4981" t="n">
        <x:v>70</x:v>
      </x:c>
      <x:c r="O4981" t="n">
        <x:v>92</x:v>
      </x:c>
      <x:c r="Q4981" t="inlineStr">
        <x:is>
          <x:t xml:space="preserve">2026-12-31</x:t>
        </x:is>
      </x:c>
      <x:c r="R4981" t="n">
        <x:v>1500</x:v>
      </x:c>
      <x:c r="S4981" t="inlineStr">
        <x:is>
          <x:t xml:space="preserve">Base (sub-20)</x:t>
        </x:is>
      </x:c>
      <x:c r="X4981" t="inlineStr">
        <x:is>
          <x:t xml:space="preserve"/>
        </x:is>
      </x:c>
      <x:c r="Y4981" t="inlineStr">
        <x:is>
          <x:t xml:space="preserve">https://www.sofascore.com/player/cadu-santos/1647614</x:t>
        </x:is>
      </x:c>
      <x:c r="Z4981" t="inlineStr">
        <x:is>
          <x:t xml:space="preserve">estimado: posição, pé, peso, salário, fim do contrato</x:t>
        </x:is>
      </x:c>
    </x:row>
    <x:row r="4982">
      <x:c r="A4982" t="inlineStr">
        <x:is>
          <x:t xml:space="preserve">Ivinhema</x:t>
        </x:is>
      </x:c>
      <x:c r="C4982" t="inlineStr">
        <x:is>
          <x:t xml:space="preserve">Ronaldy</x:t>
        </x:is>
      </x:c>
      <x:c r="D4982" t="inlineStr">
        <x:is>
          <x:t xml:space="preserve">Ronaldy</x:t>
        </x:is>
      </x:c>
      <x:c r="E4982" t="inlineStr">
        <x:is>
          <x:t xml:space="preserve"/>
        </x:is>
      </x:c>
      <x:c r="F4982" t="inlineStr">
        <x:is>
          <x:t xml:space="preserve">2007-06-07</x:t>
        </x:is>
      </x:c>
      <x:c r="G4982" t="inlineStr">
        <x:is>
          <x:t xml:space="preserve">Brasil</x:t>
        </x:is>
      </x:c>
      <x:c r="I4982" t="inlineStr">
        <x:is>
          <x:t xml:space="preserve">CM</x:t>
        </x:is>
      </x:c>
      <x:c r="J4982" t="inlineStr">
        <x:is>
          <x:t xml:space="preserve">D</x:t>
        </x:is>
      </x:c>
      <x:c r="K4982" t="n">
        <x:v>178</x:v>
      </x:c>
      <x:c r="L4982" t="n">
        <x:v>74</x:v>
      </x:c>
      <x:c r="N4982" t="n">
        <x:v>64</x:v>
      </x:c>
      <x:c r="O4982" t="n">
        <x:v>91</x:v>
      </x:c>
      <x:c r="Q4982" t="inlineStr">
        <x:is>
          <x:t xml:space="preserve">2026-12-31</x:t>
        </x:is>
      </x:c>
      <x:c r="R4982" t="n">
        <x:v>1500</x:v>
      </x:c>
      <x:c r="S4982" t="inlineStr">
        <x:is>
          <x:t xml:space="preserve">Base (sub-20)</x:t>
        </x:is>
      </x:c>
      <x:c r="X4982" t="inlineStr">
        <x:is>
          <x:t xml:space="preserve"/>
        </x:is>
      </x:c>
      <x:c r="Y4982" t="inlineStr">
        <x:is>
          <x:t xml:space="preserve">https://www.sofascore.com/player/ronaldy/2470105</x:t>
        </x:is>
      </x:c>
      <x:c r="Z4982" t="inlineStr">
        <x:is>
          <x:t xml:space="preserve">estimado: posição, altura, pé, peso, salário, fim do contrato</x:t>
        </x:is>
      </x:c>
    </x:row>
    <x:row r="4983">
      <x:c r="A4983" t="inlineStr">
        <x:is>
          <x:t xml:space="preserve">Ivinhema</x:t>
        </x:is>
      </x:c>
      <x:c r="C4983" t="inlineStr">
        <x:is>
          <x:t xml:space="preserve"/>
        </x:is>
      </x:c>
      <x:c r="D4983" t="inlineStr">
        <x:is>
          <x:t xml:space="preserve">Tchelson</x:t>
        </x:is>
      </x:c>
      <x:c r="E4983" t="inlineStr">
        <x:is>
          <x:t xml:space="preserve">Sanabria</x:t>
        </x:is>
      </x:c>
      <x:c r="F4983" t="inlineStr">
        <x:is>
          <x:t xml:space="preserve">2004-12-01</x:t>
        </x:is>
      </x:c>
      <x:c r="G4983" t="inlineStr">
        <x:is>
          <x:t xml:space="preserve">Brasil</x:t>
        </x:is>
      </x:c>
      <x:c r="I4983" t="inlineStr">
        <x:is>
          <x:t xml:space="preserve">CB</x:t>
        </x:is>
      </x:c>
      <x:c r="J4983" t="inlineStr">
        <x:is>
          <x:t xml:space="preserve">D</x:t>
        </x:is>
      </x:c>
      <x:c r="K4983" t="n">
        <x:v>186</x:v>
      </x:c>
      <x:c r="L4983" t="n">
        <x:v>80</x:v>
      </x:c>
      <x:c r="N4983" t="n">
        <x:v>70</x:v>
      </x:c>
      <x:c r="O4983" t="n">
        <x:v>91</x:v>
      </x:c>
      <x:c r="Q4983" t="inlineStr">
        <x:is>
          <x:t xml:space="preserve">2026-12-31</x:t>
        </x:is>
      </x:c>
      <x:c r="R4983" t="n">
        <x:v>1500</x:v>
      </x:c>
      <x:c r="S4983" t="inlineStr">
        <x:is>
          <x:t xml:space="preserve">Base (sub-20)</x:t>
        </x:is>
      </x:c>
      <x:c r="X4983" t="inlineStr">
        <x:is>
          <x:t xml:space="preserve"/>
        </x:is>
      </x:c>
      <x:c r="Y4983" t="inlineStr">
        <x:is>
          <x:t xml:space="preserve">https://www.sofascore.com/player/tchelson-dos-santos-sanabria/1633575</x:t>
        </x:is>
      </x:c>
      <x:c r="Z4983" t="inlineStr">
        <x:is>
          <x:t xml:space="preserve">estimado: posição, altura, pé, peso, salário, fim do contrato</x:t>
        </x:is>
      </x:c>
    </x:row>
    <x:row r="4984">
      <x:c r="A4984" t="inlineStr">
        <x:is>
          <x:t xml:space="preserve">Ivinhema</x:t>
        </x:is>
      </x:c>
      <x:c r="C4984" t="inlineStr">
        <x:is>
          <x:t xml:space="preserve"/>
        </x:is>
      </x:c>
      <x:c r="D4984" t="inlineStr">
        <x:is>
          <x:t xml:space="preserve">Mateus</x:t>
        </x:is>
      </x:c>
      <x:c r="E4984" t="inlineStr">
        <x:is>
          <x:t xml:space="preserve">Souza</x:t>
        </x:is>
      </x:c>
      <x:c r="F4984" t="inlineStr">
        <x:is>
          <x:t xml:space="preserve">2005-02-28</x:t>
        </x:is>
      </x:c>
      <x:c r="G4984" t="inlineStr">
        <x:is>
          <x:t xml:space="preserve">Brasil</x:t>
        </x:is>
      </x:c>
      <x:c r="I4984" t="inlineStr">
        <x:is>
          <x:t xml:space="preserve">GK</x:t>
        </x:is>
      </x:c>
      <x:c r="J4984" t="inlineStr">
        <x:is>
          <x:t xml:space="preserve">D</x:t>
        </x:is>
      </x:c>
      <x:c r="K4984" t="n">
        <x:v>189</x:v>
      </x:c>
      <x:c r="L4984" t="n">
        <x:v>86</x:v>
      </x:c>
      <x:c r="N4984" t="n">
        <x:v>70</x:v>
      </x:c>
      <x:c r="O4984" t="n">
        <x:v>91</x:v>
      </x:c>
      <x:c r="Q4984" t="inlineStr">
        <x:is>
          <x:t xml:space="preserve">2026-12-31</x:t>
        </x:is>
      </x:c>
      <x:c r="R4984" t="n">
        <x:v>1500</x:v>
      </x:c>
      <x:c r="S4984" t="inlineStr">
        <x:is>
          <x:t xml:space="preserve">Base (sub-20)</x:t>
        </x:is>
      </x:c>
      <x:c r="X4984" t="inlineStr">
        <x:is>
          <x:t xml:space="preserve"/>
        </x:is>
      </x:c>
      <x:c r="Y4984" t="inlineStr">
        <x:is>
          <x:t xml:space="preserve">https://www.sofascore.com/player/mateus-rodrigues-de-souza/1633571</x:t>
        </x:is>
      </x:c>
      <x:c r="Z4984" t="inlineStr">
        <x:is>
          <x:t xml:space="preserve">estimado: posição, altura, pé, peso, salário, fim do contrato</x:t>
        </x:is>
      </x:c>
    </x:row>
    <x:row r="4985">
      <x:c r="A4985" t="inlineStr">
        <x:is>
          <x:t xml:space="preserve">Ivinhema</x:t>
        </x:is>
      </x:c>
      <x:c r="C4985" t="inlineStr">
        <x:is>
          <x:t xml:space="preserve"/>
        </x:is>
      </x:c>
      <x:c r="D4985" t="inlineStr">
        <x:is>
          <x:t xml:space="preserve">Luiz</x:t>
        </x:is>
      </x:c>
      <x:c r="E4985" t="inlineStr">
        <x:is>
          <x:t xml:space="preserve">Miguel</x:t>
        </x:is>
      </x:c>
      <x:c r="F4985" t="inlineStr">
        <x:is>
          <x:t xml:space="preserve">2005-02-10</x:t>
        </x:is>
      </x:c>
      <x:c r="G4985" t="inlineStr">
        <x:is>
          <x:t xml:space="preserve">Brasil</x:t>
        </x:is>
      </x:c>
      <x:c r="I4985" t="inlineStr">
        <x:is>
          <x:t xml:space="preserve">CB</x:t>
        </x:is>
      </x:c>
      <x:c r="J4985" t="inlineStr">
        <x:is>
          <x:t xml:space="preserve">D</x:t>
        </x:is>
      </x:c>
      <x:c r="K4985" t="n">
        <x:v>186</x:v>
      </x:c>
      <x:c r="L4985" t="n">
        <x:v>80</x:v>
      </x:c>
      <x:c r="N4985" t="n">
        <x:v>70</x:v>
      </x:c>
      <x:c r="O4985" t="n">
        <x:v>88</x:v>
      </x:c>
      <x:c r="Q4985" t="inlineStr">
        <x:is>
          <x:t xml:space="preserve">2026-12-31</x:t>
        </x:is>
      </x:c>
      <x:c r="R4985" t="n">
        <x:v>1500</x:v>
      </x:c>
      <x:c r="S4985" t="inlineStr">
        <x:is>
          <x:t xml:space="preserve">Base (sub-20)</x:t>
        </x:is>
      </x:c>
      <x:c r="X4985" t="inlineStr">
        <x:is>
          <x:t xml:space="preserve"/>
        </x:is>
      </x:c>
      <x:c r="Y4985" t="inlineStr">
        <x:is>
          <x:t xml:space="preserve">https://www.sofascore.com/player/luiz-miguel/1534917</x:t>
        </x:is>
      </x:c>
      <x:c r="Z4985" t="inlineStr">
        <x:is>
          <x:t xml:space="preserve">estimado: posição, altura, pé, peso, salário, fim do contrato</x:t>
        </x:is>
      </x:c>
    </x:row>
    <x:row r="4986">
      <x:c r="A4986" t="inlineStr">
        <x:is>
          <x:t xml:space="preserve">Ivinhema</x:t>
        </x:is>
      </x:c>
      <x:c r="C4986" t="inlineStr">
        <x:is>
          <x:t xml:space="preserve"/>
        </x:is>
      </x:c>
      <x:c r="D4986" t="inlineStr">
        <x:is>
          <x:t xml:space="preserve">Luiz</x:t>
        </x:is>
      </x:c>
      <x:c r="E4986" t="inlineStr">
        <x:is>
          <x:t xml:space="preserve">Pasini</x:t>
        </x:is>
      </x:c>
      <x:c r="F4986" t="inlineStr">
        <x:is>
          <x:t xml:space="preserve">2005-04-20</x:t>
        </x:is>
      </x:c>
      <x:c r="G4986" t="inlineStr">
        <x:is>
          <x:t xml:space="preserve">Brasil</x:t>
        </x:is>
      </x:c>
      <x:c r="I4986" t="inlineStr">
        <x:is>
          <x:t xml:space="preserve">CB</x:t>
        </x:is>
      </x:c>
      <x:c r="J4986" t="inlineStr">
        <x:is>
          <x:t xml:space="preserve">D</x:t>
        </x:is>
      </x:c>
      <x:c r="K4986" t="n">
        <x:v>186</x:v>
      </x:c>
      <x:c r="L4986" t="n">
        <x:v>80</x:v>
      </x:c>
      <x:c r="N4986" t="n">
        <x:v>70</x:v>
      </x:c>
      <x:c r="O4986" t="n">
        <x:v>87</x:v>
      </x:c>
      <x:c r="Q4986" t="inlineStr">
        <x:is>
          <x:t xml:space="preserve">2026-12-31</x:t>
        </x:is>
      </x:c>
      <x:c r="R4986" t="n">
        <x:v>1500</x:v>
      </x:c>
      <x:c r="S4986" t="inlineStr">
        <x:is>
          <x:t xml:space="preserve">Base (sub-20)</x:t>
        </x:is>
      </x:c>
      <x:c r="X4986" t="inlineStr">
        <x:is>
          <x:t xml:space="preserve"/>
        </x:is>
      </x:c>
      <x:c r="Y4986" t="inlineStr">
        <x:is>
          <x:t xml:space="preserve">https://www.sofascore.com/player/luiz-fernando-pasini/1633567</x:t>
        </x:is>
      </x:c>
      <x:c r="Z4986" t="inlineStr">
        <x:is>
          <x:t xml:space="preserve">estimado: posição, altura, pé, peso, salário, fim do contrato</x:t>
        </x:is>
      </x:c>
    </x:row>
    <x:row r="4987">
      <x:c r="A4987" t="inlineStr">
        <x:is>
          <x:t xml:space="preserve">Ivinhema</x:t>
        </x:is>
      </x:c>
      <x:c r="C4987" t="inlineStr">
        <x:is>
          <x:t xml:space="preserve">Darlan</x:t>
        </x:is>
      </x:c>
      <x:c r="D4987" t="inlineStr">
        <x:is>
          <x:t xml:space="preserve">Darlan</x:t>
        </x:is>
      </x:c>
      <x:c r="E4987" t="inlineStr">
        <x:is>
          <x:t xml:space="preserve"/>
        </x:is>
      </x:c>
      <x:c r="F4987" t="inlineStr">
        <x:is>
          <x:t xml:space="preserve">2005-04-15</x:t>
        </x:is>
      </x:c>
      <x:c r="G4987" t="inlineStr">
        <x:is>
          <x:t xml:space="preserve">Brasil</x:t>
        </x:is>
      </x:c>
      <x:c r="I4987" t="inlineStr">
        <x:is>
          <x:t xml:space="preserve">CB</x:t>
        </x:is>
      </x:c>
      <x:c r="J4987" t="inlineStr">
        <x:is>
          <x:t xml:space="preserve">D</x:t>
        </x:is>
      </x:c>
      <x:c r="K4987" t="n">
        <x:v>186</x:v>
      </x:c>
      <x:c r="L4987" t="n">
        <x:v>80</x:v>
      </x:c>
      <x:c r="N4987" t="n">
        <x:v>70</x:v>
      </x:c>
      <x:c r="O4987" t="n">
        <x:v>86</x:v>
      </x:c>
      <x:c r="Q4987" t="inlineStr">
        <x:is>
          <x:t xml:space="preserve">2026-12-31</x:t>
        </x:is>
      </x:c>
      <x:c r="R4987" t="n">
        <x:v>1500</x:v>
      </x:c>
      <x:c r="S4987" t="inlineStr">
        <x:is>
          <x:t xml:space="preserve">Base (sub-20)</x:t>
        </x:is>
      </x:c>
      <x:c r="X4987" t="inlineStr">
        <x:is>
          <x:t xml:space="preserve"/>
        </x:is>
      </x:c>
      <x:c r="Y4987" t="inlineStr">
        <x:is>
          <x:t xml:space="preserve">https://www.sofascore.com/player/darlan/1633549</x:t>
        </x:is>
      </x:c>
      <x:c r="Z4987" t="inlineStr">
        <x:is>
          <x:t xml:space="preserve">estimado: posição, altura, pé, peso, salário, fim do contrato</x:t>
        </x:is>
      </x:c>
    </x:row>
    <x:row r="4988">
      <x:c r="A4988" t="inlineStr">
        <x:is>
          <x:t xml:space="preserve">Ivinhema</x:t>
        </x:is>
      </x:c>
      <x:c r="C4988" t="inlineStr">
        <x:is>
          <x:t xml:space="preserve"/>
        </x:is>
      </x:c>
      <x:c r="D4988" t="inlineStr">
        <x:is>
          <x:t xml:space="preserve">Henrique</x:t>
        </x:is>
      </x:c>
      <x:c r="E4988" t="inlineStr">
        <x:is>
          <x:t xml:space="preserve">Negueba</x:t>
        </x:is>
      </x:c>
      <x:c r="F4988" t="inlineStr">
        <x:is>
          <x:t xml:space="preserve">2004-02-10</x:t>
        </x:is>
      </x:c>
      <x:c r="G4988" t="inlineStr">
        <x:is>
          <x:t xml:space="preserve">Brasil</x:t>
        </x:is>
      </x:c>
      <x:c r="I4988" t="inlineStr">
        <x:is>
          <x:t xml:space="preserve">CB</x:t>
        </x:is>
      </x:c>
      <x:c r="J4988" t="inlineStr">
        <x:is>
          <x:t xml:space="preserve">D</x:t>
        </x:is>
      </x:c>
      <x:c r="K4988" t="n">
        <x:v>186</x:v>
      </x:c>
      <x:c r="L4988" t="n">
        <x:v>80</x:v>
      </x:c>
      <x:c r="N4988" t="n">
        <x:v>70</x:v>
      </x:c>
      <x:c r="O4988" t="n">
        <x:v>86</x:v>
      </x:c>
      <x:c r="Q4988" t="inlineStr">
        <x:is>
          <x:t xml:space="preserve">2026-12-31</x:t>
        </x:is>
      </x:c>
      <x:c r="R4988" t="n">
        <x:v>1500</x:v>
      </x:c>
      <x:c r="S4988" t="inlineStr">
        <x:is>
          <x:t xml:space="preserve">Base (sub-20)</x:t>
        </x:is>
      </x:c>
      <x:c r="X4988" t="inlineStr">
        <x:is>
          <x:t xml:space="preserve"/>
        </x:is>
      </x:c>
      <x:c r="Y4988" t="inlineStr">
        <x:is>
          <x:t xml:space="preserve">https://www.sofascore.com/player/henrique-negueba/1633553</x:t>
        </x:is>
      </x:c>
      <x:c r="Z4988" t="inlineStr">
        <x:is>
          <x:t xml:space="preserve">estimado: posição, altura, pé, peso, salário, fim do contrato</x:t>
        </x:is>
      </x:c>
    </x:row>
    <x:row r="4989">
      <x:c r="A4989" t="inlineStr">
        <x:is>
          <x:t xml:space="preserve">Ivinhema</x:t>
        </x:is>
      </x:c>
      <x:c r="C4989" t="inlineStr">
        <x:is>
          <x:t xml:space="preserve"/>
        </x:is>
      </x:c>
      <x:c r="D4989" t="inlineStr">
        <x:is>
          <x:t xml:space="preserve">Rafael</x:t>
        </x:is>
      </x:c>
      <x:c r="E4989" t="inlineStr">
        <x:is>
          <x:t xml:space="preserve">Conceição</x:t>
        </x:is>
      </x:c>
      <x:c r="F4989" t="inlineStr">
        <x:is>
          <x:t xml:space="preserve">2003-08-12</x:t>
        </x:is>
      </x:c>
      <x:c r="G4989" t="inlineStr">
        <x:is>
          <x:t xml:space="preserve">Brasil</x:t>
        </x:is>
      </x:c>
      <x:c r="I4989" t="inlineStr">
        <x:is>
          <x:t xml:space="preserve">CB</x:t>
        </x:is>
      </x:c>
      <x:c r="J4989" t="inlineStr">
        <x:is>
          <x:t xml:space="preserve">D</x:t>
        </x:is>
      </x:c>
      <x:c r="K4989" t="n">
        <x:v>186</x:v>
      </x:c>
      <x:c r="L4989" t="n">
        <x:v>80</x:v>
      </x:c>
      <x:c r="N4989" t="n">
        <x:v>70</x:v>
      </x:c>
      <x:c r="O4989" t="n">
        <x:v>86</x:v>
      </x:c>
      <x:c r="Q4989" t="inlineStr">
        <x:is>
          <x:t xml:space="preserve">2026-12-31</x:t>
        </x:is>
      </x:c>
      <x:c r="R4989" t="n">
        <x:v>1500</x:v>
      </x:c>
      <x:c r="S4989" t="inlineStr">
        <x:is>
          <x:t xml:space="preserve">Base (sub-20)</x:t>
        </x:is>
      </x:c>
      <x:c r="X4989" t="inlineStr">
        <x:is>
          <x:t xml:space="preserve"/>
        </x:is>
      </x:c>
      <x:c r="Y4989" t="inlineStr">
        <x:is>
          <x:t xml:space="preserve">https://www.sofascore.com/player/rafael-dias-da-conceicao/1633574</x:t>
        </x:is>
      </x:c>
      <x:c r="Z4989" t="inlineStr">
        <x:is>
          <x:t xml:space="preserve">estimado: posição, altura, pé, peso, salário, fim do contrato</x:t>
        </x:is>
      </x:c>
    </x:row>
    <x:row r="4990">
      <x:c r="A4990" t="inlineStr">
        <x:is>
          <x:t xml:space="preserve">Ivinhema</x:t>
        </x:is>
      </x:c>
      <x:c r="C4990" t="inlineStr">
        <x:is>
          <x:t xml:space="preserve"/>
        </x:is>
      </x:c>
      <x:c r="D4990" t="inlineStr">
        <x:is>
          <x:t xml:space="preserve">João</x:t>
        </x:is>
      </x:c>
      <x:c r="E4990" t="inlineStr">
        <x:is>
          <x:t xml:space="preserve">Castello</x:t>
        </x:is>
      </x:c>
      <x:c r="F4990" t="inlineStr">
        <x:is>
          <x:t xml:space="preserve">2003-06-03</x:t>
        </x:is>
      </x:c>
      <x:c r="G4990" t="inlineStr">
        <x:is>
          <x:t xml:space="preserve">Brasil</x:t>
        </x:is>
      </x:c>
      <x:c r="I4990" t="inlineStr">
        <x:is>
          <x:t xml:space="preserve">CM</x:t>
        </x:is>
      </x:c>
      <x:c r="J4990" t="inlineStr">
        <x:is>
          <x:t xml:space="preserve">D</x:t>
        </x:is>
      </x:c>
      <x:c r="K4990" t="n">
        <x:v>178</x:v>
      </x:c>
      <x:c r="L4990" t="n">
        <x:v>74</x:v>
      </x:c>
      <x:c r="N4990" t="n">
        <x:v>70</x:v>
      </x:c>
      <x:c r="O4990" t="n">
        <x:v>84</x:v>
      </x:c>
      <x:c r="Q4990" t="inlineStr">
        <x:is>
          <x:t xml:space="preserve">2026-12-31</x:t>
        </x:is>
      </x:c>
      <x:c r="R4990" t="n">
        <x:v>1500</x:v>
      </x:c>
      <x:c r="S4990" t="inlineStr">
        <x:is>
          <x:t xml:space="preserve">Base (sub-20)</x:t>
        </x:is>
      </x:c>
      <x:c r="X4990" t="inlineStr">
        <x:is>
          <x:t xml:space="preserve"/>
        </x:is>
      </x:c>
      <x:c r="Y4990" t="inlineStr">
        <x:is>
          <x:t xml:space="preserve">https://www.sofascore.com/player/joao-castello/1633555</x:t>
        </x:is>
      </x:c>
      <x:c r="Z4990" t="inlineStr">
        <x:is>
          <x:t xml:space="preserve">estimado: posição, altura, pé, peso, salário, fim do contrato</x:t>
        </x:is>
      </x:c>
    </x:row>
    <x:row r="4991">
      <x:c r="A4991" t="inlineStr">
        <x:is>
          <x:t xml:space="preserve">Ivinhema</x:t>
        </x:is>
      </x:c>
      <x:c r="C4991" t="inlineStr">
        <x:is>
          <x:t xml:space="preserve">Jharno</x:t>
        </x:is>
      </x:c>
      <x:c r="D4991" t="inlineStr">
        <x:is>
          <x:t xml:space="preserve">Jharno</x:t>
        </x:is>
      </x:c>
      <x:c r="E4991" t="inlineStr">
        <x:is>
          <x:t xml:space="preserve"/>
        </x:is>
      </x:c>
      <x:c r="F4991" t="inlineStr">
        <x:is>
          <x:t xml:space="preserve">2003-12-17</x:t>
        </x:is>
      </x:c>
      <x:c r="G4991" t="inlineStr">
        <x:is>
          <x:t xml:space="preserve">Brasil</x:t>
        </x:is>
      </x:c>
      <x:c r="I4991" t="inlineStr">
        <x:is>
          <x:t xml:space="preserve">GK</x:t>
        </x:is>
      </x:c>
      <x:c r="J4991" t="inlineStr">
        <x:is>
          <x:t xml:space="preserve">D</x:t>
        </x:is>
      </x:c>
      <x:c r="K4991" t="n">
        <x:v>189</x:v>
      </x:c>
      <x:c r="L4991" t="n">
        <x:v>86</x:v>
      </x:c>
      <x:c r="N4991" t="n">
        <x:v>70</x:v>
      </x:c>
      <x:c r="O4991" t="n">
        <x:v>83</x:v>
      </x:c>
      <x:c r="Q4991" t="inlineStr">
        <x:is>
          <x:t xml:space="preserve">2026-12-31</x:t>
        </x:is>
      </x:c>
      <x:c r="R4991" t="n">
        <x:v>1500</x:v>
      </x:c>
      <x:c r="S4991" t="inlineStr">
        <x:is>
          <x:t xml:space="preserve">Base (sub-20)</x:t>
        </x:is>
      </x:c>
      <x:c r="X4991" t="inlineStr">
        <x:is>
          <x:t xml:space="preserve"/>
        </x:is>
      </x:c>
      <x:c r="Y4991" t="inlineStr">
        <x:is>
          <x:t xml:space="preserve">https://www.sofascore.com/player/jharno/1633554</x:t>
        </x:is>
      </x:c>
      <x:c r="Z4991" t="inlineStr">
        <x:is>
          <x:t xml:space="preserve">estimado: posição, altura, pé, peso, salário, fim do contrato</x:t>
        </x:is>
      </x:c>
    </x:row>
    <x:row r="4992">
      <x:c r="A4992" t="inlineStr">
        <x:is>
          <x:t xml:space="preserve">Ivinhema</x:t>
        </x:is>
      </x:c>
      <x:c r="C4992" t="inlineStr">
        <x:is>
          <x:t xml:space="preserve"/>
        </x:is>
      </x:c>
      <x:c r="D4992" t="inlineStr">
        <x:is>
          <x:t xml:space="preserve">Luiz</x:t>
        </x:is>
      </x:c>
      <x:c r="E4992" t="inlineStr">
        <x:is>
          <x:t xml:space="preserve">Farias</x:t>
        </x:is>
      </x:c>
      <x:c r="F4992" t="inlineStr">
        <x:is>
          <x:t xml:space="preserve">2004-04-12</x:t>
        </x:is>
      </x:c>
      <x:c r="G4992" t="inlineStr">
        <x:is>
          <x:t xml:space="preserve">Brasil</x:t>
        </x:is>
      </x:c>
      <x:c r="I4992" t="inlineStr">
        <x:is>
          <x:t xml:space="preserve">CB</x:t>
        </x:is>
      </x:c>
      <x:c r="J4992" t="inlineStr">
        <x:is>
          <x:t xml:space="preserve">D</x:t>
        </x:is>
      </x:c>
      <x:c r="K4992" t="n">
        <x:v>186</x:v>
      </x:c>
      <x:c r="L4992" t="n">
        <x:v>80</x:v>
      </x:c>
      <x:c r="N4992" t="n">
        <x:v>70</x:v>
      </x:c>
      <x:c r="O4992" t="n">
        <x:v>82</x:v>
      </x:c>
      <x:c r="Q4992" t="inlineStr">
        <x:is>
          <x:t xml:space="preserve">2026-12-31</x:t>
        </x:is>
      </x:c>
      <x:c r="R4992" t="n">
        <x:v>1500</x:v>
      </x:c>
      <x:c r="S4992" t="inlineStr">
        <x:is>
          <x:t xml:space="preserve">Base (sub-20)</x:t>
        </x:is>
      </x:c>
      <x:c r="X4992" t="inlineStr">
        <x:is>
          <x:t xml:space="preserve"/>
        </x:is>
      </x:c>
      <x:c r="Y4992" t="inlineStr">
        <x:is>
          <x:t xml:space="preserve">https://www.sofascore.com/player/luiz-farias/1633566</x:t>
        </x:is>
      </x:c>
      <x:c r="Z4992" t="inlineStr">
        <x:is>
          <x:t xml:space="preserve">estimado: posição, altura, pé, peso, salário, fim do contrato</x:t>
        </x:is>
      </x:c>
    </x:row>
    <x:row r="4993">
      <x:c r="A4993" t="inlineStr">
        <x:is>
          <x:t xml:space="preserve">Ivinhema</x:t>
        </x:is>
      </x:c>
      <x:c r="C4993" t="inlineStr">
        <x:is>
          <x:t xml:space="preserve"/>
        </x:is>
      </x:c>
      <x:c r="D4993" t="inlineStr">
        <x:is>
          <x:t xml:space="preserve">Diego</x:t>
        </x:is>
      </x:c>
      <x:c r="E4993" t="inlineStr">
        <x:is>
          <x:t xml:space="preserve">Mendes</x:t>
        </x:is>
      </x:c>
      <x:c r="F4993" t="inlineStr">
        <x:is>
          <x:t xml:space="preserve">2003-12-29</x:t>
        </x:is>
      </x:c>
      <x:c r="G4993" t="inlineStr">
        <x:is>
          <x:t xml:space="preserve">Brasil</x:t>
        </x:is>
      </x:c>
      <x:c r="I4993" t="inlineStr">
        <x:is>
          <x:t xml:space="preserve">CM</x:t>
        </x:is>
      </x:c>
      <x:c r="J4993" t="inlineStr">
        <x:is>
          <x:t xml:space="preserve">D</x:t>
        </x:is>
      </x:c>
      <x:c r="K4993" t="n">
        <x:v>178</x:v>
      </x:c>
      <x:c r="L4993" t="n">
        <x:v>74</x:v>
      </x:c>
      <x:c r="N4993" t="n">
        <x:v>70</x:v>
      </x:c>
      <x:c r="O4993" t="n">
        <x:v>79</x:v>
      </x:c>
      <x:c r="Q4993" t="inlineStr">
        <x:is>
          <x:t xml:space="preserve">2026-12-31</x:t>
        </x:is>
      </x:c>
      <x:c r="R4993" t="n">
        <x:v>1500</x:v>
      </x:c>
      <x:c r="S4993" t="inlineStr">
        <x:is>
          <x:t xml:space="preserve">Base (sub-20)</x:t>
        </x:is>
      </x:c>
      <x:c r="X4993" t="inlineStr">
        <x:is>
          <x:t xml:space="preserve"/>
        </x:is>
      </x:c>
      <x:c r="Y4993" t="inlineStr">
        <x:is>
          <x:t xml:space="preserve">https://www.sofascore.com/player/diego-mendes/1633550</x:t>
        </x:is>
      </x:c>
      <x:c r="Z4993" t="inlineStr">
        <x:is>
          <x:t xml:space="preserve">estimado: posição, altura, pé, peso, salário, fim do contrato</x:t>
        </x:is>
      </x:c>
    </x:row>
    <x:row r="4994">
      <x:c r="A4994" t="inlineStr">
        <x:is>
          <x:t xml:space="preserve">Operário-MS</x:t>
        </x:is>
      </x:c>
      <x:c r="B4994" t="n">
        <x:v>27</x:v>
      </x:c>
      <x:c r="C4994" t="inlineStr">
        <x:is>
          <x:t xml:space="preserve"/>
        </x:is>
      </x:c>
      <x:c r="D4994" t="inlineStr">
        <x:is>
          <x:t xml:space="preserve">Arthur</x:t>
        </x:is>
      </x:c>
      <x:c r="E4994" t="inlineStr">
        <x:is>
          <x:t xml:space="preserve">Silva</x:t>
        </x:is>
      </x:c>
      <x:c r="F4994" t="inlineStr">
        <x:is>
          <x:t xml:space="preserve">2006-04-12</x:t>
        </x:is>
      </x:c>
      <x:c r="G4994" t="inlineStr">
        <x:is>
          <x:t xml:space="preserve">Brasil</x:t>
        </x:is>
      </x:c>
      <x:c r="I4994" t="inlineStr">
        <x:is>
          <x:t xml:space="preserve">ST</x:t>
        </x:is>
      </x:c>
      <x:c r="J4994" t="inlineStr">
        <x:is>
          <x:t xml:space="preserve">A</x:t>
        </x:is>
      </x:c>
      <x:c r="K4994" t="n">
        <x:v>182</x:v>
      </x:c>
      <x:c r="L4994" t="n">
        <x:v>77</x:v>
      </x:c>
      <x:c r="N4994" t="n">
        <x:v>63</x:v>
      </x:c>
      <x:c r="O4994" t="n">
        <x:v>95</x:v>
      </x:c>
      <x:c r="P4994" t="inlineStr">
        <x:is>
          <x:t xml:space="preserve">2026-12-01</x:t>
        </x:is>
      </x:c>
      <x:c r="Q4994" t="inlineStr">
        <x:is>
          <x:t xml:space="preserve">2026-12-31</x:t>
        </x:is>
      </x:c>
      <x:c r="R4994" t="n">
        <x:v>2500</x:v>
      </x:c>
      <x:c r="S4994" t="inlineStr">
        <x:is>
          <x:t xml:space="preserve">Jovem promessa</x:t>
        </x:is>
      </x:c>
      <x:c r="X4994" t="inlineStr">
        <x:is>
          <x:t xml:space="preserve"/>
        </x:is>
      </x:c>
      <x:c r="Y4994" t="inlineStr">
        <x:is>
          <x:t xml:space="preserve">https://www.sofascore.com/player/arthur-silva/2463365</x:t>
        </x:is>
      </x:c>
      <x:c r="Z4994" t="inlineStr">
        <x:is>
          <x:t xml:space="preserve">estimado: posição, altura, peso, salário, fim do contrato</x:t>
        </x:is>
      </x:c>
    </x:row>
    <x:row r="4995">
      <x:c r="A4995" t="inlineStr">
        <x:is>
          <x:t xml:space="preserve">Operário-MS</x:t>
        </x:is>
      </x:c>
      <x:c r="B4995" t="n">
        <x:v>9</x:v>
      </x:c>
      <x:c r="C4995" t="inlineStr">
        <x:is>
          <x:t xml:space="preserve"/>
        </x:is>
      </x:c>
      <x:c r="D4995" t="inlineStr">
        <x:is>
          <x:t xml:space="preserve">Eduardo</x:t>
        </x:is>
      </x:c>
      <x:c r="E4995" t="inlineStr">
        <x:is>
          <x:t xml:space="preserve">Tanque</x:t>
        </x:is>
      </x:c>
      <x:c r="F4995" t="inlineStr">
        <x:is>
          <x:t xml:space="preserve">2002-07-06</x:t>
        </x:is>
      </x:c>
      <x:c r="G4995" t="inlineStr">
        <x:is>
          <x:t xml:space="preserve">Brasil</x:t>
        </x:is>
      </x:c>
      <x:c r="I4995" t="inlineStr">
        <x:is>
          <x:t xml:space="preserve">ST</x:t>
        </x:is>
      </x:c>
      <x:c r="J4995" t="inlineStr">
        <x:is>
          <x:t xml:space="preserve">E</x:t>
        </x:is>
      </x:c>
      <x:c r="K4995" t="n">
        <x:v>183</x:v>
      </x:c>
      <x:c r="L4995" t="n">
        <x:v>78</x:v>
      </x:c>
      <x:c r="N4995" t="n">
        <x:v>76</x:v>
      </x:c>
      <x:c r="O4995" t="n">
        <x:v>86</x:v>
      </x:c>
      <x:c r="P4995" t="inlineStr">
        <x:is>
          <x:t xml:space="preserve">2026-01-01</x:t>
        </x:is>
      </x:c>
      <x:c r="Q4995" t="inlineStr">
        <x:is>
          <x:t xml:space="preserve">2026-12-31</x:t>
        </x:is>
      </x:c>
      <x:c r="R4995" t="n">
        <x:v>2500</x:v>
      </x:c>
      <x:c r="S4995" t="inlineStr">
        <x:is>
          <x:t xml:space="preserve">Titular</x:t>
        </x:is>
      </x:c>
      <x:c r="X4995" t="inlineStr">
        <x:is>
          <x:t xml:space="preserve"/>
        </x:is>
      </x:c>
      <x:c r="Y4995" t="inlineStr">
        <x:is>
          <x:t xml:space="preserve">https://www.sofascore.com/player/eduardo-tanque/1463375</x:t>
        </x:is>
      </x:c>
      <x:c r="Z4995" t="inlineStr">
        <x:is>
          <x:t xml:space="preserve">estimado: peso, salário, fim do contrato</x:t>
        </x:is>
      </x:c>
    </x:row>
    <x:row r="4996">
      <x:c r="A4996" t="inlineStr">
        <x:is>
          <x:t xml:space="preserve">Operário-MS</x:t>
        </x:is>
      </x:c>
      <x:c r="C4996" t="inlineStr">
        <x:is>
          <x:t xml:space="preserve">Dayvid</x:t>
        </x:is>
      </x:c>
      <x:c r="D4996" t="inlineStr">
        <x:is>
          <x:t xml:space="preserve">Dayvid</x:t>
        </x:is>
      </x:c>
      <x:c r="E4996" t="inlineStr">
        <x:is>
          <x:t xml:space="preserve"/>
        </x:is>
      </x:c>
      <x:c r="F4996" t="inlineStr">
        <x:is>
          <x:t xml:space="preserve">2003-08-11</x:t>
        </x:is>
      </x:c>
      <x:c r="G4996" t="inlineStr">
        <x:is>
          <x:t xml:space="preserve">Brasil</x:t>
        </x:is>
      </x:c>
      <x:c r="I4996" t="inlineStr">
        <x:is>
          <x:t xml:space="preserve">ST</x:t>
        </x:is>
      </x:c>
      <x:c r="J4996" t="inlineStr">
        <x:is>
          <x:t xml:space="preserve">D</x:t>
        </x:is>
      </x:c>
      <x:c r="K4996" t="n">
        <x:v>176</x:v>
      </x:c>
      <x:c r="L4996" t="n">
        <x:v>72</x:v>
      </x:c>
      <x:c r="N4996" t="n">
        <x:v>74</x:v>
      </x:c>
      <x:c r="O4996" t="n">
        <x:v>89</x:v>
      </x:c>
      <x:c r="P4996" t="inlineStr">
        <x:is>
          <x:t xml:space="preserve">2026-07-13</x:t>
        </x:is>
      </x:c>
      <x:c r="Q4996" t="inlineStr">
        <x:is>
          <x:t xml:space="preserve">2026-12-31</x:t>
        </x:is>
      </x:c>
      <x:c r="R4996" t="n">
        <x:v>2500</x:v>
      </x:c>
      <x:c r="S4996" t="inlineStr">
        <x:is>
          <x:t xml:space="preserve">Rotação</x:t>
        </x:is>
      </x:c>
      <x:c r="X4996" t="inlineStr">
        <x:is>
          <x:t xml:space="preserve"/>
        </x:is>
      </x:c>
      <x:c r="Y4996" t="inlineStr">
        <x:is>
          <x:t xml:space="preserve">https://www.sofascore.com/player/dayvid/1462145</x:t>
        </x:is>
      </x:c>
      <x:c r="Z4996" t="inlineStr">
        <x:is>
          <x:t xml:space="preserve">estimado: posição, peso, salário, fim do contrato</x:t>
        </x:is>
      </x:c>
    </x:row>
    <x:row r="4997">
      <x:c r="A4997" t="inlineStr">
        <x:is>
          <x:t xml:space="preserve">Operário-MS</x:t>
        </x:is>
      </x:c>
      <x:c r="C4997" t="inlineStr">
        <x:is>
          <x:t xml:space="preserve">Lauder</x:t>
        </x:is>
      </x:c>
      <x:c r="D4997" t="inlineStr">
        <x:is>
          <x:t xml:space="preserve">Lauder</x:t>
        </x:is>
      </x:c>
      <x:c r="E4997" t="inlineStr">
        <x:is>
          <x:t xml:space="preserve">Cesar Perez da Silva</x:t>
        </x:is>
      </x:c>
      <x:c r="F4997" t="inlineStr">
        <x:is>
          <x:t xml:space="preserve">1996-08-08</x:t>
        </x:is>
      </x:c>
      <x:c r="G4997" t="inlineStr">
        <x:is>
          <x:t xml:space="preserve">Brasil</x:t>
        </x:is>
      </x:c>
      <x:c r="I4997" t="inlineStr">
        <x:is>
          <x:t xml:space="preserve">ST</x:t>
        </x:is>
      </x:c>
      <x:c r="J4997" t="inlineStr">
        <x:is>
          <x:t xml:space="preserve">A</x:t>
        </x:is>
      </x:c>
      <x:c r="K4997" t="n">
        <x:v>173</x:v>
      </x:c>
      <x:c r="L4997" t="n">
        <x:v>69</x:v>
      </x:c>
      <x:c r="N4997" t="n">
        <x:v>76</x:v>
      </x:c>
      <x:c r="O4997" t="n">
        <x:v>76</x:v>
      </x:c>
      <x:c r="P4997" t="inlineStr">
        <x:is>
          <x:t xml:space="preserve">2026-06-07</x:t>
        </x:is>
      </x:c>
      <x:c r="Q4997" t="inlineStr">
        <x:is>
          <x:t xml:space="preserve">2026-12-31</x:t>
        </x:is>
      </x:c>
      <x:c r="R4997" t="n">
        <x:v>2500</x:v>
      </x:c>
      <x:c r="S4997" t="inlineStr">
        <x:is>
          <x:t xml:space="preserve">Titular</x:t>
        </x:is>
      </x:c>
      <x:c r="X4997" t="inlineStr">
        <x:is>
          <x:t xml:space="preserve"/>
        </x:is>
      </x:c>
      <x:c r="Y4997" t="inlineStr">
        <x:is>
          <x:t xml:space="preserve">https://www.sofascore.com/player/lauder-cesar-perez-da-silva/986934</x:t>
        </x:is>
      </x:c>
      <x:c r="Z4997" t="inlineStr">
        <x:is>
          <x:t xml:space="preserve">estimado: posição, peso, salário, fim do contrato</x:t>
        </x:is>
      </x:c>
    </x:row>
    <x:row r="4998">
      <x:c r="A4998" t="inlineStr">
        <x:is>
          <x:t xml:space="preserve">Operário-MS</x:t>
        </x:is>
      </x:c>
      <x:c r="B4998" t="n">
        <x:v>5</x:v>
      </x:c>
      <x:c r="C4998" t="inlineStr">
        <x:is>
          <x:t xml:space="preserve">Jonas</x:t>
        </x:is>
      </x:c>
      <x:c r="D4998" t="inlineStr">
        <x:is>
          <x:t xml:space="preserve">Jonas</x:t>
        </x:is>
      </x:c>
      <x:c r="E4998" t="inlineStr">
        <x:is>
          <x:t xml:space="preserve"/>
        </x:is>
      </x:c>
      <x:c r="F4998" t="inlineStr">
        <x:is>
          <x:t xml:space="preserve">1991-10-08</x:t>
        </x:is>
      </x:c>
      <x:c r="G4998" t="inlineStr">
        <x:is>
          <x:t xml:space="preserve">Brasil</x:t>
        </x:is>
      </x:c>
      <x:c r="I4998" t="inlineStr">
        <x:is>
          <x:t xml:space="preserve">CM DM</x:t>
        </x:is>
      </x:c>
      <x:c r="J4998" t="inlineStr">
        <x:is>
          <x:t xml:space="preserve">D</x:t>
        </x:is>
      </x:c>
      <x:c r="K4998" t="n">
        <x:v>180</x:v>
      </x:c>
      <x:c r="L4998" t="n">
        <x:v>75</x:v>
      </x:c>
      <x:c r="M4998" t="n">
        <x:v>310000</x:v>
      </x:c>
      <x:c r="N4998" t="n">
        <x:v>109</x:v>
      </x:c>
      <x:c r="O4998" t="n">
        <x:v>109</x:v>
      </x:c>
      <x:c r="P4998" t="inlineStr">
        <x:is>
          <x:t xml:space="preserve">2026-01-01</x:t>
        </x:is>
      </x:c>
      <x:c r="Q4998" t="inlineStr">
        <x:is>
          <x:t xml:space="preserve">2026-12-31</x:t>
        </x:is>
      </x:c>
      <x:c r="R4998" t="n">
        <x:v>15000</x:v>
      </x:c>
      <x:c r="S4998" t="inlineStr">
        <x:is>
          <x:t xml:space="preserve">Titular</x:t>
        </x:is>
      </x:c>
      <x:c r="X4998" t="inlineStr">
        <x:is>
          <x:t xml:space="preserve"/>
        </x:is>
      </x:c>
      <x:c r="Y4998" t="inlineStr">
        <x:is>
          <x:t xml:space="preserve">https://www.sofascore.com/player/jonas/795033</x:t>
        </x:is>
      </x:c>
      <x:c r="Z4998" t="inlineStr">
        <x:is>
          <x:t xml:space="preserve">estimado: peso, salário, fim do contrato</x:t>
        </x:is>
      </x:c>
    </x:row>
    <x:row r="4999">
      <x:c r="A4999" t="inlineStr">
        <x:is>
          <x:t xml:space="preserve">Operário-MS</x:t>
        </x:is>
      </x:c>
      <x:c r="B4999" t="n">
        <x:v>8</x:v>
      </x:c>
      <x:c r="C4999" t="inlineStr">
        <x:is>
          <x:t xml:space="preserve"/>
        </x:is>
      </x:c>
      <x:c r="D4999" t="inlineStr">
        <x:is>
          <x:t xml:space="preserve">Matheus</x:t>
        </x:is>
      </x:c>
      <x:c r="E4999" t="inlineStr">
        <x:is>
          <x:t xml:space="preserve">Galdezani</x:t>
        </x:is>
      </x:c>
      <x:c r="F4999" t="inlineStr">
        <x:is>
          <x:t xml:space="preserve">1992-03-13</x:t>
        </x:is>
      </x:c>
      <x:c r="G4999" t="inlineStr">
        <x:is>
          <x:t xml:space="preserve">Brasil</x:t>
        </x:is>
      </x:c>
      <x:c r="I4999" t="inlineStr">
        <x:is>
          <x:t xml:space="preserve">CM DM</x:t>
        </x:is>
      </x:c>
      <x:c r="J4999" t="inlineStr">
        <x:is>
          <x:t xml:space="preserve">D</x:t>
        </x:is>
      </x:c>
      <x:c r="K4999" t="n">
        <x:v>177</x:v>
      </x:c>
      <x:c r="L4999" t="n">
        <x:v>73</x:v>
      </x:c>
      <x:c r="M4999" t="n">
        <x:v>280000</x:v>
      </x:c>
      <x:c r="N4999" t="n">
        <x:v>107</x:v>
      </x:c>
      <x:c r="O4999" t="n">
        <x:v>107</x:v>
      </x:c>
      <x:c r="P4999" t="inlineStr">
        <x:is>
          <x:t xml:space="preserve">2026-01-01</x:t>
        </x:is>
      </x:c>
      <x:c r="Q4999" t="inlineStr">
        <x:is>
          <x:t xml:space="preserve">2026-12-31</x:t>
        </x:is>
      </x:c>
      <x:c r="R4999" t="n">
        <x:v>13500</x:v>
      </x:c>
      <x:c r="S4999" t="inlineStr">
        <x:is>
          <x:t xml:space="preserve">Titular</x:t>
        </x:is>
      </x:c>
      <x:c r="X4999" t="inlineStr">
        <x:is>
          <x:t xml:space="preserve"/>
        </x:is>
      </x:c>
      <x:c r="Y4999" t="inlineStr">
        <x:is>
          <x:t xml:space="preserve">https://www.sofascore.com/player/matheus-galdezani/797476</x:t>
        </x:is>
      </x:c>
      <x:c r="Z4999" t="inlineStr">
        <x:is>
          <x:t xml:space="preserve">estimado: peso, salário, fim do contrato</x:t>
        </x:is>
      </x:c>
    </x:row>
    <x:row r="5000">
      <x:c r="A5000" t="inlineStr">
        <x:is>
          <x:t xml:space="preserve">Operário-MS</x:t>
        </x:is>
      </x:c>
      <x:c r="C5000" t="inlineStr">
        <x:is>
          <x:t xml:space="preserve"/>
        </x:is>
      </x:c>
      <x:c r="D5000" t="inlineStr">
        <x:is>
          <x:t xml:space="preserve">Andres</x:t>
        </x:is>
      </x:c>
      <x:c r="E5000" t="inlineStr">
        <x:is>
          <x:t xml:space="preserve">Aguilar</x:t>
        </x:is>
      </x:c>
      <x:c r="F5000" t="inlineStr">
        <x:is>
          <x:t xml:space="preserve">2005-04-30</x:t>
        </x:is>
      </x:c>
      <x:c r="G5000" t="inlineStr">
        <x:is>
          <x:t xml:space="preserve">Peru</x:t>
        </x:is>
      </x:c>
      <x:c r="I5000" t="inlineStr">
        <x:is>
          <x:t xml:space="preserve">CM</x:t>
        </x:is>
      </x:c>
      <x:c r="J5000" t="inlineStr">
        <x:is>
          <x:t xml:space="preserve">D</x:t>
        </x:is>
      </x:c>
      <x:c r="K5000" t="n">
        <x:v>178</x:v>
      </x:c>
      <x:c r="L5000" t="n">
        <x:v>74</x:v>
      </x:c>
      <x:c r="N5000" t="n">
        <x:v>67</x:v>
      </x:c>
      <x:c r="O5000" t="n">
        <x:v>88</x:v>
      </x:c>
      <x:c r="P5000" t="inlineStr">
        <x:is>
          <x:t xml:space="preserve">2026-01-04</x:t>
        </x:is>
      </x:c>
      <x:c r="Q5000" t="inlineStr">
        <x:is>
          <x:t xml:space="preserve">2026-12-31</x:t>
        </x:is>
      </x:c>
      <x:c r="R5000" t="n">
        <x:v>2500</x:v>
      </x:c>
      <x:c r="S5000" t="inlineStr">
        <x:is>
          <x:t xml:space="preserve">Rotação</x:t>
        </x:is>
      </x:c>
      <x:c r="X5000" t="inlineStr">
        <x:is>
          <x:t xml:space="preserve"/>
        </x:is>
      </x:c>
      <x:c r="Y5000" t="inlineStr">
        <x:is>
          <x:t xml:space="preserve">https://www.sofascore.com/player/aguilar-andres/2238006</x:t>
        </x:is>
      </x:c>
      <x:c r="Z5000" t="inlineStr">
        <x:is>
          <x:t xml:space="preserve">estimado: posição, altura, peso, salário, fim do contrato</x:t>
        </x:is>
      </x:c>
    </x:row>
    <x:row r="5001">
      <x:c r="A5001" t="inlineStr">
        <x:is>
          <x:t xml:space="preserve">Operário-MS</x:t>
        </x:is>
      </x:c>
      <x:c r="B5001" t="n">
        <x:v>7</x:v>
      </x:c>
      <x:c r="C5001" t="inlineStr">
        <x:is>
          <x:t xml:space="preserve">Luisinho</x:t>
        </x:is>
      </x:c>
      <x:c r="D5001" t="inlineStr">
        <x:is>
          <x:t xml:space="preserve">Luisinho</x:t>
        </x:is>
      </x:c>
      <x:c r="E5001" t="inlineStr">
        <x:is>
          <x:t xml:space="preserve"/>
        </x:is>
      </x:c>
      <x:c r="F5001" t="inlineStr">
        <x:is>
          <x:t xml:space="preserve">1991-03-10</x:t>
        </x:is>
      </x:c>
      <x:c r="G5001" t="inlineStr">
        <x:is>
          <x:t xml:space="preserve">Brasil</x:t>
        </x:is>
      </x:c>
      <x:c r="I5001" t="inlineStr">
        <x:is>
          <x:t xml:space="preserve">RW LW</x:t>
        </x:is>
      </x:c>
      <x:c r="J5001" t="inlineStr">
        <x:is>
          <x:t xml:space="preserve">D</x:t>
        </x:is>
      </x:c>
      <x:c r="K5001" t="n">
        <x:v>175</x:v>
      </x:c>
      <x:c r="L5001" t="n">
        <x:v>71</x:v>
      </x:c>
      <x:c r="M5001" t="n">
        <x:v>380000</x:v>
      </x:c>
      <x:c r="N5001" t="n">
        <x:v>112</x:v>
      </x:c>
      <x:c r="O5001" t="n">
        <x:v>112</x:v>
      </x:c>
      <x:c r="P5001" t="inlineStr">
        <x:is>
          <x:t xml:space="preserve">2026-01-01</x:t>
        </x:is>
      </x:c>
      <x:c r="Q5001" t="inlineStr">
        <x:is>
          <x:t xml:space="preserve">2026-12-31</x:t>
        </x:is>
      </x:c>
      <x:c r="R5001" t="n">
        <x:v>18400</x:v>
      </x:c>
      <x:c r="S5001" t="inlineStr">
        <x:is>
          <x:t xml:space="preserve">Titular</x:t>
        </x:is>
      </x:c>
      <x:c r="X5001" t="inlineStr">
        <x:is>
          <x:t xml:space="preserve"/>
        </x:is>
      </x:c>
      <x:c r="Y5001" t="inlineStr">
        <x:is>
          <x:t xml:space="preserve">https://www.sofascore.com/player/luisinho/842075</x:t>
        </x:is>
      </x:c>
      <x:c r="Z5001" t="inlineStr">
        <x:is>
          <x:t xml:space="preserve">estimado: peso, salário, fim do contrato</x:t>
        </x:is>
      </x:c>
    </x:row>
    <x:row r="5002">
      <x:c r="A5002" t="inlineStr">
        <x:is>
          <x:t xml:space="preserve">Operário-MS</x:t>
        </x:is>
      </x:c>
      <x:c r="B5002" t="n">
        <x:v>20</x:v>
      </x:c>
      <x:c r="C5002" t="inlineStr">
        <x:is>
          <x:t xml:space="preserve">Carlos Miguel</x:t>
        </x:is>
      </x:c>
      <x:c r="D5002" t="inlineStr">
        <x:is>
          <x:t xml:space="preserve">Carlos</x:t>
        </x:is>
      </x:c>
      <x:c r="E5002" t="inlineStr">
        <x:is>
          <x:t xml:space="preserve">Miguel Dias da Silva</x:t>
        </x:is>
      </x:c>
      <x:c r="F5002" t="inlineStr">
        <x:is>
          <x:t xml:space="preserve">2005-09-16</x:t>
        </x:is>
      </x:c>
      <x:c r="G5002" t="inlineStr">
        <x:is>
          <x:t xml:space="preserve">Brasil</x:t>
        </x:is>
      </x:c>
      <x:c r="I5002" t="inlineStr">
        <x:is>
          <x:t xml:space="preserve">CM</x:t>
        </x:is>
      </x:c>
      <x:c r="J5002" t="inlineStr">
        <x:is>
          <x:t xml:space="preserve">D</x:t>
        </x:is>
      </x:c>
      <x:c r="K5002" t="n">
        <x:v>178</x:v>
      </x:c>
      <x:c r="L5002" t="n">
        <x:v>74</x:v>
      </x:c>
      <x:c r="N5002" t="n">
        <x:v>65</x:v>
      </x:c>
      <x:c r="O5002" t="n">
        <x:v>90</x:v>
      </x:c>
      <x:c r="P5002" t="inlineStr">
        <x:is>
          <x:t xml:space="preserve">2026-01-01</x:t>
        </x:is>
      </x:c>
      <x:c r="Q5002" t="inlineStr">
        <x:is>
          <x:t xml:space="preserve">2026-12-31</x:t>
        </x:is>
      </x:c>
      <x:c r="R5002" t="n">
        <x:v>2500</x:v>
      </x:c>
      <x:c r="S5002" t="inlineStr">
        <x:is>
          <x:t xml:space="preserve">Jovem promessa</x:t>
        </x:is>
      </x:c>
      <x:c r="X5002" t="inlineStr">
        <x:is>
          <x:t xml:space="preserve"/>
        </x:is>
      </x:c>
      <x:c r="Y5002" t="inlineStr">
        <x:is>
          <x:t xml:space="preserve">https://www.sofascore.com/player/carlos-miguel/1845395</x:t>
        </x:is>
      </x:c>
      <x:c r="Z5002" t="inlineStr">
        <x:is>
          <x:t xml:space="preserve">estimado: posição, peso, salário, fim do contrato</x:t>
        </x:is>
      </x:c>
    </x:row>
    <x:row r="5003">
      <x:c r="A5003" t="inlineStr">
        <x:is>
          <x:t xml:space="preserve">Operário-MS</x:t>
        </x:is>
      </x:c>
      <x:c r="B5003" t="n">
        <x:v>18</x:v>
      </x:c>
      <x:c r="C5003" t="inlineStr">
        <x:is>
          <x:t xml:space="preserve"/>
        </x:is>
      </x:c>
      <x:c r="D5003" t="inlineStr">
        <x:is>
          <x:t xml:space="preserve">Zé</x:t>
        </x:is>
      </x:c>
      <x:c r="E5003" t="inlineStr">
        <x:is>
          <x:t xml:space="preserve">Vitor</x:t>
        </x:is>
      </x:c>
      <x:c r="F5003" t="inlineStr">
        <x:is>
          <x:t xml:space="preserve">2002-09-02</x:t>
        </x:is>
      </x:c>
      <x:c r="G5003" t="inlineStr">
        <x:is>
          <x:t xml:space="preserve">Brasil</x:t>
        </x:is>
      </x:c>
      <x:c r="I5003" t="inlineStr">
        <x:is>
          <x:t xml:space="preserve">CM</x:t>
        </x:is>
      </x:c>
      <x:c r="J5003" t="inlineStr">
        <x:is>
          <x:t xml:space="preserve">D</x:t>
        </x:is>
      </x:c>
      <x:c r="K5003" t="n">
        <x:v>183</x:v>
      </x:c>
      <x:c r="L5003" t="n">
        <x:v>78</x:v>
      </x:c>
      <x:c r="N5003" t="n">
        <x:v>76</x:v>
      </x:c>
      <x:c r="O5003" t="n">
        <x:v>86</x:v>
      </x:c>
      <x:c r="P5003" t="inlineStr">
        <x:is>
          <x:t xml:space="preserve">2026-01-15</x:t>
        </x:is>
      </x:c>
      <x:c r="Q5003" t="inlineStr">
        <x:is>
          <x:t xml:space="preserve">2026-12-31</x:t>
        </x:is>
      </x:c>
      <x:c r="R5003" t="n">
        <x:v>2500</x:v>
      </x:c>
      <x:c r="S5003" t="inlineStr">
        <x:is>
          <x:t xml:space="preserve">Titular</x:t>
        </x:is>
      </x:c>
      <x:c r="T5003" t="inlineStr">
        <x:is>
          <x:t xml:space="preserve">Santa Cruz-RN</x:t>
        </x:is>
      </x:c>
      <x:c r="U5003" t="inlineStr">
        <x:is>
          <x:t xml:space="preserve">2026-12-31</x:t>
        </x:is>
      </x:c>
      <x:c r="X5003" t="inlineStr">
        <x:is>
          <x:t xml:space="preserve"/>
        </x:is>
      </x:c>
      <x:c r="Y5003" t="inlineStr">
        <x:is>
          <x:t xml:space="preserve">https://www.sofascore.com/player/ze-vitor/1199288</x:t>
        </x:is>
      </x:c>
      <x:c r="Z5003" t="inlineStr">
        <x:is>
          <x:t xml:space="preserve">estimado: posição, peso, salário, fim do contrato</x:t>
        </x:is>
      </x:c>
    </x:row>
    <x:row r="5004">
      <x:c r="A5004" t="inlineStr">
        <x:is>
          <x:t xml:space="preserve">Operário-MS</x:t>
        </x:is>
      </x:c>
      <x:c r="B5004" t="n">
        <x:v>19</x:v>
      </x:c>
      <x:c r="C5004" t="inlineStr">
        <x:is>
          <x:t xml:space="preserve">Wilsinho</x:t>
        </x:is>
      </x:c>
      <x:c r="D5004" t="inlineStr">
        <x:is>
          <x:t xml:space="preserve">Wilsinho</x:t>
        </x:is>
      </x:c>
      <x:c r="E5004" t="inlineStr">
        <x:is>
          <x:t xml:space="preserve"/>
        </x:is>
      </x:c>
      <x:c r="F5004" t="inlineStr">
        <x:is>
          <x:t xml:space="preserve">1999-01-20</x:t>
        </x:is>
      </x:c>
      <x:c r="G5004" t="inlineStr">
        <x:is>
          <x:t xml:space="preserve">Brasil</x:t>
        </x:is>
      </x:c>
      <x:c r="I5004" t="inlineStr">
        <x:is>
          <x:t xml:space="preserve">CM</x:t>
        </x:is>
      </x:c>
      <x:c r="J5004" t="inlineStr">
        <x:is>
          <x:t xml:space="preserve">E</x:t>
        </x:is>
      </x:c>
      <x:c r="K5004" t="n">
        <x:v>185</x:v>
      </x:c>
      <x:c r="L5004" t="n">
        <x:v>79</x:v>
      </x:c>
      <x:c r="N5004" t="n">
        <x:v>76</x:v>
      </x:c>
      <x:c r="O5004" t="n">
        <x:v>78</x:v>
      </x:c>
      <x:c r="P5004" t="inlineStr">
        <x:is>
          <x:t xml:space="preserve">2026-01-01</x:t>
        </x:is>
      </x:c>
      <x:c r="Q5004" t="inlineStr">
        <x:is>
          <x:t xml:space="preserve">2026-12-31</x:t>
        </x:is>
      </x:c>
      <x:c r="R5004" t="n">
        <x:v>2500</x:v>
      </x:c>
      <x:c r="S5004" t="inlineStr">
        <x:is>
          <x:t xml:space="preserve">Titular</x:t>
        </x:is>
      </x:c>
      <x:c r="X5004" t="inlineStr">
        <x:is>
          <x:t xml:space="preserve"/>
        </x:is>
      </x:c>
      <x:c r="Y5004" t="inlineStr">
        <x:is>
          <x:t xml:space="preserve">https://www.sofascore.com/player/wilsinho/1176281</x:t>
        </x:is>
      </x:c>
      <x:c r="Z5004" t="inlineStr">
        <x:is>
          <x:t xml:space="preserve">estimado: posição, peso, salário, fim do contrato</x:t>
        </x:is>
      </x:c>
    </x:row>
    <x:row r="5005">
      <x:c r="A5005" t="inlineStr">
        <x:is>
          <x:t xml:space="preserve">Operário-MS</x:t>
        </x:is>
      </x:c>
      <x:c r="B5005" t="n">
        <x:v>26</x:v>
      </x:c>
      <x:c r="C5005" t="inlineStr">
        <x:is>
          <x:t xml:space="preserve"/>
        </x:is>
      </x:c>
      <x:c r="D5005" t="inlineStr">
        <x:is>
          <x:t xml:space="preserve">Cauã</x:t>
        </x:is>
      </x:c>
      <x:c r="E5005" t="inlineStr">
        <x:is>
          <x:t xml:space="preserve">Godoy</x:t>
        </x:is>
      </x:c>
      <x:c r="F5005" t="inlineStr">
        <x:is>
          <x:t xml:space="preserve">2005-03-03</x:t>
        </x:is>
      </x:c>
      <x:c r="G5005" t="inlineStr">
        <x:is>
          <x:t xml:space="preserve">Brasil</x:t>
        </x:is>
      </x:c>
      <x:c r="I5005" t="inlineStr">
        <x:is>
          <x:t xml:space="preserve">CM</x:t>
        </x:is>
      </x:c>
      <x:c r="J5005" t="inlineStr">
        <x:is>
          <x:t xml:space="preserve">D</x:t>
        </x:is>
      </x:c>
      <x:c r="K5005" t="n">
        <x:v>178</x:v>
      </x:c>
      <x:c r="L5005" t="n">
        <x:v>74</x:v>
      </x:c>
      <x:c r="N5005" t="n">
        <x:v>67</x:v>
      </x:c>
      <x:c r="O5005" t="n">
        <x:v>96</x:v>
      </x:c>
      <x:c r="P5005" t="inlineStr">
        <x:is>
          <x:t xml:space="preserve">2026-01-21</x:t>
        </x:is>
      </x:c>
      <x:c r="Q5005" t="inlineStr">
        <x:is>
          <x:t xml:space="preserve">2026-12-31</x:t>
        </x:is>
      </x:c>
      <x:c r="R5005" t="n">
        <x:v>2500</x:v>
      </x:c>
      <x:c r="S5005" t="inlineStr">
        <x:is>
          <x:t xml:space="preserve">Rotação</x:t>
        </x:is>
      </x:c>
      <x:c r="X5005" t="inlineStr">
        <x:is>
          <x:t xml:space="preserve"/>
        </x:is>
      </x:c>
      <x:c r="Y5005" t="inlineStr">
        <x:is>
          <x:t xml:space="preserve">https://www.sofascore.com/player/caua-godoy/2463366</x:t>
        </x:is>
      </x:c>
      <x:c r="Z5005" t="inlineStr">
        <x:is>
          <x:t xml:space="preserve">estimado: posição, altura, peso, salário, fim do contrato</x:t>
        </x:is>
      </x:c>
    </x:row>
    <x:row r="5006">
      <x:c r="A5006" t="inlineStr">
        <x:is>
          <x:t xml:space="preserve">Operário-MS</x:t>
        </x:is>
      </x:c>
      <x:c r="B5006" t="n">
        <x:v>17</x:v>
      </x:c>
      <x:c r="C5006" t="inlineStr">
        <x:is>
          <x:t xml:space="preserve">Danilinho</x:t>
        </x:is>
      </x:c>
      <x:c r="D5006" t="inlineStr">
        <x:is>
          <x:t xml:space="preserve">Danilinho</x:t>
        </x:is>
      </x:c>
      <x:c r="E5006" t="inlineStr">
        <x:is>
          <x:t xml:space="preserve"/>
        </x:is>
      </x:c>
      <x:c r="F5006" t="inlineStr">
        <x:is>
          <x:t xml:space="preserve">2003-05-12</x:t>
        </x:is>
      </x:c>
      <x:c r="G5006" t="inlineStr">
        <x:is>
          <x:t xml:space="preserve">Brasil</x:t>
        </x:is>
      </x:c>
      <x:c r="I5006" t="inlineStr">
        <x:is>
          <x:t xml:space="preserve">CM</x:t>
        </x:is>
      </x:c>
      <x:c r="J5006" t="inlineStr">
        <x:is>
          <x:t xml:space="preserve">A</x:t>
        </x:is>
      </x:c>
      <x:c r="K5006" t="n">
        <x:v>169</x:v>
      </x:c>
      <x:c r="L5006" t="n">
        <x:v>66</x:v>
      </x:c>
      <x:c r="N5006" t="n">
        <x:v>75</x:v>
      </x:c>
      <x:c r="O5006" t="n">
        <x:v>97</x:v>
      </x:c>
      <x:c r="P5006" t="inlineStr">
        <x:is>
          <x:t xml:space="preserve">2026-03-09</x:t>
        </x:is>
      </x:c>
      <x:c r="Q5006" t="inlineStr">
        <x:is>
          <x:t xml:space="preserve">2028-03-05</x:t>
        </x:is>
      </x:c>
      <x:c r="R5006" t="n">
        <x:v>2500</x:v>
      </x:c>
      <x:c r="S5006" t="inlineStr">
        <x:is>
          <x:t xml:space="preserve">Rotação</x:t>
        </x:is>
      </x:c>
      <x:c r="X5006" t="inlineStr">
        <x:is>
          <x:t xml:space="preserve"/>
        </x:is>
      </x:c>
      <x:c r="Y5006" t="inlineStr">
        <x:is>
          <x:t xml:space="preserve">https://www.sofascore.com/player/danilinho/2463367</x:t>
        </x:is>
      </x:c>
      <x:c r="Z5006" t="inlineStr">
        <x:is>
          <x:t xml:space="preserve">estimado: posição, peso, salário</x:t>
        </x:is>
      </x:c>
    </x:row>
    <x:row r="5007">
      <x:c r="A5007" t="inlineStr">
        <x:is>
          <x:t xml:space="preserve">Operário-MS</x:t>
        </x:is>
      </x:c>
      <x:c r="B5007" t="n">
        <x:v>3</x:v>
      </x:c>
      <x:c r="C5007" t="inlineStr">
        <x:is>
          <x:t xml:space="preserve">Jonilson</x:t>
        </x:is>
      </x:c>
      <x:c r="D5007" t="inlineStr">
        <x:is>
          <x:t xml:space="preserve">Jonilson</x:t>
        </x:is>
      </x:c>
      <x:c r="E5007" t="inlineStr">
        <x:is>
          <x:t xml:space="preserve"/>
        </x:is>
      </x:c>
      <x:c r="F5007" t="inlineStr">
        <x:is>
          <x:t xml:space="preserve">2002-01-18</x:t>
        </x:is>
      </x:c>
      <x:c r="G5007" t="inlineStr">
        <x:is>
          <x:t xml:space="preserve">Brasil</x:t>
        </x:is>
      </x:c>
      <x:c r="I5007" t="inlineStr">
        <x:is>
          <x:t xml:space="preserve">CB</x:t>
        </x:is>
      </x:c>
      <x:c r="J5007" t="inlineStr">
        <x:is>
          <x:t xml:space="preserve">D</x:t>
        </x:is>
      </x:c>
      <x:c r="K5007" t="n">
        <x:v>188</x:v>
      </x:c>
      <x:c r="L5007" t="n">
        <x:v>82</x:v>
      </x:c>
      <x:c r="N5007" t="n">
        <x:v>76</x:v>
      </x:c>
      <x:c r="O5007" t="n">
        <x:v>86</x:v>
      </x:c>
      <x:c r="P5007" t="inlineStr">
        <x:is>
          <x:t xml:space="preserve">2026-01-01</x:t>
        </x:is>
      </x:c>
      <x:c r="Q5007" t="inlineStr">
        <x:is>
          <x:t xml:space="preserve">2026-12-31</x:t>
        </x:is>
      </x:c>
      <x:c r="R5007" t="n">
        <x:v>2500</x:v>
      </x:c>
      <x:c r="S5007" t="inlineStr">
        <x:is>
          <x:t xml:space="preserve">Titular</x:t>
        </x:is>
      </x:c>
      <x:c r="X5007" t="inlineStr">
        <x:is>
          <x:t xml:space="preserve"/>
        </x:is>
      </x:c>
      <x:c r="Y5007" t="inlineStr">
        <x:is>
          <x:t xml:space="preserve">https://www.sofascore.com/player/jonilson/1476376</x:t>
        </x:is>
      </x:c>
      <x:c r="Z5007" t="inlineStr">
        <x:is>
          <x:t xml:space="preserve">estimado: peso, salário</x:t>
        </x:is>
      </x:c>
    </x:row>
    <x:row r="5008">
      <x:c r="A5008" t="inlineStr">
        <x:is>
          <x:t xml:space="preserve">Operário-MS</x:t>
        </x:is>
      </x:c>
      <x:c r="B5008" t="n">
        <x:v>13</x:v>
      </x:c>
      <x:c r="C5008" t="inlineStr">
        <x:is>
          <x:t xml:space="preserve">Einstein</x:t>
        </x:is>
      </x:c>
      <x:c r="D5008" t="inlineStr">
        <x:is>
          <x:t xml:space="preserve">Einstein</x:t>
        </x:is>
      </x:c>
      <x:c r="E5008" t="inlineStr">
        <x:is>
          <x:t xml:space="preserve"/>
        </x:is>
      </x:c>
      <x:c r="F5008" t="inlineStr">
        <x:is>
          <x:t xml:space="preserve">2001-07-17</x:t>
        </x:is>
      </x:c>
      <x:c r="G5008" t="inlineStr">
        <x:is>
          <x:t xml:space="preserve">Brasil</x:t>
        </x:is>
      </x:c>
      <x:c r="I5008" t="inlineStr">
        <x:is>
          <x:t xml:space="preserve">CB</x:t>
        </x:is>
      </x:c>
      <x:c r="J5008" t="inlineStr">
        <x:is>
          <x:t xml:space="preserve">D</x:t>
        </x:is>
      </x:c>
      <x:c r="K5008" t="n">
        <x:v>171</x:v>
      </x:c>
      <x:c r="L5008" t="n">
        <x:v>68</x:v>
      </x:c>
      <x:c r="N5008" t="n">
        <x:v>76</x:v>
      </x:c>
      <x:c r="O5008" t="n">
        <x:v>83</x:v>
      </x:c>
      <x:c r="P5008" t="inlineStr">
        <x:is>
          <x:t xml:space="preserve">2026-07-14</x:t>
        </x:is>
      </x:c>
      <x:c r="Q5008" t="inlineStr">
        <x:is>
          <x:t xml:space="preserve">2026-12-31</x:t>
        </x:is>
      </x:c>
      <x:c r="R5008" t="n">
        <x:v>2500</x:v>
      </x:c>
      <x:c r="S5008" t="inlineStr">
        <x:is>
          <x:t xml:space="preserve">Rotação</x:t>
        </x:is>
      </x:c>
      <x:c r="X5008" t="inlineStr">
        <x:is>
          <x:t xml:space="preserve"/>
        </x:is>
      </x:c>
      <x:c r="Y5008" t="inlineStr">
        <x:is>
          <x:t xml:space="preserve">https://www.sofascore.com/player/einstein/2052150</x:t>
        </x:is>
      </x:c>
      <x:c r="Z5008" t="inlineStr">
        <x:is>
          <x:t xml:space="preserve">estimado: posição, peso, salário, fim do contrato</x:t>
        </x:is>
      </x:c>
    </x:row>
    <x:row r="5009">
      <x:c r="A5009" t="inlineStr">
        <x:is>
          <x:t xml:space="preserve">Operário-MS</x:t>
        </x:is>
      </x:c>
      <x:c r="B5009" t="n">
        <x:v>15</x:v>
      </x:c>
      <x:c r="C5009" t="inlineStr">
        <x:is>
          <x:t xml:space="preserve">Titi</x:t>
        </x:is>
      </x:c>
      <x:c r="D5009" t="inlineStr">
        <x:is>
          <x:t xml:space="preserve">Titi</x:t>
        </x:is>
      </x:c>
      <x:c r="E5009" t="inlineStr">
        <x:is>
          <x:t xml:space="preserve"/>
        </x:is>
      </x:c>
      <x:c r="F5009" t="inlineStr">
        <x:is>
          <x:t xml:space="preserve">2002-09-09</x:t>
        </x:is>
      </x:c>
      <x:c r="G5009" t="inlineStr">
        <x:is>
          <x:t xml:space="preserve">Brasil</x:t>
        </x:is>
      </x:c>
      <x:c r="I5009" t="inlineStr">
        <x:is>
          <x:t xml:space="preserve">CB</x:t>
        </x:is>
      </x:c>
      <x:c r="J5009" t="inlineStr">
        <x:is>
          <x:t xml:space="preserve">E</x:t>
        </x:is>
      </x:c>
      <x:c r="K5009" t="n">
        <x:v>185</x:v>
      </x:c>
      <x:c r="L5009" t="n">
        <x:v>79</x:v>
      </x:c>
      <x:c r="M5009" t="n">
        <x:v>140000</x:v>
      </x:c>
      <x:c r="N5009" t="n">
        <x:v>93</x:v>
      </x:c>
      <x:c r="O5009" t="n">
        <x:v>103</x:v>
      </x:c>
      <x:c r="P5009" t="inlineStr">
        <x:is>
          <x:t xml:space="preserve">2026-01-01</x:t>
        </x:is>
      </x:c>
      <x:c r="Q5009" t="inlineStr">
        <x:is>
          <x:t xml:space="preserve">2026-12-31</x:t>
        </x:is>
      </x:c>
      <x:c r="R5009" t="n">
        <x:v>6800</x:v>
      </x:c>
      <x:c r="S5009" t="inlineStr">
        <x:is>
          <x:t xml:space="preserve">Titular</x:t>
        </x:is>
      </x:c>
      <x:c r="X5009" t="inlineStr">
        <x:is>
          <x:t xml:space="preserve"/>
        </x:is>
      </x:c>
      <x:c r="Y5009" t="inlineStr">
        <x:is>
          <x:t xml:space="preserve">https://www.sofascore.com/player/titi/1634711</x:t>
        </x:is>
      </x:c>
      <x:c r="Z5009" t="inlineStr">
        <x:is>
          <x:t xml:space="preserve">estimado: peso, salário, fim do contrato</x:t>
        </x:is>
      </x:c>
    </x:row>
    <x:row r="5010">
      <x:c r="A5010" t="inlineStr">
        <x:is>
          <x:t xml:space="preserve">Operário-MS</x:t>
        </x:is>
      </x:c>
      <x:c r="B5010" t="n">
        <x:v>4</x:v>
      </x:c>
      <x:c r="C5010" t="inlineStr">
        <x:is>
          <x:t xml:space="preserve"/>
        </x:is>
      </x:c>
      <x:c r="D5010" t="inlineStr">
        <x:is>
          <x:t xml:space="preserve">Guilherme</x:t>
        </x:is>
      </x:c>
      <x:c r="E5010" t="inlineStr">
        <x:is>
          <x:t xml:space="preserve">Teixeira</x:t>
        </x:is>
      </x:c>
      <x:c r="F5010" t="inlineStr">
        <x:is>
          <x:t xml:space="preserve">1992-01-30</x:t>
        </x:is>
      </x:c>
      <x:c r="G5010" t="inlineStr">
        <x:is>
          <x:t xml:space="preserve">Brasil</x:t>
        </x:is>
      </x:c>
      <x:c r="I5010" t="inlineStr">
        <x:is>
          <x:t xml:space="preserve">CB</x:t>
        </x:is>
      </x:c>
      <x:c r="J5010" t="inlineStr">
        <x:is>
          <x:t xml:space="preserve">D</x:t>
        </x:is>
      </x:c>
      <x:c r="K5010" t="n">
        <x:v>190</x:v>
      </x:c>
      <x:c r="L5010" t="n">
        <x:v>84</x:v>
      </x:c>
      <x:c r="M5010" t="n">
        <x:v>165000</x:v>
      </x:c>
      <x:c r="N5010" t="n">
        <x:v>102</x:v>
      </x:c>
      <x:c r="O5010" t="n">
        <x:v>102</x:v>
      </x:c>
      <x:c r="P5010" t="inlineStr">
        <x:is>
          <x:t xml:space="preserve">2026-01-01</x:t>
        </x:is>
      </x:c>
      <x:c r="Q5010" t="inlineStr">
        <x:is>
          <x:t xml:space="preserve">2026-12-31</x:t>
        </x:is>
      </x:c>
      <x:c r="R5010" t="n">
        <x:v>8000</x:v>
      </x:c>
      <x:c r="S5010" t="inlineStr">
        <x:is>
          <x:t xml:space="preserve">Titular</x:t>
        </x:is>
      </x:c>
      <x:c r="X5010" t="inlineStr">
        <x:is>
          <x:t xml:space="preserve"/>
        </x:is>
      </x:c>
      <x:c r="Y5010" t="inlineStr">
        <x:is>
          <x:t xml:space="preserve">https://www.sofascore.com/player/guilherme-teixeira/870322</x:t>
        </x:is>
      </x:c>
      <x:c r="Z5010" t="inlineStr">
        <x:is>
          <x:t xml:space="preserve">estimado: peso, salário, fim do contrato</x:t>
        </x:is>
      </x:c>
    </x:row>
    <x:row r="5011">
      <x:c r="A5011" t="inlineStr">
        <x:is>
          <x:t xml:space="preserve">Operário-MS</x:t>
        </x:is>
      </x:c>
      <x:c r="B5011" t="n">
        <x:v>16</x:v>
      </x:c>
      <x:c r="C5011" t="inlineStr">
        <x:is>
          <x:t xml:space="preserve">Reinaldo</x:t>
        </x:is>
      </x:c>
      <x:c r="D5011" t="inlineStr">
        <x:is>
          <x:t xml:space="preserve">Reinaldo</x:t>
        </x:is>
      </x:c>
      <x:c r="E5011" t="inlineStr">
        <x:is>
          <x:t xml:space="preserve"/>
        </x:is>
      </x:c>
      <x:c r="F5011" t="inlineStr">
        <x:is>
          <x:t xml:space="preserve">1998-05-08</x:t>
        </x:is>
      </x:c>
      <x:c r="G5011" t="inlineStr">
        <x:is>
          <x:t xml:space="preserve">Brasil</x:t>
        </x:is>
      </x:c>
      <x:c r="I5011" t="inlineStr">
        <x:is>
          <x:t xml:space="preserve">LB</x:t>
        </x:is>
      </x:c>
      <x:c r="J5011" t="inlineStr">
        <x:is>
          <x:t xml:space="preserve">E</x:t>
        </x:is>
      </x:c>
      <x:c r="K5011" t="n">
        <x:v>188</x:v>
      </x:c>
      <x:c r="L5011" t="n">
        <x:v>82</x:v>
      </x:c>
      <x:c r="N5011" t="n">
        <x:v>76</x:v>
      </x:c>
      <x:c r="O5011" t="n">
        <x:v>76</x:v>
      </x:c>
      <x:c r="P5011" t="inlineStr">
        <x:is>
          <x:t xml:space="preserve">2026-01-15</x:t>
        </x:is>
      </x:c>
      <x:c r="Q5011" t="inlineStr">
        <x:is>
          <x:t xml:space="preserve">2026-12-31</x:t>
        </x:is>
      </x:c>
      <x:c r="R5011" t="n">
        <x:v>2500</x:v>
      </x:c>
      <x:c r="S5011" t="inlineStr">
        <x:is>
          <x:t xml:space="preserve">Rotação</x:t>
        </x:is>
      </x:c>
      <x:c r="X5011" t="inlineStr">
        <x:is>
          <x:t xml:space="preserve"/>
        </x:is>
      </x:c>
      <x:c r="Y5011" t="inlineStr">
        <x:is>
          <x:t xml:space="preserve">https://www.sofascore.com/player/reinaldo/1183790</x:t>
        </x:is>
      </x:c>
      <x:c r="Z5011" t="inlineStr">
        <x:is>
          <x:t xml:space="preserve">estimado: peso, salário, fim do contrato</x:t>
        </x:is>
      </x:c>
    </x:row>
    <x:row r="5012">
      <x:c r="A5012" t="inlineStr">
        <x:is>
          <x:t xml:space="preserve">Operário-MS</x:t>
        </x:is>
      </x:c>
      <x:c r="B5012" t="n">
        <x:v>14</x:v>
      </x:c>
      <x:c r="C5012" t="inlineStr">
        <x:is>
          <x:t xml:space="preserve"/>
        </x:is>
      </x:c>
      <x:c r="D5012" t="inlineStr">
        <x:is>
          <x:t xml:space="preserve">Gabriel</x:t>
        </x:is>
      </x:c>
      <x:c r="E5012" t="inlineStr">
        <x:is>
          <x:t xml:space="preserve">Teixeira</x:t>
        </x:is>
      </x:c>
      <x:c r="F5012" t="inlineStr">
        <x:is>
          <x:t xml:space="preserve">2002-01-22</x:t>
        </x:is>
      </x:c>
      <x:c r="G5012" t="inlineStr">
        <x:is>
          <x:t xml:space="preserve">Brasil</x:t>
        </x:is>
      </x:c>
      <x:c r="I5012" t="inlineStr">
        <x:is>
          <x:t xml:space="preserve">CB</x:t>
        </x:is>
      </x:c>
      <x:c r="J5012" t="inlineStr">
        <x:is>
          <x:t xml:space="preserve">D</x:t>
        </x:is>
      </x:c>
      <x:c r="K5012" t="n">
        <x:v>189</x:v>
      </x:c>
      <x:c r="L5012" t="n">
        <x:v>83</x:v>
      </x:c>
      <x:c r="N5012" t="n">
        <x:v>76</x:v>
      </x:c>
      <x:c r="O5012" t="n">
        <x:v>86</x:v>
      </x:c>
      <x:c r="P5012" t="inlineStr">
        <x:is>
          <x:t xml:space="preserve">2026-01-01</x:t>
        </x:is>
      </x:c>
      <x:c r="Q5012" t="inlineStr">
        <x:is>
          <x:t xml:space="preserve">2026-12-31</x:t>
        </x:is>
      </x:c>
      <x:c r="R5012" t="n">
        <x:v>2500</x:v>
      </x:c>
      <x:c r="S5012" t="inlineStr">
        <x:is>
          <x:t xml:space="preserve">Rotação</x:t>
        </x:is>
      </x:c>
      <x:c r="X5012" t="inlineStr">
        <x:is>
          <x:t xml:space="preserve"/>
        </x:is>
      </x:c>
      <x:c r="Y5012" t="inlineStr">
        <x:is>
          <x:t xml:space="preserve">https://www.sofascore.com/player/gabriel-teixeira/1148559</x:t>
        </x:is>
      </x:c>
      <x:c r="Z5012" t="inlineStr">
        <x:is>
          <x:t xml:space="preserve">estimado: posição, peso, salário, fim do contrato</x:t>
        </x:is>
      </x:c>
    </x:row>
    <x:row r="5013">
      <x:c r="A5013" t="inlineStr">
        <x:is>
          <x:t xml:space="preserve">Operário-MS</x:t>
        </x:is>
      </x:c>
      <x:c r="C5013" t="inlineStr">
        <x:is>
          <x:t xml:space="preserve">Breno</x:t>
        </x:is>
      </x:c>
      <x:c r="D5013" t="inlineStr">
        <x:is>
          <x:t xml:space="preserve">Breno</x:t>
        </x:is>
      </x:c>
      <x:c r="E5013" t="inlineStr">
        <x:is>
          <x:t xml:space="preserve"/>
        </x:is>
      </x:c>
      <x:c r="F5013" t="inlineStr">
        <x:is>
          <x:t xml:space="preserve">2004-02-28</x:t>
        </x:is>
      </x:c>
      <x:c r="G5013" t="inlineStr">
        <x:is>
          <x:t xml:space="preserve">Brasil</x:t>
        </x:is>
      </x:c>
      <x:c r="I5013" t="inlineStr">
        <x:is>
          <x:t xml:space="preserve">CB</x:t>
        </x:is>
      </x:c>
      <x:c r="J5013" t="inlineStr">
        <x:is>
          <x:t xml:space="preserve">D</x:t>
        </x:is>
      </x:c>
      <x:c r="K5013" t="n">
        <x:v>186</x:v>
      </x:c>
      <x:c r="L5013" t="n">
        <x:v>80</x:v>
      </x:c>
      <x:c r="N5013" t="n">
        <x:v>71</x:v>
      </x:c>
      <x:c r="O5013" t="n">
        <x:v>85</x:v>
      </x:c>
      <x:c r="Q5013" t="inlineStr">
        <x:is>
          <x:t xml:space="preserve">2026-12-31</x:t>
        </x:is>
      </x:c>
      <x:c r="R5013" t="n">
        <x:v>2500</x:v>
      </x:c>
      <x:c r="S5013" t="inlineStr">
        <x:is>
          <x:t xml:space="preserve">Rotação</x:t>
        </x:is>
      </x:c>
      <x:c r="X5013" t="inlineStr">
        <x:is>
          <x:t xml:space="preserve"/>
        </x:is>
      </x:c>
      <x:c r="Y5013" t="inlineStr">
        <x:is>
          <x:t xml:space="preserve">https://www.sofascore.com/player/breno/1464656</x:t>
        </x:is>
      </x:c>
      <x:c r="Z5013" t="inlineStr">
        <x:is>
          <x:t xml:space="preserve">estimado: posição, altura, pé, peso, salário, fim do contrato</x:t>
        </x:is>
      </x:c>
    </x:row>
    <x:row r="5014">
      <x:c r="A5014" t="inlineStr">
        <x:is>
          <x:t xml:space="preserve">Operário-MS</x:t>
        </x:is>
      </x:c>
      <x:c r="B5014" t="n">
        <x:v>12</x:v>
      </x:c>
      <x:c r="C5014" t="inlineStr">
        <x:is>
          <x:t xml:space="preserve">Cristiano</x:t>
        </x:is>
      </x:c>
      <x:c r="D5014" t="inlineStr">
        <x:is>
          <x:t xml:space="preserve">Cristiano</x:t>
        </x:is>
      </x:c>
      <x:c r="E5014" t="inlineStr">
        <x:is>
          <x:t xml:space="preserve"/>
        </x:is>
      </x:c>
      <x:c r="F5014" t="inlineStr">
        <x:is>
          <x:t xml:space="preserve">2005-04-02</x:t>
        </x:is>
      </x:c>
      <x:c r="G5014" t="inlineStr">
        <x:is>
          <x:t xml:space="preserve">Brasil</x:t>
        </x:is>
      </x:c>
      <x:c r="I5014" t="inlineStr">
        <x:is>
          <x:t xml:space="preserve">GK</x:t>
        </x:is>
      </x:c>
      <x:c r="J5014" t="inlineStr">
        <x:is>
          <x:t xml:space="preserve">D</x:t>
        </x:is>
      </x:c>
      <x:c r="K5014" t="n">
        <x:v>193</x:v>
      </x:c>
      <x:c r="L5014" t="n">
        <x:v>89</x:v>
      </x:c>
      <x:c r="N5014" t="n">
        <x:v>67</x:v>
      </x:c>
      <x:c r="O5014" t="n">
        <x:v>93</x:v>
      </x:c>
      <x:c r="P5014" t="inlineStr">
        <x:is>
          <x:t xml:space="preserve">2026-03-04</x:t>
        </x:is>
      </x:c>
      <x:c r="Q5014" t="inlineStr">
        <x:is>
          <x:t xml:space="preserve">2029-03-02</x:t>
        </x:is>
      </x:c>
      <x:c r="R5014" t="n">
        <x:v>2500</x:v>
      </x:c>
      <x:c r="S5014" t="inlineStr">
        <x:is>
          <x:t xml:space="preserve">Jovem promessa</x:t>
        </x:is>
      </x:c>
      <x:c r="X5014" t="inlineStr">
        <x:is>
          <x:t xml:space="preserve"/>
        </x:is>
      </x:c>
      <x:c r="Y5014" t="inlineStr">
        <x:is>
          <x:t xml:space="preserve">https://www.sofascore.com/player/cristiano/1808030</x:t>
        </x:is>
      </x:c>
      <x:c r="Z5014" t="inlineStr">
        <x:is>
          <x:t xml:space="preserve">estimado: peso, salário</x:t>
        </x:is>
      </x:c>
    </x:row>
    <x:row r="5015">
      <x:c r="A5015" t="inlineStr">
        <x:is>
          <x:t xml:space="preserve">Operário-MS</x:t>
        </x:is>
      </x:c>
      <x:c r="B5015" t="n">
        <x:v>28</x:v>
      </x:c>
      <x:c r="C5015" t="inlineStr">
        <x:is>
          <x:t xml:space="preserve"/>
        </x:is>
      </x:c>
      <x:c r="D5015" t="inlineStr">
        <x:is>
          <x:t xml:space="preserve">Lucas</x:t>
        </x:is>
      </x:c>
      <x:c r="E5015" t="inlineStr">
        <x:is>
          <x:t xml:space="preserve">Covolan</x:t>
        </x:is>
      </x:c>
      <x:c r="F5015" t="inlineStr">
        <x:is>
          <x:t xml:space="preserve">1991-06-06</x:t>
        </x:is>
      </x:c>
      <x:c r="G5015" t="inlineStr">
        <x:is>
          <x:t xml:space="preserve">Brasil</x:t>
        </x:is>
      </x:c>
      <x:c r="I5015" t="inlineStr">
        <x:is>
          <x:t xml:space="preserve">GK</x:t>
        </x:is>
      </x:c>
      <x:c r="J5015" t="inlineStr">
        <x:is>
          <x:t xml:space="preserve">D</x:t>
        </x:is>
      </x:c>
      <x:c r="K5015" t="n">
        <x:v>193</x:v>
      </x:c>
      <x:c r="L5015" t="n">
        <x:v>89</x:v>
      </x:c>
      <x:c r="M5015" t="n">
        <x:v>49000</x:v>
      </x:c>
      <x:c r="N5015" t="n">
        <x:v>92</x:v>
      </x:c>
      <x:c r="O5015" t="n">
        <x:v>92</x:v>
      </x:c>
      <x:c r="P5015" t="inlineStr">
        <x:is>
          <x:t xml:space="preserve">2026-01-01</x:t>
        </x:is>
      </x:c>
      <x:c r="Q5015" t="inlineStr">
        <x:is>
          <x:t xml:space="preserve">2026-12-31</x:t>
        </x:is>
      </x:c>
      <x:c r="R5015" t="n">
        <x:v>2500</x:v>
      </x:c>
      <x:c r="S5015" t="inlineStr">
        <x:is>
          <x:t xml:space="preserve">Titular</x:t>
        </x:is>
      </x:c>
      <x:c r="X5015" t="inlineStr">
        <x:is>
          <x:t xml:space="preserve"/>
        </x:is>
      </x:c>
      <x:c r="Y5015" t="inlineStr">
        <x:is>
          <x:t xml:space="preserve">https://www.sofascore.com/player/lucas-covolan/858954</x:t>
        </x:is>
      </x:c>
      <x:c r="Z5015" t="inlineStr">
        <x:is>
          <x:t xml:space="preserve">estimado: peso, salário, fim do contrato</x:t>
        </x:is>
      </x:c>
    </x:row>
    <x:row r="5016">
      <x:c r="A5016" t="inlineStr">
        <x:is>
          <x:t xml:space="preserve">Operário-MS</x:t>
        </x:is>
      </x:c>
      <x:c r="B5016" t="n">
        <x:v>12</x:v>
      </x:c>
      <x:c r="C5016" t="inlineStr">
        <x:is>
          <x:t xml:space="preserve"/>
        </x:is>
      </x:c>
      <x:c r="D5016" t="inlineStr">
        <x:is>
          <x:t xml:space="preserve">Luiz</x:t>
        </x:is>
      </x:c>
      <x:c r="E5016" t="inlineStr">
        <x:is>
          <x:t xml:space="preserve">Felipe</x:t>
        </x:is>
      </x:c>
      <x:c r="F5016" t="inlineStr">
        <x:is>
          <x:t xml:space="preserve">2005-04-27</x:t>
        </x:is>
      </x:c>
      <x:c r="G5016" t="inlineStr">
        <x:is>
          <x:t xml:space="preserve">Brasil</x:t>
        </x:is>
      </x:c>
      <x:c r="I5016" t="inlineStr">
        <x:is>
          <x:t xml:space="preserve">GK</x:t>
        </x:is>
      </x:c>
      <x:c r="J5016" t="inlineStr">
        <x:is>
          <x:t xml:space="preserve">D</x:t>
        </x:is>
      </x:c>
      <x:c r="K5016" t="n">
        <x:v>190</x:v>
      </x:c>
      <x:c r="L5016" t="n">
        <x:v>87</x:v>
      </x:c>
      <x:c r="N5016" t="n">
        <x:v>67</x:v>
      </x:c>
      <x:c r="O5016" t="n">
        <x:v>81</x:v>
      </x:c>
      <x:c r="P5016" t="inlineStr">
        <x:is>
          <x:t xml:space="preserve">2026-01-30</x:t>
        </x:is>
      </x:c>
      <x:c r="Q5016" t="inlineStr">
        <x:is>
          <x:t xml:space="preserve">2026-12-31</x:t>
        </x:is>
      </x:c>
      <x:c r="R5016" t="n">
        <x:v>2500</x:v>
      </x:c>
      <x:c r="S5016" t="inlineStr">
        <x:is>
          <x:t xml:space="preserve">Jovem promessa</x:t>
        </x:is>
      </x:c>
      <x:c r="X5016" t="inlineStr">
        <x:is>
          <x:t xml:space="preserve"/>
        </x:is>
      </x:c>
      <x:c r="Y5016" t="inlineStr">
        <x:is>
          <x:t xml:space="preserve">https://www.sofascore.com/player/luiz-felipe/2031653</x:t>
        </x:is>
      </x:c>
      <x:c r="Z5016" t="inlineStr">
        <x:is>
          <x:t xml:space="preserve">estimado: posição, peso, salário, fim do contrato</x:t>
        </x:is>
      </x:c>
    </x:row>
    <x:row r="5017">
      <x:c r="A5017" t="inlineStr">
        <x:is>
          <x:t xml:space="preserve">Operário-MS</x:t>
        </x:is>
      </x:c>
      <x:c r="C5017" t="inlineStr">
        <x:is>
          <x:t xml:space="preserve">Mayson</x:t>
        </x:is>
      </x:c>
      <x:c r="D5017" t="inlineStr">
        <x:is>
          <x:t xml:space="preserve">Mayson</x:t>
        </x:is>
      </x:c>
      <x:c r="E5017" t="inlineStr">
        <x:is>
          <x:t xml:space="preserve"/>
        </x:is>
      </x:c>
      <x:c r="F5017" t="inlineStr">
        <x:is>
          <x:t xml:space="preserve">2001-01-03</x:t>
        </x:is>
      </x:c>
      <x:c r="G5017" t="inlineStr">
        <x:is>
          <x:t xml:space="preserve">Brasil</x:t>
        </x:is>
      </x:c>
      <x:c r="I5017" t="inlineStr">
        <x:is>
          <x:t xml:space="preserve">GK</x:t>
        </x:is>
      </x:c>
      <x:c r="J5017" t="inlineStr">
        <x:is>
          <x:t xml:space="preserve">D</x:t>
        </x:is>
      </x:c>
      <x:c r="K5017" t="n">
        <x:v>191</x:v>
      </x:c>
      <x:c r="L5017" t="n">
        <x:v>88</x:v>
      </x:c>
      <x:c r="N5017" t="n">
        <x:v>76</x:v>
      </x:c>
      <x:c r="O5017" t="n">
        <x:v>83</x:v>
      </x:c>
      <x:c r="P5017" t="inlineStr">
        <x:is>
          <x:t xml:space="preserve">2026-01-01</x:t>
        </x:is>
      </x:c>
      <x:c r="Q5017" t="inlineStr">
        <x:is>
          <x:t xml:space="preserve">2026-12-31</x:t>
        </x:is>
      </x:c>
      <x:c r="R5017" t="n">
        <x:v>2500</x:v>
      </x:c>
      <x:c r="S5017" t="inlineStr">
        <x:is>
          <x:t xml:space="preserve">Rotação</x:t>
        </x:is>
      </x:c>
      <x:c r="X5017" t="inlineStr">
        <x:is>
          <x:t xml:space="preserve"/>
        </x:is>
      </x:c>
      <x:c r="Y5017" t="inlineStr">
        <x:is>
          <x:t xml:space="preserve">https://www.sofascore.com/player/mayson/2463371</x:t>
        </x:is>
      </x:c>
      <x:c r="Z5017" t="inlineStr">
        <x:is>
          <x:t xml:space="preserve">estimado: posição, peso, salário, fim do contrato</x:t>
        </x:is>
      </x:c>
    </x:row>
    <x:row r="5018">
      <x:c r="A5018" t="inlineStr">
        <x:is>
          <x:t xml:space="preserve">Betim</x:t>
        </x:is>
      </x:c>
      <x:c r="B5018" t="n">
        <x:v>16</x:v>
      </x:c>
      <x:c r="C5018" t="inlineStr">
        <x:is>
          <x:t xml:space="preserve">Paulinho</x:t>
        </x:is>
      </x:c>
      <x:c r="D5018" t="inlineStr">
        <x:is>
          <x:t xml:space="preserve">Paulinho</x:t>
        </x:is>
      </x:c>
      <x:c r="E5018" t="inlineStr">
        <x:is>
          <x:t xml:space="preserve"/>
        </x:is>
      </x:c>
      <x:c r="F5018" t="inlineStr">
        <x:is>
          <x:t xml:space="preserve">1993-05-29</x:t>
        </x:is>
      </x:c>
      <x:c r="G5018" t="inlineStr">
        <x:is>
          <x:t xml:space="preserve">Brasil</x:t>
        </x:is>
      </x:c>
      <x:c r="I5018" t="inlineStr">
        <x:is>
          <x:t xml:space="preserve">LW</x:t>
        </x:is>
      </x:c>
      <x:c r="J5018" t="inlineStr">
        <x:is>
          <x:t xml:space="preserve">D</x:t>
        </x:is>
      </x:c>
      <x:c r="K5018" t="n">
        <x:v>177</x:v>
      </x:c>
      <x:c r="L5018" t="n">
        <x:v>73</x:v>
      </x:c>
      <x:c r="M5018" t="n">
        <x:v>110000</x:v>
      </x:c>
      <x:c r="N5018" t="n">
        <x:v>95</x:v>
      </x:c>
      <x:c r="O5018" t="n">
        <x:v>95</x:v>
      </x:c>
      <x:c r="P5018" t="inlineStr">
        <x:is>
          <x:t xml:space="preserve">2026-01-07</x:t>
        </x:is>
      </x:c>
      <x:c r="Q5018" t="inlineStr">
        <x:is>
          <x:t xml:space="preserve">2026-12-31</x:t>
        </x:is>
      </x:c>
      <x:c r="R5018" t="n">
        <x:v>5300</x:v>
      </x:c>
      <x:c r="S5018" t="inlineStr">
        <x:is>
          <x:t xml:space="preserve">Titular</x:t>
        </x:is>
      </x:c>
      <x:c r="X5018" t="inlineStr">
        <x:is>
          <x:t xml:space="preserve"/>
        </x:is>
      </x:c>
      <x:c r="Y5018" t="inlineStr">
        <x:is>
          <x:t xml:space="preserve">https://www.sofascore.com/player/paulinho/312978</x:t>
        </x:is>
      </x:c>
      <x:c r="Z5018" t="inlineStr">
        <x:is>
          <x:t xml:space="preserve">estimado: peso, salário, fim do contrato</x:t>
        </x:is>
      </x:c>
    </x:row>
    <x:row r="5019">
      <x:c r="A5019" t="inlineStr">
        <x:is>
          <x:t xml:space="preserve">Betim</x:t>
        </x:is>
      </x:c>
      <x:c r="B5019" t="n">
        <x:v>9</x:v>
      </x:c>
      <x:c r="C5019" t="inlineStr">
        <x:is>
          <x:t xml:space="preserve"/>
        </x:is>
      </x:c>
      <x:c r="D5019" t="inlineStr">
        <x:is>
          <x:t xml:space="preserve">Paulo</x:t>
        </x:is>
      </x:c>
      <x:c r="E5019" t="inlineStr">
        <x:is>
          <x:t xml:space="preserve">Henrique</x:t>
        </x:is>
      </x:c>
      <x:c r="F5019" t="inlineStr">
        <x:is>
          <x:t xml:space="preserve">1993-07-02</x:t>
        </x:is>
      </x:c>
      <x:c r="G5019" t="inlineStr">
        <x:is>
          <x:t xml:space="preserve">Brasil</x:t>
        </x:is>
      </x:c>
      <x:c r="I5019" t="inlineStr">
        <x:is>
          <x:t xml:space="preserve">ST</x:t>
        </x:is>
      </x:c>
      <x:c r="J5019" t="inlineStr">
        <x:is>
          <x:t xml:space="preserve">D</x:t>
        </x:is>
      </x:c>
      <x:c r="K5019" t="n">
        <x:v>185</x:v>
      </x:c>
      <x:c r="L5019" t="n">
        <x:v>79</x:v>
      </x:c>
      <x:c r="M5019" t="n">
        <x:v>160000</x:v>
      </x:c>
      <x:c r="N5019" t="n">
        <x:v>98</x:v>
      </x:c>
      <x:c r="O5019" t="n">
        <x:v>98</x:v>
      </x:c>
      <x:c r="P5019" t="inlineStr">
        <x:is>
          <x:t xml:space="preserve">2025-08-04</x:t>
        </x:is>
      </x:c>
      <x:c r="Q5019" t="inlineStr">
        <x:is>
          <x:t xml:space="preserve">2026-12-31</x:t>
        </x:is>
      </x:c>
      <x:c r="R5019" t="n">
        <x:v>7700</x:v>
      </x:c>
      <x:c r="S5019" t="inlineStr">
        <x:is>
          <x:t xml:space="preserve">Titular</x:t>
        </x:is>
      </x:c>
      <x:c r="X5019" t="inlineStr">
        <x:is>
          <x:t xml:space="preserve"/>
        </x:is>
      </x:c>
      <x:c r="Y5019" t="inlineStr">
        <x:is>
          <x:t xml:space="preserve">https://www.sofascore.com/player/paulo-henrique/241502</x:t>
        </x:is>
      </x:c>
      <x:c r="Z5019" t="inlineStr">
        <x:is>
          <x:t xml:space="preserve">estimado: peso, salário, fim do contrato</x:t>
        </x:is>
      </x:c>
    </x:row>
    <x:row r="5020">
      <x:c r="A5020" t="inlineStr">
        <x:is>
          <x:t xml:space="preserve">Betim</x:t>
        </x:is>
      </x:c>
      <x:c r="B5020" t="n">
        <x:v>19</x:v>
      </x:c>
      <x:c r="C5020" t="inlineStr">
        <x:is>
          <x:t xml:space="preserve"/>
        </x:is>
      </x:c>
      <x:c r="D5020" t="inlineStr">
        <x:is>
          <x:t xml:space="preserve">Victor</x:t>
        </x:is>
      </x:c>
      <x:c r="E5020" t="inlineStr">
        <x:is>
          <x:t xml:space="preserve">Michell</x:t>
        </x:is>
      </x:c>
      <x:c r="F5020" t="inlineStr">
        <x:is>
          <x:t xml:space="preserve">2003-03-08</x:t>
        </x:is>
      </x:c>
      <x:c r="G5020" t="inlineStr">
        <x:is>
          <x:t xml:space="preserve">Brasil</x:t>
        </x:is>
      </x:c>
      <x:c r="I5020" t="inlineStr">
        <x:is>
          <x:t xml:space="preserve">ST</x:t>
        </x:is>
      </x:c>
      <x:c r="J5020" t="inlineStr">
        <x:is>
          <x:t xml:space="preserve">D</x:t>
        </x:is>
      </x:c>
      <x:c r="K5020" t="n">
        <x:v>180</x:v>
      </x:c>
      <x:c r="L5020" t="n">
        <x:v>75</x:v>
      </x:c>
      <x:c r="N5020" t="n">
        <x:v>75</x:v>
      </x:c>
      <x:c r="O5020" t="n">
        <x:v>82</x:v>
      </x:c>
      <x:c r="P5020" t="inlineStr">
        <x:is>
          <x:t xml:space="preserve">2026-02-11</x:t>
        </x:is>
      </x:c>
      <x:c r="Q5020" t="inlineStr">
        <x:is>
          <x:t xml:space="preserve">2026-12-31</x:t>
        </x:is>
      </x:c>
      <x:c r="R5020" t="n">
        <x:v>2500</x:v>
      </x:c>
      <x:c r="S5020" t="inlineStr">
        <x:is>
          <x:t xml:space="preserve">Reserva</x:t>
        </x:is>
      </x:c>
      <x:c r="X5020" t="inlineStr">
        <x:is>
          <x:t xml:space="preserve"/>
        </x:is>
      </x:c>
      <x:c r="Y5020" t="inlineStr">
        <x:is>
          <x:t xml:space="preserve">https://www.sofascore.com/player/victor-michell/1170723</x:t>
        </x:is>
      </x:c>
      <x:c r="Z5020" t="inlineStr">
        <x:is>
          <x:t xml:space="preserve">estimado: posição, peso, salário, fim do contrato</x:t>
        </x:is>
      </x:c>
    </x:row>
    <x:row r="5021">
      <x:c r="A5021" t="inlineStr">
        <x:is>
          <x:t xml:space="preserve">Betim</x:t>
        </x:is>
      </x:c>
      <x:c r="C5021" t="inlineStr">
        <x:is>
          <x:t xml:space="preserve">Marcelo</x:t>
        </x:is>
      </x:c>
      <x:c r="D5021" t="inlineStr">
        <x:is>
          <x:t xml:space="preserve">Marcelo</x:t>
        </x:is>
      </x:c>
      <x:c r="E5021" t="inlineStr">
        <x:is>
          <x:t xml:space="preserve">dos Santos Junior</x:t>
        </x:is>
      </x:c>
      <x:c r="F5021" t="inlineStr">
        <x:is>
          <x:t xml:space="preserve">1998-01-17</x:t>
        </x:is>
      </x:c>
      <x:c r="G5021" t="inlineStr">
        <x:is>
          <x:t xml:space="preserve">Brasil</x:t>
        </x:is>
      </x:c>
      <x:c r="I5021" t="inlineStr">
        <x:is>
          <x:t xml:space="preserve">LW</x:t>
        </x:is>
      </x:c>
      <x:c r="J5021" t="inlineStr">
        <x:is>
          <x:t xml:space="preserve">D</x:t>
        </x:is>
      </x:c>
      <x:c r="K5021" t="n">
        <x:v>179</x:v>
      </x:c>
      <x:c r="L5021" t="n">
        <x:v>74</x:v>
      </x:c>
      <x:c r="M5021" t="n">
        <x:v>0</x:v>
      </x:c>
      <x:c r="N5021" t="n">
        <x:v>76</x:v>
      </x:c>
      <x:c r="O5021" t="n">
        <x:v>76</x:v>
      </x:c>
      <x:c r="P5021" t="inlineStr">
        <x:is>
          <x:t xml:space="preserve">2026-04-01</x:t>
        </x:is>
      </x:c>
      <x:c r="Q5021" t="inlineStr">
        <x:is>
          <x:t xml:space="preserve">2026-12-31</x:t>
        </x:is>
      </x:c>
      <x:c r="R5021" t="n">
        <x:v>2500</x:v>
      </x:c>
      <x:c r="S5021" t="inlineStr">
        <x:is>
          <x:t xml:space="preserve">Rotação</x:t>
        </x:is>
      </x:c>
      <x:c r="X5021" t="inlineStr">
        <x:is>
          <x:t xml:space="preserve"/>
        </x:is>
      </x:c>
      <x:c r="Y5021" t="inlineStr">
        <x:is>
          <x:t xml:space="preserve">https://www.sofascore.com/player/dos-santos-junior-marcelo/936690</x:t>
        </x:is>
      </x:c>
      <x:c r="Z5021" t="inlineStr">
        <x:is>
          <x:t xml:space="preserve">estimado: peso, salário, fim do contrato</x:t>
        </x:is>
      </x:c>
    </x:row>
    <x:row r="5022">
      <x:c r="A5022" t="inlineStr">
        <x:is>
          <x:t xml:space="preserve">Betim</x:t>
        </x:is>
      </x:c>
      <x:c r="B5022" t="n">
        <x:v>20</x:v>
      </x:c>
      <x:c r="C5022" t="inlineStr">
        <x:is>
          <x:t xml:space="preserve"/>
        </x:is>
      </x:c>
      <x:c r="D5022" t="inlineStr">
        <x:is>
          <x:t xml:space="preserve">Robert</x:t>
        </x:is>
      </x:c>
      <x:c r="E5022" t="inlineStr">
        <x:is>
          <x:t xml:space="preserve">Silva</x:t>
        </x:is>
      </x:c>
      <x:c r="F5022" t="inlineStr">
        <x:is>
          <x:t xml:space="preserve">2005-11-14</x:t>
        </x:is>
      </x:c>
      <x:c r="G5022" t="inlineStr">
        <x:is>
          <x:t xml:space="preserve">Brasil</x:t>
        </x:is>
      </x:c>
      <x:c r="I5022" t="inlineStr">
        <x:is>
          <x:t xml:space="preserve">ST</x:t>
        </x:is>
      </x:c>
      <x:c r="J5022" t="inlineStr">
        <x:is>
          <x:t xml:space="preserve">E</x:t>
        </x:is>
      </x:c>
      <x:c r="K5022" t="n">
        <x:v>173</x:v>
      </x:c>
      <x:c r="L5022" t="n">
        <x:v>69</x:v>
      </x:c>
      <x:c r="N5022" t="n">
        <x:v>65</x:v>
      </x:c>
      <x:c r="O5022" t="n">
        <x:v>85</x:v>
      </x:c>
      <x:c r="P5022" t="inlineStr">
        <x:is>
          <x:t xml:space="preserve">2026-01-16</x:t>
        </x:is>
      </x:c>
      <x:c r="Q5022" t="inlineStr">
        <x:is>
          <x:t xml:space="preserve">2026-12-31</x:t>
        </x:is>
      </x:c>
      <x:c r="R5022" t="n">
        <x:v>2500</x:v>
      </x:c>
      <x:c r="S5022" t="inlineStr">
        <x:is>
          <x:t xml:space="preserve">Jovem promessa</x:t>
        </x:is>
      </x:c>
      <x:c r="X5022" t="inlineStr">
        <x:is>
          <x:t xml:space="preserve"/>
        </x:is>
      </x:c>
      <x:c r="Y5022" t="inlineStr">
        <x:is>
          <x:t xml:space="preserve">https://www.sofascore.com/player/robert-ferreira-da-silva/1631972</x:t>
        </x:is>
      </x:c>
      <x:c r="Z5022" t="inlineStr">
        <x:is>
          <x:t xml:space="preserve">estimado: posição, peso, salário, fim do contrato</x:t>
        </x:is>
      </x:c>
    </x:row>
    <x:row r="5023">
      <x:c r="A5023" t="inlineStr">
        <x:is>
          <x:t xml:space="preserve">Betim</x:t>
        </x:is>
      </x:c>
      <x:c r="B5023" t="n">
        <x:v>17</x:v>
      </x:c>
      <x:c r="C5023" t="inlineStr">
        <x:is>
          <x:t xml:space="preserve"/>
        </x:is>
      </x:c>
      <x:c r="D5023" t="inlineStr">
        <x:is>
          <x:t xml:space="preserve">Ezequiel</x:t>
        </x:is>
      </x:c>
      <x:c r="E5023" t="inlineStr">
        <x:is>
          <x:t xml:space="preserve">Bento</x:t>
        </x:is>
      </x:c>
      <x:c r="F5023" t="inlineStr">
        <x:is>
          <x:t xml:space="preserve">2004-02-19</x:t>
        </x:is>
      </x:c>
      <x:c r="G5023" t="inlineStr">
        <x:is>
          <x:t xml:space="preserve">Brasil</x:t>
        </x:is>
      </x:c>
      <x:c r="I5023" t="inlineStr">
        <x:is>
          <x:t xml:space="preserve">ST</x:t>
        </x:is>
      </x:c>
      <x:c r="J5023" t="inlineStr">
        <x:is>
          <x:t xml:space="preserve">D</x:t>
        </x:is>
      </x:c>
      <x:c r="K5023" t="n">
        <x:v>174</x:v>
      </x:c>
      <x:c r="L5023" t="n">
        <x:v>70</x:v>
      </x:c>
      <x:c r="N5023" t="n">
        <x:v>71</x:v>
      </x:c>
      <x:c r="O5023" t="n">
        <x:v>87</x:v>
      </x:c>
      <x:c r="P5023" t="inlineStr">
        <x:is>
          <x:t xml:space="preserve">2025-01-16</x:t>
        </x:is>
      </x:c>
      <x:c r="Q5023" t="inlineStr">
        <x:is>
          <x:t xml:space="preserve">2026-12-31</x:t>
        </x:is>
      </x:c>
      <x:c r="R5023" t="n">
        <x:v>2500</x:v>
      </x:c>
      <x:c r="S5023" t="inlineStr">
        <x:is>
          <x:t xml:space="preserve">Reserva</x:t>
        </x:is>
      </x:c>
      <x:c r="X5023" t="inlineStr">
        <x:is>
          <x:t xml:space="preserve"/>
        </x:is>
      </x:c>
      <x:c r="Y5023" t="inlineStr">
        <x:is>
          <x:t xml:space="preserve">https://www.sofascore.com/player/ezequiel-ferreira-bento/1588707</x:t>
        </x:is>
      </x:c>
      <x:c r="Z5023" t="inlineStr">
        <x:is>
          <x:t xml:space="preserve">estimado: posição, pé, peso, salário, fim do contrato</x:t>
        </x:is>
      </x:c>
    </x:row>
    <x:row r="5024">
      <x:c r="A5024" t="inlineStr">
        <x:is>
          <x:t xml:space="preserve">Betim</x:t>
        </x:is>
      </x:c>
      <x:c r="B5024" t="n">
        <x:v>20</x:v>
      </x:c>
      <x:c r="C5024" t="inlineStr">
        <x:is>
          <x:t xml:space="preserve"/>
        </x:is>
      </x:c>
      <x:c r="D5024" t="inlineStr">
        <x:is>
          <x:t xml:space="preserve">Juan</x:t>
        </x:is>
      </x:c>
      <x:c r="E5024" t="inlineStr">
        <x:is>
          <x:t xml:space="preserve">Macías</x:t>
        </x:is>
      </x:c>
      <x:c r="F5024" t="inlineStr">
        <x:is>
          <x:t xml:space="preserve">2005-01-15</x:t>
        </x:is>
      </x:c>
      <x:c r="G5024" t="inlineStr">
        <x:is>
          <x:t xml:space="preserve">Equador</x:t>
        </x:is>
      </x:c>
      <x:c r="I5024" t="inlineStr">
        <x:is>
          <x:t xml:space="preserve">CM</x:t>
        </x:is>
      </x:c>
      <x:c r="J5024" t="inlineStr">
        <x:is>
          <x:t xml:space="preserve">E</x:t>
        </x:is>
      </x:c>
      <x:c r="K5024" t="n">
        <x:v>170</x:v>
      </x:c>
      <x:c r="L5024" t="n">
        <x:v>67</x:v>
      </x:c>
      <x:c r="M5024" t="n">
        <x:v>110000</x:v>
      </x:c>
      <x:c r="N5024" t="n">
        <x:v>86</x:v>
      </x:c>
      <x:c r="O5024" t="n">
        <x:v>116</x:v>
      </x:c>
      <x:c r="P5024" t="inlineStr">
        <x:is>
          <x:t xml:space="preserve">2026-05-01</x:t>
        </x:is>
      </x:c>
      <x:c r="Q5024" t="inlineStr">
        <x:is>
          <x:t xml:space="preserve">2026-12-31</x:t>
        </x:is>
      </x:c>
      <x:c r="R5024" t="n">
        <x:v>5300</x:v>
      </x:c>
      <x:c r="S5024" t="inlineStr">
        <x:is>
          <x:t xml:space="preserve">Rotação</x:t>
        </x:is>
      </x:c>
      <x:c r="X5024" t="inlineStr">
        <x:is>
          <x:t xml:space="preserve"/>
        </x:is>
      </x:c>
      <x:c r="Y5024" t="inlineStr">
        <x:is>
          <x:t xml:space="preserve">https://www.sofascore.com/player/juan-macias/1184542</x:t>
        </x:is>
      </x:c>
      <x:c r="Z5024" t="inlineStr">
        <x:is>
          <x:t xml:space="preserve">estimado: posição, peso, salário, fim do contrato</x:t>
        </x:is>
      </x:c>
    </x:row>
    <x:row r="5025">
      <x:c r="A5025" t="inlineStr">
        <x:is>
          <x:t xml:space="preserve">Betim</x:t>
        </x:is>
      </x:c>
      <x:c r="B5025" t="n">
        <x:v>15</x:v>
      </x:c>
      <x:c r="C5025" t="inlineStr">
        <x:is>
          <x:t xml:space="preserve">Diego</x:t>
        </x:is>
      </x:c>
      <x:c r="D5025" t="inlineStr">
        <x:is>
          <x:t xml:space="preserve">Diego</x:t>
        </x:is>
      </x:c>
      <x:c r="E5025" t="inlineStr">
        <x:is>
          <x:t xml:space="preserve">Miticov</x:t>
        </x:is>
      </x:c>
      <x:c r="F5025" t="inlineStr">
        <x:is>
          <x:t xml:space="preserve">2002-06-08</x:t>
        </x:is>
      </x:c>
      <x:c r="G5025" t="inlineStr">
        <x:is>
          <x:t xml:space="preserve">Brasil</x:t>
        </x:is>
      </x:c>
      <x:c r="I5025" t="inlineStr">
        <x:is>
          <x:t xml:space="preserve">CM</x:t>
        </x:is>
      </x:c>
      <x:c r="J5025" t="inlineStr">
        <x:is>
          <x:t xml:space="preserve">D</x:t>
        </x:is>
      </x:c>
      <x:c r="K5025" t="n">
        <x:v>176</x:v>
      </x:c>
      <x:c r="L5025" t="n">
        <x:v>72</x:v>
      </x:c>
      <x:c r="M5025" t="n">
        <x:v>265000</x:v>
      </x:c>
      <x:c r="N5025" t="n">
        <x:v>99</x:v>
      </x:c>
      <x:c r="O5025" t="n">
        <x:v>109</x:v>
      </x:c>
      <x:c r="P5025" t="inlineStr">
        <x:is>
          <x:t xml:space="preserve">2025-12-31</x:t>
        </x:is>
      </x:c>
      <x:c r="Q5025" t="inlineStr">
        <x:is>
          <x:t xml:space="preserve">2026-12-31</x:t>
        </x:is>
      </x:c>
      <x:c r="R5025" t="n">
        <x:v>12800</x:v>
      </x:c>
      <x:c r="S5025" t="inlineStr">
        <x:is>
          <x:t xml:space="preserve">Titular</x:t>
        </x:is>
      </x:c>
      <x:c r="X5025" t="inlineStr">
        <x:is>
          <x:t xml:space="preserve"/>
        </x:is>
      </x:c>
      <x:c r="Y5025" t="inlineStr">
        <x:is>
          <x:t xml:space="preserve">https://www.sofascore.com/player/diego/1183036</x:t>
        </x:is>
      </x:c>
      <x:c r="Z5025" t="inlineStr">
        <x:is>
          <x:t xml:space="preserve">estimado: peso, salário, fim do contrato</x:t>
        </x:is>
      </x:c>
    </x:row>
    <x:row r="5026">
      <x:c r="A5026" t="inlineStr">
        <x:is>
          <x:t xml:space="preserve">Betim</x:t>
        </x:is>
      </x:c>
      <x:c r="B5026" t="n">
        <x:v>8</x:v>
      </x:c>
      <x:c r="C5026" t="inlineStr">
        <x:is>
          <x:t xml:space="preserve"/>
        </x:is>
      </x:c>
      <x:c r="D5026" t="inlineStr">
        <x:is>
          <x:t xml:space="preserve">Vitor</x:t>
        </x:is>
      </x:c>
      <x:c r="E5026" t="inlineStr">
        <x:is>
          <x:t xml:space="preserve">Mafra</x:t>
        </x:is>
      </x:c>
      <x:c r="F5026" t="inlineStr">
        <x:is>
          <x:t xml:space="preserve">2002-06-25</x:t>
        </x:is>
      </x:c>
      <x:c r="G5026" t="inlineStr">
        <x:is>
          <x:t xml:space="preserve">Brasil</x:t>
        </x:is>
      </x:c>
      <x:c r="I5026" t="inlineStr">
        <x:is>
          <x:t xml:space="preserve">CM</x:t>
        </x:is>
      </x:c>
      <x:c r="J5026" t="inlineStr">
        <x:is>
          <x:t xml:space="preserve">D</x:t>
        </x:is>
      </x:c>
      <x:c r="K5026" t="n">
        <x:v>168</x:v>
      </x:c>
      <x:c r="L5026" t="n">
        <x:v>65</x:v>
      </x:c>
      <x:c r="M5026" t="n">
        <x:v>135000</x:v>
      </x:c>
      <x:c r="N5026" t="n">
        <x:v>93</x:v>
      </x:c>
      <x:c r="O5026" t="n">
        <x:v>103</x:v>
      </x:c>
      <x:c r="P5026" t="inlineStr">
        <x:is>
          <x:t xml:space="preserve">2026-01-09</x:t>
        </x:is>
      </x:c>
      <x:c r="Q5026" t="inlineStr">
        <x:is>
          <x:t xml:space="preserve">2026-12-31</x:t>
        </x:is>
      </x:c>
      <x:c r="R5026" t="n">
        <x:v>6500</x:v>
      </x:c>
      <x:c r="S5026" t="inlineStr">
        <x:is>
          <x:t xml:space="preserve">Rotação</x:t>
        </x:is>
      </x:c>
      <x:c r="X5026" t="inlineStr">
        <x:is>
          <x:t xml:space="preserve"/>
        </x:is>
      </x:c>
      <x:c r="Y5026" t="inlineStr">
        <x:is>
          <x:t xml:space="preserve">https://www.sofascore.com/player/vitinho/1046441</x:t>
        </x:is>
      </x:c>
      <x:c r="Z5026" t="inlineStr">
        <x:is>
          <x:t xml:space="preserve">estimado: peso, salário, fim do contrato</x:t>
        </x:is>
      </x:c>
    </x:row>
    <x:row r="5027">
      <x:c r="A5027" t="inlineStr">
        <x:is>
          <x:t xml:space="preserve">Betim</x:t>
        </x:is>
      </x:c>
      <x:c r="B5027" t="n">
        <x:v>10</x:v>
      </x:c>
      <x:c r="C5027" t="inlineStr">
        <x:is>
          <x:t xml:space="preserve">Jhemerson</x:t>
        </x:is>
      </x:c>
      <x:c r="D5027" t="inlineStr">
        <x:is>
          <x:t xml:space="preserve">Jhemerson</x:t>
        </x:is>
      </x:c>
      <x:c r="E5027" t="inlineStr">
        <x:is>
          <x:t xml:space="preserve"/>
        </x:is>
      </x:c>
      <x:c r="F5027" t="inlineStr">
        <x:is>
          <x:t xml:space="preserve">1997-01-27</x:t>
        </x:is>
      </x:c>
      <x:c r="G5027" t="inlineStr">
        <x:is>
          <x:t xml:space="preserve">Brasil</x:t>
        </x:is>
      </x:c>
      <x:c r="I5027" t="inlineStr">
        <x:is>
          <x:t xml:space="preserve">CM AM</x:t>
        </x:is>
      </x:c>
      <x:c r="J5027" t="inlineStr">
        <x:is>
          <x:t xml:space="preserve">D</x:t>
        </x:is>
      </x:c>
      <x:c r="K5027" t="n">
        <x:v>173</x:v>
      </x:c>
      <x:c r="L5027" t="n">
        <x:v>69</x:v>
      </x:c>
      <x:c r="M5027" t="n">
        <x:v>105000</x:v>
      </x:c>
      <x:c r="N5027" t="n">
        <x:v>90</x:v>
      </x:c>
      <x:c r="O5027" t="n">
        <x:v>90</x:v>
      </x:c>
      <x:c r="P5027" t="inlineStr">
        <x:is>
          <x:t xml:space="preserve">2026-01-14</x:t>
        </x:is>
      </x:c>
      <x:c r="Q5027" t="inlineStr">
        <x:is>
          <x:t xml:space="preserve">2026-12-31</x:t>
        </x:is>
      </x:c>
      <x:c r="R5027" t="n">
        <x:v>5100</x:v>
      </x:c>
      <x:c r="S5027" t="inlineStr">
        <x:is>
          <x:t xml:space="preserve">Rotação</x:t>
        </x:is>
      </x:c>
      <x:c r="X5027" t="inlineStr">
        <x:is>
          <x:t xml:space="preserve"/>
        </x:is>
      </x:c>
      <x:c r="Y5027" t="inlineStr">
        <x:is>
          <x:t xml:space="preserve">https://www.sofascore.com/player/jhemerson/875231</x:t>
        </x:is>
      </x:c>
      <x:c r="Z5027" t="inlineStr">
        <x:is>
          <x:t xml:space="preserve">estimado: peso, salário, fim do contrato</x:t>
        </x:is>
      </x:c>
    </x:row>
    <x:row r="5028">
      <x:c r="A5028" t="inlineStr">
        <x:is>
          <x:t xml:space="preserve">Betim</x:t>
        </x:is>
      </x:c>
      <x:c r="B5028" t="n">
        <x:v>13</x:v>
      </x:c>
      <x:c r="C5028" t="inlineStr">
        <x:is>
          <x:t xml:space="preserve">Riquelmy</x:t>
        </x:is>
      </x:c>
      <x:c r="D5028" t="inlineStr">
        <x:is>
          <x:t xml:space="preserve">Riquelmy</x:t>
        </x:is>
      </x:c>
      <x:c r="E5028" t="inlineStr">
        <x:is>
          <x:t xml:space="preserve"/>
        </x:is>
      </x:c>
      <x:c r="F5028" t="inlineStr">
        <x:is>
          <x:t xml:space="preserve">2002-04-11</x:t>
        </x:is>
      </x:c>
      <x:c r="G5028" t="inlineStr">
        <x:is>
          <x:t xml:space="preserve">Brasil</x:t>
        </x:is>
      </x:c>
      <x:c r="I5028" t="inlineStr">
        <x:is>
          <x:t xml:space="preserve">CM</x:t>
        </x:is>
      </x:c>
      <x:c r="J5028" t="inlineStr">
        <x:is>
          <x:t xml:space="preserve">D</x:t>
        </x:is>
      </x:c>
      <x:c r="K5028" t="n">
        <x:v>176</x:v>
      </x:c>
      <x:c r="L5028" t="n">
        <x:v>72</x:v>
      </x:c>
      <x:c r="N5028" t="n">
        <x:v>76</x:v>
      </x:c>
      <x:c r="O5028" t="n">
        <x:v>86</x:v>
      </x:c>
      <x:c r="P5028" t="inlineStr">
        <x:is>
          <x:t xml:space="preserve">2025-12-31</x:t>
        </x:is>
      </x:c>
      <x:c r="Q5028" t="inlineStr">
        <x:is>
          <x:t xml:space="preserve">2026-12-31</x:t>
        </x:is>
      </x:c>
      <x:c r="R5028" t="n">
        <x:v>2500</x:v>
      </x:c>
      <x:c r="S5028" t="inlineStr">
        <x:is>
          <x:t xml:space="preserve">Rotação</x:t>
        </x:is>
      </x:c>
      <x:c r="X5028" t="inlineStr">
        <x:is>
          <x:t xml:space="preserve"/>
        </x:is>
      </x:c>
      <x:c r="Y5028" t="inlineStr">
        <x:is>
          <x:t xml:space="preserve">https://www.sofascore.com/player/riquelmy/1137856</x:t>
        </x:is>
      </x:c>
      <x:c r="Z5028" t="inlineStr">
        <x:is>
          <x:t xml:space="preserve">estimado: peso, salário, fim do contrato</x:t>
        </x:is>
      </x:c>
    </x:row>
    <x:row r="5029">
      <x:c r="A5029" t="inlineStr">
        <x:is>
          <x:t xml:space="preserve">Betim</x:t>
        </x:is>
      </x:c>
      <x:c r="B5029" t="n">
        <x:v>25</x:v>
      </x:c>
      <x:c r="C5029" t="inlineStr">
        <x:is>
          <x:t xml:space="preserve">Gleisinho</x:t>
        </x:is>
      </x:c>
      <x:c r="D5029" t="inlineStr">
        <x:is>
          <x:t xml:space="preserve">Gleisinho</x:t>
        </x:is>
      </x:c>
      <x:c r="E5029" t="inlineStr">
        <x:is>
          <x:t xml:space="preserve"/>
        </x:is>
      </x:c>
      <x:c r="F5029" t="inlineStr">
        <x:is>
          <x:t xml:space="preserve">1992-05-26</x:t>
        </x:is>
      </x:c>
      <x:c r="G5029" t="inlineStr">
        <x:is>
          <x:t xml:space="preserve">Brasil</x:t>
        </x:is>
      </x:c>
      <x:c r="I5029" t="inlineStr">
        <x:is>
          <x:t xml:space="preserve">RB</x:t>
        </x:is>
      </x:c>
      <x:c r="J5029" t="inlineStr">
        <x:is>
          <x:t xml:space="preserve">D</x:t>
        </x:is>
      </x:c>
      <x:c r="K5029" t="n">
        <x:v>169</x:v>
      </x:c>
      <x:c r="L5029" t="n">
        <x:v>66</x:v>
      </x:c>
      <x:c r="N5029" t="n">
        <x:v>83</x:v>
      </x:c>
      <x:c r="O5029" t="n">
        <x:v>83</x:v>
      </x:c>
      <x:c r="P5029" t="inlineStr">
        <x:is>
          <x:t xml:space="preserve">2026-05-01</x:t>
        </x:is>
      </x:c>
      <x:c r="Q5029" t="inlineStr">
        <x:is>
          <x:t xml:space="preserve">2026-12-31</x:t>
        </x:is>
      </x:c>
      <x:c r="R5029" t="n">
        <x:v>2500</x:v>
      </x:c>
      <x:c r="S5029" t="inlineStr">
        <x:is>
          <x:t xml:space="preserve">Rotação</x:t>
        </x:is>
      </x:c>
      <x:c r="X5029" t="inlineStr">
        <x:is>
          <x:t xml:space="preserve"/>
        </x:is>
      </x:c>
      <x:c r="Y5029" t="inlineStr">
        <x:is>
          <x:t xml:space="preserve">https://www.sofascore.com/player/gleisinho/1465263</x:t>
        </x:is>
      </x:c>
      <x:c r="Z5029" t="inlineStr">
        <x:is>
          <x:t xml:space="preserve">estimado: peso, salário, fim do contrato</x:t>
        </x:is>
      </x:c>
    </x:row>
    <x:row r="5030">
      <x:c r="A5030" t="inlineStr">
        <x:is>
          <x:t xml:space="preserve">Betim</x:t>
        </x:is>
      </x:c>
      <x:c r="B5030" t="n">
        <x:v>22</x:v>
      </x:c>
      <x:c r="C5030" t="inlineStr">
        <x:is>
          <x:t xml:space="preserve"/>
        </x:is>
      </x:c>
      <x:c r="D5030" t="inlineStr">
        <x:is>
          <x:t xml:space="preserve">Cauã</x:t>
        </x:is>
      </x:c>
      <x:c r="E5030" t="inlineStr">
        <x:is>
          <x:t xml:space="preserve">Santos</x:t>
        </x:is>
      </x:c>
      <x:c r="F5030" t="inlineStr">
        <x:is>
          <x:t xml:space="preserve">2004-07-14</x:t>
        </x:is>
      </x:c>
      <x:c r="G5030" t="inlineStr">
        <x:is>
          <x:t xml:space="preserve">Brasil</x:t>
        </x:is>
      </x:c>
      <x:c r="I5030" t="inlineStr">
        <x:is>
          <x:t xml:space="preserve">CM</x:t>
        </x:is>
      </x:c>
      <x:c r="J5030" t="inlineStr">
        <x:is>
          <x:t xml:space="preserve">E</x:t>
        </x:is>
      </x:c>
      <x:c r="K5030" t="n">
        <x:v>183</x:v>
      </x:c>
      <x:c r="L5030" t="n">
        <x:v>78</x:v>
      </x:c>
      <x:c r="N5030" t="n">
        <x:v>70</x:v>
      </x:c>
      <x:c r="O5030" t="n">
        <x:v>96</x:v>
      </x:c>
      <x:c r="P5030" t="inlineStr">
        <x:is>
          <x:t xml:space="preserve">2025-12-31</x:t>
        </x:is>
      </x:c>
      <x:c r="Q5030" t="inlineStr">
        <x:is>
          <x:t xml:space="preserve">2026-12-31</x:t>
        </x:is>
      </x:c>
      <x:c r="R5030" t="n">
        <x:v>2500</x:v>
      </x:c>
      <x:c r="S5030" t="inlineStr">
        <x:is>
          <x:t xml:space="preserve">Reserva</x:t>
        </x:is>
      </x:c>
      <x:c r="X5030" t="inlineStr">
        <x:is>
          <x:t xml:space="preserve"/>
        </x:is>
      </x:c>
      <x:c r="Y5030" t="inlineStr">
        <x:is>
          <x:t xml:space="preserve">https://www.sofascore.com/player/caua-marangoni-dos-santos/2040730</x:t>
        </x:is>
      </x:c>
      <x:c r="Z5030" t="inlineStr">
        <x:is>
          <x:t xml:space="preserve">estimado: posição, peso, salário, fim do contrato</x:t>
        </x:is>
      </x:c>
    </x:row>
    <x:row r="5031">
      <x:c r="A5031" t="inlineStr">
        <x:is>
          <x:t xml:space="preserve">Betim</x:t>
        </x:is>
      </x:c>
      <x:c r="B5031" t="n">
        <x:v>6</x:v>
      </x:c>
      <x:c r="C5031" t="inlineStr">
        <x:is>
          <x:t xml:space="preserve"/>
        </x:is>
      </x:c>
      <x:c r="D5031" t="inlineStr">
        <x:is>
          <x:t xml:space="preserve">Matheus</x:t>
        </x:is>
      </x:c>
      <x:c r="E5031" t="inlineStr">
        <x:is>
          <x:t xml:space="preserve">Mascarenhas</x:t>
        </x:is>
      </x:c>
      <x:c r="F5031" t="inlineStr">
        <x:is>
          <x:t xml:space="preserve">1998-07-27</x:t>
        </x:is>
      </x:c>
      <x:c r="G5031" t="inlineStr">
        <x:is>
          <x:t xml:space="preserve">Brasil</x:t>
        </x:is>
      </x:c>
      <x:c r="I5031" t="inlineStr">
        <x:is>
          <x:t xml:space="preserve">LB</x:t>
        </x:is>
      </x:c>
      <x:c r="J5031" t="inlineStr">
        <x:is>
          <x:t xml:space="preserve">E</x:t>
        </x:is>
      </x:c>
      <x:c r="K5031" t="n">
        <x:v>180</x:v>
      </x:c>
      <x:c r="L5031" t="n">
        <x:v>75</x:v>
      </x:c>
      <x:c r="M5031" t="n">
        <x:v>270000</x:v>
      </x:c>
      <x:c r="N5031" t="n">
        <x:v>99</x:v>
      </x:c>
      <x:c r="O5031" t="n">
        <x:v>99</x:v>
      </x:c>
      <x:c r="P5031" t="inlineStr">
        <x:is>
          <x:t xml:space="preserve">2026-04-24</x:t>
        </x:is>
      </x:c>
      <x:c r="Q5031" t="inlineStr">
        <x:is>
          <x:t xml:space="preserve">2026-12-31</x:t>
        </x:is>
      </x:c>
      <x:c r="R5031" t="n">
        <x:v>13000</x:v>
      </x:c>
      <x:c r="S5031" t="inlineStr">
        <x:is>
          <x:t xml:space="preserve">Titular</x:t>
        </x:is>
      </x:c>
      <x:c r="X5031" t="inlineStr">
        <x:is>
          <x:t xml:space="preserve"/>
        </x:is>
      </x:c>
      <x:c r="Y5031" t="inlineStr">
        <x:is>
          <x:t xml:space="preserve">https://www.sofascore.com/player/matheus-mascarenhas/884807</x:t>
        </x:is>
      </x:c>
      <x:c r="Z5031" t="inlineStr">
        <x:is>
          <x:t xml:space="preserve">estimado: peso, salário, fim do contrato</x:t>
        </x:is>
      </x:c>
    </x:row>
    <x:row r="5032">
      <x:c r="A5032" t="inlineStr">
        <x:is>
          <x:t xml:space="preserve">Betim</x:t>
        </x:is>
      </x:c>
      <x:c r="C5032" t="inlineStr">
        <x:is>
          <x:t xml:space="preserve"/>
        </x:is>
      </x:c>
      <x:c r="D5032" t="inlineStr">
        <x:is>
          <x:t xml:space="preserve">Alan</x:t>
        </x:is>
      </x:c>
      <x:c r="E5032" t="inlineStr">
        <x:is>
          <x:t xml:space="preserve">Santos</x:t>
        </x:is>
      </x:c>
      <x:c r="F5032" t="inlineStr">
        <x:is>
          <x:t xml:space="preserve">1991-04-24</x:t>
        </x:is>
      </x:c>
      <x:c r="G5032" t="inlineStr">
        <x:is>
          <x:t xml:space="preserve">Brasil</x:t>
        </x:is>
      </x:c>
      <x:c r="I5032" t="inlineStr">
        <x:is>
          <x:t xml:space="preserve">CB</x:t>
        </x:is>
      </x:c>
      <x:c r="J5032" t="inlineStr">
        <x:is>
          <x:t xml:space="preserve">D</x:t>
        </x:is>
      </x:c>
      <x:c r="K5032" t="n">
        <x:v>182</x:v>
      </x:c>
      <x:c r="L5032" t="n">
        <x:v>77</x:v>
      </x:c>
      <x:c r="M5032" t="n">
        <x:v>55000</x:v>
      </x:c>
      <x:c r="N5032" t="n">
        <x:v>94</x:v>
      </x:c>
      <x:c r="O5032" t="n">
        <x:v>94</x:v>
      </x:c>
      <x:c r="P5032" t="inlineStr">
        <x:is>
          <x:t xml:space="preserve">2026-02-27</x:t>
        </x:is>
      </x:c>
      <x:c r="Q5032" t="inlineStr">
        <x:is>
          <x:t xml:space="preserve">2026-12-31</x:t>
        </x:is>
      </x:c>
      <x:c r="R5032" t="n">
        <x:v>2700</x:v>
      </x:c>
      <x:c r="S5032" t="inlineStr">
        <x:is>
          <x:t xml:space="preserve">Titular</x:t>
        </x:is>
      </x:c>
      <x:c r="X5032" t="inlineStr">
        <x:is>
          <x:t xml:space="preserve"/>
        </x:is>
      </x:c>
      <x:c r="Y5032" t="inlineStr">
        <x:is>
          <x:t xml:space="preserve">https://www.sofascore.com/player/alan-santos/243653</x:t>
        </x:is>
      </x:c>
      <x:c r="Z5032" t="inlineStr">
        <x:is>
          <x:t xml:space="preserve">estimado: peso, salário, fim do contrato</x:t>
        </x:is>
      </x:c>
    </x:row>
    <x:row r="5033">
      <x:c r="A5033" t="inlineStr">
        <x:is>
          <x:t xml:space="preserve">Betim</x:t>
        </x:is>
      </x:c>
      <x:c r="B5033" t="n">
        <x:v>13</x:v>
      </x:c>
      <x:c r="C5033" t="inlineStr">
        <x:is>
          <x:t xml:space="preserve"/>
        </x:is>
      </x:c>
      <x:c r="D5033" t="inlineStr">
        <x:is>
          <x:t xml:space="preserve">Daniel</x:t>
        </x:is>
      </x:c>
      <x:c r="E5033" t="inlineStr">
        <x:is>
          <x:t xml:space="preserve">Alves</x:t>
        </x:is>
      </x:c>
      <x:c r="F5033" t="inlineStr">
        <x:is>
          <x:t xml:space="preserve">2002-06-04</x:t>
        </x:is>
      </x:c>
      <x:c r="G5033" t="inlineStr">
        <x:is>
          <x:t xml:space="preserve">Brasil</x:t>
        </x:is>
      </x:c>
      <x:c r="I5033" t="inlineStr">
        <x:is>
          <x:t xml:space="preserve">CB</x:t>
        </x:is>
      </x:c>
      <x:c r="J5033" t="inlineStr">
        <x:is>
          <x:t xml:space="preserve">E</x:t>
        </x:is>
      </x:c>
      <x:c r="K5033" t="n">
        <x:v>187</x:v>
      </x:c>
      <x:c r="L5033" t="n">
        <x:v>81</x:v>
      </x:c>
      <x:c r="M5033" t="n">
        <x:v>79000</x:v>
      </x:c>
      <x:c r="N5033" t="n">
        <x:v>88</x:v>
      </x:c>
      <x:c r="O5033" t="n">
        <x:v>98</x:v>
      </x:c>
      <x:c r="P5033" t="inlineStr">
        <x:is>
          <x:t xml:space="preserve">2026-01-09</x:t>
        </x:is>
      </x:c>
      <x:c r="Q5033" t="inlineStr">
        <x:is>
          <x:t xml:space="preserve">2026-12-31</x:t>
        </x:is>
      </x:c>
      <x:c r="R5033" t="n">
        <x:v>3800</x:v>
      </x:c>
      <x:c r="S5033" t="inlineStr">
        <x:is>
          <x:t xml:space="preserve">Rotação</x:t>
        </x:is>
      </x:c>
      <x:c r="X5033" t="inlineStr">
        <x:is>
          <x:t xml:space="preserve"/>
        </x:is>
      </x:c>
      <x:c r="Y5033" t="inlineStr">
        <x:is>
          <x:t xml:space="preserve">https://www.sofascore.com/player/daniel-alves/1184045</x:t>
        </x:is>
      </x:c>
      <x:c r="Z5033" t="inlineStr">
        <x:is>
          <x:t xml:space="preserve">estimado: peso, salário, fim do contrato</x:t>
        </x:is>
      </x:c>
    </x:row>
    <x:row r="5034">
      <x:c r="A5034" t="inlineStr">
        <x:is>
          <x:t xml:space="preserve">Betim</x:t>
        </x:is>
      </x:c>
      <x:c r="B5034" t="n">
        <x:v>4</x:v>
      </x:c>
      <x:c r="C5034" t="inlineStr">
        <x:is>
          <x:t xml:space="preserve">Talison</x:t>
        </x:is>
      </x:c>
      <x:c r="D5034" t="inlineStr">
        <x:is>
          <x:t xml:space="preserve">Talison</x:t>
        </x:is>
      </x:c>
      <x:c r="E5034" t="inlineStr">
        <x:is>
          <x:t xml:space="preserve"/>
        </x:is>
      </x:c>
      <x:c r="F5034" t="inlineStr">
        <x:is>
          <x:t xml:space="preserve">2000-06-02</x:t>
        </x:is>
      </x:c>
      <x:c r="G5034" t="inlineStr">
        <x:is>
          <x:t xml:space="preserve">Brasil</x:t>
        </x:is>
      </x:c>
      <x:c r="I5034" t="inlineStr">
        <x:is>
          <x:t xml:space="preserve">RB</x:t>
        </x:is>
      </x:c>
      <x:c r="J5034" t="inlineStr">
        <x:is>
          <x:t xml:space="preserve">D</x:t>
        </x:is>
      </x:c>
      <x:c r="K5034" t="n">
        <x:v>188</x:v>
      </x:c>
      <x:c r="L5034" t="n">
        <x:v>82</x:v>
      </x:c>
      <x:c r="M5034" t="n">
        <x:v>155000</x:v>
      </x:c>
      <x:c r="N5034" t="n">
        <x:v>94</x:v>
      </x:c>
      <x:c r="O5034" t="n">
        <x:v>98</x:v>
      </x:c>
      <x:c r="P5034" t="inlineStr">
        <x:is>
          <x:t xml:space="preserve">2026-01-09</x:t>
        </x:is>
      </x:c>
      <x:c r="Q5034" t="inlineStr">
        <x:is>
          <x:t xml:space="preserve">2026-12-31</x:t>
        </x:is>
      </x:c>
      <x:c r="R5034" t="n">
        <x:v>7500</x:v>
      </x:c>
      <x:c r="S5034" t="inlineStr">
        <x:is>
          <x:t xml:space="preserve">Titular</x:t>
        </x:is>
      </x:c>
      <x:c r="X5034" t="inlineStr">
        <x:is>
          <x:t xml:space="preserve"/>
        </x:is>
      </x:c>
      <x:c r="Y5034" t="inlineStr">
        <x:is>
          <x:t xml:space="preserve">https://www.sofascore.com/player/talison/995392</x:t>
        </x:is>
      </x:c>
      <x:c r="Z5034" t="inlineStr">
        <x:is>
          <x:t xml:space="preserve">estimado: peso, salário, fim do contrato</x:t>
        </x:is>
      </x:c>
    </x:row>
    <x:row r="5035">
      <x:c r="A5035" t="inlineStr">
        <x:is>
          <x:t xml:space="preserve">Betim</x:t>
        </x:is>
      </x:c>
      <x:c r="B5035" t="n">
        <x:v>15</x:v>
      </x:c>
      <x:c r="C5035" t="inlineStr">
        <x:is>
          <x:t xml:space="preserve">Bryan</x:t>
        </x:is>
      </x:c>
      <x:c r="D5035" t="inlineStr">
        <x:is>
          <x:t xml:space="preserve">Bryan</x:t>
        </x:is>
      </x:c>
      <x:c r="E5035" t="inlineStr">
        <x:is>
          <x:t xml:space="preserve"/>
        </x:is>
      </x:c>
      <x:c r="F5035" t="inlineStr">
        <x:is>
          <x:t xml:space="preserve">1992-03-28</x:t>
        </x:is>
      </x:c>
      <x:c r="G5035" t="inlineStr">
        <x:is>
          <x:t xml:space="preserve">Brasil</x:t>
        </x:is>
      </x:c>
      <x:c r="I5035" t="inlineStr">
        <x:is>
          <x:t xml:space="preserve">LB</x:t>
        </x:is>
      </x:c>
      <x:c r="J5035" t="inlineStr">
        <x:is>
          <x:t xml:space="preserve">E</x:t>
        </x:is>
      </x:c>
      <x:c r="K5035" t="n">
        <x:v>176</x:v>
      </x:c>
      <x:c r="L5035" t="n">
        <x:v>72</x:v>
      </x:c>
      <x:c r="M5035" t="n">
        <x:v>195000</x:v>
      </x:c>
      <x:c r="N5035" t="n">
        <x:v>103</x:v>
      </x:c>
      <x:c r="O5035" t="n">
        <x:v>103</x:v>
      </x:c>
      <x:c r="P5035" t="inlineStr">
        <x:is>
          <x:t xml:space="preserve">2026-06-10</x:t>
        </x:is>
      </x:c>
      <x:c r="Q5035" t="inlineStr">
        <x:is>
          <x:t xml:space="preserve">2026-12-31</x:t>
        </x:is>
      </x:c>
      <x:c r="R5035" t="n">
        <x:v>9400</x:v>
      </x:c>
      <x:c r="S5035" t="inlineStr">
        <x:is>
          <x:t xml:space="preserve">Titular</x:t>
        </x:is>
      </x:c>
      <x:c r="X5035" t="inlineStr">
        <x:is>
          <x:t xml:space="preserve"/>
        </x:is>
      </x:c>
      <x:c r="Y5035" t="inlineStr">
        <x:is>
          <x:t xml:space="preserve">https://www.sofascore.com/player/bryan/311592</x:t>
        </x:is>
      </x:c>
      <x:c r="Z5035" t="inlineStr">
        <x:is>
          <x:t xml:space="preserve">estimado: peso, salário, fim do contrato</x:t>
        </x:is>
      </x:c>
    </x:row>
    <x:row r="5036">
      <x:c r="A5036" t="inlineStr">
        <x:is>
          <x:t xml:space="preserve">Betim</x:t>
        </x:is>
      </x:c>
      <x:c r="B5036" t="n">
        <x:v>6</x:v>
      </x:c>
      <x:c r="C5036" t="inlineStr">
        <x:is>
          <x:t xml:space="preserve"/>
        </x:is>
      </x:c>
      <x:c r="D5036" t="inlineStr">
        <x:is>
          <x:t xml:space="preserve">Pedro</x:t>
        </x:is>
      </x:c>
      <x:c r="E5036" t="inlineStr">
        <x:is>
          <x:t xml:space="preserve">Henrique</x:t>
        </x:is>
      </x:c>
      <x:c r="F5036" t="inlineStr">
        <x:is>
          <x:t xml:space="preserve">2003-12-09</x:t>
        </x:is>
      </x:c>
      <x:c r="G5036" t="inlineStr">
        <x:is>
          <x:t xml:space="preserve">Brasil</x:t>
        </x:is>
      </x:c>
      <x:c r="I5036" t="inlineStr">
        <x:is>
          <x:t xml:space="preserve">LB</x:t>
        </x:is>
      </x:c>
      <x:c r="J5036" t="inlineStr">
        <x:is>
          <x:t xml:space="preserve">E</x:t>
        </x:is>
      </x:c>
      <x:c r="K5036" t="n">
        <x:v>178</x:v>
      </x:c>
      <x:c r="L5036" t="n">
        <x:v>74</x:v>
      </x:c>
      <x:c r="N5036" t="n">
        <x:v>72</x:v>
      </x:c>
      <x:c r="O5036" t="n">
        <x:v>82</x:v>
      </x:c>
      <x:c r="P5036" t="inlineStr">
        <x:is>
          <x:t xml:space="preserve">2026-01-06</x:t>
        </x:is>
      </x:c>
      <x:c r="Q5036" t="inlineStr">
        <x:is>
          <x:t xml:space="preserve">2026-12-31</x:t>
        </x:is>
      </x:c>
      <x:c r="R5036" t="n">
        <x:v>2500</x:v>
      </x:c>
      <x:c r="S5036" t="inlineStr">
        <x:is>
          <x:t xml:space="preserve">Reserva</x:t>
        </x:is>
      </x:c>
      <x:c r="X5036" t="inlineStr">
        <x:is>
          <x:t xml:space="preserve"/>
        </x:is>
      </x:c>
      <x:c r="Y5036" t="inlineStr">
        <x:is>
          <x:t xml:space="preserve">https://www.sofascore.com/player/pedro-henrique-da-silva-ferreira/1589436</x:t>
        </x:is>
      </x:c>
      <x:c r="Z5036" t="inlineStr">
        <x:is>
          <x:t xml:space="preserve">estimado: peso, salário, fim do contrato</x:t>
        </x:is>
      </x:c>
    </x:row>
    <x:row r="5037">
      <x:c r="A5037" t="inlineStr">
        <x:is>
          <x:t xml:space="preserve">Betim</x:t>
        </x:is>
      </x:c>
      <x:c r="B5037" t="n">
        <x:v>3</x:v>
      </x:c>
      <x:c r="C5037" t="inlineStr">
        <x:is>
          <x:t xml:space="preserve"/>
        </x:is>
      </x:c>
      <x:c r="D5037" t="inlineStr">
        <x:is>
          <x:t xml:space="preserve">Rodolfo</x:t>
        </x:is>
      </x:c>
      <x:c r="E5037" t="inlineStr">
        <x:is>
          <x:t xml:space="preserve">Filemon</x:t>
        </x:is>
      </x:c>
      <x:c r="F5037" t="inlineStr">
        <x:is>
          <x:t xml:space="preserve">1994-08-29</x:t>
        </x:is>
      </x:c>
      <x:c r="G5037" t="inlineStr">
        <x:is>
          <x:t xml:space="preserve">Brasil</x:t>
        </x:is>
      </x:c>
      <x:c r="I5037" t="inlineStr">
        <x:is>
          <x:t xml:space="preserve">CB</x:t>
        </x:is>
      </x:c>
      <x:c r="J5037" t="inlineStr">
        <x:is>
          <x:t xml:space="preserve">D</x:t>
        </x:is>
      </x:c>
      <x:c r="K5037" t="n">
        <x:v>184</x:v>
      </x:c>
      <x:c r="L5037" t="n">
        <x:v>79</x:v>
      </x:c>
      <x:c r="M5037" t="n">
        <x:v>260000</x:v>
      </x:c>
      <x:c r="N5037" t="n">
        <x:v>100</x:v>
      </x:c>
      <x:c r="O5037" t="n">
        <x:v>100</x:v>
      </x:c>
      <x:c r="P5037" t="inlineStr">
        <x:is>
          <x:t xml:space="preserve">2026-03-13</x:t>
        </x:is>
      </x:c>
      <x:c r="Q5037" t="inlineStr">
        <x:is>
          <x:t xml:space="preserve">2026-12-31</x:t>
        </x:is>
      </x:c>
      <x:c r="R5037" t="n">
        <x:v>12600</x:v>
      </x:c>
      <x:c r="S5037" t="inlineStr">
        <x:is>
          <x:t xml:space="preserve">Titular</x:t>
        </x:is>
      </x:c>
      <x:c r="X5037" t="inlineStr">
        <x:is>
          <x:t xml:space="preserve"/>
        </x:is>
      </x:c>
      <x:c r="Y5037" t="inlineStr">
        <x:is>
          <x:t xml:space="preserve">https://www.sofascore.com/player/rodolfo-filemon/869584</x:t>
        </x:is>
      </x:c>
      <x:c r="Z5037" t="inlineStr">
        <x:is>
          <x:t xml:space="preserve">estimado: peso, salário, fim do contrato</x:t>
        </x:is>
      </x:c>
    </x:row>
    <x:row r="5038">
      <x:c r="A5038" t="inlineStr">
        <x:is>
          <x:t xml:space="preserve">Betim</x:t>
        </x:is>
      </x:c>
      <x:c r="B5038" t="n">
        <x:v>21</x:v>
      </x:c>
      <x:c r="C5038" t="inlineStr">
        <x:is>
          <x:t xml:space="preserve"/>
        </x:is>
      </x:c>
      <x:c r="D5038" t="inlineStr">
        <x:is>
          <x:t xml:space="preserve">Pedro</x:t>
        </x:is>
      </x:c>
      <x:c r="E5038" t="inlineStr">
        <x:is>
          <x:t xml:space="preserve">Botelho</x:t>
        </x:is>
      </x:c>
      <x:c r="F5038" t="inlineStr">
        <x:is>
          <x:t xml:space="preserve">1989-12-14</x:t>
        </x:is>
      </x:c>
      <x:c r="G5038" t="inlineStr">
        <x:is>
          <x:t xml:space="preserve">Brasil</x:t>
        </x:is>
      </x:c>
      <x:c r="I5038" t="inlineStr">
        <x:is>
          <x:t xml:space="preserve">LB CB</x:t>
        </x:is>
      </x:c>
      <x:c r="J5038" t="inlineStr">
        <x:is>
          <x:t xml:space="preserve">E</x:t>
        </x:is>
      </x:c>
      <x:c r="K5038" t="n">
        <x:v>186</x:v>
      </x:c>
      <x:c r="L5038" t="n">
        <x:v>80</x:v>
      </x:c>
      <x:c r="M5038" t="n">
        <x:v>585000</x:v>
      </x:c>
      <x:c r="N5038" t="n">
        <x:v>114</x:v>
      </x:c>
      <x:c r="O5038" t="n">
        <x:v>114</x:v>
      </x:c>
      <x:c r="P5038" t="inlineStr">
        <x:is>
          <x:t xml:space="preserve">2026-06-18</x:t>
        </x:is>
      </x:c>
      <x:c r="Q5038" t="inlineStr">
        <x:is>
          <x:t xml:space="preserve">2026-12-31</x:t>
        </x:is>
      </x:c>
      <x:c r="R5038" t="n">
        <x:v>28300</x:v>
      </x:c>
      <x:c r="S5038" t="inlineStr">
        <x:is>
          <x:t xml:space="preserve">Titular</x:t>
        </x:is>
      </x:c>
      <x:c r="T5038" t="inlineStr">
        <x:is>
          <x:t xml:space="preserve">Joinville</x:t>
        </x:is>
      </x:c>
      <x:c r="U5038" t="inlineStr">
        <x:is>
          <x:t xml:space="preserve">2026-12-31</x:t>
        </x:is>
      </x:c>
      <x:c r="X5038" t="inlineStr">
        <x:is>
          <x:t xml:space="preserve"/>
        </x:is>
      </x:c>
      <x:c r="Y5038" t="inlineStr">
        <x:is>
          <x:t xml:space="preserve">https://www.sofascore.com/player/pedro-botelho/83454</x:t>
        </x:is>
      </x:c>
      <x:c r="Z5038" t="inlineStr">
        <x:is>
          <x:t xml:space="preserve">estimado: peso, salário, fim do contrato</x:t>
        </x:is>
      </x:c>
    </x:row>
    <x:row r="5039">
      <x:c r="A5039" t="inlineStr">
        <x:is>
          <x:t xml:space="preserve">Betim</x:t>
        </x:is>
      </x:c>
      <x:c r="B5039" t="n">
        <x:v>2</x:v>
      </x:c>
      <x:c r="C5039" t="inlineStr">
        <x:is>
          <x:t xml:space="preserve"/>
        </x:is>
      </x:c>
      <x:c r="D5039" t="inlineStr">
        <x:is>
          <x:t xml:space="preserve">Danilo</x:t>
        </x:is>
      </x:c>
      <x:c r="E5039" t="inlineStr">
        <x:is>
          <x:t xml:space="preserve">Belão</x:t>
        </x:is>
      </x:c>
      <x:c r="F5039" t="inlineStr">
        <x:is>
          <x:t xml:space="preserve">1997-04-05</x:t>
        </x:is>
      </x:c>
      <x:c r="G5039" t="inlineStr">
        <x:is>
          <x:t xml:space="preserve">Brasil</x:t>
        </x:is>
      </x:c>
      <x:c r="I5039" t="inlineStr">
        <x:is>
          <x:t xml:space="preserve">RB</x:t>
        </x:is>
      </x:c>
      <x:c r="J5039" t="inlineStr">
        <x:is>
          <x:t xml:space="preserve">D</x:t>
        </x:is>
      </x:c>
      <x:c r="K5039" t="n">
        <x:v>178</x:v>
      </x:c>
      <x:c r="L5039" t="n">
        <x:v>74</x:v>
      </x:c>
      <x:c r="M5039" t="n">
        <x:v>195000</x:v>
      </x:c>
      <x:c r="N5039" t="n">
        <x:v>96</x:v>
      </x:c>
      <x:c r="O5039" t="n">
        <x:v>96</x:v>
      </x:c>
      <x:c r="P5039" t="inlineStr">
        <x:is>
          <x:t xml:space="preserve">2025-10-22</x:t>
        </x:is>
      </x:c>
      <x:c r="Q5039" t="inlineStr">
        <x:is>
          <x:t xml:space="preserve">2026-12-31</x:t>
        </x:is>
      </x:c>
      <x:c r="R5039" t="n">
        <x:v>9400</x:v>
      </x:c>
      <x:c r="S5039" t="inlineStr">
        <x:is>
          <x:t xml:space="preserve">Titular</x:t>
        </x:is>
      </x:c>
      <x:c r="X5039" t="inlineStr">
        <x:is>
          <x:t xml:space="preserve"/>
        </x:is>
      </x:c>
      <x:c r="Y5039" t="inlineStr">
        <x:is>
          <x:t xml:space="preserve">https://www.sofascore.com/player/danilo-belao/1105085</x:t>
        </x:is>
      </x:c>
      <x:c r="Z5039" t="inlineStr">
        <x:is>
          <x:t xml:space="preserve">estimado: peso, salário, fim do contrato</x:t>
        </x:is>
      </x:c>
    </x:row>
    <x:row r="5040">
      <x:c r="A5040" t="inlineStr">
        <x:is>
          <x:t xml:space="preserve">Betim</x:t>
        </x:is>
      </x:c>
      <x:c r="B5040" t="n">
        <x:v>2</x:v>
      </x:c>
      <x:c r="C5040" t="inlineStr">
        <x:is>
          <x:t xml:space="preserve">Patrick</x:t>
        </x:is>
      </x:c>
      <x:c r="D5040" t="inlineStr">
        <x:is>
          <x:t xml:space="preserve">Patrick</x:t>
        </x:is>
      </x:c>
      <x:c r="E5040" t="inlineStr">
        <x:is>
          <x:t xml:space="preserve">Vieira</x:t>
        </x:is>
      </x:c>
      <x:c r="F5040" t="inlineStr">
        <x:is>
          <x:t xml:space="preserve">1991-01-22</x:t>
        </x:is>
      </x:c>
      <x:c r="G5040" t="inlineStr">
        <x:is>
          <x:t xml:space="preserve">Brasil</x:t>
        </x:is>
      </x:c>
      <x:c r="I5040" t="inlineStr">
        <x:is>
          <x:t xml:space="preserve">RB</x:t>
        </x:is>
      </x:c>
      <x:c r="J5040" t="inlineStr">
        <x:is>
          <x:t xml:space="preserve">D</x:t>
        </x:is>
      </x:c>
      <x:c r="K5040" t="n">
        <x:v>178</x:v>
      </x:c>
      <x:c r="L5040" t="n">
        <x:v>74</x:v>
      </x:c>
      <x:c r="M5040" t="n">
        <x:v>52000</x:v>
      </x:c>
      <x:c r="N5040" t="n">
        <x:v>94</x:v>
      </x:c>
      <x:c r="O5040" t="n">
        <x:v>94</x:v>
      </x:c>
      <x:c r="P5040" t="inlineStr">
        <x:is>
          <x:t xml:space="preserve">2025-01-14</x:t>
        </x:is>
      </x:c>
      <x:c r="Q5040" t="inlineStr">
        <x:is>
          <x:t xml:space="preserve">2026-12-31</x:t>
        </x:is>
      </x:c>
      <x:c r="R5040" t="n">
        <x:v>2500</x:v>
      </x:c>
      <x:c r="S5040" t="inlineStr">
        <x:is>
          <x:t xml:space="preserve">Rotação</x:t>
        </x:is>
      </x:c>
      <x:c r="X5040" t="inlineStr">
        <x:is>
          <x:t xml:space="preserve"/>
        </x:is>
      </x:c>
      <x:c r="Y5040" t="inlineStr">
        <x:is>
          <x:t xml:space="preserve">https://www.sofascore.com/player/patrick-vieira/832109</x:t>
        </x:is>
      </x:c>
      <x:c r="Z5040" t="inlineStr">
        <x:is>
          <x:t xml:space="preserve">estimado: peso, salário, fim do contrato</x:t>
        </x:is>
      </x:c>
    </x:row>
    <x:row r="5041">
      <x:c r="A5041" t="inlineStr">
        <x:is>
          <x:t xml:space="preserve">Betim</x:t>
        </x:is>
      </x:c>
      <x:c r="B5041" t="n">
        <x:v>14</x:v>
      </x:c>
      <x:c r="C5041" t="inlineStr">
        <x:is>
          <x:t xml:space="preserve">Naldo</x:t>
        </x:is>
      </x:c>
      <x:c r="D5041" t="inlineStr">
        <x:is>
          <x:t xml:space="preserve">Naldo</x:t>
        </x:is>
      </x:c>
      <x:c r="E5041" t="inlineStr">
        <x:is>
          <x:t xml:space="preserve"/>
        </x:is>
      </x:c>
      <x:c r="F5041" t="inlineStr">
        <x:is>
          <x:t xml:space="preserve">1990-05-13</x:t>
        </x:is>
      </x:c>
      <x:c r="G5041" t="inlineStr">
        <x:is>
          <x:t xml:space="preserve">Brasil</x:t>
        </x:is>
      </x:c>
      <x:c r="I5041" t="inlineStr">
        <x:is>
          <x:t xml:space="preserve">CM DM CB</x:t>
        </x:is>
      </x:c>
      <x:c r="J5041" t="inlineStr">
        <x:is>
          <x:t xml:space="preserve">D</x:t>
        </x:is>
      </x:c>
      <x:c r="K5041" t="n">
        <x:v>180</x:v>
      </x:c>
      <x:c r="L5041" t="n">
        <x:v>75</x:v>
      </x:c>
      <x:c r="M5041" t="n">
        <x:v>430000</x:v>
      </x:c>
      <x:c r="N5041" t="n">
        <x:v>112</x:v>
      </x:c>
      <x:c r="O5041" t="n">
        <x:v>112</x:v>
      </x:c>
      <x:c r="P5041" t="inlineStr">
        <x:is>
          <x:t xml:space="preserve">2026-01-07</x:t>
        </x:is>
      </x:c>
      <x:c r="Q5041" t="inlineStr">
        <x:is>
          <x:t xml:space="preserve">2026-12-31</x:t>
        </x:is>
      </x:c>
      <x:c r="R5041" t="n">
        <x:v>20800</x:v>
      </x:c>
      <x:c r="S5041" t="inlineStr">
        <x:is>
          <x:t xml:space="preserve">Titular</x:t>
        </x:is>
      </x:c>
      <x:c r="X5041" t="inlineStr">
        <x:is>
          <x:t xml:space="preserve"/>
        </x:is>
      </x:c>
      <x:c r="Y5041" t="inlineStr">
        <x:is>
          <x:t xml:space="preserve">https://www.sofascore.com/player/naldo/339973</x:t>
        </x:is>
      </x:c>
      <x:c r="Z5041" t="inlineStr">
        <x:is>
          <x:t xml:space="preserve">estimado: peso, salário, fim do contrato</x:t>
        </x:is>
      </x:c>
    </x:row>
    <x:row r="5042">
      <x:c r="A5042" t="inlineStr">
        <x:is>
          <x:t xml:space="preserve">Betim</x:t>
        </x:is>
      </x:c>
      <x:c r="C5042" t="inlineStr">
        <x:is>
          <x:t xml:space="preserve"/>
        </x:is>
      </x:c>
      <x:c r="D5042" t="inlineStr">
        <x:is>
          <x:t xml:space="preserve">João</x:t>
        </x:is>
      </x:c>
      <x:c r="E5042" t="inlineStr">
        <x:is>
          <x:t xml:space="preserve">Führ</x:t>
        </x:is>
      </x:c>
      <x:c r="F5042" t="inlineStr">
        <x:is>
          <x:t xml:space="preserve">2005-08-23</x:t>
        </x:is>
      </x:c>
      <x:c r="G5042" t="inlineStr">
        <x:is>
          <x:t xml:space="preserve">Brasil</x:t>
        </x:is>
      </x:c>
      <x:c r="I5042" t="inlineStr">
        <x:is>
          <x:t xml:space="preserve">CB</x:t>
        </x:is>
      </x:c>
      <x:c r="J5042" t="inlineStr">
        <x:is>
          <x:t xml:space="preserve">D</x:t>
        </x:is>
      </x:c>
      <x:c r="K5042" t="n">
        <x:v>190</x:v>
      </x:c>
      <x:c r="L5042" t="n">
        <x:v>84</x:v>
      </x:c>
      <x:c r="N5042" t="n">
        <x:v>65</x:v>
      </x:c>
      <x:c r="O5042" t="n">
        <x:v>80</x:v>
      </x:c>
      <x:c r="P5042" t="inlineStr">
        <x:is>
          <x:t xml:space="preserve">2026-01-01</x:t>
        </x:is>
      </x:c>
      <x:c r="Q5042" t="inlineStr">
        <x:is>
          <x:t xml:space="preserve">2026-12-31</x:t>
        </x:is>
      </x:c>
      <x:c r="R5042" t="n">
        <x:v>2500</x:v>
      </x:c>
      <x:c r="S5042" t="inlineStr">
        <x:is>
          <x:t xml:space="preserve">Jovem promessa</x:t>
        </x:is>
      </x:c>
      <x:c r="X5042" t="inlineStr">
        <x:is>
          <x:t xml:space="preserve"/>
        </x:is>
      </x:c>
      <x:c r="Y5042" t="inlineStr">
        <x:is>
          <x:t xml:space="preserve">https://www.sofascore.com/player/joao-fuhr/2473399</x:t>
        </x:is>
      </x:c>
      <x:c r="Z5042" t="inlineStr">
        <x:is>
          <x:t xml:space="preserve">estimado: peso, salário, fim do contrato</x:t>
        </x:is>
      </x:c>
    </x:row>
    <x:row r="5043">
      <x:c r="A5043" t="inlineStr">
        <x:is>
          <x:t xml:space="preserve">Betim</x:t>
        </x:is>
      </x:c>
      <x:c r="B5043" t="n">
        <x:v>6</x:v>
      </x:c>
      <x:c r="C5043" t="inlineStr">
        <x:is>
          <x:t xml:space="preserve"/>
        </x:is>
      </x:c>
      <x:c r="D5043" t="inlineStr">
        <x:is>
          <x:t xml:space="preserve">Gabriel</x:t>
        </x:is>
      </x:c>
      <x:c r="E5043" t="inlineStr">
        <x:is>
          <x:t xml:space="preserve">Marques</x:t>
        </x:is>
      </x:c>
      <x:c r="F5043" t="inlineStr">
        <x:is>
          <x:t xml:space="preserve">1997-02-27</x:t>
        </x:is>
      </x:c>
      <x:c r="G5043" t="inlineStr">
        <x:is>
          <x:t xml:space="preserve">Brasil</x:t>
        </x:is>
      </x:c>
      <x:c r="I5043" t="inlineStr">
        <x:is>
          <x:t xml:space="preserve">CB</x:t>
        </x:is>
      </x:c>
      <x:c r="J5043" t="inlineStr">
        <x:is>
          <x:t xml:space="preserve">D</x:t>
        </x:is>
      </x:c>
      <x:c r="K5043" t="n">
        <x:v>197</x:v>
      </x:c>
      <x:c r="L5043" t="n">
        <x:v>90</x:v>
      </x:c>
      <x:c r="N5043" t="n">
        <x:v>76</x:v>
      </x:c>
      <x:c r="O5043" t="n">
        <x:v>76</x:v>
      </x:c>
      <x:c r="P5043" t="inlineStr">
        <x:is>
          <x:t xml:space="preserve">2026-01-01</x:t>
        </x:is>
      </x:c>
      <x:c r="Q5043" t="inlineStr">
        <x:is>
          <x:t xml:space="preserve">2026-12-31</x:t>
        </x:is>
      </x:c>
      <x:c r="R5043" t="n">
        <x:v>2500</x:v>
      </x:c>
      <x:c r="S5043" t="inlineStr">
        <x:is>
          <x:t xml:space="preserve">Reserva</x:t>
        </x:is>
      </x:c>
      <x:c r="X5043" t="inlineStr">
        <x:is>
          <x:t xml:space="preserve"/>
        </x:is>
      </x:c>
      <x:c r="Y5043" t="inlineStr">
        <x:is>
          <x:t xml:space="preserve">https://www.sofascore.com/player/gabriel-marques/1381889</x:t>
        </x:is>
      </x:c>
      <x:c r="Z5043" t="inlineStr">
        <x:is>
          <x:t xml:space="preserve">estimado: peso, salário, fim do contrato</x:t>
        </x:is>
      </x:c>
    </x:row>
    <x:row r="5044">
      <x:c r="A5044" t="inlineStr">
        <x:is>
          <x:t xml:space="preserve">Betim</x:t>
        </x:is>
      </x:c>
      <x:c r="B5044" t="n">
        <x:v>3</x:v>
      </x:c>
      <x:c r="C5044" t="inlineStr">
        <x:is>
          <x:t xml:space="preserve"/>
        </x:is>
      </x:c>
      <x:c r="D5044" t="inlineStr">
        <x:is>
          <x:t xml:space="preserve">Jean</x:t>
        </x:is>
      </x:c>
      <x:c r="E5044" t="inlineStr">
        <x:is>
          <x:t xml:space="preserve">Carlos</x:t>
        </x:is>
      </x:c>
      <x:c r="F5044" t="inlineStr">
        <x:is>
          <x:t xml:space="preserve">2000-04-10</x:t>
        </x:is>
      </x:c>
      <x:c r="G5044" t="inlineStr">
        <x:is>
          <x:t xml:space="preserve">Brasil</x:t>
        </x:is>
      </x:c>
      <x:c r="I5044" t="inlineStr">
        <x:is>
          <x:t xml:space="preserve">CB</x:t>
        </x:is>
      </x:c>
      <x:c r="J5044" t="inlineStr">
        <x:is>
          <x:t xml:space="preserve">E</x:t>
        </x:is>
      </x:c>
      <x:c r="K5044" t="n">
        <x:v>187</x:v>
      </x:c>
      <x:c r="L5044" t="n">
        <x:v>81</x:v>
      </x:c>
      <x:c r="N5044" t="n">
        <x:v>76</x:v>
      </x:c>
      <x:c r="O5044" t="n">
        <x:v>80</x:v>
      </x:c>
      <x:c r="P5044" t="inlineStr">
        <x:is>
          <x:t xml:space="preserve">2026-01-06</x:t>
        </x:is>
      </x:c>
      <x:c r="Q5044" t="inlineStr">
        <x:is>
          <x:t xml:space="preserve">2026-12-31</x:t>
        </x:is>
      </x:c>
      <x:c r="R5044" t="n">
        <x:v>2500</x:v>
      </x:c>
      <x:c r="S5044" t="inlineStr">
        <x:is>
          <x:t xml:space="preserve">Reserva</x:t>
        </x:is>
      </x:c>
      <x:c r="X5044" t="inlineStr">
        <x:is>
          <x:t xml:space="preserve"/>
        </x:is>
      </x:c>
      <x:c r="Y5044" t="inlineStr">
        <x:is>
          <x:t xml:space="preserve">https://www.sofascore.com/player/jean-carlos/2440996</x:t>
        </x:is>
      </x:c>
      <x:c r="Z5044" t="inlineStr">
        <x:is>
          <x:t xml:space="preserve">estimado: peso, salário, fim do contrato</x:t>
        </x:is>
      </x:c>
    </x:row>
    <x:row r="5045">
      <x:c r="A5045" t="inlineStr">
        <x:is>
          <x:t xml:space="preserve">Betim</x:t>
        </x:is>
      </x:c>
      <x:c r="B5045" t="n">
        <x:v>4</x:v>
      </x:c>
      <x:c r="C5045" t="inlineStr">
        <x:is>
          <x:t xml:space="preserve"/>
        </x:is>
      </x:c>
      <x:c r="D5045" t="inlineStr">
        <x:is>
          <x:t xml:space="preserve">Gabriel</x:t>
        </x:is>
      </x:c>
      <x:c r="E5045" t="inlineStr">
        <x:is>
          <x:t xml:space="preserve">Batista</x:t>
        </x:is>
      </x:c>
      <x:c r="F5045" t="inlineStr">
        <x:is>
          <x:t xml:space="preserve">2000-01-01</x:t>
        </x:is>
      </x:c>
      <x:c r="G5045" t="inlineStr">
        <x:is>
          <x:t xml:space="preserve">Brasil</x:t>
        </x:is>
      </x:c>
      <x:c r="I5045" t="inlineStr">
        <x:is>
          <x:t xml:space="preserve">CB</x:t>
        </x:is>
      </x:c>
      <x:c r="J5045" t="inlineStr">
        <x:is>
          <x:t xml:space="preserve">D</x:t>
        </x:is>
      </x:c>
      <x:c r="K5045" t="n">
        <x:v>186</x:v>
      </x:c>
      <x:c r="L5045" t="n">
        <x:v>80</x:v>
      </x:c>
      <x:c r="N5045" t="n">
        <x:v>76</x:v>
      </x:c>
      <x:c r="O5045" t="n">
        <x:v>78</x:v>
      </x:c>
      <x:c r="Q5045" t="inlineStr">
        <x:is>
          <x:t xml:space="preserve">2026-12-31</x:t>
        </x:is>
      </x:c>
      <x:c r="R5045" t="n">
        <x:v>2500</x:v>
      </x:c>
      <x:c r="S5045" t="inlineStr">
        <x:is>
          <x:t xml:space="preserve">Reserva</x:t>
        </x:is>
      </x:c>
      <x:c r="X5045" t="inlineStr">
        <x:is>
          <x:t xml:space="preserve"/>
        </x:is>
      </x:c>
      <x:c r="Y5045" t="inlineStr">
        <x:is>
          <x:t xml:space="preserve">https://www.sofascore.com/player/gabriel-batista/927087</x:t>
        </x:is>
      </x:c>
      <x:c r="Z5045" t="inlineStr">
        <x:is>
          <x:t xml:space="preserve">estimado: nascimento, altura, pé, peso, salário, fim do contrato</x:t>
        </x:is>
      </x:c>
    </x:row>
    <x:row r="5046">
      <x:c r="A5046" t="inlineStr">
        <x:is>
          <x:t xml:space="preserve">Betim</x:t>
        </x:is>
      </x:c>
      <x:c r="B5046" t="n">
        <x:v>16</x:v>
      </x:c>
      <x:c r="C5046" t="inlineStr">
        <x:is>
          <x:t xml:space="preserve">Isaac</x:t>
        </x:is>
      </x:c>
      <x:c r="D5046" t="inlineStr">
        <x:is>
          <x:t xml:space="preserve">Isaac</x:t>
        </x:is>
      </x:c>
      <x:c r="E5046" t="inlineStr">
        <x:is>
          <x:t xml:space="preserve"/>
        </x:is>
      </x:c>
      <x:c r="F5046" t="inlineStr">
        <x:is>
          <x:t xml:space="preserve">1997-03-15</x:t>
        </x:is>
      </x:c>
      <x:c r="G5046" t="inlineStr">
        <x:is>
          <x:t xml:space="preserve">Brasil</x:t>
        </x:is>
      </x:c>
      <x:c r="I5046" t="inlineStr">
        <x:is>
          <x:t xml:space="preserve">CB</x:t>
        </x:is>
      </x:c>
      <x:c r="J5046" t="inlineStr">
        <x:is>
          <x:t xml:space="preserve">E</x:t>
        </x:is>
      </x:c>
      <x:c r="K5046" t="n">
        <x:v>175</x:v>
      </x:c>
      <x:c r="L5046" t="n">
        <x:v>71</x:v>
      </x:c>
      <x:c r="N5046" t="n">
        <x:v>76</x:v>
      </x:c>
      <x:c r="O5046" t="n">
        <x:v>76</x:v>
      </x:c>
      <x:c r="P5046" t="inlineStr">
        <x:is>
          <x:t xml:space="preserve">2026-01-09</x:t>
        </x:is>
      </x:c>
      <x:c r="Q5046" t="inlineStr">
        <x:is>
          <x:t xml:space="preserve">2026-12-31</x:t>
        </x:is>
      </x:c>
      <x:c r="R5046" t="n">
        <x:v>2500</x:v>
      </x:c>
      <x:c r="S5046" t="inlineStr">
        <x:is>
          <x:t xml:space="preserve">Reserva</x:t>
        </x:is>
      </x:c>
      <x:c r="X5046" t="inlineStr">
        <x:is>
          <x:t xml:space="preserve"/>
        </x:is>
      </x:c>
      <x:c r="Y5046" t="inlineStr">
        <x:is>
          <x:t xml:space="preserve">https://www.sofascore.com/player/isaac/1463934</x:t>
        </x:is>
      </x:c>
      <x:c r="Z5046" t="inlineStr">
        <x:is>
          <x:t xml:space="preserve">estimado: posição, peso, salário, fim do contrato</x:t>
        </x:is>
      </x:c>
    </x:row>
    <x:row r="5047">
      <x:c r="A5047" t="inlineStr">
        <x:is>
          <x:t xml:space="preserve">Betim</x:t>
        </x:is>
      </x:c>
      <x:c r="C5047" t="inlineStr">
        <x:is>
          <x:t xml:space="preserve">Danilo</x:t>
        </x:is>
      </x:c>
      <x:c r="D5047" t="inlineStr">
        <x:is>
          <x:t xml:space="preserve">Danilo</x:t>
        </x:is>
      </x:c>
      <x:c r="E5047" t="inlineStr">
        <x:is>
          <x:t xml:space="preserve"/>
        </x:is>
      </x:c>
      <x:c r="F5047" t="inlineStr">
        <x:is>
          <x:t xml:space="preserve">2003-06-20</x:t>
        </x:is>
      </x:c>
      <x:c r="G5047" t="inlineStr">
        <x:is>
          <x:t xml:space="preserve">Brasil</x:t>
        </x:is>
      </x:c>
      <x:c r="I5047" t="inlineStr">
        <x:is>
          <x:t xml:space="preserve">CB</x:t>
        </x:is>
      </x:c>
      <x:c r="J5047" t="inlineStr">
        <x:is>
          <x:t xml:space="preserve">D</x:t>
        </x:is>
      </x:c>
      <x:c r="K5047" t="n">
        <x:v>169</x:v>
      </x:c>
      <x:c r="L5047" t="n">
        <x:v>66</x:v>
      </x:c>
      <x:c r="N5047" t="n">
        <x:v>74</x:v>
      </x:c>
      <x:c r="O5047" t="n">
        <x:v>88</x:v>
      </x:c>
      <x:c r="P5047" t="inlineStr">
        <x:is>
          <x:t xml:space="preserve">2026-01-09</x:t>
        </x:is>
      </x:c>
      <x:c r="Q5047" t="inlineStr">
        <x:is>
          <x:t xml:space="preserve">2026-12-31</x:t>
        </x:is>
      </x:c>
      <x:c r="R5047" t="n">
        <x:v>2500</x:v>
      </x:c>
      <x:c r="S5047" t="inlineStr">
        <x:is>
          <x:t xml:space="preserve">Reserva</x:t>
        </x:is>
      </x:c>
      <x:c r="X5047" t="inlineStr">
        <x:is>
          <x:t xml:space="preserve"/>
        </x:is>
      </x:c>
      <x:c r="Y5047" t="inlineStr">
        <x:is>
          <x:t xml:space="preserve">https://www.sofascore.com/player/danilo/2469972</x:t>
        </x:is>
      </x:c>
      <x:c r="Z5047" t="inlineStr">
        <x:is>
          <x:t xml:space="preserve">estimado: posição, peso, salário, fim do contrato</x:t>
        </x:is>
      </x:c>
    </x:row>
    <x:row r="5048">
      <x:c r="A5048" t="inlineStr">
        <x:is>
          <x:t xml:space="preserve">Betim</x:t>
        </x:is>
      </x:c>
      <x:c r="B5048" t="n">
        <x:v>12</x:v>
      </x:c>
      <x:c r="C5048" t="inlineStr">
        <x:is>
          <x:t xml:space="preserve">Denivys</x:t>
        </x:is>
      </x:c>
      <x:c r="D5048" t="inlineStr">
        <x:is>
          <x:t xml:space="preserve">Denivys</x:t>
        </x:is>
      </x:c>
      <x:c r="E5048" t="inlineStr">
        <x:is>
          <x:t xml:space="preserve"/>
        </x:is>
      </x:c>
      <x:c r="F5048" t="inlineStr">
        <x:is>
          <x:t xml:space="preserve">2001-05-01</x:t>
        </x:is>
      </x:c>
      <x:c r="G5048" t="inlineStr">
        <x:is>
          <x:t xml:space="preserve">Brasil</x:t>
        </x:is>
      </x:c>
      <x:c r="I5048" t="inlineStr">
        <x:is>
          <x:t xml:space="preserve">GK</x:t>
        </x:is>
      </x:c>
      <x:c r="J5048" t="inlineStr">
        <x:is>
          <x:t xml:space="preserve">E</x:t>
        </x:is>
      </x:c>
      <x:c r="K5048" t="n">
        <x:v>193</x:v>
      </x:c>
      <x:c r="L5048" t="n">
        <x:v>89</x:v>
      </x:c>
      <x:c r="M5048" t="n">
        <x:v>110000</x:v>
      </x:c>
      <x:c r="N5048" t="n">
        <x:v>91</x:v>
      </x:c>
      <x:c r="O5048" t="n">
        <x:v>98</x:v>
      </x:c>
      <x:c r="P5048" t="inlineStr">
        <x:is>
          <x:t xml:space="preserve">2026-01-01</x:t>
        </x:is>
      </x:c>
      <x:c r="Q5048" t="inlineStr">
        <x:is>
          <x:t xml:space="preserve">2026-12-31</x:t>
        </x:is>
      </x:c>
      <x:c r="R5048" t="n">
        <x:v>5300</x:v>
      </x:c>
      <x:c r="S5048" t="inlineStr">
        <x:is>
          <x:t xml:space="preserve">Rotação</x:t>
        </x:is>
      </x:c>
      <x:c r="X5048" t="inlineStr">
        <x:is>
          <x:t xml:space="preserve"/>
        </x:is>
      </x:c>
      <x:c r="Y5048" t="inlineStr">
        <x:is>
          <x:t xml:space="preserve">https://www.sofascore.com/player/denivys/1175482</x:t>
        </x:is>
      </x:c>
      <x:c r="Z5048" t="inlineStr">
        <x:is>
          <x:t xml:space="preserve">estimado: peso, salário, fim do contrato</x:t>
        </x:is>
      </x:c>
    </x:row>
    <x:row r="5049">
      <x:c r="A5049" t="inlineStr">
        <x:is>
          <x:t xml:space="preserve">Betim</x:t>
        </x:is>
      </x:c>
      <x:c r="B5049" t="n">
        <x:v>1</x:v>
      </x:c>
      <x:c r="C5049" t="inlineStr">
        <x:is>
          <x:t xml:space="preserve"/>
        </x:is>
      </x:c>
      <x:c r="D5049" t="inlineStr">
        <x:is>
          <x:t xml:space="preserve">Wesley</x:t>
        </x:is>
      </x:c>
      <x:c r="E5049" t="inlineStr">
        <x:is>
          <x:t xml:space="preserve">Junior</x:t>
        </x:is>
      </x:c>
      <x:c r="F5049" t="inlineStr">
        <x:is>
          <x:t xml:space="preserve">2000-01-01</x:t>
        </x:is>
      </x:c>
      <x:c r="G5049" t="inlineStr">
        <x:is>
          <x:t xml:space="preserve">Brasil</x:t>
        </x:is>
      </x:c>
      <x:c r="I5049" t="inlineStr">
        <x:is>
          <x:t xml:space="preserve">GK</x:t>
        </x:is>
      </x:c>
      <x:c r="J5049" t="inlineStr">
        <x:is>
          <x:t xml:space="preserve">D</x:t>
        </x:is>
      </x:c>
      <x:c r="K5049" t="n">
        <x:v>189</x:v>
      </x:c>
      <x:c r="L5049" t="n">
        <x:v>86</x:v>
      </x:c>
      <x:c r="N5049" t="n">
        <x:v>76</x:v>
      </x:c>
      <x:c r="O5049" t="n">
        <x:v>78</x:v>
      </x:c>
      <x:c r="Q5049" t="inlineStr">
        <x:is>
          <x:t xml:space="preserve">2026-12-31</x:t>
        </x:is>
      </x:c>
      <x:c r="R5049" t="n">
        <x:v>2500</x:v>
      </x:c>
      <x:c r="S5049" t="inlineStr">
        <x:is>
          <x:t xml:space="preserve">Reserva</x:t>
        </x:is>
      </x:c>
      <x:c r="X5049" t="inlineStr">
        <x:is>
          <x:t xml:space="preserve"/>
        </x:is>
      </x:c>
      <x:c r="Y5049" t="inlineStr">
        <x:is>
          <x:t xml:space="preserve">https://www.sofascore.com/player/wesley-junior/2040643</x:t>
        </x:is>
      </x:c>
      <x:c r="Z5049" t="inlineStr">
        <x:is>
          <x:t xml:space="preserve">estimado: posição, nascimento, altura, pé, peso, salário, fim do contrato</x:t>
        </x:is>
      </x:c>
    </x:row>
    <x:row r="5050">
      <x:c r="A5050" t="inlineStr">
        <x:is>
          <x:t xml:space="preserve">Betim</x:t>
        </x:is>
      </x:c>
      <x:c r="C5050" t="inlineStr">
        <x:is>
          <x:t xml:space="preserve"/>
        </x:is>
      </x:c>
      <x:c r="D5050" t="inlineStr">
        <x:is>
          <x:t xml:space="preserve">Johann</x:t>
        </x:is>
      </x:c>
      <x:c r="E5050" t="inlineStr">
        <x:is>
          <x:t xml:space="preserve">Victor</x:t>
        </x:is>
      </x:c>
      <x:c r="F5050" t="inlineStr">
        <x:is>
          <x:t xml:space="preserve">2008-02-09</x:t>
        </x:is>
      </x:c>
      <x:c r="G5050" t="inlineStr">
        <x:is>
          <x:t xml:space="preserve">Brasil</x:t>
        </x:is>
      </x:c>
      <x:c r="I5050" t="inlineStr">
        <x:is>
          <x:t xml:space="preserve">GK</x:t>
        </x:is>
      </x:c>
      <x:c r="J5050" t="inlineStr">
        <x:is>
          <x:t xml:space="preserve">D</x:t>
        </x:is>
      </x:c>
      <x:c r="K5050" t="n">
        <x:v>189</x:v>
      </x:c>
      <x:c r="L5050" t="n">
        <x:v>86</x:v>
      </x:c>
      <x:c r="N5050" t="n">
        <x:v>56</x:v>
      </x:c>
      <x:c r="O5050" t="n">
        <x:v>90</x:v>
      </x:c>
      <x:c r="Q5050" t="inlineStr">
        <x:is>
          <x:t xml:space="preserve">2026-12-31</x:t>
        </x:is>
      </x:c>
      <x:c r="R5050" t="n">
        <x:v>2500</x:v>
      </x:c>
      <x:c r="S5050" t="inlineStr">
        <x:is>
          <x:t xml:space="preserve">Jovem promessa</x:t>
        </x:is>
      </x:c>
      <x:c r="X5050" t="inlineStr">
        <x:is>
          <x:t xml:space="preserve"/>
        </x:is>
      </x:c>
      <x:c r="Y5050" t="inlineStr">
        <x:is>
          <x:t xml:space="preserve">https://www.sofascore.com/player/johann-victor/2454263</x:t>
        </x:is>
      </x:c>
      <x:c r="Z5050" t="inlineStr">
        <x:is>
          <x:t xml:space="preserve">estimado: posição, altura, pé, peso, salário, fim do contrato</x:t>
        </x:is>
      </x:c>
    </x:row>
    <x:row r="5051">
      <x:c r="A5051" t="inlineStr">
        <x:is>
          <x:t xml:space="preserve">Betim</x:t>
        </x:is>
      </x:c>
      <x:c r="B5051" t="n">
        <x:v>16</x:v>
      </x:c>
      <x:c r="C5051" t="inlineStr">
        <x:is>
          <x:t xml:space="preserve"/>
        </x:is>
      </x:c>
      <x:c r="D5051" t="inlineStr">
        <x:is>
          <x:t xml:space="preserve">André</x:t>
        </x:is>
      </x:c>
      <x:c r="E5051" t="inlineStr">
        <x:is>
          <x:t xml:space="preserve">Sion</x:t>
        </x:is>
      </x:c>
      <x:c r="F5051" t="inlineStr">
        <x:is>
          <x:t xml:space="preserve">2000-01-01</x:t>
        </x:is>
      </x:c>
      <x:c r="G5051" t="inlineStr">
        <x:is>
          <x:t xml:space="preserve">Brasil</x:t>
        </x:is>
      </x:c>
      <x:c r="I5051" t="inlineStr">
        <x:is>
          <x:t xml:space="preserve">CM</x:t>
        </x:is>
      </x:c>
      <x:c r="J5051" t="inlineStr">
        <x:is>
          <x:t xml:space="preserve">D</x:t>
        </x:is>
      </x:c>
      <x:c r="K5051" t="n">
        <x:v>178</x:v>
      </x:c>
      <x:c r="L5051" t="n">
        <x:v>74</x:v>
      </x:c>
      <x:c r="N5051" t="n">
        <x:v>76</x:v>
      </x:c>
      <x:c r="O5051" t="n">
        <x:v>78</x:v>
      </x:c>
      <x:c r="Q5051" t="inlineStr">
        <x:is>
          <x:t xml:space="preserve">2026-12-31</x:t>
        </x:is>
      </x:c>
      <x:c r="R5051" t="n">
        <x:v>2500</x:v>
      </x:c>
      <x:c r="S5051" t="inlineStr">
        <x:is>
          <x:t xml:space="preserve">Reserva</x:t>
        </x:is>
      </x:c>
      <x:c r="X5051" t="inlineStr">
        <x:is>
          <x:t xml:space="preserve"/>
        </x:is>
      </x:c>
      <x:c r="Y5051" t="inlineStr">
        <x:is>
          <x:t xml:space="preserve">https://www.sofascore.com/player/andre-sion/2442968</x:t>
        </x:is>
      </x:c>
      <x:c r="Z5051" t="inlineStr">
        <x:is>
          <x:t xml:space="preserve">estimado: posição, nascimento, altura, pé, peso, salário, fim do contrato</x:t>
        </x:is>
      </x:c>
    </x:row>
    <x:row r="5052">
      <x:c r="A5052" t="inlineStr">
        <x:is>
          <x:t xml:space="preserve">Betim</x:t>
        </x:is>
      </x:c>
      <x:c r="B5052" t="n">
        <x:v>21</x:v>
      </x:c>
      <x:c r="C5052" t="inlineStr">
        <x:is>
          <x:t xml:space="preserve">Isaac</x:t>
        </x:is>
      </x:c>
      <x:c r="D5052" t="inlineStr">
        <x:is>
          <x:t xml:space="preserve">Isaac</x:t>
        </x:is>
      </x:c>
      <x:c r="E5052" t="inlineStr">
        <x:is>
          <x:t xml:space="preserve"/>
        </x:is>
      </x:c>
      <x:c r="F5052" t="inlineStr">
        <x:is>
          <x:t xml:space="preserve">2000-01-01</x:t>
        </x:is>
      </x:c>
      <x:c r="G5052" t="inlineStr">
        <x:is>
          <x:t xml:space="preserve">Brasil</x:t>
        </x:is>
      </x:c>
      <x:c r="I5052" t="inlineStr">
        <x:is>
          <x:t xml:space="preserve">CM</x:t>
        </x:is>
      </x:c>
      <x:c r="J5052" t="inlineStr">
        <x:is>
          <x:t xml:space="preserve">D</x:t>
        </x:is>
      </x:c>
      <x:c r="K5052" t="n">
        <x:v>178</x:v>
      </x:c>
      <x:c r="L5052" t="n">
        <x:v>74</x:v>
      </x:c>
      <x:c r="N5052" t="n">
        <x:v>76</x:v>
      </x:c>
      <x:c r="O5052" t="n">
        <x:v>78</x:v>
      </x:c>
      <x:c r="Q5052" t="inlineStr">
        <x:is>
          <x:t xml:space="preserve">2026-12-31</x:t>
        </x:is>
      </x:c>
      <x:c r="R5052" t="n">
        <x:v>2500</x:v>
      </x:c>
      <x:c r="S5052" t="inlineStr">
        <x:is>
          <x:t xml:space="preserve">Reserva</x:t>
        </x:is>
      </x:c>
      <x:c r="X5052" t="inlineStr">
        <x:is>
          <x:t xml:space="preserve"/>
        </x:is>
      </x:c>
      <x:c r="Y5052" t="inlineStr">
        <x:is>
          <x:t xml:space="preserve">https://www.sofascore.com/player/isaac/2440995</x:t>
        </x:is>
      </x:c>
      <x:c r="Z5052" t="inlineStr">
        <x:is>
          <x:t xml:space="preserve">estimado: posição, nascimento, altura, pé, peso, salário, fim do contrato</x:t>
        </x:is>
      </x:c>
    </x:row>
    <x:row r="5053">
      <x:c r="A5053" t="inlineStr">
        <x:is>
          <x:t xml:space="preserve">Betim</x:t>
        </x:is>
      </x:c>
      <x:c r="B5053" t="n">
        <x:v>21</x:v>
      </x:c>
      <x:c r="C5053" t="inlineStr">
        <x:is>
          <x:t xml:space="preserve"/>
        </x:is>
      </x:c>
      <x:c r="D5053" t="inlineStr">
        <x:is>
          <x:t xml:space="preserve">Danilo</x:t>
        </x:is>
      </x:c>
      <x:c r="E5053" t="inlineStr">
        <x:is>
          <x:t xml:space="preserve">dos Santos</x:t>
        </x:is>
      </x:c>
      <x:c r="F5053" t="inlineStr">
        <x:is>
          <x:t xml:space="preserve">2000-01-01</x:t>
        </x:is>
      </x:c>
      <x:c r="G5053" t="inlineStr">
        <x:is>
          <x:t xml:space="preserve">Brasil</x:t>
        </x:is>
      </x:c>
      <x:c r="I5053" t="inlineStr">
        <x:is>
          <x:t xml:space="preserve">CM</x:t>
        </x:is>
      </x:c>
      <x:c r="J5053" t="inlineStr">
        <x:is>
          <x:t xml:space="preserve">D</x:t>
        </x:is>
      </x:c>
      <x:c r="K5053" t="n">
        <x:v>178</x:v>
      </x:c>
      <x:c r="L5053" t="n">
        <x:v>74</x:v>
      </x:c>
      <x:c r="N5053" t="n">
        <x:v>76</x:v>
      </x:c>
      <x:c r="O5053" t="n">
        <x:v>78</x:v>
      </x:c>
      <x:c r="Q5053" t="inlineStr">
        <x:is>
          <x:t xml:space="preserve">2026-12-31</x:t>
        </x:is>
      </x:c>
      <x:c r="R5053" t="n">
        <x:v>2500</x:v>
      </x:c>
      <x:c r="S5053" t="inlineStr">
        <x:is>
          <x:t xml:space="preserve">Reserva</x:t>
        </x:is>
      </x:c>
      <x:c r="X5053" t="inlineStr">
        <x:is>
          <x:t xml:space="preserve"/>
        </x:is>
      </x:c>
      <x:c r="Y5053" t="inlineStr">
        <x:is>
          <x:t xml:space="preserve">https://www.sofascore.com/player/danilo-dos-santos/2445333</x:t>
        </x:is>
      </x:c>
      <x:c r="Z5053" t="inlineStr">
        <x:is>
          <x:t xml:space="preserve">estimado: posição, nascimento, altura, pé, peso, salário, fim do contrato</x:t>
        </x:is>
      </x:c>
    </x:row>
    <x:row r="5054">
      <x:c r="A5054" t="inlineStr">
        <x:is>
          <x:t xml:space="preserve">Betim</x:t>
        </x:is>
      </x:c>
      <x:c r="B5054" t="n">
        <x:v>13</x:v>
      </x:c>
      <x:c r="C5054" t="inlineStr">
        <x:is>
          <x:t xml:space="preserve"/>
        </x:is>
      </x:c>
      <x:c r="D5054" t="inlineStr">
        <x:is>
          <x:t xml:space="preserve">Daniel</x:t>
        </x:is>
      </x:c>
      <x:c r="E5054" t="inlineStr">
        <x:is>
          <x:t xml:space="preserve">Alves</x:t>
        </x:is>
      </x:c>
      <x:c r="F5054" t="inlineStr">
        <x:is>
          <x:t xml:space="preserve">2000-01-01</x:t>
        </x:is>
      </x:c>
      <x:c r="G5054" t="inlineStr">
        <x:is>
          <x:t xml:space="preserve">Brasil</x:t>
        </x:is>
      </x:c>
      <x:c r="I5054" t="inlineStr">
        <x:is>
          <x:t xml:space="preserve">CM</x:t>
        </x:is>
      </x:c>
      <x:c r="J5054" t="inlineStr">
        <x:is>
          <x:t xml:space="preserve">D</x:t>
        </x:is>
      </x:c>
      <x:c r="K5054" t="n">
        <x:v>178</x:v>
      </x:c>
      <x:c r="L5054" t="n">
        <x:v>74</x:v>
      </x:c>
      <x:c r="N5054" t="n">
        <x:v>76</x:v>
      </x:c>
      <x:c r="O5054" t="n">
        <x:v>78</x:v>
      </x:c>
      <x:c r="Q5054" t="inlineStr">
        <x:is>
          <x:t xml:space="preserve">2026-12-31</x:t>
        </x:is>
      </x:c>
      <x:c r="R5054" t="n">
        <x:v>2500</x:v>
      </x:c>
      <x:c r="S5054" t="inlineStr">
        <x:is>
          <x:t xml:space="preserve">Reserva</x:t>
        </x:is>
      </x:c>
      <x:c r="X5054" t="inlineStr">
        <x:is>
          <x:t xml:space="preserve"/>
        </x:is>
      </x:c>
      <x:c r="Y5054" t="inlineStr">
        <x:is>
          <x:t xml:space="preserve">https://www.sofascore.com/player/daniel-alves/2442970</x:t>
        </x:is>
      </x:c>
      <x:c r="Z5054" t="inlineStr">
        <x:is>
          <x:t xml:space="preserve">estimado: posição, nascimento, altura, pé, peso, salário, fim do contrato</x:t>
        </x:is>
      </x:c>
    </x:row>
    <x:row r="5055">
      <x:c r="A5055" t="inlineStr">
        <x:is>
          <x:t xml:space="preserve">Betim</x:t>
        </x:is>
      </x:c>
      <x:c r="B5055" t="n">
        <x:v>14</x:v>
      </x:c>
      <x:c r="C5055" t="inlineStr">
        <x:is>
          <x:t xml:space="preserve">Jhow</x:t>
        </x:is>
      </x:c>
      <x:c r="D5055" t="inlineStr">
        <x:is>
          <x:t xml:space="preserve">Jhow</x:t>
        </x:is>
      </x:c>
      <x:c r="E5055" t="inlineStr">
        <x:is>
          <x:t xml:space="preserve"/>
        </x:is>
      </x:c>
      <x:c r="F5055" t="inlineStr">
        <x:is>
          <x:t xml:space="preserve">2000-01-01</x:t>
        </x:is>
      </x:c>
      <x:c r="G5055" t="inlineStr">
        <x:is>
          <x:t xml:space="preserve">Brasil</x:t>
        </x:is>
      </x:c>
      <x:c r="I5055" t="inlineStr">
        <x:is>
          <x:t xml:space="preserve">CM</x:t>
        </x:is>
      </x:c>
      <x:c r="J5055" t="inlineStr">
        <x:is>
          <x:t xml:space="preserve">D</x:t>
        </x:is>
      </x:c>
      <x:c r="K5055" t="n">
        <x:v>178</x:v>
      </x:c>
      <x:c r="L5055" t="n">
        <x:v>74</x:v>
      </x:c>
      <x:c r="N5055" t="n">
        <x:v>76</x:v>
      </x:c>
      <x:c r="O5055" t="n">
        <x:v>78</x:v>
      </x:c>
      <x:c r="Q5055" t="inlineStr">
        <x:is>
          <x:t xml:space="preserve">2026-12-31</x:t>
        </x:is>
      </x:c>
      <x:c r="R5055" t="n">
        <x:v>2500</x:v>
      </x:c>
      <x:c r="S5055" t="inlineStr">
        <x:is>
          <x:t xml:space="preserve">Reserva</x:t>
        </x:is>
      </x:c>
      <x:c r="X5055" t="inlineStr">
        <x:is>
          <x:t xml:space="preserve"/>
        </x:is>
      </x:c>
      <x:c r="Y5055" t="inlineStr">
        <x:is>
          <x:t xml:space="preserve">https://www.sofascore.com/player/jhow/2039251</x:t>
        </x:is>
      </x:c>
      <x:c r="Z5055" t="inlineStr">
        <x:is>
          <x:t xml:space="preserve">estimado: posição, nascimento, altura, pé, peso, salário, fim do contrato</x:t>
        </x:is>
      </x:c>
    </x:row>
    <x:row r="5056">
      <x:c r="A5056" t="inlineStr">
        <x:is>
          <x:t xml:space="preserve">Betim</x:t>
        </x:is>
      </x:c>
      <x:c r="C5056" t="inlineStr">
        <x:is>
          <x:t xml:space="preserve"/>
        </x:is>
      </x:c>
      <x:c r="D5056" t="inlineStr">
        <x:is>
          <x:t xml:space="preserve">Nicolas</x:t>
        </x:is>
      </x:c>
      <x:c r="E5056" t="inlineStr">
        <x:is>
          <x:t xml:space="preserve">Nascimento</x:t>
        </x:is>
      </x:c>
      <x:c r="F5056" t="inlineStr">
        <x:is>
          <x:t xml:space="preserve">2008-03-31</x:t>
        </x:is>
      </x:c>
      <x:c r="G5056" t="inlineStr">
        <x:is>
          <x:t xml:space="preserve">Brasil</x:t>
        </x:is>
      </x:c>
      <x:c r="I5056" t="inlineStr">
        <x:is>
          <x:t xml:space="preserve">ST</x:t>
        </x:is>
      </x:c>
      <x:c r="J5056" t="inlineStr">
        <x:is>
          <x:t xml:space="preserve">D</x:t>
        </x:is>
      </x:c>
      <x:c r="K5056" t="n">
        <x:v>182</x:v>
      </x:c>
      <x:c r="L5056" t="n">
        <x:v>77</x:v>
      </x:c>
      <x:c r="N5056" t="n">
        <x:v>61</x:v>
      </x:c>
      <x:c r="O5056" t="n">
        <x:v>104</x:v>
      </x:c>
      <x:c r="Q5056" t="inlineStr">
        <x:is>
          <x:t xml:space="preserve">2026-12-31</x:t>
        </x:is>
      </x:c>
      <x:c r="R5056" t="n">
        <x:v>1500</x:v>
      </x:c>
      <x:c r="S5056" t="inlineStr">
        <x:is>
          <x:t xml:space="preserve">Base (sub-20)</x:t>
        </x:is>
      </x:c>
      <x:c r="X5056" t="inlineStr">
        <x:is>
          <x:t xml:space="preserve"/>
        </x:is>
      </x:c>
      <x:c r="Y5056" t="inlineStr">
        <x:is>
          <x:t xml:space="preserve">https://www.sofascore.com/player/nicolas-cunha-do-nascimento/2067335</x:t>
        </x:is>
      </x:c>
      <x:c r="Z5056" t="inlineStr">
        <x:is>
          <x:t xml:space="preserve">estimado: posição, altura, pé, peso, salário, fim do contrato</x:t>
        </x:is>
      </x:c>
    </x:row>
    <x:row r="5057">
      <x:c r="A5057" t="inlineStr">
        <x:is>
          <x:t xml:space="preserve">Betim</x:t>
        </x:is>
      </x:c>
      <x:c r="C5057" t="inlineStr">
        <x:is>
          <x:t xml:space="preserve"/>
        </x:is>
      </x:c>
      <x:c r="D5057" t="inlineStr">
        <x:is>
          <x:t xml:space="preserve">Antonio</x:t>
        </x:is>
      </x:c>
      <x:c r="E5057" t="inlineStr">
        <x:is>
          <x:t xml:space="preserve">Rodrigues</x:t>
        </x:is>
      </x:c>
      <x:c r="F5057" t="inlineStr">
        <x:is>
          <x:t xml:space="preserve">2006-02-12</x:t>
        </x:is>
      </x:c>
      <x:c r="G5057" t="inlineStr">
        <x:is>
          <x:t xml:space="preserve">Brasil</x:t>
        </x:is>
      </x:c>
      <x:c r="I5057" t="inlineStr">
        <x:is>
          <x:t xml:space="preserve">CM</x:t>
        </x:is>
      </x:c>
      <x:c r="J5057" t="inlineStr">
        <x:is>
          <x:t xml:space="preserve">D</x:t>
        </x:is>
      </x:c>
      <x:c r="K5057" t="n">
        <x:v>178</x:v>
      </x:c>
      <x:c r="L5057" t="n">
        <x:v>74</x:v>
      </x:c>
      <x:c r="N5057" t="n">
        <x:v>70</x:v>
      </x:c>
      <x:c r="O5057" t="n">
        <x:v>103</x:v>
      </x:c>
      <x:c r="Q5057" t="inlineStr">
        <x:is>
          <x:t xml:space="preserve">2026-12-31</x:t>
        </x:is>
      </x:c>
      <x:c r="R5057" t="n">
        <x:v>1500</x:v>
      </x:c>
      <x:c r="S5057" t="inlineStr">
        <x:is>
          <x:t xml:space="preserve">Base (sub-20)</x:t>
        </x:is>
      </x:c>
      <x:c r="X5057" t="inlineStr">
        <x:is>
          <x:t xml:space="preserve"/>
        </x:is>
      </x:c>
      <x:c r="Y5057" t="inlineStr">
        <x:is>
          <x:t xml:space="preserve">https://www.sofascore.com/player/antonio-carlos-marinho-rodrigues/1867278</x:t>
        </x:is>
      </x:c>
      <x:c r="Z5057" t="inlineStr">
        <x:is>
          <x:t xml:space="preserve">estimado: posição, altura, pé, peso, salário, fim do contrato</x:t>
        </x:is>
      </x:c>
    </x:row>
    <x:row r="5058">
      <x:c r="A5058" t="inlineStr">
        <x:is>
          <x:t xml:space="preserve">Betim</x:t>
        </x:is>
      </x:c>
      <x:c r="C5058" t="inlineStr">
        <x:is>
          <x:t xml:space="preserve">Gustavo</x:t>
        </x:is>
      </x:c>
      <x:c r="D5058" t="inlineStr">
        <x:is>
          <x:t xml:space="preserve">Gustavo</x:t>
        </x:is>
      </x:c>
      <x:c r="E5058" t="inlineStr">
        <x:is>
          <x:t xml:space="preserve"/>
        </x:is>
      </x:c>
      <x:c r="F5058" t="inlineStr">
        <x:is>
          <x:t xml:space="preserve">2007-02-06</x:t>
        </x:is>
      </x:c>
      <x:c r="G5058" t="inlineStr">
        <x:is>
          <x:t xml:space="preserve">Brasil</x:t>
        </x:is>
      </x:c>
      <x:c r="I5058" t="inlineStr">
        <x:is>
          <x:t xml:space="preserve">ST</x:t>
        </x:is>
      </x:c>
      <x:c r="J5058" t="inlineStr">
        <x:is>
          <x:t xml:space="preserve">D</x:t>
        </x:is>
      </x:c>
      <x:c r="K5058" t="n">
        <x:v>182</x:v>
      </x:c>
      <x:c r="L5058" t="n">
        <x:v>77</x:v>
      </x:c>
      <x:c r="N5058" t="n">
        <x:v>66</x:v>
      </x:c>
      <x:c r="O5058" t="n">
        <x:v>102</x:v>
      </x:c>
      <x:c r="Q5058" t="inlineStr">
        <x:is>
          <x:t xml:space="preserve">2026-12-31</x:t>
        </x:is>
      </x:c>
      <x:c r="R5058" t="n">
        <x:v>1500</x:v>
      </x:c>
      <x:c r="S5058" t="inlineStr">
        <x:is>
          <x:t xml:space="preserve">Base (sub-20)</x:t>
        </x:is>
      </x:c>
      <x:c r="X5058" t="inlineStr">
        <x:is>
          <x:t xml:space="preserve"/>
        </x:is>
      </x:c>
      <x:c r="Y5058" t="inlineStr">
        <x:is>
          <x:t xml:space="preserve">https://www.sofascore.com/player/gustavo/2235718</x:t>
        </x:is>
      </x:c>
      <x:c r="Z5058" t="inlineStr">
        <x:is>
          <x:t xml:space="preserve">estimado: posição, altura, pé, peso, salário, fim do contrato</x:t>
        </x:is>
      </x:c>
    </x:row>
    <x:row r="5059">
      <x:c r="A5059" t="inlineStr">
        <x:is>
          <x:t xml:space="preserve">Betim</x:t>
        </x:is>
      </x:c>
      <x:c r="C5059" t="inlineStr">
        <x:is>
          <x:t xml:space="preserve">Caio Brandão</x:t>
        </x:is>
      </x:c>
      <x:c r="D5059" t="inlineStr">
        <x:is>
          <x:t xml:space="preserve">Caio</x:t>
        </x:is>
      </x:c>
      <x:c r="E5059" t="inlineStr">
        <x:is>
          <x:t xml:space="preserve">Brandão Lemos</x:t>
        </x:is>
      </x:c>
      <x:c r="F5059" t="inlineStr">
        <x:is>
          <x:t xml:space="preserve">2008-08-01</x:t>
        </x:is>
      </x:c>
      <x:c r="G5059" t="inlineStr">
        <x:is>
          <x:t xml:space="preserve">Brasil</x:t>
        </x:is>
      </x:c>
      <x:c r="I5059" t="inlineStr">
        <x:is>
          <x:t xml:space="preserve">CM</x:t>
        </x:is>
      </x:c>
      <x:c r="J5059" t="inlineStr">
        <x:is>
          <x:t xml:space="preserve">D</x:t>
        </x:is>
      </x:c>
      <x:c r="K5059" t="n">
        <x:v>178</x:v>
      </x:c>
      <x:c r="L5059" t="n">
        <x:v>74</x:v>
      </x:c>
      <x:c r="N5059" t="n">
        <x:v>60</x:v>
      </x:c>
      <x:c r="O5059" t="n">
        <x:v>102</x:v>
      </x:c>
      <x:c r="Q5059" t="inlineStr">
        <x:is>
          <x:t xml:space="preserve">2026-12-31</x:t>
        </x:is>
      </x:c>
      <x:c r="R5059" t="n">
        <x:v>1500</x:v>
      </x:c>
      <x:c r="S5059" t="inlineStr">
        <x:is>
          <x:t xml:space="preserve">Base (sub-20)</x:t>
        </x:is>
      </x:c>
      <x:c r="X5059" t="inlineStr">
        <x:is>
          <x:t xml:space="preserve"/>
        </x:is>
      </x:c>
      <x:c r="Y5059" t="inlineStr">
        <x:is>
          <x:t xml:space="preserve">https://www.sofascore.com/player/caio-brandao/2554146</x:t>
        </x:is>
      </x:c>
      <x:c r="Z5059" t="inlineStr">
        <x:is>
          <x:t xml:space="preserve">estimado: posição, altura, pé, peso, salário, fim do contrato</x:t>
        </x:is>
      </x:c>
    </x:row>
    <x:row r="5060">
      <x:c r="A5060" t="inlineStr">
        <x:is>
          <x:t xml:space="preserve">Betim</x:t>
        </x:is>
      </x:c>
      <x:c r="C5060" t="inlineStr">
        <x:is>
          <x:t xml:space="preserve">Riquelme Ventura</x:t>
        </x:is>
      </x:c>
      <x:c r="D5060" t="inlineStr">
        <x:is>
          <x:t xml:space="preserve">Riquelme</x:t>
        </x:is>
      </x:c>
      <x:c r="E5060" t="inlineStr">
        <x:is>
          <x:t xml:space="preserve">Ataide dos Santos Ventura</x:t>
        </x:is>
      </x:c>
      <x:c r="F5060" t="inlineStr">
        <x:is>
          <x:t xml:space="preserve">2008-03-29</x:t>
        </x:is>
      </x:c>
      <x:c r="G5060" t="inlineStr">
        <x:is>
          <x:t xml:space="preserve">Brasil</x:t>
        </x:is>
      </x:c>
      <x:c r="I5060" t="inlineStr">
        <x:is>
          <x:t xml:space="preserve">CB</x:t>
        </x:is>
      </x:c>
      <x:c r="J5060" t="inlineStr">
        <x:is>
          <x:t xml:space="preserve">D</x:t>
        </x:is>
      </x:c>
      <x:c r="K5060" t="n">
        <x:v>186</x:v>
      </x:c>
      <x:c r="L5060" t="n">
        <x:v>80</x:v>
      </x:c>
      <x:c r="N5060" t="n">
        <x:v>61</x:v>
      </x:c>
      <x:c r="O5060" t="n">
        <x:v>102</x:v>
      </x:c>
      <x:c r="Q5060" t="inlineStr">
        <x:is>
          <x:t xml:space="preserve">2026-12-31</x:t>
        </x:is>
      </x:c>
      <x:c r="R5060" t="n">
        <x:v>1500</x:v>
      </x:c>
      <x:c r="S5060" t="inlineStr">
        <x:is>
          <x:t xml:space="preserve">Base (sub-20)</x:t>
        </x:is>
      </x:c>
      <x:c r="X5060" t="inlineStr">
        <x:is>
          <x:t xml:space="preserve"/>
        </x:is>
      </x:c>
      <x:c r="Y5060" t="inlineStr">
        <x:is>
          <x:t xml:space="preserve">https://www.sofascore.com/player/riquelme-ventura/2554128</x:t>
        </x:is>
      </x:c>
      <x:c r="Z5060" t="inlineStr">
        <x:is>
          <x:t xml:space="preserve">estimado: posição, altura, pé, peso, salário, fim do contrato</x:t>
        </x:is>
      </x:c>
    </x:row>
    <x:row r="5061">
      <x:c r="A5061" t="inlineStr">
        <x:is>
          <x:t xml:space="preserve">Betim</x:t>
        </x:is>
      </x:c>
      <x:c r="C5061" t="inlineStr">
        <x:is>
          <x:t xml:space="preserve"/>
        </x:is>
      </x:c>
      <x:c r="D5061" t="inlineStr">
        <x:is>
          <x:t xml:space="preserve">Heitor</x:t>
        </x:is>
      </x:c>
      <x:c r="E5061" t="inlineStr">
        <x:is>
          <x:t xml:space="preserve">Justiniano</x:t>
        </x:is>
      </x:c>
      <x:c r="F5061" t="inlineStr">
        <x:is>
          <x:t xml:space="preserve">2006-09-03</x:t>
        </x:is>
      </x:c>
      <x:c r="G5061" t="inlineStr">
        <x:is>
          <x:t xml:space="preserve">Brasil</x:t>
        </x:is>
      </x:c>
      <x:c r="I5061" t="inlineStr">
        <x:is>
          <x:t xml:space="preserve">ST</x:t>
        </x:is>
      </x:c>
      <x:c r="J5061" t="inlineStr">
        <x:is>
          <x:t xml:space="preserve">D</x:t>
        </x:is>
      </x:c>
      <x:c r="K5061" t="n">
        <x:v>182</x:v>
      </x:c>
      <x:c r="L5061" t="n">
        <x:v>77</x:v>
      </x:c>
      <x:c r="N5061" t="n">
        <x:v>67</x:v>
      </x:c>
      <x:c r="O5061" t="n">
        <x:v>101</x:v>
      </x:c>
      <x:c r="Q5061" t="inlineStr">
        <x:is>
          <x:t xml:space="preserve">2026-12-31</x:t>
        </x:is>
      </x:c>
      <x:c r="R5061" t="n">
        <x:v>1500</x:v>
      </x:c>
      <x:c r="S5061" t="inlineStr">
        <x:is>
          <x:t xml:space="preserve">Base (sub-20)</x:t>
        </x:is>
      </x:c>
      <x:c r="X5061" t="inlineStr">
        <x:is>
          <x:t xml:space="preserve"/>
        </x:is>
      </x:c>
      <x:c r="Y5061" t="inlineStr">
        <x:is>
          <x:t xml:space="preserve">https://www.sofascore.com/player/heitor-delevedove-justiniano/1870084</x:t>
        </x:is>
      </x:c>
      <x:c r="Z5061" t="inlineStr">
        <x:is>
          <x:t xml:space="preserve">estimado: posição, altura, pé, peso, salário, fim do contrato</x:t>
        </x:is>
      </x:c>
    </x:row>
    <x:row r="5062">
      <x:c r="A5062" t="inlineStr">
        <x:is>
          <x:t xml:space="preserve">Betim</x:t>
        </x:is>
      </x:c>
      <x:c r="C5062" t="inlineStr">
        <x:is>
          <x:t xml:space="preserve"/>
        </x:is>
      </x:c>
      <x:c r="D5062" t="inlineStr">
        <x:is>
          <x:t xml:space="preserve">Iarley</x:t>
        </x:is>
      </x:c>
      <x:c r="E5062" t="inlineStr">
        <x:is>
          <x:t xml:space="preserve">Souza</x:t>
        </x:is>
      </x:c>
      <x:c r="F5062" t="inlineStr">
        <x:is>
          <x:t xml:space="preserve">2007-01-10</x:t>
        </x:is>
      </x:c>
      <x:c r="G5062" t="inlineStr">
        <x:is>
          <x:t xml:space="preserve">Brasil</x:t>
        </x:is>
      </x:c>
      <x:c r="I5062" t="inlineStr">
        <x:is>
          <x:t xml:space="preserve">CM</x:t>
        </x:is>
      </x:c>
      <x:c r="J5062" t="inlineStr">
        <x:is>
          <x:t xml:space="preserve">D</x:t>
        </x:is>
      </x:c>
      <x:c r="K5062" t="n">
        <x:v>178</x:v>
      </x:c>
      <x:c r="L5062" t="n">
        <x:v>74</x:v>
      </x:c>
      <x:c r="N5062" t="n">
        <x:v>66</x:v>
      </x:c>
      <x:c r="O5062" t="n">
        <x:v>100</x:v>
      </x:c>
      <x:c r="Q5062" t="inlineStr">
        <x:is>
          <x:t xml:space="preserve">2026-12-31</x:t>
        </x:is>
      </x:c>
      <x:c r="R5062" t="n">
        <x:v>1500</x:v>
      </x:c>
      <x:c r="S5062" t="inlineStr">
        <x:is>
          <x:t xml:space="preserve">Base (sub-20)</x:t>
        </x:is>
      </x:c>
      <x:c r="X5062" t="inlineStr">
        <x:is>
          <x:t xml:space="preserve"/>
        </x:is>
      </x:c>
      <x:c r="Y5062" t="inlineStr">
        <x:is>
          <x:t xml:space="preserve">https://www.sofascore.com/player/iarley-do-nascimento-souza/1887811</x:t>
        </x:is>
      </x:c>
      <x:c r="Z5062" t="inlineStr">
        <x:is>
          <x:t xml:space="preserve">estimado: posição, altura, pé, peso, salário, fim do contrato</x:t>
        </x:is>
      </x:c>
    </x:row>
    <x:row r="5063">
      <x:c r="A5063" t="inlineStr">
        <x:is>
          <x:t xml:space="preserve">Betim</x:t>
        </x:is>
      </x:c>
      <x:c r="C5063" t="inlineStr">
        <x:is>
          <x:t xml:space="preserve"/>
        </x:is>
      </x:c>
      <x:c r="D5063" t="inlineStr">
        <x:is>
          <x:t xml:space="preserve">Miguel</x:t>
        </x:is>
      </x:c>
      <x:c r="E5063" t="inlineStr">
        <x:is>
          <x:t xml:space="preserve">Allen</x:t>
        </x:is>
      </x:c>
      <x:c r="F5063" t="inlineStr">
        <x:is>
          <x:t xml:space="preserve">2006-06-16</x:t>
        </x:is>
      </x:c>
      <x:c r="G5063" t="inlineStr">
        <x:is>
          <x:t xml:space="preserve">Brasil</x:t>
        </x:is>
      </x:c>
      <x:c r="I5063" t="inlineStr">
        <x:is>
          <x:t xml:space="preserve">CB</x:t>
        </x:is>
      </x:c>
      <x:c r="J5063" t="inlineStr">
        <x:is>
          <x:t xml:space="preserve">D</x:t>
        </x:is>
      </x:c>
      <x:c r="K5063" t="n">
        <x:v>188</x:v>
      </x:c>
      <x:c r="L5063" t="n">
        <x:v>82</x:v>
      </x:c>
      <x:c r="N5063" t="n">
        <x:v>68</x:v>
      </x:c>
      <x:c r="O5063" t="n">
        <x:v>99</x:v>
      </x:c>
      <x:c r="Q5063" t="inlineStr">
        <x:is>
          <x:t xml:space="preserve">2026-12-31</x:t>
        </x:is>
      </x:c>
      <x:c r="R5063" t="n">
        <x:v>1500</x:v>
      </x:c>
      <x:c r="S5063" t="inlineStr">
        <x:is>
          <x:t xml:space="preserve">Base (sub-20)</x:t>
        </x:is>
      </x:c>
      <x:c r="X5063" t="inlineStr">
        <x:is>
          <x:t xml:space="preserve"/>
        </x:is>
      </x:c>
      <x:c r="Y5063" t="inlineStr">
        <x:is>
          <x:t xml:space="preserve">https://www.sofascore.com/player/miguel-allen/2271672</x:t>
        </x:is>
      </x:c>
      <x:c r="Z5063" t="inlineStr">
        <x:is>
          <x:t xml:space="preserve">estimado: posição, pé, peso, salário, fim do contrato</x:t>
        </x:is>
      </x:c>
    </x:row>
    <x:row r="5064">
      <x:c r="A5064" t="inlineStr">
        <x:is>
          <x:t xml:space="preserve">Betim</x:t>
        </x:is>
      </x:c>
      <x:c r="C5064" t="inlineStr">
        <x:is>
          <x:t xml:space="preserve"/>
        </x:is>
      </x:c>
      <x:c r="D5064" t="inlineStr">
        <x:is>
          <x:t xml:space="preserve">Erick</x:t>
        </x:is>
      </x:c>
      <x:c r="E5064" t="inlineStr">
        <x:is>
          <x:t xml:space="preserve">Santos</x:t>
        </x:is>
      </x:c>
      <x:c r="F5064" t="inlineStr">
        <x:is>
          <x:t xml:space="preserve">2006-08-01</x:t>
        </x:is>
      </x:c>
      <x:c r="G5064" t="inlineStr">
        <x:is>
          <x:t xml:space="preserve">Brasil</x:t>
        </x:is>
      </x:c>
      <x:c r="I5064" t="inlineStr">
        <x:is>
          <x:t xml:space="preserve">CB</x:t>
        </x:is>
      </x:c>
      <x:c r="J5064" t="inlineStr">
        <x:is>
          <x:t xml:space="preserve">D</x:t>
        </x:is>
      </x:c>
      <x:c r="K5064" t="n">
        <x:v>186</x:v>
      </x:c>
      <x:c r="L5064" t="n">
        <x:v>80</x:v>
      </x:c>
      <x:c r="N5064" t="n">
        <x:v>68</x:v>
      </x:c>
      <x:c r="O5064" t="n">
        <x:v>99</x:v>
      </x:c>
      <x:c r="Q5064" t="inlineStr">
        <x:is>
          <x:t xml:space="preserve">2026-12-31</x:t>
        </x:is>
      </x:c>
      <x:c r="R5064" t="n">
        <x:v>1500</x:v>
      </x:c>
      <x:c r="S5064" t="inlineStr">
        <x:is>
          <x:t xml:space="preserve">Base (sub-20)</x:t>
        </x:is>
      </x:c>
      <x:c r="X5064" t="inlineStr">
        <x:is>
          <x:t xml:space="preserve"/>
        </x:is>
      </x:c>
      <x:c r="Y5064" t="inlineStr">
        <x:is>
          <x:t xml:space="preserve">https://www.sofascore.com/player/erick-ferreira-dos-santos/2127767</x:t>
        </x:is>
      </x:c>
      <x:c r="Z5064" t="inlineStr">
        <x:is>
          <x:t xml:space="preserve">estimado: posição, altura, pé, peso, salário, fim do contrato</x:t>
        </x:is>
      </x:c>
    </x:row>
    <x:row r="5065">
      <x:c r="A5065" t="inlineStr">
        <x:is>
          <x:t xml:space="preserve">Betim</x:t>
        </x:is>
      </x:c>
      <x:c r="C5065" t="inlineStr">
        <x:is>
          <x:t xml:space="preserve">Arthur Martins</x:t>
        </x:is>
      </x:c>
      <x:c r="D5065" t="inlineStr">
        <x:is>
          <x:t xml:space="preserve">Arthur</x:t>
        </x:is>
      </x:c>
      <x:c r="E5065" t="inlineStr">
        <x:is>
          <x:t xml:space="preserve">Martins do Nascimento</x:t>
        </x:is>
      </x:c>
      <x:c r="F5065" t="inlineStr">
        <x:is>
          <x:t xml:space="preserve">2009-03-25</x:t>
        </x:is>
      </x:c>
      <x:c r="G5065" t="inlineStr">
        <x:is>
          <x:t xml:space="preserve">Brasil</x:t>
        </x:is>
      </x:c>
      <x:c r="I5065" t="inlineStr">
        <x:is>
          <x:t xml:space="preserve">GK</x:t>
        </x:is>
      </x:c>
      <x:c r="J5065" t="inlineStr">
        <x:is>
          <x:t xml:space="preserve">D</x:t>
        </x:is>
      </x:c>
      <x:c r="K5065" t="n">
        <x:v>189</x:v>
      </x:c>
      <x:c r="L5065" t="n">
        <x:v>86</x:v>
      </x:c>
      <x:c r="N5065" t="n">
        <x:v>57</x:v>
      </x:c>
      <x:c r="O5065" t="n">
        <x:v>99</x:v>
      </x:c>
      <x:c r="Q5065" t="inlineStr">
        <x:is>
          <x:t xml:space="preserve">2026-12-31</x:t>
        </x:is>
      </x:c>
      <x:c r="R5065" t="n">
        <x:v>1500</x:v>
      </x:c>
      <x:c r="S5065" t="inlineStr">
        <x:is>
          <x:t xml:space="preserve">Base (sub-20)</x:t>
        </x:is>
      </x:c>
      <x:c r="X5065" t="inlineStr">
        <x:is>
          <x:t xml:space="preserve"/>
        </x:is>
      </x:c>
      <x:c r="Y5065" t="inlineStr">
        <x:is>
          <x:t xml:space="preserve">https://www.sofascore.com/player/arthur-martins/2569477</x:t>
        </x:is>
      </x:c>
      <x:c r="Z5065" t="inlineStr">
        <x:is>
          <x:t xml:space="preserve">estimado: posição, altura, pé, peso, salário, fim do contrato</x:t>
        </x:is>
      </x:c>
    </x:row>
    <x:row r="5066">
      <x:c r="A5066" t="inlineStr">
        <x:is>
          <x:t xml:space="preserve">Betim</x:t>
        </x:is>
      </x:c>
      <x:c r="C5066" t="inlineStr">
        <x:is>
          <x:t xml:space="preserve"/>
        </x:is>
      </x:c>
      <x:c r="D5066" t="inlineStr">
        <x:is>
          <x:t xml:space="preserve">Davy</x:t>
        </x:is>
      </x:c>
      <x:c r="E5066" t="inlineStr">
        <x:is>
          <x:t xml:space="preserve">Silva</x:t>
        </x:is>
      </x:c>
      <x:c r="F5066" t="inlineStr">
        <x:is>
          <x:t xml:space="preserve">2006-01-10</x:t>
        </x:is>
      </x:c>
      <x:c r="G5066" t="inlineStr">
        <x:is>
          <x:t xml:space="preserve">Brasil</x:t>
        </x:is>
      </x:c>
      <x:c r="I5066" t="inlineStr">
        <x:is>
          <x:t xml:space="preserve">ST</x:t>
        </x:is>
      </x:c>
      <x:c r="J5066" t="inlineStr">
        <x:is>
          <x:t xml:space="preserve">D</x:t>
        </x:is>
      </x:c>
      <x:c r="K5066" t="n">
        <x:v>182</x:v>
      </x:c>
      <x:c r="L5066" t="n">
        <x:v>77</x:v>
      </x:c>
      <x:c r="N5066" t="n">
        <x:v>70</x:v>
      </x:c>
      <x:c r="O5066" t="n">
        <x:v>98</x:v>
      </x:c>
      <x:c r="Q5066" t="inlineStr">
        <x:is>
          <x:t xml:space="preserve">2026-12-31</x:t>
        </x:is>
      </x:c>
      <x:c r="R5066" t="n">
        <x:v>1500</x:v>
      </x:c>
      <x:c r="S5066" t="inlineStr">
        <x:is>
          <x:t xml:space="preserve">Base (sub-20)</x:t>
        </x:is>
      </x:c>
      <x:c r="X5066" t="inlineStr">
        <x:is>
          <x:t xml:space="preserve"/>
        </x:is>
      </x:c>
      <x:c r="Y5066" t="inlineStr">
        <x:is>
          <x:t xml:space="preserve">https://www.sofascore.com/player/davy-cardoso-da-silva/2541867</x:t>
        </x:is>
      </x:c>
      <x:c r="Z5066" t="inlineStr">
        <x:is>
          <x:t xml:space="preserve">estimado: posição, altura, pé, peso, salário, fim do contrato</x:t>
        </x:is>
      </x:c>
    </x:row>
    <x:row r="5067">
      <x:c r="A5067" t="inlineStr">
        <x:is>
          <x:t xml:space="preserve">Betim</x:t>
        </x:is>
      </x:c>
      <x:c r="C5067" t="inlineStr">
        <x:is>
          <x:t xml:space="preserve">Davi Vieira</x:t>
        </x:is>
      </x:c>
      <x:c r="D5067" t="inlineStr">
        <x:is>
          <x:t xml:space="preserve">Davi</x:t>
        </x:is>
      </x:c>
      <x:c r="E5067" t="inlineStr">
        <x:is>
          <x:t xml:space="preserve">Tavares Vieira</x:t>
        </x:is>
      </x:c>
      <x:c r="F5067" t="inlineStr">
        <x:is>
          <x:t xml:space="preserve">2007-09-28</x:t>
        </x:is>
      </x:c>
      <x:c r="G5067" t="inlineStr">
        <x:is>
          <x:t xml:space="preserve">Brasil</x:t>
        </x:is>
      </x:c>
      <x:c r="I5067" t="inlineStr">
        <x:is>
          <x:t xml:space="preserve">ST</x:t>
        </x:is>
      </x:c>
      <x:c r="J5067" t="inlineStr">
        <x:is>
          <x:t xml:space="preserve">D</x:t>
        </x:is>
      </x:c>
      <x:c r="K5067" t="n">
        <x:v>182</x:v>
      </x:c>
      <x:c r="L5067" t="n">
        <x:v>77</x:v>
      </x:c>
      <x:c r="N5067" t="n">
        <x:v>63</x:v>
      </x:c>
      <x:c r="O5067" t="n">
        <x:v>98</x:v>
      </x:c>
      <x:c r="Q5067" t="inlineStr">
        <x:is>
          <x:t xml:space="preserve">2026-12-31</x:t>
        </x:is>
      </x:c>
      <x:c r="R5067" t="n">
        <x:v>1500</x:v>
      </x:c>
      <x:c r="S5067" t="inlineStr">
        <x:is>
          <x:t xml:space="preserve">Base (sub-20)</x:t>
        </x:is>
      </x:c>
      <x:c r="X5067" t="inlineStr">
        <x:is>
          <x:t xml:space="preserve"/>
        </x:is>
      </x:c>
      <x:c r="Y5067" t="inlineStr">
        <x:is>
          <x:t xml:space="preserve">https://www.sofascore.com/player/davi-vieira/2554144</x:t>
        </x:is>
      </x:c>
      <x:c r="Z5067" t="inlineStr">
        <x:is>
          <x:t xml:space="preserve">estimado: posição, altura, pé, peso, salário, fim do contrato</x:t>
        </x:is>
      </x:c>
    </x:row>
    <x:row r="5068">
      <x:c r="A5068" t="inlineStr">
        <x:is>
          <x:t xml:space="preserve">Betim</x:t>
        </x:is>
      </x:c>
      <x:c r="C5068" t="inlineStr">
        <x:is>
          <x:t xml:space="preserve"/>
        </x:is>
      </x:c>
      <x:c r="D5068" t="inlineStr">
        <x:is>
          <x:t xml:space="preserve">João</x:t>
        </x:is>
      </x:c>
      <x:c r="E5068" t="inlineStr">
        <x:is>
          <x:t xml:space="preserve">Ramos</x:t>
        </x:is>
      </x:c>
      <x:c r="F5068" t="inlineStr">
        <x:is>
          <x:t xml:space="preserve">2008-06-23</x:t>
        </x:is>
      </x:c>
      <x:c r="G5068" t="inlineStr">
        <x:is>
          <x:t xml:space="preserve">Brasil</x:t>
        </x:is>
      </x:c>
      <x:c r="I5068" t="inlineStr">
        <x:is>
          <x:t xml:space="preserve">CM</x:t>
        </x:is>
      </x:c>
      <x:c r="J5068" t="inlineStr">
        <x:is>
          <x:t xml:space="preserve">D</x:t>
        </x:is>
      </x:c>
      <x:c r="K5068" t="n">
        <x:v>178</x:v>
      </x:c>
      <x:c r="L5068" t="n">
        <x:v>74</x:v>
      </x:c>
      <x:c r="N5068" t="n">
        <x:v>60</x:v>
      </x:c>
      <x:c r="O5068" t="n">
        <x:v>98</x:v>
      </x:c>
      <x:c r="Q5068" t="inlineStr">
        <x:is>
          <x:t xml:space="preserve">2026-12-31</x:t>
        </x:is>
      </x:c>
      <x:c r="R5068" t="n">
        <x:v>1500</x:v>
      </x:c>
      <x:c r="S5068" t="inlineStr">
        <x:is>
          <x:t xml:space="preserve">Base (sub-20)</x:t>
        </x:is>
      </x:c>
      <x:c r="X5068" t="inlineStr">
        <x:is>
          <x:t xml:space="preserve"/>
        </x:is>
      </x:c>
      <x:c r="Y5068" t="inlineStr">
        <x:is>
          <x:t xml:space="preserve">https://www.sofascore.com/player/joao-lucas-cortes-ramos/2541868</x:t>
        </x:is>
      </x:c>
      <x:c r="Z5068" t="inlineStr">
        <x:is>
          <x:t xml:space="preserve">estimado: posição, altura, pé, peso, salário, fim do contrato</x:t>
        </x:is>
      </x:c>
    </x:row>
    <x:row r="5069">
      <x:c r="A5069" t="inlineStr">
        <x:is>
          <x:t xml:space="preserve">Betim</x:t>
        </x:is>
      </x:c>
      <x:c r="C5069" t="inlineStr">
        <x:is>
          <x:t xml:space="preserve"/>
        </x:is>
      </x:c>
      <x:c r="D5069" t="inlineStr">
        <x:is>
          <x:t xml:space="preserve">Davi</x:t>
        </x:is>
      </x:c>
      <x:c r="E5069" t="inlineStr">
        <x:is>
          <x:t xml:space="preserve">Silva</x:t>
        </x:is>
      </x:c>
      <x:c r="F5069" t="inlineStr">
        <x:is>
          <x:t xml:space="preserve">2008-02-12</x:t>
        </x:is>
      </x:c>
      <x:c r="G5069" t="inlineStr">
        <x:is>
          <x:t xml:space="preserve">Brasil</x:t>
        </x:is>
      </x:c>
      <x:c r="I5069" t="inlineStr">
        <x:is>
          <x:t xml:space="preserve">CM</x:t>
        </x:is>
      </x:c>
      <x:c r="J5069" t="inlineStr">
        <x:is>
          <x:t xml:space="preserve">D</x:t>
        </x:is>
      </x:c>
      <x:c r="K5069" t="n">
        <x:v>178</x:v>
      </x:c>
      <x:c r="L5069" t="n">
        <x:v>74</x:v>
      </x:c>
      <x:c r="N5069" t="n">
        <x:v>62</x:v>
      </x:c>
      <x:c r="O5069" t="n">
        <x:v>98</x:v>
      </x:c>
      <x:c r="Q5069" t="inlineStr">
        <x:is>
          <x:t xml:space="preserve">2026-12-31</x:t>
        </x:is>
      </x:c>
      <x:c r="R5069" t="n">
        <x:v>1500</x:v>
      </x:c>
      <x:c r="S5069" t="inlineStr">
        <x:is>
          <x:t xml:space="preserve">Base (sub-20)</x:t>
        </x:is>
      </x:c>
      <x:c r="X5069" t="inlineStr">
        <x:is>
          <x:t xml:space="preserve"/>
        </x:is>
      </x:c>
      <x:c r="Y5069" t="inlineStr">
        <x:is>
          <x:t xml:space="preserve">https://www.sofascore.com/player/davi-moreira-silva/2028806</x:t>
        </x:is>
      </x:c>
      <x:c r="Z5069" t="inlineStr">
        <x:is>
          <x:t xml:space="preserve">estimado: posição, altura, pé, peso, salário, fim do contrato</x:t>
        </x:is>
      </x:c>
    </x:row>
    <x:row r="5070">
      <x:c r="A5070" t="inlineStr">
        <x:is>
          <x:t xml:space="preserve">Betim</x:t>
        </x:is>
      </x:c>
      <x:c r="C5070" t="inlineStr">
        <x:is>
          <x:t xml:space="preserve"/>
        </x:is>
      </x:c>
      <x:c r="D5070" t="inlineStr">
        <x:is>
          <x:t xml:space="preserve">Kauan</x:t>
        </x:is>
      </x:c>
      <x:c r="E5070" t="inlineStr">
        <x:is>
          <x:t xml:space="preserve">Devanir</x:t>
        </x:is>
      </x:c>
      <x:c r="F5070" t="inlineStr">
        <x:is>
          <x:t xml:space="preserve">2006-03-16</x:t>
        </x:is>
      </x:c>
      <x:c r="G5070" t="inlineStr">
        <x:is>
          <x:t xml:space="preserve">Brasil</x:t>
        </x:is>
      </x:c>
      <x:c r="I5070" t="inlineStr">
        <x:is>
          <x:t xml:space="preserve">ST</x:t>
        </x:is>
      </x:c>
      <x:c r="J5070" t="inlineStr">
        <x:is>
          <x:t xml:space="preserve">D</x:t>
        </x:is>
      </x:c>
      <x:c r="K5070" t="n">
        <x:v>182</x:v>
      </x:c>
      <x:c r="L5070" t="n">
        <x:v>77</x:v>
      </x:c>
      <x:c r="N5070" t="n">
        <x:v>69</x:v>
      </x:c>
      <x:c r="O5070" t="n">
        <x:v>96</x:v>
      </x:c>
      <x:c r="Q5070" t="inlineStr">
        <x:is>
          <x:t xml:space="preserve">2026-12-31</x:t>
        </x:is>
      </x:c>
      <x:c r="R5070" t="n">
        <x:v>1500</x:v>
      </x:c>
      <x:c r="S5070" t="inlineStr">
        <x:is>
          <x:t xml:space="preserve">Base (sub-20)</x:t>
        </x:is>
      </x:c>
      <x:c r="X5070" t="inlineStr">
        <x:is>
          <x:t xml:space="preserve"/>
        </x:is>
      </x:c>
      <x:c r="Y5070" t="inlineStr">
        <x:is>
          <x:t xml:space="preserve">https://www.sofascore.com/player/kauan-kelvin-de-carvalho-devanir/2541866</x:t>
        </x:is>
      </x:c>
      <x:c r="Z5070" t="inlineStr">
        <x:is>
          <x:t xml:space="preserve">estimado: posição, altura, pé, peso, salário, fim do contrato</x:t>
        </x:is>
      </x:c>
    </x:row>
    <x:row r="5071">
      <x:c r="A5071" t="inlineStr">
        <x:is>
          <x:t xml:space="preserve">Betim</x:t>
        </x:is>
      </x:c>
      <x:c r="C5071" t="inlineStr">
        <x:is>
          <x:t xml:space="preserve"/>
        </x:is>
      </x:c>
      <x:c r="D5071" t="inlineStr">
        <x:is>
          <x:t xml:space="preserve">Samuel</x:t>
        </x:is>
      </x:c>
      <x:c r="E5071" t="inlineStr">
        <x:is>
          <x:t xml:space="preserve">Bretas</x:t>
        </x:is>
      </x:c>
      <x:c r="F5071" t="inlineStr">
        <x:is>
          <x:t xml:space="preserve">2007-05-22</x:t>
        </x:is>
      </x:c>
      <x:c r="G5071" t="inlineStr">
        <x:is>
          <x:t xml:space="preserve">Brasil</x:t>
        </x:is>
      </x:c>
      <x:c r="I5071" t="inlineStr">
        <x:is>
          <x:t xml:space="preserve">CM</x:t>
        </x:is>
      </x:c>
      <x:c r="J5071" t="inlineStr">
        <x:is>
          <x:t xml:space="preserve">D</x:t>
        </x:is>
      </x:c>
      <x:c r="K5071" t="n">
        <x:v>178</x:v>
      </x:c>
      <x:c r="L5071" t="n">
        <x:v>74</x:v>
      </x:c>
      <x:c r="N5071" t="n">
        <x:v>64</x:v>
      </x:c>
      <x:c r="O5071" t="n">
        <x:v>96</x:v>
      </x:c>
      <x:c r="Q5071" t="inlineStr">
        <x:is>
          <x:t xml:space="preserve">2026-12-31</x:t>
        </x:is>
      </x:c>
      <x:c r="R5071" t="n">
        <x:v>1500</x:v>
      </x:c>
      <x:c r="S5071" t="inlineStr">
        <x:is>
          <x:t xml:space="preserve">Base (sub-20)</x:t>
        </x:is>
      </x:c>
      <x:c r="X5071" t="inlineStr">
        <x:is>
          <x:t xml:space="preserve"/>
        </x:is>
      </x:c>
      <x:c r="Y5071" t="inlineStr">
        <x:is>
          <x:t xml:space="preserve">https://www.sofascore.com/player/samuel-henrique-faria-bretas/2439391</x:t>
        </x:is>
      </x:c>
      <x:c r="Z5071" t="inlineStr">
        <x:is>
          <x:t xml:space="preserve">estimado: posição, altura, pé, peso, salário, fim do contrato</x:t>
        </x:is>
      </x:c>
    </x:row>
    <x:row r="5072">
      <x:c r="A5072" t="inlineStr">
        <x:is>
          <x:t xml:space="preserve">Betim</x:t>
        </x:is>
      </x:c>
      <x:c r="B5072" t="n">
        <x:v>9</x:v>
      </x:c>
      <x:c r="C5072" t="inlineStr">
        <x:is>
          <x:t xml:space="preserve"/>
        </x:is>
      </x:c>
      <x:c r="D5072" t="inlineStr">
        <x:is>
          <x:t xml:space="preserve">Felipe</x:t>
        </x:is>
      </x:c>
      <x:c r="E5072" t="inlineStr">
        <x:is>
          <x:t xml:space="preserve">Padua</x:t>
        </x:is>
      </x:c>
      <x:c r="F5072" t="inlineStr">
        <x:is>
          <x:t xml:space="preserve">2009-06-14</x:t>
        </x:is>
      </x:c>
      <x:c r="G5072" t="inlineStr">
        <x:is>
          <x:t xml:space="preserve">Brasil</x:t>
        </x:is>
      </x:c>
      <x:c r="I5072" t="inlineStr">
        <x:is>
          <x:t xml:space="preserve">ST</x:t>
        </x:is>
      </x:c>
      <x:c r="J5072" t="inlineStr">
        <x:is>
          <x:t xml:space="preserve">D</x:t>
        </x:is>
      </x:c>
      <x:c r="K5072" t="n">
        <x:v>182</x:v>
      </x:c>
      <x:c r="L5072" t="n">
        <x:v>77</x:v>
      </x:c>
      <x:c r="N5072" t="n">
        <x:v>56</x:v>
      </x:c>
      <x:c r="O5072" t="n">
        <x:v>95</x:v>
      </x:c>
      <x:c r="Q5072" t="inlineStr">
        <x:is>
          <x:t xml:space="preserve">2026-12-31</x:t>
        </x:is>
      </x:c>
      <x:c r="R5072" t="n">
        <x:v>1500</x:v>
      </x:c>
      <x:c r="S5072" t="inlineStr">
        <x:is>
          <x:t xml:space="preserve">Base (sub-20)</x:t>
        </x:is>
      </x:c>
      <x:c r="X5072" t="inlineStr">
        <x:is>
          <x:t xml:space="preserve"/>
        </x:is>
      </x:c>
      <x:c r="Y5072" t="inlineStr">
        <x:is>
          <x:t xml:space="preserve">https://www.sofascore.com/player/felipe-couto-queiroz-de-padua/1942327</x:t>
        </x:is>
      </x:c>
      <x:c r="Z5072" t="inlineStr">
        <x:is>
          <x:t xml:space="preserve">estimado: posição, altura, pé, peso, salário, fim do contrato</x:t>
        </x:is>
      </x:c>
    </x:row>
    <x:row r="5073">
      <x:c r="A5073" t="inlineStr">
        <x:is>
          <x:t xml:space="preserve">Betim</x:t>
        </x:is>
      </x:c>
      <x:c r="C5073" t="inlineStr">
        <x:is>
          <x:t xml:space="preserve">Bruno Arthur</x:t>
        </x:is>
      </x:c>
      <x:c r="D5073" t="inlineStr">
        <x:is>
          <x:t xml:space="preserve">Bruno</x:t>
        </x:is>
      </x:c>
      <x:c r="E5073" t="inlineStr">
        <x:is>
          <x:t xml:space="preserve">Arthur Costa da Silva</x:t>
        </x:is>
      </x:c>
      <x:c r="F5073" t="inlineStr">
        <x:is>
          <x:t xml:space="preserve">2006-11-11</x:t>
        </x:is>
      </x:c>
      <x:c r="G5073" t="inlineStr">
        <x:is>
          <x:t xml:space="preserve">Brasil</x:t>
        </x:is>
      </x:c>
      <x:c r="I5073" t="inlineStr">
        <x:is>
          <x:t xml:space="preserve">ST</x:t>
        </x:is>
      </x:c>
      <x:c r="J5073" t="inlineStr">
        <x:is>
          <x:t xml:space="preserve">D</x:t>
        </x:is>
      </x:c>
      <x:c r="K5073" t="n">
        <x:v>182</x:v>
      </x:c>
      <x:c r="L5073" t="n">
        <x:v>77</x:v>
      </x:c>
      <x:c r="N5073" t="n">
        <x:v>67</x:v>
      </x:c>
      <x:c r="O5073" t="n">
        <x:v>95</x:v>
      </x:c>
      <x:c r="Q5073" t="inlineStr">
        <x:is>
          <x:t xml:space="preserve">2026-12-31</x:t>
        </x:is>
      </x:c>
      <x:c r="R5073" t="n">
        <x:v>1500</x:v>
      </x:c>
      <x:c r="S5073" t="inlineStr">
        <x:is>
          <x:t xml:space="preserve">Base (sub-20)</x:t>
        </x:is>
      </x:c>
      <x:c r="X5073" t="inlineStr">
        <x:is>
          <x:t xml:space="preserve"/>
        </x:is>
      </x:c>
      <x:c r="Y5073" t="inlineStr">
        <x:is>
          <x:t xml:space="preserve">https://www.sofascore.com/player/bruno-arthur/2569475</x:t>
        </x:is>
      </x:c>
      <x:c r="Z5073" t="inlineStr">
        <x:is>
          <x:t xml:space="preserve">estimado: posição, altura, pé, peso, salário, fim do contrato</x:t>
        </x:is>
      </x:c>
    </x:row>
    <x:row r="5074">
      <x:c r="A5074" t="inlineStr">
        <x:is>
          <x:t xml:space="preserve">Betim</x:t>
        </x:is>
      </x:c>
      <x:c r="C5074" t="inlineStr">
        <x:is>
          <x:t xml:space="preserve"/>
        </x:is>
      </x:c>
      <x:c r="D5074" t="inlineStr">
        <x:is>
          <x:t xml:space="preserve">Thyago</x:t>
        </x:is>
      </x:c>
      <x:c r="E5074" t="inlineStr">
        <x:is>
          <x:t xml:space="preserve">Silva</x:t>
        </x:is>
      </x:c>
      <x:c r="F5074" t="inlineStr">
        <x:is>
          <x:t xml:space="preserve">2007-05-14</x:t>
        </x:is>
      </x:c>
      <x:c r="G5074" t="inlineStr">
        <x:is>
          <x:t xml:space="preserve">Brasil</x:t>
        </x:is>
      </x:c>
      <x:c r="I5074" t="inlineStr">
        <x:is>
          <x:t xml:space="preserve">CB</x:t>
        </x:is>
      </x:c>
      <x:c r="J5074" t="inlineStr">
        <x:is>
          <x:t xml:space="preserve">D</x:t>
        </x:is>
      </x:c>
      <x:c r="K5074" t="n">
        <x:v>186</x:v>
      </x:c>
      <x:c r="L5074" t="n">
        <x:v>80</x:v>
      </x:c>
      <x:c r="N5074" t="n">
        <x:v>65</x:v>
      </x:c>
      <x:c r="O5074" t="n">
        <x:v>94</x:v>
      </x:c>
      <x:c r="Q5074" t="inlineStr">
        <x:is>
          <x:t xml:space="preserve">2026-12-31</x:t>
        </x:is>
      </x:c>
      <x:c r="R5074" t="n">
        <x:v>1500</x:v>
      </x:c>
      <x:c r="S5074" t="inlineStr">
        <x:is>
          <x:t xml:space="preserve">Base (sub-20)</x:t>
        </x:is>
      </x:c>
      <x:c r="X5074" t="inlineStr">
        <x:is>
          <x:t xml:space="preserve"/>
        </x:is>
      </x:c>
      <x:c r="Y5074" t="inlineStr">
        <x:is>
          <x:t xml:space="preserve">https://www.sofascore.com/player/thyago-lima-de-souza-silva/1857920</x:t>
        </x:is>
      </x:c>
      <x:c r="Z5074" t="inlineStr">
        <x:is>
          <x:t xml:space="preserve">estimado: posição, altura, pé, peso, salário, fim do contrato</x:t>
        </x:is>
      </x:c>
    </x:row>
    <x:row r="5075">
      <x:c r="A5075" t="inlineStr">
        <x:is>
          <x:t xml:space="preserve">Betim</x:t>
        </x:is>
      </x:c>
      <x:c r="C5075" t="inlineStr">
        <x:is>
          <x:t xml:space="preserve"/>
        </x:is>
      </x:c>
      <x:c r="D5075" t="inlineStr">
        <x:is>
          <x:t xml:space="preserve">Christian</x:t>
        </x:is>
      </x:c>
      <x:c r="E5075" t="inlineStr">
        <x:is>
          <x:t xml:space="preserve">Sousa</x:t>
        </x:is>
      </x:c>
      <x:c r="F5075" t="inlineStr">
        <x:is>
          <x:t xml:space="preserve">2006-02-23</x:t>
        </x:is>
      </x:c>
      <x:c r="G5075" t="inlineStr">
        <x:is>
          <x:t xml:space="preserve">Brasil</x:t>
        </x:is>
      </x:c>
      <x:c r="I5075" t="inlineStr">
        <x:is>
          <x:t xml:space="preserve">CB</x:t>
        </x:is>
      </x:c>
      <x:c r="J5075" t="inlineStr">
        <x:is>
          <x:t xml:space="preserve">D</x:t>
        </x:is>
      </x:c>
      <x:c r="K5075" t="n">
        <x:v>186</x:v>
      </x:c>
      <x:c r="L5075" t="n">
        <x:v>80</x:v>
      </x:c>
      <x:c r="N5075" t="n">
        <x:v>69</x:v>
      </x:c>
      <x:c r="O5075" t="n">
        <x:v>94</x:v>
      </x:c>
      <x:c r="Q5075" t="inlineStr">
        <x:is>
          <x:t xml:space="preserve">2026-12-31</x:t>
        </x:is>
      </x:c>
      <x:c r="R5075" t="n">
        <x:v>1500</x:v>
      </x:c>
      <x:c r="S5075" t="inlineStr">
        <x:is>
          <x:t xml:space="preserve">Base (sub-20)</x:t>
        </x:is>
      </x:c>
      <x:c r="X5075" t="inlineStr">
        <x:is>
          <x:t xml:space="preserve"/>
        </x:is>
      </x:c>
      <x:c r="Y5075" t="inlineStr">
        <x:is>
          <x:t xml:space="preserve">https://www.sofascore.com/player/christian-vitor-da-conceicao-sousa/2169003</x:t>
        </x:is>
      </x:c>
      <x:c r="Z5075" t="inlineStr">
        <x:is>
          <x:t xml:space="preserve">estimado: posição, altura, pé, peso, salário, fim do contrato</x:t>
        </x:is>
      </x:c>
    </x:row>
    <x:row r="5076">
      <x:c r="A5076" t="inlineStr">
        <x:is>
          <x:t xml:space="preserve">Betim</x:t>
        </x:is>
      </x:c>
      <x:c r="C5076" t="inlineStr">
        <x:is>
          <x:t xml:space="preserve"/>
        </x:is>
      </x:c>
      <x:c r="D5076" t="inlineStr">
        <x:is>
          <x:t xml:space="preserve">Ivonildo</x:t>
        </x:is>
      </x:c>
      <x:c r="E5076" t="inlineStr">
        <x:is>
          <x:t xml:space="preserve">Souza</x:t>
        </x:is>
      </x:c>
      <x:c r="F5076" t="inlineStr">
        <x:is>
          <x:t xml:space="preserve">2007-09-13</x:t>
        </x:is>
      </x:c>
      <x:c r="G5076" t="inlineStr">
        <x:is>
          <x:t xml:space="preserve">Brasil</x:t>
        </x:is>
      </x:c>
      <x:c r="I5076" t="inlineStr">
        <x:is>
          <x:t xml:space="preserve">CB</x:t>
        </x:is>
      </x:c>
      <x:c r="J5076" t="inlineStr">
        <x:is>
          <x:t xml:space="preserve">D</x:t>
        </x:is>
      </x:c>
      <x:c r="K5076" t="n">
        <x:v>186</x:v>
      </x:c>
      <x:c r="L5076" t="n">
        <x:v>80</x:v>
      </x:c>
      <x:c r="N5076" t="n">
        <x:v>63</x:v>
      </x:c>
      <x:c r="O5076" t="n">
        <x:v>93</x:v>
      </x:c>
      <x:c r="Q5076" t="inlineStr">
        <x:is>
          <x:t xml:space="preserve">2026-12-31</x:t>
        </x:is>
      </x:c>
      <x:c r="R5076" t="n">
        <x:v>1500</x:v>
      </x:c>
      <x:c r="S5076" t="inlineStr">
        <x:is>
          <x:t xml:space="preserve">Base (sub-20)</x:t>
        </x:is>
      </x:c>
      <x:c r="X5076" t="inlineStr">
        <x:is>
          <x:t xml:space="preserve"/>
        </x:is>
      </x:c>
      <x:c r="Y5076" t="inlineStr">
        <x:is>
          <x:t xml:space="preserve">https://www.sofascore.com/player/ivonildo-junior-jose-silva-de-souza/2541865</x:t>
        </x:is>
      </x:c>
      <x:c r="Z5076" t="inlineStr">
        <x:is>
          <x:t xml:space="preserve">estimado: posição, altura, pé, peso, salário, fim do contrato</x:t>
        </x:is>
      </x:c>
    </x:row>
    <x:row r="5077">
      <x:c r="A5077" t="inlineStr">
        <x:is>
          <x:t xml:space="preserve">Betim</x:t>
        </x:is>
      </x:c>
      <x:c r="C5077" t="inlineStr">
        <x:is>
          <x:t xml:space="preserve"/>
        </x:is>
      </x:c>
      <x:c r="D5077" t="inlineStr">
        <x:is>
          <x:t xml:space="preserve">João</x:t>
        </x:is>
      </x:c>
      <x:c r="E5077" t="inlineStr">
        <x:is>
          <x:t xml:space="preserve">Fusco</x:t>
        </x:is>
      </x:c>
      <x:c r="F5077" t="inlineStr">
        <x:is>
          <x:t xml:space="preserve">2007-07-21</x:t>
        </x:is>
      </x:c>
      <x:c r="G5077" t="inlineStr">
        <x:is>
          <x:t xml:space="preserve">Brasil</x:t>
        </x:is>
      </x:c>
      <x:c r="I5077" t="inlineStr">
        <x:is>
          <x:t xml:space="preserve">GK</x:t>
        </x:is>
      </x:c>
      <x:c r="J5077" t="inlineStr">
        <x:is>
          <x:t xml:space="preserve">D</x:t>
        </x:is>
      </x:c>
      <x:c r="K5077" t="n">
        <x:v>189</x:v>
      </x:c>
      <x:c r="L5077" t="n">
        <x:v>86</x:v>
      </x:c>
      <x:c r="N5077" t="n">
        <x:v>64</x:v>
      </x:c>
      <x:c r="O5077" t="n">
        <x:v>93</x:v>
      </x:c>
      <x:c r="Q5077" t="inlineStr">
        <x:is>
          <x:t xml:space="preserve">2026-12-31</x:t>
        </x:is>
      </x:c>
      <x:c r="R5077" t="n">
        <x:v>1500</x:v>
      </x:c>
      <x:c r="S5077" t="inlineStr">
        <x:is>
          <x:t xml:space="preserve">Base (sub-20)</x:t>
        </x:is>
      </x:c>
      <x:c r="X5077" t="inlineStr">
        <x:is>
          <x:t xml:space="preserve"/>
        </x:is>
      </x:c>
      <x:c r="Y5077" t="inlineStr">
        <x:is>
          <x:t xml:space="preserve">https://www.sofascore.com/player/joao-lucas-mesquita-fusco/2554223</x:t>
        </x:is>
      </x:c>
      <x:c r="Z5077" t="inlineStr">
        <x:is>
          <x:t xml:space="preserve">estimado: posição, altura, pé, peso, salário, fim do contrato</x:t>
        </x:is>
      </x:c>
    </x:row>
    <x:row r="5078">
      <x:c r="A5078" t="inlineStr">
        <x:is>
          <x:t xml:space="preserve">Betim</x:t>
        </x:is>
      </x:c>
      <x:c r="C5078" t="inlineStr">
        <x:is>
          <x:t xml:space="preserve">Nicolas Alves</x:t>
        </x:is>
      </x:c>
      <x:c r="D5078" t="inlineStr">
        <x:is>
          <x:t xml:space="preserve">Nicolas</x:t>
        </x:is>
      </x:c>
      <x:c r="E5078" t="inlineStr">
        <x:is>
          <x:t xml:space="preserve">Alves Costa</x:t>
        </x:is>
      </x:c>
      <x:c r="F5078" t="inlineStr">
        <x:is>
          <x:t xml:space="preserve">2008-02-12</x:t>
        </x:is>
      </x:c>
      <x:c r="G5078" t="inlineStr">
        <x:is>
          <x:t xml:space="preserve">Brasil</x:t>
        </x:is>
      </x:c>
      <x:c r="I5078" t="inlineStr">
        <x:is>
          <x:t xml:space="preserve">CM</x:t>
        </x:is>
      </x:c>
      <x:c r="J5078" t="inlineStr">
        <x:is>
          <x:t xml:space="preserve">D</x:t>
        </x:is>
      </x:c>
      <x:c r="K5078" t="n">
        <x:v>178</x:v>
      </x:c>
      <x:c r="L5078" t="n">
        <x:v>74</x:v>
      </x:c>
      <x:c r="N5078" t="n">
        <x:v>62</x:v>
      </x:c>
      <x:c r="O5078" t="n">
        <x:v>91</x:v>
      </x:c>
      <x:c r="Q5078" t="inlineStr">
        <x:is>
          <x:t xml:space="preserve">2026-12-31</x:t>
        </x:is>
      </x:c>
      <x:c r="R5078" t="n">
        <x:v>1500</x:v>
      </x:c>
      <x:c r="S5078" t="inlineStr">
        <x:is>
          <x:t xml:space="preserve">Base (sub-20)</x:t>
        </x:is>
      </x:c>
      <x:c r="X5078" t="inlineStr">
        <x:is>
          <x:t xml:space="preserve"/>
        </x:is>
      </x:c>
      <x:c r="Y5078" t="inlineStr">
        <x:is>
          <x:t xml:space="preserve">https://www.sofascore.com/player/nicolas-alves/2554116</x:t>
        </x:is>
      </x:c>
      <x:c r="Z5078" t="inlineStr">
        <x:is>
          <x:t xml:space="preserve">estimado: posição, altura, pé, peso, salário, fim do contrato</x:t>
        </x:is>
      </x:c>
    </x:row>
    <x:row r="5079">
      <x:c r="A5079" t="inlineStr">
        <x:is>
          <x:t xml:space="preserve">Betim</x:t>
        </x:is>
      </x:c>
      <x:c r="C5079" t="inlineStr">
        <x:is>
          <x:t xml:space="preserve"/>
        </x:is>
      </x:c>
      <x:c r="D5079" t="inlineStr">
        <x:is>
          <x:t xml:space="preserve">Luan</x:t>
        </x:is>
      </x:c>
      <x:c r="E5079" t="inlineStr">
        <x:is>
          <x:t xml:space="preserve">França</x:t>
        </x:is>
      </x:c>
      <x:c r="F5079" t="inlineStr">
        <x:is>
          <x:t xml:space="preserve">2008-05-01</x:t>
        </x:is>
      </x:c>
      <x:c r="G5079" t="inlineStr">
        <x:is>
          <x:t xml:space="preserve">Brasil</x:t>
        </x:is>
      </x:c>
      <x:c r="I5079" t="inlineStr">
        <x:is>
          <x:t xml:space="preserve">CB</x:t>
        </x:is>
      </x:c>
      <x:c r="J5079" t="inlineStr">
        <x:is>
          <x:t xml:space="preserve">D</x:t>
        </x:is>
      </x:c>
      <x:c r="K5079" t="n">
        <x:v>186</x:v>
      </x:c>
      <x:c r="L5079" t="n">
        <x:v>80</x:v>
      </x:c>
      <x:c r="N5079" t="n">
        <x:v>61</x:v>
      </x:c>
      <x:c r="O5079" t="n">
        <x:v>91</x:v>
      </x:c>
      <x:c r="Q5079" t="inlineStr">
        <x:is>
          <x:t xml:space="preserve">2026-12-31</x:t>
        </x:is>
      </x:c>
      <x:c r="R5079" t="n">
        <x:v>1500</x:v>
      </x:c>
      <x:c r="S5079" t="inlineStr">
        <x:is>
          <x:t xml:space="preserve">Base (sub-20)</x:t>
        </x:is>
      </x:c>
      <x:c r="X5079" t="inlineStr">
        <x:is>
          <x:t xml:space="preserve"/>
        </x:is>
      </x:c>
      <x:c r="Y5079" t="inlineStr">
        <x:is>
          <x:t xml:space="preserve">https://www.sofascore.com/player/luan-alves-de-franca/2554134</x:t>
        </x:is>
      </x:c>
      <x:c r="Z5079" t="inlineStr">
        <x:is>
          <x:t xml:space="preserve">estimado: posição, altura, pé, peso, salário, fim do contrato</x:t>
        </x:is>
      </x:c>
    </x:row>
    <x:row r="5080">
      <x:c r="A5080" t="inlineStr">
        <x:is>
          <x:t xml:space="preserve">Betim</x:t>
        </x:is>
      </x:c>
      <x:c r="C5080" t="inlineStr">
        <x:is>
          <x:t xml:space="preserve">Gustavo Brito</x:t>
        </x:is>
      </x:c>
      <x:c r="D5080" t="inlineStr">
        <x:is>
          <x:t xml:space="preserve">Gustavo</x:t>
        </x:is>
      </x:c>
      <x:c r="E5080" t="inlineStr">
        <x:is>
          <x:t xml:space="preserve">Brito Rosa</x:t>
        </x:is>
      </x:c>
      <x:c r="F5080" t="inlineStr">
        <x:is>
          <x:t xml:space="preserve">2007-06-03</x:t>
        </x:is>
      </x:c>
      <x:c r="G5080" t="inlineStr">
        <x:is>
          <x:t xml:space="preserve">Brasil</x:t>
        </x:is>
      </x:c>
      <x:c r="I5080" t="inlineStr">
        <x:is>
          <x:t xml:space="preserve">CB</x:t>
        </x:is>
      </x:c>
      <x:c r="J5080" t="inlineStr">
        <x:is>
          <x:t xml:space="preserve">D</x:t>
        </x:is>
      </x:c>
      <x:c r="K5080" t="n">
        <x:v>186</x:v>
      </x:c>
      <x:c r="L5080" t="n">
        <x:v>80</x:v>
      </x:c>
      <x:c r="N5080" t="n">
        <x:v>64</x:v>
      </x:c>
      <x:c r="O5080" t="n">
        <x:v>91</x:v>
      </x:c>
      <x:c r="Q5080" t="inlineStr">
        <x:is>
          <x:t xml:space="preserve">2026-12-31</x:t>
        </x:is>
      </x:c>
      <x:c r="R5080" t="n">
        <x:v>1500</x:v>
      </x:c>
      <x:c r="S5080" t="inlineStr">
        <x:is>
          <x:t xml:space="preserve">Base (sub-20)</x:t>
        </x:is>
      </x:c>
      <x:c r="X5080" t="inlineStr">
        <x:is>
          <x:t xml:space="preserve"/>
        </x:is>
      </x:c>
      <x:c r="Y5080" t="inlineStr">
        <x:is>
          <x:t xml:space="preserve">https://www.sofascore.com/player/gustavo-brito/2554136</x:t>
        </x:is>
      </x:c>
      <x:c r="Z5080" t="inlineStr">
        <x:is>
          <x:t xml:space="preserve">estimado: posição, altura, pé, peso, salário, fim do contrato</x:t>
        </x:is>
      </x:c>
    </x:row>
    <x:row r="5081">
      <x:c r="A5081" t="inlineStr">
        <x:is>
          <x:t xml:space="preserve">Betim</x:t>
        </x:is>
      </x:c>
      <x:c r="C5081" t="inlineStr">
        <x:is>
          <x:t xml:space="preserve"/>
        </x:is>
      </x:c>
      <x:c r="D5081" t="inlineStr">
        <x:is>
          <x:t xml:space="preserve">Enzo</x:t>
        </x:is>
      </x:c>
      <x:c r="E5081" t="inlineStr">
        <x:is>
          <x:t xml:space="preserve">Silva</x:t>
        </x:is>
      </x:c>
      <x:c r="F5081" t="inlineStr">
        <x:is>
          <x:t xml:space="preserve">2007-05-10</x:t>
        </x:is>
      </x:c>
      <x:c r="G5081" t="inlineStr">
        <x:is>
          <x:t xml:space="preserve">Brasil</x:t>
        </x:is>
      </x:c>
      <x:c r="I5081" t="inlineStr">
        <x:is>
          <x:t xml:space="preserve">GK</x:t>
        </x:is>
      </x:c>
      <x:c r="J5081" t="inlineStr">
        <x:is>
          <x:t xml:space="preserve">D</x:t>
        </x:is>
      </x:c>
      <x:c r="K5081" t="n">
        <x:v>189</x:v>
      </x:c>
      <x:c r="L5081" t="n">
        <x:v>86</x:v>
      </x:c>
      <x:c r="N5081" t="n">
        <x:v>65</x:v>
      </x:c>
      <x:c r="O5081" t="n">
        <x:v>90</x:v>
      </x:c>
      <x:c r="Q5081" t="inlineStr">
        <x:is>
          <x:t xml:space="preserve">2026-12-31</x:t>
        </x:is>
      </x:c>
      <x:c r="R5081" t="n">
        <x:v>1500</x:v>
      </x:c>
      <x:c r="S5081" t="inlineStr">
        <x:is>
          <x:t xml:space="preserve">Base (sub-20)</x:t>
        </x:is>
      </x:c>
      <x:c r="X5081" t="inlineStr">
        <x:is>
          <x:t xml:space="preserve"/>
        </x:is>
      </x:c>
      <x:c r="Y5081" t="inlineStr">
        <x:is>
          <x:t xml:space="preserve">https://www.sofascore.com/player/enzo-gabriel-natalim-da-silva/2428419</x:t>
        </x:is>
      </x:c>
      <x:c r="Z5081" t="inlineStr">
        <x:is>
          <x:t xml:space="preserve">estimado: posição, altura, pé, peso, salário, fim do contrato</x:t>
        </x:is>
      </x:c>
    </x:row>
    <x:row r="5082">
      <x:c r="A5082" t="inlineStr">
        <x:is>
          <x:t xml:space="preserve">Betim</x:t>
        </x:is>
      </x:c>
      <x:c r="C5082" t="inlineStr">
        <x:is>
          <x:t xml:space="preserve">Isaque Felipe</x:t>
        </x:is>
      </x:c>
      <x:c r="D5082" t="inlineStr">
        <x:is>
          <x:t xml:space="preserve">Isaque</x:t>
        </x:is>
      </x:c>
      <x:c r="E5082" t="inlineStr">
        <x:is>
          <x:t xml:space="preserve">Felipe da Silva</x:t>
        </x:is>
      </x:c>
      <x:c r="F5082" t="inlineStr">
        <x:is>
          <x:t xml:space="preserve">2008-06-25</x:t>
        </x:is>
      </x:c>
      <x:c r="G5082" t="inlineStr">
        <x:is>
          <x:t xml:space="preserve">Brasil</x:t>
        </x:is>
      </x:c>
      <x:c r="I5082" t="inlineStr">
        <x:is>
          <x:t xml:space="preserve">ST</x:t>
        </x:is>
      </x:c>
      <x:c r="J5082" t="inlineStr">
        <x:is>
          <x:t xml:space="preserve">D</x:t>
        </x:is>
      </x:c>
      <x:c r="K5082" t="n">
        <x:v>182</x:v>
      </x:c>
      <x:c r="L5082" t="n">
        <x:v>77</x:v>
      </x:c>
      <x:c r="N5082" t="n">
        <x:v>60</x:v>
      </x:c>
      <x:c r="O5082" t="n">
        <x:v>89</x:v>
      </x:c>
      <x:c r="Q5082" t="inlineStr">
        <x:is>
          <x:t xml:space="preserve">2026-12-31</x:t>
        </x:is>
      </x:c>
      <x:c r="R5082" t="n">
        <x:v>1500</x:v>
      </x:c>
      <x:c r="S5082" t="inlineStr">
        <x:is>
          <x:t xml:space="preserve">Base (sub-20)</x:t>
        </x:is>
      </x:c>
      <x:c r="X5082" t="inlineStr">
        <x:is>
          <x:t xml:space="preserve"/>
        </x:is>
      </x:c>
      <x:c r="Y5082" t="inlineStr">
        <x:is>
          <x:t xml:space="preserve">https://www.sofascore.com/player/isaque-felipe/2554150</x:t>
        </x:is>
      </x:c>
      <x:c r="Z5082" t="inlineStr">
        <x:is>
          <x:t xml:space="preserve">estimado: posição, altura, pé, peso, salário, fim do contrato</x:t>
        </x:is>
      </x:c>
    </x:row>
    <x:row r="5083">
      <x:c r="A5083" t="inlineStr">
        <x:is>
          <x:t xml:space="preserve">Betim</x:t>
        </x:is>
      </x:c>
      <x:c r="C5083" t="inlineStr">
        <x:is>
          <x:t xml:space="preserve">Davi Calebe</x:t>
        </x:is>
      </x:c>
      <x:c r="D5083" t="inlineStr">
        <x:is>
          <x:t xml:space="preserve">Davi</x:t>
        </x:is>
      </x:c>
      <x:c r="E5083" t="inlineStr">
        <x:is>
          <x:t xml:space="preserve">Calebe Moreira Rodrigues</x:t>
        </x:is>
      </x:c>
      <x:c r="F5083" t="inlineStr">
        <x:is>
          <x:t xml:space="preserve">2008-02-01</x:t>
        </x:is>
      </x:c>
      <x:c r="G5083" t="inlineStr">
        <x:is>
          <x:t xml:space="preserve">Brasil</x:t>
        </x:is>
      </x:c>
      <x:c r="I5083" t="inlineStr">
        <x:is>
          <x:t xml:space="preserve">CM</x:t>
        </x:is>
      </x:c>
      <x:c r="J5083" t="inlineStr">
        <x:is>
          <x:t xml:space="preserve">D</x:t>
        </x:is>
      </x:c>
      <x:c r="K5083" t="n">
        <x:v>178</x:v>
      </x:c>
      <x:c r="L5083" t="n">
        <x:v>74</x:v>
      </x:c>
      <x:c r="N5083" t="n">
        <x:v>62</x:v>
      </x:c>
      <x:c r="O5083" t="n">
        <x:v>89</x:v>
      </x:c>
      <x:c r="Q5083" t="inlineStr">
        <x:is>
          <x:t xml:space="preserve">2026-12-31</x:t>
        </x:is>
      </x:c>
      <x:c r="R5083" t="n">
        <x:v>1500</x:v>
      </x:c>
      <x:c r="S5083" t="inlineStr">
        <x:is>
          <x:t xml:space="preserve">Base (sub-20)</x:t>
        </x:is>
      </x:c>
      <x:c r="X5083" t="inlineStr">
        <x:is>
          <x:t xml:space="preserve"/>
        </x:is>
      </x:c>
      <x:c r="Y5083" t="inlineStr">
        <x:is>
          <x:t xml:space="preserve">https://www.sofascore.com/player/davi-calebe/2554131</x:t>
        </x:is>
      </x:c>
      <x:c r="Z5083" t="inlineStr">
        <x:is>
          <x:t xml:space="preserve">estimado: posição, altura, pé, peso, salário, fim do contrato</x:t>
        </x:is>
      </x:c>
    </x:row>
    <x:row r="5084">
      <x:c r="A5084" t="inlineStr">
        <x:is>
          <x:t xml:space="preserve">Betim</x:t>
        </x:is>
      </x:c>
      <x:c r="C5084" t="inlineStr">
        <x:is>
          <x:t xml:space="preserve"/>
        </x:is>
      </x:c>
      <x:c r="D5084" t="inlineStr">
        <x:is>
          <x:t xml:space="preserve">Felipe</x:t>
        </x:is>
      </x:c>
      <x:c r="E5084" t="inlineStr">
        <x:is>
          <x:t xml:space="preserve">Rocha</x:t>
        </x:is>
      </x:c>
      <x:c r="F5084" t="inlineStr">
        <x:is>
          <x:t xml:space="preserve">2007-08-31</x:t>
        </x:is>
      </x:c>
      <x:c r="G5084" t="inlineStr">
        <x:is>
          <x:t xml:space="preserve">Brasil</x:t>
        </x:is>
      </x:c>
      <x:c r="I5084" t="inlineStr">
        <x:is>
          <x:t xml:space="preserve">CM</x:t>
        </x:is>
      </x:c>
      <x:c r="J5084" t="inlineStr">
        <x:is>
          <x:t xml:space="preserve">D</x:t>
        </x:is>
      </x:c>
      <x:c r="K5084" t="n">
        <x:v>178</x:v>
      </x:c>
      <x:c r="L5084" t="n">
        <x:v>74</x:v>
      </x:c>
      <x:c r="N5084" t="n">
        <x:v>63</x:v>
      </x:c>
      <x:c r="O5084" t="n">
        <x:v>88</x:v>
      </x:c>
      <x:c r="Q5084" t="inlineStr">
        <x:is>
          <x:t xml:space="preserve">2026-12-31</x:t>
        </x:is>
      </x:c>
      <x:c r="R5084" t="n">
        <x:v>1500</x:v>
      </x:c>
      <x:c r="S5084" t="inlineStr">
        <x:is>
          <x:t xml:space="preserve">Base (sub-20)</x:t>
        </x:is>
      </x:c>
      <x:c r="X5084" t="inlineStr">
        <x:is>
          <x:t xml:space="preserve"/>
        </x:is>
      </x:c>
      <x:c r="Y5084" t="inlineStr">
        <x:is>
          <x:t xml:space="preserve">https://www.sofascore.com/player/felipe-herman-correa-da-rocha/1928211</x:t>
        </x:is>
      </x:c>
      <x:c r="Z5084" t="inlineStr">
        <x:is>
          <x:t xml:space="preserve">estimado: posição, altura, pé, peso, salário, fim do contrato</x:t>
        </x:is>
      </x:c>
    </x:row>
    <x:row r="5085">
      <x:c r="A5085" t="inlineStr">
        <x:is>
          <x:t xml:space="preserve">Betim</x:t>
        </x:is>
      </x:c>
      <x:c r="B5085" t="n">
        <x:v>15</x:v>
      </x:c>
      <x:c r="C5085" t="inlineStr">
        <x:is>
          <x:t xml:space="preserve"/>
        </x:is>
      </x:c>
      <x:c r="D5085" t="inlineStr">
        <x:is>
          <x:t xml:space="preserve">Robison</x:t>
        </x:is>
      </x:c>
      <x:c r="E5085" t="inlineStr">
        <x:is>
          <x:t xml:space="preserve">Guimarães Junior</x:t>
        </x:is>
      </x:c>
      <x:c r="F5085" t="inlineStr">
        <x:is>
          <x:t xml:space="preserve">2006-09-01</x:t>
        </x:is>
      </x:c>
      <x:c r="G5085" t="inlineStr">
        <x:is>
          <x:t xml:space="preserve">Brasil</x:t>
        </x:is>
      </x:c>
      <x:c r="I5085" t="inlineStr">
        <x:is>
          <x:t xml:space="preserve">CM</x:t>
        </x:is>
      </x:c>
      <x:c r="J5085" t="inlineStr">
        <x:is>
          <x:t xml:space="preserve">D</x:t>
        </x:is>
      </x:c>
      <x:c r="K5085" t="n">
        <x:v>178</x:v>
      </x:c>
      <x:c r="L5085" t="n">
        <x:v>74</x:v>
      </x:c>
      <x:c r="N5085" t="n">
        <x:v>67</x:v>
      </x:c>
      <x:c r="O5085" t="n">
        <x:v>88</x:v>
      </x:c>
      <x:c r="Q5085" t="inlineStr">
        <x:is>
          <x:t xml:space="preserve">2026-12-31</x:t>
        </x:is>
      </x:c>
      <x:c r="R5085" t="n">
        <x:v>1500</x:v>
      </x:c>
      <x:c r="S5085" t="inlineStr">
        <x:is>
          <x:t xml:space="preserve">Base (sub-20)</x:t>
        </x:is>
      </x:c>
      <x:c r="X5085" t="inlineStr">
        <x:is>
          <x:t xml:space="preserve"/>
        </x:is>
      </x:c>
      <x:c r="Y5085" t="inlineStr">
        <x:is>
          <x:t xml:space="preserve">https://www.sofascore.com/player/robison-guimaraes-junior/1860483</x:t>
        </x:is>
      </x:c>
      <x:c r="Z5085" t="inlineStr">
        <x:is>
          <x:t xml:space="preserve">estimado: posição, altura, pé, peso, salário, fim do contrato</x:t>
        </x:is>
      </x:c>
    </x:row>
    <x:row r="5086">
      <x:c r="A5086" t="inlineStr">
        <x:is>
          <x:t xml:space="preserve">Democrata GV</x:t>
        </x:is>
      </x:c>
      <x:c r="B5086" t="n">
        <x:v>21</x:v>
      </x:c>
      <x:c r="C5086" t="inlineStr">
        <x:is>
          <x:t xml:space="preserve"/>
        </x:is>
      </x:c>
      <x:c r="D5086" t="inlineStr">
        <x:is>
          <x:t xml:space="preserve">Richard</x:t>
        </x:is>
      </x:c>
      <x:c r="E5086" t="inlineStr">
        <x:is>
          <x:t xml:space="preserve">Luca</x:t>
        </x:is>
      </x:c>
      <x:c r="F5086" t="inlineStr">
        <x:is>
          <x:t xml:space="preserve">1998-01-06</x:t>
        </x:is>
      </x:c>
      <x:c r="G5086" t="inlineStr">
        <x:is>
          <x:t xml:space="preserve">Brasil</x:t>
        </x:is>
      </x:c>
      <x:c r="I5086" t="inlineStr">
        <x:is>
          <x:t xml:space="preserve">RW</x:t>
        </x:is>
      </x:c>
      <x:c r="J5086" t="inlineStr">
        <x:is>
          <x:t xml:space="preserve">A</x:t>
        </x:is>
      </x:c>
      <x:c r="K5086" t="n">
        <x:v>163</x:v>
      </x:c>
      <x:c r="L5086" t="n">
        <x:v>62</x:v>
      </x:c>
      <x:c r="M5086" t="n">
        <x:v>145000</x:v>
      </x:c>
      <x:c r="N5086" t="n">
        <x:v>94</x:v>
      </x:c>
      <x:c r="O5086" t="n">
        <x:v>94</x:v>
      </x:c>
      <x:c r="P5086" t="inlineStr">
        <x:is>
          <x:t xml:space="preserve">2026-01-01</x:t>
        </x:is>
      </x:c>
      <x:c r="Q5086" t="inlineStr">
        <x:is>
          <x:t xml:space="preserve">2026-12-31</x:t>
        </x:is>
      </x:c>
      <x:c r="R5086" t="n">
        <x:v>7000</x:v>
      </x:c>
      <x:c r="S5086" t="inlineStr">
        <x:is>
          <x:t xml:space="preserve">Titular</x:t>
        </x:is>
      </x:c>
      <x:c r="X5086" t="inlineStr">
        <x:is>
          <x:t xml:space="preserve"/>
        </x:is>
      </x:c>
      <x:c r="Y5086" t="inlineStr">
        <x:is>
          <x:t xml:space="preserve">https://www.sofascore.com/player/richard-luca/1410407</x:t>
        </x:is>
      </x:c>
      <x:c r="Z5086" t="inlineStr">
        <x:is>
          <x:t xml:space="preserve">estimado: peso, salário, fim do contrato</x:t>
        </x:is>
      </x:c>
    </x:row>
    <x:row r="5087">
      <x:c r="A5087" t="inlineStr">
        <x:is>
          <x:t xml:space="preserve">Democrata GV</x:t>
        </x:is>
      </x:c>
      <x:c r="C5087" t="inlineStr">
        <x:is>
          <x:t xml:space="preserve"/>
        </x:is>
      </x:c>
      <x:c r="D5087" t="inlineStr">
        <x:is>
          <x:t xml:space="preserve">Jhonathan</x:t>
        </x:is>
      </x:c>
      <x:c r="E5087" t="inlineStr">
        <x:is>
          <x:t xml:space="preserve">Gomes</x:t>
        </x:is>
      </x:c>
      <x:c r="F5087" t="inlineStr">
        <x:is>
          <x:t xml:space="preserve">2006-03-02</x:t>
        </x:is>
      </x:c>
      <x:c r="G5087" t="inlineStr">
        <x:is>
          <x:t xml:space="preserve">Brasil</x:t>
        </x:is>
      </x:c>
      <x:c r="I5087" t="inlineStr">
        <x:is>
          <x:t xml:space="preserve">LW</x:t>
        </x:is>
      </x:c>
      <x:c r="J5087" t="inlineStr">
        <x:is>
          <x:t xml:space="preserve">E</x:t>
        </x:is>
      </x:c>
      <x:c r="K5087" t="n">
        <x:v>181</x:v>
      </x:c>
      <x:c r="L5087" t="n">
        <x:v>76</x:v>
      </x:c>
      <x:c r="N5087" t="n">
        <x:v>63</x:v>
      </x:c>
      <x:c r="O5087" t="n">
        <x:v>93</x:v>
      </x:c>
      <x:c r="P5087" t="inlineStr">
        <x:is>
          <x:t xml:space="preserve">2026-02-13</x:t>
        </x:is>
      </x:c>
      <x:c r="Q5087" t="inlineStr">
        <x:is>
          <x:t xml:space="preserve">2026-12-31</x:t>
        </x:is>
      </x:c>
      <x:c r="R5087" t="n">
        <x:v>2500</x:v>
      </x:c>
      <x:c r="S5087" t="inlineStr">
        <x:is>
          <x:t xml:space="preserve">Jovem promessa</x:t>
        </x:is>
      </x:c>
      <x:c r="X5087" t="inlineStr">
        <x:is>
          <x:t xml:space="preserve"/>
        </x:is>
      </x:c>
      <x:c r="Y5087" t="inlineStr">
        <x:is>
          <x:t xml:space="preserve">https://www.sofascore.com/player/jhonathan-bernardo-gomes/1928135</x:t>
        </x:is>
      </x:c>
      <x:c r="Z5087" t="inlineStr">
        <x:is>
          <x:t xml:space="preserve">estimado: peso, salário, fim do contrato</x:t>
        </x:is>
      </x:c>
    </x:row>
    <x:row r="5088">
      <x:c r="A5088" t="inlineStr">
        <x:is>
          <x:t xml:space="preserve">Democrata GV</x:t>
        </x:is>
      </x:c>
      <x:c r="B5088" t="n">
        <x:v>9</x:v>
      </x:c>
      <x:c r="C5088" t="inlineStr">
        <x:is>
          <x:t xml:space="preserve">Bismarck</x:t>
        </x:is>
      </x:c>
      <x:c r="D5088" t="inlineStr">
        <x:is>
          <x:t xml:space="preserve">Bismarck</x:t>
        </x:is>
      </x:c>
      <x:c r="E5088" t="inlineStr">
        <x:is>
          <x:t xml:space="preserve"/>
        </x:is>
      </x:c>
      <x:c r="F5088" t="inlineStr">
        <x:is>
          <x:t xml:space="preserve">2001-02-01</x:t>
        </x:is>
      </x:c>
      <x:c r="G5088" t="inlineStr">
        <x:is>
          <x:t xml:space="preserve">Brasil</x:t>
        </x:is>
      </x:c>
      <x:c r="I5088" t="inlineStr">
        <x:is>
          <x:t xml:space="preserve">ST</x:t>
        </x:is>
      </x:c>
      <x:c r="J5088" t="inlineStr">
        <x:is>
          <x:t xml:space="preserve">E</x:t>
        </x:is>
      </x:c>
      <x:c r="K5088" t="n">
        <x:v>185</x:v>
      </x:c>
      <x:c r="L5088" t="n">
        <x:v>79</x:v>
      </x:c>
      <x:c r="N5088" t="n">
        <x:v>76</x:v>
      </x:c>
      <x:c r="O5088" t="n">
        <x:v>83</x:v>
      </x:c>
      <x:c r="P5088" t="inlineStr">
        <x:is>
          <x:t xml:space="preserve">2026-01-09</x:t>
        </x:is>
      </x:c>
      <x:c r="Q5088" t="inlineStr">
        <x:is>
          <x:t xml:space="preserve">2026-12-31</x:t>
        </x:is>
      </x:c>
      <x:c r="R5088" t="n">
        <x:v>2500</x:v>
      </x:c>
      <x:c r="S5088" t="inlineStr">
        <x:is>
          <x:t xml:space="preserve">Titular</x:t>
        </x:is>
      </x:c>
      <x:c r="X5088" t="inlineStr">
        <x:is>
          <x:t xml:space="preserve"/>
        </x:is>
      </x:c>
      <x:c r="Y5088" t="inlineStr">
        <x:is>
          <x:t xml:space="preserve">https://www.sofascore.com/player/bismarck/1034320</x:t>
        </x:is>
      </x:c>
      <x:c r="Z5088" t="inlineStr">
        <x:is>
          <x:t xml:space="preserve">estimado: peso, salário, fim do contrato</x:t>
        </x:is>
      </x:c>
    </x:row>
    <x:row r="5089">
      <x:c r="A5089" t="inlineStr">
        <x:is>
          <x:t xml:space="preserve">Democrata GV</x:t>
        </x:is>
      </x:c>
      <x:c r="C5089" t="inlineStr">
        <x:is>
          <x:t xml:space="preserve"/>
        </x:is>
      </x:c>
      <x:c r="D5089" t="inlineStr">
        <x:is>
          <x:t xml:space="preserve">Tiago</x:t>
        </x:is>
      </x:c>
      <x:c r="E5089" t="inlineStr">
        <x:is>
          <x:t xml:space="preserve">Cunha</x:t>
        </x:is>
      </x:c>
      <x:c r="F5089" t="inlineStr">
        <x:is>
          <x:t xml:space="preserve">2000-01-17</x:t>
        </x:is>
      </x:c>
      <x:c r="G5089" t="inlineStr">
        <x:is>
          <x:t xml:space="preserve">Brasil</x:t>
        </x:is>
      </x:c>
      <x:c r="I5089" t="inlineStr">
        <x:is>
          <x:t xml:space="preserve">ST</x:t>
        </x:is>
      </x:c>
      <x:c r="J5089" t="inlineStr">
        <x:is>
          <x:t xml:space="preserve">E</x:t>
        </x:is>
      </x:c>
      <x:c r="K5089" t="n">
        <x:v>172</x:v>
      </x:c>
      <x:c r="L5089" t="n">
        <x:v>69</x:v>
      </x:c>
      <x:c r="M5089" t="n">
        <x:v>27000</x:v>
      </x:c>
      <x:c r="N5089" t="n">
        <x:v>77</x:v>
      </x:c>
      <x:c r="O5089" t="n">
        <x:v>81</x:v>
      </x:c>
      <x:c r="P5089" t="inlineStr">
        <x:is>
          <x:t xml:space="preserve">2026-03-16</x:t>
        </x:is>
      </x:c>
      <x:c r="Q5089" t="inlineStr">
        <x:is>
          <x:t xml:space="preserve">2026-12-31</x:t>
        </x:is>
      </x:c>
      <x:c r="R5089" t="n">
        <x:v>2500</x:v>
      </x:c>
      <x:c r="S5089" t="inlineStr">
        <x:is>
          <x:t xml:space="preserve">Titular</x:t>
        </x:is>
      </x:c>
      <x:c r="X5089" t="inlineStr">
        <x:is>
          <x:t xml:space="preserve"/>
        </x:is>
      </x:c>
      <x:c r="Y5089" t="inlineStr">
        <x:is>
          <x:t xml:space="preserve">https://www.sofascore.com/player/tiago-cunha/1121566</x:t>
        </x:is>
      </x:c>
      <x:c r="Z5089" t="inlineStr">
        <x:is>
          <x:t xml:space="preserve">estimado: posição, peso, salário, fim do contrato</x:t>
        </x:is>
      </x:c>
    </x:row>
    <x:row r="5090">
      <x:c r="A5090" t="inlineStr">
        <x:is>
          <x:t xml:space="preserve">Democrata GV</x:t>
        </x:is>
      </x:c>
      <x:c r="B5090" t="n">
        <x:v>11</x:v>
      </x:c>
      <x:c r="C5090" t="inlineStr">
        <x:is>
          <x:t xml:space="preserve">Robert</x:t>
        </x:is>
      </x:c>
      <x:c r="D5090" t="inlineStr">
        <x:is>
          <x:t xml:space="preserve">Robert</x:t>
        </x:is>
      </x:c>
      <x:c r="E5090" t="inlineStr">
        <x:is>
          <x:t xml:space="preserve"/>
        </x:is>
      </x:c>
      <x:c r="F5090" t="inlineStr">
        <x:is>
          <x:t xml:space="preserve">2001-03-13</x:t>
        </x:is>
      </x:c>
      <x:c r="G5090" t="inlineStr">
        <x:is>
          <x:t xml:space="preserve">Brasil</x:t>
        </x:is>
      </x:c>
      <x:c r="I5090" t="inlineStr">
        <x:is>
          <x:t xml:space="preserve">ST</x:t>
        </x:is>
      </x:c>
      <x:c r="J5090" t="inlineStr">
        <x:is>
          <x:t xml:space="preserve">A</x:t>
        </x:is>
      </x:c>
      <x:c r="K5090" t="n">
        <x:v>175</x:v>
      </x:c>
      <x:c r="L5090" t="n">
        <x:v>71</x:v>
      </x:c>
      <x:c r="N5090" t="n">
        <x:v>76</x:v>
      </x:c>
      <x:c r="O5090" t="n">
        <x:v>83</x:v>
      </x:c>
      <x:c r="P5090" t="inlineStr">
        <x:is>
          <x:t xml:space="preserve">2026-02-05</x:t>
        </x:is>
      </x:c>
      <x:c r="Q5090" t="inlineStr">
        <x:is>
          <x:t xml:space="preserve">2026-12-31</x:t>
        </x:is>
      </x:c>
      <x:c r="R5090" t="n">
        <x:v>2500</x:v>
      </x:c>
      <x:c r="S5090" t="inlineStr">
        <x:is>
          <x:t xml:space="preserve">Titular</x:t>
        </x:is>
      </x:c>
      <x:c r="X5090" t="inlineStr">
        <x:is>
          <x:t xml:space="preserve"/>
        </x:is>
      </x:c>
      <x:c r="Y5090" t="inlineStr">
        <x:is>
          <x:t xml:space="preserve">https://www.sofascore.com/player/robert/1017698</x:t>
        </x:is>
      </x:c>
      <x:c r="Z5090" t="inlineStr">
        <x:is>
          <x:t xml:space="preserve">estimado: posição, peso, salário, fim do contrato</x:t>
        </x:is>
      </x:c>
    </x:row>
    <x:row r="5091">
      <x:c r="A5091" t="inlineStr">
        <x:is>
          <x:t xml:space="preserve">Democrata GV</x:t>
        </x:is>
      </x:c>
      <x:c r="B5091" t="n">
        <x:v>18</x:v>
      </x:c>
      <x:c r="C5091" t="inlineStr">
        <x:is>
          <x:t xml:space="preserve"/>
        </x:is>
      </x:c>
      <x:c r="D5091" t="inlineStr">
        <x:is>
          <x:t xml:space="preserve">Guilherme</x:t>
        </x:is>
      </x:c>
      <x:c r="E5091" t="inlineStr">
        <x:is>
          <x:t xml:space="preserve">Batata</x:t>
        </x:is>
      </x:c>
      <x:c r="F5091" t="inlineStr">
        <x:is>
          <x:t xml:space="preserve">1992-05-02</x:t>
        </x:is>
      </x:c>
      <x:c r="G5091" t="inlineStr">
        <x:is>
          <x:t xml:space="preserve">Brasil</x:t>
        </x:is>
      </x:c>
      <x:c r="I5091" t="inlineStr">
        <x:is>
          <x:t xml:space="preserve">CM</x:t>
        </x:is>
      </x:c>
      <x:c r="J5091" t="inlineStr">
        <x:is>
          <x:t xml:space="preserve">E</x:t>
        </x:is>
      </x:c>
      <x:c r="K5091" t="n">
        <x:v>175</x:v>
      </x:c>
      <x:c r="L5091" t="n">
        <x:v>71</x:v>
      </x:c>
      <x:c r="M5091" t="n">
        <x:v>26000</x:v>
      </x:c>
      <x:c r="N5091" t="n">
        <x:v>84</x:v>
      </x:c>
      <x:c r="O5091" t="n">
        <x:v>84</x:v>
      </x:c>
      <x:c r="P5091" t="inlineStr">
        <x:is>
          <x:t xml:space="preserve">2026-01-13</x:t>
        </x:is>
      </x:c>
      <x:c r="Q5091" t="inlineStr">
        <x:is>
          <x:t xml:space="preserve">2026-12-31</x:t>
        </x:is>
      </x:c>
      <x:c r="R5091" t="n">
        <x:v>2500</x:v>
      </x:c>
      <x:c r="S5091" t="inlineStr">
        <x:is>
          <x:t xml:space="preserve">Titular</x:t>
        </x:is>
      </x:c>
      <x:c r="X5091" t="inlineStr">
        <x:is>
          <x:t xml:space="preserve"/>
        </x:is>
      </x:c>
      <x:c r="Y5091" t="inlineStr">
        <x:is>
          <x:t xml:space="preserve">https://www.sofascore.com/player/guilherme-batata/873116</x:t>
        </x:is>
      </x:c>
      <x:c r="Z5091" t="inlineStr">
        <x:is>
          <x:t xml:space="preserve">estimado: peso, salário, fim do contrato</x:t>
        </x:is>
      </x:c>
    </x:row>
    <x:row r="5092">
      <x:c r="A5092" t="inlineStr">
        <x:is>
          <x:t xml:space="preserve">Democrata GV</x:t>
        </x:is>
      </x:c>
      <x:c r="B5092" t="n">
        <x:v>7</x:v>
      </x:c>
      <x:c r="C5092" t="inlineStr">
        <x:is>
          <x:t xml:space="preserve"/>
        </x:is>
      </x:c>
      <x:c r="D5092" t="inlineStr">
        <x:is>
          <x:t xml:space="preserve">Willian</x:t>
        </x:is>
      </x:c>
      <x:c r="E5092" t="inlineStr">
        <x:is>
          <x:t xml:space="preserve">Mococa</x:t>
        </x:is>
      </x:c>
      <x:c r="F5092" t="inlineStr">
        <x:is>
          <x:t xml:space="preserve">1996-04-25</x:t>
        </x:is>
      </x:c>
      <x:c r="G5092" t="inlineStr">
        <x:is>
          <x:t xml:space="preserve">Brasil</x:t>
        </x:is>
      </x:c>
      <x:c r="I5092" t="inlineStr">
        <x:is>
          <x:t xml:space="preserve">RW</x:t>
        </x:is>
      </x:c>
      <x:c r="J5092" t="inlineStr">
        <x:is>
          <x:t xml:space="preserve">D</x:t>
        </x:is>
      </x:c>
      <x:c r="K5092" t="n">
        <x:v>175</x:v>
      </x:c>
      <x:c r="L5092" t="n">
        <x:v>71</x:v>
      </x:c>
      <x:c r="N5092" t="n">
        <x:v>76</x:v>
      </x:c>
      <x:c r="O5092" t="n">
        <x:v>76</x:v>
      </x:c>
      <x:c r="P5092" t="inlineStr">
        <x:is>
          <x:t xml:space="preserve">2026-03-31</x:t>
        </x:is>
      </x:c>
      <x:c r="Q5092" t="inlineStr">
        <x:is>
          <x:t xml:space="preserve">2026-12-31</x:t>
        </x:is>
      </x:c>
      <x:c r="R5092" t="n">
        <x:v>2500</x:v>
      </x:c>
      <x:c r="S5092" t="inlineStr">
        <x:is>
          <x:t xml:space="preserve">Titular</x:t>
        </x:is>
      </x:c>
      <x:c r="X5092" t="inlineStr">
        <x:is>
          <x:t xml:space="preserve"/>
        </x:is>
      </x:c>
      <x:c r="Y5092" t="inlineStr">
        <x:is>
          <x:t xml:space="preserve">https://www.sofascore.com/player/willian-mococa/1046747</x:t>
        </x:is>
      </x:c>
      <x:c r="Z5092" t="inlineStr">
        <x:is>
          <x:t xml:space="preserve">estimado: peso, salário, fim do contrato</x:t>
        </x:is>
      </x:c>
    </x:row>
    <x:row r="5093">
      <x:c r="A5093" t="inlineStr">
        <x:is>
          <x:t xml:space="preserve">Democrata GV</x:t>
        </x:is>
      </x:c>
      <x:c r="B5093" t="n">
        <x:v>9</x:v>
      </x:c>
      <x:c r="C5093" t="inlineStr">
        <x:is>
          <x:t xml:space="preserve"/>
        </x:is>
      </x:c>
      <x:c r="D5093" t="inlineStr">
        <x:is>
          <x:t xml:space="preserve">Márcio</x:t>
        </x:is>
      </x:c>
      <x:c r="E5093" t="inlineStr">
        <x:is>
          <x:t xml:space="preserve">Jonatan</x:t>
        </x:is>
      </x:c>
      <x:c r="F5093" t="inlineStr">
        <x:is>
          <x:t xml:space="preserve">1992-01-02</x:t>
        </x:is>
      </x:c>
      <x:c r="G5093" t="inlineStr">
        <x:is>
          <x:t xml:space="preserve">Brasil</x:t>
        </x:is>
      </x:c>
      <x:c r="I5093" t="inlineStr">
        <x:is>
          <x:t xml:space="preserve">LW</x:t>
        </x:is>
      </x:c>
      <x:c r="J5093" t="inlineStr">
        <x:is>
          <x:t xml:space="preserve">D</x:t>
        </x:is>
      </x:c>
      <x:c r="K5093" t="n">
        <x:v>180</x:v>
      </x:c>
      <x:c r="L5093" t="n">
        <x:v>75</x:v>
      </x:c>
      <x:c r="N5093" t="n">
        <x:v>83</x:v>
      </x:c>
      <x:c r="O5093" t="n">
        <x:v>83</x:v>
      </x:c>
      <x:c r="P5093" t="inlineStr">
        <x:is>
          <x:t xml:space="preserve">2026-01-09</x:t>
        </x:is>
      </x:c>
      <x:c r="Q5093" t="inlineStr">
        <x:is>
          <x:t xml:space="preserve">2026-12-31</x:t>
        </x:is>
      </x:c>
      <x:c r="R5093" t="n">
        <x:v>2500</x:v>
      </x:c>
      <x:c r="S5093" t="inlineStr">
        <x:is>
          <x:t xml:space="preserve">Titular</x:t>
        </x:is>
      </x:c>
      <x:c r="X5093" t="inlineStr">
        <x:is>
          <x:t xml:space="preserve"/>
        </x:is>
      </x:c>
      <x:c r="Y5093" t="inlineStr">
        <x:is>
          <x:t xml:space="preserve">https://www.sofascore.com/player/marcio-jonatan/866846</x:t>
        </x:is>
      </x:c>
      <x:c r="Z5093" t="inlineStr">
        <x:is>
          <x:t xml:space="preserve">estimado: peso, salário, fim do contrato</x:t>
        </x:is>
      </x:c>
    </x:row>
    <x:row r="5094">
      <x:c r="A5094" t="inlineStr">
        <x:is>
          <x:t xml:space="preserve">Democrata GV</x:t>
        </x:is>
      </x:c>
      <x:c r="B5094" t="n">
        <x:v>5</x:v>
      </x:c>
      <x:c r="C5094" t="inlineStr">
        <x:is>
          <x:t xml:space="preserve"/>
        </x:is>
      </x:c>
      <x:c r="D5094" t="inlineStr">
        <x:is>
          <x:t xml:space="preserve">Gabriel</x:t>
        </x:is>
      </x:c>
      <x:c r="E5094" t="inlineStr">
        <x:is>
          <x:t xml:space="preserve">Vieira</x:t>
        </x:is>
      </x:c>
      <x:c r="F5094" t="inlineStr">
        <x:is>
          <x:t xml:space="preserve">1994-05-07</x:t>
        </x:is>
      </x:c>
      <x:c r="G5094" t="inlineStr">
        <x:is>
          <x:t xml:space="preserve">Brasil</x:t>
        </x:is>
      </x:c>
      <x:c r="I5094" t="inlineStr">
        <x:is>
          <x:t xml:space="preserve">DM</x:t>
        </x:is>
      </x:c>
      <x:c r="J5094" t="inlineStr">
        <x:is>
          <x:t xml:space="preserve">D</x:t>
        </x:is>
      </x:c>
      <x:c r="K5094" t="n">
        <x:v>180</x:v>
      </x:c>
      <x:c r="L5094" t="n">
        <x:v>75</x:v>
      </x:c>
      <x:c r="M5094" t="n">
        <x:v>0</x:v>
      </x:c>
      <x:c r="N5094" t="n">
        <x:v>78</x:v>
      </x:c>
      <x:c r="O5094" t="n">
        <x:v>78</x:v>
      </x:c>
      <x:c r="P5094" t="inlineStr">
        <x:is>
          <x:t xml:space="preserve">2026-04-09</x:t>
        </x:is>
      </x:c>
      <x:c r="Q5094" t="inlineStr">
        <x:is>
          <x:t xml:space="preserve">2026-12-31</x:t>
        </x:is>
      </x:c>
      <x:c r="R5094" t="n">
        <x:v>2500</x:v>
      </x:c>
      <x:c r="S5094" t="inlineStr">
        <x:is>
          <x:t xml:space="preserve">Titular</x:t>
        </x:is>
      </x:c>
      <x:c r="X5094" t="inlineStr">
        <x:is>
          <x:t xml:space="preserve"/>
        </x:is>
      </x:c>
      <x:c r="Y5094" t="inlineStr">
        <x:is>
          <x:t xml:space="preserve">https://www.sofascore.com/player/gabriel-vieira/973910</x:t>
        </x:is>
      </x:c>
      <x:c r="Z5094" t="inlineStr">
        <x:is>
          <x:t xml:space="preserve">estimado: peso, salário, fim do contrato</x:t>
        </x:is>
      </x:c>
    </x:row>
    <x:row r="5095">
      <x:c r="A5095" t="inlineStr">
        <x:is>
          <x:t xml:space="preserve">Democrata GV</x:t>
        </x:is>
      </x:c>
      <x:c r="B5095" t="n">
        <x:v>15</x:v>
      </x:c>
      <x:c r="C5095" t="inlineStr">
        <x:is>
          <x:t xml:space="preserve"/>
        </x:is>
      </x:c>
      <x:c r="D5095" t="inlineStr">
        <x:is>
          <x:t xml:space="preserve">Luis</x:t>
        </x:is>
      </x:c>
      <x:c r="E5095" t="inlineStr">
        <x:is>
          <x:t xml:space="preserve">Felipe</x:t>
        </x:is>
      </x:c>
      <x:c r="F5095" t="inlineStr">
        <x:is>
          <x:t xml:space="preserve">1991-05-22</x:t>
        </x:is>
      </x:c>
      <x:c r="G5095" t="inlineStr">
        <x:is>
          <x:t xml:space="preserve">Brasil</x:t>
        </x:is>
      </x:c>
      <x:c r="I5095" t="inlineStr">
        <x:is>
          <x:t xml:space="preserve">CM</x:t>
        </x:is>
      </x:c>
      <x:c r="J5095" t="inlineStr">
        <x:is>
          <x:t xml:space="preserve">D</x:t>
        </x:is>
      </x:c>
      <x:c r="K5095" t="n">
        <x:v>184</x:v>
      </x:c>
      <x:c r="L5095" t="n">
        <x:v>79</x:v>
      </x:c>
      <x:c r="N5095" t="n">
        <x:v>85</x:v>
      </x:c>
      <x:c r="O5095" t="n">
        <x:v>85</x:v>
      </x:c>
      <x:c r="P5095" t="inlineStr">
        <x:is>
          <x:t xml:space="preserve">2026-04-08</x:t>
        </x:is>
      </x:c>
      <x:c r="Q5095" t="inlineStr">
        <x:is>
          <x:t xml:space="preserve">2026-12-31</x:t>
        </x:is>
      </x:c>
      <x:c r="R5095" t="n">
        <x:v>2500</x:v>
      </x:c>
      <x:c r="S5095" t="inlineStr">
        <x:is>
          <x:t xml:space="preserve">Titular</x:t>
        </x:is>
      </x:c>
      <x:c r="X5095" t="inlineStr">
        <x:is>
          <x:t xml:space="preserve"/>
        </x:is>
      </x:c>
      <x:c r="Y5095" t="inlineStr">
        <x:is>
          <x:t xml:space="preserve">https://www.sofascore.com/player/luis-felipe/869456</x:t>
        </x:is>
      </x:c>
      <x:c r="Z5095" t="inlineStr">
        <x:is>
          <x:t xml:space="preserve">estimado: peso, salário, fim do contrato</x:t>
        </x:is>
      </x:c>
    </x:row>
    <x:row r="5096">
      <x:c r="A5096" t="inlineStr">
        <x:is>
          <x:t xml:space="preserve">Democrata GV</x:t>
        </x:is>
      </x:c>
      <x:c r="B5096" t="n">
        <x:v>15</x:v>
      </x:c>
      <x:c r="C5096" t="inlineStr">
        <x:is>
          <x:t xml:space="preserve"/>
        </x:is>
      </x:c>
      <x:c r="D5096" t="inlineStr">
        <x:is>
          <x:t xml:space="preserve">Pedro</x:t>
        </x:is>
      </x:c>
      <x:c r="E5096" t="inlineStr">
        <x:is>
          <x:t xml:space="preserve">Silva</x:t>
        </x:is>
      </x:c>
      <x:c r="F5096" t="inlineStr">
        <x:is>
          <x:t xml:space="preserve">2003-01-07</x:t>
        </x:is>
      </x:c>
      <x:c r="G5096" t="inlineStr">
        <x:is>
          <x:t xml:space="preserve">Brasil</x:t>
        </x:is>
      </x:c>
      <x:c r="I5096" t="inlineStr">
        <x:is>
          <x:t xml:space="preserve">CM</x:t>
        </x:is>
      </x:c>
      <x:c r="J5096" t="inlineStr">
        <x:is>
          <x:t xml:space="preserve">D</x:t>
        </x:is>
      </x:c>
      <x:c r="K5096" t="n">
        <x:v>175</x:v>
      </x:c>
      <x:c r="L5096" t="n">
        <x:v>71</x:v>
      </x:c>
      <x:c r="N5096" t="n">
        <x:v>76</x:v>
      </x:c>
      <x:c r="O5096" t="n">
        <x:v>97</x:v>
      </x:c>
      <x:c r="P5096" t="inlineStr">
        <x:is>
          <x:t xml:space="preserve">2026-01-01</x:t>
        </x:is>
      </x:c>
      <x:c r="Q5096" t="inlineStr">
        <x:is>
          <x:t xml:space="preserve">2026-12-31</x:t>
        </x:is>
      </x:c>
      <x:c r="R5096" t="n">
        <x:v>2500</x:v>
      </x:c>
      <x:c r="S5096" t="inlineStr">
        <x:is>
          <x:t xml:space="preserve">Rotação</x:t>
        </x:is>
      </x:c>
      <x:c r="X5096" t="inlineStr">
        <x:is>
          <x:t xml:space="preserve"/>
        </x:is>
      </x:c>
      <x:c r="Y5096" t="inlineStr">
        <x:is>
          <x:t xml:space="preserve">https://www.sofascore.com/player/pedro-silva/1488518</x:t>
        </x:is>
      </x:c>
      <x:c r="Z5096" t="inlineStr">
        <x:is>
          <x:t xml:space="preserve">estimado: posição, peso, salário, fim do contrato</x:t>
        </x:is>
      </x:c>
    </x:row>
    <x:row r="5097">
      <x:c r="A5097" t="inlineStr">
        <x:is>
          <x:t xml:space="preserve">Democrata GV</x:t>
        </x:is>
      </x:c>
      <x:c r="C5097" t="inlineStr">
        <x:is>
          <x:t xml:space="preserve"/>
        </x:is>
      </x:c>
      <x:c r="D5097" t="inlineStr">
        <x:is>
          <x:t xml:space="preserve">Erick</x:t>
        </x:is>
      </x:c>
      <x:c r="E5097" t="inlineStr">
        <x:is>
          <x:t xml:space="preserve">Ribeiro</x:t>
        </x:is>
      </x:c>
      <x:c r="F5097" t="inlineStr">
        <x:is>
          <x:t xml:space="preserve">2007-08-10</x:t>
        </x:is>
      </x:c>
      <x:c r="G5097" t="inlineStr">
        <x:is>
          <x:t xml:space="preserve">Brasil</x:t>
        </x:is>
      </x:c>
      <x:c r="I5097" t="inlineStr">
        <x:is>
          <x:t xml:space="preserve">CM</x:t>
        </x:is>
      </x:c>
      <x:c r="J5097" t="inlineStr">
        <x:is>
          <x:t xml:space="preserve">D</x:t>
        </x:is>
      </x:c>
      <x:c r="K5097" t="n">
        <x:v>178</x:v>
      </x:c>
      <x:c r="L5097" t="n">
        <x:v>74</x:v>
      </x:c>
      <x:c r="N5097" t="n">
        <x:v>58</x:v>
      </x:c>
      <x:c r="O5097" t="n">
        <x:v>88</x:v>
      </x:c>
      <x:c r="Q5097" t="inlineStr">
        <x:is>
          <x:t xml:space="preserve">2026-12-31</x:t>
        </x:is>
      </x:c>
      <x:c r="R5097" t="n">
        <x:v>2500</x:v>
      </x:c>
      <x:c r="S5097" t="inlineStr">
        <x:is>
          <x:t xml:space="preserve">Jovem promessa</x:t>
        </x:is>
      </x:c>
      <x:c r="X5097" t="inlineStr">
        <x:is>
          <x:t xml:space="preserve"/>
        </x:is>
      </x:c>
      <x:c r="Y5097" t="inlineStr">
        <x:is>
          <x:t xml:space="preserve">https://www.sofascore.com/player/erick-ribeiro/2399898</x:t>
        </x:is>
      </x:c>
      <x:c r="Z5097" t="inlineStr">
        <x:is>
          <x:t xml:space="preserve">estimado: posição, altura, pé, peso, salário, fim do contrato</x:t>
        </x:is>
      </x:c>
    </x:row>
    <x:row r="5098">
      <x:c r="A5098" t="inlineStr">
        <x:is>
          <x:t xml:space="preserve">Democrata GV</x:t>
        </x:is>
      </x:c>
      <x:c r="C5098" t="inlineStr">
        <x:is>
          <x:t xml:space="preserve"/>
        </x:is>
      </x:c>
      <x:c r="D5098" t="inlineStr">
        <x:is>
          <x:t xml:space="preserve">Rickelme</x:t>
        </x:is>
      </x:c>
      <x:c r="E5098" t="inlineStr">
        <x:is>
          <x:t xml:space="preserve">Ferreira</x:t>
        </x:is>
      </x:c>
      <x:c r="F5098" t="inlineStr">
        <x:is>
          <x:t xml:space="preserve">2000-01-01</x:t>
        </x:is>
      </x:c>
      <x:c r="G5098" t="inlineStr">
        <x:is>
          <x:t xml:space="preserve">Brasil</x:t>
        </x:is>
      </x:c>
      <x:c r="I5098" t="inlineStr">
        <x:is>
          <x:t xml:space="preserve">CM</x:t>
        </x:is>
      </x:c>
      <x:c r="J5098" t="inlineStr">
        <x:is>
          <x:t xml:space="preserve">D</x:t>
        </x:is>
      </x:c>
      <x:c r="K5098" t="n">
        <x:v>178</x:v>
      </x:c>
      <x:c r="L5098" t="n">
        <x:v>74</x:v>
      </x:c>
      <x:c r="N5098" t="n">
        <x:v>76</x:v>
      </x:c>
      <x:c r="O5098" t="n">
        <x:v>78</x:v>
      </x:c>
      <x:c r="Q5098" t="inlineStr">
        <x:is>
          <x:t xml:space="preserve">2026-12-31</x:t>
        </x:is>
      </x:c>
      <x:c r="R5098" t="n">
        <x:v>2500</x:v>
      </x:c>
      <x:c r="S5098" t="inlineStr">
        <x:is>
          <x:t xml:space="preserve">Rotação</x:t>
        </x:is>
      </x:c>
      <x:c r="X5098" t="inlineStr">
        <x:is>
          <x:t xml:space="preserve"/>
        </x:is>
      </x:c>
      <x:c r="Y5098" t="inlineStr">
        <x:is>
          <x:t xml:space="preserve">https://www.sofascore.com/player/rickelme-ferreira/2399902</x:t>
        </x:is>
      </x:c>
      <x:c r="Z5098" t="inlineStr">
        <x:is>
          <x:t xml:space="preserve">estimado: posição, nascimento, altura, pé, peso, salário, fim do contrato</x:t>
        </x:is>
      </x:c>
    </x:row>
    <x:row r="5099">
      <x:c r="A5099" t="inlineStr">
        <x:is>
          <x:t xml:space="preserve">Democrata GV</x:t>
        </x:is>
      </x:c>
      <x:c r="B5099" t="n">
        <x:v>19</x:v>
      </x:c>
      <x:c r="C5099" t="inlineStr">
        <x:is>
          <x:t xml:space="preserve">Pedrinho</x:t>
        </x:is>
      </x:c>
      <x:c r="D5099" t="inlineStr">
        <x:is>
          <x:t xml:space="preserve">Pedrinho</x:t>
        </x:is>
      </x:c>
      <x:c r="E5099" t="inlineStr">
        <x:is>
          <x:t xml:space="preserve"/>
        </x:is>
      </x:c>
      <x:c r="F5099" t="inlineStr">
        <x:is>
          <x:t xml:space="preserve">2003-01-07</x:t>
        </x:is>
      </x:c>
      <x:c r="G5099" t="inlineStr">
        <x:is>
          <x:t xml:space="preserve">Brasil</x:t>
        </x:is>
      </x:c>
      <x:c r="I5099" t="inlineStr">
        <x:is>
          <x:t xml:space="preserve">CM</x:t>
        </x:is>
      </x:c>
      <x:c r="J5099" t="inlineStr">
        <x:is>
          <x:t xml:space="preserve">D</x:t>
        </x:is>
      </x:c>
      <x:c r="K5099" t="n">
        <x:v>178</x:v>
      </x:c>
      <x:c r="L5099" t="n">
        <x:v>74</x:v>
      </x:c>
      <x:c r="N5099" t="n">
        <x:v>76</x:v>
      </x:c>
      <x:c r="O5099" t="n">
        <x:v>91</x:v>
      </x:c>
      <x:c r="Q5099" t="inlineStr">
        <x:is>
          <x:t xml:space="preserve">2026-12-31</x:t>
        </x:is>
      </x:c>
      <x:c r="R5099" t="n">
        <x:v>2500</x:v>
      </x:c>
      <x:c r="S5099" t="inlineStr">
        <x:is>
          <x:t xml:space="preserve">Rotação</x:t>
        </x:is>
      </x:c>
      <x:c r="X5099" t="inlineStr">
        <x:is>
          <x:t xml:space="preserve"/>
        </x:is>
      </x:c>
      <x:c r="Y5099" t="inlineStr">
        <x:is>
          <x:t xml:space="preserve">https://www.sofascore.com/player/pedrinho/2440291</x:t>
        </x:is>
      </x:c>
      <x:c r="Z5099" t="inlineStr">
        <x:is>
          <x:t xml:space="preserve">estimado: posição, altura, pé, peso, salário, fim do contrato</x:t>
        </x:is>
      </x:c>
    </x:row>
    <x:row r="5100">
      <x:c r="A5100" t="inlineStr">
        <x:is>
          <x:t xml:space="preserve">Democrata GV</x:t>
        </x:is>
      </x:c>
      <x:c r="B5100" t="n">
        <x:v>6</x:v>
      </x:c>
      <x:c r="C5100" t="inlineStr">
        <x:is>
          <x:t xml:space="preserve"/>
        </x:is>
      </x:c>
      <x:c r="D5100" t="inlineStr">
        <x:is>
          <x:t xml:space="preserve">Chico</x:t>
        </x:is>
      </x:c>
      <x:c r="E5100" t="inlineStr">
        <x:is>
          <x:t xml:space="preserve">Bala</x:t>
        </x:is>
      </x:c>
      <x:c r="F5100" t="inlineStr">
        <x:is>
          <x:t xml:space="preserve">1993-01-23</x:t>
        </x:is>
      </x:c>
      <x:c r="G5100" t="inlineStr">
        <x:is>
          <x:t xml:space="preserve">Brasil</x:t>
        </x:is>
      </x:c>
      <x:c r="I5100" t="inlineStr">
        <x:is>
          <x:t xml:space="preserve">LB</x:t>
        </x:is>
      </x:c>
      <x:c r="J5100" t="inlineStr">
        <x:is>
          <x:t xml:space="preserve">E</x:t>
        </x:is>
      </x:c>
      <x:c r="K5100" t="n">
        <x:v>183</x:v>
      </x:c>
      <x:c r="L5100" t="n">
        <x:v>78</x:v>
      </x:c>
      <x:c r="N5100" t="n">
        <x:v>81</x:v>
      </x:c>
      <x:c r="O5100" t="n">
        <x:v>81</x:v>
      </x:c>
      <x:c r="P5100" t="inlineStr">
        <x:is>
          <x:t xml:space="preserve">2026-04-01</x:t>
        </x:is>
      </x:c>
      <x:c r="Q5100" t="inlineStr">
        <x:is>
          <x:t xml:space="preserve">2026-12-31</x:t>
        </x:is>
      </x:c>
      <x:c r="R5100" t="n">
        <x:v>2500</x:v>
      </x:c>
      <x:c r="S5100" t="inlineStr">
        <x:is>
          <x:t xml:space="preserve">Titular</x:t>
        </x:is>
      </x:c>
      <x:c r="X5100" t="inlineStr">
        <x:is>
          <x:t xml:space="preserve"/>
        </x:is>
      </x:c>
      <x:c r="Y5100" t="inlineStr">
        <x:is>
          <x:t xml:space="preserve">https://www.sofascore.com/player/chico-bala/871478</x:t>
        </x:is>
      </x:c>
      <x:c r="Z5100" t="inlineStr">
        <x:is>
          <x:t xml:space="preserve">estimado: peso, salário, fim do contrato</x:t>
        </x:is>
      </x:c>
    </x:row>
    <x:row r="5101">
      <x:c r="A5101" t="inlineStr">
        <x:is>
          <x:t xml:space="preserve">Democrata GV</x:t>
        </x:is>
      </x:c>
      <x:c r="B5101" t="n">
        <x:v>25</x:v>
      </x:c>
      <x:c r="C5101" t="inlineStr">
        <x:is>
          <x:t xml:space="preserve">Dourado</x:t>
        </x:is>
      </x:c>
      <x:c r="D5101" t="inlineStr">
        <x:is>
          <x:t xml:space="preserve">Dourado</x:t>
        </x:is>
      </x:c>
      <x:c r="E5101" t="inlineStr">
        <x:is>
          <x:t xml:space="preserve"/>
        </x:is>
      </x:c>
      <x:c r="F5101" t="inlineStr">
        <x:is>
          <x:t xml:space="preserve">2004-05-17</x:t>
        </x:is>
      </x:c>
      <x:c r="G5101" t="inlineStr">
        <x:is>
          <x:t xml:space="preserve">Brasil</x:t>
        </x:is>
      </x:c>
      <x:c r="I5101" t="inlineStr">
        <x:is>
          <x:t xml:space="preserve">CB</x:t>
        </x:is>
      </x:c>
      <x:c r="J5101" t="inlineStr">
        <x:is>
          <x:t xml:space="preserve">D</x:t>
        </x:is>
      </x:c>
      <x:c r="K5101" t="n">
        <x:v>185</x:v>
      </x:c>
      <x:c r="L5101" t="n">
        <x:v>79</x:v>
      </x:c>
      <x:c r="N5101" t="n">
        <x:v>71</x:v>
      </x:c>
      <x:c r="O5101" t="n">
        <x:v>95</x:v>
      </x:c>
      <x:c r="P5101" t="inlineStr">
        <x:is>
          <x:t xml:space="preserve">2026-01-09</x:t>
        </x:is>
      </x:c>
      <x:c r="Q5101" t="inlineStr">
        <x:is>
          <x:t xml:space="preserve">2026-12-31</x:t>
        </x:is>
      </x:c>
      <x:c r="R5101" t="n">
        <x:v>2500</x:v>
      </x:c>
      <x:c r="S5101" t="inlineStr">
        <x:is>
          <x:t xml:space="preserve">Reserva</x:t>
        </x:is>
      </x:c>
      <x:c r="X5101" t="inlineStr">
        <x:is>
          <x:t xml:space="preserve"/>
        </x:is>
      </x:c>
      <x:c r="Y5101" t="inlineStr">
        <x:is>
          <x:t xml:space="preserve">https://www.sofascore.com/player/dourado/1199262</x:t>
        </x:is>
      </x:c>
      <x:c r="Z5101" t="inlineStr">
        <x:is>
          <x:t xml:space="preserve">estimado: posição, peso, salário, fim do contrato</x:t>
        </x:is>
      </x:c>
    </x:row>
    <x:row r="5102">
      <x:c r="A5102" t="inlineStr">
        <x:is>
          <x:t xml:space="preserve">Democrata GV</x:t>
        </x:is>
      </x:c>
      <x:c r="B5102" t="n">
        <x:v>23</x:v>
      </x:c>
      <x:c r="C5102" t="inlineStr">
        <x:is>
          <x:t xml:space="preserve">Halls</x:t>
        </x:is>
      </x:c>
      <x:c r="D5102" t="inlineStr">
        <x:is>
          <x:t xml:space="preserve">Halls</x:t>
        </x:is>
      </x:c>
      <x:c r="E5102" t="inlineStr">
        <x:is>
          <x:t xml:space="preserve"/>
        </x:is>
      </x:c>
      <x:c r="F5102" t="inlineStr">
        <x:is>
          <x:t xml:space="preserve">2002-02-04</x:t>
        </x:is>
      </x:c>
      <x:c r="G5102" t="inlineStr">
        <x:is>
          <x:t xml:space="preserve">Brasil</x:t>
        </x:is>
      </x:c>
      <x:c r="I5102" t="inlineStr">
        <x:is>
          <x:t xml:space="preserve">CB</x:t>
        </x:is>
      </x:c>
      <x:c r="J5102" t="inlineStr">
        <x:is>
          <x:t xml:space="preserve">D</x:t>
        </x:is>
      </x:c>
      <x:c r="K5102" t="n">
        <x:v>194</x:v>
      </x:c>
      <x:c r="L5102" t="n">
        <x:v>87</x:v>
      </x:c>
      <x:c r="N5102" t="n">
        <x:v>76</x:v>
      </x:c>
      <x:c r="O5102" t="n">
        <x:v>86</x:v>
      </x:c>
      <x:c r="P5102" t="inlineStr">
        <x:is>
          <x:t xml:space="preserve">2026-01-09</x:t>
        </x:is>
      </x:c>
      <x:c r="Q5102" t="inlineStr">
        <x:is>
          <x:t xml:space="preserve">2026-12-31</x:t>
        </x:is>
      </x:c>
      <x:c r="R5102" t="n">
        <x:v>2500</x:v>
      </x:c>
      <x:c r="S5102" t="inlineStr">
        <x:is>
          <x:t xml:space="preserve">Rotação</x:t>
        </x:is>
      </x:c>
      <x:c r="X5102" t="inlineStr">
        <x:is>
          <x:t xml:space="preserve"/>
        </x:is>
      </x:c>
      <x:c r="Y5102" t="inlineStr">
        <x:is>
          <x:t xml:space="preserve">https://www.sofascore.com/player/halls/1118104</x:t>
        </x:is>
      </x:c>
      <x:c r="Z5102" t="inlineStr">
        <x:is>
          <x:t xml:space="preserve">estimado: posição, peso, salário, fim do contrato</x:t>
        </x:is>
      </x:c>
    </x:row>
    <x:row r="5103">
      <x:c r="A5103" t="inlineStr">
        <x:is>
          <x:t xml:space="preserve">Democrata GV</x:t>
        </x:is>
      </x:c>
      <x:c r="B5103" t="n">
        <x:v>7</x:v>
      </x:c>
      <x:c r="C5103" t="inlineStr">
        <x:is>
          <x:t xml:space="preserve">Bryan</x:t>
        </x:is>
      </x:c>
      <x:c r="D5103" t="inlineStr">
        <x:is>
          <x:t xml:space="preserve">Bryan</x:t>
        </x:is>
      </x:c>
      <x:c r="E5103" t="inlineStr">
        <x:is>
          <x:t xml:space="preserve"/>
        </x:is>
      </x:c>
      <x:c r="F5103" t="inlineStr">
        <x:is>
          <x:t xml:space="preserve">2001-12-05</x:t>
        </x:is>
      </x:c>
      <x:c r="G5103" t="inlineStr">
        <x:is>
          <x:t xml:space="preserve">Brasil</x:t>
        </x:is>
      </x:c>
      <x:c r="I5103" t="inlineStr">
        <x:is>
          <x:t xml:space="preserve">LB</x:t>
        </x:is>
      </x:c>
      <x:c r="J5103" t="inlineStr">
        <x:is>
          <x:t xml:space="preserve">E</x:t>
        </x:is>
      </x:c>
      <x:c r="K5103" t="n">
        <x:v>176</x:v>
      </x:c>
      <x:c r="L5103" t="n">
        <x:v>72</x:v>
      </x:c>
      <x:c r="M5103" t="n">
        <x:v>195000</x:v>
      </x:c>
      <x:c r="N5103" t="n">
        <x:v>96</x:v>
      </x:c>
      <x:c r="O5103" t="n">
        <x:v>103</x:v>
      </x:c>
      <x:c r="P5103" t="inlineStr">
        <x:is>
          <x:t xml:space="preserve">2026-01-09</x:t>
        </x:is>
      </x:c>
      <x:c r="Q5103" t="inlineStr">
        <x:is>
          <x:t xml:space="preserve">2026-12-31</x:t>
        </x:is>
      </x:c>
      <x:c r="R5103" t="n">
        <x:v>9400</x:v>
      </x:c>
      <x:c r="S5103" t="inlineStr">
        <x:is>
          <x:t xml:space="preserve">Titular</x:t>
        </x:is>
      </x:c>
      <x:c r="X5103" t="inlineStr">
        <x:is>
          <x:t xml:space="preserve"/>
        </x:is>
      </x:c>
      <x:c r="Y5103" t="inlineStr">
        <x:is>
          <x:t xml:space="preserve">https://www.sofascore.com/player/bryan/1116458</x:t>
        </x:is>
      </x:c>
      <x:c r="Z5103" t="inlineStr">
        <x:is>
          <x:t xml:space="preserve">estimado: peso, salário, fim do contrato</x:t>
        </x:is>
      </x:c>
    </x:row>
    <x:row r="5104">
      <x:c r="A5104" t="inlineStr">
        <x:is>
          <x:t xml:space="preserve">Democrata GV</x:t>
        </x:is>
      </x:c>
      <x:c r="B5104" t="n">
        <x:v>6</x:v>
      </x:c>
      <x:c r="C5104" t="inlineStr">
        <x:is>
          <x:t xml:space="preserve">Tonhão</x:t>
        </x:is>
      </x:c>
      <x:c r="D5104" t="inlineStr">
        <x:is>
          <x:t xml:space="preserve">Tonhão</x:t>
        </x:is>
      </x:c>
      <x:c r="E5104" t="inlineStr">
        <x:is>
          <x:t xml:space="preserve"/>
        </x:is>
      </x:c>
      <x:c r="F5104" t="inlineStr">
        <x:is>
          <x:t xml:space="preserve">2001-02-03</x:t>
        </x:is>
      </x:c>
      <x:c r="G5104" t="inlineStr">
        <x:is>
          <x:t xml:space="preserve">Brasil</x:t>
        </x:is>
      </x:c>
      <x:c r="I5104" t="inlineStr">
        <x:is>
          <x:t xml:space="preserve">LB</x:t>
        </x:is>
      </x:c>
      <x:c r="J5104" t="inlineStr">
        <x:is>
          <x:t xml:space="preserve">E</x:t>
        </x:is>
      </x:c>
      <x:c r="K5104" t="n">
        <x:v>181</x:v>
      </x:c>
      <x:c r="L5104" t="n">
        <x:v>76</x:v>
      </x:c>
      <x:c r="N5104" t="n">
        <x:v>76</x:v>
      </x:c>
      <x:c r="O5104" t="n">
        <x:v>83</x:v>
      </x:c>
      <x:c r="P5104" t="inlineStr">
        <x:is>
          <x:t xml:space="preserve">2026-01-09</x:t>
        </x:is>
      </x:c>
      <x:c r="Q5104" t="inlineStr">
        <x:is>
          <x:t xml:space="preserve">2026-12-31</x:t>
        </x:is>
      </x:c>
      <x:c r="R5104" t="n">
        <x:v>2500</x:v>
      </x:c>
      <x:c r="S5104" t="inlineStr">
        <x:is>
          <x:t xml:space="preserve">Rotação</x:t>
        </x:is>
      </x:c>
      <x:c r="X5104" t="inlineStr">
        <x:is>
          <x:t xml:space="preserve"/>
        </x:is>
      </x:c>
      <x:c r="Y5104" t="inlineStr">
        <x:is>
          <x:t xml:space="preserve">https://www.sofascore.com/player/tonhao/1524195</x:t>
        </x:is>
      </x:c>
      <x:c r="Z5104" t="inlineStr">
        <x:is>
          <x:t xml:space="preserve">estimado: peso, salário, fim do contrato</x:t>
        </x:is>
      </x:c>
    </x:row>
    <x:row r="5105">
      <x:c r="A5105" t="inlineStr">
        <x:is>
          <x:t xml:space="preserve">Democrata GV</x:t>
        </x:is>
      </x:c>
      <x:c r="B5105" t="n">
        <x:v>2</x:v>
      </x:c>
      <x:c r="C5105" t="inlineStr">
        <x:is>
          <x:t xml:space="preserve">Ivan</x:t>
        </x:is>
      </x:c>
      <x:c r="D5105" t="inlineStr">
        <x:is>
          <x:t xml:space="preserve">Ivan</x:t>
        </x:is>
      </x:c>
      <x:c r="E5105" t="inlineStr">
        <x:is>
          <x:t xml:space="preserve"/>
        </x:is>
      </x:c>
      <x:c r="F5105" t="inlineStr">
        <x:is>
          <x:t xml:space="preserve">2002-01-26</x:t>
        </x:is>
      </x:c>
      <x:c r="G5105" t="inlineStr">
        <x:is>
          <x:t xml:space="preserve">Brasil</x:t>
        </x:is>
      </x:c>
      <x:c r="I5105" t="inlineStr">
        <x:is>
          <x:t xml:space="preserve">RB RW</x:t>
        </x:is>
      </x:c>
      <x:c r="J5105" t="inlineStr">
        <x:is>
          <x:t xml:space="preserve">D</x:t>
        </x:is>
      </x:c>
      <x:c r="K5105" t="n">
        <x:v>171</x:v>
      </x:c>
      <x:c r="L5105" t="n">
        <x:v>68</x:v>
      </x:c>
      <x:c r="N5105" t="n">
        <x:v>76</x:v>
      </x:c>
      <x:c r="O5105" t="n">
        <x:v>86</x:v>
      </x:c>
      <x:c r="Q5105" t="inlineStr">
        <x:is>
          <x:t xml:space="preserve">2026-12-31</x:t>
        </x:is>
      </x:c>
      <x:c r="R5105" t="n">
        <x:v>2500</x:v>
      </x:c>
      <x:c r="S5105" t="inlineStr">
        <x:is>
          <x:t xml:space="preserve">Rotação</x:t>
        </x:is>
      </x:c>
      <x:c r="X5105" t="inlineStr">
        <x:is>
          <x:t xml:space="preserve"/>
        </x:is>
      </x:c>
      <x:c r="Y5105" t="inlineStr">
        <x:is>
          <x:t xml:space="preserve">https://www.sofascore.com/player/ivan/1017549</x:t>
        </x:is>
      </x:c>
      <x:c r="Z5105" t="inlineStr">
        <x:is>
          <x:t xml:space="preserve">estimado: peso, salário, fim do contrato</x:t>
        </x:is>
      </x:c>
    </x:row>
    <x:row r="5106">
      <x:c r="A5106" t="inlineStr">
        <x:is>
          <x:t xml:space="preserve">Democrata GV</x:t>
        </x:is>
      </x:c>
      <x:c r="B5106" t="n">
        <x:v>3</x:v>
      </x:c>
      <x:c r="C5106" t="inlineStr">
        <x:is>
          <x:t xml:space="preserve">Dante</x:t>
        </x:is>
      </x:c>
      <x:c r="D5106" t="inlineStr">
        <x:is>
          <x:t xml:space="preserve">Dante</x:t>
        </x:is>
      </x:c>
      <x:c r="E5106" t="inlineStr">
        <x:is>
          <x:t xml:space="preserve"/>
        </x:is>
      </x:c>
      <x:c r="F5106" t="inlineStr">
        <x:is>
          <x:t xml:space="preserve">1995-11-05</x:t>
        </x:is>
      </x:c>
      <x:c r="G5106" t="inlineStr">
        <x:is>
          <x:t xml:space="preserve">Brasil</x:t>
        </x:is>
      </x:c>
      <x:c r="I5106" t="inlineStr">
        <x:is>
          <x:t xml:space="preserve">CB</x:t>
        </x:is>
      </x:c>
      <x:c r="J5106" t="inlineStr">
        <x:is>
          <x:t xml:space="preserve">E</x:t>
        </x:is>
      </x:c>
      <x:c r="K5106" t="n">
        <x:v>193</x:v>
      </x:c>
      <x:c r="L5106" t="n">
        <x:v>86</x:v>
      </x:c>
      <x:c r="N5106" t="n">
        <x:v>76</x:v>
      </x:c>
      <x:c r="O5106" t="n">
        <x:v>76</x:v>
      </x:c>
      <x:c r="P5106" t="inlineStr">
        <x:is>
          <x:t xml:space="preserve">2026-01-16</x:t>
        </x:is>
      </x:c>
      <x:c r="Q5106" t="inlineStr">
        <x:is>
          <x:t xml:space="preserve">2026-12-31</x:t>
        </x:is>
      </x:c>
      <x:c r="R5106" t="n">
        <x:v>2500</x:v>
      </x:c>
      <x:c r="S5106" t="inlineStr">
        <x:is>
          <x:t xml:space="preserve">Rotação</x:t>
        </x:is>
      </x:c>
      <x:c r="X5106" t="inlineStr">
        <x:is>
          <x:t xml:space="preserve"/>
        </x:is>
      </x:c>
      <x:c r="Y5106" t="inlineStr">
        <x:is>
          <x:t xml:space="preserve">https://www.sofascore.com/player/dante/1109990</x:t>
        </x:is>
      </x:c>
      <x:c r="Z5106" t="inlineStr">
        <x:is>
          <x:t xml:space="preserve">estimado: peso, salário, fim do contrato</x:t>
        </x:is>
      </x:c>
    </x:row>
    <x:row r="5107">
      <x:c r="A5107" t="inlineStr">
        <x:is>
          <x:t xml:space="preserve">Democrata GV</x:t>
        </x:is>
      </x:c>
      <x:c r="C5107" t="inlineStr">
        <x:is>
          <x:t xml:space="preserve">Jeffin</x:t>
        </x:is>
      </x:c>
      <x:c r="D5107" t="inlineStr">
        <x:is>
          <x:t xml:space="preserve">Jeffin</x:t>
        </x:is>
      </x:c>
      <x:c r="E5107" t="inlineStr">
        <x:is>
          <x:t xml:space="preserve"/>
        </x:is>
      </x:c>
      <x:c r="F5107" t="inlineStr">
        <x:is>
          <x:t xml:space="preserve">2008-12-29</x:t>
        </x:is>
      </x:c>
      <x:c r="G5107" t="inlineStr">
        <x:is>
          <x:t xml:space="preserve">Brasil</x:t>
        </x:is>
      </x:c>
      <x:c r="I5107" t="inlineStr">
        <x:is>
          <x:t xml:space="preserve">CB</x:t>
        </x:is>
      </x:c>
      <x:c r="J5107" t="inlineStr">
        <x:is>
          <x:t xml:space="preserve">D</x:t>
        </x:is>
      </x:c>
      <x:c r="K5107" t="n">
        <x:v>186</x:v>
      </x:c>
      <x:c r="L5107" t="n">
        <x:v>80</x:v>
      </x:c>
      <x:c r="N5107" t="n">
        <x:v>52</x:v>
      </x:c>
      <x:c r="O5107" t="n">
        <x:v>89</x:v>
      </x:c>
      <x:c r="Q5107" t="inlineStr">
        <x:is>
          <x:t xml:space="preserve">2026-12-31</x:t>
        </x:is>
      </x:c>
      <x:c r="R5107" t="n">
        <x:v>2500</x:v>
      </x:c>
      <x:c r="S5107" t="inlineStr">
        <x:is>
          <x:t xml:space="preserve">Jovem promessa</x:t>
        </x:is>
      </x:c>
      <x:c r="X5107" t="inlineStr">
        <x:is>
          <x:t xml:space="preserve"/>
        </x:is>
      </x:c>
      <x:c r="Y5107" t="inlineStr">
        <x:is>
          <x:t xml:space="preserve">https://www.sofascore.com/player/jeffin/2399900</x:t>
        </x:is>
      </x:c>
      <x:c r="Z5107" t="inlineStr">
        <x:is>
          <x:t xml:space="preserve">estimado: posição, altura, pé, peso, salário, fim do contrato</x:t>
        </x:is>
      </x:c>
    </x:row>
    <x:row r="5108">
      <x:c r="A5108" t="inlineStr">
        <x:is>
          <x:t xml:space="preserve">Democrata GV</x:t>
        </x:is>
      </x:c>
      <x:c r="B5108" t="n">
        <x:v>12</x:v>
      </x:c>
      <x:c r="C5108" t="inlineStr">
        <x:is>
          <x:t xml:space="preserve"/>
        </x:is>
      </x:c>
      <x:c r="D5108" t="inlineStr">
        <x:is>
          <x:t xml:space="preserve">Pablo</x:t>
        </x:is>
      </x:c>
      <x:c r="E5108" t="inlineStr">
        <x:is>
          <x:t xml:space="preserve">Felix</x:t>
        </x:is>
      </x:c>
      <x:c r="F5108" t="inlineStr">
        <x:is>
          <x:t xml:space="preserve">2000-03-10</x:t>
        </x:is>
      </x:c>
      <x:c r="G5108" t="inlineStr">
        <x:is>
          <x:t xml:space="preserve">Brasil</x:t>
        </x:is>
      </x:c>
      <x:c r="I5108" t="inlineStr">
        <x:is>
          <x:t xml:space="preserve">CB</x:t>
        </x:is>
      </x:c>
      <x:c r="J5108" t="inlineStr">
        <x:is>
          <x:t xml:space="preserve">E</x:t>
        </x:is>
      </x:c>
      <x:c r="K5108" t="n">
        <x:v>171</x:v>
      </x:c>
      <x:c r="L5108" t="n">
        <x:v>68</x:v>
      </x:c>
      <x:c r="N5108" t="n">
        <x:v>76</x:v>
      </x:c>
      <x:c r="O5108" t="n">
        <x:v>80</x:v>
      </x:c>
      <x:c r="P5108" t="inlineStr">
        <x:is>
          <x:t xml:space="preserve">2026-06-01</x:t>
        </x:is>
      </x:c>
      <x:c r="Q5108" t="inlineStr">
        <x:is>
          <x:t xml:space="preserve">2026-12-31</x:t>
        </x:is>
      </x:c>
      <x:c r="R5108" t="n">
        <x:v>2500</x:v>
      </x:c>
      <x:c r="S5108" t="inlineStr">
        <x:is>
          <x:t xml:space="preserve">Rotação</x:t>
        </x:is>
      </x:c>
      <x:c r="X5108" t="inlineStr">
        <x:is>
          <x:t xml:space="preserve"/>
        </x:is>
      </x:c>
      <x:c r="Y5108" t="inlineStr">
        <x:is>
          <x:t xml:space="preserve">https://www.sofascore.com/player/pablo-rampim/1197894</x:t>
        </x:is>
      </x:c>
      <x:c r="Z5108" t="inlineStr">
        <x:is>
          <x:t xml:space="preserve">estimado: posição, peso, salário, fim do contrato</x:t>
        </x:is>
      </x:c>
    </x:row>
    <x:row r="5109">
      <x:c r="A5109" t="inlineStr">
        <x:is>
          <x:t xml:space="preserve">Democrata GV</x:t>
        </x:is>
      </x:c>
      <x:c r="C5109" t="inlineStr">
        <x:is>
          <x:t xml:space="preserve"/>
        </x:is>
      </x:c>
      <x:c r="D5109" t="inlineStr">
        <x:is>
          <x:t xml:space="preserve">Luiz</x:t>
        </x:is>
      </x:c>
      <x:c r="E5109" t="inlineStr">
        <x:is>
          <x:t xml:space="preserve">Fernando</x:t>
        </x:is>
      </x:c>
      <x:c r="F5109" t="inlineStr">
        <x:is>
          <x:t xml:space="preserve">1998-06-16</x:t>
        </x:is>
      </x:c>
      <x:c r="G5109" t="inlineStr">
        <x:is>
          <x:t xml:space="preserve">Brasil</x:t>
        </x:is>
      </x:c>
      <x:c r="I5109" t="inlineStr">
        <x:is>
          <x:t xml:space="preserve">CB</x:t>
        </x:is>
      </x:c>
      <x:c r="J5109" t="inlineStr">
        <x:is>
          <x:t xml:space="preserve">D</x:t>
        </x:is>
      </x:c>
      <x:c r="K5109" t="n">
        <x:v>186</x:v>
      </x:c>
      <x:c r="L5109" t="n">
        <x:v>80</x:v>
      </x:c>
      <x:c r="N5109" t="n">
        <x:v>76</x:v>
      </x:c>
      <x:c r="O5109" t="n">
        <x:v>76</x:v>
      </x:c>
      <x:c r="P5109" t="inlineStr">
        <x:is>
          <x:t xml:space="preserve">2026-03-01</x:t>
        </x:is>
      </x:c>
      <x:c r="Q5109" t="inlineStr">
        <x:is>
          <x:t xml:space="preserve">2026-12-31</x:t>
        </x:is>
      </x:c>
      <x:c r="R5109" t="n">
        <x:v>2500</x:v>
      </x:c>
      <x:c r="S5109" t="inlineStr">
        <x:is>
          <x:t xml:space="preserve">Rotação</x:t>
        </x:is>
      </x:c>
      <x:c r="X5109" t="inlineStr">
        <x:is>
          <x:t xml:space="preserve"/>
        </x:is>
      </x:c>
      <x:c r="Y5109" t="inlineStr">
        <x:is>
          <x:t xml:space="preserve">https://www.sofascore.com/player/luiz-fernando/1654768</x:t>
        </x:is>
      </x:c>
      <x:c r="Z5109" t="inlineStr">
        <x:is>
          <x:t xml:space="preserve">estimado: posição, pé, peso, salário, fim do contrato</x:t>
        </x:is>
      </x:c>
    </x:row>
    <x:row r="5110">
      <x:c r="A5110" t="inlineStr">
        <x:is>
          <x:t xml:space="preserve">Democrata GV</x:t>
        </x:is>
      </x:c>
      <x:c r="B5110" t="n">
        <x:v>14</x:v>
      </x:c>
      <x:c r="C5110" t="inlineStr">
        <x:is>
          <x:t xml:space="preserve">Wanderson</x:t>
        </x:is>
      </x:c>
      <x:c r="D5110" t="inlineStr">
        <x:is>
          <x:t xml:space="preserve">Wanderson</x:t>
        </x:is>
      </x:c>
      <x:c r="E5110" t="inlineStr">
        <x:is>
          <x:t xml:space="preserve"/>
        </x:is>
      </x:c>
      <x:c r="F5110" t="inlineStr">
        <x:is>
          <x:t xml:space="preserve">2000-01-01</x:t>
        </x:is>
      </x:c>
      <x:c r="G5110" t="inlineStr">
        <x:is>
          <x:t xml:space="preserve">Brasil</x:t>
        </x:is>
      </x:c>
      <x:c r="I5110" t="inlineStr">
        <x:is>
          <x:t xml:space="preserve">CB</x:t>
        </x:is>
      </x:c>
      <x:c r="J5110" t="inlineStr">
        <x:is>
          <x:t xml:space="preserve">D</x:t>
        </x:is>
      </x:c>
      <x:c r="K5110" t="n">
        <x:v>186</x:v>
      </x:c>
      <x:c r="L5110" t="n">
        <x:v>80</x:v>
      </x:c>
      <x:c r="N5110" t="n">
        <x:v>76</x:v>
      </x:c>
      <x:c r="O5110" t="n">
        <x:v>78</x:v>
      </x:c>
      <x:c r="Q5110" t="inlineStr">
        <x:is>
          <x:t xml:space="preserve">2026-12-31</x:t>
        </x:is>
      </x:c>
      <x:c r="R5110" t="n">
        <x:v>2500</x:v>
      </x:c>
      <x:c r="S5110" t="inlineStr">
        <x:is>
          <x:t xml:space="preserve">Reserva</x:t>
        </x:is>
      </x:c>
      <x:c r="X5110" t="inlineStr">
        <x:is>
          <x:t xml:space="preserve"/>
        </x:is>
      </x:c>
      <x:c r="Y5110" t="inlineStr">
        <x:is>
          <x:t xml:space="preserve">https://www.sofascore.com/player/wanderson/887022</x:t>
        </x:is>
      </x:c>
      <x:c r="Z5110" t="inlineStr">
        <x:is>
          <x:t xml:space="preserve">estimado: nascimento, altura, pé, peso, salário, fim do contrato</x:t>
        </x:is>
      </x:c>
    </x:row>
    <x:row r="5111">
      <x:c r="A5111" t="inlineStr">
        <x:is>
          <x:t xml:space="preserve">Democrata GV</x:t>
        </x:is>
      </x:c>
      <x:c r="B5111" t="n">
        <x:v>20</x:v>
      </x:c>
      <x:c r="C5111" t="inlineStr">
        <x:is>
          <x:t xml:space="preserve">Maurício</x:t>
        </x:is>
      </x:c>
      <x:c r="D5111" t="inlineStr">
        <x:is>
          <x:t xml:space="preserve">Maurício</x:t>
        </x:is>
      </x:c>
      <x:c r="E5111" t="inlineStr">
        <x:is>
          <x:t xml:space="preserve"/>
        </x:is>
      </x:c>
      <x:c r="F5111" t="inlineStr">
        <x:is>
          <x:t xml:space="preserve">2000-01-01</x:t>
        </x:is>
      </x:c>
      <x:c r="G5111" t="inlineStr">
        <x:is>
          <x:t xml:space="preserve">Brasil</x:t>
        </x:is>
      </x:c>
      <x:c r="I5111" t="inlineStr">
        <x:is>
          <x:t xml:space="preserve">CB</x:t>
        </x:is>
      </x:c>
      <x:c r="J5111" t="inlineStr">
        <x:is>
          <x:t xml:space="preserve">D</x:t>
        </x:is>
      </x:c>
      <x:c r="K5111" t="n">
        <x:v>186</x:v>
      </x:c>
      <x:c r="L5111" t="n">
        <x:v>80</x:v>
      </x:c>
      <x:c r="N5111" t="n">
        <x:v>76</x:v>
      </x:c>
      <x:c r="O5111" t="n">
        <x:v>78</x:v>
      </x:c>
      <x:c r="Q5111" t="inlineStr">
        <x:is>
          <x:t xml:space="preserve">2026-12-31</x:t>
        </x:is>
      </x:c>
      <x:c r="R5111" t="n">
        <x:v>2500</x:v>
      </x:c>
      <x:c r="S5111" t="inlineStr">
        <x:is>
          <x:t xml:space="preserve">Reserva</x:t>
        </x:is>
      </x:c>
      <x:c r="X5111" t="inlineStr">
        <x:is>
          <x:t xml:space="preserve"/>
        </x:is>
      </x:c>
      <x:c r="Y5111" t="inlineStr">
        <x:is>
          <x:t xml:space="preserve">https://www.sofascore.com/player/mauricio/923849</x:t>
        </x:is>
      </x:c>
      <x:c r="Z5111" t="inlineStr">
        <x:is>
          <x:t xml:space="preserve">estimado: posição, nascimento, altura, pé, peso, salário, fim do contrato</x:t>
        </x:is>
      </x:c>
    </x:row>
    <x:row r="5112">
      <x:c r="A5112" t="inlineStr">
        <x:is>
          <x:t xml:space="preserve">Democrata GV</x:t>
        </x:is>
      </x:c>
      <x:c r="B5112" t="n">
        <x:v>19</x:v>
      </x:c>
      <x:c r="C5112" t="inlineStr">
        <x:is>
          <x:t xml:space="preserve"/>
        </x:is>
      </x:c>
      <x:c r="D5112" t="inlineStr">
        <x:is>
          <x:t xml:space="preserve">Lucas</x:t>
        </x:is>
      </x:c>
      <x:c r="E5112" t="inlineStr">
        <x:is>
          <x:t xml:space="preserve">Araujo</x:t>
        </x:is>
      </x:c>
      <x:c r="F5112" t="inlineStr">
        <x:is>
          <x:t xml:space="preserve">2005-05-25</x:t>
        </x:is>
      </x:c>
      <x:c r="G5112" t="inlineStr">
        <x:is>
          <x:t xml:space="preserve">Brasil</x:t>
        </x:is>
      </x:c>
      <x:c r="I5112" t="inlineStr">
        <x:is>
          <x:t xml:space="preserve">CB</x:t>
        </x:is>
      </x:c>
      <x:c r="J5112" t="inlineStr">
        <x:is>
          <x:t xml:space="preserve">D</x:t>
        </x:is>
      </x:c>
      <x:c r="K5112" t="n">
        <x:v>186</x:v>
      </x:c>
      <x:c r="L5112" t="n">
        <x:v>80</x:v>
      </x:c>
      <x:c r="N5112" t="n">
        <x:v>66</x:v>
      </x:c>
      <x:c r="O5112" t="n">
        <x:v>95</x:v>
      </x:c>
      <x:c r="Q5112" t="inlineStr">
        <x:is>
          <x:t xml:space="preserve">2026-12-31</x:t>
        </x:is>
      </x:c>
      <x:c r="R5112" t="n">
        <x:v>2500</x:v>
      </x:c>
      <x:c r="S5112" t="inlineStr">
        <x:is>
          <x:t xml:space="preserve">Jovem promessa</x:t>
        </x:is>
      </x:c>
      <x:c r="X5112" t="inlineStr">
        <x:is>
          <x:t xml:space="preserve"/>
        </x:is>
      </x:c>
      <x:c r="Y5112" t="inlineStr">
        <x:is>
          <x:t xml:space="preserve">https://www.sofascore.com/player/lucas-gabriel-rodrigues-araujo/2050470</x:t>
        </x:is>
      </x:c>
      <x:c r="Z5112" t="inlineStr">
        <x:is>
          <x:t xml:space="preserve">estimado: posição, altura, pé, peso, salário, fim do contrato</x:t>
        </x:is>
      </x:c>
    </x:row>
    <x:row r="5113">
      <x:c r="A5113" t="inlineStr">
        <x:is>
          <x:t xml:space="preserve">Democrata GV</x:t>
        </x:is>
      </x:c>
      <x:c r="B5113" t="n">
        <x:v>12</x:v>
      </x:c>
      <x:c r="C5113" t="inlineStr">
        <x:is>
          <x:t xml:space="preserve"/>
        </x:is>
      </x:c>
      <x:c r="D5113" t="inlineStr">
        <x:is>
          <x:t xml:space="preserve">Gabriel</x:t>
        </x:is>
      </x:c>
      <x:c r="E5113" t="inlineStr">
        <x:is>
          <x:t xml:space="preserve">Pezão</x:t>
        </x:is>
      </x:c>
      <x:c r="F5113" t="inlineStr">
        <x:is>
          <x:t xml:space="preserve">2002-04-29</x:t>
        </x:is>
      </x:c>
      <x:c r="G5113" t="inlineStr">
        <x:is>
          <x:t xml:space="preserve">Brasil</x:t>
        </x:is>
      </x:c>
      <x:c r="I5113" t="inlineStr">
        <x:is>
          <x:t xml:space="preserve">GK</x:t>
        </x:is>
      </x:c>
      <x:c r="J5113" t="inlineStr">
        <x:is>
          <x:t xml:space="preserve">A</x:t>
        </x:is>
      </x:c>
      <x:c r="K5113" t="n">
        <x:v>198</x:v>
      </x:c>
      <x:c r="L5113" t="n">
        <x:v>94</x:v>
      </x:c>
      <x:c r="N5113" t="n">
        <x:v>76</x:v>
      </x:c>
      <x:c r="O5113" t="n">
        <x:v>86</x:v>
      </x:c>
      <x:c r="Q5113" t="inlineStr">
        <x:is>
          <x:t xml:space="preserve">2026-12-31</x:t>
        </x:is>
      </x:c>
      <x:c r="R5113" t="n">
        <x:v>2500</x:v>
      </x:c>
      <x:c r="S5113" t="inlineStr">
        <x:is>
          <x:t xml:space="preserve">Reserva</x:t>
        </x:is>
      </x:c>
      <x:c r="X5113" t="inlineStr">
        <x:is>
          <x:t xml:space="preserve"/>
        </x:is>
      </x:c>
      <x:c r="Y5113" t="inlineStr">
        <x:is>
          <x:t xml:space="preserve">https://www.sofascore.com/player/gabriel-pezao/1186957</x:t>
        </x:is>
      </x:c>
      <x:c r="Z5113" t="inlineStr">
        <x:is>
          <x:t xml:space="preserve">estimado: posição, peso, salário, fim do contrato</x:t>
        </x:is>
      </x:c>
    </x:row>
    <x:row r="5114">
      <x:c r="A5114" t="inlineStr">
        <x:is>
          <x:t xml:space="preserve">Democrata GV</x:t>
        </x:is>
      </x:c>
      <x:c r="B5114" t="n">
        <x:v>12</x:v>
      </x:c>
      <x:c r="C5114" t="inlineStr">
        <x:is>
          <x:t xml:space="preserve"/>
        </x:is>
      </x:c>
      <x:c r="D5114" t="inlineStr">
        <x:is>
          <x:t xml:space="preserve">Ésio</x:t>
        </x:is>
      </x:c>
      <x:c r="E5114" t="inlineStr">
        <x:is>
          <x:t xml:space="preserve">Junior</x:t>
        </x:is>
      </x:c>
      <x:c r="F5114" t="inlineStr">
        <x:is>
          <x:t xml:space="preserve">2001-02-21</x:t>
        </x:is>
      </x:c>
      <x:c r="G5114" t="inlineStr">
        <x:is>
          <x:t xml:space="preserve">Brasil</x:t>
        </x:is>
      </x:c>
      <x:c r="I5114" t="inlineStr">
        <x:is>
          <x:t xml:space="preserve">GK</x:t>
        </x:is>
      </x:c>
      <x:c r="J5114" t="inlineStr">
        <x:is>
          <x:t xml:space="preserve">D</x:t>
        </x:is>
      </x:c>
      <x:c r="K5114" t="n">
        <x:v>189</x:v>
      </x:c>
      <x:c r="L5114" t="n">
        <x:v>86</x:v>
      </x:c>
      <x:c r="N5114" t="n">
        <x:v>76</x:v>
      </x:c>
      <x:c r="O5114" t="n">
        <x:v>83</x:v>
      </x:c>
      <x:c r="Q5114" t="inlineStr">
        <x:is>
          <x:t xml:space="preserve">2026-12-31</x:t>
        </x:is>
      </x:c>
      <x:c r="R5114" t="n">
        <x:v>2500</x:v>
      </x:c>
      <x:c r="S5114" t="inlineStr">
        <x:is>
          <x:t xml:space="preserve">Reserva</x:t>
        </x:is>
      </x:c>
      <x:c r="X5114" t="inlineStr">
        <x:is>
          <x:t xml:space="preserve"/>
        </x:is>
      </x:c>
      <x:c r="Y5114" t="inlineStr">
        <x:is>
          <x:t xml:space="preserve">https://www.sofascore.com/player/esio-junior/1524141</x:t>
        </x:is>
      </x:c>
      <x:c r="Z5114" t="inlineStr">
        <x:is>
          <x:t xml:space="preserve">estimado: posição, altura, peso, salário, fim do contrato</x:t>
        </x:is>
      </x:c>
    </x:row>
    <x:row r="5115">
      <x:c r="A5115" t="inlineStr">
        <x:is>
          <x:t xml:space="preserve">Democrata GV</x:t>
        </x:is>
      </x:c>
      <x:c r="B5115" t="n">
        <x:v>14</x:v>
      </x:c>
      <x:c r="C5115" t="inlineStr">
        <x:is>
          <x:t xml:space="preserve"/>
        </x:is>
      </x:c>
      <x:c r="D5115" t="inlineStr">
        <x:is>
          <x:t xml:space="preserve">Tiago</x:t>
        </x:is>
      </x:c>
      <x:c r="E5115" t="inlineStr">
        <x:is>
          <x:t xml:space="preserve">Silva</x:t>
        </x:is>
      </x:c>
      <x:c r="F5115" t="inlineStr">
        <x:is>
          <x:t xml:space="preserve">2000-01-01</x:t>
        </x:is>
      </x:c>
      <x:c r="G5115" t="inlineStr">
        <x:is>
          <x:t xml:space="preserve">Brasil</x:t>
        </x:is>
      </x:c>
      <x:c r="I5115" t="inlineStr">
        <x:is>
          <x:t xml:space="preserve">CM</x:t>
        </x:is>
      </x:c>
      <x:c r="J5115" t="inlineStr">
        <x:is>
          <x:t xml:space="preserve">D</x:t>
        </x:is>
      </x:c>
      <x:c r="K5115" t="n">
        <x:v>178</x:v>
      </x:c>
      <x:c r="L5115" t="n">
        <x:v>74</x:v>
      </x:c>
      <x:c r="N5115" t="n">
        <x:v>76</x:v>
      </x:c>
      <x:c r="O5115" t="n">
        <x:v>78</x:v>
      </x:c>
      <x:c r="Q5115" t="inlineStr">
        <x:is>
          <x:t xml:space="preserve">2026-12-31</x:t>
        </x:is>
      </x:c>
      <x:c r="R5115" t="n">
        <x:v>2500</x:v>
      </x:c>
      <x:c r="S5115" t="inlineStr">
        <x:is>
          <x:t xml:space="preserve">Reserva</x:t>
        </x:is>
      </x:c>
      <x:c r="X5115" t="inlineStr">
        <x:is>
          <x:t xml:space="preserve"/>
        </x:is>
      </x:c>
      <x:c r="Y5115" t="inlineStr">
        <x:is>
          <x:t xml:space="preserve">https://www.sofascore.com/player/tiago-silva/2038139</x:t>
        </x:is>
      </x:c>
      <x:c r="Z5115" t="inlineStr">
        <x:is>
          <x:t xml:space="preserve">estimado: posição, nascimento, altura, pé, peso, salário, fim do contrato</x:t>
        </x:is>
      </x:c>
    </x:row>
    <x:row r="5116">
      <x:c r="A5116" t="inlineStr">
        <x:is>
          <x:t xml:space="preserve">Democrata GV</x:t>
        </x:is>
      </x:c>
      <x:c r="B5116" t="n">
        <x:v>9</x:v>
      </x:c>
      <x:c r="C5116" t="inlineStr">
        <x:is>
          <x:t xml:space="preserve"/>
        </x:is>
      </x:c>
      <x:c r="D5116" t="inlineStr">
        <x:is>
          <x:t xml:space="preserve">Luiz</x:t>
        </x:is>
      </x:c>
      <x:c r="E5116" t="inlineStr">
        <x:is>
          <x:t xml:space="preserve">Augusto</x:t>
        </x:is>
      </x:c>
      <x:c r="F5116" t="inlineStr">
        <x:is>
          <x:t xml:space="preserve">2000-01-01</x:t>
        </x:is>
      </x:c>
      <x:c r="G5116" t="inlineStr">
        <x:is>
          <x:t xml:space="preserve">Brasil</x:t>
        </x:is>
      </x:c>
      <x:c r="I5116" t="inlineStr">
        <x:is>
          <x:t xml:space="preserve">CM</x:t>
        </x:is>
      </x:c>
      <x:c r="J5116" t="inlineStr">
        <x:is>
          <x:t xml:space="preserve">D</x:t>
        </x:is>
      </x:c>
      <x:c r="K5116" t="n">
        <x:v>178</x:v>
      </x:c>
      <x:c r="L5116" t="n">
        <x:v>74</x:v>
      </x:c>
      <x:c r="N5116" t="n">
        <x:v>76</x:v>
      </x:c>
      <x:c r="O5116" t="n">
        <x:v>78</x:v>
      </x:c>
      <x:c r="Q5116" t="inlineStr">
        <x:is>
          <x:t xml:space="preserve">2026-12-31</x:t>
        </x:is>
      </x:c>
      <x:c r="R5116" t="n">
        <x:v>2500</x:v>
      </x:c>
      <x:c r="S5116" t="inlineStr">
        <x:is>
          <x:t xml:space="preserve">Reserva</x:t>
        </x:is>
      </x:c>
      <x:c r="X5116" t="inlineStr">
        <x:is>
          <x:t xml:space="preserve"/>
        </x:is>
      </x:c>
      <x:c r="Y5116" t="inlineStr">
        <x:is>
          <x:t xml:space="preserve">https://www.sofascore.com/player/luiz-augusto/2039264</x:t>
        </x:is>
      </x:c>
      <x:c r="Z5116" t="inlineStr">
        <x:is>
          <x:t xml:space="preserve">estimado: posição, nascimento, altura, pé, peso, salário, fim do contrato</x:t>
        </x:is>
      </x:c>
    </x:row>
    <x:row r="5117">
      <x:c r="A5117" t="inlineStr">
        <x:is>
          <x:t xml:space="preserve">Democrata GV</x:t>
        </x:is>
      </x:c>
      <x:c r="C5117" t="inlineStr">
        <x:is>
          <x:t xml:space="preserve"/>
        </x:is>
      </x:c>
      <x:c r="D5117" t="inlineStr">
        <x:is>
          <x:t xml:space="preserve">Rodrigo</x:t>
        </x:is>
      </x:c>
      <x:c r="E5117" t="inlineStr">
        <x:is>
          <x:t xml:space="preserve">Sabará</x:t>
        </x:is>
      </x:c>
      <x:c r="F5117" t="inlineStr">
        <x:is>
          <x:t xml:space="preserve">2000-01-01</x:t>
        </x:is>
      </x:c>
      <x:c r="G5117" t="inlineStr">
        <x:is>
          <x:t xml:space="preserve">Brasil</x:t>
        </x:is>
      </x:c>
      <x:c r="I5117" t="inlineStr">
        <x:is>
          <x:t xml:space="preserve">CM</x:t>
        </x:is>
      </x:c>
      <x:c r="J5117" t="inlineStr">
        <x:is>
          <x:t xml:space="preserve">D</x:t>
        </x:is>
      </x:c>
      <x:c r="K5117" t="n">
        <x:v>178</x:v>
      </x:c>
      <x:c r="L5117" t="n">
        <x:v>74</x:v>
      </x:c>
      <x:c r="N5117" t="n">
        <x:v>76</x:v>
      </x:c>
      <x:c r="O5117" t="n">
        <x:v>78</x:v>
      </x:c>
      <x:c r="Q5117" t="inlineStr">
        <x:is>
          <x:t xml:space="preserve">2026-12-31</x:t>
        </x:is>
      </x:c>
      <x:c r="R5117" t="n">
        <x:v>2500</x:v>
      </x:c>
      <x:c r="S5117" t="inlineStr">
        <x:is>
          <x:t xml:space="preserve">Reserva</x:t>
        </x:is>
      </x:c>
      <x:c r="X5117" t="inlineStr">
        <x:is>
          <x:t xml:space="preserve"/>
        </x:is>
      </x:c>
      <x:c r="Y5117" t="inlineStr">
        <x:is>
          <x:t xml:space="preserve">https://www.sofascore.com/player/rodrigo-sabara/2035937</x:t>
        </x:is>
      </x:c>
      <x:c r="Z5117" t="inlineStr">
        <x:is>
          <x:t xml:space="preserve">estimado: posição, nascimento, altura, pé, peso, salário, fim do contrato</x:t>
        </x:is>
      </x:c>
    </x:row>
    <x:row r="5118">
      <x:c r="A5118" t="inlineStr">
        <x:is>
          <x:t xml:space="preserve">Democrata GV</x:t>
        </x:is>
      </x:c>
      <x:c r="B5118" t="n">
        <x:v>18</x:v>
      </x:c>
      <x:c r="C5118" t="inlineStr">
        <x:is>
          <x:t xml:space="preserve">Cleidson</x:t>
        </x:is>
      </x:c>
      <x:c r="D5118" t="inlineStr">
        <x:is>
          <x:t xml:space="preserve">Cleidson</x:t>
        </x:is>
      </x:c>
      <x:c r="E5118" t="inlineStr">
        <x:is>
          <x:t xml:space="preserve"/>
        </x:is>
      </x:c>
      <x:c r="F5118" t="inlineStr">
        <x:is>
          <x:t xml:space="preserve">2000-01-01</x:t>
        </x:is>
      </x:c>
      <x:c r="G5118" t="inlineStr">
        <x:is>
          <x:t xml:space="preserve">Brasil</x:t>
        </x:is>
      </x:c>
      <x:c r="I5118" t="inlineStr">
        <x:is>
          <x:t xml:space="preserve">CM</x:t>
        </x:is>
      </x:c>
      <x:c r="J5118" t="inlineStr">
        <x:is>
          <x:t xml:space="preserve">D</x:t>
        </x:is>
      </x:c>
      <x:c r="K5118" t="n">
        <x:v>178</x:v>
      </x:c>
      <x:c r="L5118" t="n">
        <x:v>74</x:v>
      </x:c>
      <x:c r="N5118" t="n">
        <x:v>76</x:v>
      </x:c>
      <x:c r="O5118" t="n">
        <x:v>78</x:v>
      </x:c>
      <x:c r="Q5118" t="inlineStr">
        <x:is>
          <x:t xml:space="preserve">2026-12-31</x:t>
        </x:is>
      </x:c>
      <x:c r="R5118" t="n">
        <x:v>2500</x:v>
      </x:c>
      <x:c r="S5118" t="inlineStr">
        <x:is>
          <x:t xml:space="preserve">Reserva</x:t>
        </x:is>
      </x:c>
      <x:c r="X5118" t="inlineStr">
        <x:is>
          <x:t xml:space="preserve"/>
        </x:is>
      </x:c>
      <x:c r="Y5118" t="inlineStr">
        <x:is>
          <x:t xml:space="preserve">https://www.sofascore.com/player/cleidson/2038140</x:t>
        </x:is>
      </x:c>
      <x:c r="Z5118" t="inlineStr">
        <x:is>
          <x:t xml:space="preserve">estimado: posição, nascimento, altura, pé, peso, salário, fim do contrato</x:t>
        </x:is>
      </x:c>
    </x:row>
    <x:row r="5119">
      <x:c r="A5119" t="inlineStr">
        <x:is>
          <x:t xml:space="preserve">Democrata GV</x:t>
        </x:is>
      </x:c>
      <x:c r="B5119" t="n">
        <x:v>16</x:v>
      </x:c>
      <x:c r="C5119" t="inlineStr">
        <x:is>
          <x:t xml:space="preserve"/>
        </x:is>
      </x:c>
      <x:c r="D5119" t="inlineStr">
        <x:is>
          <x:t xml:space="preserve">Kalliston</x:t>
        </x:is>
      </x:c>
      <x:c r="E5119" t="inlineStr">
        <x:is>
          <x:t xml:space="preserve">Kalliston</x:t>
        </x:is>
      </x:c>
      <x:c r="F5119" t="inlineStr">
        <x:is>
          <x:t xml:space="preserve">2000-01-01</x:t>
        </x:is>
      </x:c>
      <x:c r="G5119" t="inlineStr">
        <x:is>
          <x:t xml:space="preserve">Brasil</x:t>
        </x:is>
      </x:c>
      <x:c r="I5119" t="inlineStr">
        <x:is>
          <x:t xml:space="preserve">CM</x:t>
        </x:is>
      </x:c>
      <x:c r="J5119" t="inlineStr">
        <x:is>
          <x:t xml:space="preserve">D</x:t>
        </x:is>
      </x:c>
      <x:c r="K5119" t="n">
        <x:v>178</x:v>
      </x:c>
      <x:c r="L5119" t="n">
        <x:v>74</x:v>
      </x:c>
      <x:c r="N5119" t="n">
        <x:v>76</x:v>
      </x:c>
      <x:c r="O5119" t="n">
        <x:v>78</x:v>
      </x:c>
      <x:c r="Q5119" t="inlineStr">
        <x:is>
          <x:t xml:space="preserve">2026-12-31</x:t>
        </x:is>
      </x:c>
      <x:c r="R5119" t="n">
        <x:v>2500</x:v>
      </x:c>
      <x:c r="S5119" t="inlineStr">
        <x:is>
          <x:t xml:space="preserve">Reserva</x:t>
        </x:is>
      </x:c>
      <x:c r="X5119" t="inlineStr">
        <x:is>
          <x:t xml:space="preserve"/>
        </x:is>
      </x:c>
      <x:c r="Y5119" t="inlineStr">
        <x:is>
          <x:t xml:space="preserve">https://www.sofascore.com/player/kalliston-kalliston/2039263</x:t>
        </x:is>
      </x:c>
      <x:c r="Z5119" t="inlineStr">
        <x:is>
          <x:t xml:space="preserve">estimado: posição, nascimento, altura, pé, peso, salário, fim do contrato</x:t>
        </x:is>
      </x:c>
    </x:row>
    <x:row r="5120">
      <x:c r="A5120" t="inlineStr">
        <x:is>
          <x:t xml:space="preserve">Democrata GV</x:t>
        </x:is>
      </x:c>
      <x:c r="B5120" t="n">
        <x:v>22</x:v>
      </x:c>
      <x:c r="C5120" t="inlineStr">
        <x:is>
          <x:t xml:space="preserve"/>
        </x:is>
      </x:c>
      <x:c r="D5120" t="inlineStr">
        <x:is>
          <x:t xml:space="preserve">Luiz</x:t>
        </x:is>
      </x:c>
      <x:c r="E5120" t="inlineStr">
        <x:is>
          <x:t xml:space="preserve">Fernando</x:t>
        </x:is>
      </x:c>
      <x:c r="F5120" t="inlineStr">
        <x:is>
          <x:t xml:space="preserve">2000-01-01</x:t>
        </x:is>
      </x:c>
      <x:c r="G5120" t="inlineStr">
        <x:is>
          <x:t xml:space="preserve">Brasil</x:t>
        </x:is>
      </x:c>
      <x:c r="I5120" t="inlineStr">
        <x:is>
          <x:t xml:space="preserve">CM</x:t>
        </x:is>
      </x:c>
      <x:c r="J5120" t="inlineStr">
        <x:is>
          <x:t xml:space="preserve">D</x:t>
        </x:is>
      </x:c>
      <x:c r="K5120" t="n">
        <x:v>178</x:v>
      </x:c>
      <x:c r="L5120" t="n">
        <x:v>74</x:v>
      </x:c>
      <x:c r="N5120" t="n">
        <x:v>76</x:v>
      </x:c>
      <x:c r="O5120" t="n">
        <x:v>78</x:v>
      </x:c>
      <x:c r="Q5120" t="inlineStr">
        <x:is>
          <x:t xml:space="preserve">2026-12-31</x:t>
        </x:is>
      </x:c>
      <x:c r="R5120" t="n">
        <x:v>2500</x:v>
      </x:c>
      <x:c r="S5120" t="inlineStr">
        <x:is>
          <x:t xml:space="preserve">Reserva</x:t>
        </x:is>
      </x:c>
      <x:c r="X5120" t="inlineStr">
        <x:is>
          <x:t xml:space="preserve"/>
        </x:is>
      </x:c>
      <x:c r="Y5120" t="inlineStr">
        <x:is>
          <x:t xml:space="preserve">https://www.sofascore.com/player/luiz-fernando/2039265</x:t>
        </x:is>
      </x:c>
      <x:c r="Z5120" t="inlineStr">
        <x:is>
          <x:t xml:space="preserve">estimado: posição, nascimento, altura, pé, peso, salário, fim do contrato</x:t>
        </x:is>
      </x:c>
    </x:row>
    <x:row r="5121">
      <x:c r="A5121" t="inlineStr">
        <x:is>
          <x:t xml:space="preserve">Democrata GV</x:t>
        </x:is>
      </x:c>
      <x:c r="B5121" t="n">
        <x:v>19</x:v>
      </x:c>
      <x:c r="C5121" t="inlineStr">
        <x:is>
          <x:t xml:space="preserve"/>
        </x:is>
      </x:c>
      <x:c r="D5121" t="inlineStr">
        <x:is>
          <x:t xml:space="preserve">Magno</x:t>
        </x:is>
      </x:c>
      <x:c r="E5121" t="inlineStr">
        <x:is>
          <x:t xml:space="preserve">Magno</x:t>
        </x:is>
      </x:c>
      <x:c r="F5121" t="inlineStr">
        <x:is>
          <x:t xml:space="preserve">2000-01-01</x:t>
        </x:is>
      </x:c>
      <x:c r="G5121" t="inlineStr">
        <x:is>
          <x:t xml:space="preserve">Brasil</x:t>
        </x:is>
      </x:c>
      <x:c r="I5121" t="inlineStr">
        <x:is>
          <x:t xml:space="preserve">CM</x:t>
        </x:is>
      </x:c>
      <x:c r="J5121" t="inlineStr">
        <x:is>
          <x:t xml:space="preserve">D</x:t>
        </x:is>
      </x:c>
      <x:c r="K5121" t="n">
        <x:v>178</x:v>
      </x:c>
      <x:c r="L5121" t="n">
        <x:v>74</x:v>
      </x:c>
      <x:c r="N5121" t="n">
        <x:v>76</x:v>
      </x:c>
      <x:c r="O5121" t="n">
        <x:v>78</x:v>
      </x:c>
      <x:c r="Q5121" t="inlineStr">
        <x:is>
          <x:t xml:space="preserve">2026-12-31</x:t>
        </x:is>
      </x:c>
      <x:c r="R5121" t="n">
        <x:v>2500</x:v>
      </x:c>
      <x:c r="S5121" t="inlineStr">
        <x:is>
          <x:t xml:space="preserve">Reserva</x:t>
        </x:is>
      </x:c>
      <x:c r="X5121" t="inlineStr">
        <x:is>
          <x:t xml:space="preserve"/>
        </x:is>
      </x:c>
      <x:c r="Y5121" t="inlineStr">
        <x:is>
          <x:t xml:space="preserve">https://www.sofascore.com/player/magno-magno/2039266</x:t>
        </x:is>
      </x:c>
      <x:c r="Z5121" t="inlineStr">
        <x:is>
          <x:t xml:space="preserve">estimado: posição, nascimento, altura, pé, peso, salário, fim do contrato</x:t>
        </x:is>
      </x:c>
    </x:row>
    <x:row r="5122">
      <x:c r="A5122" t="inlineStr">
        <x:is>
          <x:t xml:space="preserve">Democrata GV</x:t>
        </x:is>
      </x:c>
      <x:c r="B5122" t="n">
        <x:v>12</x:v>
      </x:c>
      <x:c r="C5122" t="inlineStr">
        <x:is>
          <x:t xml:space="preserve"/>
        </x:is>
      </x:c>
      <x:c r="D5122" t="inlineStr">
        <x:is>
          <x:t xml:space="preserve">Thiago</x:t>
        </x:is>
      </x:c>
      <x:c r="E5122" t="inlineStr">
        <x:is>
          <x:t xml:space="preserve">Jesus</x:t>
        </x:is>
      </x:c>
      <x:c r="F5122" t="inlineStr">
        <x:is>
          <x:t xml:space="preserve">2000-01-01</x:t>
        </x:is>
      </x:c>
      <x:c r="G5122" t="inlineStr">
        <x:is>
          <x:t xml:space="preserve">Brasil</x:t>
        </x:is>
      </x:c>
      <x:c r="I5122" t="inlineStr">
        <x:is>
          <x:t xml:space="preserve">CM</x:t>
        </x:is>
      </x:c>
      <x:c r="J5122" t="inlineStr">
        <x:is>
          <x:t xml:space="preserve">D</x:t>
        </x:is>
      </x:c>
      <x:c r="K5122" t="n">
        <x:v>178</x:v>
      </x:c>
      <x:c r="L5122" t="n">
        <x:v>74</x:v>
      </x:c>
      <x:c r="N5122" t="n">
        <x:v>76</x:v>
      </x:c>
      <x:c r="O5122" t="n">
        <x:v>78</x:v>
      </x:c>
      <x:c r="Q5122" t="inlineStr">
        <x:is>
          <x:t xml:space="preserve">2026-12-31</x:t>
        </x:is>
      </x:c>
      <x:c r="R5122" t="n">
        <x:v>2500</x:v>
      </x:c>
      <x:c r="S5122" t="inlineStr">
        <x:is>
          <x:t xml:space="preserve">Reserva</x:t>
        </x:is>
      </x:c>
      <x:c r="X5122" t="inlineStr">
        <x:is>
          <x:t xml:space="preserve"/>
        </x:is>
      </x:c>
      <x:c r="Y5122" t="inlineStr">
        <x:is>
          <x:t xml:space="preserve">https://www.sofascore.com/player/thiago-jesus/2445836</x:t>
        </x:is>
      </x:c>
      <x:c r="Z5122" t="inlineStr">
        <x:is>
          <x:t xml:space="preserve">estimado: posição, nascimento, altura, pé, peso, salário, fim do contrato</x:t>
        </x:is>
      </x:c>
    </x:row>
    <x:row r="5123">
      <x:c r="A5123" t="inlineStr">
        <x:is>
          <x:t xml:space="preserve">Pouso Alegre</x:t>
        </x:is>
      </x:c>
      <x:c r="B5123" t="n">
        <x:v>9</x:v>
      </x:c>
      <x:c r="C5123" t="inlineStr">
        <x:is>
          <x:t xml:space="preserve"/>
        </x:is>
      </x:c>
      <x:c r="D5123" t="inlineStr">
        <x:is>
          <x:t xml:space="preserve">Ricardo</x:t>
        </x:is>
      </x:c>
      <x:c r="E5123" t="inlineStr">
        <x:is>
          <x:t xml:space="preserve">Bueno</x:t>
        </x:is>
      </x:c>
      <x:c r="F5123" t="inlineStr">
        <x:is>
          <x:t xml:space="preserve">1987-08-15</x:t>
        </x:is>
      </x:c>
      <x:c r="G5123" t="inlineStr">
        <x:is>
          <x:t xml:space="preserve">Brasil</x:t>
        </x:is>
      </x:c>
      <x:c r="I5123" t="inlineStr">
        <x:is>
          <x:t xml:space="preserve">ST</x:t>
        </x:is>
      </x:c>
      <x:c r="J5123" t="inlineStr">
        <x:is>
          <x:t xml:space="preserve">D</x:t>
        </x:is>
      </x:c>
      <x:c r="K5123" t="n">
        <x:v>186</x:v>
      </x:c>
      <x:c r="L5123" t="n">
        <x:v>80</x:v>
      </x:c>
      <x:c r="M5123" t="n">
        <x:v>260000</x:v>
      </x:c>
      <x:c r="N5123" t="n">
        <x:v>99</x:v>
      </x:c>
      <x:c r="O5123" t="n">
        <x:v>99</x:v>
      </x:c>
      <x:c r="P5123" t="inlineStr">
        <x:is>
          <x:t xml:space="preserve">2025-11-11</x:t>
        </x:is>
      </x:c>
      <x:c r="Q5123" t="inlineStr">
        <x:is>
          <x:t xml:space="preserve">2026-12-31</x:t>
        </x:is>
      </x:c>
      <x:c r="R5123" t="n">
        <x:v>12600</x:v>
      </x:c>
      <x:c r="S5123" t="inlineStr">
        <x:is>
          <x:t xml:space="preserve">Titular</x:t>
        </x:is>
      </x:c>
      <x:c r="X5123" t="inlineStr">
        <x:is>
          <x:t xml:space="preserve"/>
        </x:is>
      </x:c>
      <x:c r="Y5123" t="inlineStr">
        <x:is>
          <x:t xml:space="preserve">https://www.sofascore.com/player/ricardo-bueno/123217</x:t>
        </x:is>
      </x:c>
      <x:c r="Z5123" t="inlineStr">
        <x:is>
          <x:t xml:space="preserve">estimado: peso, salário, fim do contrato</x:t>
        </x:is>
      </x:c>
    </x:row>
    <x:row r="5124">
      <x:c r="A5124" t="inlineStr">
        <x:is>
          <x:t xml:space="preserve">Pouso Alegre</x:t>
        </x:is>
      </x:c>
      <x:c r="B5124" t="n">
        <x:v>29</x:v>
      </x:c>
      <x:c r="C5124" t="inlineStr">
        <x:is>
          <x:t xml:space="preserve"/>
        </x:is>
      </x:c>
      <x:c r="D5124" t="inlineStr">
        <x:is>
          <x:t xml:space="preserve">Pedro</x:t>
        </x:is>
      </x:c>
      <x:c r="E5124" t="inlineStr">
        <x:is>
          <x:t xml:space="preserve">Balotelli</x:t>
        </x:is>
      </x:c>
      <x:c r="F5124" t="inlineStr">
        <x:is>
          <x:t xml:space="preserve">2005-01-15</x:t>
        </x:is>
      </x:c>
      <x:c r="G5124" t="inlineStr">
        <x:is>
          <x:t xml:space="preserve">Brasil</x:t>
        </x:is>
      </x:c>
      <x:c r="I5124" t="inlineStr">
        <x:is>
          <x:t xml:space="preserve">ST</x:t>
        </x:is>
      </x:c>
      <x:c r="J5124" t="inlineStr">
        <x:is>
          <x:t xml:space="preserve">D</x:t>
        </x:is>
      </x:c>
      <x:c r="K5124" t="n">
        <x:v>182</x:v>
      </x:c>
      <x:c r="L5124" t="n">
        <x:v>77</x:v>
      </x:c>
      <x:c r="N5124" t="n">
        <x:v>68</x:v>
      </x:c>
      <x:c r="O5124" t="n">
        <x:v>94</x:v>
      </x:c>
      <x:c r="P5124" t="inlineStr">
        <x:is>
          <x:t xml:space="preserve">2026-01-05</x:t>
        </x:is>
      </x:c>
      <x:c r="Q5124" t="inlineStr">
        <x:is>
          <x:t xml:space="preserve">2026-12-31</x:t>
        </x:is>
      </x:c>
      <x:c r="R5124" t="n">
        <x:v>2500</x:v>
      </x:c>
      <x:c r="S5124" t="inlineStr">
        <x:is>
          <x:t xml:space="preserve">Rotação</x:t>
        </x:is>
      </x:c>
      <x:c r="T5124" t="inlineStr">
        <x:is>
          <x:t xml:space="preserve">Novorizontino U20</x:t>
        </x:is>
      </x:c>
      <x:c r="U5124" t="inlineStr">
        <x:is>
          <x:t xml:space="preserve">2026-12-31</x:t>
        </x:is>
      </x:c>
      <x:c r="X5124" t="inlineStr">
        <x:is>
          <x:t xml:space="preserve"/>
        </x:is>
      </x:c>
      <x:c r="Y5124" t="inlineStr">
        <x:is>
          <x:t xml:space="preserve">https://www.sofascore.com/player/pedro-balotelli/1631995</x:t>
        </x:is>
      </x:c>
      <x:c r="Z5124" t="inlineStr">
        <x:is>
          <x:t xml:space="preserve">estimado: altura, peso, salário, fim do contrato</x:t>
        </x:is>
      </x:c>
    </x:row>
    <x:row r="5125">
      <x:c r="A5125" t="inlineStr">
        <x:is>
          <x:t xml:space="preserve">Pouso Alegre</x:t>
        </x:is>
      </x:c>
      <x:c r="B5125" t="n">
        <x:v>29</x:v>
      </x:c>
      <x:c r="C5125" t="inlineStr">
        <x:is>
          <x:t xml:space="preserve"/>
        </x:is>
      </x:c>
      <x:c r="D5125" t="inlineStr">
        <x:is>
          <x:t xml:space="preserve">Jhonatan</x:t>
        </x:is>
      </x:c>
      <x:c r="E5125" t="inlineStr">
        <x:is>
          <x:t xml:space="preserve">Kauan</x:t>
        </x:is>
      </x:c>
      <x:c r="F5125" t="inlineStr">
        <x:is>
          <x:t xml:space="preserve">2004-08-23</x:t>
        </x:is>
      </x:c>
      <x:c r="G5125" t="inlineStr">
        <x:is>
          <x:t xml:space="preserve">Brasil</x:t>
        </x:is>
      </x:c>
      <x:c r="I5125" t="inlineStr">
        <x:is>
          <x:t xml:space="preserve">LW</x:t>
        </x:is>
      </x:c>
      <x:c r="J5125" t="inlineStr">
        <x:is>
          <x:t xml:space="preserve">D</x:t>
        </x:is>
      </x:c>
      <x:c r="K5125" t="n">
        <x:v>173</x:v>
      </x:c>
      <x:c r="L5125" t="n">
        <x:v>69</x:v>
      </x:c>
      <x:c r="M5125" t="n">
        <x:v>375000</x:v>
      </x:c>
      <x:c r="N5125" t="n">
        <x:v>99</x:v>
      </x:c>
      <x:c r="O5125" t="n">
        <x:v>112</x:v>
      </x:c>
      <x:c r="P5125" t="inlineStr">
        <x:is>
          <x:t xml:space="preserve">2026-01-13</x:t>
        </x:is>
      </x:c>
      <x:c r="Q5125" t="inlineStr">
        <x:is>
          <x:t xml:space="preserve">2026-12-31</x:t>
        </x:is>
      </x:c>
      <x:c r="R5125" t="n">
        <x:v>18100</x:v>
      </x:c>
      <x:c r="S5125" t="inlineStr">
        <x:is>
          <x:t xml:space="preserve">Titular</x:t>
        </x:is>
      </x:c>
      <x:c r="X5125" t="inlineStr">
        <x:is>
          <x:t xml:space="preserve"/>
        </x:is>
      </x:c>
      <x:c r="Y5125" t="inlineStr">
        <x:is>
          <x:t xml:space="preserve">https://www.sofascore.com/player/jhonatan-kauan/1485225</x:t>
        </x:is>
      </x:c>
      <x:c r="Z5125" t="inlineStr">
        <x:is>
          <x:t xml:space="preserve">estimado: peso, salário, fim do contrato</x:t>
        </x:is>
      </x:c>
    </x:row>
    <x:row r="5126">
      <x:c r="A5126" t="inlineStr">
        <x:is>
          <x:t xml:space="preserve">Pouso Alegre</x:t>
        </x:is>
      </x:c>
      <x:c r="B5126" t="n">
        <x:v>22</x:v>
      </x:c>
      <x:c r="C5126" t="inlineStr">
        <x:is>
          <x:t xml:space="preserve"/>
        </x:is>
      </x:c>
      <x:c r="D5126" t="inlineStr">
        <x:is>
          <x:t xml:space="preserve">Ryan</x:t>
        </x:is>
      </x:c>
      <x:c r="E5126" t="inlineStr">
        <x:is>
          <x:t xml:space="preserve">Ferreira</x:t>
        </x:is>
      </x:c>
      <x:c r="F5126" t="inlineStr">
        <x:is>
          <x:t xml:space="preserve">2006-02-02</x:t>
        </x:is>
      </x:c>
      <x:c r="G5126" t="inlineStr">
        <x:is>
          <x:t xml:space="preserve">Brasil</x:t>
        </x:is>
      </x:c>
      <x:c r="I5126" t="inlineStr">
        <x:is>
          <x:t xml:space="preserve">ST</x:t>
        </x:is>
      </x:c>
      <x:c r="J5126" t="inlineStr">
        <x:is>
          <x:t xml:space="preserve">D</x:t>
        </x:is>
      </x:c>
      <x:c r="K5126" t="n">
        <x:v>182</x:v>
      </x:c>
      <x:c r="L5126" t="n">
        <x:v>77</x:v>
      </x:c>
      <x:c r="N5126" t="n">
        <x:v>64</x:v>
      </x:c>
      <x:c r="O5126" t="n">
        <x:v>86</x:v>
      </x:c>
      <x:c r="Q5126" t="inlineStr">
        <x:is>
          <x:t xml:space="preserve">2026-12-31</x:t>
        </x:is>
      </x:c>
      <x:c r="R5126" t="n">
        <x:v>2500</x:v>
      </x:c>
      <x:c r="S5126" t="inlineStr">
        <x:is>
          <x:t xml:space="preserve">Jovem promessa</x:t>
        </x:is>
      </x:c>
      <x:c r="X5126" t="inlineStr">
        <x:is>
          <x:t xml:space="preserve"/>
        </x:is>
      </x:c>
      <x:c r="Y5126" t="inlineStr">
        <x:is>
          <x:t xml:space="preserve">https://www.sofascore.com/player/ryan-ferreira/2033884</x:t>
        </x:is>
      </x:c>
      <x:c r="Z5126" t="inlineStr">
        <x:is>
          <x:t xml:space="preserve">estimado: posição, altura, peso, salário, fim do contrato</x:t>
        </x:is>
      </x:c>
    </x:row>
    <x:row r="5127">
      <x:c r="A5127" t="inlineStr">
        <x:is>
          <x:t xml:space="preserve">Pouso Alegre</x:t>
        </x:is>
      </x:c>
      <x:c r="C5127" t="inlineStr">
        <x:is>
          <x:t xml:space="preserve"/>
        </x:is>
      </x:c>
      <x:c r="D5127" t="inlineStr">
        <x:is>
          <x:t xml:space="preserve">Alan</x:t>
        </x:is>
      </x:c>
      <x:c r="E5127" t="inlineStr">
        <x:is>
          <x:t xml:space="preserve">Francisco</x:t>
        </x:is>
      </x:c>
      <x:c r="F5127" t="inlineStr">
        <x:is>
          <x:t xml:space="preserve">2001-01-04</x:t>
        </x:is>
      </x:c>
      <x:c r="G5127" t="inlineStr">
        <x:is>
          <x:t xml:space="preserve">Brasil</x:t>
        </x:is>
      </x:c>
      <x:c r="I5127" t="inlineStr">
        <x:is>
          <x:t xml:space="preserve">ST</x:t>
        </x:is>
      </x:c>
      <x:c r="J5127" t="inlineStr">
        <x:is>
          <x:t xml:space="preserve">D</x:t>
        </x:is>
      </x:c>
      <x:c r="K5127" t="n">
        <x:v>182</x:v>
      </x:c>
      <x:c r="L5127" t="n">
        <x:v>77</x:v>
      </x:c>
      <x:c r="N5127" t="n">
        <x:v>76</x:v>
      </x:c>
      <x:c r="O5127" t="n">
        <x:v>83</x:v>
      </x:c>
      <x:c r="Q5127" t="inlineStr">
        <x:is>
          <x:t xml:space="preserve">2026-12-31</x:t>
        </x:is>
      </x:c>
      <x:c r="R5127" t="n">
        <x:v>2500</x:v>
      </x:c>
      <x:c r="S5127" t="inlineStr">
        <x:is>
          <x:t xml:space="preserve">Titular</x:t>
        </x:is>
      </x:c>
      <x:c r="X5127" t="inlineStr">
        <x:is>
          <x:t xml:space="preserve"/>
        </x:is>
      </x:c>
      <x:c r="Y5127" t="inlineStr">
        <x:is>
          <x:t xml:space="preserve">https://www.sofascore.com/player/alan-francisco/1175982</x:t>
        </x:is>
      </x:c>
      <x:c r="Z5127" t="inlineStr">
        <x:is>
          <x:t xml:space="preserve">estimado: posição, altura, pé, peso, salário, fim do contrato</x:t>
        </x:is>
      </x:c>
    </x:row>
    <x:row r="5128">
      <x:c r="A5128" t="inlineStr">
        <x:is>
          <x:t xml:space="preserve">Pouso Alegre</x:t>
        </x:is>
      </x:c>
      <x:c r="B5128" t="n">
        <x:v>18</x:v>
      </x:c>
      <x:c r="C5128" t="inlineStr">
        <x:is>
          <x:t xml:space="preserve"/>
        </x:is>
      </x:c>
      <x:c r="D5128" t="inlineStr">
        <x:is>
          <x:t xml:space="preserve">Ryan</x:t>
        </x:is>
      </x:c>
      <x:c r="E5128" t="inlineStr">
        <x:is>
          <x:t xml:space="preserve">Daniel</x:t>
        </x:is>
      </x:c>
      <x:c r="F5128" t="inlineStr">
        <x:is>
          <x:t xml:space="preserve">2005-09-20</x:t>
        </x:is>
      </x:c>
      <x:c r="G5128" t="inlineStr">
        <x:is>
          <x:t xml:space="preserve">Brasil</x:t>
        </x:is>
      </x:c>
      <x:c r="I5128" t="inlineStr">
        <x:is>
          <x:t xml:space="preserve">ST</x:t>
        </x:is>
      </x:c>
      <x:c r="J5128" t="inlineStr">
        <x:is>
          <x:t xml:space="preserve">D</x:t>
        </x:is>
      </x:c>
      <x:c r="K5128" t="n">
        <x:v>182</x:v>
      </x:c>
      <x:c r="L5128" t="n">
        <x:v>77</x:v>
      </x:c>
      <x:c r="N5128" t="n">
        <x:v>65</x:v>
      </x:c>
      <x:c r="O5128" t="n">
        <x:v>95</x:v>
      </x:c>
      <x:c r="P5128" t="inlineStr">
        <x:is>
          <x:t xml:space="preserve">2026-01-26</x:t>
        </x:is>
      </x:c>
      <x:c r="Q5128" t="inlineStr">
        <x:is>
          <x:t xml:space="preserve">2026-12-31</x:t>
        </x:is>
      </x:c>
      <x:c r="R5128" t="n">
        <x:v>2500</x:v>
      </x:c>
      <x:c r="S5128" t="inlineStr">
        <x:is>
          <x:t xml:space="preserve">Jovem promessa</x:t>
        </x:is>
      </x:c>
      <x:c r="X5128" t="inlineStr">
        <x:is>
          <x:t xml:space="preserve"/>
        </x:is>
      </x:c>
      <x:c r="Y5128" t="inlineStr">
        <x:is>
          <x:t xml:space="preserve">https://www.sofascore.com/player/ryan-daniel/1902027</x:t>
        </x:is>
      </x:c>
      <x:c r="Z5128" t="inlineStr">
        <x:is>
          <x:t xml:space="preserve">estimado: posição, altura, peso, salário, fim do contrato</x:t>
        </x:is>
      </x:c>
    </x:row>
    <x:row r="5129">
      <x:c r="A5129" t="inlineStr">
        <x:is>
          <x:t xml:space="preserve">Pouso Alegre</x:t>
        </x:is>
      </x:c>
      <x:c r="B5129" t="n">
        <x:v>29</x:v>
      </x:c>
      <x:c r="C5129" t="inlineStr">
        <x:is>
          <x:t xml:space="preserve"/>
        </x:is>
      </x:c>
      <x:c r="D5129" t="inlineStr">
        <x:is>
          <x:t xml:space="preserve">André</x:t>
        </x:is>
      </x:c>
      <x:c r="E5129" t="inlineStr">
        <x:is>
          <x:t xml:space="preserve">Anderson</x:t>
        </x:is>
      </x:c>
      <x:c r="F5129" t="inlineStr">
        <x:is>
          <x:t xml:space="preserve">1999-09-23</x:t>
        </x:is>
      </x:c>
      <x:c r="G5129" t="inlineStr">
        <x:is>
          <x:t xml:space="preserve">Itália</x:t>
        </x:is>
      </x:c>
      <x:c r="I5129" t="inlineStr">
        <x:is>
          <x:t xml:space="preserve">AM ST</x:t>
        </x:is>
      </x:c>
      <x:c r="J5129" t="inlineStr">
        <x:is>
          <x:t xml:space="preserve">D</x:t>
        </x:is>
      </x:c>
      <x:c r="K5129" t="n">
        <x:v>180</x:v>
      </x:c>
      <x:c r="L5129" t="n">
        <x:v>75</x:v>
      </x:c>
      <x:c r="M5129" t="n">
        <x:v>130000</x:v>
      </x:c>
      <x:c r="N5129" t="n">
        <x:v>93</x:v>
      </x:c>
      <x:c r="O5129" t="n">
        <x:v>95</x:v>
      </x:c>
      <x:c r="P5129" t="inlineStr">
        <x:is>
          <x:t xml:space="preserve">2026-01-21</x:t>
        </x:is>
      </x:c>
      <x:c r="Q5129" t="inlineStr">
        <x:is>
          <x:t xml:space="preserve">2026-12-31</x:t>
        </x:is>
      </x:c>
      <x:c r="R5129" t="n">
        <x:v>6300</x:v>
      </x:c>
      <x:c r="S5129" t="inlineStr">
        <x:is>
          <x:t xml:space="preserve">Titular</x:t>
        </x:is>
      </x:c>
      <x:c r="X5129" t="inlineStr">
        <x:is>
          <x:t xml:space="preserve"/>
        </x:is>
      </x:c>
      <x:c r="Y5129" t="inlineStr">
        <x:is>
          <x:t xml:space="preserve">https://www.sofascore.com/player/andre-anderson/947171</x:t>
        </x:is>
      </x:c>
      <x:c r="Z5129" t="inlineStr">
        <x:is>
          <x:t xml:space="preserve">estimado: peso, salário, fim do contrato</x:t>
        </x:is>
      </x:c>
    </x:row>
    <x:row r="5130">
      <x:c r="A5130" t="inlineStr">
        <x:is>
          <x:t xml:space="preserve">Pouso Alegre</x:t>
        </x:is>
      </x:c>
      <x:c r="B5130" t="n">
        <x:v>21</x:v>
      </x:c>
      <x:c r="C5130" t="inlineStr">
        <x:is>
          <x:t xml:space="preserve"/>
        </x:is>
      </x:c>
      <x:c r="D5130" t="inlineStr">
        <x:is>
          <x:t xml:space="preserve">Thomás</x:t>
        </x:is>
      </x:c>
      <x:c r="E5130" t="inlineStr">
        <x:is>
          <x:t xml:space="preserve">Fretes</x:t>
        </x:is>
      </x:c>
      <x:c r="F5130" t="inlineStr">
        <x:is>
          <x:t xml:space="preserve">2004-03-16</x:t>
        </x:is>
      </x:c>
      <x:c r="G5130" t="inlineStr">
        <x:is>
          <x:t xml:space="preserve">Argentina</x:t>
        </x:is>
      </x:c>
      <x:c r="I5130" t="inlineStr">
        <x:is>
          <x:t xml:space="preserve">CM</x:t>
        </x:is>
      </x:c>
      <x:c r="J5130" t="inlineStr">
        <x:is>
          <x:t xml:space="preserve">D</x:t>
        </x:is>
      </x:c>
      <x:c r="K5130" t="n">
        <x:v>177</x:v>
      </x:c>
      <x:c r="L5130" t="n">
        <x:v>73</x:v>
      </x:c>
      <x:c r="N5130" t="n">
        <x:v>71</x:v>
      </x:c>
      <x:c r="O5130" t="n">
        <x:v>88</x:v>
      </x:c>
      <x:c r="P5130" t="inlineStr">
        <x:is>
          <x:t xml:space="preserve">2025-11-23</x:t>
        </x:is>
      </x:c>
      <x:c r="Q5130" t="inlineStr">
        <x:is>
          <x:t xml:space="preserve">2026-12-31</x:t>
        </x:is>
      </x:c>
      <x:c r="R5130" t="n">
        <x:v>2500</x:v>
      </x:c>
      <x:c r="S5130" t="inlineStr">
        <x:is>
          <x:t xml:space="preserve">Rotação</x:t>
        </x:is>
      </x:c>
      <x:c r="X5130" t="inlineStr">
        <x:is>
          <x:t xml:space="preserve"/>
        </x:is>
      </x:c>
      <x:c r="Y5130" t="inlineStr">
        <x:is>
          <x:t xml:space="preserve">https://www.sofascore.com/player/thomas-agustin-fretes/1411160</x:t>
        </x:is>
      </x:c>
      <x:c r="Z5130" t="inlineStr">
        <x:is>
          <x:t xml:space="preserve">estimado: peso, salário, fim do contrato</x:t>
        </x:is>
      </x:c>
    </x:row>
    <x:row r="5131">
      <x:c r="A5131" t="inlineStr">
        <x:is>
          <x:t xml:space="preserve">Pouso Alegre</x:t>
        </x:is>
      </x:c>
      <x:c r="C5131" t="inlineStr">
        <x:is>
          <x:t xml:space="preserve"/>
        </x:is>
      </x:c>
      <x:c r="D5131" t="inlineStr">
        <x:is>
          <x:t xml:space="preserve">Bruno</x:t>
        </x:is>
      </x:c>
      <x:c r="E5131" t="inlineStr">
        <x:is>
          <x:t xml:space="preserve">Oliveira</x:t>
        </x:is>
      </x:c>
      <x:c r="F5131" t="inlineStr">
        <x:is>
          <x:t xml:space="preserve">1998-02-01</x:t>
        </x:is>
      </x:c>
      <x:c r="G5131" t="inlineStr">
        <x:is>
          <x:t xml:space="preserve">Brasil</x:t>
        </x:is>
      </x:c>
      <x:c r="I5131" t="inlineStr">
        <x:is>
          <x:t xml:space="preserve">AM</x:t>
        </x:is>
      </x:c>
      <x:c r="J5131" t="inlineStr">
        <x:is>
          <x:t xml:space="preserve">E</x:t>
        </x:is>
      </x:c>
      <x:c r="K5131" t="n">
        <x:v>175</x:v>
      </x:c>
      <x:c r="L5131" t="n">
        <x:v>71</x:v>
      </x:c>
      <x:c r="M5131" t="n">
        <x:v>240000</x:v>
      </x:c>
      <x:c r="N5131" t="n">
        <x:v>98</x:v>
      </x:c>
      <x:c r="O5131" t="n">
        <x:v>98</x:v>
      </x:c>
      <x:c r="P5131" t="inlineStr">
        <x:is>
          <x:t xml:space="preserve">2026-01-01</x:t>
        </x:is>
      </x:c>
      <x:c r="Q5131" t="inlineStr">
        <x:is>
          <x:t xml:space="preserve">2026-12-31</x:t>
        </x:is>
      </x:c>
      <x:c r="R5131" t="n">
        <x:v>11600</x:v>
      </x:c>
      <x:c r="S5131" t="inlineStr">
        <x:is>
          <x:t xml:space="preserve">Titular</x:t>
        </x:is>
      </x:c>
      <x:c r="X5131" t="inlineStr">
        <x:is>
          <x:t xml:space="preserve"/>
        </x:is>
      </x:c>
      <x:c r="Y5131" t="inlineStr">
        <x:is>
          <x:t xml:space="preserve">https://www.sofascore.com/player/bruno-oliveira/1095914</x:t>
        </x:is>
      </x:c>
      <x:c r="Z5131" t="inlineStr">
        <x:is>
          <x:t xml:space="preserve">estimado: peso, salário, fim do contrato</x:t>
        </x:is>
      </x:c>
    </x:row>
    <x:row r="5132">
      <x:c r="A5132" t="inlineStr">
        <x:is>
          <x:t xml:space="preserve">Pouso Alegre</x:t>
        </x:is>
      </x:c>
      <x:c r="C5132" t="inlineStr">
        <x:is>
          <x:t xml:space="preserve"/>
        </x:is>
      </x:c>
      <x:c r="D5132" t="inlineStr">
        <x:is>
          <x:t xml:space="preserve">João</x:t>
        </x:is>
      </x:c>
      <x:c r="E5132" t="inlineStr">
        <x:is>
          <x:t xml:space="preserve">Santos</x:t>
        </x:is>
      </x:c>
      <x:c r="F5132" t="inlineStr">
        <x:is>
          <x:t xml:space="preserve">2008-05-17</x:t>
        </x:is>
      </x:c>
      <x:c r="G5132" t="inlineStr">
        <x:is>
          <x:t xml:space="preserve">Brasil</x:t>
        </x:is>
      </x:c>
      <x:c r="I5132" t="inlineStr">
        <x:is>
          <x:t xml:space="preserve">CM</x:t>
        </x:is>
      </x:c>
      <x:c r="J5132" t="inlineStr">
        <x:is>
          <x:t xml:space="preserve">D</x:t>
        </x:is>
      </x:c>
      <x:c r="K5132" t="n">
        <x:v>178</x:v>
      </x:c>
      <x:c r="L5132" t="n">
        <x:v>74</x:v>
      </x:c>
      <x:c r="N5132" t="n">
        <x:v>55</x:v>
      </x:c>
      <x:c r="O5132" t="n">
        <x:v>84</x:v>
      </x:c>
      <x:c r="Q5132" t="inlineStr">
        <x:is>
          <x:t xml:space="preserve">2026-12-31</x:t>
        </x:is>
      </x:c>
      <x:c r="R5132" t="n">
        <x:v>2500</x:v>
      </x:c>
      <x:c r="S5132" t="inlineStr">
        <x:is>
          <x:t xml:space="preserve">Jovem promessa</x:t>
        </x:is>
      </x:c>
      <x:c r="X5132" t="inlineStr">
        <x:is>
          <x:t xml:space="preserve"/>
        </x:is>
      </x:c>
      <x:c r="Y5132" t="inlineStr">
        <x:is>
          <x:t xml:space="preserve">https://www.sofascore.com/player/joao-gabriel-poncidonio-santos/2173282</x:t>
        </x:is>
      </x:c>
      <x:c r="Z5132" t="inlineStr">
        <x:is>
          <x:t xml:space="preserve">estimado: posição, altura, pé, peso, salário, fim do contrato</x:t>
        </x:is>
      </x:c>
    </x:row>
    <x:row r="5133">
      <x:c r="A5133" t="inlineStr">
        <x:is>
          <x:t xml:space="preserve">Pouso Alegre</x:t>
        </x:is>
      </x:c>
      <x:c r="B5133" t="n">
        <x:v>25</x:v>
      </x:c>
      <x:c r="C5133" t="inlineStr">
        <x:is>
          <x:t xml:space="preserve">Albert</x:t>
        </x:is>
      </x:c>
      <x:c r="D5133" t="inlineStr">
        <x:is>
          <x:t xml:space="preserve">Albert</x:t>
        </x:is>
      </x:c>
      <x:c r="E5133" t="inlineStr">
        <x:is>
          <x:t xml:space="preserve"/>
        </x:is>
      </x:c>
      <x:c r="F5133" t="inlineStr">
        <x:is>
          <x:t xml:space="preserve">1996-09-02</x:t>
        </x:is>
      </x:c>
      <x:c r="G5133" t="inlineStr">
        <x:is>
          <x:t xml:space="preserve">Brasil</x:t>
        </x:is>
      </x:c>
      <x:c r="I5133" t="inlineStr">
        <x:is>
          <x:t xml:space="preserve">CM</x:t>
        </x:is>
      </x:c>
      <x:c r="J5133" t="inlineStr">
        <x:is>
          <x:t xml:space="preserve">D</x:t>
        </x:is>
      </x:c>
      <x:c r="K5133" t="n">
        <x:v>185</x:v>
      </x:c>
      <x:c r="L5133" t="n">
        <x:v>79</x:v>
      </x:c>
      <x:c r="N5133" t="n">
        <x:v>76</x:v>
      </x:c>
      <x:c r="O5133" t="n">
        <x:v>76</x:v>
      </x:c>
      <x:c r="P5133" t="inlineStr">
        <x:is>
          <x:t xml:space="preserve">2026-04-01</x:t>
        </x:is>
      </x:c>
      <x:c r="Q5133" t="inlineStr">
        <x:is>
          <x:t xml:space="preserve">2026-12-31</x:t>
        </x:is>
      </x:c>
      <x:c r="R5133" t="n">
        <x:v>2500</x:v>
      </x:c>
      <x:c r="S5133" t="inlineStr">
        <x:is>
          <x:t xml:space="preserve">Rotação</x:t>
        </x:is>
      </x:c>
      <x:c r="X5133" t="inlineStr">
        <x:is>
          <x:t xml:space="preserve"/>
        </x:is>
      </x:c>
      <x:c r="Y5133" t="inlineStr">
        <x:is>
          <x:t xml:space="preserve">https://www.sofascore.com/player/albert/1019269</x:t>
        </x:is>
      </x:c>
      <x:c r="Z5133" t="inlineStr">
        <x:is>
          <x:t xml:space="preserve">estimado: peso, salário, fim do contrato</x:t>
        </x:is>
      </x:c>
    </x:row>
    <x:row r="5134">
      <x:c r="A5134" t="inlineStr">
        <x:is>
          <x:t xml:space="preserve">Pouso Alegre</x:t>
        </x:is>
      </x:c>
      <x:c r="B5134" t="n">
        <x:v>19</x:v>
      </x:c>
      <x:c r="C5134" t="inlineStr">
        <x:is>
          <x:t xml:space="preserve"/>
        </x:is>
      </x:c>
      <x:c r="D5134" t="inlineStr">
        <x:is>
          <x:t xml:space="preserve">Pedro</x:t>
        </x:is>
      </x:c>
      <x:c r="E5134" t="inlineStr">
        <x:is>
          <x:t xml:space="preserve">Arthur</x:t>
        </x:is>
      </x:c>
      <x:c r="F5134" t="inlineStr">
        <x:is>
          <x:t xml:space="preserve">2003-01-11</x:t>
        </x:is>
      </x:c>
      <x:c r="G5134" t="inlineStr">
        <x:is>
          <x:t xml:space="preserve">Brasil</x:t>
        </x:is>
      </x:c>
      <x:c r="I5134" t="inlineStr">
        <x:is>
          <x:t xml:space="preserve">AM</x:t>
        </x:is>
      </x:c>
      <x:c r="J5134" t="inlineStr">
        <x:is>
          <x:t xml:space="preserve">E</x:t>
        </x:is>
      </x:c>
      <x:c r="K5134" t="n">
        <x:v>188</x:v>
      </x:c>
      <x:c r="L5134" t="n">
        <x:v>82</x:v>
      </x:c>
      <x:c r="N5134" t="n">
        <x:v>76</x:v>
      </x:c>
      <x:c r="O5134" t="n">
        <x:v>93</x:v>
      </x:c>
      <x:c r="P5134" t="inlineStr">
        <x:is>
          <x:t xml:space="preserve">2026-01-08</x:t>
        </x:is>
      </x:c>
      <x:c r="Q5134" t="inlineStr">
        <x:is>
          <x:t xml:space="preserve">2026-12-31</x:t>
        </x:is>
      </x:c>
      <x:c r="R5134" t="n">
        <x:v>2500</x:v>
      </x:c>
      <x:c r="S5134" t="inlineStr">
        <x:is>
          <x:t xml:space="preserve">Rotação</x:t>
        </x:is>
      </x:c>
      <x:c r="X5134" t="inlineStr">
        <x:is>
          <x:t xml:space="preserve"/>
        </x:is>
      </x:c>
      <x:c r="Y5134" t="inlineStr">
        <x:is>
          <x:t xml:space="preserve">https://www.sofascore.com/player/pedro-arthur/1502080</x:t>
        </x:is>
      </x:c>
      <x:c r="Z5134" t="inlineStr">
        <x:is>
          <x:t xml:space="preserve">estimado: peso, salário, fim do contrato</x:t>
        </x:is>
      </x:c>
    </x:row>
    <x:row r="5135">
      <x:c r="A5135" t="inlineStr">
        <x:is>
          <x:t xml:space="preserve">Pouso Alegre</x:t>
        </x:is>
      </x:c>
      <x:c r="B5135" t="n">
        <x:v>22</x:v>
      </x:c>
      <x:c r="C5135" t="inlineStr">
        <x:is>
          <x:t xml:space="preserve"/>
        </x:is>
      </x:c>
      <x:c r="D5135" t="inlineStr">
        <x:is>
          <x:t xml:space="preserve">Gabriel</x:t>
        </x:is>
      </x:c>
      <x:c r="E5135" t="inlineStr">
        <x:is>
          <x:t xml:space="preserve">Costa</x:t>
        </x:is>
      </x:c>
      <x:c r="F5135" t="inlineStr">
        <x:is>
          <x:t xml:space="preserve">2008-04-10</x:t>
        </x:is>
      </x:c>
      <x:c r="G5135" t="inlineStr">
        <x:is>
          <x:t xml:space="preserve">Brasil</x:t>
        </x:is>
      </x:c>
      <x:c r="I5135" t="inlineStr">
        <x:is>
          <x:t xml:space="preserve">CM</x:t>
        </x:is>
      </x:c>
      <x:c r="J5135" t="inlineStr">
        <x:is>
          <x:t xml:space="preserve">D</x:t>
        </x:is>
      </x:c>
      <x:c r="K5135" t="n">
        <x:v>178</x:v>
      </x:c>
      <x:c r="L5135" t="n">
        <x:v>74</x:v>
      </x:c>
      <x:c r="N5135" t="n">
        <x:v>55</x:v>
      </x:c>
      <x:c r="O5135" t="n">
        <x:v>97</x:v>
      </x:c>
      <x:c r="Q5135" t="inlineStr">
        <x:is>
          <x:t xml:space="preserve">2026-12-31</x:t>
        </x:is>
      </x:c>
      <x:c r="R5135" t="n">
        <x:v>2500</x:v>
      </x:c>
      <x:c r="S5135" t="inlineStr">
        <x:is>
          <x:t xml:space="preserve">Jovem promessa</x:t>
        </x:is>
      </x:c>
      <x:c r="X5135" t="inlineStr">
        <x:is>
          <x:t xml:space="preserve"/>
        </x:is>
      </x:c>
      <x:c r="Y5135" t="inlineStr">
        <x:is>
          <x:t xml:space="preserve">https://www.sofascore.com/player/gabriel-adriano-da-costa/2410020</x:t>
        </x:is>
      </x:c>
      <x:c r="Z5135" t="inlineStr">
        <x:is>
          <x:t xml:space="preserve">estimado: posição, altura, peso, salário, fim do contrato</x:t>
        </x:is>
      </x:c>
    </x:row>
    <x:row r="5136">
      <x:c r="A5136" t="inlineStr">
        <x:is>
          <x:t xml:space="preserve">Pouso Alegre</x:t>
        </x:is>
      </x:c>
      <x:c r="B5136" t="n">
        <x:v>17</x:v>
      </x:c>
      <x:c r="C5136" t="inlineStr">
        <x:is>
          <x:t xml:space="preserve"/>
        </x:is>
      </x:c>
      <x:c r="D5136" t="inlineStr">
        <x:is>
          <x:t xml:space="preserve">Ítalo</x:t>
        </x:is>
      </x:c>
      <x:c r="E5136" t="inlineStr">
        <x:is>
          <x:t xml:space="preserve">Melo</x:t>
        </x:is>
      </x:c>
      <x:c r="F5136" t="inlineStr">
        <x:is>
          <x:t xml:space="preserve">1995-04-26</x:t>
        </x:is>
      </x:c>
      <x:c r="G5136" t="inlineStr">
        <x:is>
          <x:t xml:space="preserve">Brasil</x:t>
        </x:is>
      </x:c>
      <x:c r="I5136" t="inlineStr">
        <x:is>
          <x:t xml:space="preserve">CM</x:t>
        </x:is>
      </x:c>
      <x:c r="J5136" t="inlineStr">
        <x:is>
          <x:t xml:space="preserve">D</x:t>
        </x:is>
      </x:c>
      <x:c r="K5136" t="n">
        <x:v>182</x:v>
      </x:c>
      <x:c r="L5136" t="n">
        <x:v>77</x:v>
      </x:c>
      <x:c r="M5136" t="n">
        <x:v>240000</x:v>
      </x:c>
      <x:c r="N5136" t="n">
        <x:v>98</x:v>
      </x:c>
      <x:c r="O5136" t="n">
        <x:v>98</x:v>
      </x:c>
      <x:c r="P5136" t="inlineStr">
        <x:is>
          <x:t xml:space="preserve">2025-01-03</x:t>
        </x:is>
      </x:c>
      <x:c r="Q5136" t="inlineStr">
        <x:is>
          <x:t xml:space="preserve">2026-12-31</x:t>
        </x:is>
      </x:c>
      <x:c r="R5136" t="n">
        <x:v>11600</x:v>
      </x:c>
      <x:c r="S5136" t="inlineStr">
        <x:is>
          <x:t xml:space="preserve">Titular</x:t>
        </x:is>
      </x:c>
      <x:c r="X5136" t="inlineStr">
        <x:is>
          <x:t xml:space="preserve"/>
        </x:is>
      </x:c>
      <x:c r="Y5136" t="inlineStr">
        <x:is>
          <x:t xml:space="preserve">https://www.sofascore.com/player/italo-melo/840121</x:t>
        </x:is>
      </x:c>
      <x:c r="Z5136" t="inlineStr">
        <x:is>
          <x:t xml:space="preserve">estimado: peso, salário, fim do contrato</x:t>
        </x:is>
      </x:c>
    </x:row>
    <x:row r="5137">
      <x:c r="A5137" t="inlineStr">
        <x:is>
          <x:t xml:space="preserve">Pouso Alegre</x:t>
        </x:is>
      </x:c>
      <x:c r="B5137" t="n">
        <x:v>3</x:v>
      </x:c>
      <x:c r="C5137" t="inlineStr">
        <x:is>
          <x:t xml:space="preserve"/>
        </x:is>
      </x:c>
      <x:c r="D5137" t="inlineStr">
        <x:is>
          <x:t xml:space="preserve">Victor</x:t>
        </x:is>
      </x:c>
      <x:c r="E5137" t="inlineStr">
        <x:is>
          <x:t xml:space="preserve">Araújo</x:t>
        </x:is>
      </x:c>
      <x:c r="F5137" t="inlineStr">
        <x:is>
          <x:t xml:space="preserve">2004-02-11</x:t>
        </x:is>
      </x:c>
      <x:c r="G5137" t="inlineStr">
        <x:is>
          <x:t xml:space="preserve">Brasil</x:t>
        </x:is>
      </x:c>
      <x:c r="I5137" t="inlineStr">
        <x:is>
          <x:t xml:space="preserve">CB</x:t>
        </x:is>
      </x:c>
      <x:c r="J5137" t="inlineStr">
        <x:is>
          <x:t xml:space="preserve">D</x:t>
        </x:is>
      </x:c>
      <x:c r="K5137" t="n">
        <x:v>186</x:v>
      </x:c>
      <x:c r="L5137" t="n">
        <x:v>80</x:v>
      </x:c>
      <x:c r="N5137" t="n">
        <x:v>72</x:v>
      </x:c>
      <x:c r="O5137" t="n">
        <x:v>89</x:v>
      </x:c>
      <x:c r="P5137" t="inlineStr">
        <x:is>
          <x:t xml:space="preserve">2025-01-01</x:t>
        </x:is>
      </x:c>
      <x:c r="Q5137" t="inlineStr">
        <x:is>
          <x:t xml:space="preserve">2026-12-31</x:t>
        </x:is>
      </x:c>
      <x:c r="R5137" t="n">
        <x:v>2500</x:v>
      </x:c>
      <x:c r="S5137" t="inlineStr">
        <x:is>
          <x:t xml:space="preserve">Rotação</x:t>
        </x:is>
      </x:c>
      <x:c r="X5137" t="inlineStr">
        <x:is>
          <x:t xml:space="preserve"/>
        </x:is>
      </x:c>
      <x:c r="Y5137" t="inlineStr">
        <x:is>
          <x:t xml:space="preserve">https://www.sofascore.com/player/victor-araujo/1589422</x:t>
        </x:is>
      </x:c>
      <x:c r="Z5137" t="inlineStr">
        <x:is>
          <x:t xml:space="preserve">estimado: altura, peso, salário</x:t>
        </x:is>
      </x:c>
    </x:row>
    <x:row r="5138">
      <x:c r="A5138" t="inlineStr">
        <x:is>
          <x:t xml:space="preserve">Pouso Alegre</x:t>
        </x:is>
      </x:c>
      <x:c r="B5138" t="n">
        <x:v>4</x:v>
      </x:c>
      <x:c r="C5138" t="inlineStr">
        <x:is>
          <x:t xml:space="preserve">Xandão</x:t>
        </x:is>
      </x:c>
      <x:c r="D5138" t="inlineStr">
        <x:is>
          <x:t xml:space="preserve">Xandão</x:t>
        </x:is>
      </x:c>
      <x:c r="E5138" t="inlineStr">
        <x:is>
          <x:t xml:space="preserve"/>
        </x:is>
      </x:c>
      <x:c r="F5138" t="inlineStr">
        <x:is>
          <x:t xml:space="preserve">1990-05-08</x:t>
        </x:is>
      </x:c>
      <x:c r="G5138" t="inlineStr">
        <x:is>
          <x:t xml:space="preserve">Brasil</x:t>
        </x:is>
      </x:c>
      <x:c r="I5138" t="inlineStr">
        <x:is>
          <x:t xml:space="preserve">CB</x:t>
        </x:is>
      </x:c>
      <x:c r="J5138" t="inlineStr">
        <x:is>
          <x:t xml:space="preserve">E</x:t>
        </x:is>
      </x:c>
      <x:c r="K5138" t="n">
        <x:v>187</x:v>
      </x:c>
      <x:c r="L5138" t="n">
        <x:v>81</x:v>
      </x:c>
      <x:c r="M5138" t="n">
        <x:v>97000</x:v>
      </x:c>
      <x:c r="N5138" t="n">
        <x:v>98</x:v>
      </x:c>
      <x:c r="O5138" t="n">
        <x:v>98</x:v>
      </x:c>
      <x:c r="P5138" t="inlineStr">
        <x:is>
          <x:t xml:space="preserve">2026-01-08</x:t>
        </x:is>
      </x:c>
      <x:c r="Q5138" t="inlineStr">
        <x:is>
          <x:t xml:space="preserve">2026-12-31</x:t>
        </x:is>
      </x:c>
      <x:c r="R5138" t="n">
        <x:v>4700</x:v>
      </x:c>
      <x:c r="S5138" t="inlineStr">
        <x:is>
          <x:t xml:space="preserve">Titular</x:t>
        </x:is>
      </x:c>
      <x:c r="T5138" t="inlineStr">
        <x:is>
          <x:t xml:space="preserve">Boavista</x:t>
        </x:is>
      </x:c>
      <x:c r="U5138" t="inlineStr">
        <x:is>
          <x:t xml:space="preserve">2026-12-31</x:t>
        </x:is>
      </x:c>
      <x:c r="X5138" t="inlineStr">
        <x:is>
          <x:t xml:space="preserve"/>
        </x:is>
      </x:c>
      <x:c r="Y5138" t="inlineStr">
        <x:is>
          <x:t xml:space="preserve">https://www.sofascore.com/player/xandao/887270</x:t>
        </x:is>
      </x:c>
      <x:c r="Z5138" t="inlineStr">
        <x:is>
          <x:t xml:space="preserve">estimado: peso, salário, fim do contrato</x:t>
        </x:is>
      </x:c>
    </x:row>
    <x:row r="5139">
      <x:c r="A5139" t="inlineStr">
        <x:is>
          <x:t xml:space="preserve">Pouso Alegre</x:t>
        </x:is>
      </x:c>
      <x:c r="B5139" t="n">
        <x:v>16</x:v>
      </x:c>
      <x:c r="C5139" t="inlineStr">
        <x:is>
          <x:t xml:space="preserve">Enzo</x:t>
        </x:is>
      </x:c>
      <x:c r="D5139" t="inlineStr">
        <x:is>
          <x:t xml:space="preserve">Enzo</x:t>
        </x:is>
      </x:c>
      <x:c r="E5139" t="inlineStr">
        <x:is>
          <x:t xml:space="preserve"/>
        </x:is>
      </x:c>
      <x:c r="F5139" t="inlineStr">
        <x:is>
          <x:t xml:space="preserve">2002-10-25</x:t>
        </x:is>
      </x:c>
      <x:c r="G5139" t="inlineStr">
        <x:is>
          <x:t xml:space="preserve">Brasil</x:t>
        </x:is>
      </x:c>
      <x:c r="I5139" t="inlineStr">
        <x:is>
          <x:t xml:space="preserve">CB</x:t>
        </x:is>
      </x:c>
      <x:c r="J5139" t="inlineStr">
        <x:is>
          <x:t xml:space="preserve">E</x:t>
        </x:is>
      </x:c>
      <x:c r="K5139" t="n">
        <x:v>185</x:v>
      </x:c>
      <x:c r="L5139" t="n">
        <x:v>79</x:v>
      </x:c>
      <x:c r="M5139" t="n">
        <x:v>26000</x:v>
      </x:c>
      <x:c r="N5139" t="n">
        <x:v>77</x:v>
      </x:c>
      <x:c r="O5139" t="n">
        <x:v>87</x:v>
      </x:c>
      <x:c r="P5139" t="inlineStr">
        <x:is>
          <x:t xml:space="preserve">2026-01-07</x:t>
        </x:is>
      </x:c>
      <x:c r="Q5139" t="inlineStr">
        <x:is>
          <x:t xml:space="preserve">2026-12-31</x:t>
        </x:is>
      </x:c>
      <x:c r="R5139" t="n">
        <x:v>2500</x:v>
      </x:c>
      <x:c r="S5139" t="inlineStr">
        <x:is>
          <x:t xml:space="preserve">Titular</x:t>
        </x:is>
      </x:c>
      <x:c r="X5139" t="inlineStr">
        <x:is>
          <x:t xml:space="preserve"/>
        </x:is>
      </x:c>
      <x:c r="Y5139" t="inlineStr">
        <x:is>
          <x:t xml:space="preserve">https://www.sofascore.com/player/enzo/1464660</x:t>
        </x:is>
      </x:c>
      <x:c r="Z5139" t="inlineStr">
        <x:is>
          <x:t xml:space="preserve">estimado: posição, peso, salário, fim do contrato</x:t>
        </x:is>
      </x:c>
    </x:row>
    <x:row r="5140">
      <x:c r="A5140" t="inlineStr">
        <x:is>
          <x:t xml:space="preserve">Pouso Alegre</x:t>
        </x:is>
      </x:c>
      <x:c r="B5140" t="n">
        <x:v>25</x:v>
      </x:c>
      <x:c r="C5140" t="inlineStr">
        <x:is>
          <x:t xml:space="preserve"/>
        </x:is>
      </x:c>
      <x:c r="D5140" t="inlineStr">
        <x:is>
          <x:t xml:space="preserve">Guilherme</x:t>
        </x:is>
      </x:c>
      <x:c r="E5140" t="inlineStr">
        <x:is>
          <x:t xml:space="preserve">Buscarioli</x:t>
        </x:is>
      </x:c>
      <x:c r="F5140" t="inlineStr">
        <x:is>
          <x:t xml:space="preserve">2006-01-30</x:t>
        </x:is>
      </x:c>
      <x:c r="G5140" t="inlineStr">
        <x:is>
          <x:t xml:space="preserve">Brasil</x:t>
        </x:is>
      </x:c>
      <x:c r="I5140" t="inlineStr">
        <x:is>
          <x:t xml:space="preserve">CB</x:t>
        </x:is>
      </x:c>
      <x:c r="J5140" t="inlineStr">
        <x:is>
          <x:t xml:space="preserve">D</x:t>
        </x:is>
      </x:c>
      <x:c r="K5140" t="n">
        <x:v>186</x:v>
      </x:c>
      <x:c r="L5140" t="n">
        <x:v>80</x:v>
      </x:c>
      <x:c r="N5140" t="n">
        <x:v>64</x:v>
      </x:c>
      <x:c r="O5140" t="n">
        <x:v>91</x:v>
      </x:c>
      <x:c r="P5140" t="inlineStr">
        <x:is>
          <x:t xml:space="preserve">2026-01-13</x:t>
        </x:is>
      </x:c>
      <x:c r="Q5140" t="inlineStr">
        <x:is>
          <x:t xml:space="preserve">2026-12-31</x:t>
        </x:is>
      </x:c>
      <x:c r="R5140" t="n">
        <x:v>2500</x:v>
      </x:c>
      <x:c r="S5140" t="inlineStr">
        <x:is>
          <x:t xml:space="preserve">Jovem promessa</x:t>
        </x:is>
      </x:c>
      <x:c r="X5140" t="inlineStr">
        <x:is>
          <x:t xml:space="preserve"/>
        </x:is>
      </x:c>
      <x:c r="Y5140" t="inlineStr">
        <x:is>
          <x:t xml:space="preserve">https://www.sofascore.com/player/guilherme-buscarioli/2221654</x:t>
        </x:is>
      </x:c>
      <x:c r="Z5140" t="inlineStr">
        <x:is>
          <x:t xml:space="preserve">estimado: posição, altura, peso, salário, fim do contrato</x:t>
        </x:is>
      </x:c>
    </x:row>
    <x:row r="5141">
      <x:c r="A5141" t="inlineStr">
        <x:is>
          <x:t xml:space="preserve">Pouso Alegre</x:t>
        </x:is>
      </x:c>
      <x:c r="B5141" t="n">
        <x:v>6</x:v>
      </x:c>
      <x:c r="C5141" t="inlineStr">
        <x:is>
          <x:t xml:space="preserve"/>
        </x:is>
      </x:c>
      <x:c r="D5141" t="inlineStr">
        <x:is>
          <x:t xml:space="preserve">Elivelton</x:t>
        </x:is>
      </x:c>
      <x:c r="E5141" t="inlineStr">
        <x:is>
          <x:t xml:space="preserve">Lima</x:t>
        </x:is>
      </x:c>
      <x:c r="F5141" t="inlineStr">
        <x:is>
          <x:t xml:space="preserve">1997-06-29</x:t>
        </x:is>
      </x:c>
      <x:c r="G5141" t="inlineStr">
        <x:is>
          <x:t xml:space="preserve">Brasil</x:t>
        </x:is>
      </x:c>
      <x:c r="I5141" t="inlineStr">
        <x:is>
          <x:t xml:space="preserve">LB</x:t>
        </x:is>
      </x:c>
      <x:c r="J5141" t="inlineStr">
        <x:is>
          <x:t xml:space="preserve">E</x:t>
        </x:is>
      </x:c>
      <x:c r="K5141" t="n">
        <x:v>180</x:v>
      </x:c>
      <x:c r="L5141" t="n">
        <x:v>75</x:v>
      </x:c>
      <x:c r="M5141" t="n">
        <x:v>69000</x:v>
      </x:c>
      <x:c r="N5141" t="n">
        <x:v>86</x:v>
      </x:c>
      <x:c r="O5141" t="n">
        <x:v>86</x:v>
      </x:c>
      <x:c r="P5141" t="inlineStr">
        <x:is>
          <x:t xml:space="preserve">2026-03-30</x:t>
        </x:is>
      </x:c>
      <x:c r="Q5141" t="inlineStr">
        <x:is>
          <x:t xml:space="preserve">2027-03-25</x:t>
        </x:is>
      </x:c>
      <x:c r="R5141" t="n">
        <x:v>3300</x:v>
      </x:c>
      <x:c r="S5141" t="inlineStr">
        <x:is>
          <x:t xml:space="preserve">Titular</x:t>
        </x:is>
      </x:c>
      <x:c r="X5141" t="inlineStr">
        <x:is>
          <x:t xml:space="preserve"/>
        </x:is>
      </x:c>
      <x:c r="Y5141" t="inlineStr">
        <x:is>
          <x:t xml:space="preserve">https://www.sofascore.com/player/elivelton-lima/880119</x:t>
        </x:is>
      </x:c>
      <x:c r="Z5141" t="inlineStr">
        <x:is>
          <x:t xml:space="preserve">estimado: peso, salário</x:t>
        </x:is>
      </x:c>
    </x:row>
    <x:row r="5142">
      <x:c r="A5142" t="inlineStr">
        <x:is>
          <x:t xml:space="preserve">Pouso Alegre</x:t>
        </x:is>
      </x:c>
      <x:c r="B5142" t="n">
        <x:v>14</x:v>
      </x:c>
      <x:c r="C5142" t="inlineStr">
        <x:is>
          <x:t xml:space="preserve">Vanderley</x:t>
        </x:is>
      </x:c>
      <x:c r="D5142" t="inlineStr">
        <x:is>
          <x:t xml:space="preserve">Vanderley</x:t>
        </x:is>
      </x:c>
      <x:c r="E5142" t="inlineStr">
        <x:is>
          <x:t xml:space="preserve"/>
        </x:is>
      </x:c>
      <x:c r="F5142" t="inlineStr">
        <x:is>
          <x:t xml:space="preserve">2000-05-18</x:t>
        </x:is>
      </x:c>
      <x:c r="G5142" t="inlineStr">
        <x:is>
          <x:t xml:space="preserve">Brasil</x:t>
        </x:is>
      </x:c>
      <x:c r="I5142" t="inlineStr">
        <x:is>
          <x:t xml:space="preserve">CB</x:t>
        </x:is>
      </x:c>
      <x:c r="J5142" t="inlineStr">
        <x:is>
          <x:t xml:space="preserve">D</x:t>
        </x:is>
      </x:c>
      <x:c r="K5142" t="n">
        <x:v>183</x:v>
      </x:c>
      <x:c r="L5142" t="n">
        <x:v>78</x:v>
      </x:c>
      <x:c r="M5142" t="n">
        <x:v>48000</x:v>
      </x:c>
      <x:c r="N5142" t="n">
        <x:v>83</x:v>
      </x:c>
      <x:c r="O5142" t="n">
        <x:v>87</x:v>
      </x:c>
      <x:c r="P5142" t="inlineStr">
        <x:is>
          <x:t xml:space="preserve">2026-01-01</x:t>
        </x:is>
      </x:c>
      <x:c r="Q5142" t="inlineStr">
        <x:is>
          <x:t xml:space="preserve">2026-12-31</x:t>
        </x:is>
      </x:c>
      <x:c r="R5142" t="n">
        <x:v>2500</x:v>
      </x:c>
      <x:c r="S5142" t="inlineStr">
        <x:is>
          <x:t xml:space="preserve">Titular</x:t>
        </x:is>
      </x:c>
      <x:c r="X5142" t="inlineStr">
        <x:is>
          <x:t xml:space="preserve"/>
        </x:is>
      </x:c>
      <x:c r="Y5142" t="inlineStr">
        <x:is>
          <x:t xml:space="preserve">https://www.sofascore.com/player/vanderley/1117608</x:t>
        </x:is>
      </x:c>
      <x:c r="Z5142" t="inlineStr">
        <x:is>
          <x:t xml:space="preserve">estimado: peso, salário, fim do contrato</x:t>
        </x:is>
      </x:c>
    </x:row>
    <x:row r="5143">
      <x:c r="A5143" t="inlineStr">
        <x:is>
          <x:t xml:space="preserve">Pouso Alegre</x:t>
        </x:is>
      </x:c>
      <x:c r="B5143" t="n">
        <x:v>26</x:v>
      </x:c>
      <x:c r="C5143" t="inlineStr">
        <x:is>
          <x:t xml:space="preserve"/>
        </x:is>
      </x:c>
      <x:c r="D5143" t="inlineStr">
        <x:is>
          <x:t xml:space="preserve">Samuel</x:t>
        </x:is>
      </x:c>
      <x:c r="E5143" t="inlineStr">
        <x:is>
          <x:t xml:space="preserve">Bastos</x:t>
        </x:is>
      </x:c>
      <x:c r="F5143" t="inlineStr">
        <x:is>
          <x:t xml:space="preserve">2004-06-09</x:t>
        </x:is>
      </x:c>
      <x:c r="G5143" t="inlineStr">
        <x:is>
          <x:t xml:space="preserve">Brasil</x:t>
        </x:is>
      </x:c>
      <x:c r="I5143" t="inlineStr">
        <x:is>
          <x:t xml:space="preserve">CB</x:t>
        </x:is>
      </x:c>
      <x:c r="J5143" t="inlineStr">
        <x:is>
          <x:t xml:space="preserve">D</x:t>
        </x:is>
      </x:c>
      <x:c r="K5143" t="n">
        <x:v>186</x:v>
      </x:c>
      <x:c r="L5143" t="n">
        <x:v>80</x:v>
      </x:c>
      <x:c r="N5143" t="n">
        <x:v>70</x:v>
      </x:c>
      <x:c r="O5143" t="n">
        <x:v>88</x:v>
      </x:c>
      <x:c r="P5143" t="inlineStr">
        <x:is>
          <x:t xml:space="preserve">2025-01-28</x:t>
        </x:is>
      </x:c>
      <x:c r="Q5143" t="inlineStr">
        <x:is>
          <x:t xml:space="preserve">2026-12-31</x:t>
        </x:is>
      </x:c>
      <x:c r="R5143" t="n">
        <x:v>2500</x:v>
      </x:c>
      <x:c r="S5143" t="inlineStr">
        <x:is>
          <x:t xml:space="preserve">Rotação</x:t>
        </x:is>
      </x:c>
      <x:c r="X5143" t="inlineStr">
        <x:is>
          <x:t xml:space="preserve"/>
        </x:is>
      </x:c>
      <x:c r="Y5143" t="inlineStr">
        <x:is>
          <x:t xml:space="preserve">https://www.sofascore.com/player/samuel-bastos/2039243</x:t>
        </x:is>
      </x:c>
      <x:c r="Z5143" t="inlineStr">
        <x:is>
          <x:t xml:space="preserve">estimado: peso, salário, fim do contrato</x:t>
        </x:is>
      </x:c>
    </x:row>
    <x:row r="5144">
      <x:c r="A5144" t="inlineStr">
        <x:is>
          <x:t xml:space="preserve">Pouso Alegre</x:t>
        </x:is>
      </x:c>
      <x:c r="B5144" t="n">
        <x:v>15</x:v>
      </x:c>
      <x:c r="C5144" t="inlineStr">
        <x:is>
          <x:t xml:space="preserve">Ryan</x:t>
        </x:is>
      </x:c>
      <x:c r="D5144" t="inlineStr">
        <x:is>
          <x:t xml:space="preserve">Ryan</x:t>
        </x:is>
      </x:c>
      <x:c r="E5144" t="inlineStr">
        <x:is>
          <x:t xml:space="preserve"/>
        </x:is>
      </x:c>
      <x:c r="F5144" t="inlineStr">
        <x:is>
          <x:t xml:space="preserve">2003-06-21</x:t>
        </x:is>
      </x:c>
      <x:c r="G5144" t="inlineStr">
        <x:is>
          <x:t xml:space="preserve">Brasil</x:t>
        </x:is>
      </x:c>
      <x:c r="I5144" t="inlineStr">
        <x:is>
          <x:t xml:space="preserve">CB</x:t>
        </x:is>
      </x:c>
      <x:c r="J5144" t="inlineStr">
        <x:is>
          <x:t xml:space="preserve">D</x:t>
        </x:is>
      </x:c>
      <x:c r="K5144" t="n">
        <x:v>183</x:v>
      </x:c>
      <x:c r="L5144" t="n">
        <x:v>78</x:v>
      </x:c>
      <x:c r="N5144" t="n">
        <x:v>74</x:v>
      </x:c>
      <x:c r="O5144" t="n">
        <x:v>96</x:v>
      </x:c>
      <x:c r="P5144" t="inlineStr">
        <x:is>
          <x:t xml:space="preserve">2026-08-12</x:t>
        </x:is>
      </x:c>
      <x:c r="Q5144" t="inlineStr">
        <x:is>
          <x:t xml:space="preserve">2026-12-31</x:t>
        </x:is>
      </x:c>
      <x:c r="R5144" t="n">
        <x:v>2500</x:v>
      </x:c>
      <x:c r="S5144" t="inlineStr">
        <x:is>
          <x:t xml:space="preserve">Rotação</x:t>
        </x:is>
      </x:c>
      <x:c r="X5144" t="inlineStr">
        <x:is>
          <x:t xml:space="preserve"/>
        </x:is>
      </x:c>
      <x:c r="Y5144" t="inlineStr">
        <x:is>
          <x:t xml:space="preserve">https://www.sofascore.com/player/ryan/1800503</x:t>
        </x:is>
      </x:c>
      <x:c r="Z5144" t="inlineStr">
        <x:is>
          <x:t xml:space="preserve">estimado: posição, peso, salário, fim do contrato</x:t>
        </x:is>
      </x:c>
    </x:row>
    <x:row r="5145">
      <x:c r="A5145" t="inlineStr">
        <x:is>
          <x:t xml:space="preserve">Pouso Alegre</x:t>
        </x:is>
      </x:c>
      <x:c r="B5145" t="n">
        <x:v>1</x:v>
      </x:c>
      <x:c r="C5145" t="inlineStr">
        <x:is>
          <x:t xml:space="preserve"/>
        </x:is>
      </x:c>
      <x:c r="D5145" t="inlineStr">
        <x:is>
          <x:t xml:space="preserve">Thiago</x:t>
        </x:is>
      </x:c>
      <x:c r="E5145" t="inlineStr">
        <x:is>
          <x:t xml:space="preserve">Braga</x:t>
        </x:is>
      </x:c>
      <x:c r="F5145" t="inlineStr">
        <x:is>
          <x:t xml:space="preserve">1984-05-04</x:t>
        </x:is>
      </x:c>
      <x:c r="G5145" t="inlineStr">
        <x:is>
          <x:t xml:space="preserve">Brasil</x:t>
        </x:is>
      </x:c>
      <x:c r="I5145" t="inlineStr">
        <x:is>
          <x:t xml:space="preserve">GK</x:t>
        </x:is>
      </x:c>
      <x:c r="J5145" t="inlineStr">
        <x:is>
          <x:t xml:space="preserve">D</x:t>
        </x:is>
      </x:c>
      <x:c r="K5145" t="n">
        <x:v>185</x:v>
      </x:c>
      <x:c r="L5145" t="n">
        <x:v>82</x:v>
      </x:c>
      <x:c r="M5145" t="n">
        <x:v>110000</x:v>
      </x:c>
      <x:c r="N5145" t="n">
        <x:v>81</x:v>
      </x:c>
      <x:c r="O5145" t="n">
        <x:v>81</x:v>
      </x:c>
      <x:c r="P5145" t="inlineStr">
        <x:is>
          <x:t xml:space="preserve">2026-01-01</x:t>
        </x:is>
      </x:c>
      <x:c r="Q5145" t="inlineStr">
        <x:is>
          <x:t xml:space="preserve">2026-12-31</x:t>
        </x:is>
      </x:c>
      <x:c r="R5145" t="n">
        <x:v>5300</x:v>
      </x:c>
      <x:c r="S5145" t="inlineStr">
        <x:is>
          <x:t xml:space="preserve">Titular</x:t>
        </x:is>
      </x:c>
      <x:c r="X5145" t="inlineStr">
        <x:is>
          <x:t xml:space="preserve"/>
        </x:is>
      </x:c>
      <x:c r="Y5145" t="inlineStr">
        <x:is>
          <x:t xml:space="preserve">https://www.sofascore.com/player/thiago-braga/869547</x:t>
        </x:is>
      </x:c>
      <x:c r="Z5145" t="inlineStr">
        <x:is>
          <x:t xml:space="preserve">estimado: peso, salário, fim do contrato</x:t>
        </x:is>
      </x:c>
    </x:row>
    <x:row r="5146">
      <x:c r="A5146" t="inlineStr">
        <x:is>
          <x:t xml:space="preserve">Pouso Alegre</x:t>
        </x:is>
      </x:c>
      <x:c r="B5146" t="n">
        <x:v>12</x:v>
      </x:c>
      <x:c r="C5146" t="inlineStr">
        <x:is>
          <x:t xml:space="preserve">Natan</x:t>
        </x:is>
      </x:c>
      <x:c r="D5146" t="inlineStr">
        <x:is>
          <x:t xml:space="preserve">Natan</x:t>
        </x:is>
      </x:c>
      <x:c r="E5146" t="inlineStr">
        <x:is>
          <x:t xml:space="preserve"/>
        </x:is>
      </x:c>
      <x:c r="F5146" t="inlineStr">
        <x:is>
          <x:t xml:space="preserve">2004-11-16</x:t>
        </x:is>
      </x:c>
      <x:c r="G5146" t="inlineStr">
        <x:is>
          <x:t xml:space="preserve">Brasil</x:t>
        </x:is>
      </x:c>
      <x:c r="I5146" t="inlineStr">
        <x:is>
          <x:t xml:space="preserve">GK</x:t>
        </x:is>
      </x:c>
      <x:c r="J5146" t="inlineStr">
        <x:is>
          <x:t xml:space="preserve">E</x:t>
        </x:is>
      </x:c>
      <x:c r="K5146" t="n">
        <x:v>191</x:v>
      </x:c>
      <x:c r="L5146" t="n">
        <x:v>88</x:v>
      </x:c>
      <x:c r="N5146" t="n">
        <x:v>69</x:v>
      </x:c>
      <x:c r="O5146" t="n">
        <x:v>82</x:v>
      </x:c>
      <x:c r="P5146" t="inlineStr">
        <x:is>
          <x:t xml:space="preserve">2025-01-17</x:t>
        </x:is>
      </x:c>
      <x:c r="Q5146" t="inlineStr">
        <x:is>
          <x:t xml:space="preserve">2026-12-31</x:t>
        </x:is>
      </x:c>
      <x:c r="R5146" t="n">
        <x:v>2500</x:v>
      </x:c>
      <x:c r="S5146" t="inlineStr">
        <x:is>
          <x:t xml:space="preserve">Rotação</x:t>
        </x:is>
      </x:c>
      <x:c r="X5146" t="inlineStr">
        <x:is>
          <x:t xml:space="preserve"/>
        </x:is>
      </x:c>
      <x:c r="Y5146" t="inlineStr">
        <x:is>
          <x:t xml:space="preserve">https://www.sofascore.com/player/natan/2033883</x:t>
        </x:is>
      </x:c>
      <x:c r="Z5146" t="inlineStr">
        <x:is>
          <x:t xml:space="preserve">estimado: posição, peso, salário, fim do contrato</x:t>
        </x:is>
      </x:c>
    </x:row>
    <x:row r="5147">
      <x:c r="A5147" t="inlineStr">
        <x:is>
          <x:t xml:space="preserve">Pouso Alegre</x:t>
        </x:is>
      </x:c>
      <x:c r="B5147" t="n">
        <x:v>30</x:v>
      </x:c>
      <x:c r="C5147" t="inlineStr">
        <x:is>
          <x:t xml:space="preserve">Felipe</x:t>
        </x:is>
      </x:c>
      <x:c r="D5147" t="inlineStr">
        <x:is>
          <x:t xml:space="preserve">Felipe</x:t>
        </x:is>
      </x:c>
      <x:c r="E5147" t="inlineStr">
        <x:is>
          <x:t xml:space="preserve"/>
        </x:is>
      </x:c>
      <x:c r="F5147" t="inlineStr">
        <x:is>
          <x:t xml:space="preserve">2004-01-06</x:t>
        </x:is>
      </x:c>
      <x:c r="G5147" t="inlineStr">
        <x:is>
          <x:t xml:space="preserve">Brasil</x:t>
        </x:is>
      </x:c>
      <x:c r="I5147" t="inlineStr">
        <x:is>
          <x:t xml:space="preserve">GK</x:t>
        </x:is>
      </x:c>
      <x:c r="J5147" t="inlineStr">
        <x:is>
          <x:t xml:space="preserve">D</x:t>
        </x:is>
      </x:c>
      <x:c r="K5147" t="n">
        <x:v>203</x:v>
      </x:c>
      <x:c r="L5147" t="n">
        <x:v>99</x:v>
      </x:c>
      <x:c r="N5147" t="n">
        <x:v>72</x:v>
      </x:c>
      <x:c r="O5147" t="n">
        <x:v>89</x:v>
      </x:c>
      <x:c r="P5147" t="inlineStr">
        <x:is>
          <x:t xml:space="preserve">2025-01-28</x:t>
        </x:is>
      </x:c>
      <x:c r="Q5147" t="inlineStr">
        <x:is>
          <x:t xml:space="preserve">2026-12-31</x:t>
        </x:is>
      </x:c>
      <x:c r="R5147" t="n">
        <x:v>2500</x:v>
      </x:c>
      <x:c r="S5147" t="inlineStr">
        <x:is>
          <x:t xml:space="preserve">Rotação</x:t>
        </x:is>
      </x:c>
      <x:c r="X5147" t="inlineStr">
        <x:is>
          <x:t xml:space="preserve"/>
        </x:is>
      </x:c>
      <x:c r="Y5147" t="inlineStr">
        <x:is>
          <x:t xml:space="preserve">https://www.sofascore.com/player/felipe/2039242</x:t>
        </x:is>
      </x:c>
      <x:c r="Z5147" t="inlineStr">
        <x:is>
          <x:t xml:space="preserve">estimado: posição, peso, salário, fim do contrato</x:t>
        </x:is>
      </x:c>
    </x:row>
    <x:row r="5148">
      <x:c r="A5148" t="inlineStr">
        <x:is>
          <x:t xml:space="preserve">Tombense</x:t>
        </x:is>
      </x:c>
      <x:c r="B5148" t="n">
        <x:v>19</x:v>
      </x:c>
      <x:c r="C5148" t="inlineStr">
        <x:is>
          <x:t xml:space="preserve">Rubens</x:t>
        </x:is>
      </x:c>
      <x:c r="D5148" t="inlineStr">
        <x:is>
          <x:t xml:space="preserve">Rubens</x:t>
        </x:is>
      </x:c>
      <x:c r="E5148" t="inlineStr">
        <x:is>
          <x:t xml:space="preserve"/>
        </x:is>
      </x:c>
      <x:c r="F5148" t="inlineStr">
        <x:is>
          <x:t xml:space="preserve">1994-01-12</x:t>
        </x:is>
      </x:c>
      <x:c r="G5148" t="inlineStr">
        <x:is>
          <x:t xml:space="preserve">Brasil</x:t>
        </x:is>
      </x:c>
      <x:c r="I5148" t="inlineStr">
        <x:is>
          <x:t xml:space="preserve">ST</x:t>
        </x:is>
      </x:c>
      <x:c r="J5148" t="inlineStr">
        <x:is>
          <x:t xml:space="preserve">D</x:t>
        </x:is>
      </x:c>
      <x:c r="K5148" t="n">
        <x:v>194</x:v>
      </x:c>
      <x:c r="L5148" t="n">
        <x:v>87</x:v>
      </x:c>
      <x:c r="M5148" t="n">
        <x:v>105000</x:v>
      </x:c>
      <x:c r="N5148" t="n">
        <x:v>93</x:v>
      </x:c>
      <x:c r="O5148" t="n">
        <x:v>93</x:v>
      </x:c>
      <x:c r="P5148" t="inlineStr">
        <x:is>
          <x:t xml:space="preserve">2026-04-04</x:t>
        </x:is>
      </x:c>
      <x:c r="Q5148" t="inlineStr">
        <x:is>
          <x:t xml:space="preserve">2026-12-31</x:t>
        </x:is>
      </x:c>
      <x:c r="R5148" t="n">
        <x:v>5100</x:v>
      </x:c>
      <x:c r="S5148" t="inlineStr">
        <x:is>
          <x:t xml:space="preserve">Titular</x:t>
        </x:is>
      </x:c>
      <x:c r="X5148" t="inlineStr">
        <x:is>
          <x:t xml:space="preserve"/>
        </x:is>
      </x:c>
      <x:c r="Y5148" t="inlineStr">
        <x:is>
          <x:t xml:space="preserve">https://www.sofascore.com/player/rubens/869507</x:t>
        </x:is>
      </x:c>
      <x:c r="Z5148" t="inlineStr">
        <x:is>
          <x:t xml:space="preserve">estimado: peso, salário, fim do contrato</x:t>
        </x:is>
      </x:c>
    </x:row>
    <x:row r="5149">
      <x:c r="A5149" t="inlineStr">
        <x:is>
          <x:t xml:space="preserve">Tombense</x:t>
        </x:is>
      </x:c>
      <x:c r="B5149" t="n">
        <x:v>21</x:v>
      </x:c>
      <x:c r="C5149" t="inlineStr">
        <x:is>
          <x:t xml:space="preserve"/>
        </x:is>
      </x:c>
      <x:c r="D5149" t="inlineStr">
        <x:is>
          <x:t xml:space="preserve">Felipe</x:t>
        </x:is>
      </x:c>
      <x:c r="E5149" t="inlineStr">
        <x:is>
          <x:t xml:space="preserve">Rocha</x:t>
        </x:is>
      </x:c>
      <x:c r="F5149" t="inlineStr">
        <x:is>
          <x:t xml:space="preserve">2002-06-18</x:t>
        </x:is>
      </x:c>
      <x:c r="G5149" t="inlineStr">
        <x:is>
          <x:t xml:space="preserve">Brasil</x:t>
        </x:is>
      </x:c>
      <x:c r="I5149" t="inlineStr">
        <x:is>
          <x:t xml:space="preserve">LW</x:t>
        </x:is>
      </x:c>
      <x:c r="J5149" t="inlineStr">
        <x:is>
          <x:t xml:space="preserve">D</x:t>
        </x:is>
      </x:c>
      <x:c r="K5149" t="n">
        <x:v>178</x:v>
      </x:c>
      <x:c r="L5149" t="n">
        <x:v>74</x:v>
      </x:c>
      <x:c r="N5149" t="n">
        <x:v>76</x:v>
      </x:c>
      <x:c r="O5149" t="n">
        <x:v>86</x:v>
      </x:c>
      <x:c r="Q5149" t="inlineStr">
        <x:is>
          <x:t xml:space="preserve">2026-12-31</x:t>
        </x:is>
      </x:c>
      <x:c r="R5149" t="n">
        <x:v>2500</x:v>
      </x:c>
      <x:c r="S5149" t="inlineStr">
        <x:is>
          <x:t xml:space="preserve">Titular</x:t>
        </x:is>
      </x:c>
      <x:c r="X5149" t="inlineStr">
        <x:is>
          <x:t xml:space="preserve"/>
        </x:is>
      </x:c>
      <x:c r="Y5149" t="inlineStr">
        <x:is>
          <x:t xml:space="preserve">https://www.sofascore.com/player/felipe-rocha/1429871</x:t>
        </x:is>
      </x:c>
      <x:c r="Z5149" t="inlineStr">
        <x:is>
          <x:t xml:space="preserve">estimado: altura, pé, peso, salário, fim do contrato</x:t>
        </x:is>
      </x:c>
    </x:row>
    <x:row r="5150">
      <x:c r="A5150" t="inlineStr">
        <x:is>
          <x:t xml:space="preserve">Tombense</x:t>
        </x:is>
      </x:c>
      <x:c r="B5150" t="n">
        <x:v>17</x:v>
      </x:c>
      <x:c r="C5150" t="inlineStr">
        <x:is>
          <x:t xml:space="preserve"/>
        </x:is>
      </x:c>
      <x:c r="D5150" t="inlineStr">
        <x:is>
          <x:t xml:space="preserve">Juan</x:t>
        </x:is>
      </x:c>
      <x:c r="E5150" t="inlineStr">
        <x:is>
          <x:t xml:space="preserve">Leandro</x:t>
        </x:is>
      </x:c>
      <x:c r="F5150" t="inlineStr">
        <x:is>
          <x:t xml:space="preserve">2004-09-04</x:t>
        </x:is>
      </x:c>
      <x:c r="G5150" t="inlineStr">
        <x:is>
          <x:t xml:space="preserve">Brasil</x:t>
        </x:is>
      </x:c>
      <x:c r="I5150" t="inlineStr">
        <x:is>
          <x:t xml:space="preserve">ST</x:t>
        </x:is>
      </x:c>
      <x:c r="J5150" t="inlineStr">
        <x:is>
          <x:t xml:space="preserve">D</x:t>
        </x:is>
      </x:c>
      <x:c r="K5150" t="n">
        <x:v>182</x:v>
      </x:c>
      <x:c r="L5150" t="n">
        <x:v>77</x:v>
      </x:c>
      <x:c r="N5150" t="n">
        <x:v>69</x:v>
      </x:c>
      <x:c r="O5150" t="n">
        <x:v>88</x:v>
      </x:c>
      <x:c r="Q5150" t="inlineStr">
        <x:is>
          <x:t xml:space="preserve">2026-12-31</x:t>
        </x:is>
      </x:c>
      <x:c r="R5150" t="n">
        <x:v>2500</x:v>
      </x:c>
      <x:c r="S5150" t="inlineStr">
        <x:is>
          <x:t xml:space="preserve">Reserva</x:t>
        </x:is>
      </x:c>
      <x:c r="X5150" t="inlineStr">
        <x:is>
          <x:t xml:space="preserve"/>
        </x:is>
      </x:c>
      <x:c r="Y5150" t="inlineStr">
        <x:is>
          <x:t xml:space="preserve">https://www.sofascore.com/player/juan-sousa-rocha-leandro/1834751</x:t>
        </x:is>
      </x:c>
      <x:c r="Z5150" t="inlineStr">
        <x:is>
          <x:t xml:space="preserve">estimado: posição, altura, peso, salário, fim do contrato</x:t>
        </x:is>
      </x:c>
    </x:row>
    <x:row r="5151">
      <x:c r="A5151" t="inlineStr">
        <x:is>
          <x:t xml:space="preserve">Tombense</x:t>
        </x:is>
      </x:c>
      <x:c r="B5151" t="n">
        <x:v>17</x:v>
      </x:c>
      <x:c r="C5151" t="inlineStr">
        <x:is>
          <x:t xml:space="preserve"/>
        </x:is>
      </x:c>
      <x:c r="D5151" t="inlineStr">
        <x:is>
          <x:t xml:space="preserve">Luiz</x:t>
        </x:is>
      </x:c>
      <x:c r="E5151" t="inlineStr">
        <x:is>
          <x:t xml:space="preserve">Felipe</x:t>
        </x:is>
      </x:c>
      <x:c r="F5151" t="inlineStr">
        <x:is>
          <x:t xml:space="preserve">2004-12-04</x:t>
        </x:is>
      </x:c>
      <x:c r="G5151" t="inlineStr">
        <x:is>
          <x:t xml:space="preserve">Brasil</x:t>
        </x:is>
      </x:c>
      <x:c r="I5151" t="inlineStr">
        <x:is>
          <x:t xml:space="preserve">ST</x:t>
        </x:is>
      </x:c>
      <x:c r="J5151" t="inlineStr">
        <x:is>
          <x:t xml:space="preserve">D</x:t>
        </x:is>
      </x:c>
      <x:c r="K5151" t="n">
        <x:v>179</x:v>
      </x:c>
      <x:c r="L5151" t="n">
        <x:v>74</x:v>
      </x:c>
      <x:c r="N5151" t="n">
        <x:v>68</x:v>
      </x:c>
      <x:c r="O5151" t="n">
        <x:v>88</x:v>
      </x:c>
      <x:c r="Q5151" t="inlineStr">
        <x:is>
          <x:t xml:space="preserve">2026-12-31</x:t>
        </x:is>
      </x:c>
      <x:c r="R5151" t="n">
        <x:v>2500</x:v>
      </x:c>
      <x:c r="S5151" t="inlineStr">
        <x:is>
          <x:t xml:space="preserve">Reserva</x:t>
        </x:is>
      </x:c>
      <x:c r="X5151" t="inlineStr">
        <x:is>
          <x:t xml:space="preserve"/>
        </x:is>
      </x:c>
      <x:c r="Y5151" t="inlineStr">
        <x:is>
          <x:t xml:space="preserve">https://www.sofascore.com/player/luiz-felipe/2035930</x:t>
        </x:is>
      </x:c>
      <x:c r="Z5151" t="inlineStr">
        <x:is>
          <x:t xml:space="preserve">estimado: peso, salário, fim do contrato</x:t>
        </x:is>
      </x:c>
    </x:row>
    <x:row r="5152">
      <x:c r="A5152" t="inlineStr">
        <x:is>
          <x:t xml:space="preserve">Tombense</x:t>
        </x:is>
      </x:c>
      <x:c r="B5152" t="n">
        <x:v>16</x:v>
      </x:c>
      <x:c r="C5152" t="inlineStr">
        <x:is>
          <x:t xml:space="preserve"/>
        </x:is>
      </x:c>
      <x:c r="D5152" t="inlineStr">
        <x:is>
          <x:t xml:space="preserve">David</x:t>
        </x:is>
      </x:c>
      <x:c r="E5152" t="inlineStr">
        <x:is>
          <x:t xml:space="preserve">Braw</x:t>
        </x:is>
      </x:c>
      <x:c r="F5152" t="inlineStr">
        <x:is>
          <x:t xml:space="preserve">2003-04-22</x:t>
        </x:is>
      </x:c>
      <x:c r="G5152" t="inlineStr">
        <x:is>
          <x:t xml:space="preserve">Brasil</x:t>
        </x:is>
      </x:c>
      <x:c r="I5152" t="inlineStr">
        <x:is>
          <x:t xml:space="preserve">CM</x:t>
        </x:is>
      </x:c>
      <x:c r="J5152" t="inlineStr">
        <x:is>
          <x:t xml:space="preserve">D</x:t>
        </x:is>
      </x:c>
      <x:c r="K5152" t="n">
        <x:v>182</x:v>
      </x:c>
      <x:c r="L5152" t="n">
        <x:v>77</x:v>
      </x:c>
      <x:c r="M5152" t="n">
        <x:v>91000</x:v>
      </x:c>
      <x:c r="N5152" t="n">
        <x:v>88</x:v>
      </x:c>
      <x:c r="O5152" t="n">
        <x:v>94</x:v>
      </x:c>
      <x:c r="P5152" t="inlineStr">
        <x:is>
          <x:t xml:space="preserve">2026-06-20</x:t>
        </x:is>
      </x:c>
      <x:c r="Q5152" t="inlineStr">
        <x:is>
          <x:t xml:space="preserve">2026-12-31</x:t>
        </x:is>
      </x:c>
      <x:c r="R5152" t="n">
        <x:v>4400</x:v>
      </x:c>
      <x:c r="S5152" t="inlineStr">
        <x:is>
          <x:t xml:space="preserve">Titular</x:t>
        </x:is>
      </x:c>
      <x:c r="X5152" t="inlineStr">
        <x:is>
          <x:t xml:space="preserve"/>
        </x:is>
      </x:c>
      <x:c r="Y5152" t="inlineStr">
        <x:is>
          <x:t xml:space="preserve">https://www.sofascore.com/player/david-brall/1189439</x:t>
        </x:is>
      </x:c>
      <x:c r="Z5152" t="inlineStr">
        <x:is>
          <x:t xml:space="preserve">estimado: posição, peso, salário, fim do contrato</x:t>
        </x:is>
      </x:c>
    </x:row>
    <x:row r="5153">
      <x:c r="A5153" t="inlineStr">
        <x:is>
          <x:t xml:space="preserve">Tombense</x:t>
        </x:is>
      </x:c>
      <x:c r="B5153" t="n">
        <x:v>21</x:v>
      </x:c>
      <x:c r="C5153" t="inlineStr">
        <x:is>
          <x:t xml:space="preserve">Vitinho</x:t>
        </x:is>
      </x:c>
      <x:c r="D5153" t="inlineStr">
        <x:is>
          <x:t xml:space="preserve">Vitinho</x:t>
        </x:is>
      </x:c>
      <x:c r="E5153" t="inlineStr">
        <x:is>
          <x:t xml:space="preserve"/>
        </x:is>
      </x:c>
      <x:c r="F5153" t="inlineStr">
        <x:is>
          <x:t xml:space="preserve">2001-07-03</x:t>
        </x:is>
      </x:c>
      <x:c r="G5153" t="inlineStr">
        <x:is>
          <x:t xml:space="preserve">Brasil</x:t>
        </x:is>
      </x:c>
      <x:c r="I5153" t="inlineStr">
        <x:is>
          <x:t xml:space="preserve">AM</x:t>
        </x:is>
      </x:c>
      <x:c r="J5153" t="inlineStr">
        <x:is>
          <x:t xml:space="preserve">D</x:t>
        </x:is>
      </x:c>
      <x:c r="K5153" t="n">
        <x:v>183</x:v>
      </x:c>
      <x:c r="L5153" t="n">
        <x:v>78</x:v>
      </x:c>
      <x:c r="N5153" t="n">
        <x:v>76</x:v>
      </x:c>
      <x:c r="O5153" t="n">
        <x:v>83</x:v>
      </x:c>
      <x:c r="P5153" t="inlineStr">
        <x:is>
          <x:t xml:space="preserve">2026-03-25</x:t>
        </x:is>
      </x:c>
      <x:c r="Q5153" t="inlineStr">
        <x:is>
          <x:t xml:space="preserve">2027-03-30</x:t>
        </x:is>
      </x:c>
      <x:c r="R5153" t="n">
        <x:v>2500</x:v>
      </x:c>
      <x:c r="S5153" t="inlineStr">
        <x:is>
          <x:t xml:space="preserve">Titular</x:t>
        </x:is>
      </x:c>
      <x:c r="X5153" t="inlineStr">
        <x:is>
          <x:t xml:space="preserve"/>
        </x:is>
      </x:c>
      <x:c r="Y5153" t="inlineStr">
        <x:is>
          <x:t xml:space="preserve">https://www.sofascore.com/player/carlos-victor-dos-santos-reis/1640977</x:t>
        </x:is>
      </x:c>
      <x:c r="Z5153" t="inlineStr">
        <x:is>
          <x:t xml:space="preserve">estimado: peso, salário</x:t>
        </x:is>
      </x:c>
    </x:row>
    <x:row r="5154">
      <x:c r="A5154" t="inlineStr">
        <x:is>
          <x:t xml:space="preserve">Tombense</x:t>
        </x:is>
      </x:c>
      <x:c r="B5154" t="n">
        <x:v>5</x:v>
      </x:c>
      <x:c r="C5154" t="inlineStr">
        <x:is>
          <x:t xml:space="preserve">João Vitor</x:t>
        </x:is>
      </x:c>
      <x:c r="D5154" t="inlineStr">
        <x:is>
          <x:t xml:space="preserve">João</x:t>
        </x:is>
      </x:c>
      <x:c r="E5154" t="inlineStr">
        <x:is>
          <x:t xml:space="preserve">Vitor Oliveira</x:t>
        </x:is>
      </x:c>
      <x:c r="F5154" t="inlineStr">
        <x:is>
          <x:t xml:space="preserve">2003-12-08</x:t>
        </x:is>
      </x:c>
      <x:c r="G5154" t="inlineStr">
        <x:is>
          <x:t xml:space="preserve">Brasil</x:t>
        </x:is>
      </x:c>
      <x:c r="I5154" t="inlineStr">
        <x:is>
          <x:t xml:space="preserve">CM</x:t>
        </x:is>
      </x:c>
      <x:c r="J5154" t="inlineStr">
        <x:is>
          <x:t xml:space="preserve">E</x:t>
        </x:is>
      </x:c>
      <x:c r="K5154" t="n">
        <x:v>180</x:v>
      </x:c>
      <x:c r="L5154" t="n">
        <x:v>75</x:v>
      </x:c>
      <x:c r="N5154" t="n">
        <x:v>72</x:v>
      </x:c>
      <x:c r="O5154" t="n">
        <x:v>80</x:v>
      </x:c>
      <x:c r="P5154" t="inlineStr">
        <x:is>
          <x:t xml:space="preserve">2024-04-16</x:t>
        </x:is>
      </x:c>
      <x:c r="Q5154" t="inlineStr">
        <x:is>
          <x:t xml:space="preserve">2026-12-31</x:t>
        </x:is>
      </x:c>
      <x:c r="R5154" t="n">
        <x:v>2500</x:v>
      </x:c>
      <x:c r="S5154" t="inlineStr">
        <x:is>
          <x:t xml:space="preserve">Reserva</x:t>
        </x:is>
      </x:c>
      <x:c r="X5154" t="inlineStr">
        <x:is>
          <x:t xml:space="preserve"/>
        </x:is>
      </x:c>
      <x:c r="Y5154" t="inlineStr">
        <x:is>
          <x:t xml:space="preserve">https://www.sofascore.com/player/joao-vitor/1800319</x:t>
        </x:is>
      </x:c>
      <x:c r="Z5154" t="inlineStr">
        <x:is>
          <x:t xml:space="preserve">estimado: peso, salário, fim do contrato</x:t>
        </x:is>
      </x:c>
    </x:row>
    <x:row r="5155">
      <x:c r="A5155" t="inlineStr">
        <x:is>
          <x:t xml:space="preserve">Tombense</x:t>
        </x:is>
      </x:c>
      <x:c r="B5155" t="n">
        <x:v>14</x:v>
      </x:c>
      <x:c r="C5155" t="inlineStr">
        <x:is>
          <x:t xml:space="preserve"/>
        </x:is>
      </x:c>
      <x:c r="D5155" t="inlineStr">
        <x:is>
          <x:t xml:space="preserve">André</x:t>
        </x:is>
      </x:c>
      <x:c r="E5155" t="inlineStr">
        <x:is>
          <x:t xml:space="preserve">Júnior</x:t>
        </x:is>
      </x:c>
      <x:c r="F5155" t="inlineStr">
        <x:is>
          <x:t xml:space="preserve">2000-01-01</x:t>
        </x:is>
      </x:c>
      <x:c r="G5155" t="inlineStr">
        <x:is>
          <x:t xml:space="preserve">Brasil</x:t>
        </x:is>
      </x:c>
      <x:c r="I5155" t="inlineStr">
        <x:is>
          <x:t xml:space="preserve">CM</x:t>
        </x:is>
      </x:c>
      <x:c r="J5155" t="inlineStr">
        <x:is>
          <x:t xml:space="preserve">D</x:t>
        </x:is>
      </x:c>
      <x:c r="K5155" t="n">
        <x:v>178</x:v>
      </x:c>
      <x:c r="L5155" t="n">
        <x:v>74</x:v>
      </x:c>
      <x:c r="N5155" t="n">
        <x:v>76</x:v>
      </x:c>
      <x:c r="O5155" t="n">
        <x:v>78</x:v>
      </x:c>
      <x:c r="Q5155" t="inlineStr">
        <x:is>
          <x:t xml:space="preserve">2026-12-31</x:t>
        </x:is>
      </x:c>
      <x:c r="R5155" t="n">
        <x:v>2500</x:v>
      </x:c>
      <x:c r="S5155" t="inlineStr">
        <x:is>
          <x:t xml:space="preserve">Titular</x:t>
        </x:is>
      </x:c>
      <x:c r="X5155" t="inlineStr">
        <x:is>
          <x:t xml:space="preserve"/>
        </x:is>
      </x:c>
      <x:c r="Y5155" t="inlineStr">
        <x:is>
          <x:t xml:space="preserve">https://www.sofascore.com/player/andre-junior/2226227</x:t>
        </x:is>
      </x:c>
      <x:c r="Z5155" t="inlineStr">
        <x:is>
          <x:t xml:space="preserve">estimado: posição, nascimento, altura, pé, peso, salário, fim do contrato</x:t>
        </x:is>
      </x:c>
    </x:row>
    <x:row r="5156">
      <x:c r="A5156" t="inlineStr">
        <x:is>
          <x:t xml:space="preserve">Tombense</x:t>
        </x:is>
      </x:c>
      <x:c r="B5156" t="n">
        <x:v>18</x:v>
      </x:c>
      <x:c r="C5156" t="inlineStr">
        <x:is>
          <x:t xml:space="preserve">Lucas</x:t>
        </x:is>
      </x:c>
      <x:c r="D5156" t="inlineStr">
        <x:is>
          <x:t xml:space="preserve">Lucas</x:t>
        </x:is>
      </x:c>
      <x:c r="E5156" t="inlineStr">
        <x:is>
          <x:t xml:space="preserve"/>
        </x:is>
      </x:c>
      <x:c r="F5156" t="inlineStr">
        <x:is>
          <x:t xml:space="preserve">2000-01-01</x:t>
        </x:is>
      </x:c>
      <x:c r="G5156" t="inlineStr">
        <x:is>
          <x:t xml:space="preserve">Brasil</x:t>
        </x:is>
      </x:c>
      <x:c r="I5156" t="inlineStr">
        <x:is>
          <x:t xml:space="preserve">CM</x:t>
        </x:is>
      </x:c>
      <x:c r="J5156" t="inlineStr">
        <x:is>
          <x:t xml:space="preserve">D</x:t>
        </x:is>
      </x:c>
      <x:c r="K5156" t="n">
        <x:v>178</x:v>
      </x:c>
      <x:c r="L5156" t="n">
        <x:v>74</x:v>
      </x:c>
      <x:c r="N5156" t="n">
        <x:v>76</x:v>
      </x:c>
      <x:c r="O5156" t="n">
        <x:v>78</x:v>
      </x:c>
      <x:c r="Q5156" t="inlineStr">
        <x:is>
          <x:t xml:space="preserve">2026-12-31</x:t>
        </x:is>
      </x:c>
      <x:c r="R5156" t="n">
        <x:v>2500</x:v>
      </x:c>
      <x:c r="S5156" t="inlineStr">
        <x:is>
          <x:t xml:space="preserve">Titular</x:t>
        </x:is>
      </x:c>
      <x:c r="X5156" t="inlineStr">
        <x:is>
          <x:t xml:space="preserve"/>
        </x:is>
      </x:c>
      <x:c r="Y5156" t="inlineStr">
        <x:is>
          <x:t xml:space="preserve">https://www.sofascore.com/player/lucas/1113111</x:t>
        </x:is>
      </x:c>
      <x:c r="Z5156" t="inlineStr">
        <x:is>
          <x:t xml:space="preserve">estimado: posição, nascimento, altura, pé, peso, salário, fim do contrato</x:t>
        </x:is>
      </x:c>
    </x:row>
    <x:row r="5157">
      <x:c r="A5157" t="inlineStr">
        <x:is>
          <x:t xml:space="preserve">Tombense</x:t>
        </x:is>
      </x:c>
      <x:c r="B5157" t="n">
        <x:v>7</x:v>
      </x:c>
      <x:c r="C5157" t="inlineStr">
        <x:is>
          <x:t xml:space="preserve"/>
        </x:is>
      </x:c>
      <x:c r="D5157" t="inlineStr">
        <x:is>
          <x:t xml:space="preserve">Fabricio</x:t>
        </x:is>
      </x:c>
      <x:c r="E5157" t="inlineStr">
        <x:is>
          <x:t xml:space="preserve">Dias</x:t>
        </x:is>
      </x:c>
      <x:c r="F5157" t="inlineStr">
        <x:is>
          <x:t xml:space="preserve">2000-01-01</x:t>
        </x:is>
      </x:c>
      <x:c r="G5157" t="inlineStr">
        <x:is>
          <x:t xml:space="preserve">Brasil</x:t>
        </x:is>
      </x:c>
      <x:c r="I5157" t="inlineStr">
        <x:is>
          <x:t xml:space="preserve">CM</x:t>
        </x:is>
      </x:c>
      <x:c r="J5157" t="inlineStr">
        <x:is>
          <x:t xml:space="preserve">D</x:t>
        </x:is>
      </x:c>
      <x:c r="K5157" t="n">
        <x:v>178</x:v>
      </x:c>
      <x:c r="L5157" t="n">
        <x:v>74</x:v>
      </x:c>
      <x:c r="N5157" t="n">
        <x:v>76</x:v>
      </x:c>
      <x:c r="O5157" t="n">
        <x:v>78</x:v>
      </x:c>
      <x:c r="Q5157" t="inlineStr">
        <x:is>
          <x:t xml:space="preserve">2026-12-31</x:t>
        </x:is>
      </x:c>
      <x:c r="R5157" t="n">
        <x:v>2500</x:v>
      </x:c>
      <x:c r="S5157" t="inlineStr">
        <x:is>
          <x:t xml:space="preserve">Titular</x:t>
        </x:is>
      </x:c>
      <x:c r="X5157" t="inlineStr">
        <x:is>
          <x:t xml:space="preserve"/>
        </x:is>
      </x:c>
      <x:c r="Y5157" t="inlineStr">
        <x:is>
          <x:t xml:space="preserve">https://www.sofascore.com/player/fabricio-dias/2205112</x:t>
        </x:is>
      </x:c>
      <x:c r="Z5157" t="inlineStr">
        <x:is>
          <x:t xml:space="preserve">estimado: posição, nascimento, altura, pé, peso, salário, fim do contrato</x:t>
        </x:is>
      </x:c>
    </x:row>
    <x:row r="5158">
      <x:c r="A5158" t="inlineStr">
        <x:is>
          <x:t xml:space="preserve">Tombense</x:t>
        </x:is>
      </x:c>
      <x:c r="B5158" t="n">
        <x:v>2</x:v>
      </x:c>
      <x:c r="C5158" t="inlineStr">
        <x:is>
          <x:t xml:space="preserve"/>
        </x:is>
      </x:c>
      <x:c r="D5158" t="inlineStr">
        <x:is>
          <x:t xml:space="preserve">Kauan</x:t>
        </x:is>
      </x:c>
      <x:c r="E5158" t="inlineStr">
        <x:is>
          <x:t xml:space="preserve">Diego</x:t>
        </x:is>
      </x:c>
      <x:c r="F5158" t="inlineStr">
        <x:is>
          <x:t xml:space="preserve">2004-01-27</x:t>
        </x:is>
      </x:c>
      <x:c r="G5158" t="inlineStr">
        <x:is>
          <x:t xml:space="preserve">Brasil</x:t>
        </x:is>
      </x:c>
      <x:c r="I5158" t="inlineStr">
        <x:is>
          <x:t xml:space="preserve">RB</x:t>
        </x:is>
      </x:c>
      <x:c r="J5158" t="inlineStr">
        <x:is>
          <x:t xml:space="preserve">D</x:t>
        </x:is>
      </x:c>
      <x:c r="K5158" t="n">
        <x:v>178</x:v>
      </x:c>
      <x:c r="L5158" t="n">
        <x:v>74</x:v>
      </x:c>
      <x:c r="N5158" t="n">
        <x:v>72</x:v>
      </x:c>
      <x:c r="O5158" t="n">
        <x:v>83</x:v>
      </x:c>
      <x:c r="P5158" t="inlineStr">
        <x:is>
          <x:t xml:space="preserve">2026-04-01</x:t>
        </x:is>
      </x:c>
      <x:c r="Q5158" t="inlineStr">
        <x:is>
          <x:t xml:space="preserve">2026-12-31</x:t>
        </x:is>
      </x:c>
      <x:c r="R5158" t="n">
        <x:v>2500</x:v>
      </x:c>
      <x:c r="S5158" t="inlineStr">
        <x:is>
          <x:t xml:space="preserve">Reserva</x:t>
        </x:is>
      </x:c>
      <x:c r="X5158" t="inlineStr">
        <x:is>
          <x:t xml:space="preserve"/>
        </x:is>
      </x:c>
      <x:c r="Y5158" t="inlineStr">
        <x:is>
          <x:t xml:space="preserve">https://www.sofascore.com/player/kauan-diego-almeida-da-silva/1633769</x:t>
        </x:is>
      </x:c>
      <x:c r="Z5158" t="inlineStr">
        <x:is>
          <x:t xml:space="preserve">estimado: peso, salário, fim do contrato</x:t>
        </x:is>
      </x:c>
    </x:row>
    <x:row r="5159">
      <x:c r="A5159" t="inlineStr">
        <x:is>
          <x:t xml:space="preserve">Tombense</x:t>
        </x:is>
      </x:c>
      <x:c r="B5159" t="n">
        <x:v>3</x:v>
      </x:c>
      <x:c r="C5159" t="inlineStr">
        <x:is>
          <x:t xml:space="preserve"/>
        </x:is>
      </x:c>
      <x:c r="D5159" t="inlineStr">
        <x:is>
          <x:t xml:space="preserve">Breno</x:t>
        </x:is>
      </x:c>
      <x:c r="E5159" t="inlineStr">
        <x:is>
          <x:t xml:space="preserve">Roma</x:t>
        </x:is>
      </x:c>
      <x:c r="F5159" t="inlineStr">
        <x:is>
          <x:t xml:space="preserve">2000-06-19</x:t>
        </x:is>
      </x:c>
      <x:c r="G5159" t="inlineStr">
        <x:is>
          <x:t xml:space="preserve">Brasil</x:t>
        </x:is>
      </x:c>
      <x:c r="I5159" t="inlineStr">
        <x:is>
          <x:t xml:space="preserve">CB</x:t>
        </x:is>
      </x:c>
      <x:c r="J5159" t="inlineStr">
        <x:is>
          <x:t xml:space="preserve">D</x:t>
        </x:is>
      </x:c>
      <x:c r="K5159" t="n">
        <x:v>187</x:v>
      </x:c>
      <x:c r="L5159" t="n">
        <x:v>81</x:v>
      </x:c>
      <x:c r="N5159" t="n">
        <x:v>76</x:v>
      </x:c>
      <x:c r="O5159" t="n">
        <x:v>80</x:v>
      </x:c>
      <x:c r="P5159" t="inlineStr">
        <x:is>
          <x:t xml:space="preserve">2025-01-14</x:t>
        </x:is>
      </x:c>
      <x:c r="Q5159" t="inlineStr">
        <x:is>
          <x:t xml:space="preserve">2026-12-31</x:t>
        </x:is>
      </x:c>
      <x:c r="R5159" t="n">
        <x:v>2500</x:v>
      </x:c>
      <x:c r="S5159" t="inlineStr">
        <x:is>
          <x:t xml:space="preserve">Rotação</x:t>
        </x:is>
      </x:c>
      <x:c r="X5159" t="inlineStr">
        <x:is>
          <x:t xml:space="preserve"/>
        </x:is>
      </x:c>
      <x:c r="Y5159" t="inlineStr">
        <x:is>
          <x:t xml:space="preserve">https://www.sofascore.com/player/breno-roma/1179266</x:t>
        </x:is>
      </x:c>
      <x:c r="Z5159" t="inlineStr">
        <x:is>
          <x:t xml:space="preserve">estimado: peso, salário, fim do contrato</x:t>
        </x:is>
      </x:c>
    </x:row>
    <x:row r="5160">
      <x:c r="A5160" t="inlineStr">
        <x:is>
          <x:t xml:space="preserve">Tombense</x:t>
        </x:is>
      </x:c>
      <x:c r="B5160" t="n">
        <x:v>20</x:v>
      </x:c>
      <x:c r="C5160" t="inlineStr">
        <x:is>
          <x:t xml:space="preserve">Alan</x:t>
        </x:is>
      </x:c>
      <x:c r="D5160" t="inlineStr">
        <x:is>
          <x:t xml:space="preserve">Alan</x:t>
        </x:is>
      </x:c>
      <x:c r="E5160" t="inlineStr">
        <x:is>
          <x:t xml:space="preserve">Silva</x:t>
        </x:is>
      </x:c>
      <x:c r="F5160" t="inlineStr">
        <x:is>
          <x:t xml:space="preserve">2001-01-15</x:t>
        </x:is>
      </x:c>
      <x:c r="G5160" t="inlineStr">
        <x:is>
          <x:t xml:space="preserve">Brasil</x:t>
        </x:is>
      </x:c>
      <x:c r="I5160" t="inlineStr">
        <x:is>
          <x:t xml:space="preserve">GK</x:t>
        </x:is>
      </x:c>
      <x:c r="J5160" t="inlineStr">
        <x:is>
          <x:t xml:space="preserve">D</x:t>
        </x:is>
      </x:c>
      <x:c r="K5160" t="n">
        <x:v>188</x:v>
      </x:c>
      <x:c r="L5160" t="n">
        <x:v>85</x:v>
      </x:c>
      <x:c r="N5160" t="n">
        <x:v>76</x:v>
      </x:c>
      <x:c r="O5160" t="n">
        <x:v>83</x:v>
      </x:c>
      <x:c r="P5160" t="inlineStr">
        <x:is>
          <x:t xml:space="preserve">2026-03-11</x:t>
        </x:is>
      </x:c>
      <x:c r="Q5160" t="inlineStr">
        <x:is>
          <x:t xml:space="preserve">2026-12-31</x:t>
        </x:is>
      </x:c>
      <x:c r="R5160" t="n">
        <x:v>2500</x:v>
      </x:c>
      <x:c r="S5160" t="inlineStr">
        <x:is>
          <x:t xml:space="preserve">Rotação</x:t>
        </x:is>
      </x:c>
      <x:c r="X5160" t="inlineStr">
        <x:is>
          <x:t xml:space="preserve"/>
        </x:is>
      </x:c>
      <x:c r="Y5160" t="inlineStr">
        <x:is>
          <x:t xml:space="preserve">https://www.sofascore.com/player/alan-silva/1172995</x:t>
        </x:is>
      </x:c>
      <x:c r="Z5160" t="inlineStr">
        <x:is>
          <x:t xml:space="preserve">estimado: peso, salário, fim do contrato</x:t>
        </x:is>
      </x:c>
    </x:row>
    <x:row r="5161">
      <x:c r="A5161" t="inlineStr">
        <x:is>
          <x:t xml:space="preserve">Tombense</x:t>
        </x:is>
      </x:c>
      <x:c r="B5161" t="n">
        <x:v>12</x:v>
      </x:c>
      <x:c r="C5161" t="inlineStr">
        <x:is>
          <x:t xml:space="preserve">Douglas</x:t>
        </x:is>
      </x:c>
      <x:c r="D5161" t="inlineStr">
        <x:is>
          <x:t xml:space="preserve">Douglas</x:t>
        </x:is>
      </x:c>
      <x:c r="E5161" t="inlineStr">
        <x:is>
          <x:t xml:space="preserve">Faria Marques</x:t>
        </x:is>
      </x:c>
      <x:c r="F5161" t="inlineStr">
        <x:is>
          <x:t xml:space="preserve">1993-01-22</x:t>
        </x:is>
      </x:c>
      <x:c r="G5161" t="inlineStr">
        <x:is>
          <x:t xml:space="preserve">Brasil</x:t>
        </x:is>
      </x:c>
      <x:c r="I5161" t="inlineStr">
        <x:is>
          <x:t xml:space="preserve">GK</x:t>
        </x:is>
      </x:c>
      <x:c r="J5161" t="inlineStr">
        <x:is>
          <x:t xml:space="preserve">D</x:t>
        </x:is>
      </x:c>
      <x:c r="K5161" t="n">
        <x:v>185</x:v>
      </x:c>
      <x:c r="L5161" t="n">
        <x:v>82</x:v>
      </x:c>
      <x:c r="M5161" t="n">
        <x:v>0</x:v>
      </x:c>
      <x:c r="N5161" t="n">
        <x:v>81</x:v>
      </x:c>
      <x:c r="O5161" t="n">
        <x:v>81</x:v>
      </x:c>
      <x:c r="P5161" t="inlineStr">
        <x:is>
          <x:t xml:space="preserve">2025-04-11</x:t>
        </x:is>
      </x:c>
      <x:c r="Q5161" t="inlineStr">
        <x:is>
          <x:t xml:space="preserve">2026-12-31</x:t>
        </x:is>
      </x:c>
      <x:c r="R5161" t="n">
        <x:v>2500</x:v>
      </x:c>
      <x:c r="S5161" t="inlineStr">
        <x:is>
          <x:t xml:space="preserve">Titular</x:t>
        </x:is>
      </x:c>
      <x:c r="X5161" t="inlineStr">
        <x:is>
          <x:t xml:space="preserve"/>
        </x:is>
      </x:c>
      <x:c r="Y5161" t="inlineStr">
        <x:is>
          <x:t xml:space="preserve">https://www.sofascore.com/player/douglas-faria/973914</x:t>
        </x:is>
      </x:c>
      <x:c r="Z5161" t="inlineStr">
        <x:is>
          <x:t xml:space="preserve">estimado: peso, salário, fim do contrato</x:t>
        </x:is>
      </x:c>
    </x:row>
    <x:row r="5162">
      <x:c r="A5162" t="inlineStr">
        <x:is>
          <x:t xml:space="preserve">Tombense</x:t>
        </x:is>
      </x:c>
      <x:c r="C5162" t="inlineStr">
        <x:is>
          <x:t xml:space="preserve"/>
        </x:is>
      </x:c>
      <x:c r="D5162" t="inlineStr">
        <x:is>
          <x:t xml:space="preserve">Jorge</x:t>
        </x:is>
      </x:c>
      <x:c r="E5162" t="inlineStr">
        <x:is>
          <x:t xml:space="preserve">Pazetti</x:t>
        </x:is>
      </x:c>
      <x:c r="F5162" t="inlineStr">
        <x:is>
          <x:t xml:space="preserve">2001-04-17</x:t>
        </x:is>
      </x:c>
      <x:c r="G5162" t="inlineStr">
        <x:is>
          <x:t xml:space="preserve">Brasil</x:t>
        </x:is>
      </x:c>
      <x:c r="I5162" t="inlineStr">
        <x:is>
          <x:t xml:space="preserve">GK</x:t>
        </x:is>
      </x:c>
      <x:c r="J5162" t="inlineStr">
        <x:is>
          <x:t xml:space="preserve">D</x:t>
        </x:is>
      </x:c>
      <x:c r="K5162" t="n">
        <x:v>190</x:v>
      </x:c>
      <x:c r="L5162" t="n">
        <x:v>87</x:v>
      </x:c>
      <x:c r="N5162" t="n">
        <x:v>76</x:v>
      </x:c>
      <x:c r="O5162" t="n">
        <x:v>83</x:v>
      </x:c>
      <x:c r="P5162" t="inlineStr">
        <x:is>
          <x:t xml:space="preserve">2026-04-09</x:t>
        </x:is>
      </x:c>
      <x:c r="Q5162" t="inlineStr">
        <x:is>
          <x:t xml:space="preserve">2026-12-31</x:t>
        </x:is>
      </x:c>
      <x:c r="R5162" t="n">
        <x:v>2500</x:v>
      </x:c>
      <x:c r="S5162" t="inlineStr">
        <x:is>
          <x:t xml:space="preserve">Rotação</x:t>
        </x:is>
      </x:c>
      <x:c r="X5162" t="inlineStr">
        <x:is>
          <x:t xml:space="preserve"/>
        </x:is>
      </x:c>
      <x:c r="Y5162" t="inlineStr">
        <x:is>
          <x:t xml:space="preserve">https://www.sofascore.com/player/jorge-pazetti/1200906</x:t>
        </x:is>
      </x:c>
      <x:c r="Z5162" t="inlineStr">
        <x:is>
          <x:t xml:space="preserve">estimado: posição, peso, salário, fim do contrato</x:t>
        </x:is>
      </x:c>
    </x:row>
    <x:row r="5163">
      <x:c r="A5163" t="inlineStr">
        <x:is>
          <x:t xml:space="preserve">Tombense</x:t>
        </x:is>
      </x:c>
      <x:c r="C5163" t="inlineStr">
        <x:is>
          <x:t xml:space="preserve"/>
        </x:is>
      </x:c>
      <x:c r="D5163" t="inlineStr">
        <x:is>
          <x:t xml:space="preserve">Alan</x:t>
        </x:is>
      </x:c>
      <x:c r="E5163" t="inlineStr">
        <x:is>
          <x:t xml:space="preserve">Costa</x:t>
        </x:is>
      </x:c>
      <x:c r="F5163" t="inlineStr">
        <x:is>
          <x:t xml:space="preserve">2000-01-01</x:t>
        </x:is>
      </x:c>
      <x:c r="G5163" t="inlineStr">
        <x:is>
          <x:t xml:space="preserve">Brasil</x:t>
        </x:is>
      </x:c>
      <x:c r="I5163" t="inlineStr">
        <x:is>
          <x:t xml:space="preserve">GK</x:t>
        </x:is>
      </x:c>
      <x:c r="J5163" t="inlineStr">
        <x:is>
          <x:t xml:space="preserve">D</x:t>
        </x:is>
      </x:c>
      <x:c r="K5163" t="n">
        <x:v>189</x:v>
      </x:c>
      <x:c r="L5163" t="n">
        <x:v>86</x:v>
      </x:c>
      <x:c r="N5163" t="n">
        <x:v>76</x:v>
      </x:c>
      <x:c r="O5163" t="n">
        <x:v>78</x:v>
      </x:c>
      <x:c r="Q5163" t="inlineStr">
        <x:is>
          <x:t xml:space="preserve">2026-12-31</x:t>
        </x:is>
      </x:c>
      <x:c r="R5163" t="n">
        <x:v>2500</x:v>
      </x:c>
      <x:c r="S5163" t="inlineStr">
        <x:is>
          <x:t xml:space="preserve">Rotação</x:t>
        </x:is>
      </x:c>
      <x:c r="X5163" t="inlineStr">
        <x:is>
          <x:t xml:space="preserve"/>
        </x:is>
      </x:c>
      <x:c r="Y5163" t="inlineStr">
        <x:is>
          <x:t xml:space="preserve">https://www.sofascore.com/player/alan-costa/2583839</x:t>
        </x:is>
      </x:c>
      <x:c r="Z5163" t="inlineStr">
        <x:is>
          <x:t xml:space="preserve">estimado: posição, nascimento, altura, pé, peso, salário, fim do contrato</x:t>
        </x:is>
      </x:c>
    </x:row>
    <x:row r="5164">
      <x:c r="A5164" t="inlineStr">
        <x:is>
          <x:t xml:space="preserve">Tombense</x:t>
        </x:is>
      </x:c>
      <x:c r="C5164" t="inlineStr">
        <x:is>
          <x:t xml:space="preserve">Juanzin</x:t>
        </x:is>
      </x:c>
      <x:c r="D5164" t="inlineStr">
        <x:is>
          <x:t xml:space="preserve">Juan</x:t>
        </x:is>
      </x:c>
      <x:c r="E5164" t="inlineStr">
        <x:is>
          <x:t xml:space="preserve">Sousa</x:t>
        </x:is>
      </x:c>
      <x:c r="F5164" t="inlineStr">
        <x:is>
          <x:t xml:space="preserve">2000-01-01</x:t>
        </x:is>
      </x:c>
      <x:c r="G5164" t="inlineStr">
        <x:is>
          <x:t xml:space="preserve">Brasil</x:t>
        </x:is>
      </x:c>
      <x:c r="I5164" t="inlineStr">
        <x:is>
          <x:t xml:space="preserve">CM</x:t>
        </x:is>
      </x:c>
      <x:c r="J5164" t="inlineStr">
        <x:is>
          <x:t xml:space="preserve">D</x:t>
        </x:is>
      </x:c>
      <x:c r="K5164" t="n">
        <x:v>178</x:v>
      </x:c>
      <x:c r="L5164" t="n">
        <x:v>74</x:v>
      </x:c>
      <x:c r="N5164" t="n">
        <x:v>76</x:v>
      </x:c>
      <x:c r="O5164" t="n">
        <x:v>78</x:v>
      </x:c>
      <x:c r="Q5164" t="inlineStr">
        <x:is>
          <x:t xml:space="preserve">2026-12-31</x:t>
        </x:is>
      </x:c>
      <x:c r="R5164" t="n">
        <x:v>2500</x:v>
      </x:c>
      <x:c r="S5164" t="inlineStr">
        <x:is>
          <x:t xml:space="preserve">Rotação</x:t>
        </x:is>
      </x:c>
      <x:c r="X5164" t="inlineStr">
        <x:is>
          <x:t xml:space="preserve"/>
        </x:is>
      </x:c>
      <x:c r="Y5164" t="inlineStr">
        <x:is>
          <x:t xml:space="preserve">https://www.sofascore.com/player/juanzin/2583838</x:t>
        </x:is>
      </x:c>
      <x:c r="Z5164" t="inlineStr">
        <x:is>
          <x:t xml:space="preserve">estimado: posição, nascimento, altura, pé, peso, salário, fim do contrato</x:t>
        </x:is>
      </x:c>
    </x:row>
    <x:row r="5165">
      <x:c r="A5165" t="inlineStr">
        <x:is>
          <x:t xml:space="preserve">Tombense</x:t>
        </x:is>
      </x:c>
      <x:c r="B5165" t="n">
        <x:v>9</x:v>
      </x:c>
      <x:c r="C5165" t="inlineStr">
        <x:is>
          <x:t xml:space="preserve">Jupi</x:t>
        </x:is>
      </x:c>
      <x:c r="D5165" t="inlineStr">
        <x:is>
          <x:t xml:space="preserve">Jupi</x:t>
        </x:is>
      </x:c>
      <x:c r="E5165" t="inlineStr">
        <x:is>
          <x:t xml:space="preserve"/>
        </x:is>
      </x:c>
      <x:c r="F5165" t="inlineStr">
        <x:is>
          <x:t xml:space="preserve">2000-01-01</x:t>
        </x:is>
      </x:c>
      <x:c r="G5165" t="inlineStr">
        <x:is>
          <x:t xml:space="preserve">Brasil</x:t>
        </x:is>
      </x:c>
      <x:c r="I5165" t="inlineStr">
        <x:is>
          <x:t xml:space="preserve">CM</x:t>
        </x:is>
      </x:c>
      <x:c r="J5165" t="inlineStr">
        <x:is>
          <x:t xml:space="preserve">D</x:t>
        </x:is>
      </x:c>
      <x:c r="K5165" t="n">
        <x:v>178</x:v>
      </x:c>
      <x:c r="L5165" t="n">
        <x:v>74</x:v>
      </x:c>
      <x:c r="N5165" t="n">
        <x:v>76</x:v>
      </x:c>
      <x:c r="O5165" t="n">
        <x:v>78</x:v>
      </x:c>
      <x:c r="Q5165" t="inlineStr">
        <x:is>
          <x:t xml:space="preserve">2026-12-31</x:t>
        </x:is>
      </x:c>
      <x:c r="R5165" t="n">
        <x:v>2500</x:v>
      </x:c>
      <x:c r="S5165" t="inlineStr">
        <x:is>
          <x:t xml:space="preserve">Rotação</x:t>
        </x:is>
      </x:c>
      <x:c r="X5165" t="inlineStr">
        <x:is>
          <x:t xml:space="preserve"/>
        </x:is>
      </x:c>
      <x:c r="Y5165" t="inlineStr">
        <x:is>
          <x:t xml:space="preserve">https://www.sofascore.com/player/jupi/2034648</x:t>
        </x:is>
      </x:c>
      <x:c r="Z5165" t="inlineStr">
        <x:is>
          <x:t xml:space="preserve">estimado: posição, nascimento, altura, pé, peso, salário, fim do contrato</x:t>
        </x:is>
      </x:c>
    </x:row>
    <x:row r="5166">
      <x:c r="A5166" t="inlineStr">
        <x:is>
          <x:t xml:space="preserve">Tombense</x:t>
        </x:is>
      </x:c>
      <x:c r="B5166" t="n">
        <x:v>23</x:v>
      </x:c>
      <x:c r="C5166" t="inlineStr">
        <x:is>
          <x:t xml:space="preserve"/>
        </x:is>
      </x:c>
      <x:c r="D5166" t="inlineStr">
        <x:is>
          <x:t xml:space="preserve">João</x:t>
        </x:is>
      </x:c>
      <x:c r="E5166" t="inlineStr">
        <x:is>
          <x:t xml:space="preserve">Souto</x:t>
        </x:is>
      </x:c>
      <x:c r="F5166" t="inlineStr">
        <x:is>
          <x:t xml:space="preserve">2000-01-01</x:t>
        </x:is>
      </x:c>
      <x:c r="G5166" t="inlineStr">
        <x:is>
          <x:t xml:space="preserve">Brasil</x:t>
        </x:is>
      </x:c>
      <x:c r="I5166" t="inlineStr">
        <x:is>
          <x:t xml:space="preserve">CM</x:t>
        </x:is>
      </x:c>
      <x:c r="J5166" t="inlineStr">
        <x:is>
          <x:t xml:space="preserve">D</x:t>
        </x:is>
      </x:c>
      <x:c r="K5166" t="n">
        <x:v>178</x:v>
      </x:c>
      <x:c r="L5166" t="n">
        <x:v>74</x:v>
      </x:c>
      <x:c r="N5166" t="n">
        <x:v>76</x:v>
      </x:c>
      <x:c r="O5166" t="n">
        <x:v>78</x:v>
      </x:c>
      <x:c r="Q5166" t="inlineStr">
        <x:is>
          <x:t xml:space="preserve">2026-12-31</x:t>
        </x:is>
      </x:c>
      <x:c r="R5166" t="n">
        <x:v>2500</x:v>
      </x:c>
      <x:c r="S5166" t="inlineStr">
        <x:is>
          <x:t xml:space="preserve">Rotação</x:t>
        </x:is>
      </x:c>
      <x:c r="X5166" t="inlineStr">
        <x:is>
          <x:t xml:space="preserve"/>
        </x:is>
      </x:c>
      <x:c r="Y5166" t="inlineStr">
        <x:is>
          <x:t xml:space="preserve">https://www.sofascore.com/player/joao-souto/2035932</x:t>
        </x:is>
      </x:c>
      <x:c r="Z5166" t="inlineStr">
        <x:is>
          <x:t xml:space="preserve">estimado: posição, nascimento, altura, pé, peso, salário, fim do contrato</x:t>
        </x:is>
      </x:c>
    </x:row>
    <x:row r="5167">
      <x:c r="A5167" t="inlineStr">
        <x:is>
          <x:t xml:space="preserve">Tombense</x:t>
        </x:is>
      </x:c>
      <x:c r="B5167" t="n">
        <x:v>4</x:v>
      </x:c>
      <x:c r="C5167" t="inlineStr">
        <x:is>
          <x:t xml:space="preserve"/>
        </x:is>
      </x:c>
      <x:c r="D5167" t="inlineStr">
        <x:is>
          <x:t xml:space="preserve">Roger</x:t>
        </x:is>
      </x:c>
      <x:c r="E5167" t="inlineStr">
        <x:is>
          <x:t xml:space="preserve">Carvalho</x:t>
        </x:is>
      </x:c>
      <x:c r="F5167" t="inlineStr">
        <x:is>
          <x:t xml:space="preserve">1986-12-10</x:t>
        </x:is>
      </x:c>
      <x:c r="G5167" t="inlineStr">
        <x:is>
          <x:t xml:space="preserve">Brasil</x:t>
        </x:is>
      </x:c>
      <x:c r="I5167" t="inlineStr">
        <x:is>
          <x:t xml:space="preserve">CB</x:t>
        </x:is>
      </x:c>
      <x:c r="J5167" t="inlineStr">
        <x:is>
          <x:t xml:space="preserve">D</x:t>
        </x:is>
      </x:c>
      <x:c r="K5167" t="n">
        <x:v>184</x:v>
      </x:c>
      <x:c r="L5167" t="n">
        <x:v>79</x:v>
      </x:c>
      <x:c r="M5167" t="n">
        <x:v>140000</x:v>
      </x:c>
      <x:c r="N5167" t="n">
        <x:v>91</x:v>
      </x:c>
      <x:c r="O5167" t="n">
        <x:v>91</x:v>
      </x:c>
      <x:c r="P5167" t="inlineStr">
        <x:is>
          <x:t xml:space="preserve">2024-04-12</x:t>
        </x:is>
      </x:c>
      <x:c r="Q5167" t="inlineStr">
        <x:is>
          <x:t xml:space="preserve">2026-12-31</x:t>
        </x:is>
      </x:c>
      <x:c r="R5167" t="n">
        <x:v>6800</x:v>
      </x:c>
      <x:c r="S5167" t="inlineStr">
        <x:is>
          <x:t xml:space="preserve">Titular</x:t>
        </x:is>
      </x:c>
      <x:c r="X5167" t="inlineStr">
        <x:is>
          <x:t xml:space="preserve"/>
        </x:is>
      </x:c>
      <x:c r="Y5167" t="inlineStr">
        <x:is>
          <x:t xml:space="preserve">https://www.sofascore.com/player/roger-carvalho/219984</x:t>
        </x:is>
      </x:c>
      <x:c r="Z5167" t="inlineStr">
        <x:is>
          <x:t xml:space="preserve">estimado: peso, salário, fim do contrato</x:t>
        </x:is>
      </x:c>
    </x:row>
    <x:row r="5168">
      <x:c r="A5168" t="inlineStr">
        <x:is>
          <x:t xml:space="preserve">Tombense</x:t>
        </x:is>
      </x:c>
      <x:c r="B5168" t="n">
        <x:v>15</x:v>
      </x:c>
      <x:c r="C5168" t="inlineStr">
        <x:is>
          <x:t xml:space="preserve"/>
        </x:is>
      </x:c>
      <x:c r="D5168" t="inlineStr">
        <x:is>
          <x:t xml:space="preserve">Paulo</x:t>
        </x:is>
      </x:c>
      <x:c r="E5168" t="inlineStr">
        <x:is>
          <x:t xml:space="preserve">Henrique</x:t>
        </x:is>
      </x:c>
      <x:c r="F5168" t="inlineStr">
        <x:is>
          <x:t xml:space="preserve">1999-01-18</x:t>
        </x:is>
      </x:c>
      <x:c r="G5168" t="inlineStr">
        <x:is>
          <x:t xml:space="preserve">Brasil</x:t>
        </x:is>
      </x:c>
      <x:c r="I5168" t="inlineStr">
        <x:is>
          <x:t xml:space="preserve">LB</x:t>
        </x:is>
      </x:c>
      <x:c r="J5168" t="inlineStr">
        <x:is>
          <x:t xml:space="preserve">E</x:t>
        </x:is>
      </x:c>
      <x:c r="K5168" t="n">
        <x:v>186</x:v>
      </x:c>
      <x:c r="L5168" t="n">
        <x:v>80</x:v>
      </x:c>
      <x:c r="M5168" t="n">
        <x:v>53000</x:v>
      </x:c>
      <x:c r="N5168" t="n">
        <x:v>84</x:v>
      </x:c>
      <x:c r="O5168" t="n">
        <x:v>86</x:v>
      </x:c>
      <x:c r="P5168" t="inlineStr">
        <x:is>
          <x:t xml:space="preserve">2026-01-01</x:t>
        </x:is>
      </x:c>
      <x:c r="Q5168" t="inlineStr">
        <x:is>
          <x:t xml:space="preserve">2026-12-31</x:t>
        </x:is>
      </x:c>
      <x:c r="R5168" t="n">
        <x:v>2600</x:v>
      </x:c>
      <x:c r="S5168" t="inlineStr">
        <x:is>
          <x:t xml:space="preserve">Titular</x:t>
        </x:is>
      </x:c>
      <x:c r="X5168" t="inlineStr">
        <x:is>
          <x:t xml:space="preserve"/>
        </x:is>
      </x:c>
      <x:c r="Y5168" t="inlineStr">
        <x:is>
          <x:t xml:space="preserve">https://www.sofascore.com/player/paulo-henrique/1117827</x:t>
        </x:is>
      </x:c>
      <x:c r="Z5168" t="inlineStr">
        <x:is>
          <x:t xml:space="preserve">estimado: peso, salário, fim do contrato</x:t>
        </x:is>
      </x:c>
    </x:row>
    <x:row r="5169">
      <x:c r="A5169" t="inlineStr">
        <x:is>
          <x:t xml:space="preserve">Tombense</x:t>
        </x:is>
      </x:c>
      <x:c r="B5169" t="n">
        <x:v>3</x:v>
      </x:c>
      <x:c r="C5169" t="inlineStr">
        <x:is>
          <x:t xml:space="preserve">Donato</x:t>
        </x:is>
      </x:c>
      <x:c r="D5169" t="inlineStr">
        <x:is>
          <x:t xml:space="preserve">Donato</x:t>
        </x:is>
      </x:c>
      <x:c r="E5169" t="inlineStr">
        <x:is>
          <x:t xml:space="preserve"/>
        </x:is>
      </x:c>
      <x:c r="F5169" t="inlineStr">
        <x:is>
          <x:t xml:space="preserve">1994-02-07</x:t>
        </x:is>
      </x:c>
      <x:c r="G5169" t="inlineStr">
        <x:is>
          <x:t xml:space="preserve">Brasil</x:t>
        </x:is>
      </x:c>
      <x:c r="I5169" t="inlineStr">
        <x:is>
          <x:t xml:space="preserve">CB</x:t>
        </x:is>
      </x:c>
      <x:c r="J5169" t="inlineStr">
        <x:is>
          <x:t xml:space="preserve">D</x:t>
        </x:is>
      </x:c>
      <x:c r="K5169" t="n">
        <x:v>190</x:v>
      </x:c>
      <x:c r="L5169" t="n">
        <x:v>84</x:v>
      </x:c>
      <x:c r="M5169" t="n">
        <x:v>68000</x:v>
      </x:c>
      <x:c r="N5169" t="n">
        <x:v>89</x:v>
      </x:c>
      <x:c r="O5169" t="n">
        <x:v>89</x:v>
      </x:c>
      <x:c r="P5169" t="inlineStr">
        <x:is>
          <x:t xml:space="preserve">2026-03-05</x:t>
        </x:is>
      </x:c>
      <x:c r="Q5169" t="inlineStr">
        <x:is>
          <x:t xml:space="preserve">2026-12-31</x:t>
        </x:is>
      </x:c>
      <x:c r="R5169" t="n">
        <x:v>3300</x:v>
      </x:c>
      <x:c r="S5169" t="inlineStr">
        <x:is>
          <x:t xml:space="preserve">Titular</x:t>
        </x:is>
      </x:c>
      <x:c r="T5169" t="inlineStr">
        <x:is>
          <x:t xml:space="preserve">Anapolina</x:t>
        </x:is>
      </x:c>
      <x:c r="U5169" t="inlineStr">
        <x:is>
          <x:t xml:space="preserve">2026-12-31</x:t>
        </x:is>
      </x:c>
      <x:c r="X5169" t="inlineStr">
        <x:is>
          <x:t xml:space="preserve"/>
        </x:is>
      </x:c>
      <x:c r="Y5169" t="inlineStr">
        <x:is>
          <x:t xml:space="preserve">https://www.sofascore.com/player/donato/559190</x:t>
        </x:is>
      </x:c>
      <x:c r="Z5169" t="inlineStr">
        <x:is>
          <x:t xml:space="preserve">estimado: peso, salário, fim do contrato</x:t>
        </x:is>
      </x:c>
    </x:row>
    <x:row r="5170">
      <x:c r="A5170" t="inlineStr">
        <x:is>
          <x:t xml:space="preserve">Tombense</x:t>
        </x:is>
      </x:c>
      <x:c r="B5170" t="n">
        <x:v>88</x:v>
      </x:c>
      <x:c r="C5170" t="inlineStr">
        <x:is>
          <x:t xml:space="preserve"/>
        </x:is>
      </x:c>
      <x:c r="D5170" t="inlineStr">
        <x:is>
          <x:t xml:space="preserve">Matheus</x:t>
        </x:is>
      </x:c>
      <x:c r="E5170" t="inlineStr">
        <x:is>
          <x:t xml:space="preserve">Chaves</x:t>
        </x:is>
      </x:c>
      <x:c r="F5170" t="inlineStr">
        <x:is>
          <x:t xml:space="preserve">1998-04-25</x:t>
        </x:is>
      </x:c>
      <x:c r="G5170" t="inlineStr">
        <x:is>
          <x:t xml:space="preserve">Brasil</x:t>
        </x:is>
      </x:c>
      <x:c r="I5170" t="inlineStr">
        <x:is>
          <x:t xml:space="preserve">CM</x:t>
        </x:is>
      </x:c>
      <x:c r="J5170" t="inlineStr">
        <x:is>
          <x:t xml:space="preserve">D</x:t>
        </x:is>
      </x:c>
      <x:c r="K5170" t="n">
        <x:v>182</x:v>
      </x:c>
      <x:c r="L5170" t="n">
        <x:v>77</x:v>
      </x:c>
      <x:c r="N5170" t="n">
        <x:v>76</x:v>
      </x:c>
      <x:c r="O5170" t="n">
        <x:v>76</x:v>
      </x:c>
      <x:c r="P5170" t="inlineStr">
        <x:is>
          <x:t xml:space="preserve">2026-03-12</x:t>
        </x:is>
      </x:c>
      <x:c r="Q5170" t="inlineStr">
        <x:is>
          <x:t xml:space="preserve">2026-12-31</x:t>
        </x:is>
      </x:c>
      <x:c r="R5170" t="n">
        <x:v>2500</x:v>
      </x:c>
      <x:c r="S5170" t="inlineStr">
        <x:is>
          <x:t xml:space="preserve">Rotação</x:t>
        </x:is>
      </x:c>
      <x:c r="T5170" t="inlineStr">
        <x:is>
          <x:t xml:space="preserve">Anapolina</x:t>
        </x:is>
      </x:c>
      <x:c r="U5170" t="inlineStr">
        <x:is>
          <x:t xml:space="preserve">2026-12-31</x:t>
        </x:is>
      </x:c>
      <x:c r="X5170" t="inlineStr">
        <x:is>
          <x:t xml:space="preserve"/>
        </x:is>
      </x:c>
      <x:c r="Y5170" t="inlineStr">
        <x:is>
          <x:t xml:space="preserve">https://www.sofascore.com/player/matheus-chaves/1173049</x:t>
        </x:is>
      </x:c>
      <x:c r="Z5170" t="inlineStr">
        <x:is>
          <x:t xml:space="preserve">estimado: peso, salário, fim do contrato</x:t>
        </x:is>
      </x:c>
    </x:row>
    <x:row r="5171">
      <x:c r="A5171" t="inlineStr">
        <x:is>
          <x:t xml:space="preserve">Tombense</x:t>
        </x:is>
      </x:c>
      <x:c r="B5171" t="n">
        <x:v>14</x:v>
      </x:c>
      <x:c r="C5171" t="inlineStr">
        <x:is>
          <x:t xml:space="preserve"/>
        </x:is>
      </x:c>
      <x:c r="D5171" t="inlineStr">
        <x:is>
          <x:t xml:space="preserve">João</x:t>
        </x:is>
      </x:c>
      <x:c r="E5171" t="inlineStr">
        <x:is>
          <x:t xml:space="preserve">Lima</x:t>
        </x:is>
      </x:c>
      <x:c r="F5171" t="inlineStr">
        <x:is>
          <x:t xml:space="preserve">2001-06-21</x:t>
        </x:is>
      </x:c>
      <x:c r="G5171" t="inlineStr">
        <x:is>
          <x:t xml:space="preserve">Brasil</x:t>
        </x:is>
      </x:c>
      <x:c r="I5171" t="inlineStr">
        <x:is>
          <x:t xml:space="preserve">CB</x:t>
        </x:is>
      </x:c>
      <x:c r="J5171" t="inlineStr">
        <x:is>
          <x:t xml:space="preserve">D</x:t>
        </x:is>
      </x:c>
      <x:c r="K5171" t="n">
        <x:v>186</x:v>
      </x:c>
      <x:c r="L5171" t="n">
        <x:v>80</x:v>
      </x:c>
      <x:c r="N5171" t="n">
        <x:v>76</x:v>
      </x:c>
      <x:c r="O5171" t="n">
        <x:v>83</x:v>
      </x:c>
      <x:c r="P5171" t="inlineStr">
        <x:is>
          <x:t xml:space="preserve">2026-03-26</x:t>
        </x:is>
      </x:c>
      <x:c r="Q5171" t="inlineStr">
        <x:is>
          <x:t xml:space="preserve">2026-12-31</x:t>
        </x:is>
      </x:c>
      <x:c r="R5171" t="n">
        <x:v>2500</x:v>
      </x:c>
      <x:c r="S5171" t="inlineStr">
        <x:is>
          <x:t xml:space="preserve">Rotação</x:t>
        </x:is>
      </x:c>
      <x:c r="X5171" t="inlineStr">
        <x:is>
          <x:t xml:space="preserve"/>
        </x:is>
      </x:c>
      <x:c r="Y5171" t="inlineStr">
        <x:is>
          <x:t xml:space="preserve">https://www.sofascore.com/player/joao-vitor-lima/2539999</x:t>
        </x:is>
      </x:c>
      <x:c r="Z5171" t="inlineStr">
        <x:is>
          <x:t xml:space="preserve">estimado: posição, peso, salário, fim do contrato</x:t>
        </x:is>
      </x:c>
    </x:row>
    <x:row r="5172">
      <x:c r="A5172" t="inlineStr">
        <x:is>
          <x:t xml:space="preserve">Tombense</x:t>
        </x:is>
      </x:c>
      <x:c r="B5172" t="n">
        <x:v>11</x:v>
      </x:c>
      <x:c r="C5172" t="inlineStr">
        <x:is>
          <x:t xml:space="preserve">Cesinha</x:t>
        </x:is>
      </x:c>
      <x:c r="D5172" t="inlineStr">
        <x:is>
          <x:t xml:space="preserve">Cesinha</x:t>
        </x:is>
      </x:c>
      <x:c r="E5172" t="inlineStr">
        <x:is>
          <x:t xml:space="preserve"/>
        </x:is>
      </x:c>
      <x:c r="F5172" t="inlineStr">
        <x:is>
          <x:t xml:space="preserve">1997-02-28</x:t>
        </x:is>
      </x:c>
      <x:c r="G5172" t="inlineStr">
        <x:is>
          <x:t xml:space="preserve">Brasil</x:t>
        </x:is>
      </x:c>
      <x:c r="I5172" t="inlineStr">
        <x:is>
          <x:t xml:space="preserve">RW</x:t>
        </x:is>
      </x:c>
      <x:c r="J5172" t="inlineStr">
        <x:is>
          <x:t xml:space="preserve">E</x:t>
        </x:is>
      </x:c>
      <x:c r="K5172" t="n">
        <x:v>166</x:v>
      </x:c>
      <x:c r="L5172" t="n">
        <x:v>64</x:v>
      </x:c>
      <x:c r="N5172" t="n">
        <x:v>76</x:v>
      </x:c>
      <x:c r="O5172" t="n">
        <x:v>76</x:v>
      </x:c>
      <x:c r="P5172" t="inlineStr">
        <x:is>
          <x:t xml:space="preserve">2026-04-03</x:t>
        </x:is>
      </x:c>
      <x:c r="Q5172" t="inlineStr">
        <x:is>
          <x:t xml:space="preserve">2026-12-31</x:t>
        </x:is>
      </x:c>
      <x:c r="R5172" t="n">
        <x:v>2500</x:v>
      </x:c>
      <x:c r="S5172" t="inlineStr">
        <x:is>
          <x:t xml:space="preserve">Reserva</x:t>
        </x:is>
      </x:c>
      <x:c r="X5172" t="inlineStr">
        <x:is>
          <x:t xml:space="preserve"/>
        </x:is>
      </x:c>
      <x:c r="Y5172" t="inlineStr">
        <x:is>
          <x:t xml:space="preserve">https://www.sofascore.com/player/cesinha/990158</x:t>
        </x:is>
      </x:c>
      <x:c r="Z5172" t="inlineStr">
        <x:is>
          <x:t xml:space="preserve">estimado: peso, salário, fim do contrato</x:t>
        </x:is>
      </x:c>
    </x:row>
    <x:row r="5173">
      <x:c r="A5173" t="inlineStr">
        <x:is>
          <x:t xml:space="preserve">Tombense</x:t>
        </x:is>
      </x:c>
      <x:c r="B5173" t="n">
        <x:v>7</x:v>
      </x:c>
      <x:c r="C5173" t="inlineStr">
        <x:is>
          <x:t xml:space="preserve">Keliton</x:t>
        </x:is>
      </x:c>
      <x:c r="D5173" t="inlineStr">
        <x:is>
          <x:t xml:space="preserve">Keliton</x:t>
        </x:is>
      </x:c>
      <x:c r="E5173" t="inlineStr">
        <x:is>
          <x:t xml:space="preserve"/>
        </x:is>
      </x:c>
      <x:c r="F5173" t="inlineStr">
        <x:is>
          <x:t xml:space="preserve">2000-06-12</x:t>
        </x:is>
      </x:c>
      <x:c r="G5173" t="inlineStr">
        <x:is>
          <x:t xml:space="preserve">Brasil</x:t>
        </x:is>
      </x:c>
      <x:c r="I5173" t="inlineStr">
        <x:is>
          <x:t xml:space="preserve">RW</x:t>
        </x:is>
      </x:c>
      <x:c r="J5173" t="inlineStr">
        <x:is>
          <x:t xml:space="preserve">E</x:t>
        </x:is>
      </x:c>
      <x:c r="K5173" t="n">
        <x:v>178</x:v>
      </x:c>
      <x:c r="L5173" t="n">
        <x:v>74</x:v>
      </x:c>
      <x:c r="N5173" t="n">
        <x:v>76</x:v>
      </x:c>
      <x:c r="O5173" t="n">
        <x:v>80</x:v>
      </x:c>
      <x:c r="P5173" t="inlineStr">
        <x:is>
          <x:t xml:space="preserve">2026-12-01</x:t>
        </x:is>
      </x:c>
      <x:c r="Q5173" t="inlineStr">
        <x:is>
          <x:t xml:space="preserve">2026-12-31</x:t>
        </x:is>
      </x:c>
      <x:c r="R5173" t="n">
        <x:v>2500</x:v>
      </x:c>
      <x:c r="S5173" t="inlineStr">
        <x:is>
          <x:t xml:space="preserve">Reserva</x:t>
        </x:is>
      </x:c>
      <x:c r="X5173" t="inlineStr">
        <x:is>
          <x:t xml:space="preserve"/>
        </x:is>
      </x:c>
      <x:c r="Y5173" t="inlineStr">
        <x:is>
          <x:t xml:space="preserve">https://www.sofascore.com/player/keliton/1802823</x:t>
        </x:is>
      </x:c>
      <x:c r="Z5173" t="inlineStr">
        <x:is>
          <x:t xml:space="preserve">estimado: altura, peso, salário, fim do contrato</x:t>
        </x:is>
      </x:c>
    </x:row>
    <x:row r="5174">
      <x:c r="A5174" t="inlineStr">
        <x:is>
          <x:t xml:space="preserve">Tombense</x:t>
        </x:is>
      </x:c>
      <x:c r="C5174" t="inlineStr">
        <x:is>
          <x:t xml:space="preserve"/>
        </x:is>
      </x:c>
      <x:c r="D5174" t="inlineStr">
        <x:is>
          <x:t xml:space="preserve">Werick</x:t>
        </x:is>
      </x:c>
      <x:c r="E5174" t="inlineStr">
        <x:is>
          <x:t xml:space="preserve">Pedra</x:t>
        </x:is>
      </x:c>
      <x:c r="F5174" t="inlineStr">
        <x:is>
          <x:t xml:space="preserve">2006-02-24</x:t>
        </x:is>
      </x:c>
      <x:c r="G5174" t="inlineStr">
        <x:is>
          <x:t xml:space="preserve">Brasil</x:t>
        </x:is>
      </x:c>
      <x:c r="I5174" t="inlineStr">
        <x:is>
          <x:t xml:space="preserve">CM</x:t>
        </x:is>
      </x:c>
      <x:c r="J5174" t="inlineStr">
        <x:is>
          <x:t xml:space="preserve">D</x:t>
        </x:is>
      </x:c>
      <x:c r="K5174" t="n">
        <x:v>178</x:v>
      </x:c>
      <x:c r="L5174" t="n">
        <x:v>74</x:v>
      </x:c>
      <x:c r="N5174" t="n">
        <x:v>69</x:v>
      </x:c>
      <x:c r="O5174" t="n">
        <x:v>102</x:v>
      </x:c>
      <x:c r="Q5174" t="inlineStr">
        <x:is>
          <x:t xml:space="preserve">2026-12-31</x:t>
        </x:is>
      </x:c>
      <x:c r="R5174" t="n">
        <x:v>1500</x:v>
      </x:c>
      <x:c r="S5174" t="inlineStr">
        <x:is>
          <x:t xml:space="preserve">Base (sub-20)</x:t>
        </x:is>
      </x:c>
      <x:c r="X5174" t="inlineStr">
        <x:is>
          <x:t xml:space="preserve"/>
        </x:is>
      </x:c>
      <x:c r="Y5174" t="inlineStr">
        <x:is>
          <x:t xml:space="preserve">https://www.sofascore.com/player/werick-silas-de-souza-pedra/1834706</x:t>
        </x:is>
      </x:c>
      <x:c r="Z5174" t="inlineStr">
        <x:is>
          <x:t xml:space="preserve">estimado: posição, altura, pé, peso, salário, fim do contrato</x:t>
        </x:is>
      </x:c>
    </x:row>
    <x:row r="5175">
      <x:c r="A5175" t="inlineStr">
        <x:is>
          <x:t xml:space="preserve">Tombense</x:t>
        </x:is>
      </x:c>
      <x:c r="C5175" t="inlineStr">
        <x:is>
          <x:t xml:space="preserve"/>
        </x:is>
      </x:c>
      <x:c r="D5175" t="inlineStr">
        <x:is>
          <x:t xml:space="preserve">João</x:t>
        </x:is>
      </x:c>
      <x:c r="E5175" t="inlineStr">
        <x:is>
          <x:t xml:space="preserve">Silva</x:t>
        </x:is>
      </x:c>
      <x:c r="F5175" t="inlineStr">
        <x:is>
          <x:t xml:space="preserve">2006-09-25</x:t>
        </x:is>
      </x:c>
      <x:c r="G5175" t="inlineStr">
        <x:is>
          <x:t xml:space="preserve">Brasil</x:t>
        </x:is>
      </x:c>
      <x:c r="I5175" t="inlineStr">
        <x:is>
          <x:t xml:space="preserve">CM</x:t>
        </x:is>
      </x:c>
      <x:c r="J5175" t="inlineStr">
        <x:is>
          <x:t xml:space="preserve">D</x:t>
        </x:is>
      </x:c>
      <x:c r="K5175" t="n">
        <x:v>178</x:v>
      </x:c>
      <x:c r="L5175" t="n">
        <x:v>74</x:v>
      </x:c>
      <x:c r="N5175" t="n">
        <x:v>67</x:v>
      </x:c>
      <x:c r="O5175" t="n">
        <x:v>99</x:v>
      </x:c>
      <x:c r="Q5175" t="inlineStr">
        <x:is>
          <x:t xml:space="preserve">2026-12-31</x:t>
        </x:is>
      </x:c>
      <x:c r="R5175" t="n">
        <x:v>1500</x:v>
      </x:c>
      <x:c r="S5175" t="inlineStr">
        <x:is>
          <x:t xml:space="preserve">Base (sub-20)</x:t>
        </x:is>
      </x:c>
      <x:c r="X5175" t="inlineStr">
        <x:is>
          <x:t xml:space="preserve"/>
        </x:is>
      </x:c>
      <x:c r="Y5175" t="inlineStr">
        <x:is>
          <x:t xml:space="preserve">https://www.sofascore.com/player/joao-vitor-de-souza-silva/1834705</x:t>
        </x:is>
      </x:c>
      <x:c r="Z5175" t="inlineStr">
        <x:is>
          <x:t xml:space="preserve">estimado: posição, altura, pé, peso, salário, fim do contrato</x:t>
        </x:is>
      </x:c>
    </x:row>
    <x:row r="5176">
      <x:c r="A5176" t="inlineStr">
        <x:is>
          <x:t xml:space="preserve">Tombense</x:t>
        </x:is>
      </x:c>
      <x:c r="C5176" t="inlineStr">
        <x:is>
          <x:t xml:space="preserve"/>
        </x:is>
      </x:c>
      <x:c r="D5176" t="inlineStr">
        <x:is>
          <x:t xml:space="preserve">Gustavo</x:t>
        </x:is>
      </x:c>
      <x:c r="E5176" t="inlineStr">
        <x:is>
          <x:t xml:space="preserve">Souza</x:t>
        </x:is>
      </x:c>
      <x:c r="F5176" t="inlineStr">
        <x:is>
          <x:t xml:space="preserve">2006-04-25</x:t>
        </x:is>
      </x:c>
      <x:c r="G5176" t="inlineStr">
        <x:is>
          <x:t xml:space="preserve">Brasil</x:t>
        </x:is>
      </x:c>
      <x:c r="I5176" t="inlineStr">
        <x:is>
          <x:t xml:space="preserve">CM</x:t>
        </x:is>
      </x:c>
      <x:c r="J5176" t="inlineStr">
        <x:is>
          <x:t xml:space="preserve">D</x:t>
        </x:is>
      </x:c>
      <x:c r="K5176" t="n">
        <x:v>178</x:v>
      </x:c>
      <x:c r="L5176" t="n">
        <x:v>74</x:v>
      </x:c>
      <x:c r="N5176" t="n">
        <x:v>69</x:v>
      </x:c>
      <x:c r="O5176" t="n">
        <x:v>98</x:v>
      </x:c>
      <x:c r="Q5176" t="inlineStr">
        <x:is>
          <x:t xml:space="preserve">2026-12-31</x:t>
        </x:is>
      </x:c>
      <x:c r="R5176" t="n">
        <x:v>1500</x:v>
      </x:c>
      <x:c r="S5176" t="inlineStr">
        <x:is>
          <x:t xml:space="preserve">Base (sub-20)</x:t>
        </x:is>
      </x:c>
      <x:c r="X5176" t="inlineStr">
        <x:is>
          <x:t xml:space="preserve"/>
        </x:is>
      </x:c>
      <x:c r="Y5176" t="inlineStr">
        <x:is>
          <x:t xml:space="preserve">https://www.sofascore.com/player/gustavo-rodrigues-de-souza/1834702</x:t>
        </x:is>
      </x:c>
      <x:c r="Z5176" t="inlineStr">
        <x:is>
          <x:t xml:space="preserve">estimado: posição, altura, pé, peso, salário, fim do contrato</x:t>
        </x:is>
      </x:c>
    </x:row>
    <x:row r="5177">
      <x:c r="A5177" t="inlineStr">
        <x:is>
          <x:t xml:space="preserve">Tombense</x:t>
        </x:is>
      </x:c>
      <x:c r="C5177" t="inlineStr">
        <x:is>
          <x:t xml:space="preserve"/>
        </x:is>
      </x:c>
      <x:c r="D5177" t="inlineStr">
        <x:is>
          <x:t xml:space="preserve">Leonardo</x:t>
        </x:is>
      </x:c>
      <x:c r="E5177" t="inlineStr">
        <x:is>
          <x:t xml:space="preserve">Silvério</x:t>
        </x:is>
      </x:c>
      <x:c r="F5177" t="inlineStr">
        <x:is>
          <x:t xml:space="preserve">2004-04-03</x:t>
        </x:is>
      </x:c>
      <x:c r="G5177" t="inlineStr">
        <x:is>
          <x:t xml:space="preserve">Brasil</x:t>
        </x:is>
      </x:c>
      <x:c r="I5177" t="inlineStr">
        <x:is>
          <x:t xml:space="preserve">CM</x:t>
        </x:is>
      </x:c>
      <x:c r="J5177" t="inlineStr">
        <x:is>
          <x:t xml:space="preserve">D</x:t>
        </x:is>
      </x:c>
      <x:c r="K5177" t="n">
        <x:v>178</x:v>
      </x:c>
      <x:c r="L5177" t="n">
        <x:v>74</x:v>
      </x:c>
      <x:c r="N5177" t="n">
        <x:v>70</x:v>
      </x:c>
      <x:c r="O5177" t="n">
        <x:v>96</x:v>
      </x:c>
      <x:c r="Q5177" t="inlineStr">
        <x:is>
          <x:t xml:space="preserve">2026-12-31</x:t>
        </x:is>
      </x:c>
      <x:c r="R5177" t="n">
        <x:v>1500</x:v>
      </x:c>
      <x:c r="S5177" t="inlineStr">
        <x:is>
          <x:t xml:space="preserve">Base (sub-20)</x:t>
        </x:is>
      </x:c>
      <x:c r="X5177" t="inlineStr">
        <x:is>
          <x:t xml:space="preserve"/>
        </x:is>
      </x:c>
      <x:c r="Y5177" t="inlineStr">
        <x:is>
          <x:t xml:space="preserve">https://www.sofascore.com/player/leonardo-inocencio-silverio/1834707</x:t>
        </x:is>
      </x:c>
      <x:c r="Z5177" t="inlineStr">
        <x:is>
          <x:t xml:space="preserve">estimado: posição, altura, pé, peso, salário, fim do contrato</x:t>
        </x:is>
      </x:c>
    </x:row>
    <x:row r="5178">
      <x:c r="A5178" t="inlineStr">
        <x:is>
          <x:t xml:space="preserve">Tombense</x:t>
        </x:is>
      </x:c>
      <x:c r="C5178" t="inlineStr">
        <x:is>
          <x:t xml:space="preserve"/>
        </x:is>
      </x:c>
      <x:c r="D5178" t="inlineStr">
        <x:is>
          <x:t xml:space="preserve">Roniery</x:t>
        </x:is>
      </x:c>
      <x:c r="E5178" t="inlineStr">
        <x:is>
          <x:t xml:space="preserve">Santos</x:t>
        </x:is>
      </x:c>
      <x:c r="F5178" t="inlineStr">
        <x:is>
          <x:t xml:space="preserve">2006-03-14</x:t>
        </x:is>
      </x:c>
      <x:c r="G5178" t="inlineStr">
        <x:is>
          <x:t xml:space="preserve">Brasil</x:t>
        </x:is>
      </x:c>
      <x:c r="I5178" t="inlineStr">
        <x:is>
          <x:t xml:space="preserve">CM</x:t>
        </x:is>
      </x:c>
      <x:c r="J5178" t="inlineStr">
        <x:is>
          <x:t xml:space="preserve">D</x:t>
        </x:is>
      </x:c>
      <x:c r="K5178" t="n">
        <x:v>178</x:v>
      </x:c>
      <x:c r="L5178" t="n">
        <x:v>74</x:v>
      </x:c>
      <x:c r="N5178" t="n">
        <x:v>69</x:v>
      </x:c>
      <x:c r="O5178" t="n">
        <x:v>96</x:v>
      </x:c>
      <x:c r="Q5178" t="inlineStr">
        <x:is>
          <x:t xml:space="preserve">2026-12-31</x:t>
        </x:is>
      </x:c>
      <x:c r="R5178" t="n">
        <x:v>1500</x:v>
      </x:c>
      <x:c r="S5178" t="inlineStr">
        <x:is>
          <x:t xml:space="preserve">Base (sub-20)</x:t>
        </x:is>
      </x:c>
      <x:c r="X5178" t="inlineStr">
        <x:is>
          <x:t xml:space="preserve"/>
        </x:is>
      </x:c>
      <x:c r="Y5178" t="inlineStr">
        <x:is>
          <x:t xml:space="preserve">https://www.sofascore.com/player/roniery-graciana-dos-santos/1834700</x:t>
        </x:is>
      </x:c>
      <x:c r="Z5178" t="inlineStr">
        <x:is>
          <x:t xml:space="preserve">estimado: posição, altura, pé, peso, salário, fim do contrato</x:t>
        </x:is>
      </x:c>
    </x:row>
    <x:row r="5179">
      <x:c r="A5179" t="inlineStr">
        <x:is>
          <x:t xml:space="preserve">Tombense</x:t>
        </x:is>
      </x:c>
      <x:c r="C5179" t="inlineStr">
        <x:is>
          <x:t xml:space="preserve"/>
        </x:is>
      </x:c>
      <x:c r="D5179" t="inlineStr">
        <x:is>
          <x:t xml:space="preserve">Gabriel</x:t>
        </x:is>
      </x:c>
      <x:c r="E5179" t="inlineStr">
        <x:is>
          <x:t xml:space="preserve">Almeida</x:t>
        </x:is>
      </x:c>
      <x:c r="F5179" t="inlineStr">
        <x:is>
          <x:t xml:space="preserve">2005-11-10</x:t>
        </x:is>
      </x:c>
      <x:c r="G5179" t="inlineStr">
        <x:is>
          <x:t xml:space="preserve">Brasil</x:t>
        </x:is>
      </x:c>
      <x:c r="I5179" t="inlineStr">
        <x:is>
          <x:t xml:space="preserve">CM</x:t>
        </x:is>
      </x:c>
      <x:c r="J5179" t="inlineStr">
        <x:is>
          <x:t xml:space="preserve">D</x:t>
        </x:is>
      </x:c>
      <x:c r="K5179" t="n">
        <x:v>178</x:v>
      </x:c>
      <x:c r="L5179" t="n">
        <x:v>74</x:v>
      </x:c>
      <x:c r="N5179" t="n">
        <x:v>70</x:v>
      </x:c>
      <x:c r="O5179" t="n">
        <x:v>96</x:v>
      </x:c>
      <x:c r="Q5179" t="inlineStr">
        <x:is>
          <x:t xml:space="preserve">2026-12-31</x:t>
        </x:is>
      </x:c>
      <x:c r="R5179" t="n">
        <x:v>1500</x:v>
      </x:c>
      <x:c r="S5179" t="inlineStr">
        <x:is>
          <x:t xml:space="preserve">Base (sub-20)</x:t>
        </x:is>
      </x:c>
      <x:c r="X5179" t="inlineStr">
        <x:is>
          <x:t xml:space="preserve"/>
        </x:is>
      </x:c>
      <x:c r="Y5179" t="inlineStr">
        <x:is>
          <x:t xml:space="preserve">https://www.sofascore.com/player/gabriel-garrao-de-almeida/1834703</x:t>
        </x:is>
      </x:c>
      <x:c r="Z5179" t="inlineStr">
        <x:is>
          <x:t xml:space="preserve">estimado: posição, altura, pé, peso, salário, fim do contrato</x:t>
        </x:is>
      </x:c>
    </x:row>
    <x:row r="5180">
      <x:c r="A5180" t="inlineStr">
        <x:is>
          <x:t xml:space="preserve">Tombense</x:t>
        </x:is>
      </x:c>
      <x:c r="C5180" t="inlineStr">
        <x:is>
          <x:t xml:space="preserve"/>
        </x:is>
      </x:c>
      <x:c r="D5180" t="inlineStr">
        <x:is>
          <x:t xml:space="preserve">Gustavo</x:t>
        </x:is>
      </x:c>
      <x:c r="E5180" t="inlineStr">
        <x:is>
          <x:t xml:space="preserve">Marinho</x:t>
        </x:is>
      </x:c>
      <x:c r="F5180" t="inlineStr">
        <x:is>
          <x:t xml:space="preserve">2006-04-25</x:t>
        </x:is>
      </x:c>
      <x:c r="G5180" t="inlineStr">
        <x:is>
          <x:t xml:space="preserve">Brasil</x:t>
        </x:is>
      </x:c>
      <x:c r="I5180" t="inlineStr">
        <x:is>
          <x:t xml:space="preserve">CM</x:t>
        </x:is>
      </x:c>
      <x:c r="J5180" t="inlineStr">
        <x:is>
          <x:t xml:space="preserve">D</x:t>
        </x:is>
      </x:c>
      <x:c r="K5180" t="n">
        <x:v>178</x:v>
      </x:c>
      <x:c r="L5180" t="n">
        <x:v>74</x:v>
      </x:c>
      <x:c r="N5180" t="n">
        <x:v>69</x:v>
      </x:c>
      <x:c r="O5180" t="n">
        <x:v>93</x:v>
      </x:c>
      <x:c r="Q5180" t="inlineStr">
        <x:is>
          <x:t xml:space="preserve">2026-12-31</x:t>
        </x:is>
      </x:c>
      <x:c r="R5180" t="n">
        <x:v>1500</x:v>
      </x:c>
      <x:c r="S5180" t="inlineStr">
        <x:is>
          <x:t xml:space="preserve">Base (sub-20)</x:t>
        </x:is>
      </x:c>
      <x:c r="X5180" t="inlineStr">
        <x:is>
          <x:t xml:space="preserve"/>
        </x:is>
      </x:c>
      <x:c r="Y5180" t="inlineStr">
        <x:is>
          <x:t xml:space="preserve">https://www.sofascore.com/player/gustavo-santos-marinho/1834697</x:t>
        </x:is>
      </x:c>
      <x:c r="Z5180" t="inlineStr">
        <x:is>
          <x:t xml:space="preserve">estimado: posição, altura, pé, peso, salário, fim do contrato</x:t>
        </x:is>
      </x:c>
    </x:row>
    <x:row r="5181">
      <x:c r="A5181" t="inlineStr">
        <x:is>
          <x:t xml:space="preserve">Tombense</x:t>
        </x:is>
      </x:c>
      <x:c r="C5181" t="inlineStr">
        <x:is>
          <x:t xml:space="preserve"/>
        </x:is>
      </x:c>
      <x:c r="D5181" t="inlineStr">
        <x:is>
          <x:t xml:space="preserve">Gabriel</x:t>
        </x:is>
      </x:c>
      <x:c r="E5181" t="inlineStr">
        <x:is>
          <x:t xml:space="preserve">Moreira</x:t>
        </x:is>
      </x:c>
      <x:c r="F5181" t="inlineStr">
        <x:is>
          <x:t xml:space="preserve">2005-05-03</x:t>
        </x:is>
      </x:c>
      <x:c r="G5181" t="inlineStr">
        <x:is>
          <x:t xml:space="preserve">Brasil</x:t>
        </x:is>
      </x:c>
      <x:c r="I5181" t="inlineStr">
        <x:is>
          <x:t xml:space="preserve">CM</x:t>
        </x:is>
      </x:c>
      <x:c r="J5181" t="inlineStr">
        <x:is>
          <x:t xml:space="preserve">D</x:t>
        </x:is>
      </x:c>
      <x:c r="K5181" t="n">
        <x:v>178</x:v>
      </x:c>
      <x:c r="L5181" t="n">
        <x:v>74</x:v>
      </x:c>
      <x:c r="N5181" t="n">
        <x:v>70</x:v>
      </x:c>
      <x:c r="O5181" t="n">
        <x:v>92</x:v>
      </x:c>
      <x:c r="Q5181" t="inlineStr">
        <x:is>
          <x:t xml:space="preserve">2026-12-31</x:t>
        </x:is>
      </x:c>
      <x:c r="R5181" t="n">
        <x:v>1500</x:v>
      </x:c>
      <x:c r="S5181" t="inlineStr">
        <x:is>
          <x:t xml:space="preserve">Base (sub-20)</x:t>
        </x:is>
      </x:c>
      <x:c r="X5181" t="inlineStr">
        <x:is>
          <x:t xml:space="preserve"/>
        </x:is>
      </x:c>
      <x:c r="Y5181" t="inlineStr">
        <x:is>
          <x:t xml:space="preserve">https://www.sofascore.com/player/gabriel-candido-moreira/1834699</x:t>
        </x:is>
      </x:c>
      <x:c r="Z5181" t="inlineStr">
        <x:is>
          <x:t xml:space="preserve">estimado: posição, altura, pé, peso, salário, fim do contrato</x:t>
        </x:is>
      </x:c>
    </x:row>
    <x:row r="5182">
      <x:c r="A5182" t="inlineStr">
        <x:is>
          <x:t xml:space="preserve">Tombense</x:t>
        </x:is>
      </x:c>
      <x:c r="C5182" t="inlineStr">
        <x:is>
          <x:t xml:space="preserve"/>
        </x:is>
      </x:c>
      <x:c r="D5182" t="inlineStr">
        <x:is>
          <x:t xml:space="preserve">Bernardo</x:t>
        </x:is>
      </x:c>
      <x:c r="E5182" t="inlineStr">
        <x:is>
          <x:t xml:space="preserve">Oliveira</x:t>
        </x:is>
      </x:c>
      <x:c r="F5182" t="inlineStr">
        <x:is>
          <x:t xml:space="preserve">2006-05-15</x:t>
        </x:is>
      </x:c>
      <x:c r="G5182" t="inlineStr">
        <x:is>
          <x:t xml:space="preserve">Brasil</x:t>
        </x:is>
      </x:c>
      <x:c r="I5182" t="inlineStr">
        <x:is>
          <x:t xml:space="preserve">CM</x:t>
        </x:is>
      </x:c>
      <x:c r="J5182" t="inlineStr">
        <x:is>
          <x:t xml:space="preserve">D</x:t>
        </x:is>
      </x:c>
      <x:c r="K5182" t="n">
        <x:v>178</x:v>
      </x:c>
      <x:c r="L5182" t="n">
        <x:v>74</x:v>
      </x:c>
      <x:c r="N5182" t="n">
        <x:v>69</x:v>
      </x:c>
      <x:c r="O5182" t="n">
        <x:v>90</x:v>
      </x:c>
      <x:c r="Q5182" t="inlineStr">
        <x:is>
          <x:t xml:space="preserve">2026-12-31</x:t>
        </x:is>
      </x:c>
      <x:c r="R5182" t="n">
        <x:v>1500</x:v>
      </x:c>
      <x:c r="S5182" t="inlineStr">
        <x:is>
          <x:t xml:space="preserve">Base (sub-20)</x:t>
        </x:is>
      </x:c>
      <x:c r="X5182" t="inlineStr">
        <x:is>
          <x:t xml:space="preserve"/>
        </x:is>
      </x:c>
      <x:c r="Y5182" t="inlineStr">
        <x:is>
          <x:t xml:space="preserve">https://www.sofascore.com/player/bernardo-tavares-de-oliveira/1834694</x:t>
        </x:is>
      </x:c>
      <x:c r="Z5182" t="inlineStr">
        <x:is>
          <x:t xml:space="preserve">estimado: posição, altura, pé, peso, salário, fim do contrato</x:t>
        </x:is>
      </x:c>
    </x:row>
    <x:row r="5183">
      <x:c r="A5183" t="inlineStr">
        <x:is>
          <x:t xml:space="preserve">Tombense</x:t>
        </x:is>
      </x:c>
      <x:c r="C5183" t="inlineStr">
        <x:is>
          <x:t xml:space="preserve"/>
        </x:is>
      </x:c>
      <x:c r="D5183" t="inlineStr">
        <x:is>
          <x:t xml:space="preserve">Victor</x:t>
        </x:is>
      </x:c>
      <x:c r="E5183" t="inlineStr">
        <x:is>
          <x:t xml:space="preserve">Silva</x:t>
        </x:is>
      </x:c>
      <x:c r="F5183" t="inlineStr">
        <x:is>
          <x:t xml:space="preserve">2004-06-21</x:t>
        </x:is>
      </x:c>
      <x:c r="G5183" t="inlineStr">
        <x:is>
          <x:t xml:space="preserve">Brasil</x:t>
        </x:is>
      </x:c>
      <x:c r="I5183" t="inlineStr">
        <x:is>
          <x:t xml:space="preserve">CM</x:t>
        </x:is>
      </x:c>
      <x:c r="J5183" t="inlineStr">
        <x:is>
          <x:t xml:space="preserve">D</x:t>
        </x:is>
      </x:c>
      <x:c r="K5183" t="n">
        <x:v>178</x:v>
      </x:c>
      <x:c r="L5183" t="n">
        <x:v>74</x:v>
      </x:c>
      <x:c r="N5183" t="n">
        <x:v>70</x:v>
      </x:c>
      <x:c r="O5183" t="n">
        <x:v>90</x:v>
      </x:c>
      <x:c r="Q5183" t="inlineStr">
        <x:is>
          <x:t xml:space="preserve">2026-12-31</x:t>
        </x:is>
      </x:c>
      <x:c r="R5183" t="n">
        <x:v>1500</x:v>
      </x:c>
      <x:c r="S5183" t="inlineStr">
        <x:is>
          <x:t xml:space="preserve">Base (sub-20)</x:t>
        </x:is>
      </x:c>
      <x:c r="X5183" t="inlineStr">
        <x:is>
          <x:t xml:space="preserve"/>
        </x:is>
      </x:c>
      <x:c r="Y5183" t="inlineStr">
        <x:is>
          <x:t xml:space="preserve">https://www.sofascore.com/player/victor-augusto-de-souza-e-silva/1834701</x:t>
        </x:is>
      </x:c>
      <x:c r="Z5183" t="inlineStr">
        <x:is>
          <x:t xml:space="preserve">estimado: posição, altura, pé, peso, salário, fim do contrato</x:t>
        </x:is>
      </x:c>
    </x:row>
    <x:row r="5184">
      <x:c r="A5184" t="inlineStr">
        <x:is>
          <x:t xml:space="preserve">Tombense</x:t>
        </x:is>
      </x:c>
      <x:c r="C5184" t="inlineStr">
        <x:is>
          <x:t xml:space="preserve"/>
        </x:is>
      </x:c>
      <x:c r="D5184" t="inlineStr">
        <x:is>
          <x:t xml:space="preserve">João</x:t>
        </x:is>
      </x:c>
      <x:c r="E5184" t="inlineStr">
        <x:is>
          <x:t xml:space="preserve">Silva</x:t>
        </x:is>
      </x:c>
      <x:c r="F5184" t="inlineStr">
        <x:is>
          <x:t xml:space="preserve">2005-06-14</x:t>
        </x:is>
      </x:c>
      <x:c r="G5184" t="inlineStr">
        <x:is>
          <x:t xml:space="preserve">Brasil</x:t>
        </x:is>
      </x:c>
      <x:c r="I5184" t="inlineStr">
        <x:is>
          <x:t xml:space="preserve">CM</x:t>
        </x:is>
      </x:c>
      <x:c r="J5184" t="inlineStr">
        <x:is>
          <x:t xml:space="preserve">D</x:t>
        </x:is>
      </x:c>
      <x:c r="K5184" t="n">
        <x:v>178</x:v>
      </x:c>
      <x:c r="L5184" t="n">
        <x:v>74</x:v>
      </x:c>
      <x:c r="N5184" t="n">
        <x:v>70</x:v>
      </x:c>
      <x:c r="O5184" t="n">
        <x:v>89</x:v>
      </x:c>
      <x:c r="Q5184" t="inlineStr">
        <x:is>
          <x:t xml:space="preserve">2026-12-31</x:t>
        </x:is>
      </x:c>
      <x:c r="R5184" t="n">
        <x:v>1500</x:v>
      </x:c>
      <x:c r="S5184" t="inlineStr">
        <x:is>
          <x:t xml:space="preserve">Base (sub-20)</x:t>
        </x:is>
      </x:c>
      <x:c r="X5184" t="inlineStr">
        <x:is>
          <x:t xml:space="preserve"/>
        </x:is>
      </x:c>
      <x:c r="Y5184" t="inlineStr">
        <x:is>
          <x:t xml:space="preserve">https://www.sofascore.com/player/joao-vitor-goncalves-silva/1834696</x:t>
        </x:is>
      </x:c>
      <x:c r="Z5184" t="inlineStr">
        <x:is>
          <x:t xml:space="preserve">estimado: posição, altura, pé, peso, salário, fim do contrato</x:t>
        </x:is>
      </x:c>
    </x:row>
    <x:row r="5185">
      <x:c r="A5185" t="inlineStr">
        <x:is>
          <x:t xml:space="preserve">Tombense</x:t>
        </x:is>
      </x:c>
      <x:c r="C5185" t="inlineStr">
        <x:is>
          <x:t xml:space="preserve"/>
        </x:is>
      </x:c>
      <x:c r="D5185" t="inlineStr">
        <x:is>
          <x:t xml:space="preserve">Victor</x:t>
        </x:is>
      </x:c>
      <x:c r="E5185" t="inlineStr">
        <x:is>
          <x:t xml:space="preserve">Tassi</x:t>
        </x:is>
      </x:c>
      <x:c r="F5185" t="inlineStr">
        <x:is>
          <x:t xml:space="preserve">2006-12-03</x:t>
        </x:is>
      </x:c>
      <x:c r="G5185" t="inlineStr">
        <x:is>
          <x:t xml:space="preserve">Brasil</x:t>
        </x:is>
      </x:c>
      <x:c r="I5185" t="inlineStr">
        <x:is>
          <x:t xml:space="preserve">CM</x:t>
        </x:is>
      </x:c>
      <x:c r="J5185" t="inlineStr">
        <x:is>
          <x:t xml:space="preserve">D</x:t>
        </x:is>
      </x:c>
      <x:c r="K5185" t="n">
        <x:v>178</x:v>
      </x:c>
      <x:c r="L5185" t="n">
        <x:v>74</x:v>
      </x:c>
      <x:c r="N5185" t="n">
        <x:v>66</x:v>
      </x:c>
      <x:c r="O5185" t="n">
        <x:v>89</x:v>
      </x:c>
      <x:c r="Q5185" t="inlineStr">
        <x:is>
          <x:t xml:space="preserve">2026-12-31</x:t>
        </x:is>
      </x:c>
      <x:c r="R5185" t="n">
        <x:v>1500</x:v>
      </x:c>
      <x:c r="S5185" t="inlineStr">
        <x:is>
          <x:t xml:space="preserve">Base (sub-20)</x:t>
        </x:is>
      </x:c>
      <x:c r="X5185" t="inlineStr">
        <x:is>
          <x:t xml:space="preserve"/>
        </x:is>
      </x:c>
      <x:c r="Y5185" t="inlineStr">
        <x:is>
          <x:t xml:space="preserve">https://www.sofascore.com/player/victor-augusto-martins-da-costa-tassi/1834713</x:t>
        </x:is>
      </x:c>
      <x:c r="Z5185" t="inlineStr">
        <x:is>
          <x:t xml:space="preserve">estimado: posição, altura, pé, peso, salário, fim do contrato</x:t>
        </x:is>
      </x:c>
    </x:row>
    <x:row r="5186">
      <x:c r="A5186" t="inlineStr">
        <x:is>
          <x:t xml:space="preserve">Tombense</x:t>
        </x:is>
      </x:c>
      <x:c r="C5186" t="inlineStr">
        <x:is>
          <x:t xml:space="preserve"/>
        </x:is>
      </x:c>
      <x:c r="D5186" t="inlineStr">
        <x:is>
          <x:t xml:space="preserve">Heitor</x:t>
        </x:is>
      </x:c>
      <x:c r="E5186" t="inlineStr">
        <x:is>
          <x:t xml:space="preserve">Pinho</x:t>
        </x:is>
      </x:c>
      <x:c r="F5186" t="inlineStr">
        <x:is>
          <x:t xml:space="preserve">2006-12-21</x:t>
        </x:is>
      </x:c>
      <x:c r="G5186" t="inlineStr">
        <x:is>
          <x:t xml:space="preserve">Brasil</x:t>
        </x:is>
      </x:c>
      <x:c r="I5186" t="inlineStr">
        <x:is>
          <x:t xml:space="preserve">CM</x:t>
        </x:is>
      </x:c>
      <x:c r="J5186" t="inlineStr">
        <x:is>
          <x:t xml:space="preserve">D</x:t>
        </x:is>
      </x:c>
      <x:c r="K5186" t="n">
        <x:v>178</x:v>
      </x:c>
      <x:c r="L5186" t="n">
        <x:v>74</x:v>
      </x:c>
      <x:c r="N5186" t="n">
        <x:v>66</x:v>
      </x:c>
      <x:c r="O5186" t="n">
        <x:v>88</x:v>
      </x:c>
      <x:c r="Q5186" t="inlineStr">
        <x:is>
          <x:t xml:space="preserve">2026-12-31</x:t>
        </x:is>
      </x:c>
      <x:c r="R5186" t="n">
        <x:v>1500</x:v>
      </x:c>
      <x:c r="S5186" t="inlineStr">
        <x:is>
          <x:t xml:space="preserve">Base (sub-20)</x:t>
        </x:is>
      </x:c>
      <x:c r="X5186" t="inlineStr">
        <x:is>
          <x:t xml:space="preserve"/>
        </x:is>
      </x:c>
      <x:c r="Y5186" t="inlineStr">
        <x:is>
          <x:t xml:space="preserve">https://www.sofascore.com/player/heitor-severiano-guimaraes-de-pinho/1834712</x:t>
        </x:is>
      </x:c>
      <x:c r="Z5186" t="inlineStr">
        <x:is>
          <x:t xml:space="preserve">estimado: posição, altura, pé, peso, salário, fim do contrato</x:t>
        </x:is>
      </x:c>
    </x:row>
    <x:row r="5187">
      <x:c r="A5187" t="inlineStr">
        <x:is>
          <x:t xml:space="preserve">Tombense</x:t>
        </x:is>
      </x:c>
      <x:c r="C5187" t="inlineStr">
        <x:is>
          <x:t xml:space="preserve"/>
        </x:is>
      </x:c>
      <x:c r="D5187" t="inlineStr">
        <x:is>
          <x:t xml:space="preserve">Vitor</x:t>
        </x:is>
      </x:c>
      <x:c r="E5187" t="inlineStr">
        <x:is>
          <x:t xml:space="preserve">Firmes</x:t>
        </x:is>
      </x:c>
      <x:c r="F5187" t="inlineStr">
        <x:is>
          <x:t xml:space="preserve">2005-03-15</x:t>
        </x:is>
      </x:c>
      <x:c r="G5187" t="inlineStr">
        <x:is>
          <x:t xml:space="preserve">Brasil</x:t>
        </x:is>
      </x:c>
      <x:c r="I5187" t="inlineStr">
        <x:is>
          <x:t xml:space="preserve">CM</x:t>
        </x:is>
      </x:c>
      <x:c r="J5187" t="inlineStr">
        <x:is>
          <x:t xml:space="preserve">D</x:t>
        </x:is>
      </x:c>
      <x:c r="K5187" t="n">
        <x:v>178</x:v>
      </x:c>
      <x:c r="L5187" t="n">
        <x:v>74</x:v>
      </x:c>
      <x:c r="N5187" t="n">
        <x:v>70</x:v>
      </x:c>
      <x:c r="O5187" t="n">
        <x:v>88</x:v>
      </x:c>
      <x:c r="Q5187" t="inlineStr">
        <x:is>
          <x:t xml:space="preserve">2026-12-31</x:t>
        </x:is>
      </x:c>
      <x:c r="R5187" t="n">
        <x:v>1500</x:v>
      </x:c>
      <x:c r="S5187" t="inlineStr">
        <x:is>
          <x:t xml:space="preserve">Base (sub-20)</x:t>
        </x:is>
      </x:c>
      <x:c r="X5187" t="inlineStr">
        <x:is>
          <x:t xml:space="preserve"/>
        </x:is>
      </x:c>
      <x:c r="Y5187" t="inlineStr">
        <x:is>
          <x:t xml:space="preserve">https://www.sofascore.com/player/vitor-kemuel-trindade-firmes/1834695</x:t>
        </x:is>
      </x:c>
      <x:c r="Z5187" t="inlineStr">
        <x:is>
          <x:t xml:space="preserve">estimado: posição, altura, pé, peso, salário, fim do contrato</x:t>
        </x:is>
      </x:c>
    </x:row>
    <x:row r="5188">
      <x:c r="A5188" t="inlineStr">
        <x:is>
          <x:t xml:space="preserve">Tombense</x:t>
        </x:is>
      </x:c>
      <x:c r="C5188" t="inlineStr">
        <x:is>
          <x:t xml:space="preserve"/>
        </x:is>
      </x:c>
      <x:c r="D5188" t="inlineStr">
        <x:is>
          <x:t xml:space="preserve">Luis</x:t>
        </x:is>
      </x:c>
      <x:c r="E5188" t="inlineStr">
        <x:is>
          <x:t xml:space="preserve">Lemos</x:t>
        </x:is>
      </x:c>
      <x:c r="F5188" t="inlineStr">
        <x:is>
          <x:t xml:space="preserve">2006-04-07</x:t>
        </x:is>
      </x:c>
      <x:c r="G5188" t="inlineStr">
        <x:is>
          <x:t xml:space="preserve">Brasil</x:t>
        </x:is>
      </x:c>
      <x:c r="I5188" t="inlineStr">
        <x:is>
          <x:t xml:space="preserve">CM</x:t>
        </x:is>
      </x:c>
      <x:c r="J5188" t="inlineStr">
        <x:is>
          <x:t xml:space="preserve">D</x:t>
        </x:is>
      </x:c>
      <x:c r="K5188" t="n">
        <x:v>178</x:v>
      </x:c>
      <x:c r="L5188" t="n">
        <x:v>74</x:v>
      </x:c>
      <x:c r="N5188" t="n">
        <x:v>69</x:v>
      </x:c>
      <x:c r="O5188" t="n">
        <x:v>88</x:v>
      </x:c>
      <x:c r="Q5188" t="inlineStr">
        <x:is>
          <x:t xml:space="preserve">2026-12-31</x:t>
        </x:is>
      </x:c>
      <x:c r="R5188" t="n">
        <x:v>1500</x:v>
      </x:c>
      <x:c r="S5188" t="inlineStr">
        <x:is>
          <x:t xml:space="preserve">Base (sub-20)</x:t>
        </x:is>
      </x:c>
      <x:c r="X5188" t="inlineStr">
        <x:is>
          <x:t xml:space="preserve"/>
        </x:is>
      </x:c>
      <x:c r="Y5188" t="inlineStr">
        <x:is>
          <x:t xml:space="preserve">https://www.sofascore.com/player/luis-fernando-lemos/1834709</x:t>
        </x:is>
      </x:c>
      <x:c r="Z5188" t="inlineStr">
        <x:is>
          <x:t xml:space="preserve">estimado: posição, altura, pé, peso, salário, fim do contrato</x:t>
        </x:is>
      </x:c>
    </x:row>
    <x:row r="5189">
      <x:c r="A5189" t="inlineStr">
        <x:is>
          <x:t xml:space="preserve">Tombense</x:t>
        </x:is>
      </x:c>
      <x:c r="C5189" t="inlineStr">
        <x:is>
          <x:t xml:space="preserve"/>
        </x:is>
      </x:c>
      <x:c r="D5189" t="inlineStr">
        <x:is>
          <x:t xml:space="preserve">Arthur</x:t>
        </x:is>
      </x:c>
      <x:c r="E5189" t="inlineStr">
        <x:is>
          <x:t xml:space="preserve">Costa</x:t>
        </x:is>
      </x:c>
      <x:c r="F5189" t="inlineStr">
        <x:is>
          <x:t xml:space="preserve">2006-06-01</x:t>
        </x:is>
      </x:c>
      <x:c r="G5189" t="inlineStr">
        <x:is>
          <x:t xml:space="preserve">Brasil</x:t>
        </x:is>
      </x:c>
      <x:c r="I5189" t="inlineStr">
        <x:is>
          <x:t xml:space="preserve">CM</x:t>
        </x:is>
      </x:c>
      <x:c r="J5189" t="inlineStr">
        <x:is>
          <x:t xml:space="preserve">D</x:t>
        </x:is>
      </x:c>
      <x:c r="K5189" t="n">
        <x:v>178</x:v>
      </x:c>
      <x:c r="L5189" t="n">
        <x:v>74</x:v>
      </x:c>
      <x:c r="N5189" t="n">
        <x:v>68</x:v>
      </x:c>
      <x:c r="O5189" t="n">
        <x:v>88</x:v>
      </x:c>
      <x:c r="Q5189" t="inlineStr">
        <x:is>
          <x:t xml:space="preserve">2026-12-31</x:t>
        </x:is>
      </x:c>
      <x:c r="R5189" t="n">
        <x:v>1500</x:v>
      </x:c>
      <x:c r="S5189" t="inlineStr">
        <x:is>
          <x:t xml:space="preserve">Base (sub-20)</x:t>
        </x:is>
      </x:c>
      <x:c r="X5189" t="inlineStr">
        <x:is>
          <x:t xml:space="preserve"/>
        </x:is>
      </x:c>
      <x:c r="Y5189" t="inlineStr">
        <x:is>
          <x:t xml:space="preserve">https://www.sofascore.com/player/arthur-costa/1834710</x:t>
        </x:is>
      </x:c>
      <x:c r="Z5189" t="inlineStr">
        <x:is>
          <x:t xml:space="preserve">estimado: posição, altura, pé, peso, salário, fim do contrato</x:t>
        </x:is>
      </x:c>
    </x:row>
    <x:row r="5190">
      <x:c r="A5190" t="inlineStr">
        <x:is>
          <x:t xml:space="preserve">Tombense</x:t>
        </x:is>
      </x:c>
      <x:c r="C5190" t="inlineStr">
        <x:is>
          <x:t xml:space="preserve"/>
        </x:is>
      </x:c>
      <x:c r="D5190" t="inlineStr">
        <x:is>
          <x:t xml:space="preserve">Diego</x:t>
        </x:is>
      </x:c>
      <x:c r="E5190" t="inlineStr">
        <x:is>
          <x:t xml:space="preserve">Ilário</x:t>
        </x:is>
      </x:c>
      <x:c r="F5190" t="inlineStr">
        <x:is>
          <x:t xml:space="preserve">2005-02-15</x:t>
        </x:is>
      </x:c>
      <x:c r="G5190" t="inlineStr">
        <x:is>
          <x:t xml:space="preserve">Brasil</x:t>
        </x:is>
      </x:c>
      <x:c r="I5190" t="inlineStr">
        <x:is>
          <x:t xml:space="preserve">CM</x:t>
        </x:is>
      </x:c>
      <x:c r="J5190" t="inlineStr">
        <x:is>
          <x:t xml:space="preserve">D</x:t>
        </x:is>
      </x:c>
      <x:c r="K5190" t="n">
        <x:v>178</x:v>
      </x:c>
      <x:c r="L5190" t="n">
        <x:v>74</x:v>
      </x:c>
      <x:c r="N5190" t="n">
        <x:v>70</x:v>
      </x:c>
      <x:c r="O5190" t="n">
        <x:v>87</x:v>
      </x:c>
      <x:c r="Q5190" t="inlineStr">
        <x:is>
          <x:t xml:space="preserve">2026-12-31</x:t>
        </x:is>
      </x:c>
      <x:c r="R5190" t="n">
        <x:v>1500</x:v>
      </x:c>
      <x:c r="S5190" t="inlineStr">
        <x:is>
          <x:t xml:space="preserve">Base (sub-20)</x:t>
        </x:is>
      </x:c>
      <x:c r="X5190" t="inlineStr">
        <x:is>
          <x:t xml:space="preserve"/>
        </x:is>
      </x:c>
      <x:c r="Y5190" t="inlineStr">
        <x:is>
          <x:t xml:space="preserve">https://www.sofascore.com/player/diego-ramos-ilario/1834711</x:t>
        </x:is>
      </x:c>
      <x:c r="Z5190" t="inlineStr">
        <x:is>
          <x:t xml:space="preserve">estimado: posição, altura, pé, peso, salário, fim do contrato</x:t>
        </x:is>
      </x:c>
    </x:row>
    <x:row r="5191">
      <x:c r="A5191" t="inlineStr">
        <x:is>
          <x:t xml:space="preserve">Tombense</x:t>
        </x:is>
      </x:c>
      <x:c r="C5191" t="inlineStr">
        <x:is>
          <x:t xml:space="preserve"/>
        </x:is>
      </x:c>
      <x:c r="D5191" t="inlineStr">
        <x:is>
          <x:t xml:space="preserve">João</x:t>
        </x:is>
      </x:c>
      <x:c r="E5191" t="inlineStr">
        <x:is>
          <x:t xml:space="preserve">Brito</x:t>
        </x:is>
      </x:c>
      <x:c r="F5191" t="inlineStr">
        <x:is>
          <x:t xml:space="preserve">2005-06-24</x:t>
        </x:is>
      </x:c>
      <x:c r="G5191" t="inlineStr">
        <x:is>
          <x:t xml:space="preserve">Brasil</x:t>
        </x:is>
      </x:c>
      <x:c r="I5191" t="inlineStr">
        <x:is>
          <x:t xml:space="preserve">CM</x:t>
        </x:is>
      </x:c>
      <x:c r="J5191" t="inlineStr">
        <x:is>
          <x:t xml:space="preserve">D</x:t>
        </x:is>
      </x:c>
      <x:c r="K5191" t="n">
        <x:v>178</x:v>
      </x:c>
      <x:c r="L5191" t="n">
        <x:v>74</x:v>
      </x:c>
      <x:c r="N5191" t="n">
        <x:v>70</x:v>
      </x:c>
      <x:c r="O5191" t="n">
        <x:v>84</x:v>
      </x:c>
      <x:c r="Q5191" t="inlineStr">
        <x:is>
          <x:t xml:space="preserve">2026-12-31</x:t>
        </x:is>
      </x:c>
      <x:c r="R5191" t="n">
        <x:v>1500</x:v>
      </x:c>
      <x:c r="S5191" t="inlineStr">
        <x:is>
          <x:t xml:space="preserve">Base (sub-20)</x:t>
        </x:is>
      </x:c>
      <x:c r="X5191" t="inlineStr">
        <x:is>
          <x:t xml:space="preserve"/>
        </x:is>
      </x:c>
      <x:c r="Y5191" t="inlineStr">
        <x:is>
          <x:t xml:space="preserve">https://www.sofascore.com/player/joao-vitor-de-oliveira-brito/1834708</x:t>
        </x:is>
      </x:c>
      <x:c r="Z5191" t="inlineStr">
        <x:is>
          <x:t xml:space="preserve">estimado: posição, altura, pé, peso, salário, fim do contrato</x:t>
        </x:is>
      </x:c>
    </x:row>
    <x:row r="5192">
      <x:c r="A5192" t="inlineStr">
        <x:is>
          <x:t xml:space="preserve">Uberlândia</x:t>
        </x:is>
      </x:c>
      <x:c r="B5192" t="n">
        <x:v>99</x:v>
      </x:c>
      <x:c r="C5192" t="inlineStr">
        <x:is>
          <x:t xml:space="preserve"/>
        </x:is>
      </x:c>
      <x:c r="D5192" t="inlineStr">
        <x:is>
          <x:t xml:space="preserve">Kayke</x:t>
        </x:is>
      </x:c>
      <x:c r="E5192" t="inlineStr">
        <x:is>
          <x:t xml:space="preserve">Rodrigues</x:t>
        </x:is>
      </x:c>
      <x:c r="F5192" t="inlineStr">
        <x:is>
          <x:t xml:space="preserve">1988-04-01</x:t>
        </x:is>
      </x:c>
      <x:c r="G5192" t="inlineStr">
        <x:is>
          <x:t xml:space="preserve">Brasil</x:t>
        </x:is>
      </x:c>
      <x:c r="I5192" t="inlineStr">
        <x:is>
          <x:t xml:space="preserve">ST</x:t>
        </x:is>
      </x:c>
      <x:c r="J5192" t="inlineStr">
        <x:is>
          <x:t xml:space="preserve">D</x:t>
        </x:is>
      </x:c>
      <x:c r="K5192" t="n">
        <x:v>182</x:v>
      </x:c>
      <x:c r="L5192" t="n">
        <x:v>77</x:v>
      </x:c>
      <x:c r="M5192" t="n">
        <x:v>160000</x:v>
      </x:c>
      <x:c r="N5192" t="n">
        <x:v>96</x:v>
      </x:c>
      <x:c r="O5192" t="n">
        <x:v>96</x:v>
      </x:c>
      <x:c r="P5192" t="inlineStr">
        <x:is>
          <x:t xml:space="preserve">2026-04-09</x:t>
        </x:is>
      </x:c>
      <x:c r="Q5192" t="inlineStr">
        <x:is>
          <x:t xml:space="preserve">2026-12-31</x:t>
        </x:is>
      </x:c>
      <x:c r="R5192" t="n">
        <x:v>7700</x:v>
      </x:c>
      <x:c r="S5192" t="inlineStr">
        <x:is>
          <x:t xml:space="preserve">Titular</x:t>
        </x:is>
      </x:c>
      <x:c r="X5192" t="inlineStr">
        <x:is>
          <x:t xml:space="preserve">Finalização=16; Sem Bola=15; Compostura=15; Técnica=13; Primeiro Toque=13; Finta=11; Posicionamento=5; Decisões=10; Trabalho Equipa=8; Marcação=1; Desarme=2; Antecipação=10; Criatividade=7; Passe=7</x:t>
        </x:is>
      </x:c>
      <x:c r="Y5192" t="inlineStr">
        <x:is>
          <x:t xml:space="preserve">https://www.sofascore.com/player/kayke-rodrigues/108193</x:t>
        </x:is>
      </x:c>
      <x:c r="Z5192" t="inlineStr">
        <x:is>
          <x:t xml:space="preserve">estimado: peso, salário, fim do contrato</x:t>
        </x:is>
      </x:c>
    </x:row>
    <x:row r="5193">
      <x:c r="A5193" t="inlineStr">
        <x:is>
          <x:t xml:space="preserve">Uberlândia</x:t>
        </x:is>
      </x:c>
      <x:c r="B5193" t="n">
        <x:v>9</x:v>
      </x:c>
      <x:c r="C5193" t="inlineStr">
        <x:is>
          <x:t xml:space="preserve"/>
        </x:is>
      </x:c>
      <x:c r="D5193" t="inlineStr">
        <x:is>
          <x:t xml:space="preserve">Pablo</x:t>
        </x:is>
      </x:c>
      <x:c r="E5193" t="inlineStr">
        <x:is>
          <x:t xml:space="preserve">Thomaz</x:t>
        </x:is>
      </x:c>
      <x:c r="F5193" t="inlineStr">
        <x:is>
          <x:t xml:space="preserve">1999-09-07</x:t>
        </x:is>
      </x:c>
      <x:c r="G5193" t="inlineStr">
        <x:is>
          <x:t xml:space="preserve">Brasil</x:t>
        </x:is>
      </x:c>
      <x:c r="I5193" t="inlineStr">
        <x:is>
          <x:t xml:space="preserve">ST</x:t>
        </x:is>
      </x:c>
      <x:c r="J5193" t="inlineStr">
        <x:is>
          <x:t xml:space="preserve">D</x:t>
        </x:is>
      </x:c>
      <x:c r="K5193" t="n">
        <x:v>180</x:v>
      </x:c>
      <x:c r="L5193" t="n">
        <x:v>75</x:v>
      </x:c>
      <x:c r="M5193" t="n">
        <x:v>310000</x:v>
      </x:c>
      <x:c r="N5193" t="n">
        <x:v>101</x:v>
      </x:c>
      <x:c r="O5193" t="n">
        <x:v>103</x:v>
      </x:c>
      <x:c r="P5193" t="inlineStr">
        <x:is>
          <x:t xml:space="preserve">2026-08-06</x:t>
        </x:is>
      </x:c>
      <x:c r="Q5193" t="inlineStr">
        <x:is>
          <x:t xml:space="preserve">2026-12-31</x:t>
        </x:is>
      </x:c>
      <x:c r="R5193" t="n">
        <x:v>15000</x:v>
      </x:c>
      <x:c r="S5193" t="inlineStr">
        <x:is>
          <x:t xml:space="preserve">Titular</x:t>
        </x:is>
      </x:c>
      <x:c r="X5193" t="inlineStr">
        <x:is>
          <x:t xml:space="preserve">Finalização=16; Sem Bola=15; Compostura=15; Técnica=11; Primeiro Toque=12; Finta=10; Posicionamento=6; Decisões=11; Trabalho Equipa=9; Marcação=1; Desarme=2; Antecipação=10; Criatividade=8; Passe=8</x:t>
        </x:is>
      </x:c>
      <x:c r="Y5193" t="inlineStr">
        <x:is>
          <x:t xml:space="preserve">https://www.sofascore.com/player/pablo-thomaz/936947</x:t>
        </x:is>
      </x:c>
      <x:c r="Z5193" t="inlineStr">
        <x:is>
          <x:t xml:space="preserve">estimado: peso, salário, fim do contrato</x:t>
        </x:is>
      </x:c>
    </x:row>
    <x:row r="5194">
      <x:c r="A5194" t="inlineStr">
        <x:is>
          <x:t xml:space="preserve">Uberlândia</x:t>
        </x:is>
      </x:c>
      <x:c r="B5194" t="n">
        <x:v>27</x:v>
      </x:c>
      <x:c r="C5194" t="inlineStr">
        <x:is>
          <x:t xml:space="preserve"/>
        </x:is>
      </x:c>
      <x:c r="D5194" t="inlineStr">
        <x:is>
          <x:t xml:space="preserve">Arthur</x:t>
        </x:is>
      </x:c>
      <x:c r="E5194" t="inlineStr">
        <x:is>
          <x:t xml:space="preserve">Silva</x:t>
        </x:is>
      </x:c>
      <x:c r="F5194" t="inlineStr">
        <x:is>
          <x:t xml:space="preserve">2006-04-12</x:t>
        </x:is>
      </x:c>
      <x:c r="G5194" t="inlineStr">
        <x:is>
          <x:t xml:space="preserve">Brasil</x:t>
        </x:is>
      </x:c>
      <x:c r="I5194" t="inlineStr">
        <x:is>
          <x:t xml:space="preserve">ST</x:t>
        </x:is>
      </x:c>
      <x:c r="J5194" t="inlineStr">
        <x:is>
          <x:t xml:space="preserve">A</x:t>
        </x:is>
      </x:c>
      <x:c r="K5194" t="n">
        <x:v>182</x:v>
      </x:c>
      <x:c r="L5194" t="n">
        <x:v>77</x:v>
      </x:c>
      <x:c r="N5194" t="n">
        <x:v>63</x:v>
      </x:c>
      <x:c r="O5194" t="n">
        <x:v>95</x:v>
      </x:c>
      <x:c r="Q5194" t="inlineStr">
        <x:is>
          <x:t xml:space="preserve">2026-12-31</x:t>
        </x:is>
      </x:c>
      <x:c r="R5194" t="n">
        <x:v>2500</x:v>
      </x:c>
      <x:c r="S5194" t="inlineStr">
        <x:is>
          <x:t xml:space="preserve">Jovem promessa</x:t>
        </x:is>
      </x:c>
      <x:c r="X5194" t="inlineStr">
        <x:is>
          <x:t xml:space="preserve"/>
        </x:is>
      </x:c>
      <x:c r="Y5194" t="inlineStr">
        <x:is>
          <x:t xml:space="preserve">https://www.sofascore.com/player/arthur-silva/2463365</x:t>
        </x:is>
      </x:c>
      <x:c r="Z5194" t="inlineStr">
        <x:is>
          <x:t xml:space="preserve">estimado: posição, altura, peso, salário, fim do contrato</x:t>
        </x:is>
      </x:c>
    </x:row>
    <x:row r="5195">
      <x:c r="A5195" t="inlineStr">
        <x:is>
          <x:t xml:space="preserve">Uberlândia</x:t>
        </x:is>
      </x:c>
      <x:c r="B5195" t="n">
        <x:v>21</x:v>
      </x:c>
      <x:c r="C5195" t="inlineStr">
        <x:is>
          <x:t xml:space="preserve"/>
        </x:is>
      </x:c>
      <x:c r="D5195" t="inlineStr">
        <x:is>
          <x:t xml:space="preserve">Da</x:t>
        </x:is>
      </x:c>
      <x:c r="E5195" t="inlineStr">
        <x:is>
          <x:t xml:space="preserve">Silva</x:t>
        </x:is>
      </x:c>
      <x:c r="F5195" t="inlineStr">
        <x:is>
          <x:t xml:space="preserve">1999-03-11</x:t>
        </x:is>
      </x:c>
      <x:c r="G5195" t="inlineStr">
        <x:is>
          <x:t xml:space="preserve">Brasil</x:t>
        </x:is>
      </x:c>
      <x:c r="I5195" t="inlineStr">
        <x:is>
          <x:t xml:space="preserve">ST</x:t>
        </x:is>
      </x:c>
      <x:c r="J5195" t="inlineStr">
        <x:is>
          <x:t xml:space="preserve">D</x:t>
        </x:is>
      </x:c>
      <x:c r="K5195" t="n">
        <x:v>187</x:v>
      </x:c>
      <x:c r="L5195" t="n">
        <x:v>81</x:v>
      </x:c>
      <x:c r="M5195" t="n">
        <x:v>105000</x:v>
      </x:c>
      <x:c r="N5195" t="n">
        <x:v>90</x:v>
      </x:c>
      <x:c r="O5195" t="n">
        <x:v>92</x:v>
      </x:c>
      <x:c r="P5195" t="inlineStr">
        <x:is>
          <x:t xml:space="preserve">2026-02-20</x:t>
        </x:is>
      </x:c>
      <x:c r="Q5195" t="inlineStr">
        <x:is>
          <x:t xml:space="preserve">2026-12-31</x:t>
        </x:is>
      </x:c>
      <x:c r="R5195" t="n">
        <x:v>5100</x:v>
      </x:c>
      <x:c r="S5195" t="inlineStr">
        <x:is>
          <x:t xml:space="preserve">Titular</x:t>
        </x:is>
      </x:c>
      <x:c r="X5195" t="inlineStr">
        <x:is>
          <x:t xml:space="preserve">Finalização=15; Sem Bola=15; Compostura=15; Técnica=11; Primeiro Toque=12; Finta=10; Posicionamento=5; Decisões=10; Trabalho Equipa=7; Marcação=1; Desarme=1; Antecipação=9; Criatividade=6; Passe=6</x:t>
        </x:is>
      </x:c>
      <x:c r="Y5195" t="inlineStr">
        <x:is>
          <x:t xml:space="preserve">https://www.sofascore.com/player/da-silva/988772</x:t>
        </x:is>
      </x:c>
      <x:c r="Z5195" t="inlineStr">
        <x:is>
          <x:t xml:space="preserve">estimado: peso, salário, fim do contrato</x:t>
        </x:is>
      </x:c>
    </x:row>
    <x:row r="5196">
      <x:c r="A5196" t="inlineStr">
        <x:is>
          <x:t xml:space="preserve">Uberlândia</x:t>
        </x:is>
      </x:c>
      <x:c r="B5196" t="n">
        <x:v>11</x:v>
      </x:c>
      <x:c r="C5196" t="inlineStr">
        <x:is>
          <x:t xml:space="preserve"/>
        </x:is>
      </x:c>
      <x:c r="D5196" t="inlineStr">
        <x:is>
          <x:t xml:space="preserve">Roger</x:t>
        </x:is>
      </x:c>
      <x:c r="E5196" t="inlineStr">
        <x:is>
          <x:t xml:space="preserve">Fagundes</x:t>
        </x:is>
      </x:c>
      <x:c r="F5196" t="inlineStr">
        <x:is>
          <x:t xml:space="preserve">2003-03-13</x:t>
        </x:is>
      </x:c>
      <x:c r="G5196" t="inlineStr">
        <x:is>
          <x:t xml:space="preserve">Brasil</x:t>
        </x:is>
      </x:c>
      <x:c r="I5196" t="inlineStr">
        <x:is>
          <x:t xml:space="preserve">ST</x:t>
        </x:is>
      </x:c>
      <x:c r="J5196" t="inlineStr">
        <x:is>
          <x:t xml:space="preserve">D</x:t>
        </x:is>
      </x:c>
      <x:c r="K5196" t="n">
        <x:v>171</x:v>
      </x:c>
      <x:c r="L5196" t="n">
        <x:v>68</x:v>
      </x:c>
      <x:c r="M5196" t="n">
        <x:v>105000</x:v>
      </x:c>
      <x:c r="N5196" t="n">
        <x:v>90</x:v>
      </x:c>
      <x:c r="O5196" t="n">
        <x:v>101</x:v>
      </x:c>
      <x:c r="P5196" t="inlineStr">
        <x:is>
          <x:t xml:space="preserve">2026-07-24</x:t>
        </x:is>
      </x:c>
      <x:c r="Q5196" t="inlineStr">
        <x:is>
          <x:t xml:space="preserve">2026-12-31</x:t>
        </x:is>
      </x:c>
      <x:c r="R5196" t="n">
        <x:v>5100</x:v>
      </x:c>
      <x:c r="S5196" t="inlineStr">
        <x:is>
          <x:t xml:space="preserve">Titular</x:t>
        </x:is>
      </x:c>
      <x:c r="T5196" t="inlineStr">
        <x:is>
          <x:t xml:space="preserve">Operário-MS</x:t>
        </x:is>
      </x:c>
      <x:c r="U5196" t="inlineStr">
        <x:is>
          <x:t xml:space="preserve">2026-12-31</x:t>
        </x:is>
      </x:c>
      <x:c r="X5196" t="inlineStr">
        <x:is>
          <x:t xml:space="preserve"/>
        </x:is>
      </x:c>
      <x:c r="Y5196" t="inlineStr">
        <x:is>
          <x:t xml:space="preserve">https://www.sofascore.com/player/roger-fagundes/1512716</x:t>
        </x:is>
      </x:c>
      <x:c r="Z5196" t="inlineStr">
        <x:is>
          <x:t xml:space="preserve">estimado: posição, peso, salário, fim do contrato</x:t>
        </x:is>
      </x:c>
    </x:row>
    <x:row r="5197">
      <x:c r="A5197" t="inlineStr">
        <x:is>
          <x:t xml:space="preserve">Uberlândia</x:t>
        </x:is>
      </x:c>
      <x:c r="B5197" t="n">
        <x:v>19</x:v>
      </x:c>
      <x:c r="C5197" t="inlineStr">
        <x:is>
          <x:t xml:space="preserve"/>
        </x:is>
      </x:c>
      <x:c r="D5197" t="inlineStr">
        <x:is>
          <x:t xml:space="preserve">Brayan</x:t>
        </x:is>
      </x:c>
      <x:c r="E5197" t="inlineStr">
        <x:is>
          <x:t xml:space="preserve">Diaz</x:t>
        </x:is>
      </x:c>
      <x:c r="F5197" t="inlineStr">
        <x:is>
          <x:t xml:space="preserve">2005-04-09</x:t>
        </x:is>
      </x:c>
      <x:c r="G5197" t="inlineStr">
        <x:is>
          <x:t xml:space="preserve">Colômbia</x:t>
        </x:is>
      </x:c>
      <x:c r="I5197" t="inlineStr">
        <x:is>
          <x:t xml:space="preserve">ST</x:t>
        </x:is>
      </x:c>
      <x:c r="J5197" t="inlineStr">
        <x:is>
          <x:t xml:space="preserve">D</x:t>
        </x:is>
      </x:c>
      <x:c r="K5197" t="n">
        <x:v>182</x:v>
      </x:c>
      <x:c r="L5197" t="n">
        <x:v>77</x:v>
      </x:c>
      <x:c r="N5197" t="n">
        <x:v>67</x:v>
      </x:c>
      <x:c r="O5197" t="n">
        <x:v>82</x:v>
      </x:c>
      <x:c r="P5197" t="inlineStr">
        <x:is>
          <x:t xml:space="preserve">2026-01-25</x:t>
        </x:is>
      </x:c>
      <x:c r="Q5197" t="inlineStr">
        <x:is>
          <x:t xml:space="preserve">2026-12-31</x:t>
        </x:is>
      </x:c>
      <x:c r="R5197" t="n">
        <x:v>2500</x:v>
      </x:c>
      <x:c r="S5197" t="inlineStr">
        <x:is>
          <x:t xml:space="preserve">Jovem promessa</x:t>
        </x:is>
      </x:c>
      <x:c r="X5197" t="inlineStr">
        <x:is>
          <x:t xml:space="preserve"/>
        </x:is>
      </x:c>
      <x:c r="Y5197" t="inlineStr">
        <x:is>
          <x:t xml:space="preserve">https://www.sofascore.com/player/brayan-diaz/2440198</x:t>
        </x:is>
      </x:c>
      <x:c r="Z5197" t="inlineStr">
        <x:is>
          <x:t xml:space="preserve">estimado: posição, altura, peso, salário, fim do contrato</x:t>
        </x:is>
      </x:c>
    </x:row>
    <x:row r="5198">
      <x:c r="A5198" t="inlineStr">
        <x:is>
          <x:t xml:space="preserve">Uberlândia</x:t>
        </x:is>
      </x:c>
      <x:c r="B5198" t="n">
        <x:v>28</x:v>
      </x:c>
      <x:c r="C5198" t="inlineStr">
        <x:is>
          <x:t xml:space="preserve">Ítalo</x:t>
        </x:is>
      </x:c>
      <x:c r="D5198" t="inlineStr">
        <x:is>
          <x:t xml:space="preserve">Ítalo</x:t>
        </x:is>
      </x:c>
      <x:c r="E5198" t="inlineStr">
        <x:is>
          <x:t xml:space="preserve"/>
        </x:is>
      </x:c>
      <x:c r="F5198" t="inlineStr">
        <x:is>
          <x:t xml:space="preserve">2008-11-29</x:t>
        </x:is>
      </x:c>
      <x:c r="G5198" t="inlineStr">
        <x:is>
          <x:t xml:space="preserve">Brasil</x:t>
        </x:is>
      </x:c>
      <x:c r="I5198" t="inlineStr">
        <x:is>
          <x:t xml:space="preserve">ST</x:t>
        </x:is>
      </x:c>
      <x:c r="J5198" t="inlineStr">
        <x:is>
          <x:t xml:space="preserve">D</x:t>
        </x:is>
      </x:c>
      <x:c r="K5198" t="n">
        <x:v>175</x:v>
      </x:c>
      <x:c r="L5198" t="n">
        <x:v>71</x:v>
      </x:c>
      <x:c r="N5198" t="n">
        <x:v>52</x:v>
      </x:c>
      <x:c r="O5198" t="n">
        <x:v>86</x:v>
      </x:c>
      <x:c r="P5198" t="inlineStr">
        <x:is>
          <x:t xml:space="preserve">2026-09-11</x:t>
        </x:is>
      </x:c>
      <x:c r="Q5198" t="inlineStr">
        <x:is>
          <x:t xml:space="preserve">2026-12-31</x:t>
        </x:is>
      </x:c>
      <x:c r="R5198" t="n">
        <x:v>2500</x:v>
      </x:c>
      <x:c r="S5198" t="inlineStr">
        <x:is>
          <x:t xml:space="preserve">Jovem promessa</x:t>
        </x:is>
      </x:c>
      <x:c r="T5198" t="inlineStr">
        <x:is>
          <x:t xml:space="preserve">Operário-MS</x:t>
        </x:is>
      </x:c>
      <x:c r="U5198" t="inlineStr">
        <x:is>
          <x:t xml:space="preserve">2026-12-31</x:t>
        </x:is>
      </x:c>
      <x:c r="X5198" t="inlineStr">
        <x:is>
          <x:t xml:space="preserve"/>
        </x:is>
      </x:c>
      <x:c r="Y5198" t="inlineStr">
        <x:is>
          <x:t xml:space="preserve">https://www.sofascore.com/player/italo/2181821</x:t>
        </x:is>
      </x:c>
      <x:c r="Z5198" t="inlineStr">
        <x:is>
          <x:t xml:space="preserve">estimado: posição, peso, salário, fim do contrato</x:t>
        </x:is>
      </x:c>
    </x:row>
    <x:row r="5199">
      <x:c r="A5199" t="inlineStr">
        <x:is>
          <x:t xml:space="preserve">Uberlândia</x:t>
        </x:is>
      </x:c>
      <x:c r="C5199" t="inlineStr">
        <x:is>
          <x:t xml:space="preserve">Luisão</x:t>
        </x:is>
      </x:c>
      <x:c r="D5199" t="inlineStr">
        <x:is>
          <x:t xml:space="preserve">Luisão</x:t>
        </x:is>
      </x:c>
      <x:c r="E5199" t="inlineStr">
        <x:is>
          <x:t xml:space="preserve"/>
        </x:is>
      </x:c>
      <x:c r="F5199" t="inlineStr">
        <x:is>
          <x:t xml:space="preserve">2000-01-01</x:t>
        </x:is>
      </x:c>
      <x:c r="G5199" t="inlineStr">
        <x:is>
          <x:t xml:space="preserve">Anguila</x:t>
        </x:is>
      </x:c>
      <x:c r="I5199" t="inlineStr">
        <x:is>
          <x:t xml:space="preserve">ST</x:t>
        </x:is>
      </x:c>
      <x:c r="J5199" t="inlineStr">
        <x:is>
          <x:t xml:space="preserve">D</x:t>
        </x:is>
      </x:c>
      <x:c r="K5199" t="n">
        <x:v>182</x:v>
      </x:c>
      <x:c r="L5199" t="n">
        <x:v>77</x:v>
      </x:c>
      <x:c r="N5199" t="n">
        <x:v>76</x:v>
      </x:c>
      <x:c r="O5199" t="n">
        <x:v>78</x:v>
      </x:c>
      <x:c r="Q5199" t="inlineStr">
        <x:is>
          <x:t xml:space="preserve">2026-12-31</x:t>
        </x:is>
      </x:c>
      <x:c r="R5199" t="n">
        <x:v>2500</x:v>
      </x:c>
      <x:c r="S5199" t="inlineStr">
        <x:is>
          <x:t xml:space="preserve">Rotação</x:t>
        </x:is>
      </x:c>
      <x:c r="X5199" t="inlineStr">
        <x:is>
          <x:t xml:space="preserve"/>
        </x:is>
      </x:c>
      <x:c r="Y5199" t="inlineStr">
        <x:is>
          <x:t xml:space="preserve">https://www.sofascore.com/player/luisao/2790206</x:t>
        </x:is>
      </x:c>
      <x:c r="Z5199" t="inlineStr">
        <x:is>
          <x:t xml:space="preserve">estimado: posição, nascimento, altura, peso, salário, fim do contrato</x:t>
        </x:is>
      </x:c>
    </x:row>
    <x:row r="5200">
      <x:c r="A5200" t="inlineStr">
        <x:is>
          <x:t xml:space="preserve">Uberlândia</x:t>
        </x:is>
      </x:c>
      <x:c r="B5200" t="n">
        <x:v>10</x:v>
      </x:c>
      <x:c r="C5200" t="inlineStr">
        <x:is>
          <x:t xml:space="preserve"/>
        </x:is>
      </x:c>
      <x:c r="D5200" t="inlineStr">
        <x:is>
          <x:t xml:space="preserve">Tomas</x:t>
        </x:is>
      </x:c>
      <x:c r="E5200" t="inlineStr">
        <x:is>
          <x:t xml:space="preserve">Bastos</x:t>
        </x:is>
      </x:c>
      <x:c r="F5200" t="inlineStr">
        <x:is>
          <x:t xml:space="preserve">1992-04-29</x:t>
        </x:is>
      </x:c>
      <x:c r="G5200" t="inlineStr">
        <x:is>
          <x:t xml:space="preserve">Brasil</x:t>
        </x:is>
      </x:c>
      <x:c r="I5200" t="inlineStr">
        <x:is>
          <x:t xml:space="preserve">AM CM</x:t>
        </x:is>
      </x:c>
      <x:c r="J5200" t="inlineStr">
        <x:is>
          <x:t xml:space="preserve">E</x:t>
        </x:is>
      </x:c>
      <x:c r="K5200" t="n">
        <x:v>175</x:v>
      </x:c>
      <x:c r="L5200" t="n">
        <x:v>71</x:v>
      </x:c>
      <x:c r="M5200" t="n">
        <x:v>325000</x:v>
      </x:c>
      <x:c r="N5200" t="n">
        <x:v>108</x:v>
      </x:c>
      <x:c r="O5200" t="n">
        <x:v>108</x:v>
      </x:c>
      <x:c r="P5200" t="inlineStr">
        <x:is>
          <x:t xml:space="preserve">2026-02-12</x:t>
        </x:is>
      </x:c>
      <x:c r="Q5200" t="inlineStr">
        <x:is>
          <x:t xml:space="preserve">2026-12-31</x:t>
        </x:is>
      </x:c>
      <x:c r="R5200" t="n">
        <x:v>15700</x:v>
      </x:c>
      <x:c r="S5200" t="inlineStr">
        <x:is>
          <x:t xml:space="preserve">Titular</x:t>
        </x:is>
      </x:c>
      <x:c r="X5200" t="inlineStr">
        <x:is>
          <x:t xml:space="preserve">Finalização=12; Sem Bola=12; Compostura=13; Técnica=15; Primeiro Toque=14; Finta=13; Posicionamento=5; Decisões=10; Trabalho Equipa=9; Marcação=3; Desarme=3; Antecipação=9; Criatividade=15; Passe=15</x:t>
        </x:is>
      </x:c>
      <x:c r="Y5200" t="inlineStr">
        <x:is>
          <x:t xml:space="preserve">https://www.sofascore.com/player/tomas-bastos/839688</x:t>
        </x:is>
      </x:c>
      <x:c r="Z5200" t="inlineStr">
        <x:is>
          <x:t xml:space="preserve">estimado: peso, salário, fim do contrato</x:t>
        </x:is>
      </x:c>
    </x:row>
    <x:row r="5201">
      <x:c r="A5201" t="inlineStr">
        <x:is>
          <x:t xml:space="preserve">Uberlândia</x:t>
        </x:is>
      </x:c>
      <x:c r="B5201" t="n">
        <x:v>7</x:v>
      </x:c>
      <x:c r="C5201" t="inlineStr">
        <x:is>
          <x:t xml:space="preserve"/>
        </x:is>
      </x:c>
      <x:c r="D5201" t="inlineStr">
        <x:is>
          <x:t xml:space="preserve">Marcos</x:t>
        </x:is>
      </x:c>
      <x:c r="E5201" t="inlineStr">
        <x:is>
          <x:t xml:space="preserve">Calazans</x:t>
        </x:is>
      </x:c>
      <x:c r="F5201" t="inlineStr">
        <x:is>
          <x:t xml:space="preserve">1996-06-13</x:t>
        </x:is>
      </x:c>
      <x:c r="G5201" t="inlineStr">
        <x:is>
          <x:t xml:space="preserve">Brasil</x:t>
        </x:is>
      </x:c>
      <x:c r="I5201" t="inlineStr">
        <x:is>
          <x:t xml:space="preserve">RW</x:t>
        </x:is>
      </x:c>
      <x:c r="J5201" t="inlineStr">
        <x:is>
          <x:t xml:space="preserve">E</x:t>
        </x:is>
      </x:c>
      <x:c r="K5201" t="n">
        <x:v>172</x:v>
      </x:c>
      <x:c r="L5201" t="n">
        <x:v>69</x:v>
      </x:c>
      <x:c r="M5201" t="n">
        <x:v>230000</x:v>
      </x:c>
      <x:c r="N5201" t="n">
        <x:v>98</x:v>
      </x:c>
      <x:c r="O5201" t="n">
        <x:v>98</x:v>
      </x:c>
      <x:c r="P5201" t="inlineStr">
        <x:is>
          <x:t xml:space="preserve">2026-01-27</x:t>
        </x:is>
      </x:c>
      <x:c r="Q5201" t="inlineStr">
        <x:is>
          <x:t xml:space="preserve">2026-12-31</x:t>
        </x:is>
      </x:c>
      <x:c r="R5201" t="n">
        <x:v>11100</x:v>
      </x:c>
      <x:c r="S5201" t="inlineStr">
        <x:is>
          <x:t xml:space="preserve">Titular</x:t>
        </x:is>
      </x:c>
      <x:c r="X5201" t="inlineStr">
        <x:is>
          <x:t xml:space="preserve">Finalização=11; Sem Bola=12; Compostura=10; Técnica=12; Primeiro Toque=12; Finta=13; Posicionamento=3; Decisões=7; Trabalho Equipa=7; Marcação=3; Desarme=3; Antecipação=9; Criatividade=10; Passe=9</x:t>
        </x:is>
      </x:c>
      <x:c r="Y5201" t="inlineStr">
        <x:is>
          <x:t xml:space="preserve">https://www.sofascore.com/player/marquinhos-calazans/863300</x:t>
        </x:is>
      </x:c>
      <x:c r="Z5201" t="inlineStr">
        <x:is>
          <x:t xml:space="preserve">estimado: peso, salário, fim do contrato</x:t>
        </x:is>
      </x:c>
    </x:row>
    <x:row r="5202">
      <x:c r="A5202" t="inlineStr">
        <x:is>
          <x:t xml:space="preserve">Uberlândia</x:t>
        </x:is>
      </x:c>
      <x:c r="B5202" t="n">
        <x:v>5</x:v>
      </x:c>
      <x:c r="C5202" t="inlineStr">
        <x:is>
          <x:t xml:space="preserve"/>
        </x:is>
      </x:c>
      <x:c r="D5202" t="inlineStr">
        <x:is>
          <x:t xml:space="preserve">Diego</x:t>
        </x:is>
      </x:c>
      <x:c r="E5202" t="inlineStr">
        <x:is>
          <x:t xml:space="preserve">Fumaça</x:t>
        </x:is>
      </x:c>
      <x:c r="F5202" t="inlineStr">
        <x:is>
          <x:t xml:space="preserve">1994-04-02</x:t>
        </x:is>
      </x:c>
      <x:c r="G5202" t="inlineStr">
        <x:is>
          <x:t xml:space="preserve">Brasil</x:t>
        </x:is>
      </x:c>
      <x:c r="I5202" t="inlineStr">
        <x:is>
          <x:t xml:space="preserve">CM DM</x:t>
        </x:is>
      </x:c>
      <x:c r="J5202" t="inlineStr">
        <x:is>
          <x:t xml:space="preserve">D</x:t>
        </x:is>
      </x:c>
      <x:c r="K5202" t="n">
        <x:v>176</x:v>
      </x:c>
      <x:c r="L5202" t="n">
        <x:v>72</x:v>
      </x:c>
      <x:c r="M5202" t="n">
        <x:v>105000</x:v>
      </x:c>
      <x:c r="N5202" t="n">
        <x:v>92</x:v>
      </x:c>
      <x:c r="O5202" t="n">
        <x:v>92</x:v>
      </x:c>
      <x:c r="P5202" t="inlineStr">
        <x:is>
          <x:t xml:space="preserve">2026-01-06</x:t>
        </x:is>
      </x:c>
      <x:c r="Q5202" t="inlineStr">
        <x:is>
          <x:t xml:space="preserve">2026-12-31</x:t>
        </x:is>
      </x:c>
      <x:c r="R5202" t="n">
        <x:v>5100</x:v>
      </x:c>
      <x:c r="S5202" t="inlineStr">
        <x:is>
          <x:t xml:space="preserve">Titular</x:t>
        </x:is>
      </x:c>
      <x:c r="X5202" t="inlineStr">
        <x:is>
          <x:t xml:space="preserve">Finalização=10; Sem Bola=10; Compostura=11; Técnica=13; Primeiro Toque=13; Finta=12; Posicionamento=4; Decisões=9; Trabalho Equipa=8; Marcação=3; Desarme=4; Antecipação=9; Criatividade=13; Passe=13</x:t>
        </x:is>
      </x:c>
      <x:c r="Y5202" t="inlineStr">
        <x:is>
          <x:t xml:space="preserve">https://www.sofascore.com/player/diego-fumaca/981612</x:t>
        </x:is>
      </x:c>
      <x:c r="Z5202" t="inlineStr">
        <x:is>
          <x:t xml:space="preserve">estimado: peso, salário, fim do contrato</x:t>
        </x:is>
      </x:c>
    </x:row>
    <x:row r="5203">
      <x:c r="A5203" t="inlineStr">
        <x:is>
          <x:t xml:space="preserve">Uberlândia</x:t>
        </x:is>
      </x:c>
      <x:c r="B5203" t="n">
        <x:v>11</x:v>
      </x:c>
      <x:c r="C5203" t="inlineStr">
        <x:is>
          <x:t xml:space="preserve"/>
        </x:is>
      </x:c>
      <x:c r="D5203" t="inlineStr">
        <x:is>
          <x:t xml:space="preserve">Léo</x:t>
        </x:is>
      </x:c>
      <x:c r="E5203" t="inlineStr">
        <x:is>
          <x:t xml:space="preserve">Reis</x:t>
        </x:is>
      </x:c>
      <x:c r="F5203" t="inlineStr">
        <x:is>
          <x:t xml:space="preserve">2001-03-08</x:t>
        </x:is>
      </x:c>
      <x:c r="G5203" t="inlineStr">
        <x:is>
          <x:t xml:space="preserve">Brasil</x:t>
        </x:is>
      </x:c>
      <x:c r="I5203" t="inlineStr">
        <x:is>
          <x:t xml:space="preserve">LW</x:t>
        </x:is>
      </x:c>
      <x:c r="J5203" t="inlineStr">
        <x:is>
          <x:t xml:space="preserve">D</x:t>
        </x:is>
      </x:c>
      <x:c r="K5203" t="n">
        <x:v>174</x:v>
      </x:c>
      <x:c r="L5203" t="n">
        <x:v>70</x:v>
      </x:c>
      <x:c r="M5203" t="n">
        <x:v>205000</x:v>
      </x:c>
      <x:c r="N5203" t="n">
        <x:v>97</x:v>
      </x:c>
      <x:c r="O5203" t="n">
        <x:v>104</x:v>
      </x:c>
      <x:c r="P5203" t="inlineStr">
        <x:is>
          <x:t xml:space="preserve">2026-01-06</x:t>
        </x:is>
      </x:c>
      <x:c r="Q5203" t="inlineStr">
        <x:is>
          <x:t xml:space="preserve">2026-12-31</x:t>
        </x:is>
      </x:c>
      <x:c r="R5203" t="n">
        <x:v>9900</x:v>
      </x:c>
      <x:c r="S5203" t="inlineStr">
        <x:is>
          <x:t xml:space="preserve">Titular</x:t>
        </x:is>
      </x:c>
      <x:c r="X5203" t="inlineStr">
        <x:is>
          <x:t xml:space="preserve">Finalização=11; Sem Bola=12; Compostura=10; Técnica=13; Primeiro Toque=13; Finta=14; Posicionamento=3; Decisões=7; Trabalho Equipa=7; Marcação=3; Desarme=3; Antecipação=9; Criatividade=10; Passe=9</x:t>
        </x:is>
      </x:c>
      <x:c r="Y5203" t="inlineStr">
        <x:is>
          <x:t xml:space="preserve">https://www.sofascore.com/player/leo-reis/1105277</x:t>
        </x:is>
      </x:c>
      <x:c r="Z5203" t="inlineStr">
        <x:is>
          <x:t xml:space="preserve">estimado: peso, salário, fim do contrato</x:t>
        </x:is>
      </x:c>
    </x:row>
    <x:row r="5204">
      <x:c r="A5204" t="inlineStr">
        <x:is>
          <x:t xml:space="preserve">Uberlândia</x:t>
        </x:is>
      </x:c>
      <x:c r="B5204" t="n">
        <x:v>15</x:v>
      </x:c>
      <x:c r="C5204" t="inlineStr">
        <x:is>
          <x:t xml:space="preserve"/>
        </x:is>
      </x:c>
      <x:c r="D5204" t="inlineStr">
        <x:is>
          <x:t xml:space="preserve">Rafael</x:t>
        </x:is>
      </x:c>
      <x:c r="E5204" t="inlineStr">
        <x:is>
          <x:t xml:space="preserve">Conceição</x:t>
        </x:is>
      </x:c>
      <x:c r="F5204" t="inlineStr">
        <x:is>
          <x:t xml:space="preserve">2004-02-09</x:t>
        </x:is>
      </x:c>
      <x:c r="G5204" t="inlineStr">
        <x:is>
          <x:t xml:space="preserve">Brasil</x:t>
        </x:is>
      </x:c>
      <x:c r="I5204" t="inlineStr">
        <x:is>
          <x:t xml:space="preserve">CM</x:t>
        </x:is>
      </x:c>
      <x:c r="J5204" t="inlineStr">
        <x:is>
          <x:t xml:space="preserve">D</x:t>
        </x:is>
      </x:c>
      <x:c r="K5204" t="n">
        <x:v>178</x:v>
      </x:c>
      <x:c r="L5204" t="n">
        <x:v>74</x:v>
      </x:c>
      <x:c r="M5204" t="n">
        <x:v>80000</x:v>
      </x:c>
      <x:c r="N5204" t="n">
        <x:v>85</x:v>
      </x:c>
      <x:c r="O5204" t="n">
        <x:v>95</x:v>
      </x:c>
      <x:c r="P5204" t="inlineStr">
        <x:is>
          <x:t xml:space="preserve">2026-01-01</x:t>
        </x:is>
      </x:c>
      <x:c r="Q5204" t="inlineStr">
        <x:is>
          <x:t xml:space="preserve">2026-12-31</x:t>
        </x:is>
      </x:c>
      <x:c r="R5204" t="n">
        <x:v>3900</x:v>
      </x:c>
      <x:c r="S5204" t="inlineStr">
        <x:is>
          <x:t xml:space="preserve">Titular</x:t>
        </x:is>
      </x:c>
      <x:c r="X5204" t="inlineStr">
        <x:is>
          <x:t xml:space="preserve"/>
        </x:is>
      </x:c>
      <x:c r="Y5204" t="inlineStr">
        <x:is>
          <x:t xml:space="preserve">https://www.sofascore.com/player/rafael-da-conceicao/1650156</x:t>
        </x:is>
      </x:c>
      <x:c r="Z5204" t="inlineStr">
        <x:is>
          <x:t xml:space="preserve">estimado: peso, salário, fim do contrato</x:t>
        </x:is>
      </x:c>
    </x:row>
    <x:row r="5205">
      <x:c r="A5205" t="inlineStr">
        <x:is>
          <x:t xml:space="preserve">Uberlândia</x:t>
        </x:is>
      </x:c>
      <x:c r="B5205" t="n">
        <x:v>88</x:v>
      </x:c>
      <x:c r="C5205" t="inlineStr">
        <x:is>
          <x:t xml:space="preserve"/>
        </x:is>
      </x:c>
      <x:c r="D5205" t="inlineStr">
        <x:is>
          <x:t xml:space="preserve">Jhonatan</x:t>
        </x:is>
      </x:c>
      <x:c r="E5205" t="inlineStr">
        <x:is>
          <x:t xml:space="preserve">Lima</x:t>
        </x:is>
      </x:c>
      <x:c r="F5205" t="inlineStr">
        <x:is>
          <x:t xml:space="preserve">2005-06-03</x:t>
        </x:is>
      </x:c>
      <x:c r="G5205" t="inlineStr">
        <x:is>
          <x:t xml:space="preserve">Brasil</x:t>
        </x:is>
      </x:c>
      <x:c r="I5205" t="inlineStr">
        <x:is>
          <x:t xml:space="preserve">RW</x:t>
        </x:is>
      </x:c>
      <x:c r="J5205" t="inlineStr">
        <x:is>
          <x:t xml:space="preserve">E</x:t>
        </x:is>
      </x:c>
      <x:c r="K5205" t="n">
        <x:v>184</x:v>
      </x:c>
      <x:c r="L5205" t="n">
        <x:v>79</x:v>
      </x:c>
      <x:c r="N5205" t="n">
        <x:v>66</x:v>
      </x:c>
      <x:c r="O5205" t="n">
        <x:v>81</x:v>
      </x:c>
      <x:c r="P5205" t="inlineStr">
        <x:is>
          <x:t xml:space="preserve">2026-06-10</x:t>
        </x:is>
      </x:c>
      <x:c r="Q5205" t="inlineStr">
        <x:is>
          <x:t xml:space="preserve">2026-12-31</x:t>
        </x:is>
      </x:c>
      <x:c r="R5205" t="n">
        <x:v>2500</x:v>
      </x:c>
      <x:c r="S5205" t="inlineStr">
        <x:is>
          <x:t xml:space="preserve">Jovem promessa</x:t>
        </x:is>
      </x:c>
      <x:c r="T5205" t="inlineStr">
        <x:is>
          <x:t xml:space="preserve">América Mineiro</x:t>
        </x:is>
      </x:c>
      <x:c r="U5205" t="inlineStr">
        <x:is>
          <x:t xml:space="preserve">2026-12-31</x:t>
        </x:is>
      </x:c>
      <x:c r="X5205" t="inlineStr">
        <x:is>
          <x:t xml:space="preserve">Finalização=9; Sem Bola=10; Compostura=8; Técnica=11; Primeiro Toque=11; Finta=12; Posicionamento=3; Decisões=6; Trabalho Equipa=6; Marcação=2; Desarme=2; Antecipação=7; Criatividade=8; Passe=7</x:t>
        </x:is>
      </x:c>
      <x:c r="Y5205" t="inlineStr">
        <x:is>
          <x:t xml:space="preserve">https://www.sofascore.com/player/jesus-de-lima-jhonatan-junio/2488155</x:t>
        </x:is>
      </x:c>
      <x:c r="Z5205" t="inlineStr">
        <x:is>
          <x:t xml:space="preserve">estimado: peso, salário, fim do contrato</x:t>
        </x:is>
      </x:c>
    </x:row>
    <x:row r="5206">
      <x:c r="A5206" t="inlineStr">
        <x:is>
          <x:t xml:space="preserve">Uberlândia</x:t>
        </x:is>
      </x:c>
      <x:c r="B5206" t="n">
        <x:v>8</x:v>
      </x:c>
      <x:c r="C5206" t="inlineStr">
        <x:is>
          <x:t xml:space="preserve"/>
        </x:is>
      </x:c>
      <x:c r="D5206" t="inlineStr">
        <x:is>
          <x:t xml:space="preserve">Evanderson</x:t>
        </x:is>
      </x:c>
      <x:c r="E5206" t="inlineStr">
        <x:is>
          <x:t xml:space="preserve">Costa</x:t>
        </x:is>
      </x:c>
      <x:c r="F5206" t="inlineStr">
        <x:is>
          <x:t xml:space="preserve">1998-12-14</x:t>
        </x:is>
      </x:c>
      <x:c r="G5206" t="inlineStr">
        <x:is>
          <x:t xml:space="preserve">Brasil</x:t>
        </x:is>
      </x:c>
      <x:c r="I5206" t="inlineStr">
        <x:is>
          <x:t xml:space="preserve">CM DM</x:t>
        </x:is>
      </x:c>
      <x:c r="J5206" t="inlineStr">
        <x:is>
          <x:t xml:space="preserve">A</x:t>
        </x:is>
      </x:c>
      <x:c r="K5206" t="n">
        <x:v>183</x:v>
      </x:c>
      <x:c r="L5206" t="n">
        <x:v>78</x:v>
      </x:c>
      <x:c r="N5206" t="n">
        <x:v>76</x:v>
      </x:c>
      <x:c r="O5206" t="n">
        <x:v>76</x:v>
      </x:c>
      <x:c r="P5206" t="inlineStr">
        <x:is>
          <x:t xml:space="preserve">2026-03-09</x:t>
        </x:is>
      </x:c>
      <x:c r="Q5206" t="inlineStr">
        <x:is>
          <x:t xml:space="preserve">2026-12-31</x:t>
        </x:is>
      </x:c>
      <x:c r="R5206" t="n">
        <x:v>2500</x:v>
      </x:c>
      <x:c r="S5206" t="inlineStr">
        <x:is>
          <x:t xml:space="preserve">Rotação</x:t>
        </x:is>
      </x:c>
      <x:c r="T5206" t="inlineStr">
        <x:is>
          <x:t xml:space="preserve">North EC</x:t>
        </x:is>
      </x:c>
      <x:c r="U5206" t="inlineStr">
        <x:is>
          <x:t xml:space="preserve">2026-12-31</x:t>
        </x:is>
      </x:c>
      <x:c r="X5206" t="inlineStr">
        <x:is>
          <x:t xml:space="preserve">Finalização=10; Sem Bola=10; Compostura=11; Técnica=12; Primeiro Toque=12; Finta=11; Posicionamento=4; Decisões=8; Trabalho Equipa=7; Marcação=4; Desarme=4; Antecipação=9; Criatividade=12; Passe=12</x:t>
        </x:is>
      </x:c>
      <x:c r="Y5206" t="inlineStr">
        <x:is>
          <x:t xml:space="preserve">https://www.sofascore.com/player/evanderson-costa/1175654</x:t>
        </x:is>
      </x:c>
      <x:c r="Z5206" t="inlineStr">
        <x:is>
          <x:t xml:space="preserve">estimado: peso, salário, fim do contrato</x:t>
        </x:is>
      </x:c>
    </x:row>
    <x:row r="5207">
      <x:c r="A5207" t="inlineStr">
        <x:is>
          <x:t xml:space="preserve">Uberlândia</x:t>
        </x:is>
      </x:c>
      <x:c r="B5207" t="n">
        <x:v>15</x:v>
      </x:c>
      <x:c r="C5207" t="inlineStr">
        <x:is>
          <x:t xml:space="preserve">Rafinha</x:t>
        </x:is>
      </x:c>
      <x:c r="D5207" t="inlineStr">
        <x:is>
          <x:t xml:space="preserve">Rafinha</x:t>
        </x:is>
      </x:c>
      <x:c r="E5207" t="inlineStr">
        <x:is>
          <x:t xml:space="preserve"/>
        </x:is>
      </x:c>
      <x:c r="F5207" t="inlineStr">
        <x:is>
          <x:t xml:space="preserve">1996-09-05</x:t>
        </x:is>
      </x:c>
      <x:c r="G5207" t="inlineStr">
        <x:is>
          <x:t xml:space="preserve">Brasil</x:t>
        </x:is>
      </x:c>
      <x:c r="I5207" t="inlineStr">
        <x:is>
          <x:t xml:space="preserve">CM DM</x:t>
        </x:is>
      </x:c>
      <x:c r="J5207" t="inlineStr">
        <x:is>
          <x:t xml:space="preserve">D</x:t>
        </x:is>
      </x:c>
      <x:c r="K5207" t="n">
        <x:v>182</x:v>
      </x:c>
      <x:c r="L5207" t="n">
        <x:v>77</x:v>
      </x:c>
      <x:c r="N5207" t="n">
        <x:v>76</x:v>
      </x:c>
      <x:c r="O5207" t="n">
        <x:v>76</x:v>
      </x:c>
      <x:c r="P5207" t="inlineStr">
        <x:is>
          <x:t xml:space="preserve">2026-06-18</x:t>
        </x:is>
      </x:c>
      <x:c r="Q5207" t="inlineStr">
        <x:is>
          <x:t xml:space="preserve">2026-12-31</x:t>
        </x:is>
      </x:c>
      <x:c r="R5207" t="n">
        <x:v>2500</x:v>
      </x:c>
      <x:c r="S5207" t="inlineStr">
        <x:is>
          <x:t xml:space="preserve">Rotação</x:t>
        </x:is>
      </x:c>
      <x:c r="X5207" t="inlineStr">
        <x:is>
          <x:t xml:space="preserve">Finalização=9; Sem Bola=9; Compostura=10; Técnica=12; Primeiro Toque=12; Finta=11; Posicionamento=5; Decisões=9; Trabalho Equipa=8; Marcação=4; Desarme=4; Antecipação=9; Criatividade=11; Passe=11</x:t>
        </x:is>
      </x:c>
      <x:c r="Y5207" t="inlineStr">
        <x:is>
          <x:t xml:space="preserve">https://www.sofascore.com/player/rafinha/1020284</x:t>
        </x:is>
      </x:c>
      <x:c r="Z5207" t="inlineStr">
        <x:is>
          <x:t xml:space="preserve">estimado: peso, salário, fim do contrato</x:t>
        </x:is>
      </x:c>
    </x:row>
    <x:row r="5208">
      <x:c r="A5208" t="inlineStr">
        <x:is>
          <x:t xml:space="preserve">Uberlândia</x:t>
        </x:is>
      </x:c>
      <x:c r="C5208" t="inlineStr">
        <x:is>
          <x:t xml:space="preserve"/>
        </x:is>
      </x:c>
      <x:c r="D5208" t="inlineStr">
        <x:is>
          <x:t xml:space="preserve">Lucas</x:t>
        </x:is>
      </x:c>
      <x:c r="E5208" t="inlineStr">
        <x:is>
          <x:t xml:space="preserve">Inacio</x:t>
        </x:is>
      </x:c>
      <x:c r="F5208" t="inlineStr">
        <x:is>
          <x:t xml:space="preserve">2007-04-14</x:t>
        </x:is>
      </x:c>
      <x:c r="G5208" t="inlineStr">
        <x:is>
          <x:t xml:space="preserve">Brasil</x:t>
        </x:is>
      </x:c>
      <x:c r="I5208" t="inlineStr">
        <x:is>
          <x:t xml:space="preserve">CM</x:t>
        </x:is>
      </x:c>
      <x:c r="J5208" t="inlineStr">
        <x:is>
          <x:t xml:space="preserve">D</x:t>
        </x:is>
      </x:c>
      <x:c r="K5208" t="n">
        <x:v>178</x:v>
      </x:c>
      <x:c r="L5208" t="n">
        <x:v>74</x:v>
      </x:c>
      <x:c r="N5208" t="n">
        <x:v>59</x:v>
      </x:c>
      <x:c r="O5208" t="n">
        <x:v>86</x:v>
      </x:c>
      <x:c r="Q5208" t="inlineStr">
        <x:is>
          <x:t xml:space="preserve">2026-12-31</x:t>
        </x:is>
      </x:c>
      <x:c r="R5208" t="n">
        <x:v>2500</x:v>
      </x:c>
      <x:c r="S5208" t="inlineStr">
        <x:is>
          <x:t xml:space="preserve">Jovem promessa</x:t>
        </x:is>
      </x:c>
      <x:c r="X5208" t="inlineStr">
        <x:is>
          <x:t xml:space="preserve"/>
        </x:is>
      </x:c>
      <x:c r="Y5208" t="inlineStr">
        <x:is>
          <x:t xml:space="preserve">https://www.sofascore.com/player/lucas-couto-da-mata-inacio/2026558</x:t>
        </x:is>
      </x:c>
      <x:c r="Z5208" t="inlineStr">
        <x:is>
          <x:t xml:space="preserve">estimado: posição, peso, salário, fim do contrato</x:t>
        </x:is>
      </x:c>
    </x:row>
    <x:row r="5209">
      <x:c r="A5209" t="inlineStr">
        <x:is>
          <x:t xml:space="preserve">Uberlândia</x:t>
        </x:is>
      </x:c>
      <x:c r="B5209" t="n">
        <x:v>15</x:v>
      </x:c>
      <x:c r="C5209" t="inlineStr">
        <x:is>
          <x:t xml:space="preserve"/>
        </x:is>
      </x:c>
      <x:c r="D5209" t="inlineStr">
        <x:is>
          <x:t xml:space="preserve">Arthur</x:t>
        </x:is>
      </x:c>
      <x:c r="E5209" t="inlineStr">
        <x:is>
          <x:t xml:space="preserve">Longatto</x:t>
        </x:is>
      </x:c>
      <x:c r="F5209" t="inlineStr">
        <x:is>
          <x:t xml:space="preserve">2005-05-31</x:t>
        </x:is>
      </x:c>
      <x:c r="G5209" t="inlineStr">
        <x:is>
          <x:t xml:space="preserve">Brasil</x:t>
        </x:is>
      </x:c>
      <x:c r="I5209" t="inlineStr">
        <x:is>
          <x:t xml:space="preserve">CM</x:t>
        </x:is>
      </x:c>
      <x:c r="J5209" t="inlineStr">
        <x:is>
          <x:t xml:space="preserve">D</x:t>
        </x:is>
      </x:c>
      <x:c r="K5209" t="n">
        <x:v>175</x:v>
      </x:c>
      <x:c r="L5209" t="n">
        <x:v>71</x:v>
      </x:c>
      <x:c r="N5209" t="n">
        <x:v>66</x:v>
      </x:c>
      <x:c r="O5209" t="n">
        <x:v>80</x:v>
      </x:c>
      <x:c r="P5209" t="inlineStr">
        <x:is>
          <x:t xml:space="preserve">2026-01-01</x:t>
        </x:is>
      </x:c>
      <x:c r="Q5209" t="inlineStr">
        <x:is>
          <x:t xml:space="preserve">2026-12-31</x:t>
        </x:is>
      </x:c>
      <x:c r="R5209" t="n">
        <x:v>2500</x:v>
      </x:c>
      <x:c r="S5209" t="inlineStr">
        <x:is>
          <x:t xml:space="preserve">Jovem promessa</x:t>
        </x:is>
      </x:c>
      <x:c r="X5209" t="inlineStr">
        <x:is>
          <x:t xml:space="preserve"/>
        </x:is>
      </x:c>
      <x:c r="Y5209" t="inlineStr">
        <x:is>
          <x:t xml:space="preserve">https://www.sofascore.com/player/arthur-longatto/2440197</x:t>
        </x:is>
      </x:c>
      <x:c r="Z5209" t="inlineStr">
        <x:is>
          <x:t xml:space="preserve">estimado: posição, peso, salário, fim do contrato</x:t>
        </x:is>
      </x:c>
    </x:row>
    <x:row r="5210">
      <x:c r="A5210" t="inlineStr">
        <x:is>
          <x:t xml:space="preserve">Uberlândia</x:t>
        </x:is>
      </x:c>
      <x:c r="B5210" t="n">
        <x:v>67</x:v>
      </x:c>
      <x:c r="C5210" t="inlineStr">
        <x:is>
          <x:t xml:space="preserve">Vinicyus</x:t>
        </x:is>
      </x:c>
      <x:c r="D5210" t="inlineStr">
        <x:is>
          <x:t xml:space="preserve">Vinicyus</x:t>
        </x:is>
      </x:c>
      <x:c r="E5210" t="inlineStr">
        <x:is>
          <x:t xml:space="preserve"/>
        </x:is>
      </x:c>
      <x:c r="F5210" t="inlineStr">
        <x:is>
          <x:t xml:space="preserve">2007-04-23</x:t>
        </x:is>
      </x:c>
      <x:c r="G5210" t="inlineStr">
        <x:is>
          <x:t xml:space="preserve">Brasil</x:t>
        </x:is>
      </x:c>
      <x:c r="I5210" t="inlineStr">
        <x:is>
          <x:t xml:space="preserve">CM</x:t>
        </x:is>
      </x:c>
      <x:c r="J5210" t="inlineStr">
        <x:is>
          <x:t xml:space="preserve">D</x:t>
        </x:is>
      </x:c>
      <x:c r="K5210" t="n">
        <x:v>180</x:v>
      </x:c>
      <x:c r="L5210" t="n">
        <x:v>75</x:v>
      </x:c>
      <x:c r="N5210" t="n">
        <x:v>59</x:v>
      </x:c>
      <x:c r="O5210" t="n">
        <x:v>92</x:v>
      </x:c>
      <x:c r="P5210" t="inlineStr">
        <x:is>
          <x:t xml:space="preserve">2026-05-22</x:t>
        </x:is>
      </x:c>
      <x:c r="Q5210" t="inlineStr">
        <x:is>
          <x:t xml:space="preserve">2026-12-31</x:t>
        </x:is>
      </x:c>
      <x:c r="R5210" t="n">
        <x:v>2500</x:v>
      </x:c>
      <x:c r="S5210" t="inlineStr">
        <x:is>
          <x:t xml:space="preserve">Jovem promessa</x:t>
        </x:is>
      </x:c>
      <x:c r="X5210" t="inlineStr">
        <x:is>
          <x:t xml:space="preserve"/>
        </x:is>
      </x:c>
      <x:c r="Y5210" t="inlineStr">
        <x:is>
          <x:t xml:space="preserve">https://www.sofascore.com/player/vinicyus/2655972</x:t>
        </x:is>
      </x:c>
      <x:c r="Z5210" t="inlineStr">
        <x:is>
          <x:t xml:space="preserve">estimado: posição, peso, salário, fim do contrato</x:t>
        </x:is>
      </x:c>
    </x:row>
    <x:row r="5211">
      <x:c r="A5211" t="inlineStr">
        <x:is>
          <x:t xml:space="preserve">Uberlândia</x:t>
        </x:is>
      </x:c>
      <x:c r="C5211" t="inlineStr">
        <x:is>
          <x:t xml:space="preserve">Netinho</x:t>
        </x:is>
      </x:c>
      <x:c r="D5211" t="inlineStr">
        <x:is>
          <x:t xml:space="preserve">Nelzi</x:t>
        </x:is>
      </x:c>
      <x:c r="E5211" t="inlineStr">
        <x:is>
          <x:t xml:space="preserve">Neto de Oliveira</x:t>
        </x:is>
      </x:c>
      <x:c r="F5211" t="inlineStr">
        <x:is>
          <x:t xml:space="preserve">2006-01-20</x:t>
        </x:is>
      </x:c>
      <x:c r="G5211" t="inlineStr">
        <x:is>
          <x:t xml:space="preserve">Brasil</x:t>
        </x:is>
      </x:c>
      <x:c r="I5211" t="inlineStr">
        <x:is>
          <x:t xml:space="preserve">CM</x:t>
        </x:is>
      </x:c>
      <x:c r="J5211" t="inlineStr">
        <x:is>
          <x:t xml:space="preserve">E</x:t>
        </x:is>
      </x:c>
      <x:c r="K5211" t="n">
        <x:v>170</x:v>
      </x:c>
      <x:c r="L5211" t="n">
        <x:v>67</x:v>
      </x:c>
      <x:c r="N5211" t="n">
        <x:v>64</x:v>
      </x:c>
      <x:c r="O5211" t="n">
        <x:v>98</x:v>
      </x:c>
      <x:c r="Q5211" t="inlineStr">
        <x:is>
          <x:t xml:space="preserve">2026-12-31</x:t>
        </x:is>
      </x:c>
      <x:c r="R5211" t="n">
        <x:v>2500</x:v>
      </x:c>
      <x:c r="S5211" t="inlineStr">
        <x:is>
          <x:t xml:space="preserve">Jovem promessa</x:t>
        </x:is>
      </x:c>
      <x:c r="X5211" t="inlineStr">
        <x:is>
          <x:t xml:space="preserve"/>
        </x:is>
      </x:c>
      <x:c r="Y5211" t="inlineStr">
        <x:is>
          <x:t xml:space="preserve">https://www.sofascore.com/player/nelzi-neto-de-oliveira/2654974</x:t>
        </x:is>
      </x:c>
      <x:c r="Z5211" t="inlineStr">
        <x:is>
          <x:t xml:space="preserve">estimado: posição, peso, salário, fim do contrato</x:t>
        </x:is>
      </x:c>
    </x:row>
    <x:row r="5212">
      <x:c r="A5212" t="inlineStr">
        <x:is>
          <x:t xml:space="preserve">Uberlândia</x:t>
        </x:is>
      </x:c>
      <x:c r="C5212" t="inlineStr">
        <x:is>
          <x:t xml:space="preserve">Kalebe</x:t>
        </x:is>
      </x:c>
      <x:c r="D5212" t="inlineStr">
        <x:is>
          <x:t xml:space="preserve">Kalebe</x:t>
        </x:is>
      </x:c>
      <x:c r="E5212" t="inlineStr">
        <x:is>
          <x:t xml:space="preserve"/>
        </x:is>
      </x:c>
      <x:c r="F5212" t="inlineStr">
        <x:is>
          <x:t xml:space="preserve">2000-01-01</x:t>
        </x:is>
      </x:c>
      <x:c r="G5212" t="inlineStr">
        <x:is>
          <x:t xml:space="preserve">Brasil</x:t>
        </x:is>
      </x:c>
      <x:c r="I5212" t="inlineStr">
        <x:is>
          <x:t xml:space="preserve">CM</x:t>
        </x:is>
      </x:c>
      <x:c r="J5212" t="inlineStr">
        <x:is>
          <x:t xml:space="preserve">D</x:t>
        </x:is>
      </x:c>
      <x:c r="K5212" t="n">
        <x:v>178</x:v>
      </x:c>
      <x:c r="L5212" t="n">
        <x:v>74</x:v>
      </x:c>
      <x:c r="N5212" t="n">
        <x:v>76</x:v>
      </x:c>
      <x:c r="O5212" t="n">
        <x:v>78</x:v>
      </x:c>
      <x:c r="Q5212" t="inlineStr">
        <x:is>
          <x:t xml:space="preserve">2026-12-31</x:t>
        </x:is>
      </x:c>
      <x:c r="R5212" t="n">
        <x:v>2500</x:v>
      </x:c>
      <x:c r="S5212" t="inlineStr">
        <x:is>
          <x:t xml:space="preserve">Rotação</x:t>
        </x:is>
      </x:c>
      <x:c r="X5212" t="inlineStr">
        <x:is>
          <x:t xml:space="preserve"/>
        </x:is>
      </x:c>
      <x:c r="Y5212" t="inlineStr">
        <x:is>
          <x:t xml:space="preserve">https://www.sofascore.com/player/kalebe/2790207</x:t>
        </x:is>
      </x:c>
      <x:c r="Z5212" t="inlineStr">
        <x:is>
          <x:t xml:space="preserve">estimado: posição, nascimento, altura, pé, peso, salário, fim do contrato</x:t>
        </x:is>
      </x:c>
    </x:row>
    <x:row r="5213">
      <x:c r="A5213" t="inlineStr">
        <x:is>
          <x:t xml:space="preserve">Uberlândia</x:t>
        </x:is>
      </x:c>
      <x:c r="B5213" t="n">
        <x:v>6</x:v>
      </x:c>
      <x:c r="C5213" t="inlineStr">
        <x:is>
          <x:t xml:space="preserve">Nathan</x:t>
        </x:is>
      </x:c>
      <x:c r="D5213" t="inlineStr">
        <x:is>
          <x:t xml:space="preserve">Nathan</x:t>
        </x:is>
      </x:c>
      <x:c r="E5213" t="inlineStr">
        <x:is>
          <x:t xml:space="preserve"/>
        </x:is>
      </x:c>
      <x:c r="F5213" t="inlineStr">
        <x:is>
          <x:t xml:space="preserve">1998-05-13</x:t>
        </x:is>
      </x:c>
      <x:c r="G5213" t="inlineStr">
        <x:is>
          <x:t xml:space="preserve">Brasil</x:t>
        </x:is>
      </x:c>
      <x:c r="I5213" t="inlineStr">
        <x:is>
          <x:t xml:space="preserve">LB</x:t>
        </x:is>
      </x:c>
      <x:c r="J5213" t="inlineStr">
        <x:is>
          <x:t xml:space="preserve">E</x:t>
        </x:is>
      </x:c>
      <x:c r="K5213" t="n">
        <x:v>173</x:v>
      </x:c>
      <x:c r="L5213" t="n">
        <x:v>69</x:v>
      </x:c>
      <x:c r="M5213" t="n">
        <x:v>52000</x:v>
      </x:c>
      <x:c r="N5213" t="n">
        <x:v>84</x:v>
      </x:c>
      <x:c r="O5213" t="n">
        <x:v>84</x:v>
      </x:c>
      <x:c r="P5213" t="inlineStr">
        <x:is>
          <x:t xml:space="preserve">2026-01-01</x:t>
        </x:is>
      </x:c>
      <x:c r="Q5213" t="inlineStr">
        <x:is>
          <x:t xml:space="preserve">2026-12-31</x:t>
        </x:is>
      </x:c>
      <x:c r="R5213" t="n">
        <x:v>2500</x:v>
      </x:c>
      <x:c r="S5213" t="inlineStr">
        <x:is>
          <x:t xml:space="preserve">Titular</x:t>
        </x:is>
      </x:c>
      <x:c r="X5213" t="inlineStr">
        <x:is>
          <x:t xml:space="preserve">Finalização=4; Sem Bola=7; Compostura=7; Técnica=10; Primeiro Toque=10; Finta=10; Posicionamento=8; Decisões=7; Trabalho Equipa=8; Marcação=11; Desarme=11; Antecipação=11; Criatividade=6; Passe=8</x:t>
        </x:is>
      </x:c>
      <x:c r="Y5213" t="inlineStr">
        <x:is>
          <x:t xml:space="preserve">https://www.sofascore.com/player/nathan/1123151</x:t>
        </x:is>
      </x:c>
      <x:c r="Z5213" t="inlineStr">
        <x:is>
          <x:t xml:space="preserve">estimado: peso, salário, fim do contrato</x:t>
        </x:is>
      </x:c>
    </x:row>
    <x:row r="5214">
      <x:c r="A5214" t="inlineStr">
        <x:is>
          <x:t xml:space="preserve">Uberlândia</x:t>
        </x:is>
      </x:c>
      <x:c r="B5214" t="n">
        <x:v>4</x:v>
      </x:c>
      <x:c r="C5214" t="inlineStr">
        <x:is>
          <x:t xml:space="preserve"/>
        </x:is>
      </x:c>
      <x:c r="D5214" t="inlineStr">
        <x:is>
          <x:t xml:space="preserve">Max</x:t>
        </x:is>
      </x:c>
      <x:c r="E5214" t="inlineStr">
        <x:is>
          <x:t xml:space="preserve">Miller</x:t>
        </x:is>
      </x:c>
      <x:c r="F5214" t="inlineStr">
        <x:is>
          <x:t xml:space="preserve">1998-07-10</x:t>
        </x:is>
      </x:c>
      <x:c r="G5214" t="inlineStr">
        <x:is>
          <x:t xml:space="preserve">Brasil</x:t>
        </x:is>
      </x:c>
      <x:c r="I5214" t="inlineStr">
        <x:is>
          <x:t xml:space="preserve">CB RB</x:t>
        </x:is>
      </x:c>
      <x:c r="J5214" t="inlineStr">
        <x:is>
          <x:t xml:space="preserve">A</x:t>
        </x:is>
      </x:c>
      <x:c r="K5214" t="n">
        <x:v>185</x:v>
      </x:c>
      <x:c r="L5214" t="n">
        <x:v>79</x:v>
      </x:c>
      <x:c r="N5214" t="n">
        <x:v>76</x:v>
      </x:c>
      <x:c r="O5214" t="n">
        <x:v>76</x:v>
      </x:c>
      <x:c r="P5214" t="inlineStr">
        <x:is>
          <x:t xml:space="preserve">2026-01-01</x:t>
        </x:is>
      </x:c>
      <x:c r="Q5214" t="inlineStr">
        <x:is>
          <x:t xml:space="preserve">2026-12-31</x:t>
        </x:is>
      </x:c>
      <x:c r="R5214" t="n">
        <x:v>2500</x:v>
      </x:c>
      <x:c r="S5214" t="inlineStr">
        <x:is>
          <x:t xml:space="preserve">Rotação</x:t>
        </x:is>
      </x:c>
      <x:c r="X5214" t="inlineStr">
        <x:is>
          <x:t xml:space="preserve">Finalização=1; Sem Bola=2; Compostura=7; Técnica=6; Primeiro Toque=7; Finta=4; Posicionamento=11; Decisões=10; Trabalho Equipa=9; Marcação=13; Desarme=13; Antecipação=12; Criatividade=4; Passe=6</x:t>
        </x:is>
      </x:c>
      <x:c r="Y5214" t="inlineStr">
        <x:is>
          <x:t xml:space="preserve">https://www.sofascore.com/player/max-miller/1188603</x:t>
        </x:is>
      </x:c>
      <x:c r="Z5214" t="inlineStr">
        <x:is>
          <x:t xml:space="preserve">estimado: peso, salário, fim do contrato</x:t>
        </x:is>
      </x:c>
    </x:row>
    <x:row r="5215">
      <x:c r="A5215" t="inlineStr">
        <x:is>
          <x:t xml:space="preserve">Uberlândia</x:t>
        </x:is>
      </x:c>
      <x:c r="B5215" t="n">
        <x:v>12</x:v>
      </x:c>
      <x:c r="C5215" t="inlineStr">
        <x:is>
          <x:t xml:space="preserve">Samuel</x:t>
        </x:is>
      </x:c>
      <x:c r="D5215" t="inlineStr">
        <x:is>
          <x:t xml:space="preserve">Samuel</x:t>
        </x:is>
      </x:c>
      <x:c r="E5215" t="inlineStr">
        <x:is>
          <x:t xml:space="preserve">Alves</x:t>
        </x:is>
      </x:c>
      <x:c r="F5215" t="inlineStr">
        <x:is>
          <x:t xml:space="preserve">2004-01-09</x:t>
        </x:is>
      </x:c>
      <x:c r="G5215" t="inlineStr">
        <x:is>
          <x:t xml:space="preserve">Brasil</x:t>
        </x:is>
      </x:c>
      <x:c r="I5215" t="inlineStr">
        <x:is>
          <x:t xml:space="preserve">RB</x:t>
        </x:is>
      </x:c>
      <x:c r="J5215" t="inlineStr">
        <x:is>
          <x:t xml:space="preserve">D</x:t>
        </x:is>
      </x:c>
      <x:c r="K5215" t="n">
        <x:v>177</x:v>
      </x:c>
      <x:c r="L5215" t="n">
        <x:v>73</x:v>
      </x:c>
      <x:c r="N5215" t="n">
        <x:v>72</x:v>
      </x:c>
      <x:c r="O5215" t="n">
        <x:v>91</x:v>
      </x:c>
      <x:c r="P5215" t="inlineStr">
        <x:is>
          <x:t xml:space="preserve">2026-06-10</x:t>
        </x:is>
      </x:c>
      <x:c r="Q5215" t="inlineStr">
        <x:is>
          <x:t xml:space="preserve">2026-12-31</x:t>
        </x:is>
      </x:c>
      <x:c r="R5215" t="n">
        <x:v>2500</x:v>
      </x:c>
      <x:c r="S5215" t="inlineStr">
        <x:is>
          <x:t xml:space="preserve">Reserva</x:t>
        </x:is>
      </x:c>
      <x:c r="T5215" t="inlineStr">
        <x:is>
          <x:t xml:space="preserve">América Mineiro</x:t>
        </x:is>
      </x:c>
      <x:c r="U5215" t="inlineStr">
        <x:is>
          <x:t xml:space="preserve">2026-12-31</x:t>
        </x:is>
      </x:c>
      <x:c r="X5215" t="inlineStr">
        <x:is>
          <x:t xml:space="preserve"/>
        </x:is>
      </x:c>
      <x:c r="Y5215" t="inlineStr">
        <x:is>
          <x:t xml:space="preserve">https://www.sofascore.com/player/samuel/1485503</x:t>
        </x:is>
      </x:c>
      <x:c r="Z5215" t="inlineStr">
        <x:is>
          <x:t xml:space="preserve">estimado: peso, salário, fim do contrato</x:t>
        </x:is>
      </x:c>
    </x:row>
    <x:row r="5216">
      <x:c r="A5216" t="inlineStr">
        <x:is>
          <x:t xml:space="preserve">Uberlândia</x:t>
        </x:is>
      </x:c>
      <x:c r="B5216" t="n">
        <x:v>4</x:v>
      </x:c>
      <x:c r="C5216" t="inlineStr">
        <x:is>
          <x:t xml:space="preserve"/>
        </x:is>
      </x:c>
      <x:c r="D5216" t="inlineStr">
        <x:is>
          <x:t xml:space="preserve">Rayan</x:t>
        </x:is>
      </x:c>
      <x:c r="E5216" t="inlineStr">
        <x:is>
          <x:t xml:space="preserve">Ribeiro</x:t>
        </x:is>
      </x:c>
      <x:c r="F5216" t="inlineStr">
        <x:is>
          <x:t xml:space="preserve">1996-04-02</x:t>
        </x:is>
      </x:c>
      <x:c r="G5216" t="inlineStr">
        <x:is>
          <x:t xml:space="preserve">Brasil</x:t>
        </x:is>
      </x:c>
      <x:c r="I5216" t="inlineStr">
        <x:is>
          <x:t xml:space="preserve">CB</x:t>
        </x:is>
      </x:c>
      <x:c r="J5216" t="inlineStr">
        <x:is>
          <x:t xml:space="preserve">D</x:t>
        </x:is>
      </x:c>
      <x:c r="K5216" t="n">
        <x:v>187</x:v>
      </x:c>
      <x:c r="L5216" t="n">
        <x:v>81</x:v>
      </x:c>
      <x:c r="N5216" t="n">
        <x:v>76</x:v>
      </x:c>
      <x:c r="O5216" t="n">
        <x:v>76</x:v>
      </x:c>
      <x:c r="P5216" t="inlineStr">
        <x:is>
          <x:t xml:space="preserve">2026-06-19</x:t>
        </x:is>
      </x:c>
      <x:c r="Q5216" t="inlineStr">
        <x:is>
          <x:t xml:space="preserve">2026-12-31</x:t>
        </x:is>
      </x:c>
      <x:c r="R5216" t="n">
        <x:v>2500</x:v>
      </x:c>
      <x:c r="S5216" t="inlineStr">
        <x:is>
          <x:t xml:space="preserve">Rotação</x:t>
        </x:is>
      </x:c>
      <x:c r="T5216" t="inlineStr">
        <x:is>
          <x:t xml:space="preserve">Retrô</x:t>
        </x:is>
      </x:c>
      <x:c r="U5216" t="inlineStr">
        <x:is>
          <x:t xml:space="preserve">2026-12-31</x:t>
        </x:is>
      </x:c>
      <x:c r="X5216" t="inlineStr">
        <x:is>
          <x:t xml:space="preserve">Finalização=1; Sem Bola=2; Compostura=7; Técnica=6; Primeiro Toque=7; Finta=4; Posicionamento=10; Decisões=9; Trabalho Equipa=8; Marcação=13; Desarme=13; Antecipação=12; Criatividade=4; Passe=6</x:t>
        </x:is>
      </x:c>
      <x:c r="Y5216" t="inlineStr">
        <x:is>
          <x:t xml:space="preserve">https://www.sofascore.com/player/rayan-ribeiro/1047746</x:t>
        </x:is>
      </x:c>
      <x:c r="Z5216" t="inlineStr">
        <x:is>
          <x:t xml:space="preserve">estimado: peso, salário, fim do contrato</x:t>
        </x:is>
      </x:c>
    </x:row>
    <x:row r="5217">
      <x:c r="A5217" t="inlineStr">
        <x:is>
          <x:t xml:space="preserve">Uberlândia</x:t>
        </x:is>
      </x:c>
      <x:c r="B5217" t="n">
        <x:v>2</x:v>
      </x:c>
      <x:c r="C5217" t="inlineStr">
        <x:is>
          <x:t xml:space="preserve"/>
        </x:is>
      </x:c>
      <x:c r="D5217" t="inlineStr">
        <x:is>
          <x:t xml:space="preserve">Thomas</x:t>
        </x:is>
      </x:c>
      <x:c r="E5217" t="inlineStr">
        <x:is>
          <x:t xml:space="preserve">Ben-Hur</x:t>
        </x:is>
      </x:c>
      <x:c r="F5217" t="inlineStr">
        <x:is>
          <x:t xml:space="preserve">1996-05-08</x:t>
        </x:is>
      </x:c>
      <x:c r="G5217" t="inlineStr">
        <x:is>
          <x:t xml:space="preserve">Brasil</x:t>
        </x:is>
      </x:c>
      <x:c r="I5217" t="inlineStr">
        <x:is>
          <x:t xml:space="preserve">RB</x:t>
        </x:is>
      </x:c>
      <x:c r="J5217" t="inlineStr">
        <x:is>
          <x:t xml:space="preserve">D</x:t>
        </x:is>
      </x:c>
      <x:c r="K5217" t="n">
        <x:v>180</x:v>
      </x:c>
      <x:c r="L5217" t="n">
        <x:v>75</x:v>
      </x:c>
      <x:c r="N5217" t="n">
        <x:v>76</x:v>
      </x:c>
      <x:c r="O5217" t="n">
        <x:v>76</x:v>
      </x:c>
      <x:c r="P5217" t="inlineStr">
        <x:is>
          <x:t xml:space="preserve">2025-07-10</x:t>
        </x:is>
      </x:c>
      <x:c r="Q5217" t="inlineStr">
        <x:is>
          <x:t xml:space="preserve">2026-12-31</x:t>
        </x:is>
      </x:c>
      <x:c r="R5217" t="n">
        <x:v>2500</x:v>
      </x:c>
      <x:c r="S5217" t="inlineStr">
        <x:is>
          <x:t xml:space="preserve">Rotação</x:t>
        </x:is>
      </x:c>
      <x:c r="X5217" t="inlineStr">
        <x:is>
          <x:t xml:space="preserve"/>
        </x:is>
      </x:c>
      <x:c r="Y5217" t="inlineStr">
        <x:is>
          <x:t xml:space="preserve">https://www.sofascore.com/player/thomas-ben-hur/1175728</x:t>
        </x:is>
      </x:c>
      <x:c r="Z5217" t="inlineStr">
        <x:is>
          <x:t xml:space="preserve">estimado: peso, salário, fim do contrato</x:t>
        </x:is>
      </x:c>
    </x:row>
    <x:row r="5218">
      <x:c r="A5218" t="inlineStr">
        <x:is>
          <x:t xml:space="preserve">Uberlândia</x:t>
        </x:is>
      </x:c>
      <x:c r="B5218" t="n">
        <x:v>5</x:v>
      </x:c>
      <x:c r="C5218" t="inlineStr">
        <x:is>
          <x:t xml:space="preserve">Marcelo</x:t>
        </x:is>
      </x:c>
      <x:c r="D5218" t="inlineStr">
        <x:is>
          <x:t xml:space="preserve">Marcelo</x:t>
        </x:is>
      </x:c>
      <x:c r="E5218" t="inlineStr">
        <x:is>
          <x:t xml:space="preserve"/>
        </x:is>
      </x:c>
      <x:c r="F5218" t="inlineStr">
        <x:is>
          <x:t xml:space="preserve">1993-03-19</x:t>
        </x:is>
      </x:c>
      <x:c r="G5218" t="inlineStr">
        <x:is>
          <x:t xml:space="preserve">Brasil</x:t>
        </x:is>
      </x:c>
      <x:c r="I5218" t="inlineStr">
        <x:is>
          <x:t xml:space="preserve">CB</x:t>
        </x:is>
      </x:c>
      <x:c r="J5218" t="inlineStr">
        <x:is>
          <x:t xml:space="preserve">A</x:t>
        </x:is>
      </x:c>
      <x:c r="K5218" t="n">
        <x:v>185</x:v>
      </x:c>
      <x:c r="L5218" t="n">
        <x:v>79</x:v>
      </x:c>
      <x:c r="N5218" t="n">
        <x:v>80</x:v>
      </x:c>
      <x:c r="O5218" t="n">
        <x:v>80</x:v>
      </x:c>
      <x:c r="P5218" t="inlineStr">
        <x:is>
          <x:t xml:space="preserve">2026-03-23</x:t>
        </x:is>
      </x:c>
      <x:c r="Q5218" t="inlineStr">
        <x:is>
          <x:t xml:space="preserve">2026-12-31</x:t>
        </x:is>
      </x:c>
      <x:c r="R5218" t="n">
        <x:v>2500</x:v>
      </x:c>
      <x:c r="S5218" t="inlineStr">
        <x:is>
          <x:t xml:space="preserve">Rotação</x:t>
        </x:is>
      </x:c>
      <x:c r="X5218" t="inlineStr">
        <x:is>
          <x:t xml:space="preserve">Finalização=1; Sem Bola=2; Compostura=7; Técnica=5; Primeiro Toque=6; Finta=3; Posicionamento=11; Decisões=10; Trabalho Equipa=9; Marcação=14; Desarme=14; Antecipação=14; Criatividade=3; Passe=6</x:t>
        </x:is>
      </x:c>
      <x:c r="Y5218" t="inlineStr">
        <x:is>
          <x:t xml:space="preserve">https://www.sofascore.com/player/marcelo/840209</x:t>
        </x:is>
      </x:c>
      <x:c r="Z5218" t="inlineStr">
        <x:is>
          <x:t xml:space="preserve">estimado: peso, salário, fim do contrato</x:t>
        </x:is>
      </x:c>
    </x:row>
    <x:row r="5219">
      <x:c r="A5219" t="inlineStr">
        <x:is>
          <x:t xml:space="preserve">Uberlândia</x:t>
        </x:is>
      </x:c>
      <x:c r="B5219" t="n">
        <x:v>27</x:v>
      </x:c>
      <x:c r="C5219" t="inlineStr">
        <x:is>
          <x:t xml:space="preserve">Rayne</x:t>
        </x:is>
      </x:c>
      <x:c r="D5219" t="inlineStr">
        <x:is>
          <x:t xml:space="preserve">Rayne</x:t>
        </x:is>
      </x:c>
      <x:c r="E5219" t="inlineStr">
        <x:is>
          <x:t xml:space="preserve"/>
        </x:is>
      </x:c>
      <x:c r="F5219" t="inlineStr">
        <x:is>
          <x:t xml:space="preserve">1997-01-16</x:t>
        </x:is>
      </x:c>
      <x:c r="G5219" t="inlineStr">
        <x:is>
          <x:t xml:space="preserve">Brasil</x:t>
        </x:is>
      </x:c>
      <x:c r="I5219" t="inlineStr">
        <x:is>
          <x:t xml:space="preserve">CB</x:t>
        </x:is>
      </x:c>
      <x:c r="J5219" t="inlineStr">
        <x:is>
          <x:t xml:space="preserve">E</x:t>
        </x:is>
      </x:c>
      <x:c r="K5219" t="n">
        <x:v>198</x:v>
      </x:c>
      <x:c r="L5219" t="n">
        <x:v>91</x:v>
      </x:c>
      <x:c r="N5219" t="n">
        <x:v>76</x:v>
      </x:c>
      <x:c r="O5219" t="n">
        <x:v>76</x:v>
      </x:c>
      <x:c r="P5219" t="inlineStr">
        <x:is>
          <x:t xml:space="preserve">2026-01-01</x:t>
        </x:is>
      </x:c>
      <x:c r="Q5219" t="inlineStr">
        <x:is>
          <x:t xml:space="preserve">2026-12-31</x:t>
        </x:is>
      </x:c>
      <x:c r="R5219" t="n">
        <x:v>2500</x:v>
      </x:c>
      <x:c r="S5219" t="inlineStr">
        <x:is>
          <x:t xml:space="preserve">Reserva</x:t>
        </x:is>
      </x:c>
      <x:c r="X5219" t="inlineStr">
        <x:is>
          <x:t xml:space="preserve"/>
        </x:is>
      </x:c>
      <x:c r="Y5219" t="inlineStr">
        <x:is>
          <x:t xml:space="preserve">https://www.sofascore.com/player/rayne/922524</x:t>
        </x:is>
      </x:c>
      <x:c r="Z5219" t="inlineStr">
        <x:is>
          <x:t xml:space="preserve">estimado: peso, salário, fim do contrato</x:t>
        </x:is>
      </x:c>
    </x:row>
    <x:row r="5220">
      <x:c r="A5220" t="inlineStr">
        <x:is>
          <x:t xml:space="preserve">Uberlândia</x:t>
        </x:is>
      </x:c>
      <x:c r="B5220" t="n">
        <x:v>13</x:v>
      </x:c>
      <x:c r="C5220" t="inlineStr">
        <x:is>
          <x:t xml:space="preserve"/>
        </x:is>
      </x:c>
      <x:c r="D5220" t="inlineStr">
        <x:is>
          <x:t xml:space="preserve">Renan</x:t>
        </x:is>
      </x:c>
      <x:c r="E5220" t="inlineStr">
        <x:is>
          <x:t xml:space="preserve">Arantes</x:t>
        </x:is>
      </x:c>
      <x:c r="F5220" t="inlineStr">
        <x:is>
          <x:t xml:space="preserve">2001-04-28</x:t>
        </x:is>
      </x:c>
      <x:c r="G5220" t="inlineStr">
        <x:is>
          <x:t xml:space="preserve">Brasil</x:t>
        </x:is>
      </x:c>
      <x:c r="I5220" t="inlineStr">
        <x:is>
          <x:t xml:space="preserve">CB</x:t>
        </x:is>
      </x:c>
      <x:c r="J5220" t="inlineStr">
        <x:is>
          <x:t xml:space="preserve">D</x:t>
        </x:is>
      </x:c>
      <x:c r="K5220" t="n">
        <x:v>183</x:v>
      </x:c>
      <x:c r="L5220" t="n">
        <x:v>78</x:v>
      </x:c>
      <x:c r="N5220" t="n">
        <x:v>76</x:v>
      </x:c>
      <x:c r="O5220" t="n">
        <x:v>83</x:v>
      </x:c>
      <x:c r="P5220" t="inlineStr">
        <x:is>
          <x:t xml:space="preserve">2026-01-01</x:t>
        </x:is>
      </x:c>
      <x:c r="Q5220" t="inlineStr">
        <x:is>
          <x:t xml:space="preserve">2026-12-31</x:t>
        </x:is>
      </x:c>
      <x:c r="R5220" t="n">
        <x:v>2500</x:v>
      </x:c>
      <x:c r="S5220" t="inlineStr">
        <x:is>
          <x:t xml:space="preserve">Reserva</x:t>
        </x:is>
      </x:c>
      <x:c r="X5220" t="inlineStr">
        <x:is>
          <x:t xml:space="preserve"/>
        </x:is>
      </x:c>
      <x:c r="Y5220" t="inlineStr">
        <x:is>
          <x:t xml:space="preserve">https://www.sofascore.com/player/renan-carlos/1191413</x:t>
        </x:is>
      </x:c>
      <x:c r="Z5220" t="inlineStr">
        <x:is>
          <x:t xml:space="preserve">estimado: peso, salário, fim do contrato</x:t>
        </x:is>
      </x:c>
    </x:row>
    <x:row r="5221">
      <x:c r="A5221" t="inlineStr">
        <x:is>
          <x:t xml:space="preserve">Uberlândia</x:t>
        </x:is>
      </x:c>
      <x:c r="C5221" t="inlineStr">
        <x:is>
          <x:t xml:space="preserve"/>
        </x:is>
      </x:c>
      <x:c r="D5221" t="inlineStr">
        <x:is>
          <x:t xml:space="preserve">Ítalo</x:t>
        </x:is>
      </x:c>
      <x:c r="E5221" t="inlineStr">
        <x:is>
          <x:t xml:space="preserve">Kauan</x:t>
        </x:is>
      </x:c>
      <x:c r="F5221" t="inlineStr">
        <x:is>
          <x:t xml:space="preserve">2006-03-06</x:t>
        </x:is>
      </x:c>
      <x:c r="G5221" t="inlineStr">
        <x:is>
          <x:t xml:space="preserve">Brasil</x:t>
        </x:is>
      </x:c>
      <x:c r="I5221" t="inlineStr">
        <x:is>
          <x:t xml:space="preserve">CB</x:t>
        </x:is>
      </x:c>
      <x:c r="J5221" t="inlineStr">
        <x:is>
          <x:t xml:space="preserve">D</x:t>
        </x:is>
      </x:c>
      <x:c r="K5221" t="n">
        <x:v>186</x:v>
      </x:c>
      <x:c r="L5221" t="n">
        <x:v>80</x:v>
      </x:c>
      <x:c r="N5221" t="n">
        <x:v>63</x:v>
      </x:c>
      <x:c r="O5221" t="n">
        <x:v>92</x:v>
      </x:c>
      <x:c r="Q5221" t="inlineStr">
        <x:is>
          <x:t xml:space="preserve">2026-12-31</x:t>
        </x:is>
      </x:c>
      <x:c r="R5221" t="n">
        <x:v>2500</x:v>
      </x:c>
      <x:c r="S5221" t="inlineStr">
        <x:is>
          <x:t xml:space="preserve">Jovem promessa</x:t>
        </x:is>
      </x:c>
      <x:c r="X5221" t="inlineStr">
        <x:is>
          <x:t xml:space="preserve"/>
        </x:is>
      </x:c>
      <x:c r="Y5221" t="inlineStr">
        <x:is>
          <x:t xml:space="preserve">https://www.sofascore.com/player/italo-kauan/2554499</x:t>
        </x:is>
      </x:c>
      <x:c r="Z5221" t="inlineStr">
        <x:is>
          <x:t xml:space="preserve">estimado: posição, altura, peso, salário, fim do contrato</x:t>
        </x:is>
      </x:c>
    </x:row>
    <x:row r="5222">
      <x:c r="A5222" t="inlineStr">
        <x:is>
          <x:t xml:space="preserve">Uberlândia</x:t>
        </x:is>
      </x:c>
      <x:c r="B5222" t="n">
        <x:v>29</x:v>
      </x:c>
      <x:c r="C5222" t="inlineStr">
        <x:is>
          <x:t xml:space="preserve"/>
        </x:is>
      </x:c>
      <x:c r="D5222" t="inlineStr">
        <x:is>
          <x:t xml:space="preserve">Guilherme</x:t>
        </x:is>
      </x:c>
      <x:c r="E5222" t="inlineStr">
        <x:is>
          <x:t xml:space="preserve">Carneiro</x:t>
        </x:is>
      </x:c>
      <x:c r="F5222" t="inlineStr">
        <x:is>
          <x:t xml:space="preserve">2000-03-11</x:t>
        </x:is>
      </x:c>
      <x:c r="G5222" t="inlineStr">
        <x:is>
          <x:t xml:space="preserve">Brasil</x:t>
        </x:is>
      </x:c>
      <x:c r="I5222" t="inlineStr">
        <x:is>
          <x:t xml:space="preserve">CB</x:t>
        </x:is>
      </x:c>
      <x:c r="J5222" t="inlineStr">
        <x:is>
          <x:t xml:space="preserve">D</x:t>
        </x:is>
      </x:c>
      <x:c r="K5222" t="n">
        <x:v>174</x:v>
      </x:c>
      <x:c r="L5222" t="n">
        <x:v>70</x:v>
      </x:c>
      <x:c r="N5222" t="n">
        <x:v>76</x:v>
      </x:c>
      <x:c r="O5222" t="n">
        <x:v>80</x:v>
      </x:c>
      <x:c r="P5222" t="inlineStr">
        <x:is>
          <x:t xml:space="preserve">2025-04-09</x:t>
        </x:is>
      </x:c>
      <x:c r="Q5222" t="inlineStr">
        <x:is>
          <x:t xml:space="preserve">2026-12-31</x:t>
        </x:is>
      </x:c>
      <x:c r="R5222" t="n">
        <x:v>2500</x:v>
      </x:c>
      <x:c r="S5222" t="inlineStr">
        <x:is>
          <x:t xml:space="preserve">Reserva</x:t>
        </x:is>
      </x:c>
      <x:c r="X5222" t="inlineStr">
        <x:is>
          <x:t xml:space="preserve"/>
        </x:is>
      </x:c>
      <x:c r="Y5222" t="inlineStr">
        <x:is>
          <x:t xml:space="preserve">https://www.sofascore.com/player/guilherme-carneiro/1105795</x:t>
        </x:is>
      </x:c>
      <x:c r="Z5222" t="inlineStr">
        <x:is>
          <x:t xml:space="preserve">estimado: posição, peso, salário, fim do contrato</x:t>
        </x:is>
      </x:c>
    </x:row>
    <x:row r="5223">
      <x:c r="A5223" t="inlineStr">
        <x:is>
          <x:t xml:space="preserve">Uberlândia</x:t>
        </x:is>
      </x:c>
      <x:c r="B5223" t="n">
        <x:v>3</x:v>
      </x:c>
      <x:c r="C5223" t="inlineStr">
        <x:is>
          <x:t xml:space="preserve"/>
        </x:is>
      </x:c>
      <x:c r="D5223" t="inlineStr">
        <x:is>
          <x:t xml:space="preserve">Gabriel</x:t>
        </x:is>
      </x:c>
      <x:c r="E5223" t="inlineStr">
        <x:is>
          <x:t xml:space="preserve">Ferreira</x:t>
        </x:is>
      </x:c>
      <x:c r="F5223" t="inlineStr">
        <x:is>
          <x:t xml:space="preserve">1997-03-31</x:t>
        </x:is>
      </x:c>
      <x:c r="G5223" t="inlineStr">
        <x:is>
          <x:t xml:space="preserve">Brasil</x:t>
        </x:is>
      </x:c>
      <x:c r="I5223" t="inlineStr">
        <x:is>
          <x:t xml:space="preserve">CB</x:t>
        </x:is>
      </x:c>
      <x:c r="J5223" t="inlineStr">
        <x:is>
          <x:t xml:space="preserve">E</x:t>
        </x:is>
      </x:c>
      <x:c r="K5223" t="n">
        <x:v>190</x:v>
      </x:c>
      <x:c r="L5223" t="n">
        <x:v>84</x:v>
      </x:c>
      <x:c r="M5223" t="n">
        <x:v>105000</x:v>
      </x:c>
      <x:c r="N5223" t="n">
        <x:v>90</x:v>
      </x:c>
      <x:c r="O5223" t="n">
        <x:v>90</x:v>
      </x:c>
      <x:c r="P5223" t="inlineStr">
        <x:is>
          <x:t xml:space="preserve">2026-03-02</x:t>
        </x:is>
      </x:c>
      <x:c r="Q5223" t="inlineStr">
        <x:is>
          <x:t xml:space="preserve">2026-12-31</x:t>
        </x:is>
      </x:c>
      <x:c r="R5223" t="n">
        <x:v>5100</x:v>
      </x:c>
      <x:c r="S5223" t="inlineStr">
        <x:is>
          <x:t xml:space="preserve">Titular</x:t>
        </x:is>
      </x:c>
      <x:c r="X5223" t="inlineStr">
        <x:is>
          <x:t xml:space="preserve"/>
        </x:is>
      </x:c>
      <x:c r="Y5223" t="inlineStr">
        <x:is>
          <x:t xml:space="preserve">https://www.sofascore.com/player/gabriel-ferreira/1106521</x:t>
        </x:is>
      </x:c>
      <x:c r="Z5223" t="inlineStr">
        <x:is>
          <x:t xml:space="preserve">estimado: peso, salário, fim do contrato</x:t>
        </x:is>
      </x:c>
    </x:row>
    <x:row r="5224">
      <x:c r="A5224" t="inlineStr">
        <x:is>
          <x:t xml:space="preserve">Uberlândia</x:t>
        </x:is>
      </x:c>
      <x:c r="B5224" t="n">
        <x:v>6</x:v>
      </x:c>
      <x:c r="C5224" t="inlineStr">
        <x:is>
          <x:t xml:space="preserve"/>
        </x:is>
      </x:c>
      <x:c r="D5224" t="inlineStr">
        <x:is>
          <x:t xml:space="preserve">Luis</x:t>
        </x:is>
      </x:c>
      <x:c r="E5224" t="inlineStr">
        <x:is>
          <x:t xml:space="preserve">Felipe</x:t>
        </x:is>
      </x:c>
      <x:c r="F5224" t="inlineStr">
        <x:is>
          <x:t xml:space="preserve">2002-10-05</x:t>
        </x:is>
      </x:c>
      <x:c r="G5224" t="inlineStr">
        <x:is>
          <x:t xml:space="preserve">Brasil</x:t>
        </x:is>
      </x:c>
      <x:c r="I5224" t="inlineStr">
        <x:is>
          <x:t xml:space="preserve">LB</x:t>
        </x:is>
      </x:c>
      <x:c r="J5224" t="inlineStr">
        <x:is>
          <x:t xml:space="preserve">E</x:t>
        </x:is>
      </x:c>
      <x:c r="K5224" t="n">
        <x:v>183</x:v>
      </x:c>
      <x:c r="L5224" t="n">
        <x:v>78</x:v>
      </x:c>
      <x:c r="N5224" t="n">
        <x:v>76</x:v>
      </x:c>
      <x:c r="O5224" t="n">
        <x:v>86</x:v>
      </x:c>
      <x:c r="P5224" t="inlineStr">
        <x:is>
          <x:t xml:space="preserve">2026-05-22</x:t>
        </x:is>
      </x:c>
      <x:c r="Q5224" t="inlineStr">
        <x:is>
          <x:t xml:space="preserve">2026-12-31</x:t>
        </x:is>
      </x:c>
      <x:c r="R5224" t="n">
        <x:v>2500</x:v>
      </x:c>
      <x:c r="S5224" t="inlineStr">
        <x:is>
          <x:t xml:space="preserve">Reserva</x:t>
        </x:is>
      </x:c>
      <x:c r="X5224" t="inlineStr">
        <x:is>
          <x:t xml:space="preserve"/>
        </x:is>
      </x:c>
      <x:c r="Y5224" t="inlineStr">
        <x:is>
          <x:t xml:space="preserve">https://www.sofascore.com/player/luis-felipe/2448025</x:t>
        </x:is>
      </x:c>
      <x:c r="Z5224" t="inlineStr">
        <x:is>
          <x:t xml:space="preserve">estimado: peso, salário, fim do contrato</x:t>
        </x:is>
      </x:c>
    </x:row>
    <x:row r="5225">
      <x:c r="A5225" t="inlineStr">
        <x:is>
          <x:t xml:space="preserve">Uberlândia</x:t>
        </x:is>
      </x:c>
      <x:c r="B5225" t="n">
        <x:v>13</x:v>
      </x:c>
      <x:c r="C5225" t="inlineStr">
        <x:is>
          <x:t xml:space="preserve"/>
        </x:is>
      </x:c>
      <x:c r="D5225" t="inlineStr">
        <x:is>
          <x:t xml:space="preserve">Julio</x:t>
        </x:is>
      </x:c>
      <x:c r="E5225" t="inlineStr">
        <x:is>
          <x:t xml:space="preserve">César</x:t>
        </x:is>
      </x:c>
      <x:c r="F5225" t="inlineStr">
        <x:is>
          <x:t xml:space="preserve">2005-10-09</x:t>
        </x:is>
      </x:c>
      <x:c r="G5225" t="inlineStr">
        <x:is>
          <x:t xml:space="preserve">Brasil</x:t>
        </x:is>
      </x:c>
      <x:c r="I5225" t="inlineStr">
        <x:is>
          <x:t xml:space="preserve">CB</x:t>
        </x:is>
      </x:c>
      <x:c r="J5225" t="inlineStr">
        <x:is>
          <x:t xml:space="preserve">D</x:t>
        </x:is>
      </x:c>
      <x:c r="K5225" t="n">
        <x:v>186</x:v>
      </x:c>
      <x:c r="L5225" t="n">
        <x:v>80</x:v>
      </x:c>
      <x:c r="N5225" t="n">
        <x:v>65</x:v>
      </x:c>
      <x:c r="O5225" t="n">
        <x:v>89</x:v>
      </x:c>
      <x:c r="P5225" t="inlineStr">
        <x:is>
          <x:t xml:space="preserve">2026-02-04</x:t>
        </x:is>
      </x:c>
      <x:c r="Q5225" t="inlineStr">
        <x:is>
          <x:t xml:space="preserve">2026-12-31</x:t>
        </x:is>
      </x:c>
      <x:c r="R5225" t="n">
        <x:v>2500</x:v>
      </x:c>
      <x:c r="S5225" t="inlineStr">
        <x:is>
          <x:t xml:space="preserve">Jovem promessa</x:t>
        </x:is>
      </x:c>
      <x:c r="X5225" t="inlineStr">
        <x:is>
          <x:t xml:space="preserve"/>
        </x:is>
      </x:c>
      <x:c r="Y5225" t="inlineStr">
        <x:is>
          <x:t xml:space="preserve">https://www.sofascore.com/player/julio-cesar/2655971</x:t>
        </x:is>
      </x:c>
      <x:c r="Z5225" t="inlineStr">
        <x:is>
          <x:t xml:space="preserve">estimado: posição, altura, pé, peso, salário, fim do contrato</x:t>
        </x:is>
      </x:c>
    </x:row>
    <x:row r="5226">
      <x:c r="A5226" t="inlineStr">
        <x:is>
          <x:t xml:space="preserve">Uberlândia</x:t>
        </x:is>
      </x:c>
      <x:c r="B5226" t="n">
        <x:v>14</x:v>
      </x:c>
      <x:c r="C5226" t="inlineStr">
        <x:is>
          <x:t xml:space="preserve">Fernandinho</x:t>
        </x:is>
      </x:c>
      <x:c r="D5226" t="inlineStr">
        <x:is>
          <x:t xml:space="preserve">Fernandinho</x:t>
        </x:is>
      </x:c>
      <x:c r="E5226" t="inlineStr">
        <x:is>
          <x:t xml:space="preserve"/>
        </x:is>
      </x:c>
      <x:c r="F5226" t="inlineStr">
        <x:is>
          <x:t xml:space="preserve">2004-03-17</x:t>
        </x:is>
      </x:c>
      <x:c r="G5226" t="inlineStr">
        <x:is>
          <x:t xml:space="preserve">Brasil</x:t>
        </x:is>
      </x:c>
      <x:c r="I5226" t="inlineStr">
        <x:is>
          <x:t xml:space="preserve">CB</x:t>
        </x:is>
      </x:c>
      <x:c r="J5226" t="inlineStr">
        <x:is>
          <x:t xml:space="preserve">D</x:t>
        </x:is>
      </x:c>
      <x:c r="K5226" t="n">
        <x:v>186</x:v>
      </x:c>
      <x:c r="L5226" t="n">
        <x:v>80</x:v>
      </x:c>
      <x:c r="N5226" t="n">
        <x:v>71</x:v>
      </x:c>
      <x:c r="O5226" t="n">
        <x:v>83</x:v>
      </x:c>
      <x:c r="Q5226" t="inlineStr">
        <x:is>
          <x:t xml:space="preserve">2026-12-31</x:t>
        </x:is>
      </x:c>
      <x:c r="R5226" t="n">
        <x:v>2500</x:v>
      </x:c>
      <x:c r="S5226" t="inlineStr">
        <x:is>
          <x:t xml:space="preserve">Reserva</x:t>
        </x:is>
      </x:c>
      <x:c r="X5226" t="inlineStr">
        <x:is>
          <x:t xml:space="preserve"/>
        </x:is>
      </x:c>
      <x:c r="Y5226" t="inlineStr">
        <x:is>
          <x:t xml:space="preserve">https://www.sofascore.com/player/fernandinho/2440199</x:t>
        </x:is>
      </x:c>
      <x:c r="Z5226" t="inlineStr">
        <x:is>
          <x:t xml:space="preserve">estimado: posição, altura, peso, salário, fim do contrato</x:t>
        </x:is>
      </x:c>
    </x:row>
    <x:row r="5227">
      <x:c r="A5227" t="inlineStr">
        <x:is>
          <x:t xml:space="preserve">Uberlândia</x:t>
        </x:is>
      </x:c>
      <x:c r="C5227" t="inlineStr">
        <x:is>
          <x:t xml:space="preserve"/>
        </x:is>
      </x:c>
      <x:c r="D5227" t="inlineStr">
        <x:is>
          <x:t xml:space="preserve">Lucas</x:t>
        </x:is>
      </x:c>
      <x:c r="E5227" t="inlineStr">
        <x:is>
          <x:t xml:space="preserve">Turra</x:t>
        </x:is>
      </x:c>
      <x:c r="F5227" t="inlineStr">
        <x:is>
          <x:t xml:space="preserve">2000-01-01</x:t>
        </x:is>
      </x:c>
      <x:c r="G5227" t="inlineStr">
        <x:is>
          <x:t xml:space="preserve">Brasil</x:t>
        </x:is>
      </x:c>
      <x:c r="I5227" t="inlineStr">
        <x:is>
          <x:t xml:space="preserve">CB</x:t>
        </x:is>
      </x:c>
      <x:c r="J5227" t="inlineStr">
        <x:is>
          <x:t xml:space="preserve">D</x:t>
        </x:is>
      </x:c>
      <x:c r="K5227" t="n">
        <x:v>186</x:v>
      </x:c>
      <x:c r="L5227" t="n">
        <x:v>80</x:v>
      </x:c>
      <x:c r="N5227" t="n">
        <x:v>76</x:v>
      </x:c>
      <x:c r="O5227" t="n">
        <x:v>78</x:v>
      </x:c>
      <x:c r="Q5227" t="inlineStr">
        <x:is>
          <x:t xml:space="preserve">2026-12-31</x:t>
        </x:is>
      </x:c>
      <x:c r="R5227" t="n">
        <x:v>2500</x:v>
      </x:c>
      <x:c r="S5227" t="inlineStr">
        <x:is>
          <x:t xml:space="preserve">Reserva</x:t>
        </x:is>
      </x:c>
      <x:c r="X5227" t="inlineStr">
        <x:is>
          <x:t xml:space="preserve"/>
        </x:is>
      </x:c>
      <x:c r="Y5227" t="inlineStr">
        <x:is>
          <x:t xml:space="preserve">https://www.sofascore.com/player/lucas-turra/2454259</x:t>
        </x:is>
      </x:c>
      <x:c r="Z5227" t="inlineStr">
        <x:is>
          <x:t xml:space="preserve">estimado: posição, nascimento, altura, peso, salário, fim do contrato</x:t>
        </x:is>
      </x:c>
    </x:row>
    <x:row r="5228">
      <x:c r="A5228" t="inlineStr">
        <x:is>
          <x:t xml:space="preserve">Uberlândia</x:t>
        </x:is>
      </x:c>
      <x:c r="C5228" t="inlineStr">
        <x:is>
          <x:t xml:space="preserve"/>
        </x:is>
      </x:c>
      <x:c r="D5228" t="inlineStr">
        <x:is>
          <x:t xml:space="preserve">Abner</x:t>
        </x:is>
      </x:c>
      <x:c r="E5228" t="inlineStr">
        <x:is>
          <x:t xml:space="preserve">Medina</x:t>
        </x:is>
      </x:c>
      <x:c r="F5228" t="inlineStr">
        <x:is>
          <x:t xml:space="preserve">2006-03-03</x:t>
        </x:is>
      </x:c>
      <x:c r="G5228" t="inlineStr">
        <x:is>
          <x:t xml:space="preserve">Colômbia</x:t>
        </x:is>
      </x:c>
      <x:c r="I5228" t="inlineStr">
        <x:is>
          <x:t xml:space="preserve">CB</x:t>
        </x:is>
      </x:c>
      <x:c r="J5228" t="inlineStr">
        <x:is>
          <x:t xml:space="preserve">D</x:t>
        </x:is>
      </x:c>
      <x:c r="K5228" t="n">
        <x:v>186</x:v>
      </x:c>
      <x:c r="L5228" t="n">
        <x:v>80</x:v>
      </x:c>
      <x:c r="N5228" t="n">
        <x:v>63</x:v>
      </x:c>
      <x:c r="O5228" t="n">
        <x:v>86</x:v>
      </x:c>
      <x:c r="P5228" t="inlineStr">
        <x:is>
          <x:t xml:space="preserve">2026-06-25</x:t>
        </x:is>
      </x:c>
      <x:c r="Q5228" t="inlineStr">
        <x:is>
          <x:t xml:space="preserve">2026-12-31</x:t>
        </x:is>
      </x:c>
      <x:c r="R5228" t="n">
        <x:v>2500</x:v>
      </x:c>
      <x:c r="S5228" t="inlineStr">
        <x:is>
          <x:t xml:space="preserve">Jovem promessa</x:t>
        </x:is>
      </x:c>
      <x:c r="T5228" t="inlineStr">
        <x:is>
          <x:t xml:space="preserve">SE Itapirense</x:t>
        </x:is>
      </x:c>
      <x:c r="U5228" t="inlineStr">
        <x:is>
          <x:t xml:space="preserve">2026-12-31</x:t>
        </x:is>
      </x:c>
      <x:c r="X5228" t="inlineStr">
        <x:is>
          <x:t xml:space="preserve"/>
        </x:is>
      </x:c>
      <x:c r="Y5228" t="inlineStr">
        <x:is>
          <x:t xml:space="preserve">https://www.sofascore.com/player/abner-david-rojas-medina/2655966</x:t>
        </x:is>
      </x:c>
      <x:c r="Z5228" t="inlineStr">
        <x:is>
          <x:t xml:space="preserve">estimado: posição, altura, peso, salário, fim do contrato</x:t>
        </x:is>
      </x:c>
    </x:row>
    <x:row r="5229">
      <x:c r="A5229" t="inlineStr">
        <x:is>
          <x:t xml:space="preserve">Uberlândia</x:t>
        </x:is>
      </x:c>
      <x:c r="B5229" t="n">
        <x:v>16</x:v>
      </x:c>
      <x:c r="C5229" t="inlineStr">
        <x:is>
          <x:t xml:space="preserve"/>
        </x:is>
      </x:c>
      <x:c r="D5229" t="inlineStr">
        <x:is>
          <x:t xml:space="preserve">Luiz</x:t>
        </x:is>
      </x:c>
      <x:c r="E5229" t="inlineStr">
        <x:is>
          <x:t xml:space="preserve">Felipe</x:t>
        </x:is>
      </x:c>
      <x:c r="F5229" t="inlineStr">
        <x:is>
          <x:t xml:space="preserve">2002-10-05</x:t>
        </x:is>
      </x:c>
      <x:c r="G5229" t="inlineStr">
        <x:is>
          <x:t xml:space="preserve">Brasil</x:t>
        </x:is>
      </x:c>
      <x:c r="I5229" t="inlineStr">
        <x:is>
          <x:t xml:space="preserve">LB</x:t>
        </x:is>
      </x:c>
      <x:c r="J5229" t="inlineStr">
        <x:is>
          <x:t xml:space="preserve">E</x:t>
        </x:is>
      </x:c>
      <x:c r="K5229" t="n">
        <x:v>178</x:v>
      </x:c>
      <x:c r="L5229" t="n">
        <x:v>74</x:v>
      </x:c>
      <x:c r="N5229" t="n">
        <x:v>76</x:v>
      </x:c>
      <x:c r="O5229" t="n">
        <x:v>86</x:v>
      </x:c>
      <x:c r="Q5229" t="inlineStr">
        <x:is>
          <x:t xml:space="preserve">2026-12-31</x:t>
        </x:is>
      </x:c>
      <x:c r="R5229" t="n">
        <x:v>2500</x:v>
      </x:c>
      <x:c r="S5229" t="inlineStr">
        <x:is>
          <x:t xml:space="preserve">Reserva</x:t>
        </x:is>
      </x:c>
      <x:c r="X5229" t="inlineStr">
        <x:is>
          <x:t xml:space="preserve"/>
        </x:is>
      </x:c>
      <x:c r="Y5229" t="inlineStr">
        <x:is>
          <x:t xml:space="preserve">https://www.sofascore.com/player/luis-felipe/1941905</x:t>
        </x:is>
      </x:c>
      <x:c r="Z5229" t="inlineStr">
        <x:is>
          <x:t xml:space="preserve">estimado: altura, peso, salário, fim do contrato</x:t>
        </x:is>
      </x:c>
    </x:row>
    <x:row r="5230">
      <x:c r="A5230" t="inlineStr">
        <x:is>
          <x:t xml:space="preserve">Uberlândia</x:t>
        </x:is>
      </x:c>
      <x:c r="B5230" t="n">
        <x:v>1</x:v>
      </x:c>
      <x:c r="C5230" t="inlineStr">
        <x:is>
          <x:t xml:space="preserve">Jefferson</x:t>
        </x:is>
      </x:c>
      <x:c r="D5230" t="inlineStr">
        <x:is>
          <x:t xml:space="preserve">Jefferson</x:t>
        </x:is>
      </x:c>
      <x:c r="E5230" t="inlineStr">
        <x:is>
          <x:t xml:space="preserve"/>
        </x:is>
      </x:c>
      <x:c r="F5230" t="inlineStr">
        <x:is>
          <x:t xml:space="preserve">1994-07-13</x:t>
        </x:is>
      </x:c>
      <x:c r="G5230" t="inlineStr">
        <x:is>
          <x:t xml:space="preserve">Brasil</x:t>
        </x:is>
      </x:c>
      <x:c r="I5230" t="inlineStr">
        <x:is>
          <x:t xml:space="preserve">GK</x:t>
        </x:is>
      </x:c>
      <x:c r="J5230" t="inlineStr">
        <x:is>
          <x:t xml:space="preserve">A</x:t>
        </x:is>
      </x:c>
      <x:c r="K5230" t="n">
        <x:v>192</x:v>
      </x:c>
      <x:c r="L5230" t="n">
        <x:v>88</x:v>
      </x:c>
      <x:c r="M5230" t="n">
        <x:v>49000</x:v>
      </x:c>
      <x:c r="N5230" t="n">
        <x:v>84</x:v>
      </x:c>
      <x:c r="O5230" t="n">
        <x:v>84</x:v>
      </x:c>
      <x:c r="P5230" t="inlineStr">
        <x:is>
          <x:t xml:space="preserve">2026-01-06</x:t>
        </x:is>
      </x:c>
      <x:c r="Q5230" t="inlineStr">
        <x:is>
          <x:t xml:space="preserve">2026-12-31</x:t>
        </x:is>
      </x:c>
      <x:c r="R5230" t="n">
        <x:v>2500</x:v>
      </x:c>
      <x:c r="S5230" t="inlineStr">
        <x:is>
          <x:t xml:space="preserve">Rotação</x:t>
        </x:is>
      </x:c>
      <x:c r="X5230" t="inlineStr">
        <x:is>
          <x:t xml:space="preserve"/>
        </x:is>
      </x:c>
      <x:c r="Y5230" t="inlineStr">
        <x:is>
          <x:t xml:space="preserve">https://www.sofascore.com/player/jefferson/1104563</x:t>
        </x:is>
      </x:c>
      <x:c r="Z5230" t="inlineStr">
        <x:is>
          <x:t xml:space="preserve">estimado: peso, salário, fim do contrato</x:t>
        </x:is>
      </x:c>
    </x:row>
    <x:row r="5231">
      <x:c r="A5231" t="inlineStr">
        <x:is>
          <x:t xml:space="preserve">Uberlândia</x:t>
        </x:is>
      </x:c>
      <x:c r="C5231" t="inlineStr">
        <x:is>
          <x:t xml:space="preserve"/>
        </x:is>
      </x:c>
      <x:c r="D5231" t="inlineStr">
        <x:is>
          <x:t xml:space="preserve">Thiago</x:t>
        </x:is>
      </x:c>
      <x:c r="E5231" t="inlineStr">
        <x:is>
          <x:t xml:space="preserve">Lenza</x:t>
        </x:is>
      </x:c>
      <x:c r="F5231" t="inlineStr">
        <x:is>
          <x:t xml:space="preserve">2005-05-17</x:t>
        </x:is>
      </x:c>
      <x:c r="G5231" t="inlineStr">
        <x:is>
          <x:t xml:space="preserve">Brasil</x:t>
        </x:is>
      </x:c>
      <x:c r="I5231" t="inlineStr">
        <x:is>
          <x:t xml:space="preserve">GK</x:t>
        </x:is>
      </x:c>
      <x:c r="J5231" t="inlineStr">
        <x:is>
          <x:t xml:space="preserve">D</x:t>
        </x:is>
      </x:c>
      <x:c r="K5231" t="n">
        <x:v>191</x:v>
      </x:c>
      <x:c r="L5231" t="n">
        <x:v>88</x:v>
      </x:c>
      <x:c r="N5231" t="n">
        <x:v>67</x:v>
      </x:c>
      <x:c r="O5231" t="n">
        <x:v>95</x:v>
      </x:c>
      <x:c r="P5231" t="inlineStr">
        <x:is>
          <x:t xml:space="preserve">2026-09-16</x:t>
        </x:is>
      </x:c>
      <x:c r="Q5231" t="inlineStr">
        <x:is>
          <x:t xml:space="preserve">2026-12-31</x:t>
        </x:is>
      </x:c>
      <x:c r="R5231" t="n">
        <x:v>2500</x:v>
      </x:c>
      <x:c r="S5231" t="inlineStr">
        <x:is>
          <x:t xml:space="preserve">Jovem promessa</x:t>
        </x:is>
      </x:c>
      <x:c r="X5231" t="inlineStr">
        <x:is>
          <x:t xml:space="preserve"/>
        </x:is>
      </x:c>
      <x:c r="Y5231" t="inlineStr">
        <x:is>
          <x:t xml:space="preserve">https://www.sofascore.com/player/thiago-lenza/2139056</x:t>
        </x:is>
      </x:c>
      <x:c r="Z5231" t="inlineStr">
        <x:is>
          <x:t xml:space="preserve">estimado: posição, peso, salário, fim do contrato</x:t>
        </x:is>
      </x:c>
    </x:row>
    <x:row r="5232">
      <x:c r="A5232" t="inlineStr">
        <x:is>
          <x:t xml:space="preserve">Uberlândia</x:t>
        </x:is>
      </x:c>
      <x:c r="B5232" t="n">
        <x:v>12</x:v>
      </x:c>
      <x:c r="C5232" t="inlineStr">
        <x:is>
          <x:t xml:space="preserve">Aranha</x:t>
        </x:is>
      </x:c>
      <x:c r="D5232" t="inlineStr">
        <x:is>
          <x:t xml:space="preserve">Aranha</x:t>
        </x:is>
      </x:c>
      <x:c r="E5232" t="inlineStr">
        <x:is>
          <x:t xml:space="preserve"/>
        </x:is>
      </x:c>
      <x:c r="F5232" t="inlineStr">
        <x:is>
          <x:t xml:space="preserve">2004-10-29</x:t>
        </x:is>
      </x:c>
      <x:c r="G5232" t="inlineStr">
        <x:is>
          <x:t xml:space="preserve">Brasil</x:t>
        </x:is>
      </x:c>
      <x:c r="I5232" t="inlineStr">
        <x:is>
          <x:t xml:space="preserve">GK</x:t>
        </x:is>
      </x:c>
      <x:c r="J5232" t="inlineStr">
        <x:is>
          <x:t xml:space="preserve">D</x:t>
        </x:is>
      </x:c>
      <x:c r="K5232" t="n">
        <x:v>188</x:v>
      </x:c>
      <x:c r="L5232" t="n">
        <x:v>85</x:v>
      </x:c>
      <x:c r="N5232" t="n">
        <x:v>69</x:v>
      </x:c>
      <x:c r="O5232" t="n">
        <x:v>91</x:v>
      </x:c>
      <x:c r="Q5232" t="inlineStr">
        <x:is>
          <x:t xml:space="preserve">2026-12-31</x:t>
        </x:is>
      </x:c>
      <x:c r="R5232" t="n">
        <x:v>2500</x:v>
      </x:c>
      <x:c r="S5232" t="inlineStr">
        <x:is>
          <x:t xml:space="preserve">Reserva</x:t>
        </x:is>
      </x:c>
      <x:c r="X5232" t="inlineStr">
        <x:is>
          <x:t xml:space="preserve"/>
        </x:is>
      </x:c>
      <x:c r="Y5232" t="inlineStr">
        <x:is>
          <x:t xml:space="preserve">https://www.sofascore.com/player/kaua/2011282</x:t>
        </x:is>
      </x:c>
      <x:c r="Z5232" t="inlineStr">
        <x:is>
          <x:t xml:space="preserve">estimado: posição, peso, salário, fim do contrato</x:t>
        </x:is>
      </x:c>
    </x:row>
    <x:row r="5233">
      <x:c r="A5233" t="inlineStr">
        <x:is>
          <x:t xml:space="preserve">Uberlândia</x:t>
        </x:is>
      </x:c>
      <x:c r="C5233" t="inlineStr">
        <x:is>
          <x:t xml:space="preserve">Jajá</x:t>
        </x:is>
      </x:c>
      <x:c r="D5233" t="inlineStr">
        <x:is>
          <x:t xml:space="preserve">Jajá</x:t>
        </x:is>
      </x:c>
      <x:c r="E5233" t="inlineStr">
        <x:is>
          <x:t xml:space="preserve"/>
        </x:is>
      </x:c>
      <x:c r="F5233" t="inlineStr">
        <x:is>
          <x:t xml:space="preserve">2000-01-01</x:t>
        </x:is>
      </x:c>
      <x:c r="G5233" t="inlineStr">
        <x:is>
          <x:t xml:space="preserve">Brasil</x:t>
        </x:is>
      </x:c>
      <x:c r="I5233" t="inlineStr">
        <x:is>
          <x:t xml:space="preserve">CM</x:t>
        </x:is>
      </x:c>
      <x:c r="J5233" t="inlineStr">
        <x:is>
          <x:t xml:space="preserve">D</x:t>
        </x:is>
      </x:c>
      <x:c r="K5233" t="n">
        <x:v>178</x:v>
      </x:c>
      <x:c r="L5233" t="n">
        <x:v>74</x:v>
      </x:c>
      <x:c r="N5233" t="n">
        <x:v>76</x:v>
      </x:c>
      <x:c r="O5233" t="n">
        <x:v>78</x:v>
      </x:c>
      <x:c r="Q5233" t="inlineStr">
        <x:is>
          <x:t xml:space="preserve">2026-12-31</x:t>
        </x:is>
      </x:c>
      <x:c r="R5233" t="n">
        <x:v>2500</x:v>
      </x:c>
      <x:c r="S5233" t="inlineStr">
        <x:is>
          <x:t xml:space="preserve">Reserva</x:t>
        </x:is>
      </x:c>
      <x:c r="X5233" t="inlineStr">
        <x:is>
          <x:t xml:space="preserve"/>
        </x:is>
      </x:c>
      <x:c r="Y5233" t="inlineStr">
        <x:is>
          <x:t xml:space="preserve">https://www.sofascore.com/player/jaja/2790205</x:t>
        </x:is>
      </x:c>
      <x:c r="Z5233" t="inlineStr">
        <x:is>
          <x:t xml:space="preserve">estimado: posição, nascimento, altura, pé, peso, salário, fim do contrato</x:t>
        </x:is>
      </x:c>
    </x:row>
    <x:row r="5234">
      <x:c r="A5234" t="inlineStr">
        <x:is>
          <x:t xml:space="preserve">Uberlândia</x:t>
        </x:is>
      </x:c>
      <x:c r="C5234" t="inlineStr">
        <x:is>
          <x:t xml:space="preserve">Santiago</x:t>
        </x:is>
      </x:c>
      <x:c r="D5234" t="inlineStr">
        <x:is>
          <x:t xml:space="preserve">Santiago</x:t>
        </x:is>
      </x:c>
      <x:c r="E5234" t="inlineStr">
        <x:is>
          <x:t xml:space="preserve"/>
        </x:is>
      </x:c>
      <x:c r="F5234" t="inlineStr">
        <x:is>
          <x:t xml:space="preserve">2000-01-01</x:t>
        </x:is>
      </x:c>
      <x:c r="G5234" t="inlineStr">
        <x:is>
          <x:t xml:space="preserve">Brasil</x:t>
        </x:is>
      </x:c>
      <x:c r="I5234" t="inlineStr">
        <x:is>
          <x:t xml:space="preserve">CM</x:t>
        </x:is>
      </x:c>
      <x:c r="J5234" t="inlineStr">
        <x:is>
          <x:t xml:space="preserve">D</x:t>
        </x:is>
      </x:c>
      <x:c r="K5234" t="n">
        <x:v>178</x:v>
      </x:c>
      <x:c r="L5234" t="n">
        <x:v>74</x:v>
      </x:c>
      <x:c r="N5234" t="n">
        <x:v>76</x:v>
      </x:c>
      <x:c r="O5234" t="n">
        <x:v>78</x:v>
      </x:c>
      <x:c r="Q5234" t="inlineStr">
        <x:is>
          <x:t xml:space="preserve">2026-12-31</x:t>
        </x:is>
      </x:c>
      <x:c r="R5234" t="n">
        <x:v>2500</x:v>
      </x:c>
      <x:c r="S5234" t="inlineStr">
        <x:is>
          <x:t xml:space="preserve">Reserva</x:t>
        </x:is>
      </x:c>
      <x:c r="X5234" t="inlineStr">
        <x:is>
          <x:t xml:space="preserve"/>
        </x:is>
      </x:c>
      <x:c r="Y5234" t="inlineStr">
        <x:is>
          <x:t xml:space="preserve">https://www.sofascore.com/player/santiago/2790203</x:t>
        </x:is>
      </x:c>
      <x:c r="Z5234" t="inlineStr">
        <x:is>
          <x:t xml:space="preserve">estimado: posição, nascimento, altura, pé, peso, salário, fim do contrato</x:t>
        </x:is>
      </x:c>
    </x:row>
    <x:row r="5235">
      <x:c r="A5235" t="inlineStr">
        <x:is>
          <x:t xml:space="preserve">Uberlândia</x:t>
        </x:is>
      </x:c>
      <x:c r="C5235" t="inlineStr">
        <x:is>
          <x:t xml:space="preserve">Pedro</x:t>
        </x:is>
      </x:c>
      <x:c r="D5235" t="inlineStr">
        <x:is>
          <x:t xml:space="preserve">Pedro</x:t>
        </x:is>
      </x:c>
      <x:c r="E5235" t="inlineStr">
        <x:is>
          <x:t xml:space="preserve"/>
        </x:is>
      </x:c>
      <x:c r="F5235" t="inlineStr">
        <x:is>
          <x:t xml:space="preserve">2000-01-01</x:t>
        </x:is>
      </x:c>
      <x:c r="G5235" t="inlineStr">
        <x:is>
          <x:t xml:space="preserve">Brasil</x:t>
        </x:is>
      </x:c>
      <x:c r="I5235" t="inlineStr">
        <x:is>
          <x:t xml:space="preserve">CM</x:t>
        </x:is>
      </x:c>
      <x:c r="J5235" t="inlineStr">
        <x:is>
          <x:t xml:space="preserve">D</x:t>
        </x:is>
      </x:c>
      <x:c r="K5235" t="n">
        <x:v>178</x:v>
      </x:c>
      <x:c r="L5235" t="n">
        <x:v>74</x:v>
      </x:c>
      <x:c r="N5235" t="n">
        <x:v>76</x:v>
      </x:c>
      <x:c r="O5235" t="n">
        <x:v>78</x:v>
      </x:c>
      <x:c r="Q5235" t="inlineStr">
        <x:is>
          <x:t xml:space="preserve">2026-12-31</x:t>
        </x:is>
      </x:c>
      <x:c r="R5235" t="n">
        <x:v>2500</x:v>
      </x:c>
      <x:c r="S5235" t="inlineStr">
        <x:is>
          <x:t xml:space="preserve">Reserva</x:t>
        </x:is>
      </x:c>
      <x:c r="X5235" t="inlineStr">
        <x:is>
          <x:t xml:space="preserve"/>
        </x:is>
      </x:c>
      <x:c r="Y5235" t="inlineStr">
        <x:is>
          <x:t xml:space="preserve">https://www.sofascore.com/player/pedro/2790204</x:t>
        </x:is>
      </x:c>
      <x:c r="Z5235" t="inlineStr">
        <x:is>
          <x:t xml:space="preserve">estimado: posição, nascimento, altura, pé, peso, salário, fim do contrato</x:t>
        </x:is>
      </x:c>
    </x:row>
    <x:row r="5236">
      <x:c r="A5236" t="inlineStr">
        <x:is>
          <x:t xml:space="preserve">Águia de Marabá</x:t>
        </x:is>
      </x:c>
      <x:c r="B5236" t="n">
        <x:v>9</x:v>
      </x:c>
      <x:c r="C5236" t="inlineStr">
        <x:is>
          <x:t xml:space="preserve"/>
        </x:is>
      </x:c>
      <x:c r="D5236" t="inlineStr">
        <x:is>
          <x:t xml:space="preserve">Daniel</x:t>
        </x:is>
      </x:c>
      <x:c r="E5236" t="inlineStr">
        <x:is>
          <x:t xml:space="preserve">Cruz</x:t>
        </x:is>
      </x:c>
      <x:c r="F5236" t="inlineStr">
        <x:is>
          <x:t xml:space="preserve">1990-06-03</x:t>
        </x:is>
      </x:c>
      <x:c r="G5236" t="inlineStr">
        <x:is>
          <x:t xml:space="preserve">Brasil</x:t>
        </x:is>
      </x:c>
      <x:c r="I5236" t="inlineStr">
        <x:is>
          <x:t xml:space="preserve">RW</x:t>
        </x:is>
      </x:c>
      <x:c r="J5236" t="inlineStr">
        <x:is>
          <x:t xml:space="preserve">D</x:t>
        </x:is>
      </x:c>
      <x:c r="K5236" t="n">
        <x:v>186</x:v>
      </x:c>
      <x:c r="L5236" t="n">
        <x:v>80</x:v>
      </x:c>
      <x:c r="M5236" t="n">
        <x:v>140000</x:v>
      </x:c>
      <x:c r="N5236" t="n">
        <x:v>101</x:v>
      </x:c>
      <x:c r="O5236" t="n">
        <x:v>101</x:v>
      </x:c>
      <x:c r="P5236" t="inlineStr">
        <x:is>
          <x:t xml:space="preserve">2026-06-18</x:t>
        </x:is>
      </x:c>
      <x:c r="Q5236" t="inlineStr">
        <x:is>
          <x:t xml:space="preserve">2026-12-31</x:t>
        </x:is>
      </x:c>
      <x:c r="R5236" t="n">
        <x:v>6800</x:v>
      </x:c>
      <x:c r="S5236" t="inlineStr">
        <x:is>
          <x:t xml:space="preserve">Titular</x:t>
        </x:is>
      </x:c>
      <x:c r="X5236" t="inlineStr">
        <x:is>
          <x:t xml:space="preserve"/>
        </x:is>
      </x:c>
      <x:c r="Y5236" t="inlineStr">
        <x:is>
          <x:t xml:space="preserve">https://www.sofascore.com/player/daniel-cruz/870663</x:t>
        </x:is>
      </x:c>
      <x:c r="Z5236" t="inlineStr">
        <x:is>
          <x:t xml:space="preserve">estimado: peso, salário, fim do contrato</x:t>
        </x:is>
      </x:c>
    </x:row>
    <x:row r="5237">
      <x:c r="A5237" t="inlineStr">
        <x:is>
          <x:t xml:space="preserve">Águia de Marabá</x:t>
        </x:is>
      </x:c>
      <x:c r="B5237" t="n">
        <x:v>44</x:v>
      </x:c>
      <x:c r="C5237" t="inlineStr">
        <x:is>
          <x:t xml:space="preserve"/>
        </x:is>
      </x:c>
      <x:c r="D5237" t="inlineStr">
        <x:is>
          <x:t xml:space="preserve">Rômulo</x:t>
        </x:is>
      </x:c>
      <x:c r="E5237" t="inlineStr">
        <x:is>
          <x:t xml:space="preserve">Cabral</x:t>
        </x:is>
      </x:c>
      <x:c r="F5237" t="inlineStr">
        <x:is>
          <x:t xml:space="preserve">1991-11-02</x:t>
        </x:is>
      </x:c>
      <x:c r="G5237" t="inlineStr">
        <x:is>
          <x:t xml:space="preserve">Brasil</x:t>
        </x:is>
      </x:c>
      <x:c r="I5237" t="inlineStr">
        <x:is>
          <x:t xml:space="preserve">ST</x:t>
        </x:is>
      </x:c>
      <x:c r="J5237" t="inlineStr">
        <x:is>
          <x:t xml:space="preserve">D</x:t>
        </x:is>
      </x:c>
      <x:c r="K5237" t="n">
        <x:v>186</x:v>
      </x:c>
      <x:c r="L5237" t="n">
        <x:v>80</x:v>
      </x:c>
      <x:c r="M5237" t="n">
        <x:v>140000</x:v>
      </x:c>
      <x:c r="N5237" t="n">
        <x:v>101</x:v>
      </x:c>
      <x:c r="O5237" t="n">
        <x:v>101</x:v>
      </x:c>
      <x:c r="P5237" t="inlineStr">
        <x:is>
          <x:t xml:space="preserve">2026-06-04</x:t>
        </x:is>
      </x:c>
      <x:c r="Q5237" t="inlineStr">
        <x:is>
          <x:t xml:space="preserve">2026-12-31</x:t>
        </x:is>
      </x:c>
      <x:c r="R5237" t="n">
        <x:v>6800</x:v>
      </x:c>
      <x:c r="S5237" t="inlineStr">
        <x:is>
          <x:t xml:space="preserve">Titular</x:t>
        </x:is>
      </x:c>
      <x:c r="X5237" t="inlineStr">
        <x:is>
          <x:t xml:space="preserve"/>
        </x:is>
      </x:c>
      <x:c r="Y5237" t="inlineStr">
        <x:is>
          <x:t xml:space="preserve">https://www.sofascore.com/player/romulo-cabral/835660</x:t>
        </x:is>
      </x:c>
      <x:c r="Z5237" t="inlineStr">
        <x:is>
          <x:t xml:space="preserve">estimado: peso, salário, fim do contrato</x:t>
        </x:is>
      </x:c>
    </x:row>
    <x:row r="5238">
      <x:c r="A5238" t="inlineStr">
        <x:is>
          <x:t xml:space="preserve">Águia de Marabá</x:t>
        </x:is>
      </x:c>
      <x:c r="B5238" t="n">
        <x:v>11</x:v>
      </x:c>
      <x:c r="C5238" t="inlineStr">
        <x:is>
          <x:t xml:space="preserve">Weslley</x:t>
        </x:is>
      </x:c>
      <x:c r="D5238" t="inlineStr">
        <x:is>
          <x:t xml:space="preserve">Weslley</x:t>
        </x:is>
      </x:c>
      <x:c r="E5238" t="inlineStr">
        <x:is>
          <x:t xml:space="preserve"/>
        </x:is>
      </x:c>
      <x:c r="F5238" t="inlineStr">
        <x:is>
          <x:t xml:space="preserve">2002-02-19</x:t>
        </x:is>
      </x:c>
      <x:c r="G5238" t="inlineStr">
        <x:is>
          <x:t xml:space="preserve">Brasil</x:t>
        </x:is>
      </x:c>
      <x:c r="I5238" t="inlineStr">
        <x:is>
          <x:t xml:space="preserve">LW</x:t>
        </x:is>
      </x:c>
      <x:c r="J5238" t="inlineStr">
        <x:is>
          <x:t xml:space="preserve">E</x:t>
        </x:is>
      </x:c>
      <x:c r="K5238" t="n">
        <x:v>167</x:v>
      </x:c>
      <x:c r="L5238" t="n">
        <x:v>65</x:v>
      </x:c>
      <x:c r="N5238" t="n">
        <x:v>76</x:v>
      </x:c>
      <x:c r="O5238" t="n">
        <x:v>86</x:v>
      </x:c>
      <x:c r="P5238" t="inlineStr">
        <x:is>
          <x:t xml:space="preserve">2026-01-01</x:t>
        </x:is>
      </x:c>
      <x:c r="Q5238" t="inlineStr">
        <x:is>
          <x:t xml:space="preserve">2026-12-31</x:t>
        </x:is>
      </x:c>
      <x:c r="R5238" t="n">
        <x:v>2500</x:v>
      </x:c>
      <x:c r="S5238" t="inlineStr">
        <x:is>
          <x:t xml:space="preserve">Titular</x:t>
        </x:is>
      </x:c>
      <x:c r="X5238" t="inlineStr">
        <x:is>
          <x:t xml:space="preserve"/>
        </x:is>
      </x:c>
      <x:c r="Y5238" t="inlineStr">
        <x:is>
          <x:t xml:space="preserve">https://www.sofascore.com/player/weslley/1117551</x:t>
        </x:is>
      </x:c>
      <x:c r="Z5238" t="inlineStr">
        <x:is>
          <x:t xml:space="preserve">estimado: peso, salário, fim do contrato</x:t>
        </x:is>
      </x:c>
    </x:row>
    <x:row r="5239">
      <x:c r="A5239" t="inlineStr">
        <x:is>
          <x:t xml:space="preserve">Águia de Marabá</x:t>
        </x:is>
      </x:c>
      <x:c r="C5239" t="inlineStr">
        <x:is>
          <x:t xml:space="preserve">Raylson</x:t>
        </x:is>
      </x:c>
      <x:c r="D5239" t="inlineStr">
        <x:is>
          <x:t xml:space="preserve">Raylson</x:t>
        </x:is>
      </x:c>
      <x:c r="E5239" t="inlineStr">
        <x:is>
          <x:t xml:space="preserve"/>
        </x:is>
      </x:c>
      <x:c r="F5239" t="inlineStr">
        <x:is>
          <x:t xml:space="preserve">1997-06-19</x:t>
        </x:is>
      </x:c>
      <x:c r="G5239" t="inlineStr">
        <x:is>
          <x:t xml:space="preserve">Brasil</x:t>
        </x:is>
      </x:c>
      <x:c r="I5239" t="inlineStr">
        <x:is>
          <x:t xml:space="preserve">RW</x:t>
        </x:is>
      </x:c>
      <x:c r="J5239" t="inlineStr">
        <x:is>
          <x:t xml:space="preserve">D</x:t>
        </x:is>
      </x:c>
      <x:c r="K5239" t="n">
        <x:v>178</x:v>
      </x:c>
      <x:c r="L5239" t="n">
        <x:v>74</x:v>
      </x:c>
      <x:c r="N5239" t="n">
        <x:v>76</x:v>
      </x:c>
      <x:c r="O5239" t="n">
        <x:v>76</x:v>
      </x:c>
      <x:c r="P5239" t="inlineStr">
        <x:is>
          <x:t xml:space="preserve">2026-06-09</x:t>
        </x:is>
      </x:c>
      <x:c r="Q5239" t="inlineStr">
        <x:is>
          <x:t xml:space="preserve">2026-12-31</x:t>
        </x:is>
      </x:c>
      <x:c r="R5239" t="n">
        <x:v>2500</x:v>
      </x:c>
      <x:c r="S5239" t="inlineStr">
        <x:is>
          <x:t xml:space="preserve">Rotação</x:t>
        </x:is>
      </x:c>
      <x:c r="X5239" t="inlineStr">
        <x:is>
          <x:t xml:space="preserve"/>
        </x:is>
      </x:c>
      <x:c r="Y5239" t="inlineStr">
        <x:is>
          <x:t xml:space="preserve">https://www.sofascore.com/player/raylson-do-socorro-damasceno-da-silva/1952588</x:t>
        </x:is>
      </x:c>
      <x:c r="Z5239" t="inlineStr">
        <x:is>
          <x:t xml:space="preserve">estimado: altura, pé, peso, salário, fim do contrato</x:t>
        </x:is>
      </x:c>
    </x:row>
    <x:row r="5240">
      <x:c r="A5240" t="inlineStr">
        <x:is>
          <x:t xml:space="preserve">Águia de Marabá</x:t>
        </x:is>
      </x:c>
      <x:c r="C5240" t="inlineStr">
        <x:is>
          <x:t xml:space="preserve"/>
        </x:is>
      </x:c>
      <x:c r="D5240" t="inlineStr">
        <x:is>
          <x:t xml:space="preserve">Helter</x:t>
        </x:is>
      </x:c>
      <x:c r="E5240" t="inlineStr">
        <x:is>
          <x:t xml:space="preserve">Costa</x:t>
        </x:is>
      </x:c>
      <x:c r="F5240" t="inlineStr">
        <x:is>
          <x:t xml:space="preserve">2005-03-10</x:t>
        </x:is>
      </x:c>
      <x:c r="G5240" t="inlineStr">
        <x:is>
          <x:t xml:space="preserve">Brasil</x:t>
        </x:is>
      </x:c>
      <x:c r="I5240" t="inlineStr">
        <x:is>
          <x:t xml:space="preserve">ST</x:t>
        </x:is>
      </x:c>
      <x:c r="J5240" t="inlineStr">
        <x:is>
          <x:t xml:space="preserve">E</x:t>
        </x:is>
      </x:c>
      <x:c r="K5240" t="n">
        <x:v>167</x:v>
      </x:c>
      <x:c r="L5240" t="n">
        <x:v>65</x:v>
      </x:c>
      <x:c r="N5240" t="n">
        <x:v>67</x:v>
      </x:c>
      <x:c r="O5240" t="n">
        <x:v>83</x:v>
      </x:c>
      <x:c r="P5240" t="inlineStr">
        <x:is>
          <x:t xml:space="preserve">2026-03-23</x:t>
        </x:is>
      </x:c>
      <x:c r="Q5240" t="inlineStr">
        <x:is>
          <x:t xml:space="preserve">2027-03-23</x:t>
        </x:is>
      </x:c>
      <x:c r="R5240" t="n">
        <x:v>2500</x:v>
      </x:c>
      <x:c r="S5240" t="inlineStr">
        <x:is>
          <x:t xml:space="preserve">Rotação</x:t>
        </x:is>
      </x:c>
      <x:c r="X5240" t="inlineStr">
        <x:is>
          <x:t xml:space="preserve"/>
        </x:is>
      </x:c>
      <x:c r="Y5240" t="inlineStr">
        <x:is>
          <x:t xml:space="preserve">https://www.sofascore.com/player/helter-alves-costa/2166958</x:t>
        </x:is>
      </x:c>
      <x:c r="Z5240" t="inlineStr">
        <x:is>
          <x:t xml:space="preserve">estimado: posição, peso, salário</x:t>
        </x:is>
      </x:c>
    </x:row>
    <x:row r="5241">
      <x:c r="A5241" t="inlineStr">
        <x:is>
          <x:t xml:space="preserve">Águia de Marabá</x:t>
        </x:is>
      </x:c>
      <x:c r="B5241" t="n">
        <x:v>8</x:v>
      </x:c>
      <x:c r="C5241" t="inlineStr">
        <x:is>
          <x:t xml:space="preserve"/>
        </x:is>
      </x:c>
      <x:c r="D5241" t="inlineStr">
        <x:is>
          <x:t xml:space="preserve">Carlos</x:t>
        </x:is>
      </x:c>
      <x:c r="E5241" t="inlineStr">
        <x:is>
          <x:t xml:space="preserve">Maia</x:t>
        </x:is>
      </x:c>
      <x:c r="F5241" t="inlineStr">
        <x:is>
          <x:t xml:space="preserve">2001-05-02</x:t>
        </x:is>
      </x:c>
      <x:c r="G5241" t="inlineStr">
        <x:is>
          <x:t xml:space="preserve">Brasil</x:t>
        </x:is>
      </x:c>
      <x:c r="I5241" t="inlineStr">
        <x:is>
          <x:t xml:space="preserve">CM</x:t>
        </x:is>
      </x:c>
      <x:c r="J5241" t="inlineStr">
        <x:is>
          <x:t xml:space="preserve">A</x:t>
        </x:is>
      </x:c>
      <x:c r="K5241" t="n">
        <x:v>186</x:v>
      </x:c>
      <x:c r="L5241" t="n">
        <x:v>80</x:v>
      </x:c>
      <x:c r="M5241" t="n">
        <x:v>110000</x:v>
      </x:c>
      <x:c r="N5241" t="n">
        <x:v>91</x:v>
      </x:c>
      <x:c r="O5241" t="n">
        <x:v>98</x:v>
      </x:c>
      <x:c r="P5241" t="inlineStr">
        <x:is>
          <x:t xml:space="preserve">2026-04-06</x:t>
        </x:is>
      </x:c>
      <x:c r="Q5241" t="inlineStr">
        <x:is>
          <x:t xml:space="preserve">2026-12-31</x:t>
        </x:is>
      </x:c>
      <x:c r="R5241" t="n">
        <x:v>5300</x:v>
      </x:c>
      <x:c r="S5241" t="inlineStr">
        <x:is>
          <x:t xml:space="preserve">Titular</x:t>
        </x:is>
      </x:c>
      <x:c r="X5241" t="inlineStr">
        <x:is>
          <x:t xml:space="preserve">Finalização=11; Sem Bola=11; Compostura=12; Técnica=14; Primeiro Toque=14; Finta=13; Posicionamento=3; Decisões=8; Trabalho Equipa=7; Marcação=4; Desarme=5; Antecipação=10; Criatividade=13; Passe=13</x:t>
        </x:is>
      </x:c>
      <x:c r="Y5241" t="inlineStr">
        <x:is>
          <x:t xml:space="preserve">https://www.sofascore.com/player/carlos-maia/1179313</x:t>
        </x:is>
      </x:c>
      <x:c r="Z5241" t="inlineStr">
        <x:is>
          <x:t xml:space="preserve">estimado: peso, salário, fim do contrato</x:t>
        </x:is>
      </x:c>
    </x:row>
    <x:row r="5242">
      <x:c r="A5242" t="inlineStr">
        <x:is>
          <x:t xml:space="preserve">Águia de Marabá</x:t>
        </x:is>
      </x:c>
      <x:c r="B5242" t="n">
        <x:v>20</x:v>
      </x:c>
      <x:c r="C5242" t="inlineStr">
        <x:is>
          <x:t xml:space="preserve">Diogo</x:t>
        </x:is>
      </x:c>
      <x:c r="D5242" t="inlineStr">
        <x:is>
          <x:t xml:space="preserve">Diogo</x:t>
        </x:is>
      </x:c>
      <x:c r="E5242" t="inlineStr">
        <x:is>
          <x:t xml:space="preserve">Carlos</x:t>
        </x:is>
      </x:c>
      <x:c r="F5242" t="inlineStr">
        <x:is>
          <x:t xml:space="preserve">1993-08-04</x:t>
        </x:is>
      </x:c>
      <x:c r="G5242" t="inlineStr">
        <x:is>
          <x:t xml:space="preserve">Brasil</x:t>
        </x:is>
      </x:c>
      <x:c r="I5242" t="inlineStr">
        <x:is>
          <x:t xml:space="preserve">AM</x:t>
        </x:is>
      </x:c>
      <x:c r="J5242" t="inlineStr">
        <x:is>
          <x:t xml:space="preserve">E</x:t>
        </x:is>
      </x:c>
      <x:c r="K5242" t="n">
        <x:v>172</x:v>
      </x:c>
      <x:c r="L5242" t="n">
        <x:v>69</x:v>
      </x:c>
      <x:c r="N5242" t="n">
        <x:v>80</x:v>
      </x:c>
      <x:c r="O5242" t="n">
        <x:v>80</x:v>
      </x:c>
      <x:c r="P5242" t="inlineStr">
        <x:is>
          <x:t xml:space="preserve">2026-01-01</x:t>
        </x:is>
      </x:c>
      <x:c r="Q5242" t="inlineStr">
        <x:is>
          <x:t xml:space="preserve">2026-12-31</x:t>
        </x:is>
      </x:c>
      <x:c r="R5242" t="n">
        <x:v>2500</x:v>
      </x:c>
      <x:c r="S5242" t="inlineStr">
        <x:is>
          <x:t xml:space="preserve">Titular</x:t>
        </x:is>
      </x:c>
      <x:c r="X5242" t="inlineStr">
        <x:is>
          <x:t xml:space="preserve"/>
        </x:is>
      </x:c>
      <x:c r="Y5242" t="inlineStr">
        <x:is>
          <x:t xml:space="preserve">https://www.sofascore.com/player/diogo/1019532</x:t>
        </x:is>
      </x:c>
      <x:c r="Z5242" t="inlineStr">
        <x:is>
          <x:t xml:space="preserve">estimado: peso, salário, fim do contrato</x:t>
        </x:is>
      </x:c>
    </x:row>
    <x:row r="5243">
      <x:c r="A5243" t="inlineStr">
        <x:is>
          <x:t xml:space="preserve">Águia de Marabá</x:t>
        </x:is>
      </x:c>
      <x:c r="C5243" t="inlineStr">
        <x:is>
          <x:t xml:space="preserve">Kakaroto</x:t>
        </x:is>
      </x:c>
      <x:c r="D5243" t="inlineStr">
        <x:is>
          <x:t xml:space="preserve">Kakaroto</x:t>
        </x:is>
      </x:c>
      <x:c r="E5243" t="inlineStr">
        <x:is>
          <x:t xml:space="preserve"/>
        </x:is>
      </x:c>
      <x:c r="F5243" t="inlineStr">
        <x:is>
          <x:t xml:space="preserve">2005-09-15</x:t>
        </x:is>
      </x:c>
      <x:c r="G5243" t="inlineStr">
        <x:is>
          <x:t xml:space="preserve">Brasil</x:t>
        </x:is>
      </x:c>
      <x:c r="I5243" t="inlineStr">
        <x:is>
          <x:t xml:space="preserve">CM</x:t>
        </x:is>
      </x:c>
      <x:c r="J5243" t="inlineStr">
        <x:is>
          <x:t xml:space="preserve">D</x:t>
        </x:is>
      </x:c>
      <x:c r="K5243" t="n">
        <x:v>178</x:v>
      </x:c>
      <x:c r="L5243" t="n">
        <x:v>74</x:v>
      </x:c>
      <x:c r="N5243" t="n">
        <x:v>65</x:v>
      </x:c>
      <x:c r="O5243" t="n">
        <x:v>80</x:v>
      </x:c>
      <x:c r="P5243" t="inlineStr">
        <x:is>
          <x:t xml:space="preserve">2026-06-09</x:t>
        </x:is>
      </x:c>
      <x:c r="Q5243" t="inlineStr">
        <x:is>
          <x:t xml:space="preserve">2026-12-31</x:t>
        </x:is>
      </x:c>
      <x:c r="R5243" t="n">
        <x:v>2500</x:v>
      </x:c>
      <x:c r="S5243" t="inlineStr">
        <x:is>
          <x:t xml:space="preserve">Rotação</x:t>
        </x:is>
      </x:c>
      <x:c r="X5243" t="inlineStr">
        <x:is>
          <x:t xml:space="preserve"/>
        </x:is>
      </x:c>
      <x:c r="Y5243" t="inlineStr">
        <x:is>
          <x:t xml:space="preserve">https://www.sofascore.com/player/alejandro-kakaroto-nagata-melo/1587954</x:t>
        </x:is>
      </x:c>
      <x:c r="Z5243" t="inlineStr">
        <x:is>
          <x:t xml:space="preserve">estimado: posição, altura, peso, salário, fim do contrato</x:t>
        </x:is>
      </x:c>
    </x:row>
    <x:row r="5244">
      <x:c r="A5244" t="inlineStr">
        <x:is>
          <x:t xml:space="preserve">Águia de Marabá</x:t>
        </x:is>
      </x:c>
      <x:c r="B5244" t="n">
        <x:v>7</x:v>
      </x:c>
      <x:c r="C5244" t="inlineStr">
        <x:is>
          <x:t xml:space="preserve"/>
        </x:is>
      </x:c>
      <x:c r="D5244" t="inlineStr">
        <x:is>
          <x:t xml:space="preserve">Paulo</x:t>
        </x:is>
      </x:c>
      <x:c r="E5244" t="inlineStr">
        <x:is>
          <x:t xml:space="preserve">Henrique</x:t>
        </x:is>
      </x:c>
      <x:c r="F5244" t="inlineStr">
        <x:is>
          <x:t xml:space="preserve">1993-12-02</x:t>
        </x:is>
      </x:c>
      <x:c r="G5244" t="inlineStr">
        <x:is>
          <x:t xml:space="preserve">Brasil</x:t>
        </x:is>
      </x:c>
      <x:c r="I5244" t="inlineStr">
        <x:is>
          <x:t xml:space="preserve">LW</x:t>
        </x:is>
      </x:c>
      <x:c r="J5244" t="inlineStr">
        <x:is>
          <x:t xml:space="preserve">D</x:t>
        </x:is>
      </x:c>
      <x:c r="K5244" t="n">
        <x:v>175</x:v>
      </x:c>
      <x:c r="L5244" t="n">
        <x:v>71</x:v>
      </x:c>
      <x:c r="N5244" t="n">
        <x:v>79</x:v>
      </x:c>
      <x:c r="O5244" t="n">
        <x:v>79</x:v>
      </x:c>
      <x:c r="P5244" t="inlineStr">
        <x:is>
          <x:t xml:space="preserve">2025-11-10</x:t>
        </x:is>
      </x:c>
      <x:c r="Q5244" t="inlineStr">
        <x:is>
          <x:t xml:space="preserve">2026-12-31</x:t>
        </x:is>
      </x:c>
      <x:c r="R5244" t="n">
        <x:v>2500</x:v>
      </x:c>
      <x:c r="S5244" t="inlineStr">
        <x:is>
          <x:t xml:space="preserve">Titular</x:t>
        </x:is>
      </x:c>
      <x:c r="X5244" t="inlineStr">
        <x:is>
          <x:t xml:space="preserve"/>
        </x:is>
      </x:c>
      <x:c r="Y5244" t="inlineStr">
        <x:is>
          <x:t xml:space="preserve">https://www.sofascore.com/player/paulo-henrique-dos-santos-domingos/1651650</x:t>
        </x:is>
      </x:c>
      <x:c r="Z5244" t="inlineStr">
        <x:is>
          <x:t xml:space="preserve">estimado: peso, salário, fim do contrato</x:t>
        </x:is>
      </x:c>
    </x:row>
    <x:row r="5245">
      <x:c r="A5245" t="inlineStr">
        <x:is>
          <x:t xml:space="preserve">Águia de Marabá</x:t>
        </x:is>
      </x:c>
      <x:c r="B5245" t="n">
        <x:v>19</x:v>
      </x:c>
      <x:c r="C5245" t="inlineStr">
        <x:is>
          <x:t xml:space="preserve">Kaique</x:t>
        </x:is>
      </x:c>
      <x:c r="D5245" t="inlineStr">
        <x:is>
          <x:t xml:space="preserve">Kaique</x:t>
        </x:is>
      </x:c>
      <x:c r="E5245" t="inlineStr">
        <x:is>
          <x:t xml:space="preserve"/>
        </x:is>
      </x:c>
      <x:c r="F5245" t="inlineStr">
        <x:is>
          <x:t xml:space="preserve">1993-06-02</x:t>
        </x:is>
      </x:c>
      <x:c r="G5245" t="inlineStr">
        <x:is>
          <x:t xml:space="preserve">Brasil</x:t>
        </x:is>
      </x:c>
      <x:c r="I5245" t="inlineStr">
        <x:is>
          <x:t xml:space="preserve">CM</x:t>
        </x:is>
      </x:c>
      <x:c r="J5245" t="inlineStr">
        <x:is>
          <x:t xml:space="preserve">D</x:t>
        </x:is>
      </x:c>
      <x:c r="K5245" t="n">
        <x:v>179</x:v>
      </x:c>
      <x:c r="L5245" t="n">
        <x:v>74</x:v>
      </x:c>
      <x:c r="N5245" t="n">
        <x:v>80</x:v>
      </x:c>
      <x:c r="O5245" t="n">
        <x:v>80</x:v>
      </x:c>
      <x:c r="P5245" t="inlineStr">
        <x:is>
          <x:t xml:space="preserve">2024-01-01</x:t>
        </x:is>
      </x:c>
      <x:c r="Q5245" t="inlineStr">
        <x:is>
          <x:t xml:space="preserve">2026-12-31</x:t>
        </x:is>
      </x:c>
      <x:c r="R5245" t="n">
        <x:v>2500</x:v>
      </x:c>
      <x:c r="S5245" t="inlineStr">
        <x:is>
          <x:t xml:space="preserve">Titular</x:t>
        </x:is>
      </x:c>
      <x:c r="X5245" t="inlineStr">
        <x:is>
          <x:t xml:space="preserve"/>
        </x:is>
      </x:c>
      <x:c r="Y5245" t="inlineStr">
        <x:is>
          <x:t xml:space="preserve">https://www.sofascore.com/player/kaique/1188009</x:t>
        </x:is>
      </x:c>
      <x:c r="Z5245" t="inlineStr">
        <x:is>
          <x:t xml:space="preserve">estimado: posição, peso, salário, fim do contrato</x:t>
        </x:is>
      </x:c>
    </x:row>
    <x:row r="5246">
      <x:c r="A5246" t="inlineStr">
        <x:is>
          <x:t xml:space="preserve">Águia de Marabá</x:t>
        </x:is>
      </x:c>
      <x:c r="B5246" t="n">
        <x:v>5</x:v>
      </x:c>
      <x:c r="C5246" t="inlineStr">
        <x:is>
          <x:t xml:space="preserve"/>
        </x:is>
      </x:c>
      <x:c r="D5246" t="inlineStr">
        <x:is>
          <x:t xml:space="preserve">Willian</x:t>
        </x:is>
      </x:c>
      <x:c r="E5246" t="inlineStr">
        <x:is>
          <x:t xml:space="preserve">Daltro</x:t>
        </x:is>
      </x:c>
      <x:c r="F5246" t="inlineStr">
        <x:is>
          <x:t xml:space="preserve">1993-01-26</x:t>
        </x:is>
      </x:c>
      <x:c r="G5246" t="inlineStr">
        <x:is>
          <x:t xml:space="preserve">Brasil</x:t>
        </x:is>
      </x:c>
      <x:c r="I5246" t="inlineStr">
        <x:is>
          <x:t xml:space="preserve">CM</x:t>
        </x:is>
      </x:c>
      <x:c r="J5246" t="inlineStr">
        <x:is>
          <x:t xml:space="preserve">D</x:t>
        </x:is>
      </x:c>
      <x:c r="K5246" t="n">
        <x:v>181</x:v>
      </x:c>
      <x:c r="L5246" t="n">
        <x:v>76</x:v>
      </x:c>
      <x:c r="N5246" t="n">
        <x:v>81</x:v>
      </x:c>
      <x:c r="O5246" t="n">
        <x:v>81</x:v>
      </x:c>
      <x:c r="P5246" t="inlineStr">
        <x:is>
          <x:t xml:space="preserve">2026-01-09</x:t>
        </x:is>
      </x:c>
      <x:c r="Q5246" t="inlineStr">
        <x:is>
          <x:t xml:space="preserve">2026-12-31</x:t>
        </x:is>
      </x:c>
      <x:c r="R5246" t="n">
        <x:v>2500</x:v>
      </x:c>
      <x:c r="S5246" t="inlineStr">
        <x:is>
          <x:t xml:space="preserve">Titular</x:t>
        </x:is>
      </x:c>
      <x:c r="X5246" t="inlineStr">
        <x:is>
          <x:t xml:space="preserve"/>
        </x:is>
      </x:c>
      <x:c r="Y5246" t="inlineStr">
        <x:is>
          <x:t xml:space="preserve">https://www.sofascore.com/player/willian-daltro/1047654</x:t>
        </x:is>
      </x:c>
      <x:c r="Z5246" t="inlineStr">
        <x:is>
          <x:t xml:space="preserve">estimado: peso, salário, fim do contrato</x:t>
        </x:is>
      </x:c>
    </x:row>
    <x:row r="5247">
      <x:c r="A5247" t="inlineStr">
        <x:is>
          <x:t xml:space="preserve">Águia de Marabá</x:t>
        </x:is>
      </x:c>
      <x:c r="B5247" t="n">
        <x:v>16</x:v>
      </x:c>
      <x:c r="C5247" t="inlineStr">
        <x:is>
          <x:t xml:space="preserve">Wendell</x:t>
        </x:is>
      </x:c>
      <x:c r="D5247" t="inlineStr">
        <x:is>
          <x:t xml:space="preserve">Wendell</x:t>
        </x:is>
      </x:c>
      <x:c r="E5247" t="inlineStr">
        <x:is>
          <x:t xml:space="preserve"/>
        </x:is>
      </x:c>
      <x:c r="F5247" t="inlineStr">
        <x:is>
          <x:t xml:space="preserve">1996-06-29</x:t>
        </x:is>
      </x:c>
      <x:c r="G5247" t="inlineStr">
        <x:is>
          <x:t xml:space="preserve">Brasil</x:t>
        </x:is>
      </x:c>
      <x:c r="I5247" t="inlineStr">
        <x:is>
          <x:t xml:space="preserve">CM</x:t>
        </x:is>
      </x:c>
      <x:c r="J5247" t="inlineStr">
        <x:is>
          <x:t xml:space="preserve">D</x:t>
        </x:is>
      </x:c>
      <x:c r="K5247" t="n">
        <x:v>170</x:v>
      </x:c>
      <x:c r="L5247" t="n">
        <x:v>67</x:v>
      </x:c>
      <x:c r="N5247" t="n">
        <x:v>76</x:v>
      </x:c>
      <x:c r="O5247" t="n">
        <x:v>76</x:v>
      </x:c>
      <x:c r="P5247" t="inlineStr">
        <x:is>
          <x:t xml:space="preserve">2026-01-09</x:t>
        </x:is>
      </x:c>
      <x:c r="Q5247" t="inlineStr">
        <x:is>
          <x:t xml:space="preserve">2026-12-31</x:t>
        </x:is>
      </x:c>
      <x:c r="R5247" t="n">
        <x:v>2500</x:v>
      </x:c>
      <x:c r="S5247" t="inlineStr">
        <x:is>
          <x:t xml:space="preserve">Rotação</x:t>
        </x:is>
      </x:c>
      <x:c r="X5247" t="inlineStr">
        <x:is>
          <x:t xml:space="preserve"/>
        </x:is>
      </x:c>
      <x:c r="Y5247" t="inlineStr">
        <x:is>
          <x:t xml:space="preserve">https://www.sofascore.com/player/wendell/1474555</x:t>
        </x:is>
      </x:c>
      <x:c r="Z5247" t="inlineStr">
        <x:is>
          <x:t xml:space="preserve">estimado: posição, peso, salário, fim do contrato</x:t>
        </x:is>
      </x:c>
    </x:row>
    <x:row r="5248">
      <x:c r="A5248" t="inlineStr">
        <x:is>
          <x:t xml:space="preserve">Águia de Marabá</x:t>
        </x:is>
      </x:c>
      <x:c r="C5248" t="inlineStr">
        <x:is>
          <x:t xml:space="preserve">Kaká</x:t>
        </x:is>
      </x:c>
      <x:c r="D5248" t="inlineStr">
        <x:is>
          <x:t xml:space="preserve">Kaká</x:t>
        </x:is>
      </x:c>
      <x:c r="E5248" t="inlineStr">
        <x:is>
          <x:t xml:space="preserve"/>
        </x:is>
      </x:c>
      <x:c r="F5248" t="inlineStr">
        <x:is>
          <x:t xml:space="preserve">2004-07-23</x:t>
        </x:is>
      </x:c>
      <x:c r="G5248" t="inlineStr">
        <x:is>
          <x:t xml:space="preserve">Brasil</x:t>
        </x:is>
      </x:c>
      <x:c r="I5248" t="inlineStr">
        <x:is>
          <x:t xml:space="preserve">CM</x:t>
        </x:is>
      </x:c>
      <x:c r="J5248" t="inlineStr">
        <x:is>
          <x:t xml:space="preserve">D</x:t>
        </x:is>
      </x:c>
      <x:c r="K5248" t="n">
        <x:v>178</x:v>
      </x:c>
      <x:c r="L5248" t="n">
        <x:v>74</x:v>
      </x:c>
      <x:c r="N5248" t="n">
        <x:v>70</x:v>
      </x:c>
      <x:c r="O5248" t="n">
        <x:v>85</x:v>
      </x:c>
      <x:c r="Q5248" t="inlineStr">
        <x:is>
          <x:t xml:space="preserve">2026-12-31</x:t>
        </x:is>
      </x:c>
      <x:c r="R5248" t="n">
        <x:v>2500</x:v>
      </x:c>
      <x:c r="S5248" t="inlineStr">
        <x:is>
          <x:t xml:space="preserve">Rotação</x:t>
        </x:is>
      </x:c>
      <x:c r="X5248" t="inlineStr">
        <x:is>
          <x:t xml:space="preserve"/>
        </x:is>
      </x:c>
      <x:c r="Y5248" t="inlineStr">
        <x:is>
          <x:t xml:space="preserve">https://www.sofascore.com/player/kaka/2054608</x:t>
        </x:is>
      </x:c>
      <x:c r="Z5248" t="inlineStr">
        <x:is>
          <x:t xml:space="preserve">estimado: posição, altura, pé, peso, salário, fim do contrato</x:t>
        </x:is>
      </x:c>
    </x:row>
    <x:row r="5249">
      <x:c r="A5249" t="inlineStr">
        <x:is>
          <x:t xml:space="preserve">Águia de Marabá</x:t>
        </x:is>
      </x:c>
      <x:c r="B5249" t="n">
        <x:v>2</x:v>
      </x:c>
      <x:c r="C5249" t="inlineStr">
        <x:is>
          <x:t xml:space="preserve"/>
        </x:is>
      </x:c>
      <x:c r="D5249" t="inlineStr">
        <x:is>
          <x:t xml:space="preserve">Bruno</x:t>
        </x:is>
      </x:c>
      <x:c r="E5249" t="inlineStr">
        <x:is>
          <x:t xml:space="preserve">Limão</x:t>
        </x:is>
      </x:c>
      <x:c r="F5249" t="inlineStr">
        <x:is>
          <x:t xml:space="preserve">1989-08-13</x:t>
        </x:is>
      </x:c>
      <x:c r="G5249" t="inlineStr">
        <x:is>
          <x:t xml:space="preserve">Brasil</x:t>
        </x:is>
      </x:c>
      <x:c r="I5249" t="inlineStr">
        <x:is>
          <x:t xml:space="preserve">RB</x:t>
        </x:is>
      </x:c>
      <x:c r="J5249" t="inlineStr">
        <x:is>
          <x:t xml:space="preserve">A</x:t>
        </x:is>
      </x:c>
      <x:c r="K5249" t="n">
        <x:v>168</x:v>
      </x:c>
      <x:c r="L5249" t="n">
        <x:v>65</x:v>
      </x:c>
      <x:c r="N5249" t="n">
        <x:v>82</x:v>
      </x:c>
      <x:c r="O5249" t="n">
        <x:v>82</x:v>
      </x:c>
      <x:c r="P5249" t="inlineStr">
        <x:is>
          <x:t xml:space="preserve">2026-01-09</x:t>
        </x:is>
      </x:c>
      <x:c r="Q5249" t="inlineStr">
        <x:is>
          <x:t xml:space="preserve">2026-12-31</x:t>
        </x:is>
      </x:c>
      <x:c r="R5249" t="n">
        <x:v>2500</x:v>
      </x:c>
      <x:c r="S5249" t="inlineStr">
        <x:is>
          <x:t xml:space="preserve">Titular</x:t>
        </x:is>
      </x:c>
      <x:c r="X5249" t="inlineStr">
        <x:is>
          <x:t xml:space="preserve"/>
        </x:is>
      </x:c>
      <x:c r="Y5249" t="inlineStr">
        <x:is>
          <x:t xml:space="preserve">https://www.sofascore.com/player/bruno-limao/1019526</x:t>
        </x:is>
      </x:c>
      <x:c r="Z5249" t="inlineStr">
        <x:is>
          <x:t xml:space="preserve">estimado: peso, salário, fim do contrato</x:t>
        </x:is>
      </x:c>
    </x:row>
    <x:row r="5250">
      <x:c r="A5250" t="inlineStr">
        <x:is>
          <x:t xml:space="preserve">Águia de Marabá</x:t>
        </x:is>
      </x:c>
      <x:c r="C5250" t="inlineStr">
        <x:is>
          <x:t xml:space="preserve">Amyn</x:t>
        </x:is>
      </x:c>
      <x:c r="D5250" t="inlineStr">
        <x:is>
          <x:t xml:space="preserve">Amyn</x:t>
        </x:is>
      </x:c>
      <x:c r="E5250" t="inlineStr">
        <x:is>
          <x:t xml:space="preserve"/>
        </x:is>
      </x:c>
      <x:c r="F5250" t="inlineStr">
        <x:is>
          <x:t xml:space="preserve">2005-12-22</x:t>
        </x:is>
      </x:c>
      <x:c r="G5250" t="inlineStr">
        <x:is>
          <x:t xml:space="preserve">Brasil</x:t>
        </x:is>
      </x:c>
      <x:c r="I5250" t="inlineStr">
        <x:is>
          <x:t xml:space="preserve">CB</x:t>
        </x:is>
      </x:c>
      <x:c r="J5250" t="inlineStr">
        <x:is>
          <x:t xml:space="preserve">D</x:t>
        </x:is>
      </x:c>
      <x:c r="K5250" t="n">
        <x:v>186</x:v>
      </x:c>
      <x:c r="L5250" t="n">
        <x:v>80</x:v>
      </x:c>
      <x:c r="N5250" t="n">
        <x:v>64</x:v>
      </x:c>
      <x:c r="O5250" t="n">
        <x:v>80</x:v>
      </x:c>
      <x:c r="Q5250" t="inlineStr">
        <x:is>
          <x:t xml:space="preserve">2026-12-31</x:t>
        </x:is>
      </x:c>
      <x:c r="R5250" t="n">
        <x:v>2500</x:v>
      </x:c>
      <x:c r="S5250" t="inlineStr">
        <x:is>
          <x:t xml:space="preserve">Jovem promessa</x:t>
        </x:is>
      </x:c>
      <x:c r="X5250" t="inlineStr">
        <x:is>
          <x:t xml:space="preserve"/>
        </x:is>
      </x:c>
      <x:c r="Y5250" t="inlineStr">
        <x:is>
          <x:t xml:space="preserve">https://www.sofascore.com/player/amyn/1836988</x:t>
        </x:is>
      </x:c>
      <x:c r="Z5250" t="inlineStr">
        <x:is>
          <x:t xml:space="preserve">estimado: posição, altura, pé, peso, salário, fim do contrato</x:t>
        </x:is>
      </x:c>
    </x:row>
    <x:row r="5251">
      <x:c r="A5251" t="inlineStr">
        <x:is>
          <x:t xml:space="preserve">Águia de Marabá</x:t>
        </x:is>
      </x:c>
      <x:c r="B5251" t="n">
        <x:v>15</x:v>
      </x:c>
      <x:c r="C5251" t="inlineStr">
        <x:is>
          <x:t xml:space="preserve"/>
        </x:is>
      </x:c>
      <x:c r="D5251" t="inlineStr">
        <x:is>
          <x:t xml:space="preserve">Rodigues</x:t>
        </x:is>
      </x:c>
      <x:c r="E5251" t="inlineStr">
        <x:is>
          <x:t xml:space="preserve">Victtor</x:t>
        </x:is>
      </x:c>
      <x:c r="F5251" t="inlineStr">
        <x:is>
          <x:t xml:space="preserve">2002-08-26</x:t>
        </x:is>
      </x:c>
      <x:c r="G5251" t="inlineStr">
        <x:is>
          <x:t xml:space="preserve">Brasil</x:t>
        </x:is>
      </x:c>
      <x:c r="I5251" t="inlineStr">
        <x:is>
          <x:t xml:space="preserve">CB</x:t>
        </x:is>
      </x:c>
      <x:c r="J5251" t="inlineStr">
        <x:is>
          <x:t xml:space="preserve">D</x:t>
        </x:is>
      </x:c>
      <x:c r="K5251" t="n">
        <x:v>187</x:v>
      </x:c>
      <x:c r="L5251" t="n">
        <x:v>81</x:v>
      </x:c>
      <x:c r="N5251" t="n">
        <x:v>76</x:v>
      </x:c>
      <x:c r="O5251" t="n">
        <x:v>86</x:v>
      </x:c>
      <x:c r="P5251" t="inlineStr">
        <x:is>
          <x:t xml:space="preserve">2026-01-01</x:t>
        </x:is>
      </x:c>
      <x:c r="Q5251" t="inlineStr">
        <x:is>
          <x:t xml:space="preserve">2026-12-31</x:t>
        </x:is>
      </x:c>
      <x:c r="R5251" t="n">
        <x:v>2500</x:v>
      </x:c>
      <x:c r="S5251" t="inlineStr">
        <x:is>
          <x:t xml:space="preserve">Rotação</x:t>
        </x:is>
      </x:c>
      <x:c r="X5251" t="inlineStr">
        <x:is>
          <x:t xml:space="preserve"/>
        </x:is>
      </x:c>
      <x:c r="Y5251" t="inlineStr">
        <x:is>
          <x:t xml:space="preserve">https://www.sofascore.com/player/rodigues-victtor/1948768</x:t>
        </x:is>
      </x:c>
      <x:c r="Z5251" t="inlineStr">
        <x:is>
          <x:t xml:space="preserve">estimado: posição, peso, salário, fim do contrato</x:t>
        </x:is>
      </x:c>
    </x:row>
    <x:row r="5252">
      <x:c r="A5252" t="inlineStr">
        <x:is>
          <x:t xml:space="preserve">Águia de Marabá</x:t>
        </x:is>
      </x:c>
      <x:c r="B5252" t="n">
        <x:v>13</x:v>
      </x:c>
      <x:c r="C5252" t="inlineStr">
        <x:is>
          <x:t xml:space="preserve">Diogo</x:t>
        </x:is>
      </x:c>
      <x:c r="D5252" t="inlineStr">
        <x:is>
          <x:t xml:space="preserve">Diogo</x:t>
        </x:is>
      </x:c>
      <x:c r="E5252" t="inlineStr">
        <x:is>
          <x:t xml:space="preserve">Henrique</x:t>
        </x:is>
      </x:c>
      <x:c r="F5252" t="inlineStr">
        <x:is>
          <x:t xml:space="preserve">1990-07-16</x:t>
        </x:is>
      </x:c>
      <x:c r="G5252" t="inlineStr">
        <x:is>
          <x:t xml:space="preserve">Brasil</x:t>
        </x:is>
      </x:c>
      <x:c r="I5252" t="inlineStr">
        <x:is>
          <x:t xml:space="preserve">CB</x:t>
        </x:is>
      </x:c>
      <x:c r="J5252" t="inlineStr">
        <x:is>
          <x:t xml:space="preserve">D</x:t>
        </x:is>
      </x:c>
      <x:c r="K5252" t="n">
        <x:v>190</x:v>
      </x:c>
      <x:c r="L5252" t="n">
        <x:v>84</x:v>
      </x:c>
      <x:c r="M5252" t="n">
        <x:v>0</x:v>
      </x:c>
      <x:c r="N5252" t="n">
        <x:v>85</x:v>
      </x:c>
      <x:c r="O5252" t="n">
        <x:v>85</x:v>
      </x:c>
      <x:c r="P5252" t="inlineStr">
        <x:is>
          <x:t xml:space="preserve">2025-01-10</x:t>
        </x:is>
      </x:c>
      <x:c r="Q5252" t="inlineStr">
        <x:is>
          <x:t xml:space="preserve">2026-12-31</x:t>
        </x:is>
      </x:c>
      <x:c r="R5252" t="n">
        <x:v>2500</x:v>
      </x:c>
      <x:c r="S5252" t="inlineStr">
        <x:is>
          <x:t xml:space="preserve">Titular</x:t>
        </x:is>
      </x:c>
      <x:c r="X5252" t="inlineStr">
        <x:is>
          <x:t xml:space="preserve"/>
        </x:is>
      </x:c>
      <x:c r="Y5252" t="inlineStr">
        <x:is>
          <x:t xml:space="preserve">https://www.sofascore.com/player/diogo/922619</x:t>
        </x:is>
      </x:c>
      <x:c r="Z5252" t="inlineStr">
        <x:is>
          <x:t xml:space="preserve">estimado: peso, salário, fim do contrato</x:t>
        </x:is>
      </x:c>
    </x:row>
    <x:row r="5253">
      <x:c r="A5253" t="inlineStr">
        <x:is>
          <x:t xml:space="preserve">Águia de Marabá</x:t>
        </x:is>
      </x:c>
      <x:c r="B5253" t="n">
        <x:v>4</x:v>
      </x:c>
      <x:c r="C5253" t="inlineStr">
        <x:is>
          <x:t xml:space="preserve">Wendell</x:t>
        </x:is>
      </x:c>
      <x:c r="D5253" t="inlineStr">
        <x:is>
          <x:t xml:space="preserve">Wendell</x:t>
        </x:is>
      </x:c>
      <x:c r="E5253" t="inlineStr">
        <x:is>
          <x:t xml:space="preserve"/>
        </x:is>
      </x:c>
      <x:c r="F5253" t="inlineStr">
        <x:is>
          <x:t xml:space="preserve">1992-06-21</x:t>
        </x:is>
      </x:c>
      <x:c r="G5253" t="inlineStr">
        <x:is>
          <x:t xml:space="preserve">Brasil</x:t>
        </x:is>
      </x:c>
      <x:c r="I5253" t="inlineStr">
        <x:is>
          <x:t xml:space="preserve">CB</x:t>
        </x:is>
      </x:c>
      <x:c r="J5253" t="inlineStr">
        <x:is>
          <x:t xml:space="preserve">D</x:t>
        </x:is>
      </x:c>
      <x:c r="K5253" t="n">
        <x:v>186</x:v>
      </x:c>
      <x:c r="L5253" t="n">
        <x:v>80</x:v>
      </x:c>
      <x:c r="N5253" t="n">
        <x:v>82</x:v>
      </x:c>
      <x:c r="O5253" t="n">
        <x:v>82</x:v>
      </x:c>
      <x:c r="Q5253" t="inlineStr">
        <x:is>
          <x:t xml:space="preserve">2026-12-31</x:t>
        </x:is>
      </x:c>
      <x:c r="R5253" t="n">
        <x:v>2500</x:v>
      </x:c>
      <x:c r="S5253" t="inlineStr">
        <x:is>
          <x:t xml:space="preserve">Titular</x:t>
        </x:is>
      </x:c>
      <x:c r="X5253" t="inlineStr">
        <x:is>
          <x:t xml:space="preserve"/>
        </x:is>
      </x:c>
      <x:c r="Y5253" t="inlineStr">
        <x:is>
          <x:t xml:space="preserve">https://www.sofascore.com/player/wendell/1122983</x:t>
        </x:is>
      </x:c>
      <x:c r="Z5253" t="inlineStr">
        <x:is>
          <x:t xml:space="preserve">estimado: altura, pé, peso, salário, fim do contrato</x:t>
        </x:is>
      </x:c>
    </x:row>
    <x:row r="5254">
      <x:c r="A5254" t="inlineStr">
        <x:is>
          <x:t xml:space="preserve">Águia de Marabá</x:t>
        </x:is>
      </x:c>
      <x:c r="B5254" t="n">
        <x:v>22</x:v>
      </x:c>
      <x:c r="C5254" t="inlineStr">
        <x:is>
          <x:t xml:space="preserve">Samuel</x:t>
        </x:is>
      </x:c>
      <x:c r="D5254" t="inlineStr">
        <x:is>
          <x:t xml:space="preserve">Samuel</x:t>
        </x:is>
      </x:c>
      <x:c r="E5254" t="inlineStr">
        <x:is>
          <x:t xml:space="preserve"/>
        </x:is>
      </x:c>
      <x:c r="F5254" t="inlineStr">
        <x:is>
          <x:t xml:space="preserve">2004-11-26</x:t>
        </x:is>
      </x:c>
      <x:c r="G5254" t="inlineStr">
        <x:is>
          <x:t xml:space="preserve">Brasil</x:t>
        </x:is>
      </x:c>
      <x:c r="I5254" t="inlineStr">
        <x:is>
          <x:t xml:space="preserve">CB</x:t>
        </x:is>
      </x:c>
      <x:c r="J5254" t="inlineStr">
        <x:is>
          <x:t xml:space="preserve">D</x:t>
        </x:is>
      </x:c>
      <x:c r="K5254" t="n">
        <x:v>175</x:v>
      </x:c>
      <x:c r="L5254" t="n">
        <x:v>71</x:v>
      </x:c>
      <x:c r="N5254" t="n">
        <x:v>68</x:v>
      </x:c>
      <x:c r="O5254" t="n">
        <x:v>80</x:v>
      </x:c>
      <x:c r="P5254" t="inlineStr">
        <x:is>
          <x:t xml:space="preserve">2024-10-01</x:t>
        </x:is>
      </x:c>
      <x:c r="Q5254" t="inlineStr">
        <x:is>
          <x:t xml:space="preserve">2026-12-31</x:t>
        </x:is>
      </x:c>
      <x:c r="R5254" t="n">
        <x:v>2500</x:v>
      </x:c>
      <x:c r="S5254" t="inlineStr">
        <x:is>
          <x:t xml:space="preserve">Rotação</x:t>
        </x:is>
      </x:c>
      <x:c r="X5254" t="inlineStr">
        <x:is>
          <x:t xml:space="preserve"/>
        </x:is>
      </x:c>
      <x:c r="Y5254" t="inlineStr">
        <x:is>
          <x:t xml:space="preserve">https://www.sofascore.com/player/samuel/1860210</x:t>
        </x:is>
      </x:c>
      <x:c r="Z5254" t="inlineStr">
        <x:is>
          <x:t xml:space="preserve">estimado: posição, peso, salário, fim do contrato</x:t>
        </x:is>
      </x:c>
    </x:row>
    <x:row r="5255">
      <x:c r="A5255" t="inlineStr">
        <x:is>
          <x:t xml:space="preserve">Águia de Marabá</x:t>
        </x:is>
      </x:c>
      <x:c r="B5255" t="n">
        <x:v>12</x:v>
      </x:c>
      <x:c r="C5255" t="inlineStr">
        <x:is>
          <x:t xml:space="preserve">Xandão</x:t>
        </x:is>
      </x:c>
      <x:c r="D5255" t="inlineStr">
        <x:is>
          <x:t xml:space="preserve">Xandão</x:t>
        </x:is>
      </x:c>
      <x:c r="E5255" t="inlineStr">
        <x:is>
          <x:t xml:space="preserve"/>
        </x:is>
      </x:c>
      <x:c r="F5255" t="inlineStr">
        <x:is>
          <x:t xml:space="preserve">2001-11-27</x:t>
        </x:is>
      </x:c>
      <x:c r="G5255" t="inlineStr">
        <x:is>
          <x:t xml:space="preserve">Brasil</x:t>
        </x:is>
      </x:c>
      <x:c r="I5255" t="inlineStr">
        <x:is>
          <x:t xml:space="preserve">GK</x:t>
        </x:is>
      </x:c>
      <x:c r="J5255" t="inlineStr">
        <x:is>
          <x:t xml:space="preserve">D</x:t>
        </x:is>
      </x:c>
      <x:c r="K5255" t="n">
        <x:v>187</x:v>
      </x:c>
      <x:c r="L5255" t="n">
        <x:v>84</x:v>
      </x:c>
      <x:c r="N5255" t="n">
        <x:v>76</x:v>
      </x:c>
      <x:c r="O5255" t="n">
        <x:v>83</x:v>
      </x:c>
      <x:c r="P5255" t="inlineStr">
        <x:is>
          <x:t xml:space="preserve">2025-07-15</x:t>
        </x:is>
      </x:c>
      <x:c r="Q5255" t="inlineStr">
        <x:is>
          <x:t xml:space="preserve">2026-12-31</x:t>
        </x:is>
      </x:c>
      <x:c r="R5255" t="n">
        <x:v>2500</x:v>
      </x:c>
      <x:c r="S5255" t="inlineStr">
        <x:is>
          <x:t xml:space="preserve">Rotação</x:t>
        </x:is>
      </x:c>
      <x:c r="X5255" t="inlineStr">
        <x:is>
          <x:t xml:space="preserve"/>
        </x:is>
      </x:c>
      <x:c r="Y5255" t="inlineStr">
        <x:is>
          <x:t xml:space="preserve">https://www.sofascore.com/player/xandao/1526940</x:t>
        </x:is>
      </x:c>
      <x:c r="Z5255" t="inlineStr">
        <x:is>
          <x:t xml:space="preserve">estimado: peso, salário, fim do contrato</x:t>
        </x:is>
      </x:c>
    </x:row>
    <x:row r="5256">
      <x:c r="A5256" t="inlineStr">
        <x:is>
          <x:t xml:space="preserve">Águia de Marabá</x:t>
        </x:is>
      </x:c>
      <x:c r="C5256" t="inlineStr">
        <x:is>
          <x:t xml:space="preserve"/>
        </x:is>
      </x:c>
      <x:c r="D5256" t="inlineStr">
        <x:is>
          <x:t xml:space="preserve">Henry</x:t>
        </x:is>
      </x:c>
      <x:c r="E5256" t="inlineStr">
        <x:is>
          <x:t xml:space="preserve">Barreto</x:t>
        </x:is>
      </x:c>
      <x:c r="F5256" t="inlineStr">
        <x:is>
          <x:t xml:space="preserve">2004-12-21</x:t>
        </x:is>
      </x:c>
      <x:c r="G5256" t="inlineStr">
        <x:is>
          <x:t xml:space="preserve">Brasil</x:t>
        </x:is>
      </x:c>
      <x:c r="I5256" t="inlineStr">
        <x:is>
          <x:t xml:space="preserve">GK</x:t>
        </x:is>
      </x:c>
      <x:c r="J5256" t="inlineStr">
        <x:is>
          <x:t xml:space="preserve">D</x:t>
        </x:is>
      </x:c>
      <x:c r="K5256" t="n">
        <x:v>185</x:v>
      </x:c>
      <x:c r="L5256" t="n">
        <x:v>82</x:v>
      </x:c>
      <x:c r="N5256" t="n">
        <x:v>68</x:v>
      </x:c>
      <x:c r="O5256" t="n">
        <x:v>82</x:v>
      </x:c>
      <x:c r="Q5256" t="inlineStr">
        <x:is>
          <x:t xml:space="preserve">2026-12-31</x:t>
        </x:is>
      </x:c>
      <x:c r="R5256" t="n">
        <x:v>2500</x:v>
      </x:c>
      <x:c r="S5256" t="inlineStr">
        <x:is>
          <x:t xml:space="preserve">Rotação</x:t>
        </x:is>
      </x:c>
      <x:c r="X5256" t="inlineStr">
        <x:is>
          <x:t xml:space="preserve"/>
        </x:is>
      </x:c>
      <x:c r="Y5256" t="inlineStr">
        <x:is>
          <x:t xml:space="preserve">https://www.sofascore.com/player/henry-barreto/2054607</x:t>
        </x:is>
      </x:c>
      <x:c r="Z5256" t="inlineStr">
        <x:is>
          <x:t xml:space="preserve">estimado: posição, pé, peso, salário, fim do contrato</x:t>
        </x:is>
      </x:c>
    </x:row>
    <x:row r="5257">
      <x:c r="A5257" t="inlineStr">
        <x:is>
          <x:t xml:space="preserve">Tuna Luso</x:t>
        </x:is>
      </x:c>
      <x:c r="B5257" t="n">
        <x:v>9</x:v>
      </x:c>
      <x:c r="C5257" t="inlineStr">
        <x:is>
          <x:t xml:space="preserve"/>
        </x:is>
      </x:c>
      <x:c r="D5257" t="inlineStr">
        <x:is>
          <x:t xml:space="preserve">Paulo</x:t>
        </x:is>
      </x:c>
      <x:c r="E5257" t="inlineStr">
        <x:is>
          <x:t xml:space="preserve">Rangel</x:t>
        </x:is>
      </x:c>
      <x:c r="F5257" t="inlineStr">
        <x:is>
          <x:t xml:space="preserve">1985-02-04</x:t>
        </x:is>
      </x:c>
      <x:c r="G5257" t="inlineStr">
        <x:is>
          <x:t xml:space="preserve">Brasil</x:t>
        </x:is>
      </x:c>
      <x:c r="I5257" t="inlineStr">
        <x:is>
          <x:t xml:space="preserve">ST</x:t>
        </x:is>
      </x:c>
      <x:c r="J5257" t="inlineStr">
        <x:is>
          <x:t xml:space="preserve">D</x:t>
        </x:is>
      </x:c>
      <x:c r="K5257" t="n">
        <x:v>189</x:v>
      </x:c>
      <x:c r="L5257" t="n">
        <x:v>83</x:v>
      </x:c>
      <x:c r="M5257" t="n">
        <x:v>290000</x:v>
      </x:c>
      <x:c r="N5257" t="n">
        <x:v>92</x:v>
      </x:c>
      <x:c r="O5257" t="n">
        <x:v>92</x:v>
      </x:c>
      <x:c r="P5257" t="inlineStr">
        <x:is>
          <x:t xml:space="preserve">2023-03-16</x:t>
        </x:is>
      </x:c>
      <x:c r="Q5257" t="inlineStr">
        <x:is>
          <x:t xml:space="preserve">2026-12-31</x:t>
        </x:is>
      </x:c>
      <x:c r="R5257" t="n">
        <x:v>14000</x:v>
      </x:c>
      <x:c r="S5257" t="inlineStr">
        <x:is>
          <x:t xml:space="preserve">Titular</x:t>
        </x:is>
      </x:c>
      <x:c r="X5257" t="inlineStr">
        <x:is>
          <x:t xml:space="preserve"/>
        </x:is>
      </x:c>
      <x:c r="Y5257" t="inlineStr">
        <x:is>
          <x:t xml:space="preserve">https://www.sofascore.com/player/paulo-rangel/879596</x:t>
        </x:is>
      </x:c>
      <x:c r="Z5257" t="inlineStr">
        <x:is>
          <x:t xml:space="preserve">estimado: peso, salário, fim do contrato</x:t>
        </x:is>
      </x:c>
    </x:row>
    <x:row r="5258">
      <x:c r="A5258" t="inlineStr">
        <x:is>
          <x:t xml:space="preserve">Tuna Luso</x:t>
        </x:is>
      </x:c>
      <x:c r="C5258" t="inlineStr">
        <x:is>
          <x:t xml:space="preserve">Bilau</x:t>
        </x:is>
      </x:c>
      <x:c r="D5258" t="inlineStr">
        <x:is>
          <x:t xml:space="preserve">Everson</x:t>
        </x:is>
      </x:c>
      <x:c r="E5258" t="inlineStr">
        <x:is>
          <x:t xml:space="preserve">Bilau</x:t>
        </x:is>
      </x:c>
      <x:c r="F5258" t="inlineStr">
        <x:is>
          <x:t xml:space="preserve">1990-04-17</x:t>
        </x:is>
      </x:c>
      <x:c r="G5258" t="inlineStr">
        <x:is>
          <x:t xml:space="preserve">Brasil</x:t>
        </x:is>
      </x:c>
      <x:c r="I5258" t="inlineStr">
        <x:is>
          <x:t xml:space="preserve">ST</x:t>
        </x:is>
      </x:c>
      <x:c r="J5258" t="inlineStr">
        <x:is>
          <x:t xml:space="preserve">D</x:t>
        </x:is>
      </x:c>
      <x:c r="K5258" t="n">
        <x:v>163</x:v>
      </x:c>
      <x:c r="L5258" t="n">
        <x:v>62</x:v>
      </x:c>
      <x:c r="N5258" t="n">
        <x:v>84</x:v>
      </x:c>
      <x:c r="O5258" t="n">
        <x:v>84</x:v>
      </x:c>
      <x:c r="P5258" t="inlineStr">
        <x:is>
          <x:t xml:space="preserve">2026-01-01</x:t>
        </x:is>
      </x:c>
      <x:c r="Q5258" t="inlineStr">
        <x:is>
          <x:t xml:space="preserve">2026-12-31</x:t>
        </x:is>
      </x:c>
      <x:c r="R5258" t="n">
        <x:v>2500</x:v>
      </x:c>
      <x:c r="S5258" t="inlineStr">
        <x:is>
          <x:t xml:space="preserve">Titular</x:t>
        </x:is>
      </x:c>
      <x:c r="X5258" t="inlineStr">
        <x:is>
          <x:t xml:space="preserve"/>
        </x:is>
      </x:c>
      <x:c r="Y5258" t="inlineStr">
        <x:is>
          <x:t xml:space="preserve">https://www.sofascore.com/player/everson-bilau/1019556</x:t>
        </x:is>
      </x:c>
      <x:c r="Z5258" t="inlineStr">
        <x:is>
          <x:t xml:space="preserve">estimado: posição, peso, salário, fim do contrato</x:t>
        </x:is>
      </x:c>
    </x:row>
    <x:row r="5259">
      <x:c r="A5259" t="inlineStr">
        <x:is>
          <x:t xml:space="preserve">Tuna Luso</x:t>
        </x:is>
      </x:c>
      <x:c r="B5259" t="n">
        <x:v>9</x:v>
      </x:c>
      <x:c r="C5259" t="inlineStr">
        <x:is>
          <x:t xml:space="preserve">Edgo</x:t>
        </x:is>
      </x:c>
      <x:c r="D5259" t="inlineStr">
        <x:is>
          <x:t xml:space="preserve">Edgo</x:t>
        </x:is>
      </x:c>
      <x:c r="E5259" t="inlineStr">
        <x:is>
          <x:t xml:space="preserve"/>
        </x:is>
      </x:c>
      <x:c r="F5259" t="inlineStr">
        <x:is>
          <x:t xml:space="preserve">2001-12-23</x:t>
        </x:is>
      </x:c>
      <x:c r="G5259" t="inlineStr">
        <x:is>
          <x:t xml:space="preserve">Brasil</x:t>
        </x:is>
      </x:c>
      <x:c r="I5259" t="inlineStr">
        <x:is>
          <x:t xml:space="preserve">ST</x:t>
        </x:is>
      </x:c>
      <x:c r="J5259" t="inlineStr">
        <x:is>
          <x:t xml:space="preserve">A</x:t>
        </x:is>
      </x:c>
      <x:c r="K5259" t="n">
        <x:v>182</x:v>
      </x:c>
      <x:c r="L5259" t="n">
        <x:v>77</x:v>
      </x:c>
      <x:c r="M5259" t="n">
        <x:v>205000</x:v>
      </x:c>
      <x:c r="N5259" t="n">
        <x:v>97</x:v>
      </x:c>
      <x:c r="O5259" t="n">
        <x:v>104</x:v>
      </x:c>
      <x:c r="P5259" t="inlineStr">
        <x:is>
          <x:t xml:space="preserve">2026-06-05</x:t>
        </x:is>
      </x:c>
      <x:c r="Q5259" t="inlineStr">
        <x:is>
          <x:t xml:space="preserve">2026-12-31</x:t>
        </x:is>
      </x:c>
      <x:c r="R5259" t="n">
        <x:v>9900</x:v>
      </x:c>
      <x:c r="S5259" t="inlineStr">
        <x:is>
          <x:t xml:space="preserve">Titular</x:t>
        </x:is>
      </x:c>
      <x:c r="X5259" t="inlineStr">
        <x:is>
          <x:t xml:space="preserve"/>
        </x:is>
      </x:c>
      <x:c r="Y5259" t="inlineStr">
        <x:is>
          <x:t xml:space="preserve">https://www.sofascore.com/player/edgo/1182088</x:t>
        </x:is>
      </x:c>
      <x:c r="Z5259" t="inlineStr">
        <x:is>
          <x:t xml:space="preserve">estimado: peso, salário, fim do contrato</x:t>
        </x:is>
      </x:c>
    </x:row>
    <x:row r="5260">
      <x:c r="A5260" t="inlineStr">
        <x:is>
          <x:t xml:space="preserve">Tuna Luso</x:t>
        </x:is>
      </x:c>
      <x:c r="B5260" t="n">
        <x:v>23</x:v>
      </x:c>
      <x:c r="C5260" t="inlineStr">
        <x:is>
          <x:t xml:space="preserve">Saint</x:t>
        </x:is>
      </x:c>
      <x:c r="D5260" t="inlineStr">
        <x:is>
          <x:t xml:space="preserve">Saint</x:t>
        </x:is>
      </x:c>
      <x:c r="E5260" t="inlineStr">
        <x:is>
          <x:t xml:space="preserve"/>
        </x:is>
      </x:c>
      <x:c r="F5260" t="inlineStr">
        <x:is>
          <x:t xml:space="preserve">2000-01-01</x:t>
        </x:is>
      </x:c>
      <x:c r="G5260" t="inlineStr">
        <x:is>
          <x:t xml:space="preserve">Brasil</x:t>
        </x:is>
      </x:c>
      <x:c r="I5260" t="inlineStr">
        <x:is>
          <x:t xml:space="preserve">ST</x:t>
        </x:is>
      </x:c>
      <x:c r="J5260" t="inlineStr">
        <x:is>
          <x:t xml:space="preserve">D</x:t>
        </x:is>
      </x:c>
      <x:c r="K5260" t="n">
        <x:v>182</x:v>
      </x:c>
      <x:c r="L5260" t="n">
        <x:v>77</x:v>
      </x:c>
      <x:c r="N5260" t="n">
        <x:v>76</x:v>
      </x:c>
      <x:c r="O5260" t="n">
        <x:v>78</x:v>
      </x:c>
      <x:c r="Q5260" t="inlineStr">
        <x:is>
          <x:t xml:space="preserve">2026-12-31</x:t>
        </x:is>
      </x:c>
      <x:c r="R5260" t="n">
        <x:v>2500</x:v>
      </x:c>
      <x:c r="S5260" t="inlineStr">
        <x:is>
          <x:t xml:space="preserve">Titular</x:t>
        </x:is>
      </x:c>
      <x:c r="X5260" t="inlineStr">
        <x:is>
          <x:t xml:space="preserve"/>
        </x:is>
      </x:c>
      <x:c r="Y5260" t="inlineStr">
        <x:is>
          <x:t xml:space="preserve">https://www.sofascore.com/player/saint/2492835</x:t>
        </x:is>
      </x:c>
      <x:c r="Z5260" t="inlineStr">
        <x:is>
          <x:t xml:space="preserve">estimado: posição, nascimento, altura, pé, peso, salário, fim do contrato</x:t>
        </x:is>
      </x:c>
    </x:row>
    <x:row r="5261">
      <x:c r="A5261" t="inlineStr">
        <x:is>
          <x:t xml:space="preserve">Tuna Luso</x:t>
        </x:is>
      </x:c>
      <x:c r="C5261" t="inlineStr">
        <x:is>
          <x:t xml:space="preserve"/>
        </x:is>
      </x:c>
      <x:c r="D5261" t="inlineStr">
        <x:is>
          <x:t xml:space="preserve">PH</x:t>
        </x:is>
      </x:c>
      <x:c r="E5261" t="inlineStr">
        <x:is>
          <x:t xml:space="preserve">Gama</x:t>
        </x:is>
      </x:c>
      <x:c r="F5261" t="inlineStr">
        <x:is>
          <x:t xml:space="preserve">1999-06-30</x:t>
        </x:is>
      </x:c>
      <x:c r="G5261" t="inlineStr">
        <x:is>
          <x:t xml:space="preserve">Brasil</x:t>
        </x:is>
      </x:c>
      <x:c r="I5261" t="inlineStr">
        <x:is>
          <x:t xml:space="preserve">LW</x:t>
        </x:is>
      </x:c>
      <x:c r="J5261" t="inlineStr">
        <x:is>
          <x:t xml:space="preserve">D</x:t>
        </x:is>
      </x:c>
      <x:c r="K5261" t="n">
        <x:v>173</x:v>
      </x:c>
      <x:c r="L5261" t="n">
        <x:v>69</x:v>
      </x:c>
      <x:c r="N5261" t="n">
        <x:v>76</x:v>
      </x:c>
      <x:c r="O5261" t="n">
        <x:v>78</x:v>
      </x:c>
      <x:c r="Q5261" t="inlineStr">
        <x:is>
          <x:t xml:space="preserve">2027-07-30</x:t>
        </x:is>
      </x:c>
      <x:c r="R5261" t="n">
        <x:v>2500</x:v>
      </x:c>
      <x:c r="S5261" t="inlineStr">
        <x:is>
          <x:t xml:space="preserve">Titular</x:t>
        </x:is>
      </x:c>
      <x:c r="X5261" t="inlineStr">
        <x:is>
          <x:t xml:space="preserve"/>
        </x:is>
      </x:c>
      <x:c r="Y5261" t="inlineStr">
        <x:is>
          <x:t xml:space="preserve">https://www.sofascore.com/player/ph-gama/1838242</x:t>
        </x:is>
      </x:c>
      <x:c r="Z5261" t="inlineStr">
        <x:is>
          <x:t xml:space="preserve">estimado: peso, salário</x:t>
        </x:is>
      </x:c>
    </x:row>
    <x:row r="5262">
      <x:c r="A5262" t="inlineStr">
        <x:is>
          <x:t xml:space="preserve">Tuna Luso</x:t>
        </x:is>
      </x:c>
      <x:c r="C5262" t="inlineStr">
        <x:is>
          <x:t xml:space="preserve">Paulinho</x:t>
        </x:is>
      </x:c>
      <x:c r="D5262" t="inlineStr">
        <x:is>
          <x:t xml:space="preserve">Paulinho</x:t>
        </x:is>
      </x:c>
      <x:c r="E5262" t="inlineStr">
        <x:is>
          <x:t xml:space="preserve"/>
        </x:is>
      </x:c>
      <x:c r="F5262" t="inlineStr">
        <x:is>
          <x:t xml:space="preserve">1989-05-10</x:t>
        </x:is>
      </x:c>
      <x:c r="G5262" t="inlineStr">
        <x:is>
          <x:t xml:space="preserve">Brasil</x:t>
        </x:is>
      </x:c>
      <x:c r="I5262" t="inlineStr">
        <x:is>
          <x:t xml:space="preserve">CM DM AM</x:t>
        </x:is>
      </x:c>
      <x:c r="J5262" t="inlineStr">
        <x:is>
          <x:t xml:space="preserve">D</x:t>
        </x:is>
      </x:c>
      <x:c r="K5262" t="n">
        <x:v>175</x:v>
      </x:c>
      <x:c r="L5262" t="n">
        <x:v>71</x:v>
      </x:c>
      <x:c r="M5262" t="n">
        <x:v>47000</x:v>
      </x:c>
      <x:c r="N5262" t="n">
        <x:v>88</x:v>
      </x:c>
      <x:c r="O5262" t="n">
        <x:v>88</x:v>
      </x:c>
      <x:c r="P5262" t="inlineStr">
        <x:is>
          <x:t xml:space="preserve">2026-01-01</x:t>
        </x:is>
      </x:c>
      <x:c r="Q5262" t="inlineStr">
        <x:is>
          <x:t xml:space="preserve">2026-12-31</x:t>
        </x:is>
      </x:c>
      <x:c r="R5262" t="n">
        <x:v>2500</x:v>
      </x:c>
      <x:c r="S5262" t="inlineStr">
        <x:is>
          <x:t xml:space="preserve">Titular</x:t>
        </x:is>
      </x:c>
      <x:c r="X5262" t="inlineStr">
        <x:is>
          <x:t xml:space="preserve"/>
        </x:is>
      </x:c>
      <x:c r="Y5262" t="inlineStr">
        <x:is>
          <x:t xml:space="preserve">https://www.sofascore.com/player/paulinho/795030</x:t>
        </x:is>
      </x:c>
      <x:c r="Z5262" t="inlineStr">
        <x:is>
          <x:t xml:space="preserve">estimado: peso, salário, fim do contrato</x:t>
        </x:is>
      </x:c>
    </x:row>
    <x:row r="5263">
      <x:c r="A5263" t="inlineStr">
        <x:is>
          <x:t xml:space="preserve">Tuna Luso</x:t>
        </x:is>
      </x:c>
      <x:c r="C5263" t="inlineStr">
        <x:is>
          <x:t xml:space="preserve">Warian</x:t>
        </x:is>
      </x:c>
      <x:c r="D5263" t="inlineStr">
        <x:is>
          <x:t xml:space="preserve">Warian</x:t>
        </x:is>
      </x:c>
      <x:c r="E5263" t="inlineStr">
        <x:is>
          <x:t xml:space="preserve">Santos</x:t>
        </x:is>
      </x:c>
      <x:c r="F5263" t="inlineStr">
        <x:is>
          <x:t xml:space="preserve">1996-06-14</x:t>
        </x:is>
      </x:c>
      <x:c r="G5263" t="inlineStr">
        <x:is>
          <x:t xml:space="preserve">Brasil</x:t>
        </x:is>
      </x:c>
      <x:c r="I5263" t="inlineStr">
        <x:is>
          <x:t xml:space="preserve">CM</x:t>
        </x:is>
      </x:c>
      <x:c r="J5263" t="inlineStr">
        <x:is>
          <x:t xml:space="preserve">D</x:t>
        </x:is>
      </x:c>
      <x:c r="K5263" t="n">
        <x:v>178</x:v>
      </x:c>
      <x:c r="L5263" t="n">
        <x:v>74</x:v>
      </x:c>
      <x:c r="M5263" t="n">
        <x:v>54000</x:v>
      </x:c>
      <x:c r="N5263" t="n">
        <x:v>84</x:v>
      </x:c>
      <x:c r="O5263" t="n">
        <x:v>84</x:v>
      </x:c>
      <x:c r="Q5263" t="inlineStr">
        <x:is>
          <x:t xml:space="preserve">2026-12-31</x:t>
        </x:is>
      </x:c>
      <x:c r="R5263" t="n">
        <x:v>2600</x:v>
      </x:c>
      <x:c r="S5263" t="inlineStr">
        <x:is>
          <x:t xml:space="preserve">Titular</x:t>
        </x:is>
      </x:c>
      <x:c r="X5263" t="inlineStr">
        <x:is>
          <x:t xml:space="preserve"/>
        </x:is>
      </x:c>
      <x:c r="Y5263" t="inlineStr">
        <x:is>
          <x:t xml:space="preserve">https://www.sofascore.com/player/warian-santos/855890</x:t>
        </x:is>
      </x:c>
      <x:c r="Z5263" t="inlineStr">
        <x:is>
          <x:t xml:space="preserve">estimado: peso, salário, fim do contrato</x:t>
        </x:is>
      </x:c>
    </x:row>
    <x:row r="5264">
      <x:c r="A5264" t="inlineStr">
        <x:is>
          <x:t xml:space="preserve">Tuna Luso</x:t>
        </x:is>
      </x:c>
      <x:c r="B5264" t="n">
        <x:v>21</x:v>
      </x:c>
      <x:c r="C5264" t="inlineStr">
        <x:is>
          <x:t xml:space="preserve">Jordan</x:t>
        </x:is>
      </x:c>
      <x:c r="D5264" t="inlineStr">
        <x:is>
          <x:t xml:space="preserve">Gabriel</x:t>
        </x:is>
      </x:c>
      <x:c r="E5264" t="inlineStr">
        <x:is>
          <x:t xml:space="preserve">Furtado</x:t>
        </x:is>
      </x:c>
      <x:c r="F5264" t="inlineStr">
        <x:is>
          <x:t xml:space="preserve">2001-11-19</x:t>
        </x:is>
      </x:c>
      <x:c r="G5264" t="inlineStr">
        <x:is>
          <x:t xml:space="preserve">Brasil</x:t>
        </x:is>
      </x:c>
      <x:c r="I5264" t="inlineStr">
        <x:is>
          <x:t xml:space="preserve">LW</x:t>
        </x:is>
      </x:c>
      <x:c r="J5264" t="inlineStr">
        <x:is>
          <x:t xml:space="preserve">D</x:t>
        </x:is>
      </x:c>
      <x:c r="K5264" t="n">
        <x:v>166</x:v>
      </x:c>
      <x:c r="L5264" t="n">
        <x:v>64</x:v>
      </x:c>
      <x:c r="N5264" t="n">
        <x:v>76</x:v>
      </x:c>
      <x:c r="O5264" t="n">
        <x:v>83</x:v>
      </x:c>
      <x:c r="P5264" t="inlineStr">
        <x:is>
          <x:t xml:space="preserve">2026-03-10</x:t>
        </x:is>
      </x:c>
      <x:c r="Q5264" t="inlineStr">
        <x:is>
          <x:t xml:space="preserve">2026-12-31</x:t>
        </x:is>
      </x:c>
      <x:c r="R5264" t="n">
        <x:v>2500</x:v>
      </x:c>
      <x:c r="S5264" t="inlineStr">
        <x:is>
          <x:t xml:space="preserve">Titular</x:t>
        </x:is>
      </x:c>
      <x:c r="X5264" t="inlineStr">
        <x:is>
          <x:t xml:space="preserve"/>
        </x:is>
      </x:c>
      <x:c r="Y5264" t="inlineStr">
        <x:is>
          <x:t xml:space="preserve">https://www.sofascore.com/player/jordan-gabriel-furtado/1188762</x:t>
        </x:is>
      </x:c>
      <x:c r="Z5264" t="inlineStr">
        <x:is>
          <x:t xml:space="preserve">estimado: peso, salário, fim do contrato</x:t>
        </x:is>
      </x:c>
    </x:row>
    <x:row r="5265">
      <x:c r="A5265" t="inlineStr">
        <x:is>
          <x:t xml:space="preserve">Tuna Luso</x:t>
        </x:is>
      </x:c>
      <x:c r="B5265" t="n">
        <x:v>20</x:v>
      </x:c>
      <x:c r="C5265" t="inlineStr">
        <x:is>
          <x:t xml:space="preserve">Dieguinho</x:t>
        </x:is>
      </x:c>
      <x:c r="D5265" t="inlineStr">
        <x:is>
          <x:t xml:space="preserve">Dieguinho</x:t>
        </x:is>
      </x:c>
      <x:c r="E5265" t="inlineStr">
        <x:is>
          <x:t xml:space="preserve"/>
        </x:is>
      </x:c>
      <x:c r="F5265" t="inlineStr">
        <x:is>
          <x:t xml:space="preserve">1990-04-16</x:t>
        </x:is>
      </x:c>
      <x:c r="G5265" t="inlineStr">
        <x:is>
          <x:t xml:space="preserve">Brasil</x:t>
        </x:is>
      </x:c>
      <x:c r="I5265" t="inlineStr">
        <x:is>
          <x:t xml:space="preserve">CM</x:t>
        </x:is>
      </x:c>
      <x:c r="J5265" t="inlineStr">
        <x:is>
          <x:t xml:space="preserve">D</x:t>
        </x:is>
      </x:c>
      <x:c r="K5265" t="n">
        <x:v>171</x:v>
      </x:c>
      <x:c r="L5265" t="n">
        <x:v>68</x:v>
      </x:c>
      <x:c r="M5265" t="n">
        <x:v>0</x:v>
      </x:c>
      <x:c r="N5265" t="n">
        <x:v>84</x:v>
      </x:c>
      <x:c r="O5265" t="n">
        <x:v>84</x:v>
      </x:c>
      <x:c r="P5265" t="inlineStr">
        <x:is>
          <x:t xml:space="preserve">2026-04-01</x:t>
        </x:is>
      </x:c>
      <x:c r="Q5265" t="inlineStr">
        <x:is>
          <x:t xml:space="preserve">2026-12-31</x:t>
        </x:is>
      </x:c>
      <x:c r="R5265" t="n">
        <x:v>2500</x:v>
      </x:c>
      <x:c r="S5265" t="inlineStr">
        <x:is>
          <x:t xml:space="preserve">Titular</x:t>
        </x:is>
      </x:c>
      <x:c r="X5265" t="inlineStr">
        <x:is>
          <x:t xml:space="preserve"/>
        </x:is>
      </x:c>
      <x:c r="Y5265" t="inlineStr">
        <x:is>
          <x:t xml:space="preserve">https://www.sofascore.com/player/dieguinho/866701</x:t>
        </x:is>
      </x:c>
      <x:c r="Z5265" t="inlineStr">
        <x:is>
          <x:t xml:space="preserve">estimado: peso, salário, fim do contrato</x:t>
        </x:is>
      </x:c>
    </x:row>
    <x:row r="5266">
      <x:c r="A5266" t="inlineStr">
        <x:is>
          <x:t xml:space="preserve">Tuna Luso</x:t>
        </x:is>
      </x:c>
      <x:c r="B5266" t="n">
        <x:v>25</x:v>
      </x:c>
      <x:c r="C5266" t="inlineStr">
        <x:is>
          <x:t xml:space="preserve">Tulio</x:t>
        </x:is>
      </x:c>
      <x:c r="D5266" t="inlineStr">
        <x:is>
          <x:t xml:space="preserve">Tulio</x:t>
        </x:is>
      </x:c>
      <x:c r="E5266" t="inlineStr">
        <x:is>
          <x:t xml:space="preserve"/>
        </x:is>
      </x:c>
      <x:c r="F5266" t="inlineStr">
        <x:is>
          <x:t xml:space="preserve">1999-11-21</x:t>
        </x:is>
      </x:c>
      <x:c r="G5266" t="inlineStr">
        <x:is>
          <x:t xml:space="preserve">Brasil</x:t>
        </x:is>
      </x:c>
      <x:c r="I5266" t="inlineStr">
        <x:is>
          <x:t xml:space="preserve">CM</x:t>
        </x:is>
      </x:c>
      <x:c r="J5266" t="inlineStr">
        <x:is>
          <x:t xml:space="preserve">D</x:t>
        </x:is>
      </x:c>
      <x:c r="K5266" t="n">
        <x:v>178</x:v>
      </x:c>
      <x:c r="L5266" t="n">
        <x:v>74</x:v>
      </x:c>
      <x:c r="N5266" t="n">
        <x:v>76</x:v>
      </x:c>
      <x:c r="O5266" t="n">
        <x:v>78</x:v>
      </x:c>
      <x:c r="Q5266" t="inlineStr">
        <x:is>
          <x:t xml:space="preserve">2026-12-31</x:t>
        </x:is>
      </x:c>
      <x:c r="R5266" t="n">
        <x:v>2500</x:v>
      </x:c>
      <x:c r="S5266" t="inlineStr">
        <x:is>
          <x:t xml:space="preserve">Rotação</x:t>
        </x:is>
      </x:c>
      <x:c r="X5266" t="inlineStr">
        <x:is>
          <x:t xml:space="preserve"/>
        </x:is>
      </x:c>
      <x:c r="Y5266" t="inlineStr">
        <x:is>
          <x:t xml:space="preserve">https://www.sofascore.com/player/tulio/1429939</x:t>
        </x:is>
      </x:c>
      <x:c r="Z5266" t="inlineStr">
        <x:is>
          <x:t xml:space="preserve">estimado: posição, peso, salário, fim do contrato</x:t>
        </x:is>
      </x:c>
    </x:row>
    <x:row r="5267">
      <x:c r="A5267" t="inlineStr">
        <x:is>
          <x:t xml:space="preserve">Tuna Luso</x:t>
        </x:is>
      </x:c>
      <x:c r="C5267" t="inlineStr">
        <x:is>
          <x:t xml:space="preserve"/>
        </x:is>
      </x:c>
      <x:c r="D5267" t="inlineStr">
        <x:is>
          <x:t xml:space="preserve">Janderson</x:t>
        </x:is>
      </x:c>
      <x:c r="E5267" t="inlineStr">
        <x:is>
          <x:t xml:space="preserve">Silva</x:t>
        </x:is>
      </x:c>
      <x:c r="F5267" t="inlineStr">
        <x:is>
          <x:t xml:space="preserve">2004-05-21</x:t>
        </x:is>
      </x:c>
      <x:c r="G5267" t="inlineStr">
        <x:is>
          <x:t xml:space="preserve">Brasil</x:t>
        </x:is>
      </x:c>
      <x:c r="I5267" t="inlineStr">
        <x:is>
          <x:t xml:space="preserve">CM</x:t>
        </x:is>
      </x:c>
      <x:c r="J5267" t="inlineStr">
        <x:is>
          <x:t xml:space="preserve">D</x:t>
        </x:is>
      </x:c>
      <x:c r="K5267" t="n">
        <x:v>178</x:v>
      </x:c>
      <x:c r="L5267" t="n">
        <x:v>74</x:v>
      </x:c>
      <x:c r="N5267" t="n">
        <x:v>70</x:v>
      </x:c>
      <x:c r="O5267" t="n">
        <x:v>80</x:v>
      </x:c>
      <x:c r="Q5267" t="inlineStr">
        <x:is>
          <x:t xml:space="preserve">2026-12-31</x:t>
        </x:is>
      </x:c>
      <x:c r="R5267" t="n">
        <x:v>2500</x:v>
      </x:c>
      <x:c r="S5267" t="inlineStr">
        <x:is>
          <x:t xml:space="preserve">Rotação</x:t>
        </x:is>
      </x:c>
      <x:c r="X5267" t="inlineStr">
        <x:is>
          <x:t xml:space="preserve"/>
        </x:is>
      </x:c>
      <x:c r="Y5267" t="inlineStr">
        <x:is>
          <x:t xml:space="preserve">https://www.sofascore.com/player/janderson-iago-sa-da-silva/2025346</x:t>
        </x:is>
      </x:c>
      <x:c r="Z5267" t="inlineStr">
        <x:is>
          <x:t xml:space="preserve">estimado: altura, pé, peso, salário, fim do contrato</x:t>
        </x:is>
      </x:c>
    </x:row>
    <x:row r="5268">
      <x:c r="A5268" t="inlineStr">
        <x:is>
          <x:t xml:space="preserve">Tuna Luso</x:t>
        </x:is>
      </x:c>
      <x:c r="C5268" t="inlineStr">
        <x:is>
          <x:t xml:space="preserve"/>
        </x:is>
      </x:c>
      <x:c r="D5268" t="inlineStr">
        <x:is>
          <x:t xml:space="preserve">Kaue</x:t>
        </x:is>
      </x:c>
      <x:c r="E5268" t="inlineStr">
        <x:is>
          <x:t xml:space="preserve">Souza</x:t>
        </x:is>
      </x:c>
      <x:c r="F5268" t="inlineStr">
        <x:is>
          <x:t xml:space="preserve">1997-10-07</x:t>
        </x:is>
      </x:c>
      <x:c r="G5268" t="inlineStr">
        <x:is>
          <x:t xml:space="preserve">Brasil</x:t>
        </x:is>
      </x:c>
      <x:c r="I5268" t="inlineStr">
        <x:is>
          <x:t xml:space="preserve">CM</x:t>
        </x:is>
      </x:c>
      <x:c r="J5268" t="inlineStr">
        <x:is>
          <x:t xml:space="preserve">E</x:t>
        </x:is>
      </x:c>
      <x:c r="K5268" t="n">
        <x:v>172</x:v>
      </x:c>
      <x:c r="L5268" t="n">
        <x:v>69</x:v>
      </x:c>
      <x:c r="N5268" t="n">
        <x:v>76</x:v>
      </x:c>
      <x:c r="O5268" t="n">
        <x:v>76</x:v>
      </x:c>
      <x:c r="P5268" t="inlineStr">
        <x:is>
          <x:t xml:space="preserve">2025-01-10</x:t>
        </x:is>
      </x:c>
      <x:c r="Q5268" t="inlineStr">
        <x:is>
          <x:t xml:space="preserve">2026-12-31</x:t>
        </x:is>
      </x:c>
      <x:c r="R5268" t="n">
        <x:v>2500</x:v>
      </x:c>
      <x:c r="S5268" t="inlineStr">
        <x:is>
          <x:t xml:space="preserve">Rotação</x:t>
        </x:is>
      </x:c>
      <x:c r="X5268" t="inlineStr">
        <x:is>
          <x:t xml:space="preserve"/>
        </x:is>
      </x:c>
      <x:c r="Y5268" t="inlineStr">
        <x:is>
          <x:t xml:space="preserve">https://www.sofascore.com/player/kaue-souza/2052126</x:t>
        </x:is>
      </x:c>
      <x:c r="Z5268" t="inlineStr">
        <x:is>
          <x:t xml:space="preserve">estimado: posição, peso, salário, fim do contrato</x:t>
        </x:is>
      </x:c>
    </x:row>
    <x:row r="5269">
      <x:c r="A5269" t="inlineStr">
        <x:is>
          <x:t xml:space="preserve">Tuna Luso</x:t>
        </x:is>
      </x:c>
      <x:c r="B5269" t="n">
        <x:v>8</x:v>
      </x:c>
      <x:c r="C5269" t="inlineStr">
        <x:is>
          <x:t xml:space="preserve">Wanderlan</x:t>
        </x:is>
      </x:c>
      <x:c r="D5269" t="inlineStr">
        <x:is>
          <x:t xml:space="preserve">Wanderlan</x:t>
        </x:is>
      </x:c>
      <x:c r="E5269" t="inlineStr">
        <x:is>
          <x:t xml:space="preserve"/>
        </x:is>
      </x:c>
      <x:c r="F5269" t="inlineStr">
        <x:is>
          <x:t xml:space="preserve">2000-01-01</x:t>
        </x:is>
      </x:c>
      <x:c r="G5269" t="inlineStr">
        <x:is>
          <x:t xml:space="preserve">Brasil</x:t>
        </x:is>
      </x:c>
      <x:c r="I5269" t="inlineStr">
        <x:is>
          <x:t xml:space="preserve">CM</x:t>
        </x:is>
      </x:c>
      <x:c r="J5269" t="inlineStr">
        <x:is>
          <x:t xml:space="preserve">D</x:t>
        </x:is>
      </x:c>
      <x:c r="K5269" t="n">
        <x:v>178</x:v>
      </x:c>
      <x:c r="L5269" t="n">
        <x:v>74</x:v>
      </x:c>
      <x:c r="N5269" t="n">
        <x:v>76</x:v>
      </x:c>
      <x:c r="O5269" t="n">
        <x:v>78</x:v>
      </x:c>
      <x:c r="Q5269" t="inlineStr">
        <x:is>
          <x:t xml:space="preserve">2026-12-31</x:t>
        </x:is>
      </x:c>
      <x:c r="R5269" t="n">
        <x:v>2500</x:v>
      </x:c>
      <x:c r="S5269" t="inlineStr">
        <x:is>
          <x:t xml:space="preserve">Rotação</x:t>
        </x:is>
      </x:c>
      <x:c r="X5269" t="inlineStr">
        <x:is>
          <x:t xml:space="preserve"/>
        </x:is>
      </x:c>
      <x:c r="Y5269" t="inlineStr">
        <x:is>
          <x:t xml:space="preserve">https://www.sofascore.com/player/wanderlan/2492837</x:t>
        </x:is>
      </x:c>
      <x:c r="Z5269" t="inlineStr">
        <x:is>
          <x:t xml:space="preserve">estimado: posição, nascimento, altura, pé, peso, salário, fim do contrato</x:t>
        </x:is>
      </x:c>
    </x:row>
    <x:row r="5270">
      <x:c r="A5270" t="inlineStr">
        <x:is>
          <x:t xml:space="preserve">Tuna Luso</x:t>
        </x:is>
      </x:c>
      <x:c r="C5270" t="inlineStr">
        <x:is>
          <x:t xml:space="preserve"/>
        </x:is>
      </x:c>
      <x:c r="D5270" t="inlineStr">
        <x:is>
          <x:t xml:space="preserve">Arthur</x:t>
        </x:is>
      </x:c>
      <x:c r="E5270" t="inlineStr">
        <x:is>
          <x:t xml:space="preserve">Henrique</x:t>
        </x:is>
      </x:c>
      <x:c r="F5270" t="inlineStr">
        <x:is>
          <x:t xml:space="preserve">1999-06-17</x:t>
        </x:is>
      </x:c>
      <x:c r="G5270" t="inlineStr">
        <x:is>
          <x:t xml:space="preserve">Brasil</x:t>
        </x:is>
      </x:c>
      <x:c r="I5270" t="inlineStr">
        <x:is>
          <x:t xml:space="preserve">CB</x:t>
        </x:is>
      </x:c>
      <x:c r="J5270" t="inlineStr">
        <x:is>
          <x:t xml:space="preserve">D</x:t>
        </x:is>
      </x:c>
      <x:c r="K5270" t="n">
        <x:v>188</x:v>
      </x:c>
      <x:c r="L5270" t="n">
        <x:v>82</x:v>
      </x:c>
      <x:c r="N5270" t="n">
        <x:v>76</x:v>
      </x:c>
      <x:c r="O5270" t="n">
        <x:v>78</x:v>
      </x:c>
      <x:c r="P5270" t="inlineStr">
        <x:is>
          <x:t xml:space="preserve">2026-01-01</x:t>
        </x:is>
      </x:c>
      <x:c r="Q5270" t="inlineStr">
        <x:is>
          <x:t xml:space="preserve">2026-12-31</x:t>
        </x:is>
      </x:c>
      <x:c r="R5270" t="n">
        <x:v>2500</x:v>
      </x:c>
      <x:c r="S5270" t="inlineStr">
        <x:is>
          <x:t xml:space="preserve">Rotação</x:t>
        </x:is>
      </x:c>
      <x:c r="X5270" t="inlineStr">
        <x:is>
          <x:t xml:space="preserve"/>
        </x:is>
      </x:c>
      <x:c r="Y5270" t="inlineStr">
        <x:is>
          <x:t xml:space="preserve">https://www.sofascore.com/player/arthur-henrique/883833</x:t>
        </x:is>
      </x:c>
      <x:c r="Z5270" t="inlineStr">
        <x:is>
          <x:t xml:space="preserve">estimado: peso, salário, fim do contrato</x:t>
        </x:is>
      </x:c>
    </x:row>
    <x:row r="5271">
      <x:c r="A5271" t="inlineStr">
        <x:is>
          <x:t xml:space="preserve">Tuna Luso</x:t>
        </x:is>
      </x:c>
      <x:c r="C5271" t="inlineStr">
        <x:is>
          <x:t xml:space="preserve"/>
        </x:is>
      </x:c>
      <x:c r="D5271" t="inlineStr">
        <x:is>
          <x:t xml:space="preserve">Wesley</x:t>
        </x:is>
      </x:c>
      <x:c r="E5271" t="inlineStr">
        <x:is>
          <x:t xml:space="preserve">Raizeman</x:t>
        </x:is>
      </x:c>
      <x:c r="F5271" t="inlineStr">
        <x:is>
          <x:t xml:space="preserve">1992-05-25</x:t>
        </x:is>
      </x:c>
      <x:c r="G5271" t="inlineStr">
        <x:is>
          <x:t xml:space="preserve">Brasil</x:t>
        </x:is>
      </x:c>
      <x:c r="I5271" t="inlineStr">
        <x:is>
          <x:t xml:space="preserve">LB</x:t>
        </x:is>
      </x:c>
      <x:c r="J5271" t="inlineStr">
        <x:is>
          <x:t xml:space="preserve">E</x:t>
        </x:is>
      </x:c>
      <x:c r="K5271" t="n">
        <x:v>168</x:v>
      </x:c>
      <x:c r="L5271" t="n">
        <x:v>65</x:v>
      </x:c>
      <x:c r="N5271" t="n">
        <x:v>83</x:v>
      </x:c>
      <x:c r="O5271" t="n">
        <x:v>83</x:v>
      </x:c>
      <x:c r="P5271" t="inlineStr">
        <x:is>
          <x:t xml:space="preserve">2025-01-17</x:t>
        </x:is>
      </x:c>
      <x:c r="Q5271" t="inlineStr">
        <x:is>
          <x:t xml:space="preserve">2026-12-31</x:t>
        </x:is>
      </x:c>
      <x:c r="R5271" t="n">
        <x:v>2500</x:v>
      </x:c>
      <x:c r="S5271" t="inlineStr">
        <x:is>
          <x:t xml:space="preserve">Titular</x:t>
        </x:is>
      </x:c>
      <x:c r="X5271" t="inlineStr">
        <x:is>
          <x:t xml:space="preserve"/>
        </x:is>
      </x:c>
      <x:c r="Y5271" t="inlineStr">
        <x:is>
          <x:t xml:space="preserve">https://www.sofascore.com/player/wesley-raizeman/866524</x:t>
        </x:is>
      </x:c>
      <x:c r="Z5271" t="inlineStr">
        <x:is>
          <x:t xml:space="preserve">estimado: peso, salário, fim do contrato</x:t>
        </x:is>
      </x:c>
    </x:row>
    <x:row r="5272">
      <x:c r="A5272" t="inlineStr">
        <x:is>
          <x:t xml:space="preserve">Tuna Luso</x:t>
        </x:is>
      </x:c>
      <x:c r="B5272" t="n">
        <x:v>2</x:v>
      </x:c>
      <x:c r="C5272" t="inlineStr">
        <x:is>
          <x:t xml:space="preserve">Marcinho</x:t>
        </x:is>
      </x:c>
      <x:c r="D5272" t="inlineStr">
        <x:is>
          <x:t xml:space="preserve">Marcinho</x:t>
        </x:is>
      </x:c>
      <x:c r="E5272" t="inlineStr">
        <x:is>
          <x:t xml:space="preserve"/>
        </x:is>
      </x:c>
      <x:c r="F5272" t="inlineStr">
        <x:is>
          <x:t xml:space="preserve">1995-02-22</x:t>
        </x:is>
      </x:c>
      <x:c r="G5272" t="inlineStr">
        <x:is>
          <x:t xml:space="preserve">Brasil</x:t>
        </x:is>
      </x:c>
      <x:c r="I5272" t="inlineStr">
        <x:is>
          <x:t xml:space="preserve">RB</x:t>
        </x:is>
      </x:c>
      <x:c r="J5272" t="inlineStr">
        <x:is>
          <x:t xml:space="preserve">D</x:t>
        </x:is>
      </x:c>
      <x:c r="K5272" t="n">
        <x:v>180</x:v>
      </x:c>
      <x:c r="L5272" t="n">
        <x:v>75</x:v>
      </x:c>
      <x:c r="N5272" t="n">
        <x:v>76</x:v>
      </x:c>
      <x:c r="O5272" t="n">
        <x:v>76</x:v>
      </x:c>
      <x:c r="P5272" t="inlineStr">
        <x:is>
          <x:t xml:space="preserve">2026-01-01</x:t>
        </x:is>
      </x:c>
      <x:c r="Q5272" t="inlineStr">
        <x:is>
          <x:t xml:space="preserve">2026-12-31</x:t>
        </x:is>
      </x:c>
      <x:c r="R5272" t="n">
        <x:v>2500</x:v>
      </x:c>
      <x:c r="S5272" t="inlineStr">
        <x:is>
          <x:t xml:space="preserve">Rotação</x:t>
        </x:is>
      </x:c>
      <x:c r="X5272" t="inlineStr">
        <x:is>
          <x:t xml:space="preserve"/>
        </x:is>
      </x:c>
      <x:c r="Y5272" t="inlineStr">
        <x:is>
          <x:t xml:space="preserve">https://www.sofascore.com/player/marcinho/1186544</x:t>
        </x:is>
      </x:c>
      <x:c r="Z5272" t="inlineStr">
        <x:is>
          <x:t xml:space="preserve">estimado: peso, salário, fim do contrato</x:t>
        </x:is>
      </x:c>
    </x:row>
    <x:row r="5273">
      <x:c r="A5273" t="inlineStr">
        <x:is>
          <x:t xml:space="preserve">Tuna Luso</x:t>
        </x:is>
      </x:c>
      <x:c r="B5273" t="n">
        <x:v>3</x:v>
      </x:c>
      <x:c r="C5273" t="inlineStr">
        <x:is>
          <x:t xml:space="preserve"/>
        </x:is>
      </x:c>
      <x:c r="D5273" t="inlineStr">
        <x:is>
          <x:t xml:space="preserve">Gabriel</x:t>
        </x:is>
      </x:c>
      <x:c r="E5273" t="inlineStr">
        <x:is>
          <x:t xml:space="preserve">Zorzan</x:t>
        </x:is>
      </x:c>
      <x:c r="F5273" t="inlineStr">
        <x:is>
          <x:t xml:space="preserve">2005-01-28</x:t>
        </x:is>
      </x:c>
      <x:c r="G5273" t="inlineStr">
        <x:is>
          <x:t xml:space="preserve">Brasil</x:t>
        </x:is>
      </x:c>
      <x:c r="I5273" t="inlineStr">
        <x:is>
          <x:t xml:space="preserve">CB</x:t>
        </x:is>
      </x:c>
      <x:c r="J5273" t="inlineStr">
        <x:is>
          <x:t xml:space="preserve">D</x:t>
        </x:is>
      </x:c>
      <x:c r="K5273" t="n">
        <x:v>191</x:v>
      </x:c>
      <x:c r="L5273" t="n">
        <x:v>85</x:v>
      </x:c>
      <x:c r="N5273" t="n">
        <x:v>68</x:v>
      </x:c>
      <x:c r="O5273" t="n">
        <x:v>89</x:v>
      </x:c>
      <x:c r="Q5273" t="inlineStr">
        <x:is>
          <x:t xml:space="preserve">2026-12-31</x:t>
        </x:is>
      </x:c>
      <x:c r="R5273" t="n">
        <x:v>2500</x:v>
      </x:c>
      <x:c r="S5273" t="inlineStr">
        <x:is>
          <x:t xml:space="preserve">Rotação</x:t>
        </x:is>
      </x:c>
      <x:c r="X5273" t="inlineStr">
        <x:is>
          <x:t xml:space="preserve"/>
        </x:is>
      </x:c>
      <x:c r="Y5273" t="inlineStr">
        <x:is>
          <x:t xml:space="preserve">https://www.sofascore.com/player/gabriel-luigi-zorzan/2460553</x:t>
        </x:is>
      </x:c>
      <x:c r="Z5273" t="inlineStr">
        <x:is>
          <x:t xml:space="preserve">estimado: posição, peso, salário, fim do contrato</x:t>
        </x:is>
      </x:c>
    </x:row>
    <x:row r="5274">
      <x:c r="A5274" t="inlineStr">
        <x:is>
          <x:t xml:space="preserve">Tuna Luso</x:t>
        </x:is>
      </x:c>
      <x:c r="B5274" t="n">
        <x:v>23</x:v>
      </x:c>
      <x:c r="C5274" t="inlineStr">
        <x:is>
          <x:t xml:space="preserve"/>
        </x:is>
      </x:c>
      <x:c r="D5274" t="inlineStr">
        <x:is>
          <x:t xml:space="preserve">Lucas</x:t>
        </x:is>
      </x:c>
      <x:c r="E5274" t="inlineStr">
        <x:is>
          <x:t xml:space="preserve">Santos</x:t>
        </x:is>
      </x:c>
      <x:c r="F5274" t="inlineStr">
        <x:is>
          <x:t xml:space="preserve">1999-02-01</x:t>
        </x:is>
      </x:c>
      <x:c r="G5274" t="inlineStr">
        <x:is>
          <x:t xml:space="preserve">Brasil</x:t>
        </x:is>
      </x:c>
      <x:c r="I5274" t="inlineStr">
        <x:is>
          <x:t xml:space="preserve">CB</x:t>
        </x:is>
      </x:c>
      <x:c r="J5274" t="inlineStr">
        <x:is>
          <x:t xml:space="preserve">D</x:t>
        </x:is>
      </x:c>
      <x:c r="K5274" t="n">
        <x:v>179</x:v>
      </x:c>
      <x:c r="L5274" t="n">
        <x:v>74</x:v>
      </x:c>
      <x:c r="N5274" t="n">
        <x:v>76</x:v>
      </x:c>
      <x:c r="O5274" t="n">
        <x:v>78</x:v>
      </x:c>
      <x:c r="P5274" t="inlineStr">
        <x:is>
          <x:t xml:space="preserve">2026-01-01</x:t>
        </x:is>
      </x:c>
      <x:c r="Q5274" t="inlineStr">
        <x:is>
          <x:t xml:space="preserve">2026-12-31</x:t>
        </x:is>
      </x:c>
      <x:c r="R5274" t="n">
        <x:v>2500</x:v>
      </x:c>
      <x:c r="S5274" t="inlineStr">
        <x:is>
          <x:t xml:space="preserve">Rotação</x:t>
        </x:is>
      </x:c>
      <x:c r="X5274" t="inlineStr">
        <x:is>
          <x:t xml:space="preserve"/>
        </x:is>
      </x:c>
      <x:c r="Y5274" t="inlineStr">
        <x:is>
          <x:t xml:space="preserve">https://www.sofascore.com/player/lucas-santos/1109217</x:t>
        </x:is>
      </x:c>
      <x:c r="Z5274" t="inlineStr">
        <x:is>
          <x:t xml:space="preserve">estimado: peso, salário, fim do contrato</x:t>
        </x:is>
      </x:c>
    </x:row>
    <x:row r="5275">
      <x:c r="A5275" t="inlineStr">
        <x:is>
          <x:t xml:space="preserve">Tuna Luso</x:t>
        </x:is>
      </x:c>
      <x:c r="B5275" t="n">
        <x:v>1</x:v>
      </x:c>
      <x:c r="C5275" t="inlineStr">
        <x:is>
          <x:t xml:space="preserve">Vinicius</x:t>
        </x:is>
      </x:c>
      <x:c r="D5275" t="inlineStr">
        <x:is>
          <x:t xml:space="preserve">Vinicius</x:t>
        </x:is>
      </x:c>
      <x:c r="E5275" t="inlineStr">
        <x:is>
          <x:t xml:space="preserve"/>
        </x:is>
      </x:c>
      <x:c r="F5275" t="inlineStr">
        <x:is>
          <x:t xml:space="preserve">1984-11-09</x:t>
        </x:is>
      </x:c>
      <x:c r="G5275" t="inlineStr">
        <x:is>
          <x:t xml:space="preserve">Brasil</x:t>
        </x:is>
      </x:c>
      <x:c r="I5275" t="inlineStr">
        <x:is>
          <x:t xml:space="preserve">GK</x:t>
        </x:is>
      </x:c>
      <x:c r="J5275" t="inlineStr">
        <x:is>
          <x:t xml:space="preserve">D</x:t>
        </x:is>
      </x:c>
      <x:c r="K5275" t="n">
        <x:v>189</x:v>
      </x:c>
      <x:c r="L5275" t="n">
        <x:v>86</x:v>
      </x:c>
      <x:c r="M5275" t="n">
        <x:v>165000</x:v>
      </x:c>
      <x:c r="N5275" t="n">
        <x:v>86</x:v>
      </x:c>
      <x:c r="O5275" t="n">
        <x:v>86</x:v>
      </x:c>
      <x:c r="P5275" t="inlineStr">
        <x:is>
          <x:t xml:space="preserve">2025-04-30</x:t>
        </x:is>
      </x:c>
      <x:c r="Q5275" t="inlineStr">
        <x:is>
          <x:t xml:space="preserve">2026-12-31</x:t>
        </x:is>
      </x:c>
      <x:c r="R5275" t="n">
        <x:v>8000</x:v>
      </x:c>
      <x:c r="S5275" t="inlineStr">
        <x:is>
          <x:t xml:space="preserve">Titular</x:t>
        </x:is>
      </x:c>
      <x:c r="X5275" t="inlineStr">
        <x:is>
          <x:t xml:space="preserve"/>
        </x:is>
      </x:c>
      <x:c r="Y5275" t="inlineStr">
        <x:is>
          <x:t xml:space="preserve">https://www.sofascore.com/player/vinicius/166485</x:t>
        </x:is>
      </x:c>
      <x:c r="Z5275" t="inlineStr">
        <x:is>
          <x:t xml:space="preserve">estimado: peso, salário, fim do contrato</x:t>
        </x:is>
      </x:c>
    </x:row>
    <x:row r="5276">
      <x:c r="A5276" t="inlineStr">
        <x:is>
          <x:t xml:space="preserve">Tuna Luso</x:t>
        </x:is>
      </x:c>
      <x:c r="C5276" t="inlineStr">
        <x:is>
          <x:t xml:space="preserve">Vinicius</x:t>
        </x:is>
      </x:c>
      <x:c r="D5276" t="inlineStr">
        <x:is>
          <x:t xml:space="preserve">Vinicius</x:t>
        </x:is>
      </x:c>
      <x:c r="E5276" t="inlineStr">
        <x:is>
          <x:t xml:space="preserve"/>
        </x:is>
      </x:c>
      <x:c r="F5276" t="inlineStr">
        <x:is>
          <x:t xml:space="preserve">2000-01-01</x:t>
        </x:is>
      </x:c>
      <x:c r="G5276" t="inlineStr">
        <x:is>
          <x:t xml:space="preserve">Brasil</x:t>
        </x:is>
      </x:c>
      <x:c r="I5276" t="inlineStr">
        <x:is>
          <x:t xml:space="preserve">CM</x:t>
        </x:is>
      </x:c>
      <x:c r="J5276" t="inlineStr">
        <x:is>
          <x:t xml:space="preserve">D</x:t>
        </x:is>
      </x:c>
      <x:c r="K5276" t="n">
        <x:v>178</x:v>
      </x:c>
      <x:c r="L5276" t="n">
        <x:v>74</x:v>
      </x:c>
      <x:c r="N5276" t="n">
        <x:v>76</x:v>
      </x:c>
      <x:c r="O5276" t="n">
        <x:v>78</x:v>
      </x:c>
      <x:c r="Q5276" t="inlineStr">
        <x:is>
          <x:t xml:space="preserve">2026-12-31</x:t>
        </x:is>
      </x:c>
      <x:c r="R5276" t="n">
        <x:v>2500</x:v>
      </x:c>
      <x:c r="S5276" t="inlineStr">
        <x:is>
          <x:t xml:space="preserve">Rotação</x:t>
        </x:is>
      </x:c>
      <x:c r="X5276" t="inlineStr">
        <x:is>
          <x:t xml:space="preserve"/>
        </x:is>
      </x:c>
      <x:c r="Y5276" t="inlineStr">
        <x:is>
          <x:t xml:space="preserve">https://www.sofascore.com/player/vinicius/2505305</x:t>
        </x:is>
      </x:c>
      <x:c r="Z5276" t="inlineStr">
        <x:is>
          <x:t xml:space="preserve">estimado: posição, nascimento, altura, pé, peso, salário, fim do contrato</x:t>
        </x:is>
      </x:c>
    </x:row>
    <x:row r="5277">
      <x:c r="A5277" t="inlineStr">
        <x:is>
          <x:t xml:space="preserve">Tuna Luso</x:t>
        </x:is>
      </x:c>
      <x:c r="C5277" t="inlineStr">
        <x:is>
          <x:t xml:space="preserve"/>
        </x:is>
      </x:c>
      <x:c r="D5277" t="inlineStr">
        <x:is>
          <x:t xml:space="preserve">Augusto</x:t>
        </x:is>
      </x:c>
      <x:c r="E5277" t="inlineStr">
        <x:is>
          <x:t xml:space="preserve">da Costa</x:t>
        </x:is>
      </x:c>
      <x:c r="F5277" t="inlineStr">
        <x:is>
          <x:t xml:space="preserve">2007-01-01</x:t>
        </x:is>
      </x:c>
      <x:c r="G5277" t="inlineStr">
        <x:is>
          <x:t xml:space="preserve">Brasil</x:t>
        </x:is>
      </x:c>
      <x:c r="I5277" t="inlineStr">
        <x:is>
          <x:t xml:space="preserve">CM</x:t>
        </x:is>
      </x:c>
      <x:c r="J5277" t="inlineStr">
        <x:is>
          <x:t xml:space="preserve">D</x:t>
        </x:is>
      </x:c>
      <x:c r="K5277" t="n">
        <x:v>178</x:v>
      </x:c>
      <x:c r="L5277" t="n">
        <x:v>74</x:v>
      </x:c>
      <x:c r="N5277" t="n">
        <x:v>66</x:v>
      </x:c>
      <x:c r="O5277" t="n">
        <x:v>100</x:v>
      </x:c>
      <x:c r="Q5277" t="inlineStr">
        <x:is>
          <x:t xml:space="preserve">2026-12-31</x:t>
        </x:is>
      </x:c>
      <x:c r="R5277" t="n">
        <x:v>1500</x:v>
      </x:c>
      <x:c r="S5277" t="inlineStr">
        <x:is>
          <x:t xml:space="preserve">Base (sub-20)</x:t>
        </x:is>
      </x:c>
      <x:c r="X5277" t="inlineStr">
        <x:is>
          <x:t xml:space="preserve"/>
        </x:is>
      </x:c>
      <x:c r="Y5277" t="inlineStr">
        <x:is>
          <x:t xml:space="preserve">https://www.sofascore.com/player/augusto-renan-menezes-da-costa/2427480</x:t>
        </x:is>
      </x:c>
      <x:c r="Z5277" t="inlineStr">
        <x:is>
          <x:t xml:space="preserve">estimado: posição, nascimento, altura, pé, peso, salário, fim do contrato</x:t>
        </x:is>
      </x:c>
    </x:row>
    <x:row r="5278">
      <x:c r="A5278" t="inlineStr">
        <x:is>
          <x:t xml:space="preserve">Tuna Luso</x:t>
        </x:is>
      </x:c>
      <x:c r="C5278" t="inlineStr">
        <x:is>
          <x:t xml:space="preserve"/>
        </x:is>
      </x:c>
      <x:c r="D5278" t="inlineStr">
        <x:is>
          <x:t xml:space="preserve">Matheus</x:t>
        </x:is>
      </x:c>
      <x:c r="E5278" t="inlineStr">
        <x:is>
          <x:t xml:space="preserve">da Gloria</x:t>
        </x:is>
      </x:c>
      <x:c r="F5278" t="inlineStr">
        <x:is>
          <x:t xml:space="preserve">2007-01-01</x:t>
        </x:is>
      </x:c>
      <x:c r="G5278" t="inlineStr">
        <x:is>
          <x:t xml:space="preserve">Brasil</x:t>
        </x:is>
      </x:c>
      <x:c r="I5278" t="inlineStr">
        <x:is>
          <x:t xml:space="preserve">CM</x:t>
        </x:is>
      </x:c>
      <x:c r="J5278" t="inlineStr">
        <x:is>
          <x:t xml:space="preserve">D</x:t>
        </x:is>
      </x:c>
      <x:c r="K5278" t="n">
        <x:v>178</x:v>
      </x:c>
      <x:c r="L5278" t="n">
        <x:v>74</x:v>
      </x:c>
      <x:c r="N5278" t="n">
        <x:v>66</x:v>
      </x:c>
      <x:c r="O5278" t="n">
        <x:v>96</x:v>
      </x:c>
      <x:c r="Q5278" t="inlineStr">
        <x:is>
          <x:t xml:space="preserve">2026-12-31</x:t>
        </x:is>
      </x:c>
      <x:c r="R5278" t="n">
        <x:v>1500</x:v>
      </x:c>
      <x:c r="S5278" t="inlineStr">
        <x:is>
          <x:t xml:space="preserve">Base (sub-20)</x:t>
        </x:is>
      </x:c>
      <x:c r="X5278" t="inlineStr">
        <x:is>
          <x:t xml:space="preserve"/>
        </x:is>
      </x:c>
      <x:c r="Y5278" t="inlineStr">
        <x:is>
          <x:t xml:space="preserve">https://www.sofascore.com/player/matheus-de-sa-da-gloria/2025341</x:t>
        </x:is>
      </x:c>
      <x:c r="Z5278" t="inlineStr">
        <x:is>
          <x:t xml:space="preserve">estimado: posição, nascimento, altura, pé, peso, salário, fim do contrato</x:t>
        </x:is>
      </x:c>
    </x:row>
    <x:row r="5279">
      <x:c r="A5279" t="inlineStr">
        <x:is>
          <x:t xml:space="preserve">Tuna Luso</x:t>
        </x:is>
      </x:c>
      <x:c r="C5279" t="inlineStr">
        <x:is>
          <x:t xml:space="preserve"/>
        </x:is>
      </x:c>
      <x:c r="D5279" t="inlineStr">
        <x:is>
          <x:t xml:space="preserve">Marcos</x:t>
        </x:is>
      </x:c>
      <x:c r="E5279" t="inlineStr">
        <x:is>
          <x:t xml:space="preserve">Cordovil</x:t>
        </x:is>
      </x:c>
      <x:c r="F5279" t="inlineStr">
        <x:is>
          <x:t xml:space="preserve">2007-01-01</x:t>
        </x:is>
      </x:c>
      <x:c r="G5279" t="inlineStr">
        <x:is>
          <x:t xml:space="preserve">Brasil</x:t>
        </x:is>
      </x:c>
      <x:c r="I5279" t="inlineStr">
        <x:is>
          <x:t xml:space="preserve">LB</x:t>
        </x:is>
      </x:c>
      <x:c r="J5279" t="inlineStr">
        <x:is>
          <x:t xml:space="preserve">D</x:t>
        </x:is>
      </x:c>
      <x:c r="K5279" t="n">
        <x:v>178</x:v>
      </x:c>
      <x:c r="L5279" t="n">
        <x:v>74</x:v>
      </x:c>
      <x:c r="N5279" t="n">
        <x:v>66</x:v>
      </x:c>
      <x:c r="O5279" t="n">
        <x:v>95</x:v>
      </x:c>
      <x:c r="Q5279" t="inlineStr">
        <x:is>
          <x:t xml:space="preserve">2026-12-31</x:t>
        </x:is>
      </x:c>
      <x:c r="R5279" t="n">
        <x:v>1500</x:v>
      </x:c>
      <x:c r="S5279" t="inlineStr">
        <x:is>
          <x:t xml:space="preserve">Base (sub-20)</x:t>
        </x:is>
      </x:c>
      <x:c r="X5279" t="inlineStr">
        <x:is>
          <x:t xml:space="preserve"/>
        </x:is>
      </x:c>
      <x:c r="Y5279" t="inlineStr">
        <x:is>
          <x:t xml:space="preserve">https://www.sofascore.com/player/marcos-gabriel-madeira-cordovil/2025340</x:t>
        </x:is>
      </x:c>
      <x:c r="Z5279" t="inlineStr">
        <x:is>
          <x:t xml:space="preserve">estimado: nascimento, altura, pé, peso, salário, fim do contrato</x:t>
        </x:is>
      </x:c>
    </x:row>
    <x:row r="5280">
      <x:c r="A5280" t="inlineStr">
        <x:is>
          <x:t xml:space="preserve">Tuna Luso</x:t>
        </x:is>
      </x:c>
      <x:c r="C5280" t="inlineStr">
        <x:is>
          <x:t xml:space="preserve"/>
        </x:is>
      </x:c>
      <x:c r="D5280" t="inlineStr">
        <x:is>
          <x:t xml:space="preserve">Diego</x:t>
        </x:is>
      </x:c>
      <x:c r="E5280" t="inlineStr">
        <x:is>
          <x:t xml:space="preserve">Silva</x:t>
        </x:is>
      </x:c>
      <x:c r="F5280" t="inlineStr">
        <x:is>
          <x:t xml:space="preserve">2007-03-15</x:t>
        </x:is>
      </x:c>
      <x:c r="G5280" t="inlineStr">
        <x:is>
          <x:t xml:space="preserve">Brasil</x:t>
        </x:is>
      </x:c>
      <x:c r="I5280" t="inlineStr">
        <x:is>
          <x:t xml:space="preserve">CM</x:t>
        </x:is>
      </x:c>
      <x:c r="J5280" t="inlineStr">
        <x:is>
          <x:t xml:space="preserve">D</x:t>
        </x:is>
      </x:c>
      <x:c r="K5280" t="n">
        <x:v>178</x:v>
      </x:c>
      <x:c r="L5280" t="n">
        <x:v>74</x:v>
      </x:c>
      <x:c r="N5280" t="n">
        <x:v>65</x:v>
      </x:c>
      <x:c r="O5280" t="n">
        <x:v>94</x:v>
      </x:c>
      <x:c r="Q5280" t="inlineStr">
        <x:is>
          <x:t xml:space="preserve">2026-12-31</x:t>
        </x:is>
      </x:c>
      <x:c r="R5280" t="n">
        <x:v>1500</x:v>
      </x:c>
      <x:c r="S5280" t="inlineStr">
        <x:is>
          <x:t xml:space="preserve">Base (sub-20)</x:t>
        </x:is>
      </x:c>
      <x:c r="X5280" t="inlineStr">
        <x:is>
          <x:t xml:space="preserve"/>
        </x:is>
      </x:c>
      <x:c r="Y5280" t="inlineStr">
        <x:is>
          <x:t xml:space="preserve">https://www.sofascore.com/player/diego-dos-santos-silva/2427488</x:t>
        </x:is>
      </x:c>
      <x:c r="Z5280" t="inlineStr">
        <x:is>
          <x:t xml:space="preserve">estimado: posição, altura, pé, peso, salário, fim do contrato</x:t>
        </x:is>
      </x:c>
    </x:row>
    <x:row r="5281">
      <x:c r="A5281" t="inlineStr">
        <x:is>
          <x:t xml:space="preserve">Tuna Luso</x:t>
        </x:is>
      </x:c>
      <x:c r="C5281" t="inlineStr">
        <x:is>
          <x:t xml:space="preserve"/>
        </x:is>
      </x:c>
      <x:c r="D5281" t="inlineStr">
        <x:is>
          <x:t xml:space="preserve">Marcelo</x:t>
        </x:is>
      </x:c>
      <x:c r="E5281" t="inlineStr">
        <x:is>
          <x:t xml:space="preserve">Castro</x:t>
        </x:is>
      </x:c>
      <x:c r="F5281" t="inlineStr">
        <x:is>
          <x:t xml:space="preserve">2007-01-01</x:t>
        </x:is>
      </x:c>
      <x:c r="G5281" t="inlineStr">
        <x:is>
          <x:t xml:space="preserve">Brasil</x:t>
        </x:is>
      </x:c>
      <x:c r="I5281" t="inlineStr">
        <x:is>
          <x:t xml:space="preserve">CM</x:t>
        </x:is>
      </x:c>
      <x:c r="J5281" t="inlineStr">
        <x:is>
          <x:t xml:space="preserve">D</x:t>
        </x:is>
      </x:c>
      <x:c r="K5281" t="n">
        <x:v>178</x:v>
      </x:c>
      <x:c r="L5281" t="n">
        <x:v>74</x:v>
      </x:c>
      <x:c r="N5281" t="n">
        <x:v>66</x:v>
      </x:c>
      <x:c r="O5281" t="n">
        <x:v>94</x:v>
      </x:c>
      <x:c r="Q5281" t="inlineStr">
        <x:is>
          <x:t xml:space="preserve">2026-12-31</x:t>
        </x:is>
      </x:c>
      <x:c r="R5281" t="n">
        <x:v>1500</x:v>
      </x:c>
      <x:c r="S5281" t="inlineStr">
        <x:is>
          <x:t xml:space="preserve">Base (sub-20)</x:t>
        </x:is>
      </x:c>
      <x:c r="X5281" t="inlineStr">
        <x:is>
          <x:t xml:space="preserve"/>
        </x:is>
      </x:c>
      <x:c r="Y5281" t="inlineStr">
        <x:is>
          <x:t xml:space="preserve">https://www.sofascore.com/player/marcelo-jose-rocha-castro/2025339</x:t>
        </x:is>
      </x:c>
      <x:c r="Z5281" t="inlineStr">
        <x:is>
          <x:t xml:space="preserve">estimado: posição, nascimento, altura, pé, peso, salário, fim do contrato</x:t>
        </x:is>
      </x:c>
    </x:row>
    <x:row r="5282">
      <x:c r="A5282" t="inlineStr">
        <x:is>
          <x:t xml:space="preserve">Tuna Luso</x:t>
        </x:is>
      </x:c>
      <x:c r="B5282" t="n">
        <x:v>9</x:v>
      </x:c>
      <x:c r="C5282" t="inlineStr">
        <x:is>
          <x:t xml:space="preserve"/>
        </x:is>
      </x:c>
      <x:c r="D5282" t="inlineStr">
        <x:is>
          <x:t xml:space="preserve">Saint</x:t>
        </x:is>
      </x:c>
      <x:c r="E5282" t="inlineStr">
        <x:is>
          <x:t xml:space="preserve">Clair</x:t>
        </x:is>
      </x:c>
      <x:c r="F5282" t="inlineStr">
        <x:is>
          <x:t xml:space="preserve">2005-07-18</x:t>
        </x:is>
      </x:c>
      <x:c r="G5282" t="inlineStr">
        <x:is>
          <x:t xml:space="preserve">Brasil</x:t>
        </x:is>
      </x:c>
      <x:c r="I5282" t="inlineStr">
        <x:is>
          <x:t xml:space="preserve">ST</x:t>
        </x:is>
      </x:c>
      <x:c r="J5282" t="inlineStr">
        <x:is>
          <x:t xml:space="preserve">D</x:t>
        </x:is>
      </x:c>
      <x:c r="K5282" t="n">
        <x:v>182</x:v>
      </x:c>
      <x:c r="L5282" t="n">
        <x:v>77</x:v>
      </x:c>
      <x:c r="N5282" t="n">
        <x:v>70</x:v>
      </x:c>
      <x:c r="O5282" t="n">
        <x:v>93</x:v>
      </x:c>
      <x:c r="Q5282" t="inlineStr">
        <x:is>
          <x:t xml:space="preserve">2026-12-31</x:t>
        </x:is>
      </x:c>
      <x:c r="R5282" t="n">
        <x:v>1500</x:v>
      </x:c>
      <x:c r="S5282" t="inlineStr">
        <x:is>
          <x:t xml:space="preserve">Base (sub-20)</x:t>
        </x:is>
      </x:c>
      <x:c r="X5282" t="inlineStr">
        <x:is>
          <x:t xml:space="preserve"/>
        </x:is>
      </x:c>
      <x:c r="Y5282" t="inlineStr">
        <x:is>
          <x:t xml:space="preserve">https://www.sofascore.com/player/saint-clair/1838814</x:t>
        </x:is>
      </x:c>
      <x:c r="Z5282" t="inlineStr">
        <x:is>
          <x:t xml:space="preserve">estimado: posição, altura, pé, peso, salário, fim do contrato</x:t>
        </x:is>
      </x:c>
    </x:row>
    <x:row r="5283">
      <x:c r="A5283" t="inlineStr">
        <x:is>
          <x:t xml:space="preserve">Tuna Luso</x:t>
        </x:is>
      </x:c>
      <x:c r="C5283" t="inlineStr">
        <x:is>
          <x:t xml:space="preserve"/>
        </x:is>
      </x:c>
      <x:c r="D5283" t="inlineStr">
        <x:is>
          <x:t xml:space="preserve">Giovani</x:t>
        </x:is>
      </x:c>
      <x:c r="E5283" t="inlineStr">
        <x:is>
          <x:t xml:space="preserve">Tavares</x:t>
        </x:is>
      </x:c>
      <x:c r="F5283" t="inlineStr">
        <x:is>
          <x:t xml:space="preserve">2006-12-31</x:t>
        </x:is>
      </x:c>
      <x:c r="G5283" t="inlineStr">
        <x:is>
          <x:t xml:space="preserve">Brasil</x:t>
        </x:is>
      </x:c>
      <x:c r="I5283" t="inlineStr">
        <x:is>
          <x:t xml:space="preserve">CM</x:t>
        </x:is>
      </x:c>
      <x:c r="J5283" t="inlineStr">
        <x:is>
          <x:t xml:space="preserve">D</x:t>
        </x:is>
      </x:c>
      <x:c r="K5283" t="n">
        <x:v>178</x:v>
      </x:c>
      <x:c r="L5283" t="n">
        <x:v>74</x:v>
      </x:c>
      <x:c r="N5283" t="n">
        <x:v>66</x:v>
      </x:c>
      <x:c r="O5283" t="n">
        <x:v>93</x:v>
      </x:c>
      <x:c r="Q5283" t="inlineStr">
        <x:is>
          <x:t xml:space="preserve">2026-12-31</x:t>
        </x:is>
      </x:c>
      <x:c r="R5283" t="n">
        <x:v>1500</x:v>
      </x:c>
      <x:c r="S5283" t="inlineStr">
        <x:is>
          <x:t xml:space="preserve">Base (sub-20)</x:t>
        </x:is>
      </x:c>
      <x:c r="X5283" t="inlineStr">
        <x:is>
          <x:t xml:space="preserve"/>
        </x:is>
      </x:c>
      <x:c r="Y5283" t="inlineStr">
        <x:is>
          <x:t xml:space="preserve">https://www.sofascore.com/player/giovani-ribeiro-tavares/2025338</x:t>
        </x:is>
      </x:c>
      <x:c r="Z5283" t="inlineStr">
        <x:is>
          <x:t xml:space="preserve">estimado: posição, altura, pé, peso, salário, fim do contrato</x:t>
        </x:is>
      </x:c>
    </x:row>
    <x:row r="5284">
      <x:c r="A5284" t="inlineStr">
        <x:is>
          <x:t xml:space="preserve">Tuna Luso</x:t>
        </x:is>
      </x:c>
      <x:c r="C5284" t="inlineStr">
        <x:is>
          <x:t xml:space="preserve"/>
        </x:is>
      </x:c>
      <x:c r="D5284" t="inlineStr">
        <x:is>
          <x:t xml:space="preserve">Kaique</x:t>
        </x:is>
      </x:c>
      <x:c r="E5284" t="inlineStr">
        <x:is>
          <x:t xml:space="preserve">Muniz</x:t>
        </x:is>
      </x:c>
      <x:c r="F5284" t="inlineStr">
        <x:is>
          <x:t xml:space="preserve">2007-11-14</x:t>
        </x:is>
      </x:c>
      <x:c r="G5284" t="inlineStr">
        <x:is>
          <x:t xml:space="preserve">Brasil</x:t>
        </x:is>
      </x:c>
      <x:c r="I5284" t="inlineStr">
        <x:is>
          <x:t xml:space="preserve">CM</x:t>
        </x:is>
      </x:c>
      <x:c r="J5284" t="inlineStr">
        <x:is>
          <x:t xml:space="preserve">D</x:t>
        </x:is>
      </x:c>
      <x:c r="K5284" t="n">
        <x:v>178</x:v>
      </x:c>
      <x:c r="L5284" t="n">
        <x:v>74</x:v>
      </x:c>
      <x:c r="N5284" t="n">
        <x:v>63</x:v>
      </x:c>
      <x:c r="O5284" t="n">
        <x:v>93</x:v>
      </x:c>
      <x:c r="Q5284" t="inlineStr">
        <x:is>
          <x:t xml:space="preserve">2026-12-31</x:t>
        </x:is>
      </x:c>
      <x:c r="R5284" t="n">
        <x:v>1500</x:v>
      </x:c>
      <x:c r="S5284" t="inlineStr">
        <x:is>
          <x:t xml:space="preserve">Base (sub-20)</x:t>
        </x:is>
      </x:c>
      <x:c r="X5284" t="inlineStr">
        <x:is>
          <x:t xml:space="preserve"/>
        </x:is>
      </x:c>
      <x:c r="Y5284" t="inlineStr">
        <x:is>
          <x:t xml:space="preserve">https://www.sofascore.com/player/kaique-leandro-santos-muniz/2427506</x:t>
        </x:is>
      </x:c>
      <x:c r="Z5284" t="inlineStr">
        <x:is>
          <x:t xml:space="preserve">estimado: posição, altura, pé, peso, salário, fim do contrato</x:t>
        </x:is>
      </x:c>
    </x:row>
    <x:row r="5285">
      <x:c r="A5285" t="inlineStr">
        <x:is>
          <x:t xml:space="preserve">Tuna Luso</x:t>
        </x:is>
      </x:c>
      <x:c r="C5285" t="inlineStr">
        <x:is>
          <x:t xml:space="preserve"/>
        </x:is>
      </x:c>
      <x:c r="D5285" t="inlineStr">
        <x:is>
          <x:t xml:space="preserve">Thiago</x:t>
        </x:is>
      </x:c>
      <x:c r="E5285" t="inlineStr">
        <x:is>
          <x:t xml:space="preserve">Ferreira</x:t>
        </x:is>
      </x:c>
      <x:c r="F5285" t="inlineStr">
        <x:is>
          <x:t xml:space="preserve">2004-04-22</x:t>
        </x:is>
      </x:c>
      <x:c r="G5285" t="inlineStr">
        <x:is>
          <x:t xml:space="preserve">Brasil</x:t>
        </x:is>
      </x:c>
      <x:c r="I5285" t="inlineStr">
        <x:is>
          <x:t xml:space="preserve">CB</x:t>
        </x:is>
      </x:c>
      <x:c r="J5285" t="inlineStr">
        <x:is>
          <x:t xml:space="preserve">D</x:t>
        </x:is>
      </x:c>
      <x:c r="K5285" t="n">
        <x:v>186</x:v>
      </x:c>
      <x:c r="L5285" t="n">
        <x:v>80</x:v>
      </x:c>
      <x:c r="N5285" t="n">
        <x:v>70</x:v>
      </x:c>
      <x:c r="O5285" t="n">
        <x:v>93</x:v>
      </x:c>
      <x:c r="Q5285" t="inlineStr">
        <x:is>
          <x:t xml:space="preserve">2026-12-31</x:t>
        </x:is>
      </x:c>
      <x:c r="R5285" t="n">
        <x:v>1500</x:v>
      </x:c>
      <x:c r="S5285" t="inlineStr">
        <x:is>
          <x:t xml:space="preserve">Base (sub-20)</x:t>
        </x:is>
      </x:c>
      <x:c r="X5285" t="inlineStr">
        <x:is>
          <x:t xml:space="preserve"/>
        </x:is>
      </x:c>
      <x:c r="Y5285" t="inlineStr">
        <x:is>
          <x:t xml:space="preserve">https://www.sofascore.com/player/thiago-felipe-gomes-ferreira/2025342</x:t>
        </x:is>
      </x:c>
      <x:c r="Z5285" t="inlineStr">
        <x:is>
          <x:t xml:space="preserve">estimado: posição, altura, peso, salário, fim do contrato</x:t>
        </x:is>
      </x:c>
    </x:row>
    <x:row r="5286">
      <x:c r="A5286" t="inlineStr">
        <x:is>
          <x:t xml:space="preserve">Tuna Luso</x:t>
        </x:is>
      </x:c>
      <x:c r="C5286" t="inlineStr">
        <x:is>
          <x:t xml:space="preserve"/>
        </x:is>
      </x:c>
      <x:c r="D5286" t="inlineStr">
        <x:is>
          <x:t xml:space="preserve">Fabrício</x:t>
        </x:is>
      </x:c>
      <x:c r="E5286" t="inlineStr">
        <x:is>
          <x:t xml:space="preserve">Alfaia Júnior</x:t>
        </x:is>
      </x:c>
      <x:c r="F5286" t="inlineStr">
        <x:is>
          <x:t xml:space="preserve">2007-01-01</x:t>
        </x:is>
      </x:c>
      <x:c r="G5286" t="inlineStr">
        <x:is>
          <x:t xml:space="preserve">Brasil</x:t>
        </x:is>
      </x:c>
      <x:c r="I5286" t="inlineStr">
        <x:is>
          <x:t xml:space="preserve">CM</x:t>
        </x:is>
      </x:c>
      <x:c r="J5286" t="inlineStr">
        <x:is>
          <x:t xml:space="preserve">D</x:t>
        </x:is>
      </x:c>
      <x:c r="K5286" t="n">
        <x:v>178</x:v>
      </x:c>
      <x:c r="L5286" t="n">
        <x:v>74</x:v>
      </x:c>
      <x:c r="N5286" t="n">
        <x:v>66</x:v>
      </x:c>
      <x:c r="O5286" t="n">
        <x:v>92</x:v>
      </x:c>
      <x:c r="Q5286" t="inlineStr">
        <x:is>
          <x:t xml:space="preserve">2026-12-31</x:t>
        </x:is>
      </x:c>
      <x:c r="R5286" t="n">
        <x:v>1500</x:v>
      </x:c>
      <x:c r="S5286" t="inlineStr">
        <x:is>
          <x:t xml:space="preserve">Base (sub-20)</x:t>
        </x:is>
      </x:c>
      <x:c r="X5286" t="inlineStr">
        <x:is>
          <x:t xml:space="preserve"/>
        </x:is>
      </x:c>
      <x:c r="Y5286" t="inlineStr">
        <x:is>
          <x:t xml:space="preserve">https://www.sofascore.com/player/fabricio-augusto-da-costa-alfaia-junior/2025337</x:t>
        </x:is>
      </x:c>
      <x:c r="Z5286" t="inlineStr">
        <x:is>
          <x:t xml:space="preserve">estimado: posição, nascimento, altura, pé, peso, salário, fim do contrato</x:t>
        </x:is>
      </x:c>
    </x:row>
    <x:row r="5287">
      <x:c r="A5287" t="inlineStr">
        <x:is>
          <x:t xml:space="preserve">Tuna Luso</x:t>
        </x:is>
      </x:c>
      <x:c r="C5287" t="inlineStr">
        <x:is>
          <x:t xml:space="preserve"/>
        </x:is>
      </x:c>
      <x:c r="D5287" t="inlineStr">
        <x:is>
          <x:t xml:space="preserve">Jose</x:t>
        </x:is>
      </x:c>
      <x:c r="E5287" t="inlineStr">
        <x:is>
          <x:t xml:space="preserve">de Souza</x:t>
        </x:is>
      </x:c>
      <x:c r="F5287" t="inlineStr">
        <x:is>
          <x:t xml:space="preserve">2007-01-01</x:t>
        </x:is>
      </x:c>
      <x:c r="G5287" t="inlineStr">
        <x:is>
          <x:t xml:space="preserve">Brasil</x:t>
        </x:is>
      </x:c>
      <x:c r="I5287" t="inlineStr">
        <x:is>
          <x:t xml:space="preserve">CM</x:t>
        </x:is>
      </x:c>
      <x:c r="J5287" t="inlineStr">
        <x:is>
          <x:t xml:space="preserve">D</x:t>
        </x:is>
      </x:c>
      <x:c r="K5287" t="n">
        <x:v>178</x:v>
      </x:c>
      <x:c r="L5287" t="n">
        <x:v>74</x:v>
      </x:c>
      <x:c r="N5287" t="n">
        <x:v>66</x:v>
      </x:c>
      <x:c r="O5287" t="n">
        <x:v>91</x:v>
      </x:c>
      <x:c r="Q5287" t="inlineStr">
        <x:is>
          <x:t xml:space="preserve">2026-12-31</x:t>
        </x:is>
      </x:c>
      <x:c r="R5287" t="n">
        <x:v>1500</x:v>
      </x:c>
      <x:c r="S5287" t="inlineStr">
        <x:is>
          <x:t xml:space="preserve">Base (sub-20)</x:t>
        </x:is>
      </x:c>
      <x:c r="X5287" t="inlineStr">
        <x:is>
          <x:t xml:space="preserve"/>
        </x:is>
      </x:c>
      <x:c r="Y5287" t="inlineStr">
        <x:is>
          <x:t xml:space="preserve">https://www.sofascore.com/player/jose-vinicius-pinheiro-de-souza/2427505</x:t>
        </x:is>
      </x:c>
      <x:c r="Z5287" t="inlineStr">
        <x:is>
          <x:t xml:space="preserve">estimado: posição, nascimento, altura, pé, peso, salário, fim do contrato</x:t>
        </x:is>
      </x:c>
    </x:row>
    <x:row r="5288">
      <x:c r="A5288" t="inlineStr">
        <x:is>
          <x:t xml:space="preserve">Tuna Luso</x:t>
        </x:is>
      </x:c>
      <x:c r="C5288" t="inlineStr">
        <x:is>
          <x:t xml:space="preserve"/>
        </x:is>
      </x:c>
      <x:c r="D5288" t="inlineStr">
        <x:is>
          <x:t xml:space="preserve">Artur</x:t>
        </x:is>
      </x:c>
      <x:c r="E5288" t="inlineStr">
        <x:is>
          <x:t xml:space="preserve">Silva</x:t>
        </x:is>
      </x:c>
      <x:c r="F5288" t="inlineStr">
        <x:is>
          <x:t xml:space="preserve">2006-11-11</x:t>
        </x:is>
      </x:c>
      <x:c r="G5288" t="inlineStr">
        <x:is>
          <x:t xml:space="preserve">Brasil</x:t>
        </x:is>
      </x:c>
      <x:c r="I5288" t="inlineStr">
        <x:is>
          <x:t xml:space="preserve">ST</x:t>
        </x:is>
      </x:c>
      <x:c r="J5288" t="inlineStr">
        <x:is>
          <x:t xml:space="preserve">D</x:t>
        </x:is>
      </x:c>
      <x:c r="K5288" t="n">
        <x:v>182</x:v>
      </x:c>
      <x:c r="L5288" t="n">
        <x:v>77</x:v>
      </x:c>
      <x:c r="N5288" t="n">
        <x:v>67</x:v>
      </x:c>
      <x:c r="O5288" t="n">
        <x:v>89</x:v>
      </x:c>
      <x:c r="Q5288" t="inlineStr">
        <x:is>
          <x:t xml:space="preserve">2026-12-31</x:t>
        </x:is>
      </x:c>
      <x:c r="R5288" t="n">
        <x:v>1500</x:v>
      </x:c>
      <x:c r="S5288" t="inlineStr">
        <x:is>
          <x:t xml:space="preserve">Base (sub-20)</x:t>
        </x:is>
      </x:c>
      <x:c r="X5288" t="inlineStr">
        <x:is>
          <x:t xml:space="preserve"/>
        </x:is>
      </x:c>
      <x:c r="Y5288" t="inlineStr">
        <x:is>
          <x:t xml:space="preserve">https://www.sofascore.com/player/artur-silva/1870242</x:t>
        </x:is>
      </x:c>
      <x:c r="Z5288" t="inlineStr">
        <x:is>
          <x:t xml:space="preserve">estimado: posição, altura, pé, peso, salário, fim do contrato</x:t>
        </x:is>
      </x:c>
    </x:row>
    <x:row r="5289">
      <x:c r="A5289" t="inlineStr">
        <x:is>
          <x:t xml:space="preserve">Tuna Luso</x:t>
        </x:is>
      </x:c>
      <x:c r="C5289" t="inlineStr">
        <x:is>
          <x:t xml:space="preserve"/>
        </x:is>
      </x:c>
      <x:c r="D5289" t="inlineStr">
        <x:is>
          <x:t xml:space="preserve">Matheus</x:t>
        </x:is>
      </x:c>
      <x:c r="E5289" t="inlineStr">
        <x:is>
          <x:t xml:space="preserve">Souza</x:t>
        </x:is>
      </x:c>
      <x:c r="F5289" t="inlineStr">
        <x:is>
          <x:t xml:space="preserve">2007-08-21</x:t>
        </x:is>
      </x:c>
      <x:c r="G5289" t="inlineStr">
        <x:is>
          <x:t xml:space="preserve">Brasil</x:t>
        </x:is>
      </x:c>
      <x:c r="I5289" t="inlineStr">
        <x:is>
          <x:t xml:space="preserve">CM</x:t>
        </x:is>
      </x:c>
      <x:c r="J5289" t="inlineStr">
        <x:is>
          <x:t xml:space="preserve">E</x:t>
        </x:is>
      </x:c>
      <x:c r="K5289" t="n">
        <x:v>178</x:v>
      </x:c>
      <x:c r="L5289" t="n">
        <x:v>74</x:v>
      </x:c>
      <x:c r="N5289" t="n">
        <x:v>63</x:v>
      </x:c>
      <x:c r="O5289" t="n">
        <x:v>89</x:v>
      </x:c>
      <x:c r="Q5289" t="inlineStr">
        <x:is>
          <x:t xml:space="preserve">2026-12-31</x:t>
        </x:is>
      </x:c>
      <x:c r="R5289" t="n">
        <x:v>1500</x:v>
      </x:c>
      <x:c r="S5289" t="inlineStr">
        <x:is>
          <x:t xml:space="preserve">Base (sub-20)</x:t>
        </x:is>
      </x:c>
      <x:c r="X5289" t="inlineStr">
        <x:is>
          <x:t xml:space="preserve"/>
        </x:is>
      </x:c>
      <x:c r="Y5289" t="inlineStr">
        <x:is>
          <x:t xml:space="preserve">https://www.sofascore.com/player/matheus-silva-souza/2027339</x:t>
        </x:is>
      </x:c>
      <x:c r="Z5289" t="inlineStr">
        <x:is>
          <x:t xml:space="preserve">estimado: posição, altura, peso, salário, fim do contrato</x:t>
        </x:is>
      </x:c>
    </x:row>
    <x:row r="5290">
      <x:c r="A5290" t="inlineStr">
        <x:is>
          <x:t xml:space="preserve">Tuna Luso</x:t>
        </x:is>
      </x:c>
      <x:c r="C5290" t="inlineStr">
        <x:is>
          <x:t xml:space="preserve"/>
        </x:is>
      </x:c>
      <x:c r="D5290" t="inlineStr">
        <x:is>
          <x:t xml:space="preserve">Luis</x:t>
        </x:is>
      </x:c>
      <x:c r="E5290" t="inlineStr">
        <x:is>
          <x:t xml:space="preserve">Souza</x:t>
        </x:is>
      </x:c>
      <x:c r="F5290" t="inlineStr">
        <x:is>
          <x:t xml:space="preserve">2007-01-01</x:t>
        </x:is>
      </x:c>
      <x:c r="G5290" t="inlineStr">
        <x:is>
          <x:t xml:space="preserve">Brasil</x:t>
        </x:is>
      </x:c>
      <x:c r="I5290" t="inlineStr">
        <x:is>
          <x:t xml:space="preserve">CM</x:t>
        </x:is>
      </x:c>
      <x:c r="J5290" t="inlineStr">
        <x:is>
          <x:t xml:space="preserve">D</x:t>
        </x:is>
      </x:c>
      <x:c r="K5290" t="n">
        <x:v>178</x:v>
      </x:c>
      <x:c r="L5290" t="n">
        <x:v>74</x:v>
      </x:c>
      <x:c r="N5290" t="n">
        <x:v>66</x:v>
      </x:c>
      <x:c r="O5290" t="n">
        <x:v>89</x:v>
      </x:c>
      <x:c r="Q5290" t="inlineStr">
        <x:is>
          <x:t xml:space="preserve">2026-12-31</x:t>
        </x:is>
      </x:c>
      <x:c r="R5290" t="n">
        <x:v>1500</x:v>
      </x:c>
      <x:c r="S5290" t="inlineStr">
        <x:is>
          <x:t xml:space="preserve">Base (sub-20)</x:t>
        </x:is>
      </x:c>
      <x:c r="X5290" t="inlineStr">
        <x:is>
          <x:t xml:space="preserve"/>
        </x:is>
      </x:c>
      <x:c r="Y5290" t="inlineStr">
        <x:is>
          <x:t xml:space="preserve">https://www.sofascore.com/player/luis-henrique-pinto-souza/2427537</x:t>
        </x:is>
      </x:c>
      <x:c r="Z5290" t="inlineStr">
        <x:is>
          <x:t xml:space="preserve">estimado: posição, nascimento, altura, pé, peso, salário, fim do contrato</x:t>
        </x:is>
      </x:c>
    </x:row>
    <x:row r="5291">
      <x:c r="A5291" t="inlineStr">
        <x:is>
          <x:t xml:space="preserve">Tuna Luso</x:t>
        </x:is>
      </x:c>
      <x:c r="C5291" t="inlineStr">
        <x:is>
          <x:t xml:space="preserve"/>
        </x:is>
      </x:c>
      <x:c r="D5291" t="inlineStr">
        <x:is>
          <x:t xml:space="preserve">Davi</x:t>
        </x:is>
      </x:c>
      <x:c r="E5291" t="inlineStr">
        <x:is>
          <x:t xml:space="preserve">Salomão</x:t>
        </x:is>
      </x:c>
      <x:c r="F5291" t="inlineStr">
        <x:is>
          <x:t xml:space="preserve">2007-01-01</x:t>
        </x:is>
      </x:c>
      <x:c r="G5291" t="inlineStr">
        <x:is>
          <x:t xml:space="preserve">Brasil</x:t>
        </x:is>
      </x:c>
      <x:c r="I5291" t="inlineStr">
        <x:is>
          <x:t xml:space="preserve">CM</x:t>
        </x:is>
      </x:c>
      <x:c r="J5291" t="inlineStr">
        <x:is>
          <x:t xml:space="preserve">D</x:t>
        </x:is>
      </x:c>
      <x:c r="K5291" t="n">
        <x:v>178</x:v>
      </x:c>
      <x:c r="L5291" t="n">
        <x:v>74</x:v>
      </x:c>
      <x:c r="N5291" t="n">
        <x:v>66</x:v>
      </x:c>
      <x:c r="O5291" t="n">
        <x:v>88</x:v>
      </x:c>
      <x:c r="Q5291" t="inlineStr">
        <x:is>
          <x:t xml:space="preserve">2026-12-31</x:t>
        </x:is>
      </x:c>
      <x:c r="R5291" t="n">
        <x:v>1500</x:v>
      </x:c>
      <x:c r="S5291" t="inlineStr">
        <x:is>
          <x:t xml:space="preserve">Base (sub-20)</x:t>
        </x:is>
      </x:c>
      <x:c r="X5291" t="inlineStr">
        <x:is>
          <x:t xml:space="preserve"/>
        </x:is>
      </x:c>
      <x:c r="Y5291" t="inlineStr">
        <x:is>
          <x:t xml:space="preserve">https://www.sofascore.com/player/davi-wander-cardoso-salomao/2427485</x:t>
        </x:is>
      </x:c>
      <x:c r="Z5291" t="inlineStr">
        <x:is>
          <x:t xml:space="preserve">estimado: posição, nascimento, altura, pé, peso, salário, fim do contrato</x:t>
        </x:is>
      </x:c>
    </x:row>
    <x:row r="5292">
      <x:c r="A5292" t="inlineStr">
        <x:is>
          <x:t xml:space="preserve">Tuna Luso</x:t>
        </x:is>
      </x:c>
      <x:c r="C5292" t="inlineStr">
        <x:is>
          <x:t xml:space="preserve"/>
        </x:is>
      </x:c>
      <x:c r="D5292" t="inlineStr">
        <x:is>
          <x:t xml:space="preserve">Joao</x:t>
        </x:is>
      </x:c>
      <x:c r="E5292" t="inlineStr">
        <x:is>
          <x:t xml:space="preserve">Macedo</x:t>
        </x:is>
      </x:c>
      <x:c r="F5292" t="inlineStr">
        <x:is>
          <x:t xml:space="preserve">2007-01-01</x:t>
        </x:is>
      </x:c>
      <x:c r="G5292" t="inlineStr">
        <x:is>
          <x:t xml:space="preserve">Brasil</x:t>
        </x:is>
      </x:c>
      <x:c r="I5292" t="inlineStr">
        <x:is>
          <x:t xml:space="preserve">CM</x:t>
        </x:is>
      </x:c>
      <x:c r="J5292" t="inlineStr">
        <x:is>
          <x:t xml:space="preserve">D</x:t>
        </x:is>
      </x:c>
      <x:c r="K5292" t="n">
        <x:v>178</x:v>
      </x:c>
      <x:c r="L5292" t="n">
        <x:v>74</x:v>
      </x:c>
      <x:c r="N5292" t="n">
        <x:v>66</x:v>
      </x:c>
      <x:c r="O5292" t="n">
        <x:v>87</x:v>
      </x:c>
      <x:c r="Q5292" t="inlineStr">
        <x:is>
          <x:t xml:space="preserve">2026-12-31</x:t>
        </x:is>
      </x:c>
      <x:c r="R5292" t="n">
        <x:v>1500</x:v>
      </x:c>
      <x:c r="S5292" t="inlineStr">
        <x:is>
          <x:t xml:space="preserve">Base (sub-20)</x:t>
        </x:is>
      </x:c>
      <x:c r="X5292" t="inlineStr">
        <x:is>
          <x:t xml:space="preserve"/>
        </x:is>
      </x:c>
      <x:c r="Y5292" t="inlineStr">
        <x:is>
          <x:t xml:space="preserve">https://www.sofascore.com/player/joao-samuel-martin-macedo/2427501</x:t>
        </x:is>
      </x:c>
      <x:c r="Z5292" t="inlineStr">
        <x:is>
          <x:t xml:space="preserve">estimado: posição, nascimento, altura, pé, peso, salário, fim do contrato</x:t>
        </x:is>
      </x:c>
    </x:row>
    <x:row r="5293">
      <x:c r="A5293" t="inlineStr">
        <x:is>
          <x:t xml:space="preserve">Tuna Luso</x:t>
        </x:is>
      </x:c>
      <x:c r="C5293" t="inlineStr">
        <x:is>
          <x:t xml:space="preserve"/>
        </x:is>
      </x:c>
      <x:c r="D5293" t="inlineStr">
        <x:is>
          <x:t xml:space="preserve">Carlos</x:t>
        </x:is>
      </x:c>
      <x:c r="E5293" t="inlineStr">
        <x:is>
          <x:t xml:space="preserve">Batista</x:t>
        </x:is>
      </x:c>
      <x:c r="F5293" t="inlineStr">
        <x:is>
          <x:t xml:space="preserve">2007-01-01</x:t>
        </x:is>
      </x:c>
      <x:c r="G5293" t="inlineStr">
        <x:is>
          <x:t xml:space="preserve">Brasil</x:t>
        </x:is>
      </x:c>
      <x:c r="I5293" t="inlineStr">
        <x:is>
          <x:t xml:space="preserve">CM</x:t>
        </x:is>
      </x:c>
      <x:c r="J5293" t="inlineStr">
        <x:is>
          <x:t xml:space="preserve">D</x:t>
        </x:is>
      </x:c>
      <x:c r="K5293" t="n">
        <x:v>178</x:v>
      </x:c>
      <x:c r="L5293" t="n">
        <x:v>74</x:v>
      </x:c>
      <x:c r="N5293" t="n">
        <x:v>66</x:v>
      </x:c>
      <x:c r="O5293" t="n">
        <x:v>85</x:v>
      </x:c>
      <x:c r="Q5293" t="inlineStr">
        <x:is>
          <x:t xml:space="preserve">2026-12-31</x:t>
        </x:is>
      </x:c>
      <x:c r="R5293" t="n">
        <x:v>1500</x:v>
      </x:c>
      <x:c r="S5293" t="inlineStr">
        <x:is>
          <x:t xml:space="preserve">Base (sub-20)</x:t>
        </x:is>
      </x:c>
      <x:c r="X5293" t="inlineStr">
        <x:is>
          <x:t xml:space="preserve"/>
        </x:is>
      </x:c>
      <x:c r="Y5293" t="inlineStr">
        <x:is>
          <x:t xml:space="preserve">https://www.sofascore.com/player/carlos-eduardo-aires-batista/2427482</x:t>
        </x:is>
      </x:c>
      <x:c r="Z5293" t="inlineStr">
        <x:is>
          <x:t xml:space="preserve">estimado: posição, nascimento, altura, pé, peso, salário, fim do contrato</x:t>
        </x:is>
      </x:c>
    </x:row>
    <x:row r="5294">
      <x:c r="A5294" t="inlineStr">
        <x:is>
          <x:t xml:space="preserve">Tuna Luso</x:t>
        </x:is>
      </x:c>
      <x:c r="C5294" t="inlineStr">
        <x:is>
          <x:t xml:space="preserve"/>
        </x:is>
      </x:c>
      <x:c r="D5294" t="inlineStr">
        <x:is>
          <x:t xml:space="preserve">Sorato</x:t>
        </x:is>
      </x:c>
      <x:c r="E5294" t="inlineStr">
        <x:is>
          <x:t xml:space="preserve">Lopes</x:t>
        </x:is>
      </x:c>
      <x:c r="F5294" t="inlineStr">
        <x:is>
          <x:t xml:space="preserve">2007-01-01</x:t>
        </x:is>
      </x:c>
      <x:c r="G5294" t="inlineStr">
        <x:is>
          <x:t xml:space="preserve">Brasil</x:t>
        </x:is>
      </x:c>
      <x:c r="I5294" t="inlineStr">
        <x:is>
          <x:t xml:space="preserve">CM</x:t>
        </x:is>
      </x:c>
      <x:c r="J5294" t="inlineStr">
        <x:is>
          <x:t xml:space="preserve">D</x:t>
        </x:is>
      </x:c>
      <x:c r="K5294" t="n">
        <x:v>178</x:v>
      </x:c>
      <x:c r="L5294" t="n">
        <x:v>74</x:v>
      </x:c>
      <x:c r="N5294" t="n">
        <x:v>66</x:v>
      </x:c>
      <x:c r="O5294" t="n">
        <x:v>85</x:v>
      </x:c>
      <x:c r="Q5294" t="inlineStr">
        <x:is>
          <x:t xml:space="preserve">2026-12-31</x:t>
        </x:is>
      </x:c>
      <x:c r="R5294" t="n">
        <x:v>1500</x:v>
      </x:c>
      <x:c r="S5294" t="inlineStr">
        <x:is>
          <x:t xml:space="preserve">Base (sub-20)</x:t>
        </x:is>
      </x:c>
      <x:c r="X5294" t="inlineStr">
        <x:is>
          <x:t xml:space="preserve"/>
        </x:is>
      </x:c>
      <x:c r="Y5294" t="inlineStr">
        <x:is>
          <x:t xml:space="preserve">https://www.sofascore.com/player/sorato-henrique-lobo-lopes/2427550</x:t>
        </x:is>
      </x:c>
      <x:c r="Z5294" t="inlineStr">
        <x:is>
          <x:t xml:space="preserve">estimado: posição, nascimento, altura, pé, peso, salário, fim do contrato</x:t>
        </x:is>
      </x:c>
    </x:row>
    <x:row r="5295">
      <x:c r="A5295" t="inlineStr">
        <x:is>
          <x:t xml:space="preserve">Tuna Luso</x:t>
        </x:is>
      </x:c>
      <x:c r="C5295" t="inlineStr">
        <x:is>
          <x:t xml:space="preserve">Gabrielzinho</x:t>
        </x:is>
      </x:c>
      <x:c r="D5295" t="inlineStr">
        <x:is>
          <x:t xml:space="preserve">Gabrielzinho</x:t>
        </x:is>
      </x:c>
      <x:c r="E5295" t="inlineStr">
        <x:is>
          <x:t xml:space="preserve"/>
        </x:is>
      </x:c>
      <x:c r="F5295" t="inlineStr">
        <x:is>
          <x:t xml:space="preserve">2004-01-04</x:t>
        </x:is>
      </x:c>
      <x:c r="G5295" t="inlineStr">
        <x:is>
          <x:t xml:space="preserve">Brasil</x:t>
        </x:is>
      </x:c>
      <x:c r="I5295" t="inlineStr">
        <x:is>
          <x:t xml:space="preserve">CM</x:t>
        </x:is>
      </x:c>
      <x:c r="J5295" t="inlineStr">
        <x:is>
          <x:t xml:space="preserve">D</x:t>
        </x:is>
      </x:c>
      <x:c r="K5295" t="n">
        <x:v>178</x:v>
      </x:c>
      <x:c r="L5295" t="n">
        <x:v>74</x:v>
      </x:c>
      <x:c r="N5295" t="n">
        <x:v>70</x:v>
      </x:c>
      <x:c r="O5295" t="n">
        <x:v>82</x:v>
      </x:c>
      <x:c r="Q5295" t="inlineStr">
        <x:is>
          <x:t xml:space="preserve">2026-12-31</x:t>
        </x:is>
      </x:c>
      <x:c r="R5295" t="n">
        <x:v>1500</x:v>
      </x:c>
      <x:c r="S5295" t="inlineStr">
        <x:is>
          <x:t xml:space="preserve">Base (sub-20)</x:t>
        </x:is>
      </x:c>
      <x:c r="X5295" t="inlineStr">
        <x:is>
          <x:t xml:space="preserve"/>
        </x:is>
      </x:c>
      <x:c r="Y5295" t="inlineStr">
        <x:is>
          <x:t xml:space="preserve">https://www.sofascore.com/player/gabrielzinho/1843533</x:t>
        </x:is>
      </x:c>
      <x:c r="Z5295" t="inlineStr">
        <x:is>
          <x:t xml:space="preserve">estimado: posição, altura, pé, peso, salário, fim do contrato</x:t>
        </x:is>
      </x:c>
    </x:row>
    <x:row r="5296">
      <x:c r="A5296" t="inlineStr">
        <x:is>
          <x:t xml:space="preserve">Tuna Luso</x:t>
        </x:is>
      </x:c>
      <x:c r="C5296" t="inlineStr">
        <x:is>
          <x:t xml:space="preserve"/>
        </x:is>
      </x:c>
      <x:c r="D5296" t="inlineStr">
        <x:is>
          <x:t xml:space="preserve">Igor</x:t>
        </x:is>
      </x:c>
      <x:c r="E5296" t="inlineStr">
        <x:is>
          <x:t xml:space="preserve">Farias</x:t>
        </x:is>
      </x:c>
      <x:c r="F5296" t="inlineStr">
        <x:is>
          <x:t xml:space="preserve">2004-07-23</x:t>
        </x:is>
      </x:c>
      <x:c r="G5296" t="inlineStr">
        <x:is>
          <x:t xml:space="preserve">Brasil</x:t>
        </x:is>
      </x:c>
      <x:c r="I5296" t="inlineStr">
        <x:is>
          <x:t xml:space="preserve">CB</x:t>
        </x:is>
      </x:c>
      <x:c r="J5296" t="inlineStr">
        <x:is>
          <x:t xml:space="preserve">D</x:t>
        </x:is>
      </x:c>
      <x:c r="K5296" t="n">
        <x:v>186</x:v>
      </x:c>
      <x:c r="L5296" t="n">
        <x:v>80</x:v>
      </x:c>
      <x:c r="N5296" t="n">
        <x:v>70</x:v>
      </x:c>
      <x:c r="O5296" t="n">
        <x:v>82</x:v>
      </x:c>
      <x:c r="Q5296" t="inlineStr">
        <x:is>
          <x:t xml:space="preserve">2026-12-31</x:t>
        </x:is>
      </x:c>
      <x:c r="R5296" t="n">
        <x:v>1500</x:v>
      </x:c>
      <x:c r="S5296" t="inlineStr">
        <x:is>
          <x:t xml:space="preserve">Base (sub-20)</x:t>
        </x:is>
      </x:c>
      <x:c r="X5296" t="inlineStr">
        <x:is>
          <x:t xml:space="preserve"/>
        </x:is>
      </x:c>
      <x:c r="Y5296" t="inlineStr">
        <x:is>
          <x:t xml:space="preserve">https://www.sofascore.com/player/igor-trindade-farias/1844298</x:t>
        </x:is>
      </x:c>
      <x:c r="Z5296" t="inlineStr">
        <x:is>
          <x:t xml:space="preserve">estimado: posição, altura, pé, peso, salário, fim do contrato</x:t>
        </x:is>
      </x:c>
    </x:row>
    <x:row r="5297">
      <x:c r="A5297" t="inlineStr">
        <x:is>
          <x:t xml:space="preserve">Serra Branca</x:t>
        </x:is>
      </x:c>
      <x:c r="B5297" t="n">
        <x:v>20</x:v>
      </x:c>
      <x:c r="C5297" t="inlineStr">
        <x:is>
          <x:t xml:space="preserve">Kayan</x:t>
        </x:is>
      </x:c>
      <x:c r="D5297" t="inlineStr">
        <x:is>
          <x:t xml:space="preserve">Kayan</x:t>
        </x:is>
      </x:c>
      <x:c r="E5297" t="inlineStr">
        <x:is>
          <x:t xml:space="preserve"/>
        </x:is>
      </x:c>
      <x:c r="F5297" t="inlineStr">
        <x:is>
          <x:t xml:space="preserve">2000-11-22</x:t>
        </x:is>
      </x:c>
      <x:c r="G5297" t="inlineStr">
        <x:is>
          <x:t xml:space="preserve">Brasil</x:t>
        </x:is>
      </x:c>
      <x:c r="I5297" t="inlineStr">
        <x:is>
          <x:t xml:space="preserve">LW</x:t>
        </x:is>
      </x:c>
      <x:c r="J5297" t="inlineStr">
        <x:is>
          <x:t xml:space="preserve">D</x:t>
        </x:is>
      </x:c>
      <x:c r="K5297" t="n">
        <x:v>173</x:v>
      </x:c>
      <x:c r="L5297" t="n">
        <x:v>69</x:v>
      </x:c>
      <x:c r="N5297" t="n">
        <x:v>76</x:v>
      </x:c>
      <x:c r="O5297" t="n">
        <x:v>80</x:v>
      </x:c>
      <x:c r="P5297" t="inlineStr">
        <x:is>
          <x:t xml:space="preserve">2026-03-24</x:t>
        </x:is>
      </x:c>
      <x:c r="Q5297" t="inlineStr">
        <x:is>
          <x:t xml:space="preserve">2026-12-31</x:t>
        </x:is>
      </x:c>
      <x:c r="R5297" t="n">
        <x:v>2500</x:v>
      </x:c>
      <x:c r="S5297" t="inlineStr">
        <x:is>
          <x:t xml:space="preserve">Rotação</x:t>
        </x:is>
      </x:c>
      <x:c r="X5297" t="inlineStr">
        <x:is>
          <x:t xml:space="preserve"/>
        </x:is>
      </x:c>
      <x:c r="Y5297" t="inlineStr">
        <x:is>
          <x:t xml:space="preserve">https://www.sofascore.com/player/kayan/1105056</x:t>
        </x:is>
      </x:c>
      <x:c r="Z5297" t="inlineStr">
        <x:is>
          <x:t xml:space="preserve">estimado: peso, salário, fim do contrato</x:t>
        </x:is>
      </x:c>
    </x:row>
    <x:row r="5298">
      <x:c r="A5298" t="inlineStr">
        <x:is>
          <x:t xml:space="preserve">Serra Branca</x:t>
        </x:is>
      </x:c>
      <x:c r="B5298" t="n">
        <x:v>20</x:v>
      </x:c>
      <x:c r="C5298" t="inlineStr">
        <x:is>
          <x:t xml:space="preserve">Luquinhas</x:t>
        </x:is>
      </x:c>
      <x:c r="D5298" t="inlineStr">
        <x:is>
          <x:t xml:space="preserve">Luquinhas</x:t>
        </x:is>
      </x:c>
      <x:c r="E5298" t="inlineStr">
        <x:is>
          <x:t xml:space="preserve"/>
        </x:is>
      </x:c>
      <x:c r="F5298" t="inlineStr">
        <x:is>
          <x:t xml:space="preserve">1994-08-02</x:t>
        </x:is>
      </x:c>
      <x:c r="G5298" t="inlineStr">
        <x:is>
          <x:t xml:space="preserve">Brasil</x:t>
        </x:is>
      </x:c>
      <x:c r="I5298" t="inlineStr">
        <x:is>
          <x:t xml:space="preserve">ST</x:t>
        </x:is>
      </x:c>
      <x:c r="J5298" t="inlineStr">
        <x:is>
          <x:t xml:space="preserve">D</x:t>
        </x:is>
      </x:c>
      <x:c r="K5298" t="n">
        <x:v>174</x:v>
      </x:c>
      <x:c r="L5298" t="n">
        <x:v>70</x:v>
      </x:c>
      <x:c r="N5298" t="n">
        <x:v>77</x:v>
      </x:c>
      <x:c r="O5298" t="n">
        <x:v>77</x:v>
      </x:c>
      <x:c r="P5298" t="inlineStr">
        <x:is>
          <x:t xml:space="preserve">2026-02-21</x:t>
        </x:is>
      </x:c>
      <x:c r="Q5298" t="inlineStr">
        <x:is>
          <x:t xml:space="preserve">2026-12-31</x:t>
        </x:is>
      </x:c>
      <x:c r="R5298" t="n">
        <x:v>2500</x:v>
      </x:c>
      <x:c r="S5298" t="inlineStr">
        <x:is>
          <x:t xml:space="preserve">Rotação</x:t>
        </x:is>
      </x:c>
      <x:c r="X5298" t="inlineStr">
        <x:is>
          <x:t xml:space="preserve"/>
        </x:is>
      </x:c>
      <x:c r="Y5298" t="inlineStr">
        <x:is>
          <x:t xml:space="preserve">https://www.sofascore.com/player/luquinhas/1112499</x:t>
        </x:is>
      </x:c>
      <x:c r="Z5298" t="inlineStr">
        <x:is>
          <x:t xml:space="preserve">estimado: posição, peso, salário, fim do contrato</x:t>
        </x:is>
      </x:c>
    </x:row>
    <x:row r="5299">
      <x:c r="A5299" t="inlineStr">
        <x:is>
          <x:t xml:space="preserve">Serra Branca</x:t>
        </x:is>
      </x:c>
      <x:c r="C5299" t="inlineStr">
        <x:is>
          <x:t xml:space="preserve">Ezequiel</x:t>
        </x:is>
      </x:c>
      <x:c r="D5299" t="inlineStr">
        <x:is>
          <x:t xml:space="preserve">Ezequiel</x:t>
        </x:is>
      </x:c>
      <x:c r="E5299" t="inlineStr">
        <x:is>
          <x:t xml:space="preserve"/>
        </x:is>
      </x:c>
      <x:c r="F5299" t="inlineStr">
        <x:is>
          <x:t xml:space="preserve">2003-06-27</x:t>
        </x:is>
      </x:c>
      <x:c r="G5299" t="inlineStr">
        <x:is>
          <x:t xml:space="preserve">Brasil</x:t>
        </x:is>
      </x:c>
      <x:c r="I5299" t="inlineStr">
        <x:is>
          <x:t xml:space="preserve">ST</x:t>
        </x:is>
      </x:c>
      <x:c r="J5299" t="inlineStr">
        <x:is>
          <x:t xml:space="preserve">D</x:t>
        </x:is>
      </x:c>
      <x:c r="K5299" t="n">
        <x:v>182</x:v>
      </x:c>
      <x:c r="L5299" t="n">
        <x:v>77</x:v>
      </x:c>
      <x:c r="N5299" t="n">
        <x:v>74</x:v>
      </x:c>
      <x:c r="O5299" t="n">
        <x:v>85</x:v>
      </x:c>
      <x:c r="Q5299" t="inlineStr">
        <x:is>
          <x:t xml:space="preserve">2026-12-31</x:t>
        </x:is>
      </x:c>
      <x:c r="R5299" t="n">
        <x:v>2500</x:v>
      </x:c>
      <x:c r="S5299" t="inlineStr">
        <x:is>
          <x:t xml:space="preserve">Reserva</x:t>
        </x:is>
      </x:c>
      <x:c r="X5299" t="inlineStr">
        <x:is>
          <x:t xml:space="preserve"/>
        </x:is>
      </x:c>
      <x:c r="Y5299" t="inlineStr">
        <x:is>
          <x:t xml:space="preserve">https://www.sofascore.com/player/ezequiel/2469918</x:t>
        </x:is>
      </x:c>
      <x:c r="Z5299" t="inlineStr">
        <x:is>
          <x:t xml:space="preserve">estimado: posição, altura, peso, salário, fim do contrato</x:t>
        </x:is>
      </x:c>
    </x:row>
    <x:row r="5300">
      <x:c r="A5300" t="inlineStr">
        <x:is>
          <x:t xml:space="preserve">Serra Branca</x:t>
        </x:is>
      </x:c>
      <x:c r="B5300" t="n">
        <x:v>10</x:v>
      </x:c>
      <x:c r="C5300" t="inlineStr">
        <x:is>
          <x:t xml:space="preserve">Dione</x:t>
        </x:is>
      </x:c>
      <x:c r="D5300" t="inlineStr">
        <x:is>
          <x:t xml:space="preserve">Dione</x:t>
        </x:is>
      </x:c>
      <x:c r="E5300" t="inlineStr">
        <x:is>
          <x:t xml:space="preserve"/>
        </x:is>
      </x:c>
      <x:c r="F5300" t="inlineStr">
        <x:is>
          <x:t xml:space="preserve">1993-07-16</x:t>
        </x:is>
      </x:c>
      <x:c r="G5300" t="inlineStr">
        <x:is>
          <x:t xml:space="preserve">Brasil</x:t>
        </x:is>
      </x:c>
      <x:c r="I5300" t="inlineStr">
        <x:is>
          <x:t xml:space="preserve">AM</x:t>
        </x:is>
      </x:c>
      <x:c r="J5300" t="inlineStr">
        <x:is>
          <x:t xml:space="preserve">D</x:t>
        </x:is>
      </x:c>
      <x:c r="K5300" t="n">
        <x:v>170</x:v>
      </x:c>
      <x:c r="L5300" t="n">
        <x:v>67</x:v>
      </x:c>
      <x:c r="N5300" t="n">
        <x:v>80</x:v>
      </x:c>
      <x:c r="O5300" t="n">
        <x:v>80</x:v>
      </x:c>
      <x:c r="P5300" t="inlineStr">
        <x:is>
          <x:t xml:space="preserve">2026-06-19</x:t>
        </x:is>
      </x:c>
      <x:c r="Q5300" t="inlineStr">
        <x:is>
          <x:t xml:space="preserve">2026-12-31</x:t>
        </x:is>
      </x:c>
      <x:c r="R5300" t="n">
        <x:v>2500</x:v>
      </x:c>
      <x:c r="S5300" t="inlineStr">
        <x:is>
          <x:t xml:space="preserve">Titular</x:t>
        </x:is>
      </x:c>
      <x:c r="X5300" t="inlineStr">
        <x:is>
          <x:t xml:space="preserve"/>
        </x:is>
      </x:c>
      <x:c r="Y5300" t="inlineStr">
        <x:is>
          <x:t xml:space="preserve">https://www.sofascore.com/player/dione/981613</x:t>
        </x:is>
      </x:c>
      <x:c r="Z5300" t="inlineStr">
        <x:is>
          <x:t xml:space="preserve">estimado: peso, salário, fim do contrato</x:t>
        </x:is>
      </x:c>
    </x:row>
    <x:row r="5301">
      <x:c r="A5301" t="inlineStr">
        <x:is>
          <x:t xml:space="preserve">Serra Branca</x:t>
        </x:is>
      </x:c>
      <x:c r="B5301" t="n">
        <x:v>20</x:v>
      </x:c>
      <x:c r="C5301" t="inlineStr">
        <x:is>
          <x:t xml:space="preserve">Rafinha</x:t>
        </x:is>
      </x:c>
      <x:c r="D5301" t="inlineStr">
        <x:is>
          <x:t xml:space="preserve">Rafinha</x:t>
        </x:is>
      </x:c>
      <x:c r="E5301" t="inlineStr">
        <x:is>
          <x:t xml:space="preserve"/>
        </x:is>
      </x:c>
      <x:c r="F5301" t="inlineStr">
        <x:is>
          <x:t xml:space="preserve">1999-11-12</x:t>
        </x:is>
      </x:c>
      <x:c r="G5301" t="inlineStr">
        <x:is>
          <x:t xml:space="preserve">Brasil</x:t>
        </x:is>
      </x:c>
      <x:c r="I5301" t="inlineStr">
        <x:is>
          <x:t xml:space="preserve">CM</x:t>
        </x:is>
      </x:c>
      <x:c r="J5301" t="inlineStr">
        <x:is>
          <x:t xml:space="preserve">E</x:t>
        </x:is>
      </x:c>
      <x:c r="K5301" t="n">
        <x:v>177</x:v>
      </x:c>
      <x:c r="L5301" t="n">
        <x:v>73</x:v>
      </x:c>
      <x:c r="N5301" t="n">
        <x:v>76</x:v>
      </x:c>
      <x:c r="O5301" t="n">
        <x:v>78</x:v>
      </x:c>
      <x:c r="P5301" t="inlineStr">
        <x:is>
          <x:t xml:space="preserve">2026-03-20</x:t>
        </x:is>
      </x:c>
      <x:c r="Q5301" t="inlineStr">
        <x:is>
          <x:t xml:space="preserve">2026-12-31</x:t>
        </x:is>
      </x:c>
      <x:c r="R5301" t="n">
        <x:v>2500</x:v>
      </x:c>
      <x:c r="S5301" t="inlineStr">
        <x:is>
          <x:t xml:space="preserve">Rotação</x:t>
        </x:is>
      </x:c>
      <x:c r="X5301" t="inlineStr">
        <x:is>
          <x:t xml:space="preserve"/>
        </x:is>
      </x:c>
      <x:c r="Y5301" t="inlineStr">
        <x:is>
          <x:t xml:space="preserve">https://www.sofascore.com/player/rafinha/1047839</x:t>
        </x:is>
      </x:c>
      <x:c r="Z5301" t="inlineStr">
        <x:is>
          <x:t xml:space="preserve">estimado: peso, salário, fim do contrato</x:t>
        </x:is>
      </x:c>
    </x:row>
    <x:row r="5302">
      <x:c r="A5302" t="inlineStr">
        <x:is>
          <x:t xml:space="preserve">Serra Branca</x:t>
        </x:is>
      </x:c>
      <x:c r="B5302" t="n">
        <x:v>11</x:v>
      </x:c>
      <x:c r="C5302" t="inlineStr">
        <x:is>
          <x:t xml:space="preserve"/>
        </x:is>
      </x:c>
      <x:c r="D5302" t="inlineStr">
        <x:is>
          <x:t xml:space="preserve">Tomi</x:t>
        </x:is>
      </x:c>
      <x:c r="E5302" t="inlineStr">
        <x:is>
          <x:t xml:space="preserve">Montefiori</x:t>
        </x:is>
      </x:c>
      <x:c r="F5302" t="inlineStr">
        <x:is>
          <x:t xml:space="preserve">2003-02-06</x:t>
        </x:is>
      </x:c>
      <x:c r="G5302" t="inlineStr">
        <x:is>
          <x:t xml:space="preserve">Argentina</x:t>
        </x:is>
      </x:c>
      <x:c r="I5302" t="inlineStr">
        <x:is>
          <x:t xml:space="preserve">RW</x:t>
        </x:is>
      </x:c>
      <x:c r="J5302" t="inlineStr">
        <x:is>
          <x:t xml:space="preserve">E</x:t>
        </x:is>
      </x:c>
      <x:c r="K5302" t="n">
        <x:v>176</x:v>
      </x:c>
      <x:c r="L5302" t="n">
        <x:v>72</x:v>
      </x:c>
      <x:c r="N5302" t="n">
        <x:v>76</x:v>
      </x:c>
      <x:c r="O5302" t="n">
        <x:v>91</x:v>
      </x:c>
      <x:c r="P5302" t="inlineStr">
        <x:is>
          <x:t xml:space="preserve">2026-06-18</x:t>
        </x:is>
      </x:c>
      <x:c r="Q5302" t="inlineStr">
        <x:is>
          <x:t xml:space="preserve">2026-12-31</x:t>
        </x:is>
      </x:c>
      <x:c r="R5302" t="n">
        <x:v>2500</x:v>
      </x:c>
      <x:c r="S5302" t="inlineStr">
        <x:is>
          <x:t xml:space="preserve">Rotação</x:t>
        </x:is>
      </x:c>
      <x:c r="X5302" t="inlineStr">
        <x:is>
          <x:t xml:space="preserve"/>
        </x:is>
      </x:c>
      <x:c r="Y5302" t="inlineStr">
        <x:is>
          <x:t xml:space="preserve">https://www.sofascore.com/player/montefiori-tomi/1467381</x:t>
        </x:is>
      </x:c>
      <x:c r="Z5302" t="inlineStr">
        <x:is>
          <x:t xml:space="preserve">estimado: peso, salário, fim do contrato</x:t>
        </x:is>
      </x:c>
    </x:row>
    <x:row r="5303">
      <x:c r="A5303" t="inlineStr">
        <x:is>
          <x:t xml:space="preserve">Serra Branca</x:t>
        </x:is>
      </x:c>
      <x:c r="B5303" t="n">
        <x:v>18</x:v>
      </x:c>
      <x:c r="C5303" t="inlineStr">
        <x:is>
          <x:t xml:space="preserve"/>
        </x:is>
      </x:c>
      <x:c r="D5303" t="inlineStr">
        <x:is>
          <x:t xml:space="preserve">Orlando</x:t>
        </x:is>
      </x:c>
      <x:c r="E5303" t="inlineStr">
        <x:is>
          <x:t xml:space="preserve">Júnior</x:t>
        </x:is>
      </x:c>
      <x:c r="F5303" t="inlineStr">
        <x:is>
          <x:t xml:space="preserve">1998-04-06</x:t>
        </x:is>
      </x:c>
      <x:c r="G5303" t="inlineStr">
        <x:is>
          <x:t xml:space="preserve">Brasil</x:t>
        </x:is>
      </x:c>
      <x:c r="I5303" t="inlineStr">
        <x:is>
          <x:t xml:space="preserve">LW</x:t>
        </x:is>
      </x:c>
      <x:c r="J5303" t="inlineStr">
        <x:is>
          <x:t xml:space="preserve">D</x:t>
        </x:is>
      </x:c>
      <x:c r="K5303" t="n">
        <x:v>175</x:v>
      </x:c>
      <x:c r="L5303" t="n">
        <x:v>71</x:v>
      </x:c>
      <x:c r="N5303" t="n">
        <x:v>76</x:v>
      </x:c>
      <x:c r="O5303" t="n">
        <x:v>76</x:v>
      </x:c>
      <x:c r="P5303" t="inlineStr">
        <x:is>
          <x:t xml:space="preserve">2026-05-07</x:t>
        </x:is>
      </x:c>
      <x:c r="Q5303" t="inlineStr">
        <x:is>
          <x:t xml:space="preserve">2026-12-31</x:t>
        </x:is>
      </x:c>
      <x:c r="R5303" t="n">
        <x:v>2500</x:v>
      </x:c>
      <x:c r="S5303" t="inlineStr">
        <x:is>
          <x:t xml:space="preserve">Rotação</x:t>
        </x:is>
      </x:c>
      <x:c r="X5303" t="inlineStr">
        <x:is>
          <x:t xml:space="preserve">Finalização=10; Sem Bola=11; Compostura=9; Técnica=15; Primeiro Toque=14; Finta=16; Posicionamento=1; Decisões=4; Trabalho Equipa=3; Marcação=1; Desarme=2; Antecipação=7; Criatividade=9; Passe=8</x:t>
        </x:is>
      </x:c>
      <x:c r="Y5303" t="inlineStr">
        <x:is>
          <x:t xml:space="preserve">https://www.sofascore.com/player/orlando-junior/1109073</x:t>
        </x:is>
      </x:c>
      <x:c r="Z5303" t="inlineStr">
        <x:is>
          <x:t xml:space="preserve">estimado: peso, salário, fim do contrato</x:t>
        </x:is>
      </x:c>
    </x:row>
    <x:row r="5304">
      <x:c r="A5304" t="inlineStr">
        <x:is>
          <x:t xml:space="preserve">Serra Branca</x:t>
        </x:is>
      </x:c>
      <x:c r="B5304" t="n">
        <x:v>5</x:v>
      </x:c>
      <x:c r="C5304" t="inlineStr">
        <x:is>
          <x:t xml:space="preserve"/>
        </x:is>
      </x:c>
      <x:c r="D5304" t="inlineStr">
        <x:is>
          <x:t xml:space="preserve">José</x:t>
        </x:is>
      </x:c>
      <x:c r="E5304" t="inlineStr">
        <x:is>
          <x:t xml:space="preserve">Dindê</x:t>
        </x:is>
      </x:c>
      <x:c r="F5304" t="inlineStr">
        <x:is>
          <x:t xml:space="preserve">1995-03-04</x:t>
        </x:is>
      </x:c>
      <x:c r="G5304" t="inlineStr">
        <x:is>
          <x:t xml:space="preserve">Brasil</x:t>
        </x:is>
      </x:c>
      <x:c r="I5304" t="inlineStr">
        <x:is>
          <x:t xml:space="preserve">CM DM</x:t>
        </x:is>
      </x:c>
      <x:c r="J5304" t="inlineStr">
        <x:is>
          <x:t xml:space="preserve">D</x:t>
        </x:is>
      </x:c>
      <x:c r="K5304" t="n">
        <x:v>174</x:v>
      </x:c>
      <x:c r="L5304" t="n">
        <x:v>70</x:v>
      </x:c>
      <x:c r="N5304" t="n">
        <x:v>76</x:v>
      </x:c>
      <x:c r="O5304" t="n">
        <x:v>76</x:v>
      </x:c>
      <x:c r="P5304" t="inlineStr">
        <x:is>
          <x:t xml:space="preserve">2026-01-09</x:t>
        </x:is>
      </x:c>
      <x:c r="Q5304" t="inlineStr">
        <x:is>
          <x:t xml:space="preserve">2026-12-31</x:t>
        </x:is>
      </x:c>
      <x:c r="R5304" t="n">
        <x:v>2500</x:v>
      </x:c>
      <x:c r="S5304" t="inlineStr">
        <x:is>
          <x:t xml:space="preserve">Reserva</x:t>
        </x:is>
      </x:c>
      <x:c r="X5304" t="inlineStr">
        <x:is>
          <x:t xml:space="preserve"/>
        </x:is>
      </x:c>
      <x:c r="Y5304" t="inlineStr">
        <x:is>
          <x:t xml:space="preserve">https://www.sofascore.com/player/jose-elenilton-dinde/1171640</x:t>
        </x:is>
      </x:c>
      <x:c r="Z5304" t="inlineStr">
        <x:is>
          <x:t xml:space="preserve">estimado: peso, salário, fim do contrato</x:t>
        </x:is>
      </x:c>
    </x:row>
    <x:row r="5305">
      <x:c r="A5305" t="inlineStr">
        <x:is>
          <x:t xml:space="preserve">Serra Branca</x:t>
        </x:is>
      </x:c>
      <x:c r="B5305" t="n">
        <x:v>15</x:v>
      </x:c>
      <x:c r="C5305" t="inlineStr">
        <x:is>
          <x:t xml:space="preserve">Clayton</x:t>
        </x:is>
      </x:c>
      <x:c r="D5305" t="inlineStr">
        <x:is>
          <x:t xml:space="preserve">Clayton</x:t>
        </x:is>
      </x:c>
      <x:c r="E5305" t="inlineStr">
        <x:is>
          <x:t xml:space="preserve"/>
        </x:is>
      </x:c>
      <x:c r="F5305" t="inlineStr">
        <x:is>
          <x:t xml:space="preserve">1999-02-27</x:t>
        </x:is>
      </x:c>
      <x:c r="G5305" t="inlineStr">
        <x:is>
          <x:t xml:space="preserve">Brasil</x:t>
        </x:is>
      </x:c>
      <x:c r="I5305" t="inlineStr">
        <x:is>
          <x:t xml:space="preserve">CM</x:t>
        </x:is>
      </x:c>
      <x:c r="J5305" t="inlineStr">
        <x:is>
          <x:t xml:space="preserve">D</x:t>
        </x:is>
      </x:c>
      <x:c r="K5305" t="n">
        <x:v>172</x:v>
      </x:c>
      <x:c r="L5305" t="n">
        <x:v>69</x:v>
      </x:c>
      <x:c r="N5305" t="n">
        <x:v>76</x:v>
      </x:c>
      <x:c r="O5305" t="n">
        <x:v>78</x:v>
      </x:c>
      <x:c r="P5305" t="inlineStr">
        <x:is>
          <x:t xml:space="preserve">2026-03-30</x:t>
        </x:is>
      </x:c>
      <x:c r="Q5305" t="inlineStr">
        <x:is>
          <x:t xml:space="preserve">2026-12-31</x:t>
        </x:is>
      </x:c>
      <x:c r="R5305" t="n">
        <x:v>2500</x:v>
      </x:c>
      <x:c r="S5305" t="inlineStr">
        <x:is>
          <x:t xml:space="preserve">Reserva</x:t>
        </x:is>
      </x:c>
      <x:c r="X5305" t="inlineStr">
        <x:is>
          <x:t xml:space="preserve"/>
        </x:is>
      </x:c>
      <x:c r="Y5305" t="inlineStr">
        <x:is>
          <x:t xml:space="preserve">https://www.sofascore.com/player/clayton/2032137</x:t>
        </x:is>
      </x:c>
      <x:c r="Z5305" t="inlineStr">
        <x:is>
          <x:t xml:space="preserve">estimado: posição, peso, salário, fim do contrato</x:t>
        </x:is>
      </x:c>
    </x:row>
    <x:row r="5306">
      <x:c r="A5306" t="inlineStr">
        <x:is>
          <x:t xml:space="preserve">Serra Branca</x:t>
        </x:is>
      </x:c>
      <x:c r="B5306" t="n">
        <x:v>17</x:v>
      </x:c>
      <x:c r="C5306" t="inlineStr">
        <x:is>
          <x:t xml:space="preserve"/>
        </x:is>
      </x:c>
      <x:c r="D5306" t="inlineStr">
        <x:is>
          <x:t xml:space="preserve">Sousa</x:t>
        </x:is>
      </x:c>
      <x:c r="E5306" t="inlineStr">
        <x:is>
          <x:t xml:space="preserve">Tibiri</x:t>
        </x:is>
      </x:c>
      <x:c r="F5306" t="inlineStr">
        <x:is>
          <x:t xml:space="preserve">1996-07-23</x:t>
        </x:is>
      </x:c>
      <x:c r="G5306" t="inlineStr">
        <x:is>
          <x:t xml:space="preserve">Brasil</x:t>
        </x:is>
      </x:c>
      <x:c r="I5306" t="inlineStr">
        <x:is>
          <x:t xml:space="preserve">CM DM</x:t>
        </x:is>
      </x:c>
      <x:c r="J5306" t="inlineStr">
        <x:is>
          <x:t xml:space="preserve">D</x:t>
        </x:is>
      </x:c>
      <x:c r="K5306" t="n">
        <x:v>181</x:v>
      </x:c>
      <x:c r="L5306" t="n">
        <x:v>76</x:v>
      </x:c>
      <x:c r="N5306" t="n">
        <x:v>76</x:v>
      </x:c>
      <x:c r="O5306" t="n">
        <x:v>76</x:v>
      </x:c>
      <x:c r="P5306" t="inlineStr">
        <x:is>
          <x:t xml:space="preserve">2026-01-01</x:t>
        </x:is>
      </x:c>
      <x:c r="Q5306" t="inlineStr">
        <x:is>
          <x:t xml:space="preserve">2026-12-31</x:t>
        </x:is>
      </x:c>
      <x:c r="R5306" t="n">
        <x:v>2500</x:v>
      </x:c>
      <x:c r="S5306" t="inlineStr">
        <x:is>
          <x:t xml:space="preserve">Reserva</x:t>
        </x:is>
      </x:c>
      <x:c r="X5306" t="inlineStr">
        <x:is>
          <x:t xml:space="preserve"/>
        </x:is>
      </x:c>
      <x:c r="Y5306" t="inlineStr">
        <x:is>
          <x:t xml:space="preserve">https://www.sofascore.com/player/sousa-tibiri/986811</x:t>
        </x:is>
      </x:c>
      <x:c r="Z5306" t="inlineStr">
        <x:is>
          <x:t xml:space="preserve">estimado: peso, salário, fim do contrato</x:t>
        </x:is>
      </x:c>
    </x:row>
    <x:row r="5307">
      <x:c r="A5307" t="inlineStr">
        <x:is>
          <x:t xml:space="preserve">Serra Branca</x:t>
        </x:is>
      </x:c>
      <x:c r="B5307" t="n">
        <x:v>20</x:v>
      </x:c>
      <x:c r="C5307" t="inlineStr">
        <x:is>
          <x:t xml:space="preserve">Cesinha</x:t>
        </x:is>
      </x:c>
      <x:c r="D5307" t="inlineStr">
        <x:is>
          <x:t xml:space="preserve">Cesinha</x:t>
        </x:is>
      </x:c>
      <x:c r="E5307" t="inlineStr">
        <x:is>
          <x:t xml:space="preserve"/>
        </x:is>
      </x:c>
      <x:c r="F5307" t="inlineStr">
        <x:is>
          <x:t xml:space="preserve">1994-03-31</x:t>
        </x:is>
      </x:c>
      <x:c r="G5307" t="inlineStr">
        <x:is>
          <x:t xml:space="preserve">Brasil</x:t>
        </x:is>
      </x:c>
      <x:c r="I5307" t="inlineStr">
        <x:is>
          <x:t xml:space="preserve">RB</x:t>
        </x:is>
      </x:c>
      <x:c r="J5307" t="inlineStr">
        <x:is>
          <x:t xml:space="preserve">D</x:t>
        </x:is>
      </x:c>
      <x:c r="K5307" t="n">
        <x:v>169</x:v>
      </x:c>
      <x:c r="L5307" t="n">
        <x:v>66</x:v>
      </x:c>
      <x:c r="M5307" t="n">
        <x:v>0</x:v>
      </x:c>
      <x:c r="N5307" t="n">
        <x:v>78</x:v>
      </x:c>
      <x:c r="O5307" t="n">
        <x:v>78</x:v>
      </x:c>
      <x:c r="P5307" t="inlineStr">
        <x:is>
          <x:t xml:space="preserve">2026-04-01</x:t>
        </x:is>
      </x:c>
      <x:c r="Q5307" t="inlineStr">
        <x:is>
          <x:t xml:space="preserve">2026-12-31</x:t>
        </x:is>
      </x:c>
      <x:c r="R5307" t="n">
        <x:v>2500</x:v>
      </x:c>
      <x:c r="S5307" t="inlineStr">
        <x:is>
          <x:t xml:space="preserve">Rotação</x:t>
        </x:is>
      </x:c>
      <x:c r="X5307" t="inlineStr">
        <x:is>
          <x:t xml:space="preserve"/>
        </x:is>
      </x:c>
      <x:c r="Y5307" t="inlineStr">
        <x:is>
          <x:t xml:space="preserve">https://www.sofascore.com/player/cesinha/869555</x:t>
        </x:is>
      </x:c>
      <x:c r="Z5307" t="inlineStr">
        <x:is>
          <x:t xml:space="preserve">estimado: peso, salário, fim do contrato</x:t>
        </x:is>
      </x:c>
    </x:row>
    <x:row r="5308">
      <x:c r="A5308" t="inlineStr">
        <x:is>
          <x:t xml:space="preserve">Serra Branca</x:t>
        </x:is>
      </x:c>
      <x:c r="B5308" t="n">
        <x:v>14</x:v>
      </x:c>
      <x:c r="C5308" t="inlineStr">
        <x:is>
          <x:t xml:space="preserve">Jadson</x:t>
        </x:is>
      </x:c>
      <x:c r="D5308" t="inlineStr">
        <x:is>
          <x:t xml:space="preserve">Jadson</x:t>
        </x:is>
      </x:c>
      <x:c r="E5308" t="inlineStr">
        <x:is>
          <x:t xml:space="preserve"/>
        </x:is>
      </x:c>
      <x:c r="F5308" t="inlineStr">
        <x:is>
          <x:t xml:space="preserve">1992-11-20</x:t>
        </x:is>
      </x:c>
      <x:c r="G5308" t="inlineStr">
        <x:is>
          <x:t xml:space="preserve">Brasil</x:t>
        </x:is>
      </x:c>
      <x:c r="I5308" t="inlineStr">
        <x:is>
          <x:t xml:space="preserve">CB LB</x:t>
        </x:is>
      </x:c>
      <x:c r="J5308" t="inlineStr">
        <x:is>
          <x:t xml:space="preserve">E</x:t>
        </x:is>
      </x:c>
      <x:c r="K5308" t="n">
        <x:v>186</x:v>
      </x:c>
      <x:c r="L5308" t="n">
        <x:v>80</x:v>
      </x:c>
      <x:c r="M5308" t="n">
        <x:v>0</x:v>
      </x:c>
      <x:c r="N5308" t="n">
        <x:v>81</x:v>
      </x:c>
      <x:c r="O5308" t="n">
        <x:v>81</x:v>
      </x:c>
      <x:c r="P5308" t="inlineStr">
        <x:is>
          <x:t xml:space="preserve">2026-01-01</x:t>
        </x:is>
      </x:c>
      <x:c r="Q5308" t="inlineStr">
        <x:is>
          <x:t xml:space="preserve">2026-12-31</x:t>
        </x:is>
      </x:c>
      <x:c r="R5308" t="n">
        <x:v>2500</x:v>
      </x:c>
      <x:c r="S5308" t="inlineStr">
        <x:is>
          <x:t xml:space="preserve">Titular</x:t>
        </x:is>
      </x:c>
      <x:c r="X5308" t="inlineStr">
        <x:is>
          <x:t xml:space="preserve"/>
        </x:is>
      </x:c>
      <x:c r="Y5308" t="inlineStr">
        <x:is>
          <x:t xml:space="preserve">https://www.sofascore.com/player/jadson/866805</x:t>
        </x:is>
      </x:c>
      <x:c r="Z5308" t="inlineStr">
        <x:is>
          <x:t xml:space="preserve">estimado: peso, salário, fim do contrato</x:t>
        </x:is>
      </x:c>
    </x:row>
    <x:row r="5309">
      <x:c r="A5309" t="inlineStr">
        <x:is>
          <x:t xml:space="preserve">Serra Branca</x:t>
        </x:is>
      </x:c>
      <x:c r="B5309" t="n">
        <x:v>23</x:v>
      </x:c>
      <x:c r="C5309" t="inlineStr">
        <x:is>
          <x:t xml:space="preserve"/>
        </x:is>
      </x:c>
      <x:c r="D5309" t="inlineStr">
        <x:is>
          <x:t xml:space="preserve">Bruno</x:t>
        </x:is>
      </x:c>
      <x:c r="E5309" t="inlineStr">
        <x:is>
          <x:t xml:space="preserve">Oliveira</x:t>
        </x:is>
      </x:c>
      <x:c r="F5309" t="inlineStr">
        <x:is>
          <x:t xml:space="preserve">2001-04-06</x:t>
        </x:is>
      </x:c>
      <x:c r="G5309" t="inlineStr">
        <x:is>
          <x:t xml:space="preserve">Brasil</x:t>
        </x:is>
      </x:c>
      <x:c r="I5309" t="inlineStr">
        <x:is>
          <x:t xml:space="preserve">LB</x:t>
        </x:is>
      </x:c>
      <x:c r="J5309" t="inlineStr">
        <x:is>
          <x:t xml:space="preserve">E</x:t>
        </x:is>
      </x:c>
      <x:c r="K5309" t="n">
        <x:v>175</x:v>
      </x:c>
      <x:c r="L5309" t="n">
        <x:v>71</x:v>
      </x:c>
      <x:c r="N5309" t="n">
        <x:v>76</x:v>
      </x:c>
      <x:c r="O5309" t="n">
        <x:v>83</x:v>
      </x:c>
      <x:c r="P5309" t="inlineStr">
        <x:is>
          <x:t xml:space="preserve">2026-01-01</x:t>
        </x:is>
      </x:c>
      <x:c r="Q5309" t="inlineStr">
        <x:is>
          <x:t xml:space="preserve">2026-12-31</x:t>
        </x:is>
      </x:c>
      <x:c r="R5309" t="n">
        <x:v>2500</x:v>
      </x:c>
      <x:c r="S5309" t="inlineStr">
        <x:is>
          <x:t xml:space="preserve">Reserva</x:t>
        </x:is>
      </x:c>
      <x:c r="X5309" t="inlineStr">
        <x:is>
          <x:t xml:space="preserve"/>
        </x:is>
      </x:c>
      <x:c r="Y5309" t="inlineStr">
        <x:is>
          <x:t xml:space="preserve">https://www.sofascore.com/player/bruno-oliveira/998361</x:t>
        </x:is>
      </x:c>
      <x:c r="Z5309" t="inlineStr">
        <x:is>
          <x:t xml:space="preserve">estimado: peso, salário, fim do contrato</x:t>
        </x:is>
      </x:c>
    </x:row>
    <x:row r="5310">
      <x:c r="A5310" t="inlineStr">
        <x:is>
          <x:t xml:space="preserve">Serra Branca</x:t>
        </x:is>
      </x:c>
      <x:c r="B5310" t="n">
        <x:v>2</x:v>
      </x:c>
      <x:c r="C5310" t="inlineStr">
        <x:is>
          <x:t xml:space="preserve">Igor</x:t>
        </x:is>
      </x:c>
      <x:c r="D5310" t="inlineStr">
        <x:is>
          <x:t xml:space="preserve">Igor</x:t>
        </x:is>
      </x:c>
      <x:c r="E5310" t="inlineStr">
        <x:is>
          <x:t xml:space="preserve"/>
        </x:is>
      </x:c>
      <x:c r="F5310" t="inlineStr">
        <x:is>
          <x:t xml:space="preserve">1997-08-05</x:t>
        </x:is>
      </x:c>
      <x:c r="G5310" t="inlineStr">
        <x:is>
          <x:t xml:space="preserve">Brasil</x:t>
        </x:is>
      </x:c>
      <x:c r="I5310" t="inlineStr">
        <x:is>
          <x:t xml:space="preserve">RB</x:t>
        </x:is>
      </x:c>
      <x:c r="J5310" t="inlineStr">
        <x:is>
          <x:t xml:space="preserve">D</x:t>
        </x:is>
      </x:c>
      <x:c r="K5310" t="n">
        <x:v>177</x:v>
      </x:c>
      <x:c r="L5310" t="n">
        <x:v>73</x:v>
      </x:c>
      <x:c r="N5310" t="n">
        <x:v>76</x:v>
      </x:c>
      <x:c r="O5310" t="n">
        <x:v>76</x:v>
      </x:c>
      <x:c r="P5310" t="inlineStr">
        <x:is>
          <x:t xml:space="preserve">2026-01-01</x:t>
        </x:is>
      </x:c>
      <x:c r="Q5310" t="inlineStr">
        <x:is>
          <x:t xml:space="preserve">2026-12-31</x:t>
        </x:is>
      </x:c>
      <x:c r="R5310" t="n">
        <x:v>2500</x:v>
      </x:c>
      <x:c r="S5310" t="inlineStr">
        <x:is>
          <x:t xml:space="preserve">Reserva</x:t>
        </x:is>
      </x:c>
      <x:c r="X5310" t="inlineStr">
        <x:is>
          <x:t xml:space="preserve"/>
        </x:is>
      </x:c>
      <x:c r="Y5310" t="inlineStr">
        <x:is>
          <x:t xml:space="preserve">https://www.sofascore.com/player/igor/2025987</x:t>
        </x:is>
      </x:c>
      <x:c r="Z5310" t="inlineStr">
        <x:is>
          <x:t xml:space="preserve">estimado: peso, salário, fim do contrato</x:t>
        </x:is>
      </x:c>
    </x:row>
    <x:row r="5311">
      <x:c r="A5311" t="inlineStr">
        <x:is>
          <x:t xml:space="preserve">Serra Branca</x:t>
        </x:is>
      </x:c>
      <x:c r="C5311" t="inlineStr">
        <x:is>
          <x:t xml:space="preserve">Vitão</x:t>
        </x:is>
      </x:c>
      <x:c r="D5311" t="inlineStr">
        <x:is>
          <x:t xml:space="preserve">Vitão</x:t>
        </x:is>
      </x:c>
      <x:c r="E5311" t="inlineStr">
        <x:is>
          <x:t xml:space="preserve"/>
        </x:is>
      </x:c>
      <x:c r="F5311" t="inlineStr">
        <x:is>
          <x:t xml:space="preserve">2002-02-28</x:t>
        </x:is>
      </x:c>
      <x:c r="G5311" t="inlineStr">
        <x:is>
          <x:t xml:space="preserve">Brasil</x:t>
        </x:is>
      </x:c>
      <x:c r="I5311" t="inlineStr">
        <x:is>
          <x:t xml:space="preserve">CB</x:t>
        </x:is>
      </x:c>
      <x:c r="J5311" t="inlineStr">
        <x:is>
          <x:t xml:space="preserve">D</x:t>
        </x:is>
      </x:c>
      <x:c r="K5311" t="n">
        <x:v>186</x:v>
      </x:c>
      <x:c r="L5311" t="n">
        <x:v>80</x:v>
      </x:c>
      <x:c r="N5311" t="n">
        <x:v>76</x:v>
      </x:c>
      <x:c r="O5311" t="n">
        <x:v>86</x:v>
      </x:c>
      <x:c r="Q5311" t="inlineStr">
        <x:is>
          <x:t xml:space="preserve">2026-12-31</x:t>
        </x:is>
      </x:c>
      <x:c r="R5311" t="n">
        <x:v>2500</x:v>
      </x:c>
      <x:c r="S5311" t="inlineStr">
        <x:is>
          <x:t xml:space="preserve">Reserva</x:t>
        </x:is>
      </x:c>
      <x:c r="X5311" t="inlineStr">
        <x:is>
          <x:t xml:space="preserve"/>
        </x:is>
      </x:c>
      <x:c r="Y5311" t="inlineStr">
        <x:is>
          <x:t xml:space="preserve">https://www.sofascore.com/player/vitao/1942525</x:t>
        </x:is>
      </x:c>
      <x:c r="Z5311" t="inlineStr">
        <x:is>
          <x:t xml:space="preserve">estimado: posição, altura, pé, peso, salário, fim do contrato</x:t>
        </x:is>
      </x:c>
    </x:row>
    <x:row r="5312">
      <x:c r="A5312" t="inlineStr">
        <x:is>
          <x:t xml:space="preserve">Serra Branca</x:t>
        </x:is>
      </x:c>
      <x:c r="C5312" t="inlineStr">
        <x:is>
          <x:t xml:space="preserve">Klayver</x:t>
        </x:is>
      </x:c>
      <x:c r="D5312" t="inlineStr">
        <x:is>
          <x:t xml:space="preserve">Klayver</x:t>
        </x:is>
      </x:c>
      <x:c r="E5312" t="inlineStr">
        <x:is>
          <x:t xml:space="preserve"/>
        </x:is>
      </x:c>
      <x:c r="F5312" t="inlineStr">
        <x:is>
          <x:t xml:space="preserve">2004-04-08</x:t>
        </x:is>
      </x:c>
      <x:c r="G5312" t="inlineStr">
        <x:is>
          <x:t xml:space="preserve">Brasil</x:t>
        </x:is>
      </x:c>
      <x:c r="I5312" t="inlineStr">
        <x:is>
          <x:t xml:space="preserve">CB</x:t>
        </x:is>
      </x:c>
      <x:c r="J5312" t="inlineStr">
        <x:is>
          <x:t xml:space="preserve">E</x:t>
        </x:is>
      </x:c>
      <x:c r="K5312" t="n">
        <x:v>181</x:v>
      </x:c>
      <x:c r="L5312" t="n">
        <x:v>76</x:v>
      </x:c>
      <x:c r="N5312" t="n">
        <x:v>71</x:v>
      </x:c>
      <x:c r="O5312" t="n">
        <x:v>96</x:v>
      </x:c>
      <x:c r="P5312" t="inlineStr">
        <x:is>
          <x:t xml:space="preserve">2026-01-01</x:t>
        </x:is>
      </x:c>
      <x:c r="Q5312" t="inlineStr">
        <x:is>
          <x:t xml:space="preserve">2026-12-31</x:t>
        </x:is>
      </x:c>
      <x:c r="R5312" t="n">
        <x:v>2500</x:v>
      </x:c>
      <x:c r="S5312" t="inlineStr">
        <x:is>
          <x:t xml:space="preserve">Reserva</x:t>
        </x:is>
      </x:c>
      <x:c r="X5312" t="inlineStr">
        <x:is>
          <x:t xml:space="preserve"/>
        </x:is>
      </x:c>
      <x:c r="Y5312" t="inlineStr">
        <x:is>
          <x:t xml:space="preserve">https://www.sofascore.com/player/klayver/2469928</x:t>
        </x:is>
      </x:c>
      <x:c r="Z5312" t="inlineStr">
        <x:is>
          <x:t xml:space="preserve">estimado: posição, peso, salário, fim do contrato</x:t>
        </x:is>
      </x:c>
    </x:row>
    <x:row r="5313">
      <x:c r="A5313" t="inlineStr">
        <x:is>
          <x:t xml:space="preserve">Serra Branca</x:t>
        </x:is>
      </x:c>
      <x:c r="B5313" t="n">
        <x:v>1</x:v>
      </x:c>
      <x:c r="C5313" t="inlineStr">
        <x:is>
          <x:t xml:space="preserve"/>
        </x:is>
      </x:c>
      <x:c r="D5313" t="inlineStr">
        <x:is>
          <x:t xml:space="preserve">Bruno</x:t>
        </x:is>
      </x:c>
      <x:c r="E5313" t="inlineStr">
        <x:is>
          <x:t xml:space="preserve">Fuso</x:t>
        </x:is>
      </x:c>
      <x:c r="F5313" t="inlineStr">
        <x:is>
          <x:t xml:space="preserve">1988-01-30</x:t>
        </x:is>
      </x:c>
      <x:c r="G5313" t="inlineStr">
        <x:is>
          <x:t xml:space="preserve">Brasil</x:t>
        </x:is>
      </x:c>
      <x:c r="I5313" t="inlineStr">
        <x:is>
          <x:t xml:space="preserve">GK</x:t>
        </x:is>
      </x:c>
      <x:c r="J5313" t="inlineStr">
        <x:is>
          <x:t xml:space="preserve">D</x:t>
        </x:is>
      </x:c>
      <x:c r="K5313" t="n">
        <x:v>195</x:v>
      </x:c>
      <x:c r="L5313" t="n">
        <x:v>91</x:v>
      </x:c>
      <x:c r="M5313" t="n">
        <x:v>105000</x:v>
      </x:c>
      <x:c r="N5313" t="n">
        <x:v>92</x:v>
      </x:c>
      <x:c r="O5313" t="n">
        <x:v>92</x:v>
      </x:c>
      <x:c r="P5313" t="inlineStr">
        <x:is>
          <x:t xml:space="preserve">2025-09-01</x:t>
        </x:is>
      </x:c>
      <x:c r="Q5313" t="inlineStr">
        <x:is>
          <x:t xml:space="preserve">2026-12-31</x:t>
        </x:is>
      </x:c>
      <x:c r="R5313" t="n">
        <x:v>5100</x:v>
      </x:c>
      <x:c r="S5313" t="inlineStr">
        <x:is>
          <x:t xml:space="preserve">Titular</x:t>
        </x:is>
      </x:c>
      <x:c r="X5313" t="inlineStr">
        <x:is>
          <x:t xml:space="preserve"/>
        </x:is>
      </x:c>
      <x:c r="Y5313" t="inlineStr">
        <x:is>
          <x:t xml:space="preserve">https://www.sofascore.com/player/bruno-fuso/41394</x:t>
        </x:is>
      </x:c>
      <x:c r="Z5313" t="inlineStr">
        <x:is>
          <x:t xml:space="preserve">estimado: peso, salário, fim do contrato</x:t>
        </x:is>
      </x:c>
    </x:row>
    <x:row r="5314">
      <x:c r="A5314" t="inlineStr">
        <x:is>
          <x:t xml:space="preserve">Serra Branca</x:t>
        </x:is>
      </x:c>
      <x:c r="B5314" t="n">
        <x:v>12</x:v>
      </x:c>
      <x:c r="C5314" t="inlineStr">
        <x:is>
          <x:t xml:space="preserve">Allan</x:t>
        </x:is>
      </x:c>
      <x:c r="D5314" t="inlineStr">
        <x:is>
          <x:t xml:space="preserve">Allan</x:t>
        </x:is>
      </x:c>
      <x:c r="E5314" t="inlineStr">
        <x:is>
          <x:t xml:space="preserve"/>
        </x:is>
      </x:c>
      <x:c r="F5314" t="inlineStr">
        <x:is>
          <x:t xml:space="preserve">1997-03-10</x:t>
        </x:is>
      </x:c>
      <x:c r="G5314" t="inlineStr">
        <x:is>
          <x:t xml:space="preserve">Brasil</x:t>
        </x:is>
      </x:c>
      <x:c r="I5314" t="inlineStr">
        <x:is>
          <x:t xml:space="preserve">GK</x:t>
        </x:is>
      </x:c>
      <x:c r="J5314" t="inlineStr">
        <x:is>
          <x:t xml:space="preserve">D</x:t>
        </x:is>
      </x:c>
      <x:c r="K5314" t="n">
        <x:v>185</x:v>
      </x:c>
      <x:c r="L5314" t="n">
        <x:v>82</x:v>
      </x:c>
      <x:c r="N5314" t="n">
        <x:v>76</x:v>
      </x:c>
      <x:c r="O5314" t="n">
        <x:v>76</x:v>
      </x:c>
      <x:c r="P5314" t="inlineStr">
        <x:is>
          <x:t xml:space="preserve">2026-01-01</x:t>
        </x:is>
      </x:c>
      <x:c r="Q5314" t="inlineStr">
        <x:is>
          <x:t xml:space="preserve">2026-12-31</x:t>
        </x:is>
      </x:c>
      <x:c r="R5314" t="n">
        <x:v>2500</x:v>
      </x:c>
      <x:c r="S5314" t="inlineStr">
        <x:is>
          <x:t xml:space="preserve">Reserva</x:t>
        </x:is>
      </x:c>
      <x:c r="X5314" t="inlineStr">
        <x:is>
          <x:t xml:space="preserve"/>
        </x:is>
      </x:c>
      <x:c r="Y5314" t="inlineStr">
        <x:is>
          <x:t xml:space="preserve">https://www.sofascore.com/player/allan/978629</x:t>
        </x:is>
      </x:c>
      <x:c r="Z5314" t="inlineStr">
        <x:is>
          <x:t xml:space="preserve">estimado: peso, salário, fim do contrato</x:t>
        </x:is>
      </x:c>
    </x:row>
    <x:row r="5315">
      <x:c r="A5315" t="inlineStr">
        <x:is>
          <x:t xml:space="preserve">Serra Branca</x:t>
        </x:is>
      </x:c>
      <x:c r="C5315" t="inlineStr">
        <x:is>
          <x:t xml:space="preserve"/>
        </x:is>
      </x:c>
      <x:c r="D5315" t="inlineStr">
        <x:is>
          <x:t xml:space="preserve">Thiago</x:t>
        </x:is>
      </x:c>
      <x:c r="E5315" t="inlineStr">
        <x:is>
          <x:t xml:space="preserve">Torralba</x:t>
        </x:is>
      </x:c>
      <x:c r="F5315" t="inlineStr">
        <x:is>
          <x:t xml:space="preserve">2001-04-20</x:t>
        </x:is>
      </x:c>
      <x:c r="G5315" t="inlineStr">
        <x:is>
          <x:t xml:space="preserve">Brasil</x:t>
        </x:is>
      </x:c>
      <x:c r="I5315" t="inlineStr">
        <x:is>
          <x:t xml:space="preserve">GK</x:t>
        </x:is>
      </x:c>
      <x:c r="J5315" t="inlineStr">
        <x:is>
          <x:t xml:space="preserve">D</x:t>
        </x:is>
      </x:c>
      <x:c r="K5315" t="n">
        <x:v>190</x:v>
      </x:c>
      <x:c r="L5315" t="n">
        <x:v>87</x:v>
      </x:c>
      <x:c r="N5315" t="n">
        <x:v>76</x:v>
      </x:c>
      <x:c r="O5315" t="n">
        <x:v>83</x:v>
      </x:c>
      <x:c r="P5315" t="inlineStr">
        <x:is>
          <x:t xml:space="preserve">2026-03-26</x:t>
        </x:is>
      </x:c>
      <x:c r="Q5315" t="inlineStr">
        <x:is>
          <x:t xml:space="preserve">2026-12-31</x:t>
        </x:is>
      </x:c>
      <x:c r="R5315" t="n">
        <x:v>2500</x:v>
      </x:c>
      <x:c r="S5315" t="inlineStr">
        <x:is>
          <x:t xml:space="preserve">Reserva</x:t>
        </x:is>
      </x:c>
      <x:c r="X5315" t="inlineStr">
        <x:is>
          <x:t xml:space="preserve"/>
        </x:is>
      </x:c>
      <x:c r="Y5315" t="inlineStr">
        <x:is>
          <x:t xml:space="preserve">https://www.sofascore.com/player/thiago-torralba/1462973</x:t>
        </x:is>
      </x:c>
      <x:c r="Z5315" t="inlineStr">
        <x:is>
          <x:t xml:space="preserve">estimado: posição, peso, salário, fim do contrato</x:t>
        </x:is>
      </x:c>
    </x:row>
    <x:row r="5316">
      <x:c r="A5316" t="inlineStr">
        <x:is>
          <x:t xml:space="preserve">Serra Branca</x:t>
        </x:is>
      </x:c>
      <x:c r="B5316" t="n">
        <x:v>3</x:v>
      </x:c>
      <x:c r="C5316" t="inlineStr">
        <x:is>
          <x:t xml:space="preserve">Júlio</x:t>
        </x:is>
      </x:c>
      <x:c r="D5316" t="inlineStr">
        <x:is>
          <x:t xml:space="preserve">Júlio</x:t>
        </x:is>
      </x:c>
      <x:c r="E5316" t="inlineStr">
        <x:is>
          <x:t xml:space="preserve"/>
        </x:is>
      </x:c>
      <x:c r="F5316" t="inlineStr">
        <x:is>
          <x:t xml:space="preserve">1994-10-17</x:t>
        </x:is>
      </x:c>
      <x:c r="G5316" t="inlineStr">
        <x:is>
          <x:t xml:space="preserve">Brasil</x:t>
        </x:is>
      </x:c>
      <x:c r="I5316" t="inlineStr">
        <x:is>
          <x:t xml:space="preserve">CB</x:t>
        </x:is>
      </x:c>
      <x:c r="J5316" t="inlineStr">
        <x:is>
          <x:t xml:space="preserve">D</x:t>
        </x:is>
      </x:c>
      <x:c r="K5316" t="n">
        <x:v>183</x:v>
      </x:c>
      <x:c r="L5316" t="n">
        <x:v>78</x:v>
      </x:c>
      <x:c r="N5316" t="n">
        <x:v>77</x:v>
      </x:c>
      <x:c r="O5316" t="n">
        <x:v>77</x:v>
      </x:c>
      <x:c r="P5316" t="inlineStr">
        <x:is>
          <x:t xml:space="preserve">2026-01-28</x:t>
        </x:is>
      </x:c>
      <x:c r="Q5316" t="inlineStr">
        <x:is>
          <x:t xml:space="preserve">2026-12-31</x:t>
        </x:is>
      </x:c>
      <x:c r="R5316" t="n">
        <x:v>2500</x:v>
      </x:c>
      <x:c r="S5316" t="inlineStr">
        <x:is>
          <x:t xml:space="preserve">Rotação</x:t>
        </x:is>
      </x:c>
      <x:c r="X5316" t="inlineStr">
        <x:is>
          <x:t xml:space="preserve"/>
        </x:is>
      </x:c>
      <x:c r="Y5316" t="inlineStr">
        <x:is>
          <x:t xml:space="preserve">https://www.sofascore.com/player/julio/1463316</x:t>
        </x:is>
      </x:c>
      <x:c r="Z5316" t="inlineStr">
        <x:is>
          <x:t xml:space="preserve">estimado: peso, salário, fim do contrato</x:t>
        </x:is>
      </x:c>
    </x:row>
    <x:row r="5317">
      <x:c r="A5317" t="inlineStr">
        <x:is>
          <x:t xml:space="preserve">Serra Branca</x:t>
        </x:is>
      </x:c>
      <x:c r="C5317" t="inlineStr">
        <x:is>
          <x:t xml:space="preserve"/>
        </x:is>
      </x:c>
      <x:c r="D5317" t="inlineStr">
        <x:is>
          <x:t xml:space="preserve">Victor</x:t>
        </x:is>
      </x:c>
      <x:c r="E5317" t="inlineStr">
        <x:is>
          <x:t xml:space="preserve">Ferraz</x:t>
        </x:is>
      </x:c>
      <x:c r="F5317" t="inlineStr">
        <x:is>
          <x:t xml:space="preserve">1988-01-14</x:t>
        </x:is>
      </x:c>
      <x:c r="G5317" t="inlineStr">
        <x:is>
          <x:t xml:space="preserve">Brasil</x:t>
        </x:is>
      </x:c>
      <x:c r="I5317" t="inlineStr">
        <x:is>
          <x:t xml:space="preserve">RB CM</x:t>
        </x:is>
      </x:c>
      <x:c r="J5317" t="inlineStr">
        <x:is>
          <x:t xml:space="preserve">D</x:t>
        </x:is>
      </x:c>
      <x:c r="K5317" t="n">
        <x:v>177</x:v>
      </x:c>
      <x:c r="L5317" t="n">
        <x:v>73</x:v>
      </x:c>
      <x:c r="N5317" t="n">
        <x:v>77</x:v>
      </x:c>
      <x:c r="O5317" t="n">
        <x:v>77</x:v>
      </x:c>
      <x:c r="P5317" t="inlineStr">
        <x:is>
          <x:t xml:space="preserve">2026-04-20</x:t>
        </x:is>
      </x:c>
      <x:c r="Q5317" t="inlineStr">
        <x:is>
          <x:t xml:space="preserve">2026-12-31</x:t>
        </x:is>
      </x:c>
      <x:c r="R5317" t="n">
        <x:v>2500</x:v>
      </x:c>
      <x:c r="S5317" t="inlineStr">
        <x:is>
          <x:t xml:space="preserve">Rotação</x:t>
        </x:is>
      </x:c>
      <x:c r="X5317" t="inlineStr">
        <x:is>
          <x:t xml:space="preserve"/>
        </x:is>
      </x:c>
      <x:c r="Y5317" t="inlineStr">
        <x:is>
          <x:t xml:space="preserve">https://www.sofascore.com/player/victor-ferraz/255613</x:t>
        </x:is>
      </x:c>
      <x:c r="Z5317" t="inlineStr">
        <x:is>
          <x:t xml:space="preserve">estimado: peso, salário, fim do contrato</x:t>
        </x:is>
      </x:c>
    </x:row>
    <x:row r="5318">
      <x:c r="A5318" t="inlineStr">
        <x:is>
          <x:t xml:space="preserve">Serra Branca</x:t>
        </x:is>
      </x:c>
      <x:c r="B5318" t="n">
        <x:v>18</x:v>
      </x:c>
      <x:c r="C5318" t="inlineStr">
        <x:is>
          <x:t xml:space="preserve">Jefferson</x:t>
        </x:is>
      </x:c>
      <x:c r="D5318" t="inlineStr">
        <x:is>
          <x:t xml:space="preserve">Jefferson</x:t>
        </x:is>
      </x:c>
      <x:c r="E5318" t="inlineStr">
        <x:is>
          <x:t xml:space="preserve"/>
        </x:is>
      </x:c>
      <x:c r="F5318" t="inlineStr">
        <x:is>
          <x:t xml:space="preserve">1997-01-17</x:t>
        </x:is>
      </x:c>
      <x:c r="G5318" t="inlineStr">
        <x:is>
          <x:t xml:space="preserve">Brasil</x:t>
        </x:is>
      </x:c>
      <x:c r="I5318" t="inlineStr">
        <x:is>
          <x:t xml:space="preserve">ST</x:t>
        </x:is>
      </x:c>
      <x:c r="J5318" t="inlineStr">
        <x:is>
          <x:t xml:space="preserve">E</x:t>
        </x:is>
      </x:c>
      <x:c r="K5318" t="n">
        <x:v>179</x:v>
      </x:c>
      <x:c r="L5318" t="n">
        <x:v>74</x:v>
      </x:c>
      <x:c r="M5318" t="n">
        <x:v>195000</x:v>
      </x:c>
      <x:c r="N5318" t="n">
        <x:v>96</x:v>
      </x:c>
      <x:c r="O5318" t="n">
        <x:v>96</x:v>
      </x:c>
      <x:c r="P5318" t="inlineStr">
        <x:is>
          <x:t xml:space="preserve">2026-01-01</x:t>
        </x:is>
      </x:c>
      <x:c r="Q5318" t="inlineStr">
        <x:is>
          <x:t xml:space="preserve">2026-12-31</x:t>
        </x:is>
      </x:c>
      <x:c r="R5318" t="n">
        <x:v>9400</x:v>
      </x:c>
      <x:c r="S5318" t="inlineStr">
        <x:is>
          <x:t xml:space="preserve">Titular</x:t>
        </x:is>
      </x:c>
      <x:c r="X5318" t="inlineStr">
        <x:is>
          <x:t xml:space="preserve"/>
        </x:is>
      </x:c>
      <x:c r="Y5318" t="inlineStr">
        <x:is>
          <x:t xml:space="preserve">https://www.sofascore.com/player/jefferson/1016882</x:t>
        </x:is>
      </x:c>
      <x:c r="Z5318" t="inlineStr">
        <x:is>
          <x:t xml:space="preserve">estimado: peso, salário, fim do contrato</x:t>
        </x:is>
      </x:c>
    </x:row>
    <x:row r="5319">
      <x:c r="A5319" t="inlineStr">
        <x:is>
          <x:t xml:space="preserve">Serra Branca</x:t>
        </x:is>
      </x:c>
      <x:c r="C5319" t="inlineStr">
        <x:is>
          <x:t xml:space="preserve"/>
        </x:is>
      </x:c>
      <x:c r="D5319" t="inlineStr">
        <x:is>
          <x:t xml:space="preserve">Marcelo</x:t>
        </x:is>
      </x:c>
      <x:c r="E5319" t="inlineStr">
        <x:is>
          <x:t xml:space="preserve">Toscano</x:t>
        </x:is>
      </x:c>
      <x:c r="F5319" t="inlineStr">
        <x:is>
          <x:t xml:space="preserve">1985-05-12</x:t>
        </x:is>
      </x:c>
      <x:c r="G5319" t="inlineStr">
        <x:is>
          <x:t xml:space="preserve">Brasil</x:t>
        </x:is>
      </x:c>
      <x:c r="I5319" t="inlineStr">
        <x:is>
          <x:t xml:space="preserve">ST</x:t>
        </x:is>
      </x:c>
      <x:c r="J5319" t="inlineStr">
        <x:is>
          <x:t xml:space="preserve">D</x:t>
        </x:is>
      </x:c>
      <x:c r="K5319" t="n">
        <x:v>184</x:v>
      </x:c>
      <x:c r="L5319" t="n">
        <x:v>79</x:v>
      </x:c>
      <x:c r="M5319" t="n">
        <x:v>225000</x:v>
      </x:c>
      <x:c r="N5319" t="n">
        <x:v>91</x:v>
      </x:c>
      <x:c r="O5319" t="n">
        <x:v>91</x:v>
      </x:c>
      <x:c r="P5319" t="inlineStr">
        <x:is>
          <x:t xml:space="preserve">2026-01-01</x:t>
        </x:is>
      </x:c>
      <x:c r="Q5319" t="inlineStr">
        <x:is>
          <x:t xml:space="preserve">2026-12-31</x:t>
        </x:is>
      </x:c>
      <x:c r="R5319" t="n">
        <x:v>10900</x:v>
      </x:c>
      <x:c r="S5319" t="inlineStr">
        <x:is>
          <x:t xml:space="preserve">Titular</x:t>
        </x:is>
      </x:c>
      <x:c r="X5319" t="inlineStr">
        <x:is>
          <x:t xml:space="preserve"/>
        </x:is>
      </x:c>
      <x:c r="Y5319" t="inlineStr">
        <x:is>
          <x:t xml:space="preserve">https://www.sofascore.com/player/marcelo-toscano/125849</x:t>
        </x:is>
      </x:c>
      <x:c r="Z5319" t="inlineStr">
        <x:is>
          <x:t xml:space="preserve">estimado: peso, salário, fim do contrato</x:t>
        </x:is>
      </x:c>
    </x:row>
    <x:row r="5320">
      <x:c r="A5320" t="inlineStr">
        <x:is>
          <x:t xml:space="preserve">Serra Branca</x:t>
        </x:is>
      </x:c>
      <x:c r="B5320" t="n">
        <x:v>11</x:v>
      </x:c>
      <x:c r="C5320" t="inlineStr">
        <x:is>
          <x:t xml:space="preserve"/>
        </x:is>
      </x:c>
      <x:c r="D5320" t="inlineStr">
        <x:is>
          <x:t xml:space="preserve">Ian</x:t>
        </x:is>
      </x:c>
      <x:c r="E5320" t="inlineStr">
        <x:is>
          <x:t xml:space="preserve">Augusto</x:t>
        </x:is>
      </x:c>
      <x:c r="F5320" t="inlineStr">
        <x:is>
          <x:t xml:space="preserve">1995-11-29</x:t>
        </x:is>
      </x:c>
      <x:c r="G5320" t="inlineStr">
        <x:is>
          <x:t xml:space="preserve">Brasil</x:t>
        </x:is>
      </x:c>
      <x:c r="I5320" t="inlineStr">
        <x:is>
          <x:t xml:space="preserve">AM</x:t>
        </x:is>
      </x:c>
      <x:c r="J5320" t="inlineStr">
        <x:is>
          <x:t xml:space="preserve">D</x:t>
        </x:is>
      </x:c>
      <x:c r="K5320" t="n">
        <x:v>170</x:v>
      </x:c>
      <x:c r="L5320" t="n">
        <x:v>67</x:v>
      </x:c>
      <x:c r="M5320" t="n">
        <x:v>0</x:v>
      </x:c>
      <x:c r="N5320" t="n">
        <x:v>76</x:v>
      </x:c>
      <x:c r="O5320" t="n">
        <x:v>76</x:v>
      </x:c>
      <x:c r="P5320" t="inlineStr">
        <x:is>
          <x:t xml:space="preserve">2026-01-01</x:t>
        </x:is>
      </x:c>
      <x:c r="Q5320" t="inlineStr">
        <x:is>
          <x:t xml:space="preserve">2026-12-31</x:t>
        </x:is>
      </x:c>
      <x:c r="R5320" t="n">
        <x:v>2500</x:v>
      </x:c>
      <x:c r="S5320" t="inlineStr">
        <x:is>
          <x:t xml:space="preserve">Reserva</x:t>
        </x:is>
      </x:c>
      <x:c r="X5320" t="inlineStr">
        <x:is>
          <x:t xml:space="preserve"/>
        </x:is>
      </x:c>
      <x:c r="Y5320" t="inlineStr">
        <x:is>
          <x:t xml:space="preserve">https://www.sofascore.com/player/ian-augusto/869597</x:t>
        </x:is>
      </x:c>
      <x:c r="Z5320" t="inlineStr">
        <x:is>
          <x:t xml:space="preserve">estimado: peso, salário, fim do contrato</x:t>
        </x:is>
      </x:c>
    </x:row>
    <x:row r="5321">
      <x:c r="A5321" t="inlineStr">
        <x:is>
          <x:t xml:space="preserve">Serra Branca</x:t>
        </x:is>
      </x:c>
      <x:c r="B5321" t="n">
        <x:v>13</x:v>
      </x:c>
      <x:c r="C5321" t="inlineStr">
        <x:is>
          <x:t xml:space="preserve">Luiz</x:t>
        </x:is>
      </x:c>
      <x:c r="D5321" t="inlineStr">
        <x:is>
          <x:t xml:space="preserve">Luiz</x:t>
        </x:is>
      </x:c>
      <x:c r="E5321" t="inlineStr">
        <x:is>
          <x:t xml:space="preserve">Fernando Bispo</x:t>
        </x:is>
      </x:c>
      <x:c r="F5321" t="inlineStr">
        <x:is>
          <x:t xml:space="preserve">1995-09-16</x:t>
        </x:is>
      </x:c>
      <x:c r="G5321" t="inlineStr">
        <x:is>
          <x:t xml:space="preserve">Brasil</x:t>
        </x:is>
      </x:c>
      <x:c r="I5321" t="inlineStr">
        <x:is>
          <x:t xml:space="preserve">CB</x:t>
        </x:is>
      </x:c>
      <x:c r="J5321" t="inlineStr">
        <x:is>
          <x:t xml:space="preserve">D</x:t>
        </x:is>
      </x:c>
      <x:c r="K5321" t="n">
        <x:v>192</x:v>
      </x:c>
      <x:c r="L5321" t="n">
        <x:v>86</x:v>
      </x:c>
      <x:c r="M5321" t="n">
        <x:v>49000</x:v>
      </x:c>
      <x:c r="N5321" t="n">
        <x:v>83</x:v>
      </x:c>
      <x:c r="O5321" t="n">
        <x:v>83</x:v>
      </x:c>
      <x:c r="P5321" t="inlineStr">
        <x:is>
          <x:t xml:space="preserve">2026-01-01</x:t>
        </x:is>
      </x:c>
      <x:c r="Q5321" t="inlineStr">
        <x:is>
          <x:t xml:space="preserve">2026-12-31</x:t>
        </x:is>
      </x:c>
      <x:c r="R5321" t="n">
        <x:v>2500</x:v>
      </x:c>
      <x:c r="S5321" t="inlineStr">
        <x:is>
          <x:t xml:space="preserve">Titular</x:t>
        </x:is>
      </x:c>
      <x:c r="X5321" t="inlineStr">
        <x:is>
          <x:t xml:space="preserve"/>
        </x:is>
      </x:c>
      <x:c r="Y5321" t="inlineStr">
        <x:is>
          <x:t xml:space="preserve">https://www.sofascore.com/player/luiz/981386</x:t>
        </x:is>
      </x:c>
      <x:c r="Z5321" t="inlineStr">
        <x:is>
          <x:t xml:space="preserve">estimado: peso, salário, fim do contrato</x:t>
        </x:is>
      </x:c>
    </x:row>
    <x:row r="5322">
      <x:c r="A5322" t="inlineStr">
        <x:is>
          <x:t xml:space="preserve">Serra Branca</x:t>
        </x:is>
      </x:c>
      <x:c r="C5322" t="inlineStr">
        <x:is>
          <x:t xml:space="preserve"/>
        </x:is>
      </x:c>
      <x:c r="D5322" t="inlineStr">
        <x:is>
          <x:t xml:space="preserve">Pedro</x:t>
        </x:is>
      </x:c>
      <x:c r="E5322" t="inlineStr">
        <x:is>
          <x:t xml:space="preserve">Vitor</x:t>
        </x:is>
      </x:c>
      <x:c r="F5322" t="inlineStr">
        <x:is>
          <x:t xml:space="preserve">2006-11-08</x:t>
        </x:is>
      </x:c>
      <x:c r="G5322" t="inlineStr">
        <x:is>
          <x:t xml:space="preserve">Brasil</x:t>
        </x:is>
      </x:c>
      <x:c r="I5322" t="inlineStr">
        <x:is>
          <x:t xml:space="preserve">ST</x:t>
        </x:is>
      </x:c>
      <x:c r="J5322" t="inlineStr">
        <x:is>
          <x:t xml:space="preserve">E</x:t>
        </x:is>
      </x:c>
      <x:c r="K5322" t="n">
        <x:v>182</x:v>
      </x:c>
      <x:c r="L5322" t="n">
        <x:v>77</x:v>
      </x:c>
      <x:c r="N5322" t="n">
        <x:v>61</x:v>
      </x:c>
      <x:c r="O5322" t="n">
        <x:v>82</x:v>
      </x:c>
      <x:c r="Q5322" t="inlineStr">
        <x:is>
          <x:t xml:space="preserve">2028-12-11</x:t>
        </x:is>
      </x:c>
      <x:c r="R5322" t="n">
        <x:v>2500</x:v>
      </x:c>
      <x:c r="S5322" t="inlineStr">
        <x:is>
          <x:t xml:space="preserve">Jovem promessa</x:t>
        </x:is>
      </x:c>
      <x:c r="X5322" t="inlineStr">
        <x:is>
          <x:t xml:space="preserve"/>
        </x:is>
      </x:c>
      <x:c r="Y5322" t="inlineStr">
        <x:is>
          <x:t xml:space="preserve">https://www.sofascore.com/player/pedro-vitor-barbosa-dos-santos/1632003</x:t>
        </x:is>
      </x:c>
      <x:c r="Z5322" t="inlineStr">
        <x:is>
          <x:t xml:space="preserve">estimado: posição, altura, peso, salário</x:t>
        </x:is>
      </x:c>
    </x:row>
    <x:row r="5323">
      <x:c r="A5323" t="inlineStr">
        <x:is>
          <x:t xml:space="preserve">Serra Branca</x:t>
        </x:is>
      </x:c>
      <x:c r="C5323" t="inlineStr">
        <x:is>
          <x:t xml:space="preserve">França</x:t>
        </x:is>
      </x:c>
      <x:c r="D5323" t="inlineStr">
        <x:is>
          <x:t xml:space="preserve">França</x:t>
        </x:is>
      </x:c>
      <x:c r="E5323" t="inlineStr">
        <x:is>
          <x:t xml:space="preserve"/>
        </x:is>
      </x:c>
      <x:c r="F5323" t="inlineStr">
        <x:is>
          <x:t xml:space="preserve">1999-01-26</x:t>
        </x:is>
      </x:c>
      <x:c r="G5323" t="inlineStr">
        <x:is>
          <x:t xml:space="preserve">Brasil</x:t>
        </x:is>
      </x:c>
      <x:c r="I5323" t="inlineStr">
        <x:is>
          <x:t xml:space="preserve">CB</x:t>
        </x:is>
      </x:c>
      <x:c r="J5323" t="inlineStr">
        <x:is>
          <x:t xml:space="preserve">E</x:t>
        </x:is>
      </x:c>
      <x:c r="K5323" t="n">
        <x:v>186</x:v>
      </x:c>
      <x:c r="L5323" t="n">
        <x:v>80</x:v>
      </x:c>
      <x:c r="N5323" t="n">
        <x:v>76</x:v>
      </x:c>
      <x:c r="O5323" t="n">
        <x:v>78</x:v>
      </x:c>
      <x:c r="P5323" t="inlineStr">
        <x:is>
          <x:t xml:space="preserve">2026-07-21</x:t>
        </x:is>
      </x:c>
      <x:c r="Q5323" t="inlineStr">
        <x:is>
          <x:t xml:space="preserve">2026-12-31</x:t>
        </x:is>
      </x:c>
      <x:c r="R5323" t="n">
        <x:v>2500</x:v>
      </x:c>
      <x:c r="S5323" t="inlineStr">
        <x:is>
          <x:t xml:space="preserve">Reserva</x:t>
        </x:is>
      </x:c>
      <x:c r="X5323" t="inlineStr">
        <x:is>
          <x:t xml:space="preserve"/>
        </x:is>
      </x:c>
      <x:c r="Y5323" t="inlineStr">
        <x:is>
          <x:t xml:space="preserve">https://www.sofascore.com/player/mateus/1176938</x:t>
        </x:is>
      </x:c>
      <x:c r="Z5323" t="inlineStr">
        <x:is>
          <x:t xml:space="preserve">estimado: posição, peso, salário, fim do contrato</x:t>
        </x:is>
      </x:c>
    </x:row>
    <x:row r="5324">
      <x:c r="A5324" t="inlineStr">
        <x:is>
          <x:t xml:space="preserve">Serra Branca</x:t>
        </x:is>
      </x:c>
      <x:c r="B5324" t="n">
        <x:v>15</x:v>
      </x:c>
      <x:c r="C5324" t="inlineStr">
        <x:is>
          <x:t xml:space="preserve"/>
        </x:is>
      </x:c>
      <x:c r="D5324" t="inlineStr">
        <x:is>
          <x:t xml:space="preserve">Marcos</x:t>
        </x:is>
      </x:c>
      <x:c r="E5324" t="inlineStr">
        <x:is>
          <x:t xml:space="preserve">Alexandre</x:t>
        </x:is>
      </x:c>
      <x:c r="F5324" t="inlineStr">
        <x:is>
          <x:t xml:space="preserve">2003-10-31</x:t>
        </x:is>
      </x:c>
      <x:c r="G5324" t="inlineStr">
        <x:is>
          <x:t xml:space="preserve">Brasil</x:t>
        </x:is>
      </x:c>
      <x:c r="I5324" t="inlineStr">
        <x:is>
          <x:t xml:space="preserve">CM</x:t>
        </x:is>
      </x:c>
      <x:c r="J5324" t="inlineStr">
        <x:is>
          <x:t xml:space="preserve">D</x:t>
        </x:is>
      </x:c>
      <x:c r="K5324" t="n">
        <x:v>179</x:v>
      </x:c>
      <x:c r="L5324" t="n">
        <x:v>74</x:v>
      </x:c>
      <x:c r="N5324" t="n">
        <x:v>73</x:v>
      </x:c>
      <x:c r="O5324" t="n">
        <x:v>94</x:v>
      </x:c>
      <x:c r="P5324" t="inlineStr">
        <x:is>
          <x:t xml:space="preserve">2026-07-27</x:t>
        </x:is>
      </x:c>
      <x:c r="Q5324" t="inlineStr">
        <x:is>
          <x:t xml:space="preserve">2026-12-31</x:t>
        </x:is>
      </x:c>
      <x:c r="R5324" t="n">
        <x:v>2500</x:v>
      </x:c>
      <x:c r="S5324" t="inlineStr">
        <x:is>
          <x:t xml:space="preserve">Reserva</x:t>
        </x:is>
      </x:c>
      <x:c r="X5324" t="inlineStr">
        <x:is>
          <x:t xml:space="preserve"/>
        </x:is>
      </x:c>
      <x:c r="Y5324" t="inlineStr">
        <x:is>
          <x:t xml:space="preserve">https://www.sofascore.com/player/marcos-alexandre/1527533</x:t>
        </x:is>
      </x:c>
      <x:c r="Z5324" t="inlineStr">
        <x:is>
          <x:t xml:space="preserve">estimado: posição, peso, salário, fim do contrato</x:t>
        </x:is>
      </x:c>
    </x:row>
    <x:row r="5325">
      <x:c r="A5325" t="inlineStr">
        <x:is>
          <x:t xml:space="preserve">Serra Branca</x:t>
        </x:is>
      </x:c>
      <x:c r="C5325" t="inlineStr">
        <x:is>
          <x:t xml:space="preserve">Bilão</x:t>
        </x:is>
      </x:c>
      <x:c r="D5325" t="inlineStr">
        <x:is>
          <x:t xml:space="preserve">Bilão</x:t>
        </x:is>
      </x:c>
      <x:c r="E5325" t="inlineStr">
        <x:is>
          <x:t xml:space="preserve"/>
        </x:is>
      </x:c>
      <x:c r="F5325" t="inlineStr">
        <x:is>
          <x:t xml:space="preserve">2005-12-11</x:t>
        </x:is>
      </x:c>
      <x:c r="G5325" t="inlineStr">
        <x:is>
          <x:t xml:space="preserve">Brasil</x:t>
        </x:is>
      </x:c>
      <x:c r="I5325" t="inlineStr">
        <x:is>
          <x:t xml:space="preserve">CM</x:t>
        </x:is>
      </x:c>
      <x:c r="J5325" t="inlineStr">
        <x:is>
          <x:t xml:space="preserve">D</x:t>
        </x:is>
      </x:c>
      <x:c r="K5325" t="n">
        <x:v>178</x:v>
      </x:c>
      <x:c r="L5325" t="n">
        <x:v>74</x:v>
      </x:c>
      <x:c r="N5325" t="n">
        <x:v>64</x:v>
      </x:c>
      <x:c r="O5325" t="n">
        <x:v>88</x:v>
      </x:c>
      <x:c r="Q5325" t="inlineStr">
        <x:is>
          <x:t xml:space="preserve">2026-12-31</x:t>
        </x:is>
      </x:c>
      <x:c r="R5325" t="n">
        <x:v>2500</x:v>
      </x:c>
      <x:c r="S5325" t="inlineStr">
        <x:is>
          <x:t xml:space="preserve">Jovem promessa</x:t>
        </x:is>
      </x:c>
      <x:c r="X5325" t="inlineStr">
        <x:is>
          <x:t xml:space="preserve"/>
        </x:is>
      </x:c>
      <x:c r="Y5325" t="inlineStr">
        <x:is>
          <x:t xml:space="preserve">https://www.sofascore.com/player/bilao/2473289</x:t>
        </x:is>
      </x:c>
      <x:c r="Z5325" t="inlineStr">
        <x:is>
          <x:t xml:space="preserve">estimado: posição, altura, peso, salário, fim do contrato</x:t>
        </x:is>
      </x:c>
    </x:row>
    <x:row r="5326">
      <x:c r="A5326" t="inlineStr">
        <x:is>
          <x:t xml:space="preserve">Serra Branca</x:t>
        </x:is>
      </x:c>
      <x:c r="B5326" t="n">
        <x:v>25</x:v>
      </x:c>
      <x:c r="C5326" t="inlineStr">
        <x:is>
          <x:t xml:space="preserve">Maicon</x:t>
        </x:is>
      </x:c>
      <x:c r="D5326" t="inlineStr">
        <x:is>
          <x:t xml:space="preserve">Maicon</x:t>
        </x:is>
      </x:c>
      <x:c r="E5326" t="inlineStr">
        <x:is>
          <x:t xml:space="preserve"/>
        </x:is>
      </x:c>
      <x:c r="F5326" t="inlineStr">
        <x:is>
          <x:t xml:space="preserve">2001-02-03</x:t>
        </x:is>
      </x:c>
      <x:c r="G5326" t="inlineStr">
        <x:is>
          <x:t xml:space="preserve">Brasil</x:t>
        </x:is>
      </x:c>
      <x:c r="I5326" t="inlineStr">
        <x:is>
          <x:t xml:space="preserve">CM</x:t>
        </x:is>
      </x:c>
      <x:c r="J5326" t="inlineStr">
        <x:is>
          <x:t xml:space="preserve">D</x:t>
        </x:is>
      </x:c>
      <x:c r="K5326" t="n">
        <x:v>179</x:v>
      </x:c>
      <x:c r="L5326" t="n">
        <x:v>74</x:v>
      </x:c>
      <x:c r="N5326" t="n">
        <x:v>76</x:v>
      </x:c>
      <x:c r="O5326" t="n">
        <x:v>83</x:v>
      </x:c>
      <x:c r="P5326" t="inlineStr">
        <x:is>
          <x:t xml:space="preserve">2026-01-01</x:t>
        </x:is>
      </x:c>
      <x:c r="Q5326" t="inlineStr">
        <x:is>
          <x:t xml:space="preserve">2026-12-31</x:t>
        </x:is>
      </x:c>
      <x:c r="R5326" t="n">
        <x:v>2500</x:v>
      </x:c>
      <x:c r="S5326" t="inlineStr">
        <x:is>
          <x:t xml:space="preserve">Reserva</x:t>
        </x:is>
      </x:c>
      <x:c r="X5326" t="inlineStr">
        <x:is>
          <x:t xml:space="preserve"/>
        </x:is>
      </x:c>
      <x:c r="Y5326" t="inlineStr">
        <x:is>
          <x:t xml:space="preserve">https://www.sofascore.com/player/maicon/2125385</x:t>
        </x:is>
      </x:c>
      <x:c r="Z5326" t="inlineStr">
        <x:is>
          <x:t xml:space="preserve">estimado: posição, peso, salário, fim do contrato</x:t>
        </x:is>
      </x:c>
    </x:row>
    <x:row r="5327">
      <x:c r="A5327" t="inlineStr">
        <x:is>
          <x:t xml:space="preserve">Serra Branca</x:t>
        </x:is>
      </x:c>
      <x:c r="B5327" t="n">
        <x:v>4</x:v>
      </x:c>
      <x:c r="C5327" t="inlineStr">
        <x:is>
          <x:t xml:space="preserve"/>
        </x:is>
      </x:c>
      <x:c r="D5327" t="inlineStr">
        <x:is>
          <x:t xml:space="preserve">João</x:t>
        </x:is>
      </x:c>
      <x:c r="E5327" t="inlineStr">
        <x:is>
          <x:t xml:space="preserve">Marcus</x:t>
        </x:is>
      </x:c>
      <x:c r="F5327" t="inlineStr">
        <x:is>
          <x:t xml:space="preserve">1992-06-23</x:t>
        </x:is>
      </x:c>
      <x:c r="G5327" t="inlineStr">
        <x:is>
          <x:t xml:space="preserve">Brasil</x:t>
        </x:is>
      </x:c>
      <x:c r="I5327" t="inlineStr">
        <x:is>
          <x:t xml:space="preserve">CB</x:t>
        </x:is>
      </x:c>
      <x:c r="J5327" t="inlineStr">
        <x:is>
          <x:t xml:space="preserve">D</x:t>
        </x:is>
      </x:c>
      <x:c r="K5327" t="n">
        <x:v>186</x:v>
      </x:c>
      <x:c r="L5327" t="n">
        <x:v>80</x:v>
      </x:c>
      <x:c r="N5327" t="n">
        <x:v>82</x:v>
      </x:c>
      <x:c r="O5327" t="n">
        <x:v>82</x:v>
      </x:c>
      <x:c r="P5327" t="inlineStr">
        <x:is>
          <x:t xml:space="preserve">2026-03-25</x:t>
        </x:is>
      </x:c>
      <x:c r="Q5327" t="inlineStr">
        <x:is>
          <x:t xml:space="preserve">2026-12-31</x:t>
        </x:is>
      </x:c>
      <x:c r="R5327" t="n">
        <x:v>2500</x:v>
      </x:c>
      <x:c r="S5327" t="inlineStr">
        <x:is>
          <x:t xml:space="preserve">Titular</x:t>
        </x:is>
      </x:c>
      <x:c r="T5327" t="inlineStr">
        <x:is>
          <x:t xml:space="preserve">Novo Hamburgo</x:t>
        </x:is>
      </x:c>
      <x:c r="U5327" t="inlineStr">
        <x:is>
          <x:t xml:space="preserve">2026-12-31</x:t>
        </x:is>
      </x:c>
      <x:c r="X5327" t="inlineStr">
        <x:is>
          <x:t xml:space="preserve"/>
        </x:is>
      </x:c>
      <x:c r="Y5327" t="inlineStr">
        <x:is>
          <x:t xml:space="preserve">https://www.sofascore.com/player/joao-marcus/925869</x:t>
        </x:is>
      </x:c>
      <x:c r="Z5327" t="inlineStr">
        <x:is>
          <x:t xml:space="preserve">estimado: peso, salário, fim do contrato</x:t>
        </x:is>
      </x:c>
    </x:row>
    <x:row r="5328">
      <x:c r="A5328" t="inlineStr">
        <x:is>
          <x:t xml:space="preserve">Serra Branca</x:t>
        </x:is>
      </x:c>
      <x:c r="B5328" t="n">
        <x:v>6</x:v>
      </x:c>
      <x:c r="C5328" t="inlineStr">
        <x:is>
          <x:t xml:space="preserve"/>
        </x:is>
      </x:c>
      <x:c r="D5328" t="inlineStr">
        <x:is>
          <x:t xml:space="preserve">José</x:t>
        </x:is>
      </x:c>
      <x:c r="E5328" t="inlineStr">
        <x:is>
          <x:t xml:space="preserve">Sousa</x:t>
        </x:is>
      </x:c>
      <x:c r="F5328" t="inlineStr">
        <x:is>
          <x:t xml:space="preserve">2004-04-08</x:t>
        </x:is>
      </x:c>
      <x:c r="G5328" t="inlineStr">
        <x:is>
          <x:t xml:space="preserve">Brasil</x:t>
        </x:is>
      </x:c>
      <x:c r="I5328" t="inlineStr">
        <x:is>
          <x:t xml:space="preserve">CB</x:t>
        </x:is>
      </x:c>
      <x:c r="J5328" t="inlineStr">
        <x:is>
          <x:t xml:space="preserve">E</x:t>
        </x:is>
      </x:c>
      <x:c r="K5328" t="n">
        <x:v>181</x:v>
      </x:c>
      <x:c r="L5328" t="n">
        <x:v>76</x:v>
      </x:c>
      <x:c r="N5328" t="n">
        <x:v>71</x:v>
      </x:c>
      <x:c r="O5328" t="n">
        <x:v>86</x:v>
      </x:c>
      <x:c r="Q5328" t="inlineStr">
        <x:is>
          <x:t xml:space="preserve">2026-12-31</x:t>
        </x:is>
      </x:c>
      <x:c r="R5328" t="n">
        <x:v>2500</x:v>
      </x:c>
      <x:c r="S5328" t="inlineStr">
        <x:is>
          <x:t xml:space="preserve">Reserva</x:t>
        </x:is>
      </x:c>
      <x:c r="X5328" t="inlineStr">
        <x:is>
          <x:t xml:space="preserve"/>
        </x:is>
      </x:c>
      <x:c r="Y5328" t="inlineStr">
        <x:is>
          <x:t xml:space="preserve">https://www.sofascore.com/player/jose-klayver-do-nascimento-sousa/1632022</x:t>
        </x:is>
      </x:c>
      <x:c r="Z5328" t="inlineStr">
        <x:is>
          <x:t xml:space="preserve">estimado: posição, peso, salário, fim do contrato</x:t>
        </x:is>
      </x:c>
    </x:row>
    <x:row r="5329">
      <x:c r="A5329" t="inlineStr">
        <x:is>
          <x:t xml:space="preserve">Serra Branca</x:t>
        </x:is>
      </x:c>
      <x:c r="B5329" t="n">
        <x:v>9</x:v>
      </x:c>
      <x:c r="C5329" t="inlineStr">
        <x:is>
          <x:t xml:space="preserve"/>
        </x:is>
      </x:c>
      <x:c r="D5329" t="inlineStr">
        <x:is>
          <x:t xml:space="preserve">Diego</x:t>
        </x:is>
      </x:c>
      <x:c r="E5329" t="inlineStr">
        <x:is>
          <x:t xml:space="preserve">Ceará</x:t>
        </x:is>
      </x:c>
      <x:c r="F5329" t="inlineStr">
        <x:is>
          <x:t xml:space="preserve">1993-06-10</x:t>
        </x:is>
      </x:c>
      <x:c r="G5329" t="inlineStr">
        <x:is>
          <x:t xml:space="preserve">Brasil</x:t>
        </x:is>
      </x:c>
      <x:c r="I5329" t="inlineStr">
        <x:is>
          <x:t xml:space="preserve">ST</x:t>
        </x:is>
      </x:c>
      <x:c r="J5329" t="inlineStr">
        <x:is>
          <x:t xml:space="preserve">D</x:t>
        </x:is>
      </x:c>
      <x:c r="K5329" t="n">
        <x:v>180</x:v>
      </x:c>
      <x:c r="L5329" t="n">
        <x:v>75</x:v>
      </x:c>
      <x:c r="N5329" t="n">
        <x:v>80</x:v>
      </x:c>
      <x:c r="O5329" t="n">
        <x:v>80</x:v>
      </x:c>
      <x:c r="P5329" t="inlineStr">
        <x:is>
          <x:t xml:space="preserve">2026-01-01</x:t>
        </x:is>
      </x:c>
      <x:c r="Q5329" t="inlineStr">
        <x:is>
          <x:t xml:space="preserve">2026-12-31</x:t>
        </x:is>
      </x:c>
      <x:c r="R5329" t="n">
        <x:v>2500</x:v>
      </x:c>
      <x:c r="S5329" t="inlineStr">
        <x:is>
          <x:t xml:space="preserve">Titular</x:t>
        </x:is>
      </x:c>
      <x:c r="X5329" t="inlineStr">
        <x:is>
          <x:t xml:space="preserve"/>
        </x:is>
      </x:c>
      <x:c r="Y5329" t="inlineStr">
        <x:is>
          <x:t xml:space="preserve">https://www.sofascore.com/player/diego-ceara/874186</x:t>
        </x:is>
      </x:c>
      <x:c r="Z5329" t="inlineStr">
        <x:is>
          <x:t xml:space="preserve">estimado: peso, salário, fim do contrato</x:t>
        </x:is>
      </x:c>
    </x:row>
    <x:row r="5330">
      <x:c r="A5330" t="inlineStr">
        <x:is>
          <x:t xml:space="preserve">Serra Branca</x:t>
        </x:is>
      </x:c>
      <x:c r="B5330" t="n">
        <x:v>3</x:v>
      </x:c>
      <x:c r="C5330" t="inlineStr">
        <x:is>
          <x:t xml:space="preserve">Uesles</x:t>
        </x:is>
      </x:c>
      <x:c r="D5330" t="inlineStr">
        <x:is>
          <x:t xml:space="preserve">Uesles</x:t>
        </x:is>
      </x:c>
      <x:c r="E5330" t="inlineStr">
        <x:is>
          <x:t xml:space="preserve"/>
        </x:is>
      </x:c>
      <x:c r="F5330" t="inlineStr">
        <x:is>
          <x:t xml:space="preserve">1993-05-25</x:t>
        </x:is>
      </x:c>
      <x:c r="G5330" t="inlineStr">
        <x:is>
          <x:t xml:space="preserve">Brasil</x:t>
        </x:is>
      </x:c>
      <x:c r="I5330" t="inlineStr">
        <x:is>
          <x:t xml:space="preserve">CB</x:t>
        </x:is>
      </x:c>
      <x:c r="J5330" t="inlineStr">
        <x:is>
          <x:t xml:space="preserve">D</x:t>
        </x:is>
      </x:c>
      <x:c r="K5330" t="n">
        <x:v>184</x:v>
      </x:c>
      <x:c r="L5330" t="n">
        <x:v>79</x:v>
      </x:c>
      <x:c r="N5330" t="n">
        <x:v>80</x:v>
      </x:c>
      <x:c r="O5330" t="n">
        <x:v>80</x:v>
      </x:c>
      <x:c r="P5330" t="inlineStr">
        <x:is>
          <x:t xml:space="preserve">2026-01-01</x:t>
        </x:is>
      </x:c>
      <x:c r="Q5330" t="inlineStr">
        <x:is>
          <x:t xml:space="preserve">2026-12-31</x:t>
        </x:is>
      </x:c>
      <x:c r="R5330" t="n">
        <x:v>2500</x:v>
      </x:c>
      <x:c r="S5330" t="inlineStr">
        <x:is>
          <x:t xml:space="preserve">Rotação</x:t>
        </x:is>
      </x:c>
      <x:c r="X5330" t="inlineStr">
        <x:is>
          <x:t xml:space="preserve"/>
        </x:is>
      </x:c>
      <x:c r="Y5330" t="inlineStr">
        <x:is>
          <x:t xml:space="preserve">https://www.sofascore.com/player/uesles/1019448</x:t>
        </x:is>
      </x:c>
      <x:c r="Z5330" t="inlineStr">
        <x:is>
          <x:t xml:space="preserve">estimado: peso, salário, fim do contrato</x:t>
        </x:is>
      </x:c>
    </x:row>
    <x:row r="5331">
      <x:c r="A5331" t="inlineStr">
        <x:is>
          <x:t xml:space="preserve">Serra Branca</x:t>
        </x:is>
      </x:c>
      <x:c r="B5331" t="n">
        <x:v>97</x:v>
      </x:c>
      <x:c r="C5331" t="inlineStr">
        <x:is>
          <x:t xml:space="preserve">Marquinhos</x:t>
        </x:is>
      </x:c>
      <x:c r="D5331" t="inlineStr">
        <x:is>
          <x:t xml:space="preserve">Marquinhos</x:t>
        </x:is>
      </x:c>
      <x:c r="E5331" t="inlineStr">
        <x:is>
          <x:t xml:space="preserve"/>
        </x:is>
      </x:c>
      <x:c r="F5331" t="inlineStr">
        <x:is>
          <x:t xml:space="preserve">1997-01-29</x:t>
        </x:is>
      </x:c>
      <x:c r="G5331" t="inlineStr">
        <x:is>
          <x:t xml:space="preserve">Brasil</x:t>
        </x:is>
      </x:c>
      <x:c r="I5331" t="inlineStr">
        <x:is>
          <x:t xml:space="preserve">CM</x:t>
        </x:is>
      </x:c>
      <x:c r="J5331" t="inlineStr">
        <x:is>
          <x:t xml:space="preserve">D</x:t>
        </x:is>
      </x:c>
      <x:c r="K5331" t="n">
        <x:v>187</x:v>
      </x:c>
      <x:c r="L5331" t="n">
        <x:v>81</x:v>
      </x:c>
      <x:c r="M5331" t="n">
        <x:v>53000</x:v>
      </x:c>
      <x:c r="N5331" t="n">
        <x:v>84</x:v>
      </x:c>
      <x:c r="O5331" t="n">
        <x:v>84</x:v>
      </x:c>
      <x:c r="P5331" t="inlineStr">
        <x:is>
          <x:t xml:space="preserve">2026-03-24</x:t>
        </x:is>
      </x:c>
      <x:c r="Q5331" t="inlineStr">
        <x:is>
          <x:t xml:space="preserve">2026-12-31</x:t>
        </x:is>
      </x:c>
      <x:c r="R5331" t="n">
        <x:v>2600</x:v>
      </x:c>
      <x:c r="S5331" t="inlineStr">
        <x:is>
          <x:t xml:space="preserve">Titular</x:t>
        </x:is>
      </x:c>
      <x:c r="X5331" t="inlineStr">
        <x:is>
          <x:t xml:space="preserve"/>
        </x:is>
      </x:c>
      <x:c r="Y5331" t="inlineStr">
        <x:is>
          <x:t xml:space="preserve">https://www.sofascore.com/player/marquinhos/1017706</x:t>
        </x:is>
      </x:c>
      <x:c r="Z5331" t="inlineStr">
        <x:is>
          <x:t xml:space="preserve">estimado: peso, salário, fim do contrato</x:t>
        </x:is>
      </x:c>
    </x:row>
    <x:row r="5332">
      <x:c r="A5332" t="inlineStr">
        <x:is>
          <x:t xml:space="preserve">Serra Branca</x:t>
        </x:is>
      </x:c>
      <x:c r="C5332" t="inlineStr">
        <x:is>
          <x:t xml:space="preserve"/>
        </x:is>
      </x:c>
      <x:c r="D5332" t="inlineStr">
        <x:is>
          <x:t xml:space="preserve">Anderson</x:t>
        </x:is>
      </x:c>
      <x:c r="E5332" t="inlineStr">
        <x:is>
          <x:t xml:space="preserve">Ligeiro</x:t>
        </x:is>
      </x:c>
      <x:c r="F5332" t="inlineStr">
        <x:is>
          <x:t xml:space="preserve">1995-04-21</x:t>
        </x:is>
      </x:c>
      <x:c r="G5332" t="inlineStr">
        <x:is>
          <x:t xml:space="preserve">Brasil</x:t>
        </x:is>
      </x:c>
      <x:c r="I5332" t="inlineStr">
        <x:is>
          <x:t xml:space="preserve">LW</x:t>
        </x:is>
      </x:c>
      <x:c r="J5332" t="inlineStr">
        <x:is>
          <x:t xml:space="preserve">D</x:t>
        </x:is>
      </x:c>
      <x:c r="K5332" t="n">
        <x:v>169</x:v>
      </x:c>
      <x:c r="L5332" t="n">
        <x:v>66</x:v>
      </x:c>
      <x:c r="M5332" t="n">
        <x:v>0</x:v>
      </x:c>
      <x:c r="N5332" t="n">
        <x:v>76</x:v>
      </x:c>
      <x:c r="O5332" t="n">
        <x:v>76</x:v>
      </x:c>
      <x:c r="P5332" t="inlineStr">
        <x:is>
          <x:t xml:space="preserve">2026-07-16</x:t>
        </x:is>
      </x:c>
      <x:c r="Q5332" t="inlineStr">
        <x:is>
          <x:t xml:space="preserve">2026-12-31</x:t>
        </x:is>
      </x:c>
      <x:c r="R5332" t="n">
        <x:v>2500</x:v>
      </x:c>
      <x:c r="S5332" t="inlineStr">
        <x:is>
          <x:t xml:space="preserve">Reserva</x:t>
        </x:is>
      </x:c>
      <x:c r="X5332" t="inlineStr">
        <x:is>
          <x:t xml:space="preserve">Finalização=10; Sem Bola=11; Compostura=9; Técnica=14; Primeiro Toque=13; Finta=15; Posicionamento=1; Decisões=4; Trabalho Equipa=3; Marcação=1; Desarme=2; Antecipação=7; Criatividade=10; Passe=9</x:t>
        </x:is>
      </x:c>
      <x:c r="Y5332" t="inlineStr">
        <x:is>
          <x:t xml:space="preserve">https://www.sofascore.com/player/anderson-ligeiro/870722</x:t>
        </x:is>
      </x:c>
      <x:c r="Z5332" t="inlineStr">
        <x:is>
          <x:t xml:space="preserve">estimado: peso, salário, fim do contrato</x:t>
        </x:is>
      </x:c>
    </x:row>
    <x:row r="5333">
      <x:c r="A5333" t="inlineStr">
        <x:is>
          <x:t xml:space="preserve">Serra Branca</x:t>
        </x:is>
      </x:c>
      <x:c r="C5333" t="inlineStr">
        <x:is>
          <x:t xml:space="preserve"/>
        </x:is>
      </x:c>
      <x:c r="D5333" t="inlineStr">
        <x:is>
          <x:t xml:space="preserve">Gabriel</x:t>
        </x:is>
      </x:c>
      <x:c r="E5333" t="inlineStr">
        <x:is>
          <x:t xml:space="preserve">Félix</x:t>
        </x:is>
      </x:c>
      <x:c r="F5333" t="inlineStr">
        <x:is>
          <x:t xml:space="preserve">1995-04-04</x:t>
        </x:is>
      </x:c>
      <x:c r="G5333" t="inlineStr">
        <x:is>
          <x:t xml:space="preserve">Brasil</x:t>
        </x:is>
      </x:c>
      <x:c r="I5333" t="inlineStr">
        <x:is>
          <x:t xml:space="preserve">GK</x:t>
        </x:is>
      </x:c>
      <x:c r="J5333" t="inlineStr">
        <x:is>
          <x:t xml:space="preserve">D</x:t>
        </x:is>
      </x:c>
      <x:c r="K5333" t="n">
        <x:v>190</x:v>
      </x:c>
      <x:c r="L5333" t="n">
        <x:v>87</x:v>
      </x:c>
      <x:c r="M5333" t="n">
        <x:v>97000</x:v>
      </x:c>
      <x:c r="N5333" t="n">
        <x:v>90</x:v>
      </x:c>
      <x:c r="O5333" t="n">
        <x:v>90</x:v>
      </x:c>
      <x:c r="P5333" t="inlineStr">
        <x:is>
          <x:t xml:space="preserve">2026-07-23</x:t>
        </x:is>
      </x:c>
      <x:c r="Q5333" t="inlineStr">
        <x:is>
          <x:t xml:space="preserve">2026-12-31</x:t>
        </x:is>
      </x:c>
      <x:c r="R5333" t="n">
        <x:v>4700</x:v>
      </x:c>
      <x:c r="S5333" t="inlineStr">
        <x:is>
          <x:t xml:space="preserve">Titular</x:t>
        </x:is>
      </x:c>
      <x:c r="X5333" t="inlineStr">
        <x:is>
          <x:t xml:space="preserve">Reflexes=14; One on one=13; Handling=13; Antecipação=4; Rushing out=3; Kicking=11; Passe=7; Aer ability=13; Cmd of area=13; Punch=11</x:t>
        </x:is>
      </x:c>
      <x:c r="Y5333" t="inlineStr">
        <x:is>
          <x:t xml:space="preserve">https://www.sofascore.com/player/gabriel-felix/796978</x:t>
        </x:is>
      </x:c>
      <x:c r="Z5333" t="inlineStr">
        <x:is>
          <x:t xml:space="preserve">estimado: peso, salário, fim do contrato</x:t>
        </x:is>
      </x:c>
    </x:row>
    <x:row r="5334">
      <x:c r="A5334" t="inlineStr">
        <x:is>
          <x:t xml:space="preserve">Serra Branca</x:t>
        </x:is>
      </x:c>
      <x:c r="B5334" t="n">
        <x:v>15</x:v>
      </x:c>
      <x:c r="C5334" t="inlineStr">
        <x:is>
          <x:t xml:space="preserve"/>
        </x:is>
      </x:c>
      <x:c r="D5334" t="inlineStr">
        <x:is>
          <x:t xml:space="preserve">Vitor</x:t>
        </x:is>
      </x:c>
      <x:c r="E5334" t="inlineStr">
        <x:is>
          <x:t xml:space="preserve">Silva</x:t>
        </x:is>
      </x:c>
      <x:c r="F5334" t="inlineStr">
        <x:is>
          <x:t xml:space="preserve">2002-02-27</x:t>
        </x:is>
      </x:c>
      <x:c r="G5334" t="inlineStr">
        <x:is>
          <x:t xml:space="preserve">Brasil</x:t>
        </x:is>
      </x:c>
      <x:c r="I5334" t="inlineStr">
        <x:is>
          <x:t xml:space="preserve">CB</x:t>
        </x:is>
      </x:c>
      <x:c r="J5334" t="inlineStr">
        <x:is>
          <x:t xml:space="preserve">D</x:t>
        </x:is>
      </x:c>
      <x:c r="K5334" t="n">
        <x:v>186</x:v>
      </x:c>
      <x:c r="L5334" t="n">
        <x:v>80</x:v>
      </x:c>
      <x:c r="N5334" t="n">
        <x:v>76</x:v>
      </x:c>
      <x:c r="O5334" t="n">
        <x:v>86</x:v>
      </x:c>
      <x:c r="Q5334" t="inlineStr">
        <x:is>
          <x:t xml:space="preserve">2026-12-31</x:t>
        </x:is>
      </x:c>
      <x:c r="R5334" t="n">
        <x:v>2500</x:v>
      </x:c>
      <x:c r="S5334" t="inlineStr">
        <x:is>
          <x:t xml:space="preserve">Reserva</x:t>
        </x:is>
      </x:c>
      <x:c r="X5334" t="inlineStr">
        <x:is>
          <x:t xml:space="preserve"/>
        </x:is>
      </x:c>
      <x:c r="Y5334" t="inlineStr">
        <x:is>
          <x:t xml:space="preserve">https://www.sofascore.com/player/vitor-felipe-da-costa-silva/1588045</x:t>
        </x:is>
      </x:c>
      <x:c r="Z5334" t="inlineStr">
        <x:is>
          <x:t xml:space="preserve">estimado: posição, altura, pé, peso, salário, fim do contrato</x:t>
        </x:is>
      </x:c>
    </x:row>
    <x:row r="5335">
      <x:c r="A5335" t="inlineStr">
        <x:is>
          <x:t xml:space="preserve">Serra Branca</x:t>
        </x:is>
      </x:c>
      <x:c r="B5335" t="n">
        <x:v>98</x:v>
      </x:c>
      <x:c r="C5335" t="inlineStr">
        <x:is>
          <x:t xml:space="preserve"/>
        </x:is>
      </x:c>
      <x:c r="D5335" t="inlineStr">
        <x:is>
          <x:t xml:space="preserve">Bruno</x:t>
        </x:is>
      </x:c>
      <x:c r="E5335" t="inlineStr">
        <x:is>
          <x:t xml:space="preserve">Dip</x:t>
        </x:is>
      </x:c>
      <x:c r="F5335" t="inlineStr">
        <x:is>
          <x:t xml:space="preserve">1998-02-17</x:t>
        </x:is>
      </x:c>
      <x:c r="G5335" t="inlineStr">
        <x:is>
          <x:t xml:space="preserve">Brasil</x:t>
        </x:is>
      </x:c>
      <x:c r="I5335" t="inlineStr">
        <x:is>
          <x:t xml:space="preserve">LB</x:t>
        </x:is>
      </x:c>
      <x:c r="J5335" t="inlineStr">
        <x:is>
          <x:t xml:space="preserve">E</x:t>
        </x:is>
      </x:c>
      <x:c r="K5335" t="n">
        <x:v>175</x:v>
      </x:c>
      <x:c r="L5335" t="n">
        <x:v>71</x:v>
      </x:c>
      <x:c r="M5335" t="n">
        <x:v>105000</x:v>
      </x:c>
      <x:c r="N5335" t="n">
        <x:v>90</x:v>
      </x:c>
      <x:c r="O5335" t="n">
        <x:v>90</x:v>
      </x:c>
      <x:c r="P5335" t="inlineStr">
        <x:is>
          <x:t xml:space="preserve">2026-06-18</x:t>
        </x:is>
      </x:c>
      <x:c r="Q5335" t="inlineStr">
        <x:is>
          <x:t xml:space="preserve">2026-12-31</x:t>
        </x:is>
      </x:c>
      <x:c r="R5335" t="n">
        <x:v>5100</x:v>
      </x:c>
      <x:c r="S5335" t="inlineStr">
        <x:is>
          <x:t xml:space="preserve">Titular</x:t>
        </x:is>
      </x:c>
      <x:c r="X5335" t="inlineStr">
        <x:is>
          <x:t xml:space="preserve"/>
        </x:is>
      </x:c>
      <x:c r="Y5335" t="inlineStr">
        <x:is>
          <x:t xml:space="preserve">https://www.sofascore.com/player/bruno-dip/980839</x:t>
        </x:is>
      </x:c>
      <x:c r="Z5335" t="inlineStr">
        <x:is>
          <x:t xml:space="preserve">estimado: peso, salário, fim do contrato</x:t>
        </x:is>
      </x:c>
    </x:row>
    <x:row r="5336">
      <x:c r="A5336" t="inlineStr">
        <x:is>
          <x:t xml:space="preserve">Sousa</x:t>
        </x:is>
      </x:c>
      <x:c r="B5336" t="n">
        <x:v>20</x:v>
      </x:c>
      <x:c r="C5336" t="inlineStr">
        <x:is>
          <x:t xml:space="preserve">Estevan</x:t>
        </x:is>
      </x:c>
      <x:c r="D5336" t="inlineStr">
        <x:is>
          <x:t xml:space="preserve">Estevan</x:t>
        </x:is>
      </x:c>
      <x:c r="E5336" t="inlineStr">
        <x:is>
          <x:t xml:space="preserve"/>
        </x:is>
      </x:c>
      <x:c r="F5336" t="inlineStr">
        <x:is>
          <x:t xml:space="preserve">2005-02-04</x:t>
        </x:is>
      </x:c>
      <x:c r="G5336" t="inlineStr">
        <x:is>
          <x:t xml:space="preserve">Brasil</x:t>
        </x:is>
      </x:c>
      <x:c r="I5336" t="inlineStr">
        <x:is>
          <x:t xml:space="preserve">ST</x:t>
        </x:is>
      </x:c>
      <x:c r="J5336" t="inlineStr">
        <x:is>
          <x:t xml:space="preserve">D</x:t>
        </x:is>
      </x:c>
      <x:c r="K5336" t="n">
        <x:v>175</x:v>
      </x:c>
      <x:c r="L5336" t="n">
        <x:v>71</x:v>
      </x:c>
      <x:c r="N5336" t="n">
        <x:v>68</x:v>
      </x:c>
      <x:c r="O5336" t="n">
        <x:v>90</x:v>
      </x:c>
      <x:c r="P5336" t="inlineStr">
        <x:is>
          <x:t xml:space="preserve">2025-12-31</x:t>
        </x:is>
      </x:c>
      <x:c r="Q5336" t="inlineStr">
        <x:is>
          <x:t xml:space="preserve">2026-12-31</x:t>
        </x:is>
      </x:c>
      <x:c r="R5336" t="n">
        <x:v>2500</x:v>
      </x:c>
      <x:c r="S5336" t="inlineStr">
        <x:is>
          <x:t xml:space="preserve">Jovem promessa</x:t>
        </x:is>
      </x:c>
      <x:c r="X5336" t="inlineStr">
        <x:is>
          <x:t xml:space="preserve"/>
        </x:is>
      </x:c>
      <x:c r="Y5336" t="inlineStr">
        <x:is>
          <x:t xml:space="preserve">https://www.sofascore.com/player/estevan/1800308</x:t>
        </x:is>
      </x:c>
      <x:c r="Z5336" t="inlineStr">
        <x:is>
          <x:t xml:space="preserve">estimado: posição, peso, salário, fim do contrato</x:t>
        </x:is>
      </x:c>
    </x:row>
    <x:row r="5337">
      <x:c r="A5337" t="inlineStr">
        <x:is>
          <x:t xml:space="preserve">Sousa</x:t>
        </x:is>
      </x:c>
      <x:c r="B5337" t="n">
        <x:v>18</x:v>
      </x:c>
      <x:c r="C5337" t="inlineStr">
        <x:is>
          <x:t xml:space="preserve"/>
        </x:is>
      </x:c>
      <x:c r="D5337" t="inlineStr">
        <x:is>
          <x:t xml:space="preserve">Luis</x:t>
        </x:is>
      </x:c>
      <x:c r="E5337" t="inlineStr">
        <x:is>
          <x:t xml:space="preserve">Henrique</x:t>
        </x:is>
      </x:c>
      <x:c r="F5337" t="inlineStr">
        <x:is>
          <x:t xml:space="preserve">1998-10-18</x:t>
        </x:is>
      </x:c>
      <x:c r="G5337" t="inlineStr">
        <x:is>
          <x:t xml:space="preserve">Brasil</x:t>
        </x:is>
      </x:c>
      <x:c r="I5337" t="inlineStr">
        <x:is>
          <x:t xml:space="preserve">LW</x:t>
        </x:is>
      </x:c>
      <x:c r="J5337" t="inlineStr">
        <x:is>
          <x:t xml:space="preserve">D</x:t>
        </x:is>
      </x:c>
      <x:c r="K5337" t="n">
        <x:v>174</x:v>
      </x:c>
      <x:c r="L5337" t="n">
        <x:v>70</x:v>
      </x:c>
      <x:c r="N5337" t="n">
        <x:v>76</x:v>
      </x:c>
      <x:c r="O5337" t="n">
        <x:v>76</x:v>
      </x:c>
      <x:c r="P5337" t="inlineStr">
        <x:is>
          <x:t xml:space="preserve">2026-01-09</x:t>
        </x:is>
      </x:c>
      <x:c r="Q5337" t="inlineStr">
        <x:is>
          <x:t xml:space="preserve">2026-12-31</x:t>
        </x:is>
      </x:c>
      <x:c r="R5337" t="n">
        <x:v>2500</x:v>
      </x:c>
      <x:c r="S5337" t="inlineStr">
        <x:is>
          <x:t xml:space="preserve">Titular</x:t>
        </x:is>
      </x:c>
      <x:c r="T5337" t="inlineStr">
        <x:is>
          <x:t xml:space="preserve">Ferroviária</x:t>
        </x:is>
      </x:c>
      <x:c r="U5337" t="inlineStr">
        <x:is>
          <x:t xml:space="preserve">2026-12-31</x:t>
        </x:is>
      </x:c>
      <x:c r="X5337" t="inlineStr">
        <x:is>
          <x:t xml:space="preserve"/>
        </x:is>
      </x:c>
      <x:c r="Y5337" t="inlineStr">
        <x:is>
          <x:t xml:space="preserve">https://www.sofascore.com/player/luiz-henrique/1087863</x:t>
        </x:is>
      </x:c>
      <x:c r="Z5337" t="inlineStr">
        <x:is>
          <x:t xml:space="preserve">estimado: peso, salário, fim do contrato</x:t>
        </x:is>
      </x:c>
    </x:row>
    <x:row r="5338">
      <x:c r="A5338" t="inlineStr">
        <x:is>
          <x:t xml:space="preserve">Sousa</x:t>
        </x:is>
      </x:c>
      <x:c r="B5338" t="n">
        <x:v>73</x:v>
      </x:c>
      <x:c r="C5338" t="inlineStr">
        <x:is>
          <x:t xml:space="preserve">Gianlucas</x:t>
        </x:is>
      </x:c>
      <x:c r="D5338" t="inlineStr">
        <x:is>
          <x:t xml:space="preserve">Gianlucas</x:t>
        </x:is>
      </x:c>
      <x:c r="E5338" t="inlineStr">
        <x:is>
          <x:t xml:space="preserve"/>
        </x:is>
      </x:c>
      <x:c r="F5338" t="inlineStr">
        <x:is>
          <x:t xml:space="preserve">1994-11-04</x:t>
        </x:is>
      </x:c>
      <x:c r="G5338" t="inlineStr">
        <x:is>
          <x:t xml:space="preserve">Brasil</x:t>
        </x:is>
      </x:c>
      <x:c r="I5338" t="inlineStr">
        <x:is>
          <x:t xml:space="preserve">ST</x:t>
        </x:is>
      </x:c>
      <x:c r="J5338" t="inlineStr">
        <x:is>
          <x:t xml:space="preserve">D</x:t>
        </x:is>
      </x:c>
      <x:c r="K5338" t="n">
        <x:v>170</x:v>
      </x:c>
      <x:c r="L5338" t="n">
        <x:v>67</x:v>
      </x:c>
      <x:c r="N5338" t="n">
        <x:v>76</x:v>
      </x:c>
      <x:c r="O5338" t="n">
        <x:v>76</x:v>
      </x:c>
      <x:c r="P5338" t="inlineStr">
        <x:is>
          <x:t xml:space="preserve">2026-02-25</x:t>
        </x:is>
      </x:c>
      <x:c r="Q5338" t="inlineStr">
        <x:is>
          <x:t xml:space="preserve">2026-12-31</x:t>
        </x:is>
      </x:c>
      <x:c r="R5338" t="n">
        <x:v>2500</x:v>
      </x:c>
      <x:c r="S5338" t="inlineStr">
        <x:is>
          <x:t xml:space="preserve">Titular</x:t>
        </x:is>
      </x:c>
      <x:c r="X5338" t="inlineStr">
        <x:is>
          <x:t xml:space="preserve"/>
        </x:is>
      </x:c>
      <x:c r="Y5338" t="inlineStr">
        <x:is>
          <x:t xml:space="preserve">https://www.sofascore.com/player/gianlucas/1177390</x:t>
        </x:is>
      </x:c>
      <x:c r="Z5338" t="inlineStr">
        <x:is>
          <x:t xml:space="preserve">estimado: peso, salário, fim do contrato</x:t>
        </x:is>
      </x:c>
    </x:row>
    <x:row r="5339">
      <x:c r="A5339" t="inlineStr">
        <x:is>
          <x:t xml:space="preserve">Sousa</x:t>
        </x:is>
      </x:c>
      <x:c r="C5339" t="inlineStr">
        <x:is>
          <x:t xml:space="preserve">Tassio</x:t>
        </x:is>
      </x:c>
      <x:c r="D5339" t="inlineStr">
        <x:is>
          <x:t xml:space="preserve">Tassio</x:t>
        </x:is>
      </x:c>
      <x:c r="E5339" t="inlineStr">
        <x:is>
          <x:t xml:space="preserve"/>
        </x:is>
      </x:c>
      <x:c r="F5339" t="inlineStr">
        <x:is>
          <x:t xml:space="preserve">1992-09-28</x:t>
        </x:is>
      </x:c>
      <x:c r="G5339" t="inlineStr">
        <x:is>
          <x:t xml:space="preserve">Brasil</x:t>
        </x:is>
      </x:c>
      <x:c r="I5339" t="inlineStr">
        <x:is>
          <x:t xml:space="preserve">CM</x:t>
        </x:is>
      </x:c>
      <x:c r="J5339" t="inlineStr">
        <x:is>
          <x:t xml:space="preserve">D</x:t>
        </x:is>
      </x:c>
      <x:c r="K5339" t="n">
        <x:v>193</x:v>
      </x:c>
      <x:c r="L5339" t="n">
        <x:v>86</x:v>
      </x:c>
      <x:c r="M5339" t="n">
        <x:v>47000</x:v>
      </x:c>
      <x:c r="N5339" t="n">
        <x:v>88</x:v>
      </x:c>
      <x:c r="O5339" t="n">
        <x:v>88</x:v>
      </x:c>
      <x:c r="P5339" t="inlineStr">
        <x:is>
          <x:t xml:space="preserve">2026-01-01</x:t>
        </x:is>
      </x:c>
      <x:c r="Q5339" t="inlineStr">
        <x:is>
          <x:t xml:space="preserve">2026-12-31</x:t>
        </x:is>
      </x:c>
      <x:c r="R5339" t="n">
        <x:v>2500</x:v>
      </x:c>
      <x:c r="S5339" t="inlineStr">
        <x:is>
          <x:t xml:space="preserve">Titular</x:t>
        </x:is>
      </x:c>
      <x:c r="X5339" t="inlineStr">
        <x:is>
          <x:t xml:space="preserve"/>
        </x:is>
      </x:c>
      <x:c r="Y5339" t="inlineStr">
        <x:is>
          <x:t xml:space="preserve">https://www.sofascore.com/player/tassio/870187</x:t>
        </x:is>
      </x:c>
      <x:c r="Z5339" t="inlineStr">
        <x:is>
          <x:t xml:space="preserve">estimado: peso, salário, fim do contrato</x:t>
        </x:is>
      </x:c>
    </x:row>
    <x:row r="5340">
      <x:c r="A5340" t="inlineStr">
        <x:is>
          <x:t xml:space="preserve">Sousa</x:t>
        </x:is>
      </x:c>
      <x:c r="C5340" t="inlineStr">
        <x:is>
          <x:t xml:space="preserve">Guimaraes</x:t>
        </x:is>
      </x:c>
      <x:c r="D5340" t="inlineStr">
        <x:is>
          <x:t xml:space="preserve">Guimaraes</x:t>
        </x:is>
      </x:c>
      <x:c r="E5340" t="inlineStr">
        <x:is>
          <x:t xml:space="preserve"/>
        </x:is>
      </x:c>
      <x:c r="F5340" t="inlineStr">
        <x:is>
          <x:t xml:space="preserve">1995-06-13</x:t>
        </x:is>
      </x:c>
      <x:c r="G5340" t="inlineStr">
        <x:is>
          <x:t xml:space="preserve">Brasil</x:t>
        </x:is>
      </x:c>
      <x:c r="I5340" t="inlineStr">
        <x:is>
          <x:t xml:space="preserve">CM</x:t>
        </x:is>
      </x:c>
      <x:c r="J5340" t="inlineStr">
        <x:is>
          <x:t xml:space="preserve">D</x:t>
        </x:is>
      </x:c>
      <x:c r="K5340" t="n">
        <x:v>180</x:v>
      </x:c>
      <x:c r="L5340" t="n">
        <x:v>75</x:v>
      </x:c>
      <x:c r="N5340" t="n">
        <x:v>76</x:v>
      </x:c>
      <x:c r="O5340" t="n">
        <x:v>76</x:v>
      </x:c>
      <x:c r="P5340" t="inlineStr">
        <x:is>
          <x:t xml:space="preserve">2026-02-27</x:t>
        </x:is>
      </x:c>
      <x:c r="Q5340" t="inlineStr">
        <x:is>
          <x:t xml:space="preserve">2026-12-31</x:t>
        </x:is>
      </x:c>
      <x:c r="R5340" t="n">
        <x:v>2500</x:v>
      </x:c>
      <x:c r="S5340" t="inlineStr">
        <x:is>
          <x:t xml:space="preserve">Titular</x:t>
        </x:is>
      </x:c>
      <x:c r="X5340" t="inlineStr">
        <x:is>
          <x:t xml:space="preserve"/>
        </x:is>
      </x:c>
      <x:c r="Y5340" t="inlineStr">
        <x:is>
          <x:t xml:space="preserve">https://www.sofascore.com/player/guimaraess/2494727</x:t>
        </x:is>
      </x:c>
      <x:c r="Z5340" t="inlineStr">
        <x:is>
          <x:t xml:space="preserve">estimado: posição, peso, salário, fim do contrato</x:t>
        </x:is>
      </x:c>
    </x:row>
    <x:row r="5341">
      <x:c r="A5341" t="inlineStr">
        <x:is>
          <x:t xml:space="preserve">Sousa</x:t>
        </x:is>
      </x:c>
      <x:c r="B5341" t="n">
        <x:v>8</x:v>
      </x:c>
      <x:c r="C5341" t="inlineStr">
        <x:is>
          <x:t xml:space="preserve">Nathan</x:t>
        </x:is>
      </x:c>
      <x:c r="D5341" t="inlineStr">
        <x:is>
          <x:t xml:space="preserve">Nathan</x:t>
        </x:is>
      </x:c>
      <x:c r="E5341" t="inlineStr">
        <x:is>
          <x:t xml:space="preserve"/>
        </x:is>
      </x:c>
      <x:c r="F5341" t="inlineStr">
        <x:is>
          <x:t xml:space="preserve">2002-06-08</x:t>
        </x:is>
      </x:c>
      <x:c r="G5341" t="inlineStr">
        <x:is>
          <x:t xml:space="preserve">Brasil</x:t>
        </x:is>
      </x:c>
      <x:c r="I5341" t="inlineStr">
        <x:is>
          <x:t xml:space="preserve">CM</x:t>
        </x:is>
      </x:c>
      <x:c r="J5341" t="inlineStr">
        <x:is>
          <x:t xml:space="preserve">D</x:t>
        </x:is>
      </x:c>
      <x:c r="K5341" t="n">
        <x:v>176</x:v>
      </x:c>
      <x:c r="L5341" t="n">
        <x:v>72</x:v>
      </x:c>
      <x:c r="N5341" t="n">
        <x:v>76</x:v>
      </x:c>
      <x:c r="O5341" t="n">
        <x:v>86</x:v>
      </x:c>
      <x:c r="P5341" t="inlineStr">
        <x:is>
          <x:t xml:space="preserve">2025-06-04</x:t>
        </x:is>
      </x:c>
      <x:c r="Q5341" t="inlineStr">
        <x:is>
          <x:t xml:space="preserve">2026-12-31</x:t>
        </x:is>
      </x:c>
      <x:c r="R5341" t="n">
        <x:v>2500</x:v>
      </x:c>
      <x:c r="S5341" t="inlineStr">
        <x:is>
          <x:t xml:space="preserve">Titular</x:t>
        </x:is>
      </x:c>
      <x:c r="X5341" t="inlineStr">
        <x:is>
          <x:t xml:space="preserve"/>
        </x:is>
      </x:c>
      <x:c r="Y5341" t="inlineStr">
        <x:is>
          <x:t xml:space="preserve">https://www.sofascore.com/player/nathan/1527010</x:t>
        </x:is>
      </x:c>
      <x:c r="Z5341" t="inlineStr">
        <x:is>
          <x:t xml:space="preserve">estimado: posição, peso, salário, fim do contrato</x:t>
        </x:is>
      </x:c>
    </x:row>
    <x:row r="5342">
      <x:c r="A5342" t="inlineStr">
        <x:is>
          <x:t xml:space="preserve">Sousa</x:t>
        </x:is>
      </x:c>
      <x:c r="B5342" t="n">
        <x:v>28</x:v>
      </x:c>
      <x:c r="C5342" t="inlineStr">
        <x:is>
          <x:t xml:space="preserve"/>
        </x:is>
      </x:c>
      <x:c r="D5342" t="inlineStr">
        <x:is>
          <x:t xml:space="preserve">Ciro</x:t>
        </x:is>
      </x:c>
      <x:c r="E5342" t="inlineStr">
        <x:is>
          <x:t xml:space="preserve">Henrique</x:t>
        </x:is>
      </x:c>
      <x:c r="F5342" t="inlineStr">
        <x:is>
          <x:t xml:space="preserve">2004-02-26</x:t>
        </x:is>
      </x:c>
      <x:c r="G5342" t="inlineStr">
        <x:is>
          <x:t xml:space="preserve">Brasil</x:t>
        </x:is>
      </x:c>
      <x:c r="I5342" t="inlineStr">
        <x:is>
          <x:t xml:space="preserve">CM</x:t>
        </x:is>
      </x:c>
      <x:c r="J5342" t="inlineStr">
        <x:is>
          <x:t xml:space="preserve">D</x:t>
        </x:is>
      </x:c>
      <x:c r="K5342" t="n">
        <x:v>178</x:v>
      </x:c>
      <x:c r="L5342" t="n">
        <x:v>74</x:v>
      </x:c>
      <x:c r="N5342" t="n">
        <x:v>71</x:v>
      </x:c>
      <x:c r="O5342" t="n">
        <x:v>90</x:v>
      </x:c>
      <x:c r="Q5342" t="inlineStr">
        <x:is>
          <x:t xml:space="preserve">2026-12-31</x:t>
        </x:is>
      </x:c>
      <x:c r="R5342" t="n">
        <x:v>2500</x:v>
      </x:c>
      <x:c r="S5342" t="inlineStr">
        <x:is>
          <x:t xml:space="preserve">Rotação</x:t>
        </x:is>
      </x:c>
      <x:c r="X5342" t="inlineStr">
        <x:is>
          <x:t xml:space="preserve"/>
        </x:is>
      </x:c>
      <x:c r="Y5342" t="inlineStr">
        <x:is>
          <x:t xml:space="preserve">https://www.sofascore.com/player/ciro-henrique/2036711</x:t>
        </x:is>
      </x:c>
      <x:c r="Z5342" t="inlineStr">
        <x:is>
          <x:t xml:space="preserve">estimado: posição, altura, pé, peso, salário, fim do contrato</x:t>
        </x:is>
      </x:c>
    </x:row>
    <x:row r="5343">
      <x:c r="A5343" t="inlineStr">
        <x:is>
          <x:t xml:space="preserve">Sousa</x:t>
        </x:is>
      </x:c>
      <x:c r="C5343" t="inlineStr">
        <x:is>
          <x:t xml:space="preserve"/>
        </x:is>
      </x:c>
      <x:c r="D5343" t="inlineStr">
        <x:is>
          <x:t xml:space="preserve">João</x:t>
        </x:is>
      </x:c>
      <x:c r="E5343" t="inlineStr">
        <x:is>
          <x:t xml:space="preserve">Lopes</x:t>
        </x:is>
      </x:c>
      <x:c r="F5343" t="inlineStr">
        <x:is>
          <x:t xml:space="preserve">2007-11-20</x:t>
        </x:is>
      </x:c>
      <x:c r="G5343" t="inlineStr">
        <x:is>
          <x:t xml:space="preserve">Brasil</x:t>
        </x:is>
      </x:c>
      <x:c r="I5343" t="inlineStr">
        <x:is>
          <x:t xml:space="preserve">CM</x:t>
        </x:is>
      </x:c>
      <x:c r="J5343" t="inlineStr">
        <x:is>
          <x:t xml:space="preserve">D</x:t>
        </x:is>
      </x:c>
      <x:c r="K5343" t="n">
        <x:v>178</x:v>
      </x:c>
      <x:c r="L5343" t="n">
        <x:v>74</x:v>
      </x:c>
      <x:c r="N5343" t="n">
        <x:v>56</x:v>
      </x:c>
      <x:c r="O5343" t="n">
        <x:v>78</x:v>
      </x:c>
      <x:c r="Q5343" t="inlineStr">
        <x:is>
          <x:t xml:space="preserve">2026-12-31</x:t>
        </x:is>
      </x:c>
      <x:c r="R5343" t="n">
        <x:v>2500</x:v>
      </x:c>
      <x:c r="S5343" t="inlineStr">
        <x:is>
          <x:t xml:space="preserve">Jovem promessa</x:t>
        </x:is>
      </x:c>
      <x:c r="X5343" t="inlineStr">
        <x:is>
          <x:t xml:space="preserve"/>
        </x:is>
      </x:c>
      <x:c r="Y5343" t="inlineStr">
        <x:is>
          <x:t xml:space="preserve">https://www.sofascore.com/player/joao-pedro-nascimento-lopes/1875287</x:t>
        </x:is>
      </x:c>
      <x:c r="Z5343" t="inlineStr">
        <x:is>
          <x:t xml:space="preserve">estimado: posição, altura, pé, peso, salário, fim do contrato</x:t>
        </x:is>
      </x:c>
    </x:row>
    <x:row r="5344">
      <x:c r="A5344" t="inlineStr">
        <x:is>
          <x:t xml:space="preserve">Sousa</x:t>
        </x:is>
      </x:c>
      <x:c r="C5344" t="inlineStr">
        <x:is>
          <x:t xml:space="preserve">Françuelio</x:t>
        </x:is>
      </x:c>
      <x:c r="D5344" t="inlineStr">
        <x:is>
          <x:t xml:space="preserve">Françuelio</x:t>
        </x:is>
      </x:c>
      <x:c r="E5344" t="inlineStr">
        <x:is>
          <x:t xml:space="preserve"/>
        </x:is>
      </x:c>
      <x:c r="F5344" t="inlineStr">
        <x:is>
          <x:t xml:space="preserve">2007-03-23</x:t>
        </x:is>
      </x:c>
      <x:c r="G5344" t="inlineStr">
        <x:is>
          <x:t xml:space="preserve">Brasil</x:t>
        </x:is>
      </x:c>
      <x:c r="I5344" t="inlineStr">
        <x:is>
          <x:t xml:space="preserve">CM</x:t>
        </x:is>
      </x:c>
      <x:c r="J5344" t="inlineStr">
        <x:is>
          <x:t xml:space="preserve">D</x:t>
        </x:is>
      </x:c>
      <x:c r="K5344" t="n">
        <x:v>178</x:v>
      </x:c>
      <x:c r="L5344" t="n">
        <x:v>74</x:v>
      </x:c>
      <x:c r="N5344" t="n">
        <x:v>59</x:v>
      </x:c>
      <x:c r="O5344" t="n">
        <x:v>83</x:v>
      </x:c>
      <x:c r="Q5344" t="inlineStr">
        <x:is>
          <x:t xml:space="preserve">2026-12-31</x:t>
        </x:is>
      </x:c>
      <x:c r="R5344" t="n">
        <x:v>2500</x:v>
      </x:c>
      <x:c r="S5344" t="inlineStr">
        <x:is>
          <x:t xml:space="preserve">Jovem promessa</x:t>
        </x:is>
      </x:c>
      <x:c r="X5344" t="inlineStr">
        <x:is>
          <x:t xml:space="preserve"/>
        </x:is>
      </x:c>
      <x:c r="Y5344" t="inlineStr">
        <x:is>
          <x:t xml:space="preserve">https://www.sofascore.com/player/francuelio/2494718</x:t>
        </x:is>
      </x:c>
      <x:c r="Z5344" t="inlineStr">
        <x:is>
          <x:t xml:space="preserve">estimado: posição, altura, peso, salário, fim do contrato</x:t>
        </x:is>
      </x:c>
    </x:row>
    <x:row r="5345">
      <x:c r="A5345" t="inlineStr">
        <x:is>
          <x:t xml:space="preserve">Sousa</x:t>
        </x:is>
      </x:c>
      <x:c r="B5345" t="n">
        <x:v>13</x:v>
      </x:c>
      <x:c r="C5345" t="inlineStr">
        <x:is>
          <x:t xml:space="preserve"/>
        </x:is>
      </x:c>
      <x:c r="D5345" t="inlineStr">
        <x:is>
          <x:t xml:space="preserve">Luã</x:t>
        </x:is>
      </x:c>
      <x:c r="E5345" t="inlineStr">
        <x:is>
          <x:t xml:space="preserve">Niger</x:t>
        </x:is>
      </x:c>
      <x:c r="F5345" t="inlineStr">
        <x:is>
          <x:t xml:space="preserve">1999-04-24</x:t>
        </x:is>
      </x:c>
      <x:c r="G5345" t="inlineStr">
        <x:is>
          <x:t xml:space="preserve">Brasil</x:t>
        </x:is>
      </x:c>
      <x:c r="I5345" t="inlineStr">
        <x:is>
          <x:t xml:space="preserve">RB</x:t>
        </x:is>
      </x:c>
      <x:c r="J5345" t="inlineStr">
        <x:is>
          <x:t xml:space="preserve">D</x:t>
        </x:is>
      </x:c>
      <x:c r="K5345" t="n">
        <x:v>175</x:v>
      </x:c>
      <x:c r="L5345" t="n">
        <x:v>71</x:v>
      </x:c>
      <x:c r="N5345" t="n">
        <x:v>76</x:v>
      </x:c>
      <x:c r="O5345" t="n">
        <x:v>78</x:v>
      </x:c>
      <x:c r="P5345" t="inlineStr">
        <x:is>
          <x:t xml:space="preserve">2026-09-04</x:t>
        </x:is>
      </x:c>
      <x:c r="Q5345" t="inlineStr">
        <x:is>
          <x:t xml:space="preserve">2026-12-31</x:t>
        </x:is>
      </x:c>
      <x:c r="R5345" t="n">
        <x:v>2500</x:v>
      </x:c>
      <x:c r="S5345" t="inlineStr">
        <x:is>
          <x:t xml:space="preserve">Titular</x:t>
        </x:is>
      </x:c>
      <x:c r="X5345" t="inlineStr">
        <x:is>
          <x:t xml:space="preserve"/>
        </x:is>
      </x:c>
      <x:c r="Y5345" t="inlineStr">
        <x:is>
          <x:t xml:space="preserve">https://www.sofascore.com/player/lua-niger/985460</x:t>
        </x:is>
      </x:c>
      <x:c r="Z5345" t="inlineStr">
        <x:is>
          <x:t xml:space="preserve">estimado: peso, salário, fim do contrato</x:t>
        </x:is>
      </x:c>
    </x:row>
    <x:row r="5346">
      <x:c r="A5346" t="inlineStr">
        <x:is>
          <x:t xml:space="preserve">Sousa</x:t>
        </x:is>
      </x:c>
      <x:c r="B5346" t="n">
        <x:v>3</x:v>
      </x:c>
      <x:c r="C5346" t="inlineStr">
        <x:is>
          <x:t xml:space="preserve">Dedé</x:t>
        </x:is>
      </x:c>
      <x:c r="D5346" t="inlineStr">
        <x:is>
          <x:t xml:space="preserve">Dedé</x:t>
        </x:is>
      </x:c>
      <x:c r="E5346" t="inlineStr">
        <x:is>
          <x:t xml:space="preserve"/>
        </x:is>
      </x:c>
      <x:c r="F5346" t="inlineStr">
        <x:is>
          <x:t xml:space="preserve">1995-06-01</x:t>
        </x:is>
      </x:c>
      <x:c r="G5346" t="inlineStr">
        <x:is>
          <x:t xml:space="preserve">Brasil</x:t>
        </x:is>
      </x:c>
      <x:c r="I5346" t="inlineStr">
        <x:is>
          <x:t xml:space="preserve">CB</x:t>
        </x:is>
      </x:c>
      <x:c r="J5346" t="inlineStr">
        <x:is>
          <x:t xml:space="preserve">D</x:t>
        </x:is>
      </x:c>
      <x:c r="K5346" t="n">
        <x:v>190</x:v>
      </x:c>
      <x:c r="L5346" t="n">
        <x:v>84</x:v>
      </x:c>
      <x:c r="N5346" t="n">
        <x:v>76</x:v>
      </x:c>
      <x:c r="O5346" t="n">
        <x:v>76</x:v>
      </x:c>
      <x:c r="P5346" t="inlineStr">
        <x:is>
          <x:t xml:space="preserve">2026-08-24</x:t>
        </x:is>
      </x:c>
      <x:c r="Q5346" t="inlineStr">
        <x:is>
          <x:t xml:space="preserve">2026-12-31</x:t>
        </x:is>
      </x:c>
      <x:c r="R5346" t="n">
        <x:v>2500</x:v>
      </x:c>
      <x:c r="S5346" t="inlineStr">
        <x:is>
          <x:t xml:space="preserve">Titular</x:t>
        </x:is>
      </x:c>
      <x:c r="X5346" t="inlineStr">
        <x:is>
          <x:t xml:space="preserve"/>
        </x:is>
      </x:c>
      <x:c r="Y5346" t="inlineStr">
        <x:is>
          <x:t xml:space="preserve">https://www.sofascore.com/player/dede/871242</x:t>
        </x:is>
      </x:c>
      <x:c r="Z5346" t="inlineStr">
        <x:is>
          <x:t xml:space="preserve">estimado: peso, salário, fim do contrato</x:t>
        </x:is>
      </x:c>
    </x:row>
    <x:row r="5347">
      <x:c r="A5347" t="inlineStr">
        <x:is>
          <x:t xml:space="preserve">Sousa</x:t>
        </x:is>
      </x:c>
      <x:c r="B5347" t="n">
        <x:v>6</x:v>
      </x:c>
      <x:c r="C5347" t="inlineStr">
        <x:is>
          <x:t xml:space="preserve">Fernando</x:t>
        </x:is>
      </x:c>
      <x:c r="D5347" t="inlineStr">
        <x:is>
          <x:t xml:space="preserve">Fernando</x:t>
        </x:is>
      </x:c>
      <x:c r="E5347" t="inlineStr">
        <x:is>
          <x:t xml:space="preserve">Ceará</x:t>
        </x:is>
      </x:c>
      <x:c r="F5347" t="inlineStr">
        <x:is>
          <x:t xml:space="preserve">1995-07-05</x:t>
        </x:is>
      </x:c>
      <x:c r="G5347" t="inlineStr">
        <x:is>
          <x:t xml:space="preserve">Brasil</x:t>
        </x:is>
      </x:c>
      <x:c r="I5347" t="inlineStr">
        <x:is>
          <x:t xml:space="preserve">LB</x:t>
        </x:is>
      </x:c>
      <x:c r="J5347" t="inlineStr">
        <x:is>
          <x:t xml:space="preserve">E</x:t>
        </x:is>
      </x:c>
      <x:c r="K5347" t="n">
        <x:v>172</x:v>
      </x:c>
      <x:c r="L5347" t="n">
        <x:v>69</x:v>
      </x:c>
      <x:c r="N5347" t="n">
        <x:v>76</x:v>
      </x:c>
      <x:c r="O5347" t="n">
        <x:v>76</x:v>
      </x:c>
      <x:c r="P5347" t="inlineStr">
        <x:is>
          <x:t xml:space="preserve">2025-01-09</x:t>
        </x:is>
      </x:c>
      <x:c r="Q5347" t="inlineStr">
        <x:is>
          <x:t xml:space="preserve">2026-12-31</x:t>
        </x:is>
      </x:c>
      <x:c r="R5347" t="n">
        <x:v>2500</x:v>
      </x:c>
      <x:c r="S5347" t="inlineStr">
        <x:is>
          <x:t xml:space="preserve">Titular</x:t>
        </x:is>
      </x:c>
      <x:c r="X5347" t="inlineStr">
        <x:is>
          <x:t xml:space="preserve"/>
        </x:is>
      </x:c>
      <x:c r="Y5347" t="inlineStr">
        <x:is>
          <x:t xml:space="preserve">https://www.sofascore.com/player/fernando-ceara/1114081</x:t>
        </x:is>
      </x:c>
      <x:c r="Z5347" t="inlineStr">
        <x:is>
          <x:t xml:space="preserve">estimado: peso, salário, fim do contrato</x:t>
        </x:is>
      </x:c>
    </x:row>
    <x:row r="5348">
      <x:c r="A5348" t="inlineStr">
        <x:is>
          <x:t xml:space="preserve">Sousa</x:t>
        </x:is>
      </x:c>
      <x:c r="B5348" t="n">
        <x:v>4</x:v>
      </x:c>
      <x:c r="C5348" t="inlineStr">
        <x:is>
          <x:t xml:space="preserve">Marcelo</x:t>
        </x:is>
      </x:c>
      <x:c r="D5348" t="inlineStr">
        <x:is>
          <x:t xml:space="preserve">Marcelo</x:t>
        </x:is>
      </x:c>
      <x:c r="E5348" t="inlineStr">
        <x:is>
          <x:t xml:space="preserve"/>
        </x:is>
      </x:c>
      <x:c r="F5348" t="inlineStr">
        <x:is>
          <x:t xml:space="preserve">1999-02-14</x:t>
        </x:is>
      </x:c>
      <x:c r="G5348" t="inlineStr">
        <x:is>
          <x:t xml:space="preserve">Brasil</x:t>
        </x:is>
      </x:c>
      <x:c r="I5348" t="inlineStr">
        <x:is>
          <x:t xml:space="preserve">CB</x:t>
        </x:is>
      </x:c>
      <x:c r="J5348" t="inlineStr">
        <x:is>
          <x:t xml:space="preserve">E</x:t>
        </x:is>
      </x:c>
      <x:c r="K5348" t="n">
        <x:v>183</x:v>
      </x:c>
      <x:c r="L5348" t="n">
        <x:v>78</x:v>
      </x:c>
      <x:c r="N5348" t="n">
        <x:v>76</x:v>
      </x:c>
      <x:c r="O5348" t="n">
        <x:v>78</x:v>
      </x:c>
      <x:c r="P5348" t="inlineStr">
        <x:is>
          <x:t xml:space="preserve">2025-08-18</x:t>
        </x:is>
      </x:c>
      <x:c r="Q5348" t="inlineStr">
        <x:is>
          <x:t xml:space="preserve">2026-12-31</x:t>
        </x:is>
      </x:c>
      <x:c r="R5348" t="n">
        <x:v>2500</x:v>
      </x:c>
      <x:c r="S5348" t="inlineStr">
        <x:is>
          <x:t xml:space="preserve">Titular</x:t>
        </x:is>
      </x:c>
      <x:c r="X5348" t="inlineStr">
        <x:is>
          <x:t xml:space="preserve"/>
        </x:is>
      </x:c>
      <x:c r="Y5348" t="inlineStr">
        <x:is>
          <x:t xml:space="preserve">https://www.sofascore.com/player/marcelo/1131098</x:t>
        </x:is>
      </x:c>
      <x:c r="Z5348" t="inlineStr">
        <x:is>
          <x:t xml:space="preserve">estimado: peso, salário, fim do contrato</x:t>
        </x:is>
      </x:c>
    </x:row>
    <x:row r="5349">
      <x:c r="A5349" t="inlineStr">
        <x:is>
          <x:t xml:space="preserve">Sousa</x:t>
        </x:is>
      </x:c>
      <x:c r="B5349" t="n">
        <x:v>13</x:v>
      </x:c>
      <x:c r="C5349" t="inlineStr">
        <x:is>
          <x:t xml:space="preserve">Gustavinho</x:t>
        </x:is>
      </x:c>
      <x:c r="D5349" t="inlineStr">
        <x:is>
          <x:t xml:space="preserve">Gustavinho</x:t>
        </x:is>
      </x:c>
      <x:c r="E5349" t="inlineStr">
        <x:is>
          <x:t xml:space="preserve"/>
        </x:is>
      </x:c>
      <x:c r="F5349" t="inlineStr">
        <x:is>
          <x:t xml:space="preserve">2004-11-12</x:t>
        </x:is>
      </x:c>
      <x:c r="G5349" t="inlineStr">
        <x:is>
          <x:t xml:space="preserve">Brasil</x:t>
        </x:is>
      </x:c>
      <x:c r="I5349" t="inlineStr">
        <x:is>
          <x:t xml:space="preserve">RB</x:t>
        </x:is>
      </x:c>
      <x:c r="J5349" t="inlineStr">
        <x:is>
          <x:t xml:space="preserve">D</x:t>
        </x:is>
      </x:c>
      <x:c r="K5349" t="n">
        <x:v>178</x:v>
      </x:c>
      <x:c r="L5349" t="n">
        <x:v>74</x:v>
      </x:c>
      <x:c r="N5349" t="n">
        <x:v>69</x:v>
      </x:c>
      <x:c r="O5349" t="n">
        <x:v>81</x:v>
      </x:c>
      <x:c r="P5349" t="inlineStr">
        <x:is>
          <x:t xml:space="preserve">2026-04-03</x:t>
        </x:is>
      </x:c>
      <x:c r="Q5349" t="inlineStr">
        <x:is>
          <x:t xml:space="preserve">2027-04-09</x:t>
        </x:is>
      </x:c>
      <x:c r="R5349" t="n">
        <x:v>2500</x:v>
      </x:c>
      <x:c r="S5349" t="inlineStr">
        <x:is>
          <x:t xml:space="preserve">Reserva</x:t>
        </x:is>
      </x:c>
      <x:c r="X5349" t="inlineStr">
        <x:is>
          <x:t xml:space="preserve"/>
        </x:is>
      </x:c>
      <x:c r="Y5349" t="inlineStr">
        <x:is>
          <x:t xml:space="preserve">https://www.sofascore.com/player/gustavinho/1184749</x:t>
        </x:is>
      </x:c>
      <x:c r="Z5349" t="inlineStr">
        <x:is>
          <x:t xml:space="preserve">estimado: altura, peso, salário</x:t>
        </x:is>
      </x:c>
    </x:row>
    <x:row r="5350">
      <x:c r="A5350" t="inlineStr">
        <x:is>
          <x:t xml:space="preserve">Sousa</x:t>
        </x:is>
      </x:c>
      <x:c r="B5350" t="n">
        <x:v>16</x:v>
      </x:c>
      <x:c r="C5350" t="inlineStr">
        <x:is>
          <x:t xml:space="preserve"/>
        </x:is>
      </x:c>
      <x:c r="D5350" t="inlineStr">
        <x:is>
          <x:t xml:space="preserve">Gabriel</x:t>
        </x:is>
      </x:c>
      <x:c r="E5350" t="inlineStr">
        <x:is>
          <x:t xml:space="preserve">Fontes</x:t>
        </x:is>
      </x:c>
      <x:c r="F5350" t="inlineStr">
        <x:is>
          <x:t xml:space="preserve">2000-06-10</x:t>
        </x:is>
      </x:c>
      <x:c r="G5350" t="inlineStr">
        <x:is>
          <x:t xml:space="preserve">Brasil</x:t>
        </x:is>
      </x:c>
      <x:c r="I5350" t="inlineStr">
        <x:is>
          <x:t xml:space="preserve">CB</x:t>
        </x:is>
      </x:c>
      <x:c r="J5350" t="inlineStr">
        <x:is>
          <x:t xml:space="preserve">E</x:t>
        </x:is>
      </x:c>
      <x:c r="K5350" t="n">
        <x:v>183</x:v>
      </x:c>
      <x:c r="L5350" t="n">
        <x:v>78</x:v>
      </x:c>
      <x:c r="N5350" t="n">
        <x:v>76</x:v>
      </x:c>
      <x:c r="O5350" t="n">
        <x:v>80</x:v>
      </x:c>
      <x:c r="P5350" t="inlineStr">
        <x:is>
          <x:t xml:space="preserve">2026-08-31</x:t>
        </x:is>
      </x:c>
      <x:c r="Q5350" t="inlineStr">
        <x:is>
          <x:t xml:space="preserve">2026-12-31</x:t>
        </x:is>
      </x:c>
      <x:c r="R5350" t="n">
        <x:v>2500</x:v>
      </x:c>
      <x:c r="S5350" t="inlineStr">
        <x:is>
          <x:t xml:space="preserve">Rotação</x:t>
        </x:is>
      </x:c>
      <x:c r="X5350" t="inlineStr">
        <x:is>
          <x:t xml:space="preserve"/>
        </x:is>
      </x:c>
      <x:c r="Y5350" t="inlineStr">
        <x:is>
          <x:t xml:space="preserve">https://www.sofascore.com/player/gabriel-fontes/2027711</x:t>
        </x:is>
      </x:c>
      <x:c r="Z5350" t="inlineStr">
        <x:is>
          <x:t xml:space="preserve">estimado: posição, peso, salário, fim do contrato</x:t>
        </x:is>
      </x:c>
    </x:row>
    <x:row r="5351">
      <x:c r="A5351" t="inlineStr">
        <x:is>
          <x:t xml:space="preserve">Sousa</x:t>
        </x:is>
      </x:c>
      <x:c r="B5351" t="n">
        <x:v>15</x:v>
      </x:c>
      <x:c r="C5351" t="inlineStr">
        <x:is>
          <x:t xml:space="preserve"/>
        </x:is>
      </x:c>
      <x:c r="D5351" t="inlineStr">
        <x:is>
          <x:t xml:space="preserve">Guilherme</x:t>
        </x:is>
      </x:c>
      <x:c r="E5351" t="inlineStr">
        <x:is>
          <x:t xml:space="preserve">Guizão</x:t>
        </x:is>
      </x:c>
      <x:c r="F5351" t="inlineStr">
        <x:is>
          <x:t xml:space="preserve">2002-11-17</x:t>
        </x:is>
      </x:c>
      <x:c r="G5351" t="inlineStr">
        <x:is>
          <x:t xml:space="preserve">Brasil</x:t>
        </x:is>
      </x:c>
      <x:c r="I5351" t="inlineStr">
        <x:is>
          <x:t xml:space="preserve">CB</x:t>
        </x:is>
      </x:c>
      <x:c r="J5351" t="inlineStr">
        <x:is>
          <x:t xml:space="preserve">D</x:t>
        </x:is>
      </x:c>
      <x:c r="K5351" t="n">
        <x:v>185</x:v>
      </x:c>
      <x:c r="L5351" t="n">
        <x:v>79</x:v>
      </x:c>
      <x:c r="N5351" t="n">
        <x:v>76</x:v>
      </x:c>
      <x:c r="O5351" t="n">
        <x:v>86</x:v>
      </x:c>
      <x:c r="P5351" t="inlineStr">
        <x:is>
          <x:t xml:space="preserve">2026-04-01</x:t>
        </x:is>
      </x:c>
      <x:c r="Q5351" t="inlineStr">
        <x:is>
          <x:t xml:space="preserve">2026-12-31</x:t>
        </x:is>
      </x:c>
      <x:c r="R5351" t="n">
        <x:v>2500</x:v>
      </x:c>
      <x:c r="S5351" t="inlineStr">
        <x:is>
          <x:t xml:space="preserve">Rotação</x:t>
        </x:is>
      </x:c>
      <x:c r="X5351" t="inlineStr">
        <x:is>
          <x:t xml:space="preserve"/>
        </x:is>
      </x:c>
      <x:c r="Y5351" t="inlineStr">
        <x:is>
          <x:t xml:space="preserve">https://www.sofascore.com/player/guilherme-henrique-marcello-bernadino/1174635</x:t>
        </x:is>
      </x:c>
      <x:c r="Z5351" t="inlineStr">
        <x:is>
          <x:t xml:space="preserve">estimado: posição, peso, salário, fim do contrato</x:t>
        </x:is>
      </x:c>
    </x:row>
    <x:row r="5352">
      <x:c r="A5352" t="inlineStr">
        <x:is>
          <x:t xml:space="preserve">Sousa</x:t>
        </x:is>
      </x:c>
      <x:c r="C5352" t="inlineStr">
        <x:is>
          <x:t xml:space="preserve"/>
        </x:is>
      </x:c>
      <x:c r="D5352" t="inlineStr">
        <x:is>
          <x:t xml:space="preserve">Crystian</x:t>
        </x:is>
      </x:c>
      <x:c r="E5352" t="inlineStr">
        <x:is>
          <x:t xml:space="preserve">Carvalho</x:t>
        </x:is>
      </x:c>
      <x:c r="F5352" t="inlineStr">
        <x:is>
          <x:t xml:space="preserve">1992-06-10</x:t>
        </x:is>
      </x:c>
      <x:c r="G5352" t="inlineStr">
        <x:is>
          <x:t xml:space="preserve">Brasil</x:t>
        </x:is>
      </x:c>
      <x:c r="I5352" t="inlineStr">
        <x:is>
          <x:t xml:space="preserve">RB DM LB</x:t>
        </x:is>
      </x:c>
      <x:c r="J5352" t="inlineStr">
        <x:is>
          <x:t xml:space="preserve">D</x:t>
        </x:is>
      </x:c>
      <x:c r="K5352" t="n">
        <x:v>171</x:v>
      </x:c>
      <x:c r="L5352" t="n">
        <x:v>68</x:v>
      </x:c>
      <x:c r="M5352" t="n">
        <x:v>205000</x:v>
      </x:c>
      <x:c r="N5352" t="n">
        <x:v>103</x:v>
      </x:c>
      <x:c r="O5352" t="n">
        <x:v>103</x:v>
      </x:c>
      <x:c r="P5352" t="inlineStr">
        <x:is>
          <x:t xml:space="preserve">2026-01-08</x:t>
        </x:is>
      </x:c>
      <x:c r="Q5352" t="inlineStr">
        <x:is>
          <x:t xml:space="preserve">2026-12-31</x:t>
        </x:is>
      </x:c>
      <x:c r="R5352" t="n">
        <x:v>9900</x:v>
      </x:c>
      <x:c r="S5352" t="inlineStr">
        <x:is>
          <x:t xml:space="preserve">Titular</x:t>
        </x:is>
      </x:c>
      <x:c r="X5352" t="inlineStr">
        <x:is>
          <x:t xml:space="preserve"/>
        </x:is>
      </x:c>
      <x:c r="Y5352" t="inlineStr">
        <x:is>
          <x:t xml:space="preserve">https://www.sofascore.com/player/crystian-souza-carvalho/221710</x:t>
        </x:is>
      </x:c>
      <x:c r="Z5352" t="inlineStr">
        <x:is>
          <x:t xml:space="preserve">estimado: peso, salário, fim do contrato</x:t>
        </x:is>
      </x:c>
    </x:row>
    <x:row r="5353">
      <x:c r="A5353" t="inlineStr">
        <x:is>
          <x:t xml:space="preserve">Sousa</x:t>
        </x:is>
      </x:c>
      <x:c r="B5353" t="n">
        <x:v>6</x:v>
      </x:c>
      <x:c r="C5353" t="inlineStr">
        <x:is>
          <x:t xml:space="preserve">Gilmar</x:t>
        </x:is>
      </x:c>
      <x:c r="D5353" t="inlineStr">
        <x:is>
          <x:t xml:space="preserve">Gilmar</x:t>
        </x:is>
      </x:c>
      <x:c r="E5353" t="inlineStr">
        <x:is>
          <x:t xml:space="preserve"/>
        </x:is>
      </x:c>
      <x:c r="F5353" t="inlineStr">
        <x:is>
          <x:t xml:space="preserve">1993-07-04</x:t>
        </x:is>
      </x:c>
      <x:c r="G5353" t="inlineStr">
        <x:is>
          <x:t xml:space="preserve">Brasil</x:t>
        </x:is>
      </x:c>
      <x:c r="I5353" t="inlineStr">
        <x:is>
          <x:t xml:space="preserve">LB</x:t>
        </x:is>
      </x:c>
      <x:c r="J5353" t="inlineStr">
        <x:is>
          <x:t xml:space="preserve">E</x:t>
        </x:is>
      </x:c>
      <x:c r="K5353" t="n">
        <x:v>181</x:v>
      </x:c>
      <x:c r="L5353" t="n">
        <x:v>76</x:v>
      </x:c>
      <x:c r="M5353" t="n">
        <x:v>0</x:v>
      </x:c>
      <x:c r="N5353" t="n">
        <x:v>80</x:v>
      </x:c>
      <x:c r="O5353" t="n">
        <x:v>80</x:v>
      </x:c>
      <x:c r="P5353" t="inlineStr">
        <x:is>
          <x:t xml:space="preserve">2025-09-24</x:t>
        </x:is>
      </x:c>
      <x:c r="Q5353" t="inlineStr">
        <x:is>
          <x:t xml:space="preserve">2026-12-31</x:t>
        </x:is>
      </x:c>
      <x:c r="R5353" t="n">
        <x:v>2500</x:v>
      </x:c>
      <x:c r="S5353" t="inlineStr">
        <x:is>
          <x:t xml:space="preserve">Titular</x:t>
        </x:is>
      </x:c>
      <x:c r="X5353" t="inlineStr">
        <x:is>
          <x:t xml:space="preserve"/>
        </x:is>
      </x:c>
      <x:c r="Y5353" t="inlineStr">
        <x:is>
          <x:t xml:space="preserve">https://www.sofascore.com/player/gilmar/943874</x:t>
        </x:is>
      </x:c>
      <x:c r="Z5353" t="inlineStr">
        <x:is>
          <x:t xml:space="preserve">estimado: peso, salário, fim do contrato</x:t>
        </x:is>
      </x:c>
    </x:row>
    <x:row r="5354">
      <x:c r="A5354" t="inlineStr">
        <x:is>
          <x:t xml:space="preserve">Sousa</x:t>
        </x:is>
      </x:c>
      <x:c r="B5354" t="n">
        <x:v>13</x:v>
      </x:c>
      <x:c r="C5354" t="inlineStr">
        <x:is>
          <x:t xml:space="preserve">Neto</x:t>
        </x:is>
      </x:c>
      <x:c r="D5354" t="inlineStr">
        <x:is>
          <x:t xml:space="preserve">Neto</x:t>
        </x:is>
      </x:c>
      <x:c r="E5354" t="inlineStr">
        <x:is>
          <x:t xml:space="preserve">Lisboa</x:t>
        </x:is>
      </x:c>
      <x:c r="F5354" t="inlineStr">
        <x:is>
          <x:t xml:space="preserve">2004-11-12</x:t>
        </x:is>
      </x:c>
      <x:c r="G5354" t="inlineStr">
        <x:is>
          <x:t xml:space="preserve">Brasil</x:t>
        </x:is>
      </x:c>
      <x:c r="I5354" t="inlineStr">
        <x:is>
          <x:t xml:space="preserve">CB</x:t>
        </x:is>
      </x:c>
      <x:c r="J5354" t="inlineStr">
        <x:is>
          <x:t xml:space="preserve">E</x:t>
        </x:is>
      </x:c>
      <x:c r="K5354" t="n">
        <x:v>192</x:v>
      </x:c>
      <x:c r="L5354" t="n">
        <x:v>86</x:v>
      </x:c>
      <x:c r="N5354" t="n">
        <x:v>69</x:v>
      </x:c>
      <x:c r="O5354" t="n">
        <x:v>93</x:v>
      </x:c>
      <x:c r="P5354" t="inlineStr">
        <x:is>
          <x:t xml:space="preserve">2025-01-08</x:t>
        </x:is>
      </x:c>
      <x:c r="Q5354" t="inlineStr">
        <x:is>
          <x:t xml:space="preserve">2026-12-31</x:t>
        </x:is>
      </x:c>
      <x:c r="R5354" t="n">
        <x:v>2500</x:v>
      </x:c>
      <x:c r="S5354" t="inlineStr">
        <x:is>
          <x:t xml:space="preserve">Reserva</x:t>
        </x:is>
      </x:c>
      <x:c r="X5354" t="inlineStr">
        <x:is>
          <x:t xml:space="preserve"/>
        </x:is>
      </x:c>
      <x:c r="Y5354" t="inlineStr">
        <x:is>
          <x:t xml:space="preserve">https://www.sofascore.com/player/neto/2061247</x:t>
        </x:is>
      </x:c>
      <x:c r="Z5354" t="inlineStr">
        <x:is>
          <x:t xml:space="preserve">estimado: posição, peso, salário, fim do contrato</x:t>
        </x:is>
      </x:c>
    </x:row>
    <x:row r="5355">
      <x:c r="A5355" t="inlineStr">
        <x:is>
          <x:t xml:space="preserve">Sousa</x:t>
        </x:is>
      </x:c>
      <x:c r="C5355" t="inlineStr">
        <x:is>
          <x:t xml:space="preserve"/>
        </x:is>
      </x:c>
      <x:c r="D5355" t="inlineStr">
        <x:is>
          <x:t xml:space="preserve">Julio</x:t>
        </x:is>
      </x:c>
      <x:c r="E5355" t="inlineStr">
        <x:is>
          <x:t xml:space="preserve">César</x:t>
        </x:is>
      </x:c>
      <x:c r="F5355" t="inlineStr">
        <x:is>
          <x:t xml:space="preserve">2008-04-29</x:t>
        </x:is>
      </x:c>
      <x:c r="G5355" t="inlineStr">
        <x:is>
          <x:t xml:space="preserve">Brasil</x:t>
        </x:is>
      </x:c>
      <x:c r="I5355" t="inlineStr">
        <x:is>
          <x:t xml:space="preserve">CB</x:t>
        </x:is>
      </x:c>
      <x:c r="J5355" t="inlineStr">
        <x:is>
          <x:t xml:space="preserve">A</x:t>
        </x:is>
      </x:c>
      <x:c r="K5355" t="n">
        <x:v>186</x:v>
      </x:c>
      <x:c r="L5355" t="n">
        <x:v>80</x:v>
      </x:c>
      <x:c r="N5355" t="n">
        <x:v>55</x:v>
      </x:c>
      <x:c r="O5355" t="n">
        <x:v>92</x:v>
      </x:c>
      <x:c r="Q5355" t="inlineStr">
        <x:is>
          <x:t xml:space="preserve">2026-12-31</x:t>
        </x:is>
      </x:c>
      <x:c r="R5355" t="n">
        <x:v>2500</x:v>
      </x:c>
      <x:c r="S5355" t="inlineStr">
        <x:is>
          <x:t xml:space="preserve">Jovem promessa</x:t>
        </x:is>
      </x:c>
      <x:c r="X5355" t="inlineStr">
        <x:is>
          <x:t xml:space="preserve"/>
        </x:is>
      </x:c>
      <x:c r="Y5355" t="inlineStr">
        <x:is>
          <x:t xml:space="preserve">https://www.sofascore.com/player/julio-cesar/2494726</x:t>
        </x:is>
      </x:c>
      <x:c r="Z5355" t="inlineStr">
        <x:is>
          <x:t xml:space="preserve">estimado: posição, altura, peso, salário, fim do contrato</x:t>
        </x:is>
      </x:c>
    </x:row>
    <x:row r="5356">
      <x:c r="A5356" t="inlineStr">
        <x:is>
          <x:t xml:space="preserve">Sousa</x:t>
        </x:is>
      </x:c>
      <x:c r="B5356" t="n">
        <x:v>30</x:v>
      </x:c>
      <x:c r="C5356" t="inlineStr">
        <x:is>
          <x:t xml:space="preserve"/>
        </x:is>
      </x:c>
      <x:c r="D5356" t="inlineStr">
        <x:is>
          <x:t xml:space="preserve">Gabriel</x:t>
        </x:is>
      </x:c>
      <x:c r="E5356" t="inlineStr">
        <x:is>
          <x:t xml:space="preserve">Souza</x:t>
        </x:is>
      </x:c>
      <x:c r="F5356" t="inlineStr">
        <x:is>
          <x:t xml:space="preserve">2001-11-05</x:t>
        </x:is>
      </x:c>
      <x:c r="G5356" t="inlineStr">
        <x:is>
          <x:t xml:space="preserve">Brasil</x:t>
        </x:is>
      </x:c>
      <x:c r="I5356" t="inlineStr">
        <x:is>
          <x:t xml:space="preserve">GK</x:t>
        </x:is>
      </x:c>
      <x:c r="J5356" t="inlineStr">
        <x:is>
          <x:t xml:space="preserve">D</x:t>
        </x:is>
      </x:c>
      <x:c r="K5356" t="n">
        <x:v>188</x:v>
      </x:c>
      <x:c r="L5356" t="n">
        <x:v>85</x:v>
      </x:c>
      <x:c r="N5356" t="n">
        <x:v>76</x:v>
      </x:c>
      <x:c r="O5356" t="n">
        <x:v>83</x:v>
      </x:c>
      <x:c r="P5356" t="inlineStr">
        <x:is>
          <x:t xml:space="preserve">2024-01-04</x:t>
        </x:is>
      </x:c>
      <x:c r="Q5356" t="inlineStr">
        <x:is>
          <x:t xml:space="preserve">2026-12-31</x:t>
        </x:is>
      </x:c>
      <x:c r="R5356" t="n">
        <x:v>2500</x:v>
      </x:c>
      <x:c r="S5356" t="inlineStr">
        <x:is>
          <x:t xml:space="preserve">Rotação</x:t>
        </x:is>
      </x:c>
      <x:c r="X5356" t="inlineStr">
        <x:is>
          <x:t xml:space="preserve"/>
        </x:is>
      </x:c>
      <x:c r="Y5356" t="inlineStr">
        <x:is>
          <x:t xml:space="preserve">https://www.sofascore.com/player/gabriel-souza/1634407</x:t>
        </x:is>
      </x:c>
      <x:c r="Z5356" t="inlineStr">
        <x:is>
          <x:t xml:space="preserve">estimado: posição, peso, salário, fim do contrato</x:t>
        </x:is>
      </x:c>
    </x:row>
    <x:row r="5357">
      <x:c r="A5357" t="inlineStr">
        <x:is>
          <x:t xml:space="preserve">Sousa</x:t>
        </x:is>
      </x:c>
      <x:c r="B5357" t="n">
        <x:v>12</x:v>
      </x:c>
      <x:c r="C5357" t="inlineStr">
        <x:is>
          <x:t xml:space="preserve"/>
        </x:is>
      </x:c>
      <x:c r="D5357" t="inlineStr">
        <x:is>
          <x:t xml:space="preserve">João</x:t>
        </x:is>
      </x:c>
      <x:c r="E5357" t="inlineStr">
        <x:is>
          <x:t xml:space="preserve">Vitor</x:t>
        </x:is>
      </x:c>
      <x:c r="F5357" t="inlineStr">
        <x:is>
          <x:t xml:space="preserve">2001-01-28</x:t>
        </x:is>
      </x:c>
      <x:c r="G5357" t="inlineStr">
        <x:is>
          <x:t xml:space="preserve">Brasil</x:t>
        </x:is>
      </x:c>
      <x:c r="I5357" t="inlineStr">
        <x:is>
          <x:t xml:space="preserve">GK</x:t>
        </x:is>
      </x:c>
      <x:c r="J5357" t="inlineStr">
        <x:is>
          <x:t xml:space="preserve">D</x:t>
        </x:is>
      </x:c>
      <x:c r="K5357" t="n">
        <x:v>184</x:v>
      </x:c>
      <x:c r="L5357" t="n">
        <x:v>81</x:v>
      </x:c>
      <x:c r="N5357" t="n">
        <x:v>76</x:v>
      </x:c>
      <x:c r="O5357" t="n">
        <x:v>83</x:v>
      </x:c>
      <x:c r="P5357" t="inlineStr">
        <x:is>
          <x:t xml:space="preserve">2024-11-27</x:t>
        </x:is>
      </x:c>
      <x:c r="Q5357" t="inlineStr">
        <x:is>
          <x:t xml:space="preserve">2026-12-31</x:t>
        </x:is>
      </x:c>
      <x:c r="R5357" t="n">
        <x:v>2500</x:v>
      </x:c>
      <x:c r="S5357" t="inlineStr">
        <x:is>
          <x:t xml:space="preserve">Rotação</x:t>
        </x:is>
      </x:c>
      <x:c r="X5357" t="inlineStr">
        <x:is>
          <x:t xml:space="preserve"/>
        </x:is>
      </x:c>
      <x:c r="Y5357" t="inlineStr">
        <x:is>
          <x:t xml:space="preserve">https://www.sofascore.com/player/joao-vitor/1174592</x:t>
        </x:is>
      </x:c>
      <x:c r="Z5357" t="inlineStr">
        <x:is>
          <x:t xml:space="preserve">estimado: posição, peso, salário, fim do contrato</x:t>
        </x:is>
      </x:c>
    </x:row>
    <x:row r="5358">
      <x:c r="A5358" t="inlineStr">
        <x:is>
          <x:t xml:space="preserve">Sousa</x:t>
        </x:is>
      </x:c>
      <x:c r="C5358" t="inlineStr">
        <x:is>
          <x:t xml:space="preserve"/>
        </x:is>
      </x:c>
      <x:c r="D5358" t="inlineStr">
        <x:is>
          <x:t xml:space="preserve">Lucas</x:t>
        </x:is>
      </x:c>
      <x:c r="E5358" t="inlineStr">
        <x:is>
          <x:t xml:space="preserve">Gabriel</x:t>
        </x:is>
      </x:c>
      <x:c r="F5358" t="inlineStr">
        <x:is>
          <x:t xml:space="preserve">2005-09-09</x:t>
        </x:is>
      </x:c>
      <x:c r="G5358" t="inlineStr">
        <x:is>
          <x:t xml:space="preserve">Brasil</x:t>
        </x:is>
      </x:c>
      <x:c r="I5358" t="inlineStr">
        <x:is>
          <x:t xml:space="preserve">GK</x:t>
        </x:is>
      </x:c>
      <x:c r="J5358" t="inlineStr">
        <x:is>
          <x:t xml:space="preserve">D</x:t>
        </x:is>
      </x:c>
      <x:c r="K5358" t="n">
        <x:v>189</x:v>
      </x:c>
      <x:c r="L5358" t="n">
        <x:v>86</x:v>
      </x:c>
      <x:c r="N5358" t="n">
        <x:v>65</x:v>
      </x:c>
      <x:c r="O5358" t="n">
        <x:v>83</x:v>
      </x:c>
      <x:c r="P5358" t="inlineStr">
        <x:is>
          <x:t xml:space="preserve">2025-05-27</x:t>
        </x:is>
      </x:c>
      <x:c r="Q5358" t="inlineStr">
        <x:is>
          <x:t xml:space="preserve">2026-12-31</x:t>
        </x:is>
      </x:c>
      <x:c r="R5358" t="n">
        <x:v>2500</x:v>
      </x:c>
      <x:c r="S5358" t="inlineStr">
        <x:is>
          <x:t xml:space="preserve">Jovem promessa</x:t>
        </x:is>
      </x:c>
      <x:c r="X5358" t="inlineStr">
        <x:is>
          <x:t xml:space="preserve"/>
        </x:is>
      </x:c>
      <x:c r="Y5358" t="inlineStr">
        <x:is>
          <x:t xml:space="preserve">https://www.sofascore.com/player/lucas-gabriel/1177781</x:t>
        </x:is>
      </x:c>
      <x:c r="Z5358" t="inlineStr">
        <x:is>
          <x:t xml:space="preserve">estimado: posição, altura, peso, salário, fim do contrato</x:t>
        </x:is>
      </x:c>
    </x:row>
    <x:row r="5359">
      <x:c r="A5359" t="inlineStr">
        <x:is>
          <x:t xml:space="preserve">Sousa</x:t>
        </x:is>
      </x:c>
      <x:c r="C5359" t="inlineStr">
        <x:is>
          <x:t xml:space="preserve"/>
        </x:is>
      </x:c>
      <x:c r="D5359" t="inlineStr">
        <x:is>
          <x:t xml:space="preserve">Marcos</x:t>
        </x:is>
      </x:c>
      <x:c r="E5359" t="inlineStr">
        <x:is>
          <x:t xml:space="preserve">Papa</x:t>
        </x:is>
      </x:c>
      <x:c r="F5359" t="inlineStr">
        <x:is>
          <x:t xml:space="preserve">2000-01-01</x:t>
        </x:is>
      </x:c>
      <x:c r="G5359" t="inlineStr">
        <x:is>
          <x:t xml:space="preserve">Brasil</x:t>
        </x:is>
      </x:c>
      <x:c r="I5359" t="inlineStr">
        <x:is>
          <x:t xml:space="preserve">CM</x:t>
        </x:is>
      </x:c>
      <x:c r="J5359" t="inlineStr">
        <x:is>
          <x:t xml:space="preserve">D</x:t>
        </x:is>
      </x:c>
      <x:c r="K5359" t="n">
        <x:v>178</x:v>
      </x:c>
      <x:c r="L5359" t="n">
        <x:v>74</x:v>
      </x:c>
      <x:c r="N5359" t="n">
        <x:v>76</x:v>
      </x:c>
      <x:c r="O5359" t="n">
        <x:v>78</x:v>
      </x:c>
      <x:c r="Q5359" t="inlineStr">
        <x:is>
          <x:t xml:space="preserve">2026-12-31</x:t>
        </x:is>
      </x:c>
      <x:c r="R5359" t="n">
        <x:v>2500</x:v>
      </x:c>
      <x:c r="S5359" t="inlineStr">
        <x:is>
          <x:t xml:space="preserve">Rotação</x:t>
        </x:is>
      </x:c>
      <x:c r="X5359" t="inlineStr">
        <x:is>
          <x:t xml:space="preserve"/>
        </x:is>
      </x:c>
      <x:c r="Y5359" t="inlineStr">
        <x:is>
          <x:t xml:space="preserve">https://www.sofascore.com/player/marcos-papa/2577235</x:t>
        </x:is>
      </x:c>
      <x:c r="Z5359" t="inlineStr">
        <x:is>
          <x:t xml:space="preserve">estimado: posição, nascimento, altura, pé, peso, salário, fim do contrato</x:t>
        </x:is>
      </x:c>
    </x:row>
    <x:row r="5360">
      <x:c r="A5360" t="inlineStr">
        <x:is>
          <x:t xml:space="preserve">Sousa</x:t>
        </x:is>
      </x:c>
      <x:c r="B5360" t="n">
        <x:v>16</x:v>
      </x:c>
      <x:c r="C5360" t="inlineStr">
        <x:is>
          <x:t xml:space="preserve">Felipe Santana</x:t>
        </x:is>
      </x:c>
      <x:c r="D5360" t="inlineStr">
        <x:is>
          <x:t xml:space="preserve">Felipe</x:t>
        </x:is>
      </x:c>
      <x:c r="E5360" t="inlineStr">
        <x:is>
          <x:t xml:space="preserve">Santana Santos</x:t>
        </x:is>
      </x:c>
      <x:c r="F5360" t="inlineStr">
        <x:is>
          <x:t xml:space="preserve">2000-01-01</x:t>
        </x:is>
      </x:c>
      <x:c r="G5360" t="inlineStr">
        <x:is>
          <x:t xml:space="preserve">Brasil</x:t>
        </x:is>
      </x:c>
      <x:c r="I5360" t="inlineStr">
        <x:is>
          <x:t xml:space="preserve">CM</x:t>
        </x:is>
      </x:c>
      <x:c r="J5360" t="inlineStr">
        <x:is>
          <x:t xml:space="preserve">D</x:t>
        </x:is>
      </x:c>
      <x:c r="K5360" t="n">
        <x:v>178</x:v>
      </x:c>
      <x:c r="L5360" t="n">
        <x:v>74</x:v>
      </x:c>
      <x:c r="N5360" t="n">
        <x:v>76</x:v>
      </x:c>
      <x:c r="O5360" t="n">
        <x:v>78</x:v>
      </x:c>
      <x:c r="Q5360" t="inlineStr">
        <x:is>
          <x:t xml:space="preserve">2026-12-31</x:t>
        </x:is>
      </x:c>
      <x:c r="R5360" t="n">
        <x:v>2500</x:v>
      </x:c>
      <x:c r="S5360" t="inlineStr">
        <x:is>
          <x:t xml:space="preserve">Rotação</x:t>
        </x:is>
      </x:c>
      <x:c r="X5360" t="inlineStr">
        <x:is>
          <x:t xml:space="preserve"/>
        </x:is>
      </x:c>
      <x:c r="Y5360" t="inlineStr">
        <x:is>
          <x:t xml:space="preserve">https://www.sofascore.com/player/felipe-santana-santos/2598403</x:t>
        </x:is>
      </x:c>
      <x:c r="Z5360" t="inlineStr">
        <x:is>
          <x:t xml:space="preserve">estimado: posição, nascimento, altura, pé, peso, salário, fim do contrato</x:t>
        </x:is>
      </x:c>
    </x:row>
    <x:row r="5361">
      <x:c r="A5361" t="inlineStr">
        <x:is>
          <x:t xml:space="preserve">Sousa</x:t>
        </x:is>
      </x:c>
      <x:c r="B5361" t="n">
        <x:v>20</x:v>
      </x:c>
      <x:c r="C5361" t="inlineStr">
        <x:is>
          <x:t xml:space="preserve"/>
        </x:is>
      </x:c>
      <x:c r="D5361" t="inlineStr">
        <x:is>
          <x:t xml:space="preserve">João</x:t>
        </x:is>
      </x:c>
      <x:c r="E5361" t="inlineStr">
        <x:is>
          <x:t xml:space="preserve">Pedro</x:t>
        </x:is>
      </x:c>
      <x:c r="F5361" t="inlineStr">
        <x:is>
          <x:t xml:space="preserve">2000-01-01</x:t>
        </x:is>
      </x:c>
      <x:c r="G5361" t="inlineStr">
        <x:is>
          <x:t xml:space="preserve">Brasil</x:t>
        </x:is>
      </x:c>
      <x:c r="I5361" t="inlineStr">
        <x:is>
          <x:t xml:space="preserve">CM</x:t>
        </x:is>
      </x:c>
      <x:c r="J5361" t="inlineStr">
        <x:is>
          <x:t xml:space="preserve">D</x:t>
        </x:is>
      </x:c>
      <x:c r="K5361" t="n">
        <x:v>178</x:v>
      </x:c>
      <x:c r="L5361" t="n">
        <x:v>74</x:v>
      </x:c>
      <x:c r="N5361" t="n">
        <x:v>76</x:v>
      </x:c>
      <x:c r="O5361" t="n">
        <x:v>78</x:v>
      </x:c>
      <x:c r="Q5361" t="inlineStr">
        <x:is>
          <x:t xml:space="preserve">2026-12-31</x:t>
        </x:is>
      </x:c>
      <x:c r="R5361" t="n">
        <x:v>2500</x:v>
      </x:c>
      <x:c r="S5361" t="inlineStr">
        <x:is>
          <x:t xml:space="preserve">Rotação</x:t>
        </x:is>
      </x:c>
      <x:c r="X5361" t="inlineStr">
        <x:is>
          <x:t xml:space="preserve"/>
        </x:is>
      </x:c>
      <x:c r="Y5361" t="inlineStr">
        <x:is>
          <x:t xml:space="preserve">https://www.sofascore.com/player/joao-pedro/2541018</x:t>
        </x:is>
      </x:c>
      <x:c r="Z5361" t="inlineStr">
        <x:is>
          <x:t xml:space="preserve">estimado: posição, nascimento, altura, pé, peso, salário, fim do contrato</x:t>
        </x:is>
      </x:c>
    </x:row>
    <x:row r="5362">
      <x:c r="A5362" t="inlineStr">
        <x:is>
          <x:t xml:space="preserve">Sousa</x:t>
        </x:is>
      </x:c>
      <x:c r="C5362" t="inlineStr">
        <x:is>
          <x:t xml:space="preserve">Natalicio</x:t>
        </x:is>
      </x:c>
      <x:c r="D5362" t="inlineStr">
        <x:is>
          <x:t xml:space="preserve">Natalicio</x:t>
        </x:is>
      </x:c>
      <x:c r="E5362" t="inlineStr">
        <x:is>
          <x:t xml:space="preserve"/>
        </x:is>
      </x:c>
      <x:c r="F5362" t="inlineStr">
        <x:is>
          <x:t xml:space="preserve">2000-01-01</x:t>
        </x:is>
      </x:c>
      <x:c r="G5362" t="inlineStr">
        <x:is>
          <x:t xml:space="preserve">Brasil</x:t>
        </x:is>
      </x:c>
      <x:c r="I5362" t="inlineStr">
        <x:is>
          <x:t xml:space="preserve">CM</x:t>
        </x:is>
      </x:c>
      <x:c r="J5362" t="inlineStr">
        <x:is>
          <x:t xml:space="preserve">D</x:t>
        </x:is>
      </x:c>
      <x:c r="K5362" t="n">
        <x:v>178</x:v>
      </x:c>
      <x:c r="L5362" t="n">
        <x:v>74</x:v>
      </x:c>
      <x:c r="N5362" t="n">
        <x:v>76</x:v>
      </x:c>
      <x:c r="O5362" t="n">
        <x:v>78</x:v>
      </x:c>
      <x:c r="Q5362" t="inlineStr">
        <x:is>
          <x:t xml:space="preserve">2026-12-31</x:t>
        </x:is>
      </x:c>
      <x:c r="R5362" t="n">
        <x:v>2500</x:v>
      </x:c>
      <x:c r="S5362" t="inlineStr">
        <x:is>
          <x:t xml:space="preserve">Rotação</x:t>
        </x:is>
      </x:c>
      <x:c r="X5362" t="inlineStr">
        <x:is>
          <x:t xml:space="preserve"/>
        </x:is>
      </x:c>
      <x:c r="Y5362" t="inlineStr">
        <x:is>
          <x:t xml:space="preserve">https://www.sofascore.com/player/natalicio/2626711</x:t>
        </x:is>
      </x:c>
      <x:c r="Z5362" t="inlineStr">
        <x:is>
          <x:t xml:space="preserve">estimado: posição, nascimento, altura, pé, peso, salário, fim do contrato</x:t>
        </x:is>
      </x:c>
    </x:row>
    <x:row r="5363">
      <x:c r="A5363" t="inlineStr">
        <x:is>
          <x:t xml:space="preserve">Treze</x:t>
        </x:is>
      </x:c>
      <x:c r="B5363" t="n">
        <x:v>10</x:v>
      </x:c>
      <x:c r="C5363" t="inlineStr">
        <x:is>
          <x:t xml:space="preserve"/>
        </x:is>
      </x:c>
      <x:c r="D5363" t="inlineStr">
        <x:is>
          <x:t xml:space="preserve">Thiago</x:t>
        </x:is>
      </x:c>
      <x:c r="E5363" t="inlineStr">
        <x:is>
          <x:t xml:space="preserve">Alagoano</x:t>
        </x:is>
      </x:c>
      <x:c r="F5363" t="inlineStr">
        <x:is>
          <x:t xml:space="preserve">1989-05-30</x:t>
        </x:is>
      </x:c>
      <x:c r="G5363" t="inlineStr">
        <x:is>
          <x:t xml:space="preserve">Brasil</x:t>
        </x:is>
      </x:c>
      <x:c r="I5363" t="inlineStr">
        <x:is>
          <x:t xml:space="preserve">ST</x:t>
        </x:is>
      </x:c>
      <x:c r="J5363" t="inlineStr">
        <x:is>
          <x:t xml:space="preserve">D</x:t>
        </x:is>
      </x:c>
      <x:c r="K5363" t="n">
        <x:v>171</x:v>
      </x:c>
      <x:c r="L5363" t="n">
        <x:v>68</x:v>
      </x:c>
      <x:c r="M5363" t="n">
        <x:v>265000</x:v>
      </x:c>
      <x:c r="N5363" t="n">
        <x:v>105</x:v>
      </x:c>
      <x:c r="O5363" t="n">
        <x:v>105</x:v>
      </x:c>
      <x:c r="P5363" t="inlineStr">
        <x:is>
          <x:t xml:space="preserve">2026-01-01</x:t>
        </x:is>
      </x:c>
      <x:c r="Q5363" t="inlineStr">
        <x:is>
          <x:t xml:space="preserve">2026-12-31</x:t>
        </x:is>
      </x:c>
      <x:c r="R5363" t="n">
        <x:v>12800</x:v>
      </x:c>
      <x:c r="S5363" t="inlineStr">
        <x:is>
          <x:t xml:space="preserve">Titular</x:t>
        </x:is>
      </x:c>
      <x:c r="X5363" t="inlineStr">
        <x:is>
          <x:t xml:space="preserve"/>
        </x:is>
      </x:c>
      <x:c r="Y5363" t="inlineStr">
        <x:is>
          <x:t xml:space="preserve">https://www.sofascore.com/player/thiago-alagoano/866917</x:t>
        </x:is>
      </x:c>
      <x:c r="Z5363" t="inlineStr">
        <x:is>
          <x:t xml:space="preserve">estimado: peso, salário, fim do contrato</x:t>
        </x:is>
      </x:c>
    </x:row>
    <x:row r="5364">
      <x:c r="A5364" t="inlineStr">
        <x:is>
          <x:t xml:space="preserve">Treze</x:t>
        </x:is>
      </x:c>
      <x:c r="C5364" t="inlineStr">
        <x:is>
          <x:t xml:space="preserve"/>
        </x:is>
      </x:c>
      <x:c r="D5364" t="inlineStr">
        <x:is>
          <x:t xml:space="preserve">Gustavo</x:t>
        </x:is>
      </x:c>
      <x:c r="E5364" t="inlineStr">
        <x:is>
          <x:t xml:space="preserve">Brinquedo</x:t>
        </x:is>
      </x:c>
      <x:c r="F5364" t="inlineStr">
        <x:is>
          <x:t xml:space="preserve">2001-12-13</x:t>
        </x:is>
      </x:c>
      <x:c r="G5364" t="inlineStr">
        <x:is>
          <x:t xml:space="preserve">Brasil</x:t>
        </x:is>
      </x:c>
      <x:c r="I5364" t="inlineStr">
        <x:is>
          <x:t xml:space="preserve">LW</x:t>
        </x:is>
      </x:c>
      <x:c r="J5364" t="inlineStr">
        <x:is>
          <x:t xml:space="preserve">E</x:t>
        </x:is>
      </x:c>
      <x:c r="K5364" t="n">
        <x:v>175</x:v>
      </x:c>
      <x:c r="L5364" t="n">
        <x:v>71</x:v>
      </x:c>
      <x:c r="N5364" t="n">
        <x:v>76</x:v>
      </x:c>
      <x:c r="O5364" t="n">
        <x:v>83</x:v>
      </x:c>
      <x:c r="P5364" t="inlineStr">
        <x:is>
          <x:t xml:space="preserve">2026-01-16</x:t>
        </x:is>
      </x:c>
      <x:c r="Q5364" t="inlineStr">
        <x:is>
          <x:t xml:space="preserve">2026-12-31</x:t>
        </x:is>
      </x:c>
      <x:c r="R5364" t="n">
        <x:v>2500</x:v>
      </x:c>
      <x:c r="S5364" t="inlineStr">
        <x:is>
          <x:t xml:space="preserve">Rotação</x:t>
        </x:is>
      </x:c>
      <x:c r="X5364" t="inlineStr">
        <x:is>
          <x:t xml:space="preserve"/>
        </x:is>
      </x:c>
      <x:c r="Y5364" t="inlineStr">
        <x:is>
          <x:t xml:space="preserve">https://www.sofascore.com/player/gustavo-brinquedo/1016880</x:t>
        </x:is>
      </x:c>
      <x:c r="Z5364" t="inlineStr">
        <x:is>
          <x:t xml:space="preserve">estimado: peso, salário, fim do contrato</x:t>
        </x:is>
      </x:c>
    </x:row>
    <x:row r="5365">
      <x:c r="A5365" t="inlineStr">
        <x:is>
          <x:t xml:space="preserve">Treze</x:t>
        </x:is>
      </x:c>
      <x:c r="C5365" t="inlineStr">
        <x:is>
          <x:t xml:space="preserve">Dioran</x:t>
        </x:is>
      </x:c>
      <x:c r="D5365" t="inlineStr">
        <x:is>
          <x:t xml:space="preserve">Dioran</x:t>
        </x:is>
      </x:c>
      <x:c r="E5365" t="inlineStr">
        <x:is>
          <x:t xml:space="preserve"/>
        </x:is>
      </x:c>
      <x:c r="F5365" t="inlineStr">
        <x:is>
          <x:t xml:space="preserve">2003-03-03</x:t>
        </x:is>
      </x:c>
      <x:c r="G5365" t="inlineStr">
        <x:is>
          <x:t xml:space="preserve">Brasil</x:t>
        </x:is>
      </x:c>
      <x:c r="I5365" t="inlineStr">
        <x:is>
          <x:t xml:space="preserve">ST</x:t>
        </x:is>
      </x:c>
      <x:c r="J5365" t="inlineStr">
        <x:is>
          <x:t xml:space="preserve">D</x:t>
        </x:is>
      </x:c>
      <x:c r="K5365" t="n">
        <x:v>183</x:v>
      </x:c>
      <x:c r="L5365" t="n">
        <x:v>78</x:v>
      </x:c>
      <x:c r="N5365" t="n">
        <x:v>75</x:v>
      </x:c>
      <x:c r="O5365" t="n">
        <x:v>91</x:v>
      </x:c>
      <x:c r="P5365" t="inlineStr">
        <x:is>
          <x:t xml:space="preserve">2026-03-28</x:t>
        </x:is>
      </x:c>
      <x:c r="Q5365" t="inlineStr">
        <x:is>
          <x:t xml:space="preserve">2026-12-31</x:t>
        </x:is>
      </x:c>
      <x:c r="R5365" t="n">
        <x:v>2500</x:v>
      </x:c>
      <x:c r="S5365" t="inlineStr">
        <x:is>
          <x:t xml:space="preserve">Rotação</x:t>
        </x:is>
      </x:c>
      <x:c r="X5365" t="inlineStr">
        <x:is>
          <x:t xml:space="preserve"/>
        </x:is>
      </x:c>
      <x:c r="Y5365" t="inlineStr">
        <x:is>
          <x:t xml:space="preserve">https://www.sofascore.com/player/dioran/1047176</x:t>
        </x:is>
      </x:c>
      <x:c r="Z5365" t="inlineStr">
        <x:is>
          <x:t xml:space="preserve">estimado: peso, salário, fim do contrato</x:t>
        </x:is>
      </x:c>
    </x:row>
    <x:row r="5366">
      <x:c r="A5366" t="inlineStr">
        <x:is>
          <x:t xml:space="preserve">Treze</x:t>
        </x:is>
      </x:c>
      <x:c r="C5366" t="inlineStr">
        <x:is>
          <x:t xml:space="preserve">Neto</x:t>
        </x:is>
      </x:c>
      <x:c r="D5366" t="inlineStr">
        <x:is>
          <x:t xml:space="preserve">Edimilson</x:t>
        </x:is>
      </x:c>
      <x:c r="E5366" t="inlineStr">
        <x:is>
          <x:t xml:space="preserve">Nogueira Carmo</x:t>
        </x:is>
      </x:c>
      <x:c r="F5366" t="inlineStr">
        <x:is>
          <x:t xml:space="preserve">2006-06-09</x:t>
        </x:is>
      </x:c>
      <x:c r="G5366" t="inlineStr">
        <x:is>
          <x:t xml:space="preserve">Brasil</x:t>
        </x:is>
      </x:c>
      <x:c r="I5366" t="inlineStr">
        <x:is>
          <x:t xml:space="preserve">ST</x:t>
        </x:is>
      </x:c>
      <x:c r="J5366" t="inlineStr">
        <x:is>
          <x:t xml:space="preserve">D</x:t>
        </x:is>
      </x:c>
      <x:c r="K5366" t="n">
        <x:v>182</x:v>
      </x:c>
      <x:c r="L5366" t="n">
        <x:v>77</x:v>
      </x:c>
      <x:c r="N5366" t="n">
        <x:v>62</x:v>
      </x:c>
      <x:c r="O5366" t="n">
        <x:v>83</x:v>
      </x:c>
      <x:c r="P5366" t="inlineStr">
        <x:is>
          <x:t xml:space="preserve">2026-06-03</x:t>
        </x:is>
      </x:c>
      <x:c r="Q5366" t="inlineStr">
        <x:is>
          <x:t xml:space="preserve">2026-12-31</x:t>
        </x:is>
      </x:c>
      <x:c r="R5366" t="n">
        <x:v>2500</x:v>
      </x:c>
      <x:c r="S5366" t="inlineStr">
        <x:is>
          <x:t xml:space="preserve">Jovem promessa</x:t>
        </x:is>
      </x:c>
      <x:c r="X5366" t="inlineStr">
        <x:is>
          <x:t xml:space="preserve"/>
        </x:is>
      </x:c>
      <x:c r="Y5366" t="inlineStr">
        <x:is>
          <x:t xml:space="preserve">https://www.sofascore.com/player/neto/2177941</x:t>
        </x:is>
      </x:c>
      <x:c r="Z5366" t="inlineStr">
        <x:is>
          <x:t xml:space="preserve">estimado: posição, peso, salário, fim do contrato</x:t>
        </x:is>
      </x:c>
    </x:row>
    <x:row r="5367">
      <x:c r="A5367" t="inlineStr">
        <x:is>
          <x:t xml:space="preserve">Treze</x:t>
        </x:is>
      </x:c>
      <x:c r="C5367" t="inlineStr">
        <x:is>
          <x:t xml:space="preserve"/>
        </x:is>
      </x:c>
      <x:c r="D5367" t="inlineStr">
        <x:is>
          <x:t xml:space="preserve">Zé</x:t>
        </x:is>
      </x:c>
      <x:c r="E5367" t="inlineStr">
        <x:is>
          <x:t xml:space="preserve">Felipe</x:t>
        </x:is>
      </x:c>
      <x:c r="F5367" t="inlineStr">
        <x:is>
          <x:t xml:space="preserve">2003-04-04</x:t>
        </x:is>
      </x:c>
      <x:c r="G5367" t="inlineStr">
        <x:is>
          <x:t xml:space="preserve">Brasil</x:t>
        </x:is>
      </x:c>
      <x:c r="I5367" t="inlineStr">
        <x:is>
          <x:t xml:space="preserve">ST</x:t>
        </x:is>
      </x:c>
      <x:c r="J5367" t="inlineStr">
        <x:is>
          <x:t xml:space="preserve">A</x:t>
        </x:is>
      </x:c>
      <x:c r="K5367" t="n">
        <x:v>186</x:v>
      </x:c>
      <x:c r="L5367" t="n">
        <x:v>80</x:v>
      </x:c>
      <x:c r="N5367" t="n">
        <x:v>75</x:v>
      </x:c>
      <x:c r="O5367" t="n">
        <x:v>82</x:v>
      </x:c>
      <x:c r="P5367" t="inlineStr">
        <x:is>
          <x:t xml:space="preserve">2026-03-25</x:t>
        </x:is>
      </x:c>
      <x:c r="Q5367" t="inlineStr">
        <x:is>
          <x:t xml:space="preserve">2026-12-31</x:t>
        </x:is>
      </x:c>
      <x:c r="R5367" t="n">
        <x:v>2500</x:v>
      </x:c>
      <x:c r="S5367" t="inlineStr">
        <x:is>
          <x:t xml:space="preserve">Rotação</x:t>
        </x:is>
      </x:c>
      <x:c r="X5367" t="inlineStr">
        <x:is>
          <x:t xml:space="preserve"/>
        </x:is>
      </x:c>
      <x:c r="Y5367" t="inlineStr">
        <x:is>
          <x:t xml:space="preserve">https://www.sofascore.com/player/ze-felipe/2655962</x:t>
        </x:is>
      </x:c>
      <x:c r="Z5367" t="inlineStr">
        <x:is>
          <x:t xml:space="preserve">estimado: posição, peso, salário, fim do contrato</x:t>
        </x:is>
      </x:c>
    </x:row>
    <x:row r="5368">
      <x:c r="A5368" t="inlineStr">
        <x:is>
          <x:t xml:space="preserve">Treze</x:t>
        </x:is>
      </x:c>
      <x:c r="C5368" t="inlineStr">
        <x:is>
          <x:t xml:space="preserve"/>
        </x:is>
      </x:c>
      <x:c r="D5368" t="inlineStr">
        <x:is>
          <x:t xml:space="preserve">João</x:t>
        </x:is>
      </x:c>
      <x:c r="E5368" t="inlineStr">
        <x:is>
          <x:t xml:space="preserve">Victor</x:t>
        </x:is>
      </x:c>
      <x:c r="F5368" t="inlineStr">
        <x:is>
          <x:t xml:space="preserve">2005-06-25</x:t>
        </x:is>
      </x:c>
      <x:c r="G5368" t="inlineStr">
        <x:is>
          <x:t xml:space="preserve">Brasil</x:t>
        </x:is>
      </x:c>
      <x:c r="I5368" t="inlineStr">
        <x:is>
          <x:t xml:space="preserve">ST</x:t>
        </x:is>
      </x:c>
      <x:c r="J5368" t="inlineStr">
        <x:is>
          <x:t xml:space="preserve">A</x:t>
        </x:is>
      </x:c>
      <x:c r="K5368" t="n">
        <x:v>183</x:v>
      </x:c>
      <x:c r="L5368" t="n">
        <x:v>78</x:v>
      </x:c>
      <x:c r="N5368" t="n">
        <x:v>66</x:v>
      </x:c>
      <x:c r="O5368" t="n">
        <x:v>81</x:v>
      </x:c>
      <x:c r="Q5368" t="inlineStr">
        <x:is>
          <x:t xml:space="preserve">2026-12-31</x:t>
        </x:is>
      </x:c>
      <x:c r="R5368" t="n">
        <x:v>2500</x:v>
      </x:c>
      <x:c r="S5368" t="inlineStr">
        <x:is>
          <x:t xml:space="preserve">Jovem promessa</x:t>
        </x:is>
      </x:c>
      <x:c r="X5368" t="inlineStr">
        <x:is>
          <x:t xml:space="preserve"/>
        </x:is>
      </x:c>
      <x:c r="Y5368" t="inlineStr">
        <x:is>
          <x:t xml:space="preserve">https://www.sofascore.com/player/joao-victor/2655979</x:t>
        </x:is>
      </x:c>
      <x:c r="Z5368" t="inlineStr">
        <x:is>
          <x:t xml:space="preserve">estimado: posição, peso, salário, fim do contrato</x:t>
        </x:is>
      </x:c>
    </x:row>
    <x:row r="5369">
      <x:c r="A5369" t="inlineStr">
        <x:is>
          <x:t xml:space="preserve">Treze</x:t>
        </x:is>
      </x:c>
      <x:c r="B5369" t="n">
        <x:v>10</x:v>
      </x:c>
      <x:c r="C5369" t="inlineStr">
        <x:is>
          <x:t xml:space="preserve"/>
        </x:is>
      </x:c>
      <x:c r="D5369" t="inlineStr">
        <x:is>
          <x:t xml:space="preserve">Jean</x:t>
        </x:is>
      </x:c>
      <x:c r="E5369" t="inlineStr">
        <x:is>
          <x:t xml:space="preserve">Carlo</x:t>
        </x:is>
      </x:c>
      <x:c r="F5369" t="inlineStr">
        <x:is>
          <x:t xml:space="preserve">1993-06-08</x:t>
        </x:is>
      </x:c>
      <x:c r="G5369" t="inlineStr">
        <x:is>
          <x:t xml:space="preserve">Brasil</x:t>
        </x:is>
      </x:c>
      <x:c r="I5369" t="inlineStr">
        <x:is>
          <x:t xml:space="preserve">RW</x:t>
        </x:is>
      </x:c>
      <x:c r="J5369" t="inlineStr">
        <x:is>
          <x:t xml:space="preserve">E</x:t>
        </x:is>
      </x:c>
      <x:c r="K5369" t="n">
        <x:v>175</x:v>
      </x:c>
      <x:c r="L5369" t="n">
        <x:v>71</x:v>
      </x:c>
      <x:c r="M5369" t="n">
        <x:v>160000</x:v>
      </x:c>
      <x:c r="N5369" t="n">
        <x:v>98</x:v>
      </x:c>
      <x:c r="O5369" t="n">
        <x:v>98</x:v>
      </x:c>
      <x:c r="P5369" t="inlineStr">
        <x:is>
          <x:t xml:space="preserve">2026-02-11</x:t>
        </x:is>
      </x:c>
      <x:c r="Q5369" t="inlineStr">
        <x:is>
          <x:t xml:space="preserve">2026-12-31</x:t>
        </x:is>
      </x:c>
      <x:c r="R5369" t="n">
        <x:v>7700</x:v>
      </x:c>
      <x:c r="S5369" t="inlineStr">
        <x:is>
          <x:t xml:space="preserve">Titular</x:t>
        </x:is>
      </x:c>
      <x:c r="X5369" t="inlineStr">
        <x:is>
          <x:t xml:space="preserve"/>
        </x:is>
      </x:c>
      <x:c r="Y5369" t="inlineStr">
        <x:is>
          <x:t xml:space="preserve">https://www.sofascore.com/player/jean-carlo/981622</x:t>
        </x:is>
      </x:c>
      <x:c r="Z5369" t="inlineStr">
        <x:is>
          <x:t xml:space="preserve">estimado: peso, salário, fim do contrato</x:t>
        </x:is>
      </x:c>
    </x:row>
    <x:row r="5370">
      <x:c r="A5370" t="inlineStr">
        <x:is>
          <x:t xml:space="preserve">Treze</x:t>
        </x:is>
      </x:c>
      <x:c r="B5370" t="n">
        <x:v>15</x:v>
      </x:c>
      <x:c r="C5370" t="inlineStr">
        <x:is>
          <x:t xml:space="preserve"/>
        </x:is>
      </x:c>
      <x:c r="D5370" t="inlineStr">
        <x:is>
          <x:t xml:space="preserve">Wendel</x:t>
        </x:is>
      </x:c>
      <x:c r="E5370" t="inlineStr">
        <x:is>
          <x:t xml:space="preserve">Lessa</x:t>
        </x:is>
      </x:c>
      <x:c r="F5370" t="inlineStr">
        <x:is>
          <x:t xml:space="preserve">2002-02-06</x:t>
        </x:is>
      </x:c>
      <x:c r="G5370" t="inlineStr">
        <x:is>
          <x:t xml:space="preserve">Brasil</x:t>
        </x:is>
      </x:c>
      <x:c r="I5370" t="inlineStr">
        <x:is>
          <x:t xml:space="preserve">CM</x:t>
        </x:is>
      </x:c>
      <x:c r="J5370" t="inlineStr">
        <x:is>
          <x:t xml:space="preserve">D</x:t>
        </x:is>
      </x:c>
      <x:c r="K5370" t="n">
        <x:v>176</x:v>
      </x:c>
      <x:c r="L5370" t="n">
        <x:v>72</x:v>
      </x:c>
      <x:c r="N5370" t="n">
        <x:v>76</x:v>
      </x:c>
      <x:c r="O5370" t="n">
        <x:v>86</x:v>
      </x:c>
      <x:c r="P5370" t="inlineStr">
        <x:is>
          <x:t xml:space="preserve">2026-06-18</x:t>
        </x:is>
      </x:c>
      <x:c r="Q5370" t="inlineStr">
        <x:is>
          <x:t xml:space="preserve">2026-12-31</x:t>
        </x:is>
      </x:c>
      <x:c r="R5370" t="n">
        <x:v>2500</x:v>
      </x:c>
      <x:c r="S5370" t="inlineStr">
        <x:is>
          <x:t xml:space="preserve">Rotação</x:t>
        </x:is>
      </x:c>
      <x:c r="X5370" t="inlineStr">
        <x:is>
          <x:t xml:space="preserve"/>
        </x:is>
      </x:c>
      <x:c r="Y5370" t="inlineStr">
        <x:is>
          <x:t xml:space="preserve">https://www.sofascore.com/player/wendel-lessa/1015940</x:t>
        </x:is>
      </x:c>
      <x:c r="Z5370" t="inlineStr">
        <x:is>
          <x:t xml:space="preserve">estimado: peso, salário, fim do contrato</x:t>
        </x:is>
      </x:c>
    </x:row>
    <x:row r="5371">
      <x:c r="A5371" t="inlineStr">
        <x:is>
          <x:t xml:space="preserve">Treze</x:t>
        </x:is>
      </x:c>
      <x:c r="B5371" t="n">
        <x:v>8</x:v>
      </x:c>
      <x:c r="C5371" t="inlineStr">
        <x:is>
          <x:t xml:space="preserve">Marquinhos</x:t>
        </x:is>
      </x:c>
      <x:c r="D5371" t="inlineStr">
        <x:is>
          <x:t xml:space="preserve">Marquinhos</x:t>
        </x:is>
      </x:c>
      <x:c r="E5371" t="inlineStr">
        <x:is>
          <x:t xml:space="preserve"/>
        </x:is>
      </x:c>
      <x:c r="F5371" t="inlineStr">
        <x:is>
          <x:t xml:space="preserve">1994-05-08</x:t>
        </x:is>
      </x:c>
      <x:c r="G5371" t="inlineStr">
        <x:is>
          <x:t xml:space="preserve">Brasil</x:t>
        </x:is>
      </x:c>
      <x:c r="I5371" t="inlineStr">
        <x:is>
          <x:t xml:space="preserve">CM DM</x:t>
        </x:is>
      </x:c>
      <x:c r="J5371" t="inlineStr">
        <x:is>
          <x:t xml:space="preserve">D</x:t>
        </x:is>
      </x:c>
      <x:c r="K5371" t="n">
        <x:v>175</x:v>
      </x:c>
      <x:c r="L5371" t="n">
        <x:v>71</x:v>
      </x:c>
      <x:c r="N5371" t="n">
        <x:v>78</x:v>
      </x:c>
      <x:c r="O5371" t="n">
        <x:v>78</x:v>
      </x:c>
      <x:c r="P5371" t="inlineStr">
        <x:is>
          <x:t xml:space="preserve">2025-11-10</x:t>
        </x:is>
      </x:c>
      <x:c r="Q5371" t="inlineStr">
        <x:is>
          <x:t xml:space="preserve">2026-12-31</x:t>
        </x:is>
      </x:c>
      <x:c r="R5371" t="n">
        <x:v>2500</x:v>
      </x:c>
      <x:c r="S5371" t="inlineStr">
        <x:is>
          <x:t xml:space="preserve">Titular</x:t>
        </x:is>
      </x:c>
      <x:c r="X5371" t="inlineStr">
        <x:is>
          <x:t xml:space="preserve"/>
        </x:is>
      </x:c>
      <x:c r="Y5371" t="inlineStr">
        <x:is>
          <x:t xml:space="preserve">https://www.sofascore.com/player/marquinhos/1016849</x:t>
        </x:is>
      </x:c>
      <x:c r="Z5371" t="inlineStr">
        <x:is>
          <x:t xml:space="preserve">estimado: peso, salário, fim do contrato</x:t>
        </x:is>
      </x:c>
    </x:row>
    <x:row r="5372">
      <x:c r="A5372" t="inlineStr">
        <x:is>
          <x:t xml:space="preserve">Treze</x:t>
        </x:is>
      </x:c>
      <x:c r="B5372" t="n">
        <x:v>18</x:v>
      </x:c>
      <x:c r="C5372" t="inlineStr">
        <x:is>
          <x:t xml:space="preserve"/>
        </x:is>
      </x:c>
      <x:c r="D5372" t="inlineStr">
        <x:is>
          <x:t xml:space="preserve">Vinicius</x:t>
        </x:is>
      </x:c>
      <x:c r="E5372" t="inlineStr">
        <x:is>
          <x:t xml:space="preserve">Bala</x:t>
        </x:is>
      </x:c>
      <x:c r="F5372" t="inlineStr">
        <x:is>
          <x:t xml:space="preserve">1997-12-01</x:t>
        </x:is>
      </x:c>
      <x:c r="G5372" t="inlineStr">
        <x:is>
          <x:t xml:space="preserve">Brasil</x:t>
        </x:is>
      </x:c>
      <x:c r="I5372" t="inlineStr">
        <x:is>
          <x:t xml:space="preserve">ST LW RW</x:t>
        </x:is>
      </x:c>
      <x:c r="J5372" t="inlineStr">
        <x:is>
          <x:t xml:space="preserve">D</x:t>
        </x:is>
      </x:c>
      <x:c r="K5372" t="n">
        <x:v>165</x:v>
      </x:c>
      <x:c r="L5372" t="n">
        <x:v>63</x:v>
      </x:c>
      <x:c r="M5372" t="n">
        <x:v>0</x:v>
      </x:c>
      <x:c r="N5372" t="n">
        <x:v>76</x:v>
      </x:c>
      <x:c r="O5372" t="n">
        <x:v>76</x:v>
      </x:c>
      <x:c r="P5372" t="inlineStr">
        <x:is>
          <x:t xml:space="preserve">2026-01-01</x:t>
        </x:is>
      </x:c>
      <x:c r="Q5372" t="inlineStr">
        <x:is>
          <x:t xml:space="preserve">2026-12-31</x:t>
        </x:is>
      </x:c>
      <x:c r="R5372" t="n">
        <x:v>2500</x:v>
      </x:c>
      <x:c r="S5372" t="inlineStr">
        <x:is>
          <x:t xml:space="preserve">Rotação</x:t>
        </x:is>
      </x:c>
      <x:c r="X5372" t="inlineStr">
        <x:is>
          <x:t xml:space="preserve"/>
        </x:is>
      </x:c>
      <x:c r="Y5372" t="inlineStr">
        <x:is>
          <x:t xml:space="preserve">https://www.sofascore.com/player/vinicius-bala/840112</x:t>
        </x:is>
      </x:c>
      <x:c r="Z5372" t="inlineStr">
        <x:is>
          <x:t xml:space="preserve">estimado: peso, salário, fim do contrato</x:t>
        </x:is>
      </x:c>
    </x:row>
    <x:row r="5373">
      <x:c r="A5373" t="inlineStr">
        <x:is>
          <x:t xml:space="preserve">Treze</x:t>
        </x:is>
      </x:c>
      <x:c r="B5373" t="n">
        <x:v>11</x:v>
      </x:c>
      <x:c r="C5373" t="inlineStr">
        <x:is>
          <x:t xml:space="preserve">Buba</x:t>
        </x:is>
      </x:c>
      <x:c r="D5373" t="inlineStr">
        <x:is>
          <x:t xml:space="preserve">Buba</x:t>
        </x:is>
      </x:c>
      <x:c r="E5373" t="inlineStr">
        <x:is>
          <x:t xml:space="preserve"/>
        </x:is>
      </x:c>
      <x:c r="F5373" t="inlineStr">
        <x:is>
          <x:t xml:space="preserve">1993-04-23</x:t>
        </x:is>
      </x:c>
      <x:c r="G5373" t="inlineStr">
        <x:is>
          <x:t xml:space="preserve">Brasil</x:t>
        </x:is>
      </x:c>
      <x:c r="I5373" t="inlineStr">
        <x:is>
          <x:t xml:space="preserve">ST</x:t>
        </x:is>
      </x:c>
      <x:c r="J5373" t="inlineStr">
        <x:is>
          <x:t xml:space="preserve">D</x:t>
        </x:is>
      </x:c>
      <x:c r="K5373" t="n">
        <x:v>182</x:v>
      </x:c>
      <x:c r="L5373" t="n">
        <x:v>77</x:v>
      </x:c>
      <x:c r="M5373" t="n">
        <x:v>120000</x:v>
      </x:c>
      <x:c r="N5373" t="n">
        <x:v>96</x:v>
      </x:c>
      <x:c r="O5373" t="n">
        <x:v>96</x:v>
      </x:c>
      <x:c r="P5373" t="inlineStr">
        <x:is>
          <x:t xml:space="preserve">2026-03-25</x:t>
        </x:is>
      </x:c>
      <x:c r="Q5373" t="inlineStr">
        <x:is>
          <x:t xml:space="preserve">2026-12-31</x:t>
        </x:is>
      </x:c>
      <x:c r="R5373" t="n">
        <x:v>5800</x:v>
      </x:c>
      <x:c r="S5373" t="inlineStr">
        <x:is>
          <x:t xml:space="preserve">Titular</x:t>
        </x:is>
      </x:c>
      <x:c r="X5373" t="inlineStr">
        <x:is>
          <x:t xml:space="preserve"/>
        </x:is>
      </x:c>
      <x:c r="Y5373" t="inlineStr">
        <x:is>
          <x:t xml:space="preserve">https://www.sofascore.com/player/buba/804331</x:t>
        </x:is>
      </x:c>
      <x:c r="Z5373" t="inlineStr">
        <x:is>
          <x:t xml:space="preserve">estimado: peso, salário, fim do contrato</x:t>
        </x:is>
      </x:c>
    </x:row>
    <x:row r="5374">
      <x:c r="A5374" t="inlineStr">
        <x:is>
          <x:t xml:space="preserve">Treze</x:t>
        </x:is>
      </x:c>
      <x:c r="B5374" t="n">
        <x:v>10</x:v>
      </x:c>
      <x:c r="C5374" t="inlineStr">
        <x:is>
          <x:t xml:space="preserve">Giovane</x:t>
        </x:is>
      </x:c>
      <x:c r="D5374" t="inlineStr">
        <x:is>
          <x:t xml:space="preserve">Giovane</x:t>
        </x:is>
      </x:c>
      <x:c r="E5374" t="inlineStr">
        <x:is>
          <x:t xml:space="preserve"/>
        </x:is>
      </x:c>
      <x:c r="F5374" t="inlineStr">
        <x:is>
          <x:t xml:space="preserve">1998-03-23</x:t>
        </x:is>
      </x:c>
      <x:c r="G5374" t="inlineStr">
        <x:is>
          <x:t xml:space="preserve">Brasil</x:t>
        </x:is>
      </x:c>
      <x:c r="I5374" t="inlineStr">
        <x:is>
          <x:t xml:space="preserve">CM</x:t>
        </x:is>
      </x:c>
      <x:c r="J5374" t="inlineStr">
        <x:is>
          <x:t xml:space="preserve">D</x:t>
        </x:is>
      </x:c>
      <x:c r="K5374" t="n">
        <x:v>170</x:v>
      </x:c>
      <x:c r="L5374" t="n">
        <x:v>67</x:v>
      </x:c>
      <x:c r="M5374" t="n">
        <x:v>130000</x:v>
      </x:c>
      <x:c r="N5374" t="n">
        <x:v>93</x:v>
      </x:c>
      <x:c r="O5374" t="n">
        <x:v>93</x:v>
      </x:c>
      <x:c r="P5374" t="inlineStr">
        <x:is>
          <x:t xml:space="preserve">2026-07-23</x:t>
        </x:is>
      </x:c>
      <x:c r="Q5374" t="inlineStr">
        <x:is>
          <x:t xml:space="preserve">2026-12-31</x:t>
        </x:is>
      </x:c>
      <x:c r="R5374" t="n">
        <x:v>6300</x:v>
      </x:c>
      <x:c r="S5374" t="inlineStr">
        <x:is>
          <x:t xml:space="preserve">Titular</x:t>
        </x:is>
      </x:c>
      <x:c r="X5374" t="inlineStr">
        <x:is>
          <x:t xml:space="preserve"/>
        </x:is>
      </x:c>
      <x:c r="Y5374" t="inlineStr">
        <x:is>
          <x:t xml:space="preserve">https://www.sofascore.com/player/giovane/974037</x:t>
        </x:is>
      </x:c>
      <x:c r="Z5374" t="inlineStr">
        <x:is>
          <x:t xml:space="preserve">estimado: peso, salário, fim do contrato</x:t>
        </x:is>
      </x:c>
    </x:row>
    <x:row r="5375">
      <x:c r="A5375" t="inlineStr">
        <x:is>
          <x:t xml:space="preserve">Treze</x:t>
        </x:is>
      </x:c>
      <x:c r="C5375" t="inlineStr">
        <x:is>
          <x:t xml:space="preserve">Vinícius</x:t>
        </x:is>
      </x:c>
      <x:c r="D5375" t="inlineStr">
        <x:is>
          <x:t xml:space="preserve">Vinícius</x:t>
        </x:is>
      </x:c>
      <x:c r="E5375" t="inlineStr">
        <x:is>
          <x:t xml:space="preserve"/>
        </x:is>
      </x:c>
      <x:c r="F5375" t="inlineStr">
        <x:is>
          <x:t xml:space="preserve">2001-07-24</x:t>
        </x:is>
      </x:c>
      <x:c r="G5375" t="inlineStr">
        <x:is>
          <x:t xml:space="preserve">Brasil</x:t>
        </x:is>
      </x:c>
      <x:c r="I5375" t="inlineStr">
        <x:is>
          <x:t xml:space="preserve">LW</x:t>
        </x:is>
      </x:c>
      <x:c r="J5375" t="inlineStr">
        <x:is>
          <x:t xml:space="preserve">D</x:t>
        </x:is>
      </x:c>
      <x:c r="K5375" t="n">
        <x:v>174</x:v>
      </x:c>
      <x:c r="L5375" t="n">
        <x:v>70</x:v>
      </x:c>
      <x:c r="M5375" t="n">
        <x:v>54000</x:v>
      </x:c>
      <x:c r="N5375" t="n">
        <x:v>84</x:v>
      </x:c>
      <x:c r="O5375" t="n">
        <x:v>91</x:v>
      </x:c>
      <x:c r="P5375" t="inlineStr">
        <x:is>
          <x:t xml:space="preserve">2026-06-18</x:t>
        </x:is>
      </x:c>
      <x:c r="Q5375" t="inlineStr">
        <x:is>
          <x:t xml:space="preserve">2026-12-31</x:t>
        </x:is>
      </x:c>
      <x:c r="R5375" t="n">
        <x:v>2600</x:v>
      </x:c>
      <x:c r="S5375" t="inlineStr">
        <x:is>
          <x:t xml:space="preserve">Titular</x:t>
        </x:is>
      </x:c>
      <x:c r="X5375" t="inlineStr">
        <x:is>
          <x:t xml:space="preserve"/>
        </x:is>
      </x:c>
      <x:c r="Y5375" t="inlineStr">
        <x:is>
          <x:t xml:space="preserve">https://www.sofascore.com/player/vinicius/1017276</x:t>
        </x:is>
      </x:c>
      <x:c r="Z5375" t="inlineStr">
        <x:is>
          <x:t xml:space="preserve">estimado: peso, salário, fim do contrato</x:t>
        </x:is>
      </x:c>
    </x:row>
    <x:row r="5376">
      <x:c r="A5376" t="inlineStr">
        <x:is>
          <x:t xml:space="preserve">Treze</x:t>
        </x:is>
      </x:c>
      <x:c r="C5376" t="inlineStr">
        <x:is>
          <x:t xml:space="preserve"/>
        </x:is>
      </x:c>
      <x:c r="D5376" t="inlineStr">
        <x:is>
          <x:t xml:space="preserve">Gabriel</x:t>
        </x:is>
      </x:c>
      <x:c r="E5376" t="inlineStr">
        <x:is>
          <x:t xml:space="preserve">Oliveira</x:t>
        </x:is>
      </x:c>
      <x:c r="F5376" t="inlineStr">
        <x:is>
          <x:t xml:space="preserve">2003-10-07</x:t>
        </x:is>
      </x:c>
      <x:c r="G5376" t="inlineStr">
        <x:is>
          <x:t xml:space="preserve">Brasil</x:t>
        </x:is>
      </x:c>
      <x:c r="I5376" t="inlineStr">
        <x:is>
          <x:t xml:space="preserve">CM</x:t>
        </x:is>
      </x:c>
      <x:c r="J5376" t="inlineStr">
        <x:is>
          <x:t xml:space="preserve">D</x:t>
        </x:is>
      </x:c>
      <x:c r="K5376" t="n">
        <x:v>178</x:v>
      </x:c>
      <x:c r="L5376" t="n">
        <x:v>74</x:v>
      </x:c>
      <x:c r="N5376" t="n">
        <x:v>73</x:v>
      </x:c>
      <x:c r="O5376" t="n">
        <x:v>93</x:v>
      </x:c>
      <x:c r="Q5376" t="inlineStr">
        <x:is>
          <x:t xml:space="preserve">2026-12-31</x:t>
        </x:is>
      </x:c>
      <x:c r="R5376" t="n">
        <x:v>2500</x:v>
      </x:c>
      <x:c r="S5376" t="inlineStr">
        <x:is>
          <x:t xml:space="preserve">Reserva</x:t>
        </x:is>
      </x:c>
      <x:c r="X5376" t="inlineStr">
        <x:is>
          <x:t xml:space="preserve"/>
        </x:is>
      </x:c>
      <x:c r="Y5376" t="inlineStr">
        <x:is>
          <x:t xml:space="preserve">https://www.sofascore.com/player/gabriel-feitosa-oliveira/1590415</x:t>
        </x:is>
      </x:c>
      <x:c r="Z5376" t="inlineStr">
        <x:is>
          <x:t xml:space="preserve">estimado: posição, altura, pé, peso, salário, fim do contrato</x:t>
        </x:is>
      </x:c>
    </x:row>
    <x:row r="5377">
      <x:c r="A5377" t="inlineStr">
        <x:is>
          <x:t xml:space="preserve">Treze</x:t>
        </x:is>
      </x:c>
      <x:c r="B5377" t="n">
        <x:v>25</x:v>
      </x:c>
      <x:c r="C5377" t="inlineStr">
        <x:is>
          <x:t xml:space="preserve">Gabriel</x:t>
        </x:is>
      </x:c>
      <x:c r="D5377" t="inlineStr">
        <x:is>
          <x:t xml:space="preserve">Gabriel</x:t>
        </x:is>
      </x:c>
      <x:c r="E5377" t="inlineStr">
        <x:is>
          <x:t xml:space="preserve"/>
        </x:is>
      </x:c>
      <x:c r="F5377" t="inlineStr">
        <x:is>
          <x:t xml:space="preserve">2003-10-07</x:t>
        </x:is>
      </x:c>
      <x:c r="G5377" t="inlineStr">
        <x:is>
          <x:t xml:space="preserve">Brasil</x:t>
        </x:is>
      </x:c>
      <x:c r="I5377" t="inlineStr">
        <x:is>
          <x:t xml:space="preserve">CM</x:t>
        </x:is>
      </x:c>
      <x:c r="J5377" t="inlineStr">
        <x:is>
          <x:t xml:space="preserve">D</x:t>
        </x:is>
      </x:c>
      <x:c r="K5377" t="n">
        <x:v>182</x:v>
      </x:c>
      <x:c r="L5377" t="n">
        <x:v>77</x:v>
      </x:c>
      <x:c r="N5377" t="n">
        <x:v>73</x:v>
      </x:c>
      <x:c r="O5377" t="n">
        <x:v>83</x:v>
      </x:c>
      <x:c r="P5377" t="inlineStr">
        <x:is>
          <x:t xml:space="preserve">2024-01-01</x:t>
        </x:is>
      </x:c>
      <x:c r="Q5377" t="inlineStr">
        <x:is>
          <x:t xml:space="preserve">2026-12-31</x:t>
        </x:is>
      </x:c>
      <x:c r="R5377" t="n">
        <x:v>2500</x:v>
      </x:c>
      <x:c r="S5377" t="inlineStr">
        <x:is>
          <x:t xml:space="preserve">Reserva</x:t>
        </x:is>
      </x:c>
      <x:c r="X5377" t="inlineStr">
        <x:is>
          <x:t xml:space="preserve"/>
        </x:is>
      </x:c>
      <x:c r="Y5377" t="inlineStr">
        <x:is>
          <x:t xml:space="preserve">https://www.sofascore.com/player/gabriel/1654104</x:t>
        </x:is>
      </x:c>
      <x:c r="Z5377" t="inlineStr">
        <x:is>
          <x:t xml:space="preserve">estimado: posição, peso, salário, fim do contrato</x:t>
        </x:is>
      </x:c>
    </x:row>
    <x:row r="5378">
      <x:c r="A5378" t="inlineStr">
        <x:is>
          <x:t xml:space="preserve">Treze</x:t>
        </x:is>
      </x:c>
      <x:c r="C5378" t="inlineStr">
        <x:is>
          <x:t xml:space="preserve">Alisson</x:t>
        </x:is>
      </x:c>
      <x:c r="D5378" t="inlineStr">
        <x:is>
          <x:t xml:space="preserve">Alisson</x:t>
        </x:is>
      </x:c>
      <x:c r="E5378" t="inlineStr">
        <x:is>
          <x:t xml:space="preserve"/>
        </x:is>
      </x:c>
      <x:c r="F5378" t="inlineStr">
        <x:is>
          <x:t xml:space="preserve">2006-01-11</x:t>
        </x:is>
      </x:c>
      <x:c r="G5378" t="inlineStr">
        <x:is>
          <x:t xml:space="preserve">Brasil</x:t>
        </x:is>
      </x:c>
      <x:c r="I5378" t="inlineStr">
        <x:is>
          <x:t xml:space="preserve">CM</x:t>
        </x:is>
      </x:c>
      <x:c r="J5378" t="inlineStr">
        <x:is>
          <x:t xml:space="preserve">A</x:t>
        </x:is>
      </x:c>
      <x:c r="K5378" t="n">
        <x:v>177</x:v>
      </x:c>
      <x:c r="L5378" t="n">
        <x:v>73</x:v>
      </x:c>
      <x:c r="N5378" t="n">
        <x:v>64</x:v>
      </x:c>
      <x:c r="O5378" t="n">
        <x:v>91</x:v>
      </x:c>
      <x:c r="P5378" t="inlineStr">
        <x:is>
          <x:t xml:space="preserve">2026-05-22</x:t>
        </x:is>
      </x:c>
      <x:c r="Q5378" t="inlineStr">
        <x:is>
          <x:t xml:space="preserve">2026-12-31</x:t>
        </x:is>
      </x:c>
      <x:c r="R5378" t="n">
        <x:v>2500</x:v>
      </x:c>
      <x:c r="S5378" t="inlineStr">
        <x:is>
          <x:t xml:space="preserve">Jovem promessa</x:t>
        </x:is>
      </x:c>
      <x:c r="X5378" t="inlineStr">
        <x:is>
          <x:t xml:space="preserve"/>
        </x:is>
      </x:c>
      <x:c r="Y5378" t="inlineStr">
        <x:is>
          <x:t xml:space="preserve">https://www.sofascore.com/player/alisson/2655970</x:t>
        </x:is>
      </x:c>
      <x:c r="Z5378" t="inlineStr">
        <x:is>
          <x:t xml:space="preserve">estimado: posição, peso, salário, fim do contrato</x:t>
        </x:is>
      </x:c>
    </x:row>
    <x:row r="5379">
      <x:c r="A5379" t="inlineStr">
        <x:is>
          <x:t xml:space="preserve">Treze</x:t>
        </x:is>
      </x:c>
      <x:c r="C5379" t="inlineStr">
        <x:is>
          <x:t xml:space="preserve">William</x:t>
        </x:is>
      </x:c>
      <x:c r="D5379" t="inlineStr">
        <x:is>
          <x:t xml:space="preserve">William</x:t>
        </x:is>
      </x:c>
      <x:c r="E5379" t="inlineStr">
        <x:is>
          <x:t xml:space="preserve"/>
        </x:is>
      </x:c>
      <x:c r="F5379" t="inlineStr">
        <x:is>
          <x:t xml:space="preserve">2008-07-16</x:t>
        </x:is>
      </x:c>
      <x:c r="G5379" t="inlineStr">
        <x:is>
          <x:t xml:space="preserve">Brasil</x:t>
        </x:is>
      </x:c>
      <x:c r="I5379" t="inlineStr">
        <x:is>
          <x:t xml:space="preserve">CM</x:t>
        </x:is>
      </x:c>
      <x:c r="J5379" t="inlineStr">
        <x:is>
          <x:t xml:space="preserve">D</x:t>
        </x:is>
      </x:c>
      <x:c r="K5379" t="n">
        <x:v>178</x:v>
      </x:c>
      <x:c r="L5379" t="n">
        <x:v>74</x:v>
      </x:c>
      <x:c r="N5379" t="n">
        <x:v>54</x:v>
      </x:c>
      <x:c r="O5379" t="n">
        <x:v>87</x:v>
      </x:c>
      <x:c r="Q5379" t="inlineStr">
        <x:is>
          <x:t xml:space="preserve">2026-12-31</x:t>
        </x:is>
      </x:c>
      <x:c r="R5379" t="n">
        <x:v>2500</x:v>
      </x:c>
      <x:c r="S5379" t="inlineStr">
        <x:is>
          <x:t xml:space="preserve">Jovem promessa</x:t>
        </x:is>
      </x:c>
      <x:c r="X5379" t="inlineStr">
        <x:is>
          <x:t xml:space="preserve"/>
        </x:is>
      </x:c>
      <x:c r="Y5379" t="inlineStr">
        <x:is>
          <x:t xml:space="preserve">https://www.sofascore.com/player/william/2655984</x:t>
        </x:is>
      </x:c>
      <x:c r="Z5379" t="inlineStr">
        <x:is>
          <x:t xml:space="preserve">estimado: posição, altura, pé, peso, salário, fim do contrato</x:t>
        </x:is>
      </x:c>
    </x:row>
    <x:row r="5380">
      <x:c r="A5380" t="inlineStr">
        <x:is>
          <x:t xml:space="preserve">Treze</x:t>
        </x:is>
      </x:c>
      <x:c r="C5380" t="inlineStr">
        <x:is>
          <x:t xml:space="preserve">Sotero</x:t>
        </x:is>
      </x:c>
      <x:c r="D5380" t="inlineStr">
        <x:is>
          <x:t xml:space="preserve">Sotero</x:t>
        </x:is>
      </x:c>
      <x:c r="E5380" t="inlineStr">
        <x:is>
          <x:t xml:space="preserve"/>
        </x:is>
      </x:c>
      <x:c r="F5380" t="inlineStr">
        <x:is>
          <x:t xml:space="preserve">2007-07-20</x:t>
        </x:is>
      </x:c>
      <x:c r="G5380" t="inlineStr">
        <x:is>
          <x:t xml:space="preserve">Brasil</x:t>
        </x:is>
      </x:c>
      <x:c r="I5380" t="inlineStr">
        <x:is>
          <x:t xml:space="preserve">CM</x:t>
        </x:is>
      </x:c>
      <x:c r="J5380" t="inlineStr">
        <x:is>
          <x:t xml:space="preserve">D</x:t>
        </x:is>
      </x:c>
      <x:c r="K5380" t="n">
        <x:v>178</x:v>
      </x:c>
      <x:c r="L5380" t="n">
        <x:v>74</x:v>
      </x:c>
      <x:c r="N5380" t="n">
        <x:v>58</x:v>
      </x:c>
      <x:c r="O5380" t="n">
        <x:v>87</x:v>
      </x:c>
      <x:c r="Q5380" t="inlineStr">
        <x:is>
          <x:t xml:space="preserve">2026-12-31</x:t>
        </x:is>
      </x:c>
      <x:c r="R5380" t="n">
        <x:v>2500</x:v>
      </x:c>
      <x:c r="S5380" t="inlineStr">
        <x:is>
          <x:t xml:space="preserve">Jovem promessa</x:t>
        </x:is>
      </x:c>
      <x:c r="X5380" t="inlineStr">
        <x:is>
          <x:t xml:space="preserve"/>
        </x:is>
      </x:c>
      <x:c r="Y5380" t="inlineStr">
        <x:is>
          <x:t xml:space="preserve">https://www.sofascore.com/player/sotero/2655985</x:t>
        </x:is>
      </x:c>
      <x:c r="Z5380" t="inlineStr">
        <x:is>
          <x:t xml:space="preserve">estimado: posição, altura, pé, peso, salário, fim do contrato</x:t>
        </x:is>
      </x:c>
    </x:row>
    <x:row r="5381">
      <x:c r="A5381" t="inlineStr">
        <x:is>
          <x:t xml:space="preserve">Treze</x:t>
        </x:is>
      </x:c>
      <x:c r="B5381" t="n">
        <x:v>14</x:v>
      </x:c>
      <x:c r="C5381" t="inlineStr">
        <x:is>
          <x:t xml:space="preserve">John</x:t>
        </x:is>
      </x:c>
      <x:c r="D5381" t="inlineStr">
        <x:is>
          <x:t xml:space="preserve">John</x:t>
        </x:is>
      </x:c>
      <x:c r="E5381" t="inlineStr">
        <x:is>
          <x:t xml:space="preserve">Lessa</x:t>
        </x:is>
      </x:c>
      <x:c r="F5381" t="inlineStr">
        <x:is>
          <x:t xml:space="preserve">2001-07-13</x:t>
        </x:is>
      </x:c>
      <x:c r="G5381" t="inlineStr">
        <x:is>
          <x:t xml:space="preserve">Brasil</x:t>
        </x:is>
      </x:c>
      <x:c r="I5381" t="inlineStr">
        <x:is>
          <x:t xml:space="preserve">CB</x:t>
        </x:is>
      </x:c>
      <x:c r="J5381" t="inlineStr">
        <x:is>
          <x:t xml:space="preserve">E</x:t>
        </x:is>
      </x:c>
      <x:c r="K5381" t="n">
        <x:v>188</x:v>
      </x:c>
      <x:c r="L5381" t="n">
        <x:v>82</x:v>
      </x:c>
      <x:c r="M5381" t="n">
        <x:v>48000</x:v>
      </x:c>
      <x:c r="N5381" t="n">
        <x:v>83</x:v>
      </x:c>
      <x:c r="O5381" t="n">
        <x:v>90</x:v>
      </x:c>
      <x:c r="P5381" t="inlineStr">
        <x:is>
          <x:t xml:space="preserve">2026-03-25</x:t>
        </x:is>
      </x:c>
      <x:c r="Q5381" t="inlineStr">
        <x:is>
          <x:t xml:space="preserve">2026-12-31</x:t>
        </x:is>
      </x:c>
      <x:c r="R5381" t="n">
        <x:v>2500</x:v>
      </x:c>
      <x:c r="S5381" t="inlineStr">
        <x:is>
          <x:t xml:space="preserve">Titular</x:t>
        </x:is>
      </x:c>
      <x:c r="X5381" t="inlineStr">
        <x:is>
          <x:t xml:space="preserve"/>
        </x:is>
      </x:c>
      <x:c r="Y5381" t="inlineStr">
        <x:is>
          <x:t xml:space="preserve">https://www.sofascore.com/player/john/1017247</x:t>
        </x:is>
      </x:c>
      <x:c r="Z5381" t="inlineStr">
        <x:is>
          <x:t xml:space="preserve">estimado: peso, salário, fim do contrato</x:t>
        </x:is>
      </x:c>
    </x:row>
    <x:row r="5382">
      <x:c r="A5382" t="inlineStr">
        <x:is>
          <x:t xml:space="preserve">Treze</x:t>
        </x:is>
      </x:c>
      <x:c r="B5382" t="n">
        <x:v>3</x:v>
      </x:c>
      <x:c r="C5382" t="inlineStr">
        <x:is>
          <x:t xml:space="preserve"/>
        </x:is>
      </x:c>
      <x:c r="D5382" t="inlineStr">
        <x:is>
          <x:t xml:space="preserve">Ítalo</x:t>
        </x:is>
      </x:c>
      <x:c r="E5382" t="inlineStr">
        <x:is>
          <x:t xml:space="preserve">Melo</x:t>
        </x:is>
      </x:c>
      <x:c r="F5382" t="inlineStr">
        <x:is>
          <x:t xml:space="preserve">1999-07-12</x:t>
        </x:is>
      </x:c>
      <x:c r="G5382" t="inlineStr">
        <x:is>
          <x:t xml:space="preserve">Brasil</x:t>
        </x:is>
      </x:c>
      <x:c r="I5382" t="inlineStr">
        <x:is>
          <x:t xml:space="preserve">CB</x:t>
        </x:is>
      </x:c>
      <x:c r="J5382" t="inlineStr">
        <x:is>
          <x:t xml:space="preserve">D</x:t>
        </x:is>
      </x:c>
      <x:c r="K5382" t="n">
        <x:v>185</x:v>
      </x:c>
      <x:c r="L5382" t="n">
        <x:v>79</x:v>
      </x:c>
      <x:c r="N5382" t="n">
        <x:v>76</x:v>
      </x:c>
      <x:c r="O5382" t="n">
        <x:v>78</x:v>
      </x:c>
      <x:c r="P5382" t="inlineStr">
        <x:is>
          <x:t xml:space="preserve">2026-01-01</x:t>
        </x:is>
      </x:c>
      <x:c r="Q5382" t="inlineStr">
        <x:is>
          <x:t xml:space="preserve">2026-12-31</x:t>
        </x:is>
      </x:c>
      <x:c r="R5382" t="n">
        <x:v>2500</x:v>
      </x:c>
      <x:c r="S5382" t="inlineStr">
        <x:is>
          <x:t xml:space="preserve">Rotação</x:t>
        </x:is>
      </x:c>
      <x:c r="X5382" t="inlineStr">
        <x:is>
          <x:t xml:space="preserve"/>
        </x:is>
      </x:c>
      <x:c r="Y5382" t="inlineStr">
        <x:is>
          <x:t xml:space="preserve">https://www.sofascore.com/player/italo-melo/1089131</x:t>
        </x:is>
      </x:c>
      <x:c r="Z5382" t="inlineStr">
        <x:is>
          <x:t xml:space="preserve">estimado: peso, salário, fim do contrato</x:t>
        </x:is>
      </x:c>
    </x:row>
    <x:row r="5383">
      <x:c r="A5383" t="inlineStr">
        <x:is>
          <x:t xml:space="preserve">Treze</x:t>
        </x:is>
      </x:c>
      <x:c r="B5383" t="n">
        <x:v>15</x:v>
      </x:c>
      <x:c r="C5383" t="inlineStr">
        <x:is>
          <x:t xml:space="preserve">Fernandinho</x:t>
        </x:is>
      </x:c>
      <x:c r="D5383" t="inlineStr">
        <x:is>
          <x:t xml:space="preserve">Fernandinho</x:t>
        </x:is>
      </x:c>
      <x:c r="E5383" t="inlineStr">
        <x:is>
          <x:t xml:space="preserve"/>
        </x:is>
      </x:c>
      <x:c r="F5383" t="inlineStr">
        <x:is>
          <x:t xml:space="preserve">1993-07-25</x:t>
        </x:is>
      </x:c>
      <x:c r="G5383" t="inlineStr">
        <x:is>
          <x:t xml:space="preserve">Brasil</x:t>
        </x:is>
      </x:c>
      <x:c r="I5383" t="inlineStr">
        <x:is>
          <x:t xml:space="preserve">LB</x:t>
        </x:is>
      </x:c>
      <x:c r="J5383" t="inlineStr">
        <x:is>
          <x:t xml:space="preserve">E</x:t>
        </x:is>
      </x:c>
      <x:c r="K5383" t="n">
        <x:v>173</x:v>
      </x:c>
      <x:c r="L5383" t="n">
        <x:v>69</x:v>
      </x:c>
      <x:c r="M5383" t="n">
        <x:v>72000</x:v>
      </x:c>
      <x:c r="N5383" t="n">
        <x:v>90</x:v>
      </x:c>
      <x:c r="O5383" t="n">
        <x:v>90</x:v>
      </x:c>
      <x:c r="P5383" t="inlineStr">
        <x:is>
          <x:t xml:space="preserve">2026-04-06</x:t>
        </x:is>
      </x:c>
      <x:c r="Q5383" t="inlineStr">
        <x:is>
          <x:t xml:space="preserve">2026-12-31</x:t>
        </x:is>
      </x:c>
      <x:c r="R5383" t="n">
        <x:v>3500</x:v>
      </x:c>
      <x:c r="S5383" t="inlineStr">
        <x:is>
          <x:t xml:space="preserve">Titular</x:t>
        </x:is>
      </x:c>
      <x:c r="X5383" t="inlineStr">
        <x:is>
          <x:t xml:space="preserve"/>
        </x:is>
      </x:c>
      <x:c r="Y5383" t="inlineStr">
        <x:is>
          <x:t xml:space="preserve">https://www.sofascore.com/player/fernandinho/1148194</x:t>
        </x:is>
      </x:c>
      <x:c r="Z5383" t="inlineStr">
        <x:is>
          <x:t xml:space="preserve">estimado: peso, salário, fim do contrato</x:t>
        </x:is>
      </x:c>
    </x:row>
    <x:row r="5384">
      <x:c r="A5384" t="inlineStr">
        <x:is>
          <x:t xml:space="preserve">Treze</x:t>
        </x:is>
      </x:c>
      <x:c r="B5384" t="n">
        <x:v>3</x:v>
      </x:c>
      <x:c r="C5384" t="inlineStr">
        <x:is>
          <x:t xml:space="preserve">Vital</x:t>
        </x:is>
      </x:c>
      <x:c r="D5384" t="inlineStr">
        <x:is>
          <x:t xml:space="preserve">Vital</x:t>
        </x:is>
      </x:c>
      <x:c r="E5384" t="inlineStr">
        <x:is>
          <x:t xml:space="preserve"/>
        </x:is>
      </x:c>
      <x:c r="F5384" t="inlineStr">
        <x:is>
          <x:t xml:space="preserve">1999-09-03</x:t>
        </x:is>
      </x:c>
      <x:c r="G5384" t="inlineStr">
        <x:is>
          <x:t xml:space="preserve">Brasil</x:t>
        </x:is>
      </x:c>
      <x:c r="I5384" t="inlineStr">
        <x:is>
          <x:t xml:space="preserve">CB</x:t>
        </x:is>
      </x:c>
      <x:c r="J5384" t="inlineStr">
        <x:is>
          <x:t xml:space="preserve">D</x:t>
        </x:is>
      </x:c>
      <x:c r="K5384" t="n">
        <x:v>195</x:v>
      </x:c>
      <x:c r="L5384" t="n">
        <x:v>88</x:v>
      </x:c>
      <x:c r="M5384" t="n">
        <x:v>52000</x:v>
      </x:c>
      <x:c r="N5384" t="n">
        <x:v>84</x:v>
      </x:c>
      <x:c r="O5384" t="n">
        <x:v>86</x:v>
      </x:c>
      <x:c r="P5384" t="inlineStr">
        <x:is>
          <x:t xml:space="preserve">2026-03-25</x:t>
        </x:is>
      </x:c>
      <x:c r="Q5384" t="inlineStr">
        <x:is>
          <x:t xml:space="preserve">2026-12-31</x:t>
        </x:is>
      </x:c>
      <x:c r="R5384" t="n">
        <x:v>2500</x:v>
      </x:c>
      <x:c r="S5384" t="inlineStr">
        <x:is>
          <x:t xml:space="preserve">Titular</x:t>
        </x:is>
      </x:c>
      <x:c r="X5384" t="inlineStr">
        <x:is>
          <x:t xml:space="preserve"/>
        </x:is>
      </x:c>
      <x:c r="Y5384" t="inlineStr">
        <x:is>
          <x:t xml:space="preserve">https://www.sofascore.com/player/johnatan-vital/937458</x:t>
        </x:is>
      </x:c>
      <x:c r="Z5384" t="inlineStr">
        <x:is>
          <x:t xml:space="preserve">estimado: peso, salário, fim do contrato</x:t>
        </x:is>
      </x:c>
    </x:row>
    <x:row r="5385">
      <x:c r="A5385" t="inlineStr">
        <x:is>
          <x:t xml:space="preserve">Treze</x:t>
        </x:is>
      </x:c>
      <x:c r="B5385" t="n">
        <x:v>15</x:v>
      </x:c>
      <x:c r="C5385" t="inlineStr">
        <x:is>
          <x:t xml:space="preserve"/>
        </x:is>
      </x:c>
      <x:c r="D5385" t="inlineStr">
        <x:is>
          <x:t xml:space="preserve">Yan</x:t>
        </x:is>
      </x:c>
      <x:c r="E5385" t="inlineStr">
        <x:is>
          <x:t xml:space="preserve">Oliveira</x:t>
        </x:is>
      </x:c>
      <x:c r="F5385" t="inlineStr">
        <x:is>
          <x:t xml:space="preserve">1999-02-27</x:t>
        </x:is>
      </x:c>
      <x:c r="G5385" t="inlineStr">
        <x:is>
          <x:t xml:space="preserve">Brasil</x:t>
        </x:is>
      </x:c>
      <x:c r="I5385" t="inlineStr">
        <x:is>
          <x:t xml:space="preserve">CB</x:t>
        </x:is>
      </x:c>
      <x:c r="J5385" t="inlineStr">
        <x:is>
          <x:t xml:space="preserve">D</x:t>
        </x:is>
      </x:c>
      <x:c r="K5385" t="n">
        <x:v>183</x:v>
      </x:c>
      <x:c r="L5385" t="n">
        <x:v>78</x:v>
      </x:c>
      <x:c r="N5385" t="n">
        <x:v>76</x:v>
      </x:c>
      <x:c r="O5385" t="n">
        <x:v>78</x:v>
      </x:c>
      <x:c r="P5385" t="inlineStr">
        <x:is>
          <x:t xml:space="preserve">2026-01-01</x:t>
        </x:is>
      </x:c>
      <x:c r="Q5385" t="inlineStr">
        <x:is>
          <x:t xml:space="preserve">2026-12-31</x:t>
        </x:is>
      </x:c>
      <x:c r="R5385" t="n">
        <x:v>2500</x:v>
      </x:c>
      <x:c r="S5385" t="inlineStr">
        <x:is>
          <x:t xml:space="preserve">Rotação</x:t>
        </x:is>
      </x:c>
      <x:c r="X5385" t="inlineStr">
        <x:is>
          <x:t xml:space="preserve"/>
        </x:is>
      </x:c>
      <x:c r="Y5385" t="inlineStr">
        <x:is>
          <x:t xml:space="preserve">https://www.sofascore.com/player/yan-oliveira/1020276</x:t>
        </x:is>
      </x:c>
      <x:c r="Z5385" t="inlineStr">
        <x:is>
          <x:t xml:space="preserve">estimado: peso, salário, fim do contrato</x:t>
        </x:is>
      </x:c>
    </x:row>
    <x:row r="5386">
      <x:c r="A5386" t="inlineStr">
        <x:is>
          <x:t xml:space="preserve">Treze</x:t>
        </x:is>
      </x:c>
      <x:c r="B5386" t="n">
        <x:v>46</x:v>
      </x:c>
      <x:c r="C5386" t="inlineStr">
        <x:is>
          <x:t xml:space="preserve"/>
        </x:is>
      </x:c>
      <x:c r="D5386" t="inlineStr">
        <x:is>
          <x:t xml:space="preserve">Natan</x:t>
        </x:is>
      </x:c>
      <x:c r="E5386" t="inlineStr">
        <x:is>
          <x:t xml:space="preserve">Masiero</x:t>
        </x:is>
      </x:c>
      <x:c r="F5386" t="inlineStr">
        <x:is>
          <x:t xml:space="preserve">2001-11-27</x:t>
        </x:is>
      </x:c>
      <x:c r="G5386" t="inlineStr">
        <x:is>
          <x:t xml:space="preserve">Brasil</x:t>
        </x:is>
      </x:c>
      <x:c r="I5386" t="inlineStr">
        <x:is>
          <x:t xml:space="preserve">RB</x:t>
        </x:is>
      </x:c>
      <x:c r="J5386" t="inlineStr">
        <x:is>
          <x:t xml:space="preserve">D</x:t>
        </x:is>
      </x:c>
      <x:c r="K5386" t="n">
        <x:v>182</x:v>
      </x:c>
      <x:c r="L5386" t="n">
        <x:v>77</x:v>
      </x:c>
      <x:c r="N5386" t="n">
        <x:v>76</x:v>
      </x:c>
      <x:c r="O5386" t="n">
        <x:v>83</x:v>
      </x:c>
      <x:c r="Q5386" t="inlineStr">
        <x:is>
          <x:t xml:space="preserve">2026-12-31</x:t>
        </x:is>
      </x:c>
      <x:c r="R5386" t="n">
        <x:v>2500</x:v>
      </x:c>
      <x:c r="S5386" t="inlineStr">
        <x:is>
          <x:t xml:space="preserve">Rotação</x:t>
        </x:is>
      </x:c>
      <x:c r="X5386" t="inlineStr">
        <x:is>
          <x:t xml:space="preserve"/>
        </x:is>
      </x:c>
      <x:c r="Y5386" t="inlineStr">
        <x:is>
          <x:t xml:space="preserve">https://www.sofascore.com/player/natan-masiero/1023593</x:t>
        </x:is>
      </x:c>
      <x:c r="Z5386" t="inlineStr">
        <x:is>
          <x:t xml:space="preserve">estimado: peso, salário, fim do contrato</x:t>
        </x:is>
      </x:c>
    </x:row>
    <x:row r="5387">
      <x:c r="A5387" t="inlineStr">
        <x:is>
          <x:t xml:space="preserve">Treze</x:t>
        </x:is>
      </x:c>
      <x:c r="C5387" t="inlineStr">
        <x:is>
          <x:t xml:space="preserve">Luan</x:t>
        </x:is>
      </x:c>
      <x:c r="D5387" t="inlineStr">
        <x:is>
          <x:t xml:space="preserve">Luan</x:t>
        </x:is>
      </x:c>
      <x:c r="E5387" t="inlineStr">
        <x:is>
          <x:t xml:space="preserve"/>
        </x:is>
      </x:c>
      <x:c r="F5387" t="inlineStr">
        <x:is>
          <x:t xml:space="preserve">2003-04-29</x:t>
        </x:is>
      </x:c>
      <x:c r="G5387" t="inlineStr">
        <x:is>
          <x:t xml:space="preserve">Brasil</x:t>
        </x:is>
      </x:c>
      <x:c r="I5387" t="inlineStr">
        <x:is>
          <x:t xml:space="preserve">LB</x:t>
        </x:is>
      </x:c>
      <x:c r="J5387" t="inlineStr">
        <x:is>
          <x:t xml:space="preserve">E</x:t>
        </x:is>
      </x:c>
      <x:c r="K5387" t="n">
        <x:v>179</x:v>
      </x:c>
      <x:c r="L5387" t="n">
        <x:v>74</x:v>
      </x:c>
      <x:c r="N5387" t="n">
        <x:v>75</x:v>
      </x:c>
      <x:c r="O5387" t="n">
        <x:v>91</x:v>
      </x:c>
      <x:c r="P5387" t="inlineStr">
        <x:is>
          <x:t xml:space="preserve">2026-01-01</x:t>
        </x:is>
      </x:c>
      <x:c r="Q5387" t="inlineStr">
        <x:is>
          <x:t xml:space="preserve">2026-12-31</x:t>
        </x:is>
      </x:c>
      <x:c r="R5387" t="n">
        <x:v>2500</x:v>
      </x:c>
      <x:c r="S5387" t="inlineStr">
        <x:is>
          <x:t xml:space="preserve">Rotação</x:t>
        </x:is>
      </x:c>
      <x:c r="X5387" t="inlineStr">
        <x:is>
          <x:t xml:space="preserve"/>
        </x:is>
      </x:c>
      <x:c r="Y5387" t="inlineStr">
        <x:is>
          <x:t xml:space="preserve">https://www.sofascore.com/player/luan/1174302</x:t>
        </x:is>
      </x:c>
      <x:c r="Z5387" t="inlineStr">
        <x:is>
          <x:t xml:space="preserve">estimado: peso, salário, fim do contrato</x:t>
        </x:is>
      </x:c>
    </x:row>
    <x:row r="5388">
      <x:c r="A5388" t="inlineStr">
        <x:is>
          <x:t xml:space="preserve">Treze</x:t>
        </x:is>
      </x:c>
      <x:c r="C5388" t="inlineStr">
        <x:is>
          <x:t xml:space="preserve"/>
        </x:is>
      </x:c>
      <x:c r="D5388" t="inlineStr">
        <x:is>
          <x:t xml:space="preserve">Mateus</x:t>
        </x:is>
      </x:c>
      <x:c r="E5388" t="inlineStr">
        <x:is>
          <x:t xml:space="preserve">Neto</x:t>
        </x:is>
      </x:c>
      <x:c r="F5388" t="inlineStr">
        <x:is>
          <x:t xml:space="preserve">2007-12-16</x:t>
        </x:is>
      </x:c>
      <x:c r="G5388" t="inlineStr">
        <x:is>
          <x:t xml:space="preserve">Brasil</x:t>
        </x:is>
      </x:c>
      <x:c r="I5388" t="inlineStr">
        <x:is>
          <x:t xml:space="preserve">CB</x:t>
        </x:is>
      </x:c>
      <x:c r="J5388" t="inlineStr">
        <x:is>
          <x:t xml:space="preserve">D</x:t>
        </x:is>
      </x:c>
      <x:c r="K5388" t="n">
        <x:v>186</x:v>
      </x:c>
      <x:c r="L5388" t="n">
        <x:v>80</x:v>
      </x:c>
      <x:c r="N5388" t="n">
        <x:v>56</x:v>
      </x:c>
      <x:c r="O5388" t="n">
        <x:v>90</x:v>
      </x:c>
      <x:c r="P5388" t="inlineStr">
        <x:is>
          <x:t xml:space="preserve">2026-07-31</x:t>
        </x:is>
      </x:c>
      <x:c r="Q5388" t="inlineStr">
        <x:is>
          <x:t xml:space="preserve">2026-12-31</x:t>
        </x:is>
      </x:c>
      <x:c r="R5388" t="n">
        <x:v>2500</x:v>
      </x:c>
      <x:c r="S5388" t="inlineStr">
        <x:is>
          <x:t xml:space="preserve">Jovem promessa</x:t>
        </x:is>
      </x:c>
      <x:c r="X5388" t="inlineStr">
        <x:is>
          <x:t xml:space="preserve"/>
        </x:is>
      </x:c>
      <x:c r="Y5388" t="inlineStr">
        <x:is>
          <x:t xml:space="preserve">https://www.sofascore.com/player/mateus-neto/2127069</x:t>
        </x:is>
      </x:c>
      <x:c r="Z5388" t="inlineStr">
        <x:is>
          <x:t xml:space="preserve">estimado: posição, altura, peso, salário, fim do contrato</x:t>
        </x:is>
      </x:c>
    </x:row>
    <x:row r="5389">
      <x:c r="A5389" t="inlineStr">
        <x:is>
          <x:t xml:space="preserve">Treze</x:t>
        </x:is>
      </x:c>
      <x:c r="C5389" t="inlineStr">
        <x:is>
          <x:t xml:space="preserve"/>
        </x:is>
      </x:c>
      <x:c r="D5389" t="inlineStr">
        <x:is>
          <x:t xml:space="preserve">Matheus</x:t>
        </x:is>
      </x:c>
      <x:c r="E5389" t="inlineStr">
        <x:is>
          <x:t xml:space="preserve">Barbosa</x:t>
        </x:is>
      </x:c>
      <x:c r="F5389" t="inlineStr">
        <x:is>
          <x:t xml:space="preserve">2000-04-15</x:t>
        </x:is>
      </x:c>
      <x:c r="G5389" t="inlineStr">
        <x:is>
          <x:t xml:space="preserve">Brasil</x:t>
        </x:is>
      </x:c>
      <x:c r="I5389" t="inlineStr">
        <x:is>
          <x:t xml:space="preserve">LB</x:t>
        </x:is>
      </x:c>
      <x:c r="J5389" t="inlineStr">
        <x:is>
          <x:t xml:space="preserve">E</x:t>
        </x:is>
      </x:c>
      <x:c r="K5389" t="n">
        <x:v>187</x:v>
      </x:c>
      <x:c r="L5389" t="n">
        <x:v>81</x:v>
      </x:c>
      <x:c r="M5389" t="n">
        <x:v>26000</x:v>
      </x:c>
      <x:c r="N5389" t="n">
        <x:v>77</x:v>
      </x:c>
      <x:c r="O5389" t="n">
        <x:v>81</x:v>
      </x:c>
      <x:c r="P5389" t="inlineStr">
        <x:is>
          <x:t xml:space="preserve">2026-04-24</x:t>
        </x:is>
      </x:c>
      <x:c r="Q5389" t="inlineStr">
        <x:is>
          <x:t xml:space="preserve">2026-12-31</x:t>
        </x:is>
      </x:c>
      <x:c r="R5389" t="n">
        <x:v>2500</x:v>
      </x:c>
      <x:c r="S5389" t="inlineStr">
        <x:is>
          <x:t xml:space="preserve">Titular</x:t>
        </x:is>
      </x:c>
      <x:c r="X5389" t="inlineStr">
        <x:is>
          <x:t xml:space="preserve"/>
        </x:is>
      </x:c>
      <x:c r="Y5389" t="inlineStr">
        <x:is>
          <x:t xml:space="preserve">https://www.sofascore.com/player/matheus-barbosa/1006818</x:t>
        </x:is>
      </x:c>
      <x:c r="Z5389" t="inlineStr">
        <x:is>
          <x:t xml:space="preserve">estimado: peso, salário, fim do contrato</x:t>
        </x:is>
      </x:c>
    </x:row>
    <x:row r="5390">
      <x:c r="A5390" t="inlineStr">
        <x:is>
          <x:t xml:space="preserve">Treze</x:t>
        </x:is>
      </x:c>
      <x:c r="C5390" t="inlineStr">
        <x:is>
          <x:t xml:space="preserve">Saimon</x:t>
        </x:is>
      </x:c>
      <x:c r="D5390" t="inlineStr">
        <x:is>
          <x:t xml:space="preserve">Saimon</x:t>
        </x:is>
      </x:c>
      <x:c r="E5390" t="inlineStr">
        <x:is>
          <x:t xml:space="preserve"/>
        </x:is>
      </x:c>
      <x:c r="F5390" t="inlineStr">
        <x:is>
          <x:t xml:space="preserve">2004-04-12</x:t>
        </x:is>
      </x:c>
      <x:c r="G5390" t="inlineStr">
        <x:is>
          <x:t xml:space="preserve">Brasil</x:t>
        </x:is>
      </x:c>
      <x:c r="I5390" t="inlineStr">
        <x:is>
          <x:t xml:space="preserve">CB</x:t>
        </x:is>
      </x:c>
      <x:c r="J5390" t="inlineStr">
        <x:is>
          <x:t xml:space="preserve">E</x:t>
        </x:is>
      </x:c>
      <x:c r="K5390" t="n">
        <x:v>169</x:v>
      </x:c>
      <x:c r="L5390" t="n">
        <x:v>66</x:v>
      </x:c>
      <x:c r="N5390" t="n">
        <x:v>71</x:v>
      </x:c>
      <x:c r="O5390" t="n">
        <x:v>92</x:v>
      </x:c>
      <x:c r="P5390" t="inlineStr">
        <x:is>
          <x:t xml:space="preserve">2026-04-01</x:t>
        </x:is>
      </x:c>
      <x:c r="Q5390" t="inlineStr">
        <x:is>
          <x:t xml:space="preserve">2026-12-31</x:t>
        </x:is>
      </x:c>
      <x:c r="R5390" t="n">
        <x:v>2500</x:v>
      </x:c>
      <x:c r="S5390" t="inlineStr">
        <x:is>
          <x:t xml:space="preserve">Reserva</x:t>
        </x:is>
      </x:c>
      <x:c r="X5390" t="inlineStr">
        <x:is>
          <x:t xml:space="preserve"/>
        </x:is>
      </x:c>
      <x:c r="Y5390" t="inlineStr">
        <x:is>
          <x:t xml:space="preserve">https://www.sofascore.com/player/saimon/1654111</x:t>
        </x:is>
      </x:c>
      <x:c r="Z5390" t="inlineStr">
        <x:is>
          <x:t xml:space="preserve">estimado: posição, peso, salário, fim do contrato</x:t>
        </x:is>
      </x:c>
    </x:row>
    <x:row r="5391">
      <x:c r="A5391" t="inlineStr">
        <x:is>
          <x:t xml:space="preserve">Treze</x:t>
        </x:is>
      </x:c>
      <x:c r="C5391" t="inlineStr">
        <x:is>
          <x:t xml:space="preserve">Luan</x:t>
        </x:is>
      </x:c>
      <x:c r="D5391" t="inlineStr">
        <x:is>
          <x:t xml:space="preserve">Luan</x:t>
        </x:is>
      </x:c>
      <x:c r="E5391" t="inlineStr">
        <x:is>
          <x:t xml:space="preserve"/>
        </x:is>
      </x:c>
      <x:c r="F5391" t="inlineStr">
        <x:is>
          <x:t xml:space="preserve">2005-07-01</x:t>
        </x:is>
      </x:c>
      <x:c r="G5391" t="inlineStr">
        <x:is>
          <x:t xml:space="preserve">Brasil</x:t>
        </x:is>
      </x:c>
      <x:c r="I5391" t="inlineStr">
        <x:is>
          <x:t xml:space="preserve">CB</x:t>
        </x:is>
      </x:c>
      <x:c r="J5391" t="inlineStr">
        <x:is>
          <x:t xml:space="preserve">D</x:t>
        </x:is>
      </x:c>
      <x:c r="K5391" t="n">
        <x:v>186</x:v>
      </x:c>
      <x:c r="L5391" t="n">
        <x:v>80</x:v>
      </x:c>
      <x:c r="N5391" t="n">
        <x:v>66</x:v>
      </x:c>
      <x:c r="O5391" t="n">
        <x:v>84</x:v>
      </x:c>
      <x:c r="P5391" t="inlineStr">
        <x:is>
          <x:t xml:space="preserve">2026-05-22</x:t>
        </x:is>
      </x:c>
      <x:c r="Q5391" t="inlineStr">
        <x:is>
          <x:t xml:space="preserve">2026-12-31</x:t>
        </x:is>
      </x:c>
      <x:c r="R5391" t="n">
        <x:v>2500</x:v>
      </x:c>
      <x:c r="S5391" t="inlineStr">
        <x:is>
          <x:t xml:space="preserve">Jovem promessa</x:t>
        </x:is>
      </x:c>
      <x:c r="X5391" t="inlineStr">
        <x:is>
          <x:t xml:space="preserve"/>
        </x:is>
      </x:c>
      <x:c r="Y5391" t="inlineStr">
        <x:is>
          <x:t xml:space="preserve">https://www.sofascore.com/player/luan/2655982</x:t>
        </x:is>
      </x:c>
      <x:c r="Z5391" t="inlineStr">
        <x:is>
          <x:t xml:space="preserve">estimado: posição, altura, pé, peso, salário, fim do contrato</x:t>
        </x:is>
      </x:c>
    </x:row>
    <x:row r="5392">
      <x:c r="A5392" t="inlineStr">
        <x:is>
          <x:t xml:space="preserve">Treze</x:t>
        </x:is>
      </x:c>
      <x:c r="C5392" t="inlineStr">
        <x:is>
          <x:t xml:space="preserve">Erivelton</x:t>
        </x:is>
      </x:c>
      <x:c r="D5392" t="inlineStr">
        <x:is>
          <x:t xml:space="preserve">Erivelton</x:t>
        </x:is>
      </x:c>
      <x:c r="E5392" t="inlineStr">
        <x:is>
          <x:t xml:space="preserve"/>
        </x:is>
      </x:c>
      <x:c r="F5392" t="inlineStr">
        <x:is>
          <x:t xml:space="preserve">1992-10-16</x:t>
        </x:is>
      </x:c>
      <x:c r="G5392" t="inlineStr">
        <x:is>
          <x:t xml:space="preserve">Brasil</x:t>
        </x:is>
      </x:c>
      <x:c r="I5392" t="inlineStr">
        <x:is>
          <x:t xml:space="preserve">GK</x:t>
        </x:is>
      </x:c>
      <x:c r="J5392" t="inlineStr">
        <x:is>
          <x:t xml:space="preserve">D</x:t>
        </x:is>
      </x:c>
      <x:c r="K5392" t="n">
        <x:v>189</x:v>
      </x:c>
      <x:c r="L5392" t="n">
        <x:v>86</x:v>
      </x:c>
      <x:c r="M5392" t="n">
        <x:v>0</x:v>
      </x:c>
      <x:c r="N5392" t="n">
        <x:v>82</x:v>
      </x:c>
      <x:c r="O5392" t="n">
        <x:v>82</x:v>
      </x:c>
      <x:c r="P5392" t="inlineStr">
        <x:is>
          <x:t xml:space="preserve">2026-03-25</x:t>
        </x:is>
      </x:c>
      <x:c r="Q5392" t="inlineStr">
        <x:is>
          <x:t xml:space="preserve">2026-12-31</x:t>
        </x:is>
      </x:c>
      <x:c r="R5392" t="n">
        <x:v>2500</x:v>
      </x:c>
      <x:c r="S5392" t="inlineStr">
        <x:is>
          <x:t xml:space="preserve">Titular</x:t>
        </x:is>
      </x:c>
      <x:c r="X5392" t="inlineStr">
        <x:is>
          <x:t xml:space="preserve"/>
        </x:is>
      </x:c>
      <x:c r="Y5392" t="inlineStr">
        <x:is>
          <x:t xml:space="preserve">https://www.sofascore.com/player/erivelton/870849</x:t>
        </x:is>
      </x:c>
      <x:c r="Z5392" t="inlineStr">
        <x:is>
          <x:t xml:space="preserve">estimado: peso, salário, fim do contrato</x:t>
        </x:is>
      </x:c>
    </x:row>
    <x:row r="5393">
      <x:c r="A5393" t="inlineStr">
        <x:is>
          <x:t xml:space="preserve">Treze</x:t>
        </x:is>
      </x:c>
      <x:c r="C5393" t="inlineStr">
        <x:is>
          <x:t xml:space="preserve">Marcos</x:t>
        </x:is>
      </x:c>
      <x:c r="D5393" t="inlineStr">
        <x:is>
          <x:t xml:space="preserve">Marcos</x:t>
        </x:is>
      </x:c>
      <x:c r="E5393" t="inlineStr">
        <x:is>
          <x:t xml:space="preserve"/>
        </x:is>
      </x:c>
      <x:c r="F5393" t="inlineStr">
        <x:is>
          <x:t xml:space="preserve">2004-12-11</x:t>
        </x:is>
      </x:c>
      <x:c r="G5393" t="inlineStr">
        <x:is>
          <x:t xml:space="preserve">Brasil</x:t>
        </x:is>
      </x:c>
      <x:c r="I5393" t="inlineStr">
        <x:is>
          <x:t xml:space="preserve">GK</x:t>
        </x:is>
      </x:c>
      <x:c r="J5393" t="inlineStr">
        <x:is>
          <x:t xml:space="preserve">E</x:t>
        </x:is>
      </x:c>
      <x:c r="K5393" t="n">
        <x:v>195</x:v>
      </x:c>
      <x:c r="L5393" t="n">
        <x:v>91</x:v>
      </x:c>
      <x:c r="N5393" t="n">
        <x:v>68</x:v>
      </x:c>
      <x:c r="O5393" t="n">
        <x:v>89</x:v>
      </x:c>
      <x:c r="P5393" t="inlineStr">
        <x:is>
          <x:t xml:space="preserve">2026-01-01</x:t>
        </x:is>
      </x:c>
      <x:c r="Q5393" t="inlineStr">
        <x:is>
          <x:t xml:space="preserve">2026-12-31</x:t>
        </x:is>
      </x:c>
      <x:c r="R5393" t="n">
        <x:v>2500</x:v>
      </x:c>
      <x:c r="S5393" t="inlineStr">
        <x:is>
          <x:t xml:space="preserve">Reserva</x:t>
        </x:is>
      </x:c>
      <x:c r="X5393" t="inlineStr">
        <x:is>
          <x:t xml:space="preserve"/>
        </x:is>
      </x:c>
      <x:c r="Y5393" t="inlineStr">
        <x:is>
          <x:t xml:space="preserve">https://www.sofascore.com/player/marcos/2127068</x:t>
        </x:is>
      </x:c>
      <x:c r="Z5393" t="inlineStr">
        <x:is>
          <x:t xml:space="preserve">estimado: posição, peso, salário, fim do contrato</x:t>
        </x:is>
      </x:c>
    </x:row>
    <x:row r="5394">
      <x:c r="A5394" t="inlineStr">
        <x:is>
          <x:t xml:space="preserve">Treze</x:t>
        </x:is>
      </x:c>
      <x:c r="C5394" t="inlineStr">
        <x:is>
          <x:t xml:space="preserve"/>
        </x:is>
      </x:c>
      <x:c r="D5394" t="inlineStr">
        <x:is>
          <x:t xml:space="preserve">Felipe</x:t>
        </x:is>
      </x:c>
      <x:c r="E5394" t="inlineStr">
        <x:is>
          <x:t xml:space="preserve">Alves</x:t>
        </x:is>
      </x:c>
      <x:c r="F5394" t="inlineStr">
        <x:is>
          <x:t xml:space="preserve">2006-02-15</x:t>
        </x:is>
      </x:c>
      <x:c r="G5394" t="inlineStr">
        <x:is>
          <x:t xml:space="preserve">Brasil</x:t>
        </x:is>
      </x:c>
      <x:c r="I5394" t="inlineStr">
        <x:is>
          <x:t xml:space="preserve">GK</x:t>
        </x:is>
      </x:c>
      <x:c r="J5394" t="inlineStr">
        <x:is>
          <x:t xml:space="preserve">D</x:t>
        </x:is>
      </x:c>
      <x:c r="K5394" t="n">
        <x:v>189</x:v>
      </x:c>
      <x:c r="L5394" t="n">
        <x:v>86</x:v>
      </x:c>
      <x:c r="N5394" t="n">
        <x:v>64</x:v>
      </x:c>
      <x:c r="O5394" t="n">
        <x:v>82</x:v>
      </x:c>
      <x:c r="P5394" t="inlineStr">
        <x:is>
          <x:t xml:space="preserve">2026-05-22</x:t>
        </x:is>
      </x:c>
      <x:c r="Q5394" t="inlineStr">
        <x:is>
          <x:t xml:space="preserve">2026-12-31</x:t>
        </x:is>
      </x:c>
      <x:c r="R5394" t="n">
        <x:v>2500</x:v>
      </x:c>
      <x:c r="S5394" t="inlineStr">
        <x:is>
          <x:t xml:space="preserve">Jovem promessa</x:t>
        </x:is>
      </x:c>
      <x:c r="X5394" t="inlineStr">
        <x:is>
          <x:t xml:space="preserve"/>
        </x:is>
      </x:c>
      <x:c r="Y5394" t="inlineStr">
        <x:is>
          <x:t xml:space="preserve">https://www.sofascore.com/player/felipe-alves/2655978</x:t>
        </x:is>
      </x:c>
      <x:c r="Z5394" t="inlineStr">
        <x:is>
          <x:t xml:space="preserve">estimado: posição, altura, pé, peso, salário, fim do contrato</x:t>
        </x:is>
      </x:c>
    </x:row>
    <x:row r="5395">
      <x:c r="A5395" t="inlineStr">
        <x:is>
          <x:t xml:space="preserve">Treze</x:t>
        </x:is>
      </x:c>
      <x:c r="C5395" t="inlineStr">
        <x:is>
          <x:t xml:space="preserve"/>
        </x:is>
      </x:c>
      <x:c r="D5395" t="inlineStr">
        <x:is>
          <x:t xml:space="preserve">Lucas</x:t>
        </x:is>
      </x:c>
      <x:c r="E5395" t="inlineStr">
        <x:is>
          <x:t xml:space="preserve">Matheus</x:t>
        </x:is>
      </x:c>
      <x:c r="F5395" t="inlineStr">
        <x:is>
          <x:t xml:space="preserve">2003-02-28</x:t>
        </x:is>
      </x:c>
      <x:c r="G5395" t="inlineStr">
        <x:is>
          <x:t xml:space="preserve">Brasil</x:t>
        </x:is>
      </x:c>
      <x:c r="I5395" t="inlineStr">
        <x:is>
          <x:t xml:space="preserve">GK</x:t>
        </x:is>
      </x:c>
      <x:c r="J5395" t="inlineStr">
        <x:is>
          <x:t xml:space="preserve">D</x:t>
        </x:is>
      </x:c>
      <x:c r="K5395" t="n">
        <x:v>186</x:v>
      </x:c>
      <x:c r="L5395" t="n">
        <x:v>83</x:v>
      </x:c>
      <x:c r="N5395" t="n">
        <x:v>75</x:v>
      </x:c>
      <x:c r="O5395" t="n">
        <x:v>86</x:v>
      </x:c>
      <x:c r="P5395" t="inlineStr">
        <x:is>
          <x:t xml:space="preserve">2026-03-31</x:t>
        </x:is>
      </x:c>
      <x:c r="Q5395" t="inlineStr">
        <x:is>
          <x:t xml:space="preserve">2026-12-31</x:t>
        </x:is>
      </x:c>
      <x:c r="R5395" t="n">
        <x:v>2500</x:v>
      </x:c>
      <x:c r="S5395" t="inlineStr">
        <x:is>
          <x:t xml:space="preserve">Reserva</x:t>
        </x:is>
      </x:c>
      <x:c r="X5395" t="inlineStr">
        <x:is>
          <x:t xml:space="preserve"/>
        </x:is>
      </x:c>
      <x:c r="Y5395" t="inlineStr">
        <x:is>
          <x:t xml:space="preserve">https://www.sofascore.com/player/lucas-matheus/2655983</x:t>
        </x:is>
      </x:c>
      <x:c r="Z5395" t="inlineStr">
        <x:is>
          <x:t xml:space="preserve">estimado: peso, salário, fim do contrato</x:t>
        </x:is>
      </x:c>
    </x:row>
    <x:row r="5396">
      <x:c r="A5396" t="inlineStr">
        <x:is>
          <x:t xml:space="preserve">Azuriz</x:t>
        </x:is>
      </x:c>
      <x:c r="C5396" t="inlineStr">
        <x:is>
          <x:t xml:space="preserve">Renyer</x:t>
        </x:is>
      </x:c>
      <x:c r="D5396" t="inlineStr">
        <x:is>
          <x:t xml:space="preserve">Renyer</x:t>
        </x:is>
      </x:c>
      <x:c r="E5396" t="inlineStr">
        <x:is>
          <x:t xml:space="preserve"/>
        </x:is>
      </x:c>
      <x:c r="F5396" t="inlineStr">
        <x:is>
          <x:t xml:space="preserve">2003-07-12</x:t>
        </x:is>
      </x:c>
      <x:c r="G5396" t="inlineStr">
        <x:is>
          <x:t xml:space="preserve">Brasil</x:t>
        </x:is>
      </x:c>
      <x:c r="I5396" t="inlineStr">
        <x:is>
          <x:t xml:space="preserve">ST</x:t>
        </x:is>
      </x:c>
      <x:c r="J5396" t="inlineStr">
        <x:is>
          <x:t xml:space="preserve">E</x:t>
        </x:is>
      </x:c>
      <x:c r="K5396" t="n">
        <x:v>174</x:v>
      </x:c>
      <x:c r="L5396" t="n">
        <x:v>70</x:v>
      </x:c>
      <x:c r="M5396" t="n">
        <x:v>190000</x:v>
      </x:c>
      <x:c r="N5396" t="n">
        <x:v>95</x:v>
      </x:c>
      <x:c r="O5396" t="n">
        <x:v>104</x:v>
      </x:c>
      <x:c r="Q5396" t="inlineStr">
        <x:is>
          <x:t xml:space="preserve">2026-12-31</x:t>
        </x:is>
      </x:c>
      <x:c r="R5396" t="n">
        <x:v>9200</x:v>
      </x:c>
      <x:c r="S5396" t="inlineStr">
        <x:is>
          <x:t xml:space="preserve">Titular</x:t>
        </x:is>
      </x:c>
      <x:c r="X5396" t="inlineStr">
        <x:is>
          <x:t xml:space="preserve"/>
        </x:is>
      </x:c>
      <x:c r="Y5396" t="inlineStr">
        <x:is>
          <x:t xml:space="preserve">https://www.sofascore.com/player/renyer/1017878</x:t>
        </x:is>
      </x:c>
      <x:c r="Z5396" t="inlineStr">
        <x:is>
          <x:t xml:space="preserve">estimado: posição, peso, salário, fim do contrato</x:t>
        </x:is>
      </x:c>
    </x:row>
    <x:row r="5397">
      <x:c r="A5397" t="inlineStr">
        <x:is>
          <x:t xml:space="preserve">Azuriz</x:t>
        </x:is>
      </x:c>
      <x:c r="C5397" t="inlineStr">
        <x:is>
          <x:t xml:space="preserve"/>
        </x:is>
      </x:c>
      <x:c r="D5397" t="inlineStr">
        <x:is>
          <x:t xml:space="preserve">Lucas</x:t>
        </x:is>
      </x:c>
      <x:c r="E5397" t="inlineStr">
        <x:is>
          <x:t xml:space="preserve">Santos</x:t>
        </x:is>
      </x:c>
      <x:c r="F5397" t="inlineStr">
        <x:is>
          <x:t xml:space="preserve">2005-01-27</x:t>
        </x:is>
      </x:c>
      <x:c r="G5397" t="inlineStr">
        <x:is>
          <x:t xml:space="preserve">Brasil</x:t>
        </x:is>
      </x:c>
      <x:c r="I5397" t="inlineStr">
        <x:is>
          <x:t xml:space="preserve">ST</x:t>
        </x:is>
      </x:c>
      <x:c r="J5397" t="inlineStr">
        <x:is>
          <x:t xml:space="preserve">D</x:t>
        </x:is>
      </x:c>
      <x:c r="K5397" t="n">
        <x:v>177</x:v>
      </x:c>
      <x:c r="L5397" t="n">
        <x:v>73</x:v>
      </x:c>
      <x:c r="N5397" t="n">
        <x:v>68</x:v>
      </x:c>
      <x:c r="O5397" t="n">
        <x:v>93</x:v>
      </x:c>
      <x:c r="Q5397" t="inlineStr">
        <x:is>
          <x:t xml:space="preserve">2026-12-31</x:t>
        </x:is>
      </x:c>
      <x:c r="R5397" t="n">
        <x:v>2500</x:v>
      </x:c>
      <x:c r="S5397" t="inlineStr">
        <x:is>
          <x:t xml:space="preserve">Jovem promessa</x:t>
        </x:is>
      </x:c>
      <x:c r="X5397" t="inlineStr">
        <x:is>
          <x:t xml:space="preserve"/>
        </x:is>
      </x:c>
      <x:c r="Y5397" t="inlineStr">
        <x:is>
          <x:t xml:space="preserve">https://www.sofascore.com/player/lucas-matheus-ferreira-dos-santos/1805156</x:t>
        </x:is>
      </x:c>
      <x:c r="Z5397" t="inlineStr">
        <x:is>
          <x:t xml:space="preserve">estimado: posição, peso, salário, fim do contrato</x:t>
        </x:is>
      </x:c>
    </x:row>
    <x:row r="5398">
      <x:c r="A5398" t="inlineStr">
        <x:is>
          <x:t xml:space="preserve">Azuriz</x:t>
        </x:is>
      </x:c>
      <x:c r="B5398" t="n">
        <x:v>21</x:v>
      </x:c>
      <x:c r="C5398" t="inlineStr">
        <x:is>
          <x:t xml:space="preserve"/>
        </x:is>
      </x:c>
      <x:c r="D5398" t="inlineStr">
        <x:is>
          <x:t xml:space="preserve">Gabriel</x:t>
        </x:is>
      </x:c>
      <x:c r="E5398" t="inlineStr">
        <x:is>
          <x:t xml:space="preserve">Mineiro</x:t>
        </x:is>
      </x:c>
      <x:c r="F5398" t="inlineStr">
        <x:is>
          <x:t xml:space="preserve">2005-04-28</x:t>
        </x:is>
      </x:c>
      <x:c r="G5398" t="inlineStr">
        <x:is>
          <x:t xml:space="preserve">Brasil</x:t>
        </x:is>
      </x:c>
      <x:c r="I5398" t="inlineStr">
        <x:is>
          <x:t xml:space="preserve">ST</x:t>
        </x:is>
      </x:c>
      <x:c r="J5398" t="inlineStr">
        <x:is>
          <x:t xml:space="preserve">D</x:t>
        </x:is>
      </x:c>
      <x:c r="K5398" t="n">
        <x:v>179</x:v>
      </x:c>
      <x:c r="L5398" t="n">
        <x:v>74</x:v>
      </x:c>
      <x:c r="N5398" t="n">
        <x:v>67</x:v>
      </x:c>
      <x:c r="O5398" t="n">
        <x:v>93</x:v>
      </x:c>
      <x:c r="P5398" t="inlineStr">
        <x:is>
          <x:t xml:space="preserve">2026-08-26</x:t>
        </x:is>
      </x:c>
      <x:c r="Q5398" t="inlineStr">
        <x:is>
          <x:t xml:space="preserve">2026-12-31</x:t>
        </x:is>
      </x:c>
      <x:c r="R5398" t="n">
        <x:v>2500</x:v>
      </x:c>
      <x:c r="S5398" t="inlineStr">
        <x:is>
          <x:t xml:space="preserve">Jovem promessa</x:t>
        </x:is>
      </x:c>
      <x:c r="T5398" t="inlineStr">
        <x:is>
          <x:t xml:space="preserve">Cuiabá</x:t>
        </x:is>
      </x:c>
      <x:c r="U5398" t="inlineStr">
        <x:is>
          <x:t xml:space="preserve">2026-12-31</x:t>
        </x:is>
      </x:c>
      <x:c r="X5398" t="inlineStr">
        <x:is>
          <x:t xml:space="preserve"/>
        </x:is>
      </x:c>
      <x:c r="Y5398" t="inlineStr">
        <x:is>
          <x:t xml:space="preserve">https://www.sofascore.com/player/gabriel-mineiro/2436639</x:t>
        </x:is>
      </x:c>
      <x:c r="Z5398" t="inlineStr">
        <x:is>
          <x:t xml:space="preserve">estimado: posição, peso, salário, fim do contrato</x:t>
        </x:is>
      </x:c>
    </x:row>
    <x:row r="5399">
      <x:c r="A5399" t="inlineStr">
        <x:is>
          <x:t xml:space="preserve">Azuriz</x:t>
        </x:is>
      </x:c>
      <x:c r="B5399" t="n">
        <x:v>16</x:v>
      </x:c>
      <x:c r="C5399" t="inlineStr">
        <x:is>
          <x:t xml:space="preserve"/>
        </x:is>
      </x:c>
      <x:c r="D5399" t="inlineStr">
        <x:is>
          <x:t xml:space="preserve">Léo</x:t>
        </x:is>
      </x:c>
      <x:c r="E5399" t="inlineStr">
        <x:is>
          <x:t xml:space="preserve">Guerra</x:t>
        </x:is>
      </x:c>
      <x:c r="F5399" t="inlineStr">
        <x:is>
          <x:t xml:space="preserve">2003-04-11</x:t>
        </x:is>
      </x:c>
      <x:c r="G5399" t="inlineStr">
        <x:is>
          <x:t xml:space="preserve">Brasil</x:t>
        </x:is>
      </x:c>
      <x:c r="I5399" t="inlineStr">
        <x:is>
          <x:t xml:space="preserve">LW</x:t>
        </x:is>
      </x:c>
      <x:c r="J5399" t="inlineStr">
        <x:is>
          <x:t xml:space="preserve">D</x:t>
        </x:is>
      </x:c>
      <x:c r="K5399" t="n">
        <x:v>179</x:v>
      </x:c>
      <x:c r="L5399" t="n">
        <x:v>74</x:v>
      </x:c>
      <x:c r="M5399" t="n">
        <x:v>130000</x:v>
      </x:c>
      <x:c r="N5399" t="n">
        <x:v>92</x:v>
      </x:c>
      <x:c r="O5399" t="n">
        <x:v>104</x:v>
      </x:c>
      <x:c r="P5399" t="inlineStr">
        <x:is>
          <x:t xml:space="preserve">2026-09-04</x:t>
        </x:is>
      </x:c>
      <x:c r="Q5399" t="inlineStr">
        <x:is>
          <x:t xml:space="preserve">2026-12-31</x:t>
        </x:is>
      </x:c>
      <x:c r="R5399" t="n">
        <x:v>6300</x:v>
      </x:c>
      <x:c r="S5399" t="inlineStr">
        <x:is>
          <x:t xml:space="preserve">Titular</x:t>
        </x:is>
      </x:c>
      <x:c r="X5399" t="inlineStr">
        <x:is>
          <x:t xml:space="preserve"/>
        </x:is>
      </x:c>
      <x:c r="Y5399" t="inlineStr">
        <x:is>
          <x:t xml:space="preserve">https://www.sofascore.com/player/leo-guerra/1469520</x:t>
        </x:is>
      </x:c>
      <x:c r="Z5399" t="inlineStr">
        <x:is>
          <x:t xml:space="preserve">estimado: peso, salário, fim do contrato</x:t>
        </x:is>
      </x:c>
    </x:row>
    <x:row r="5400">
      <x:c r="A5400" t="inlineStr">
        <x:is>
          <x:t xml:space="preserve">Azuriz</x:t>
        </x:is>
      </x:c>
      <x:c r="B5400" t="n">
        <x:v>11</x:v>
      </x:c>
      <x:c r="C5400" t="inlineStr">
        <x:is>
          <x:t xml:space="preserve">Kauã</x:t>
        </x:is>
      </x:c>
      <x:c r="D5400" t="inlineStr">
        <x:is>
          <x:t xml:space="preserve">Kauã</x:t>
        </x:is>
      </x:c>
      <x:c r="E5400" t="inlineStr">
        <x:is>
          <x:t xml:space="preserve">Giancler</x:t>
        </x:is>
      </x:c>
      <x:c r="F5400" t="inlineStr">
        <x:is>
          <x:t xml:space="preserve">2004-03-05</x:t>
        </x:is>
      </x:c>
      <x:c r="G5400" t="inlineStr">
        <x:is>
          <x:t xml:space="preserve">Brasil</x:t>
        </x:is>
      </x:c>
      <x:c r="I5400" t="inlineStr">
        <x:is>
          <x:t xml:space="preserve">ST</x:t>
        </x:is>
      </x:c>
      <x:c r="J5400" t="inlineStr">
        <x:is>
          <x:t xml:space="preserve">D</x:t>
        </x:is>
      </x:c>
      <x:c r="K5400" t="n">
        <x:v>186</x:v>
      </x:c>
      <x:c r="L5400" t="n">
        <x:v>80</x:v>
      </x:c>
      <x:c r="N5400" t="n">
        <x:v>71</x:v>
      </x:c>
      <x:c r="O5400" t="n">
        <x:v>84</x:v>
      </x:c>
      <x:c r="P5400" t="inlineStr">
        <x:is>
          <x:t xml:space="preserve">2026-08-27</x:t>
        </x:is>
      </x:c>
      <x:c r="Q5400" t="inlineStr">
        <x:is>
          <x:t xml:space="preserve">2026-12-31</x:t>
        </x:is>
      </x:c>
      <x:c r="R5400" t="n">
        <x:v>2500</x:v>
      </x:c>
      <x:c r="S5400" t="inlineStr">
        <x:is>
          <x:t xml:space="preserve">Reserva</x:t>
        </x:is>
      </x:c>
      <x:c r="X5400" t="inlineStr">
        <x:is>
          <x:t xml:space="preserve"/>
        </x:is>
      </x:c>
      <x:c r="Y5400" t="inlineStr">
        <x:is>
          <x:t xml:space="preserve">https://www.sofascore.com/player/kaua/2231899</x:t>
        </x:is>
      </x:c>
      <x:c r="Z5400" t="inlineStr">
        <x:is>
          <x:t xml:space="preserve">estimado: posição, peso, salário, fim do contrato</x:t>
        </x:is>
      </x:c>
    </x:row>
    <x:row r="5401">
      <x:c r="A5401" t="inlineStr">
        <x:is>
          <x:t xml:space="preserve">Azuriz</x:t>
        </x:is>
      </x:c>
      <x:c r="B5401" t="n">
        <x:v>15</x:v>
      </x:c>
      <x:c r="C5401" t="inlineStr">
        <x:is>
          <x:t xml:space="preserve">Alemão</x:t>
        </x:is>
      </x:c>
      <x:c r="D5401" t="inlineStr">
        <x:is>
          <x:t xml:space="preserve">Alemão</x:t>
        </x:is>
      </x:c>
      <x:c r="E5401" t="inlineStr">
        <x:is>
          <x:t xml:space="preserve"/>
        </x:is>
      </x:c>
      <x:c r="F5401" t="inlineStr">
        <x:is>
          <x:t xml:space="preserve">2002-06-10</x:t>
        </x:is>
      </x:c>
      <x:c r="G5401" t="inlineStr">
        <x:is>
          <x:t xml:space="preserve">Brasil</x:t>
        </x:is>
      </x:c>
      <x:c r="I5401" t="inlineStr">
        <x:is>
          <x:t xml:space="preserve">ST</x:t>
        </x:is>
      </x:c>
      <x:c r="J5401" t="inlineStr">
        <x:is>
          <x:t xml:space="preserve">D</x:t>
        </x:is>
      </x:c>
      <x:c r="K5401" t="n">
        <x:v>178</x:v>
      </x:c>
      <x:c r="L5401" t="n">
        <x:v>74</x:v>
      </x:c>
      <x:c r="M5401" t="n">
        <x:v>105000</x:v>
      </x:c>
      <x:c r="N5401" t="n">
        <x:v>90</x:v>
      </x:c>
      <x:c r="O5401" t="n">
        <x:v>100</x:v>
      </x:c>
      <x:c r="P5401" t="inlineStr">
        <x:is>
          <x:t xml:space="preserve">2026-06-11</x:t>
        </x:is>
      </x:c>
      <x:c r="Q5401" t="inlineStr">
        <x:is>
          <x:t xml:space="preserve">2026-12-31</x:t>
        </x:is>
      </x:c>
      <x:c r="R5401" t="n">
        <x:v>5100</x:v>
      </x:c>
      <x:c r="S5401" t="inlineStr">
        <x:is>
          <x:t xml:space="preserve">Titular</x:t>
        </x:is>
      </x:c>
      <x:c r="X5401" t="inlineStr">
        <x:is>
          <x:t xml:space="preserve"/>
        </x:is>
      </x:c>
      <x:c r="Y5401" t="inlineStr">
        <x:is>
          <x:t xml:space="preserve">https://www.sofascore.com/player/alemao/1047772</x:t>
        </x:is>
      </x:c>
      <x:c r="Z5401" t="inlineStr">
        <x:is>
          <x:t xml:space="preserve">estimado: posição, peso, salário, fim do contrato</x:t>
        </x:is>
      </x:c>
    </x:row>
    <x:row r="5402">
      <x:c r="A5402" t="inlineStr">
        <x:is>
          <x:t xml:space="preserve">Azuriz</x:t>
        </x:is>
      </x:c>
      <x:c r="B5402" t="n">
        <x:v>19</x:v>
      </x:c>
      <x:c r="C5402" t="inlineStr">
        <x:is>
          <x:t xml:space="preserve">Luizão</x:t>
        </x:is>
      </x:c>
      <x:c r="D5402" t="inlineStr">
        <x:is>
          <x:t xml:space="preserve">Luizão</x:t>
        </x:is>
      </x:c>
      <x:c r="E5402" t="inlineStr">
        <x:is>
          <x:t xml:space="preserve"/>
        </x:is>
      </x:c>
      <x:c r="F5402" t="inlineStr">
        <x:is>
          <x:t xml:space="preserve">2006-01-27</x:t>
        </x:is>
      </x:c>
      <x:c r="G5402" t="inlineStr">
        <x:is>
          <x:t xml:space="preserve">Brasil</x:t>
        </x:is>
      </x:c>
      <x:c r="I5402" t="inlineStr">
        <x:is>
          <x:t xml:space="preserve">ST</x:t>
        </x:is>
      </x:c>
      <x:c r="J5402" t="inlineStr">
        <x:is>
          <x:t xml:space="preserve">A</x:t>
        </x:is>
      </x:c>
      <x:c r="K5402" t="n">
        <x:v>185</x:v>
      </x:c>
      <x:c r="L5402" t="n">
        <x:v>79</x:v>
      </x:c>
      <x:c r="N5402" t="n">
        <x:v>64</x:v>
      </x:c>
      <x:c r="O5402" t="n">
        <x:v>96</x:v>
      </x:c>
      <x:c r="P5402" t="inlineStr">
        <x:is>
          <x:t xml:space="preserve">2026-12-31</x:t>
        </x:is>
      </x:c>
      <x:c r="Q5402" t="inlineStr">
        <x:is>
          <x:t xml:space="preserve">2026-12-31</x:t>
        </x:is>
      </x:c>
      <x:c r="R5402" t="n">
        <x:v>2500</x:v>
      </x:c>
      <x:c r="S5402" t="inlineStr">
        <x:is>
          <x:t xml:space="preserve">Jovem promessa</x:t>
        </x:is>
      </x:c>
      <x:c r="X5402" t="inlineStr">
        <x:is>
          <x:t xml:space="preserve"/>
        </x:is>
      </x:c>
      <x:c r="Y5402" t="inlineStr">
        <x:is>
          <x:t xml:space="preserve">https://www.sofascore.com/player/luiz-felipe-monteiro-dos-santos/2030392</x:t>
        </x:is>
      </x:c>
      <x:c r="Z5402" t="inlineStr">
        <x:is>
          <x:t xml:space="preserve">estimado: posição, peso, salário</x:t>
        </x:is>
      </x:c>
    </x:row>
    <x:row r="5403">
      <x:c r="A5403" t="inlineStr">
        <x:is>
          <x:t xml:space="preserve">Azuriz</x:t>
        </x:is>
      </x:c>
      <x:c r="B5403" t="n">
        <x:v>17</x:v>
      </x:c>
      <x:c r="C5403" t="inlineStr">
        <x:is>
          <x:t xml:space="preserve">Cristian</x:t>
        </x:is>
      </x:c>
      <x:c r="D5403" t="inlineStr">
        <x:is>
          <x:t xml:space="preserve">Cristian</x:t>
        </x:is>
      </x:c>
      <x:c r="E5403" t="inlineStr">
        <x:is>
          <x:t xml:space="preserve"/>
        </x:is>
      </x:c>
      <x:c r="F5403" t="inlineStr">
        <x:is>
          <x:t xml:space="preserve">2004-02-21</x:t>
        </x:is>
      </x:c>
      <x:c r="G5403" t="inlineStr">
        <x:is>
          <x:t xml:space="preserve">Brasil</x:t>
        </x:is>
      </x:c>
      <x:c r="I5403" t="inlineStr">
        <x:is>
          <x:t xml:space="preserve">ST</x:t>
        </x:is>
      </x:c>
      <x:c r="J5403" t="inlineStr">
        <x:is>
          <x:t xml:space="preserve">D</x:t>
        </x:is>
      </x:c>
      <x:c r="K5403" t="n">
        <x:v>182</x:v>
      </x:c>
      <x:c r="L5403" t="n">
        <x:v>77</x:v>
      </x:c>
      <x:c r="N5403" t="n">
        <x:v>71</x:v>
      </x:c>
      <x:c r="O5403" t="n">
        <x:v>87</x:v>
      </x:c>
      <x:c r="P5403" t="inlineStr">
        <x:is>
          <x:t xml:space="preserve">2026-03-25</x:t>
        </x:is>
      </x:c>
      <x:c r="Q5403" t="inlineStr">
        <x:is>
          <x:t xml:space="preserve">2026-12-31</x:t>
        </x:is>
      </x:c>
      <x:c r="R5403" t="n">
        <x:v>2500</x:v>
      </x:c>
      <x:c r="S5403" t="inlineStr">
        <x:is>
          <x:t xml:space="preserve">Reserva</x:t>
        </x:is>
      </x:c>
      <x:c r="X5403" t="inlineStr">
        <x:is>
          <x:t xml:space="preserve"/>
        </x:is>
      </x:c>
      <x:c r="Y5403" t="inlineStr">
        <x:is>
          <x:t xml:space="preserve">https://www.sofascore.com/player/cristian/1211035</x:t>
        </x:is>
      </x:c>
      <x:c r="Z5403" t="inlineStr">
        <x:is>
          <x:t xml:space="preserve">estimado: posição, altura, peso, salário, fim do contrato</x:t>
        </x:is>
      </x:c>
    </x:row>
    <x:row r="5404">
      <x:c r="A5404" t="inlineStr">
        <x:is>
          <x:t xml:space="preserve">Azuriz</x:t>
        </x:is>
      </x:c>
      <x:c r="B5404" t="n">
        <x:v>9</x:v>
      </x:c>
      <x:c r="C5404" t="inlineStr">
        <x:is>
          <x:t xml:space="preserve"/>
        </x:is>
      </x:c>
      <x:c r="D5404" t="inlineStr">
        <x:is>
          <x:t xml:space="preserve">Cauã</x:t>
        </x:is>
      </x:c>
      <x:c r="E5404" t="inlineStr">
        <x:is>
          <x:t xml:space="preserve">Gorgen</x:t>
        </x:is>
      </x:c>
      <x:c r="F5404" t="inlineStr">
        <x:is>
          <x:t xml:space="preserve">2009-05-29</x:t>
        </x:is>
      </x:c>
      <x:c r="G5404" t="inlineStr">
        <x:is>
          <x:t xml:space="preserve">Brasil</x:t>
        </x:is>
      </x:c>
      <x:c r="I5404" t="inlineStr">
        <x:is>
          <x:t xml:space="preserve">ST</x:t>
        </x:is>
      </x:c>
      <x:c r="J5404" t="inlineStr">
        <x:is>
          <x:t xml:space="preserve">D</x:t>
        </x:is>
      </x:c>
      <x:c r="K5404" t="n">
        <x:v>182</x:v>
      </x:c>
      <x:c r="L5404" t="n">
        <x:v>77</x:v>
      </x:c>
      <x:c r="N5404" t="n">
        <x:v>50</x:v>
      </x:c>
      <x:c r="O5404" t="n">
        <x:v>83</x:v>
      </x:c>
      <x:c r="Q5404" t="inlineStr">
        <x:is>
          <x:t xml:space="preserve">2026-12-31</x:t>
        </x:is>
      </x:c>
      <x:c r="R5404" t="n">
        <x:v>2500</x:v>
      </x:c>
      <x:c r="S5404" t="inlineStr">
        <x:is>
          <x:t xml:space="preserve">Jovem promessa</x:t>
        </x:is>
      </x:c>
      <x:c r="X5404" t="inlineStr">
        <x:is>
          <x:t xml:space="preserve"/>
        </x:is>
      </x:c>
      <x:c r="Y5404" t="inlineStr">
        <x:is>
          <x:t xml:space="preserve">https://www.sofascore.com/player/caua-joris-gorgen/2027338</x:t>
        </x:is>
      </x:c>
      <x:c r="Z5404" t="inlineStr">
        <x:is>
          <x:t xml:space="preserve">estimado: posição, altura, peso, salário, fim do contrato</x:t>
        </x:is>
      </x:c>
    </x:row>
    <x:row r="5405">
      <x:c r="A5405" t="inlineStr">
        <x:is>
          <x:t xml:space="preserve">Azuriz</x:t>
        </x:is>
      </x:c>
      <x:c r="B5405" t="n">
        <x:v>25</x:v>
      </x:c>
      <x:c r="C5405" t="inlineStr">
        <x:is>
          <x:t xml:space="preserve">Marquinhos</x:t>
        </x:is>
      </x:c>
      <x:c r="D5405" t="inlineStr">
        <x:is>
          <x:t xml:space="preserve">Marcos</x:t>
        </x:is>
      </x:c>
      <x:c r="E5405" t="inlineStr">
        <x:is>
          <x:t xml:space="preserve">Vinicius Nayssinho</x:t>
        </x:is>
      </x:c>
      <x:c r="F5405" t="inlineStr">
        <x:is>
          <x:t xml:space="preserve">2005-04-29</x:t>
        </x:is>
      </x:c>
      <x:c r="G5405" t="inlineStr">
        <x:is>
          <x:t xml:space="preserve">Brasil</x:t>
        </x:is>
      </x:c>
      <x:c r="I5405" t="inlineStr">
        <x:is>
          <x:t xml:space="preserve">ST</x:t>
        </x:is>
      </x:c>
      <x:c r="J5405" t="inlineStr">
        <x:is>
          <x:t xml:space="preserve">D</x:t>
        </x:is>
      </x:c>
      <x:c r="K5405" t="n">
        <x:v>182</x:v>
      </x:c>
      <x:c r="L5405" t="n">
        <x:v>77</x:v>
      </x:c>
      <x:c r="N5405" t="n">
        <x:v>67</x:v>
      </x:c>
      <x:c r="O5405" t="n">
        <x:v>83</x:v>
      </x:c>
      <x:c r="Q5405" t="inlineStr">
        <x:is>
          <x:t xml:space="preserve">2026-12-31</x:t>
        </x:is>
      </x:c>
      <x:c r="R5405" t="n">
        <x:v>2500</x:v>
      </x:c>
      <x:c r="S5405" t="inlineStr">
        <x:is>
          <x:t xml:space="preserve">Jovem promessa</x:t>
        </x:is>
      </x:c>
      <x:c r="X5405" t="inlineStr">
        <x:is>
          <x:t xml:space="preserve"/>
        </x:is>
      </x:c>
      <x:c r="Y5405" t="inlineStr">
        <x:is>
          <x:t xml:space="preserve">https://www.sofascore.com/player/marquinhos/2177855</x:t>
        </x:is>
      </x:c>
      <x:c r="Z5405" t="inlineStr">
        <x:is>
          <x:t xml:space="preserve">estimado: posição, altura, pé, peso, salário, fim do contrato</x:t>
        </x:is>
      </x:c>
    </x:row>
    <x:row r="5406">
      <x:c r="A5406" t="inlineStr">
        <x:is>
          <x:t xml:space="preserve">Azuriz</x:t>
        </x:is>
      </x:c>
      <x:c r="B5406" t="n">
        <x:v>21</x:v>
      </x:c>
      <x:c r="C5406" t="inlineStr">
        <x:is>
          <x:t xml:space="preserve"/>
        </x:is>
      </x:c>
      <x:c r="D5406" t="inlineStr">
        <x:is>
          <x:t xml:space="preserve">Cristian</x:t>
        </x:is>
      </x:c>
      <x:c r="E5406" t="inlineStr">
        <x:is>
          <x:t xml:space="preserve">Oliveira</x:t>
        </x:is>
      </x:c>
      <x:c r="F5406" t="inlineStr">
        <x:is>
          <x:t xml:space="preserve">2004-02-20</x:t>
        </x:is>
      </x:c>
      <x:c r="G5406" t="inlineStr">
        <x:is>
          <x:t xml:space="preserve">Brasil</x:t>
        </x:is>
      </x:c>
      <x:c r="I5406" t="inlineStr">
        <x:is>
          <x:t xml:space="preserve">ST</x:t>
        </x:is>
      </x:c>
      <x:c r="J5406" t="inlineStr">
        <x:is>
          <x:t xml:space="preserve">D</x:t>
        </x:is>
      </x:c>
      <x:c r="K5406" t="n">
        <x:v>182</x:v>
      </x:c>
      <x:c r="L5406" t="n">
        <x:v>77</x:v>
      </x:c>
      <x:c r="N5406" t="n">
        <x:v>71</x:v>
      </x:c>
      <x:c r="O5406" t="n">
        <x:v>82</x:v>
      </x:c>
      <x:c r="Q5406" t="inlineStr">
        <x:is>
          <x:t xml:space="preserve">2026-12-31</x:t>
        </x:is>
      </x:c>
      <x:c r="R5406" t="n">
        <x:v>2500</x:v>
      </x:c>
      <x:c r="S5406" t="inlineStr">
        <x:is>
          <x:t xml:space="preserve">Reserva</x:t>
        </x:is>
      </x:c>
      <x:c r="X5406" t="inlineStr">
        <x:is>
          <x:t xml:space="preserve"/>
        </x:is>
      </x:c>
      <x:c r="Y5406" t="inlineStr">
        <x:is>
          <x:t xml:space="preserve">https://www.sofascore.com/player/cristian-rafael-cruz-oliveira/1873282</x:t>
        </x:is>
      </x:c>
      <x:c r="Z5406" t="inlineStr">
        <x:is>
          <x:t xml:space="preserve">estimado: posição, altura, pé, peso, salário, fim do contrato</x:t>
        </x:is>
      </x:c>
    </x:row>
    <x:row r="5407">
      <x:c r="A5407" t="inlineStr">
        <x:is>
          <x:t xml:space="preserve">Azuriz</x:t>
        </x:is>
      </x:c>
      <x:c r="C5407" t="inlineStr">
        <x:is>
          <x:t xml:space="preserve"/>
        </x:is>
      </x:c>
      <x:c r="D5407" t="inlineStr">
        <x:is>
          <x:t xml:space="preserve">Augusto</x:t>
        </x:is>
      </x:c>
      <x:c r="E5407" t="inlineStr">
        <x:is>
          <x:t xml:space="preserve">Chaves</x:t>
        </x:is>
      </x:c>
      <x:c r="F5407" t="inlineStr">
        <x:is>
          <x:t xml:space="preserve">2009-03-09</x:t>
        </x:is>
      </x:c>
      <x:c r="G5407" t="inlineStr">
        <x:is>
          <x:t xml:space="preserve">Brasil</x:t>
        </x:is>
      </x:c>
      <x:c r="I5407" t="inlineStr">
        <x:is>
          <x:t xml:space="preserve">ST</x:t>
        </x:is>
      </x:c>
      <x:c r="J5407" t="inlineStr">
        <x:is>
          <x:t xml:space="preserve">D</x:t>
        </x:is>
      </x:c>
      <x:c r="K5407" t="n">
        <x:v>182</x:v>
      </x:c>
      <x:c r="L5407" t="n">
        <x:v>77</x:v>
      </x:c>
      <x:c r="N5407" t="n">
        <x:v>51</x:v>
      </x:c>
      <x:c r="O5407" t="n">
        <x:v>88</x:v>
      </x:c>
      <x:c r="Q5407" t="inlineStr">
        <x:is>
          <x:t xml:space="preserve">2026-12-31</x:t>
        </x:is>
      </x:c>
      <x:c r="R5407" t="n">
        <x:v>2500</x:v>
      </x:c>
      <x:c r="S5407" t="inlineStr">
        <x:is>
          <x:t xml:space="preserve">Jovem promessa</x:t>
        </x:is>
      </x:c>
      <x:c r="X5407" t="inlineStr">
        <x:is>
          <x:t xml:space="preserve"/>
        </x:is>
      </x:c>
      <x:c r="Y5407" t="inlineStr">
        <x:is>
          <x:t xml:space="preserve">https://www.sofascore.com/player/augusto-martins-brandao-chaves/1942325</x:t>
        </x:is>
      </x:c>
      <x:c r="Z5407" t="inlineStr">
        <x:is>
          <x:t xml:space="preserve">estimado: posição, altura, pé, peso, salário, fim do contrato</x:t>
        </x:is>
      </x:c>
    </x:row>
    <x:row r="5408">
      <x:c r="A5408" t="inlineStr">
        <x:is>
          <x:t xml:space="preserve">Azuriz</x:t>
        </x:is>
      </x:c>
      <x:c r="C5408" t="inlineStr">
        <x:is>
          <x:t xml:space="preserve"/>
        </x:is>
      </x:c>
      <x:c r="D5408" t="inlineStr">
        <x:is>
          <x:t xml:space="preserve">Marcos</x:t>
        </x:is>
      </x:c>
      <x:c r="E5408" t="inlineStr">
        <x:is>
          <x:t xml:space="preserve">Souza</x:t>
        </x:is>
      </x:c>
      <x:c r="F5408" t="inlineStr">
        <x:is>
          <x:t xml:space="preserve">1994-03-03</x:t>
        </x:is>
      </x:c>
      <x:c r="G5408" t="inlineStr">
        <x:is>
          <x:t xml:space="preserve">Brasil</x:t>
        </x:is>
      </x:c>
      <x:c r="I5408" t="inlineStr">
        <x:is>
          <x:t xml:space="preserve">ST</x:t>
        </x:is>
      </x:c>
      <x:c r="J5408" t="inlineStr">
        <x:is>
          <x:t xml:space="preserve">D</x:t>
        </x:is>
      </x:c>
      <x:c r="K5408" t="n">
        <x:v>182</x:v>
      </x:c>
      <x:c r="L5408" t="n">
        <x:v>77</x:v>
      </x:c>
      <x:c r="N5408" t="n">
        <x:v>78</x:v>
      </x:c>
      <x:c r="O5408" t="n">
        <x:v>78</x:v>
      </x:c>
      <x:c r="Q5408" t="inlineStr">
        <x:is>
          <x:t xml:space="preserve">2026-12-31</x:t>
        </x:is>
      </x:c>
      <x:c r="R5408" t="n">
        <x:v>2500</x:v>
      </x:c>
      <x:c r="S5408" t="inlineStr">
        <x:is>
          <x:t xml:space="preserve">Titular</x:t>
        </x:is>
      </x:c>
      <x:c r="X5408" t="inlineStr">
        <x:is>
          <x:t xml:space="preserve"/>
        </x:is>
      </x:c>
      <x:c r="Y5408" t="inlineStr">
        <x:is>
          <x:t xml:space="preserve">https://www.sofascore.com/player/marcos-vinicius-santana-de-souza/2112849</x:t>
        </x:is>
      </x:c>
      <x:c r="Z5408" t="inlineStr">
        <x:is>
          <x:t xml:space="preserve">estimado: posição, altura, pé, peso, salário, fim do contrato</x:t>
        </x:is>
      </x:c>
    </x:row>
    <x:row r="5409">
      <x:c r="A5409" t="inlineStr">
        <x:is>
          <x:t xml:space="preserve">Azuriz</x:t>
        </x:is>
      </x:c>
      <x:c r="B5409" t="n">
        <x:v>15</x:v>
      </x:c>
      <x:c r="C5409" t="inlineStr">
        <x:is>
          <x:t xml:space="preserve">Xavier</x:t>
        </x:is>
      </x:c>
      <x:c r="D5409" t="inlineStr">
        <x:is>
          <x:t xml:space="preserve">Xavier</x:t>
        </x:is>
      </x:c>
      <x:c r="E5409" t="inlineStr">
        <x:is>
          <x:t xml:space="preserve"/>
        </x:is>
      </x:c>
      <x:c r="F5409" t="inlineStr">
        <x:is>
          <x:t xml:space="preserve">2000-03-02</x:t>
        </x:is>
      </x:c>
      <x:c r="G5409" t="inlineStr">
        <x:is>
          <x:t xml:space="preserve">Brasil</x:t>
        </x:is>
      </x:c>
      <x:c r="I5409" t="inlineStr">
        <x:is>
          <x:t xml:space="preserve">CM DM</x:t>
        </x:is>
      </x:c>
      <x:c r="J5409" t="inlineStr">
        <x:is>
          <x:t xml:space="preserve">D</x:t>
        </x:is>
      </x:c>
      <x:c r="K5409" t="n">
        <x:v>178</x:v>
      </x:c>
      <x:c r="L5409" t="n">
        <x:v>74</x:v>
      </x:c>
      <x:c r="M5409" t="n">
        <x:v>315000</x:v>
      </x:c>
      <x:c r="N5409" t="n">
        <x:v>101</x:v>
      </x:c>
      <x:c r="O5409" t="n">
        <x:v>105</x:v>
      </x:c>
      <x:c r="P5409" t="inlineStr">
        <x:is>
          <x:t xml:space="preserve">2026-06-30</x:t>
        </x:is>
      </x:c>
      <x:c r="Q5409" t="inlineStr">
        <x:is>
          <x:t xml:space="preserve">2026-12-31</x:t>
        </x:is>
      </x:c>
      <x:c r="R5409" t="n">
        <x:v>15200</x:v>
      </x:c>
      <x:c r="S5409" t="inlineStr">
        <x:is>
          <x:t xml:space="preserve">Titular</x:t>
        </x:is>
      </x:c>
      <x:c r="X5409" t="inlineStr">
        <x:is>
          <x:t xml:space="preserve">Finalização=10; Sem Bola=11; Compostura=12; Técnica=13; Primeiro Toque=12; Finta=12; Posicionamento=7; Decisões=12; Trabalho Equipa=10; Marcação=6; Desarme=7; Antecipação=13; Criatividade=12; Passe=12</x:t>
        </x:is>
      </x:c>
      <x:c r="Y5409" t="inlineStr">
        <x:is>
          <x:t xml:space="preserve">https://www.sofascore.com/player/xavier/927216</x:t>
        </x:is>
      </x:c>
      <x:c r="Z5409" t="inlineStr">
        <x:is>
          <x:t xml:space="preserve">estimado: peso, salário, fim do contrato</x:t>
        </x:is>
      </x:c>
    </x:row>
    <x:row r="5410">
      <x:c r="A5410" t="inlineStr">
        <x:is>
          <x:t xml:space="preserve">Azuriz</x:t>
        </x:is>
      </x:c>
      <x:c r="B5410" t="n">
        <x:v>16</x:v>
      </x:c>
      <x:c r="C5410" t="inlineStr">
        <x:is>
          <x:t xml:space="preserve">Reginaldo</x:t>
        </x:is>
      </x:c>
      <x:c r="D5410" t="inlineStr">
        <x:is>
          <x:t xml:space="preserve">Reginaldo</x:t>
        </x:is>
      </x:c>
      <x:c r="E5410" t="inlineStr">
        <x:is>
          <x:t xml:space="preserve"/>
        </x:is>
      </x:c>
      <x:c r="F5410" t="inlineStr">
        <x:is>
          <x:t xml:space="preserve">2001-08-17</x:t>
        </x:is>
      </x:c>
      <x:c r="G5410" t="inlineStr">
        <x:is>
          <x:t xml:space="preserve">Brasil</x:t>
        </x:is>
      </x:c>
      <x:c r="I5410" t="inlineStr">
        <x:is>
          <x:t xml:space="preserve">LB</x:t>
        </x:is>
      </x:c>
      <x:c r="J5410" t="inlineStr">
        <x:is>
          <x:t xml:space="preserve">E</x:t>
        </x:is>
      </x:c>
      <x:c r="K5410" t="n">
        <x:v>175</x:v>
      </x:c>
      <x:c r="L5410" t="n">
        <x:v>71</x:v>
      </x:c>
      <x:c r="M5410" t="n">
        <x:v>105000</x:v>
      </x:c>
      <x:c r="N5410" t="n">
        <x:v>90</x:v>
      </x:c>
      <x:c r="O5410" t="n">
        <x:v>97</x:v>
      </x:c>
      <x:c r="P5410" t="inlineStr">
        <x:is>
          <x:t xml:space="preserve">2026-08-27</x:t>
        </x:is>
      </x:c>
      <x:c r="Q5410" t="inlineStr">
        <x:is>
          <x:t xml:space="preserve">2026-12-31</x:t>
        </x:is>
      </x:c>
      <x:c r="R5410" t="n">
        <x:v>5100</x:v>
      </x:c>
      <x:c r="S5410" t="inlineStr">
        <x:is>
          <x:t xml:space="preserve">Titular</x:t>
        </x:is>
      </x:c>
      <x:c r="X5410" t="inlineStr">
        <x:is>
          <x:t xml:space="preserve">Finalização=6; Sem Bola=9; Compostura=9; Técnica=10; Primeiro Toque=10; Finta=10; Posicionamento=7; Decisões=6; Trabalho Equipa=8; Marcação=9; Desarme=10; Antecipação=9; Criatividade=7; Passe=9</x:t>
        </x:is>
      </x:c>
      <x:c r="Y5410" t="inlineStr">
        <x:is>
          <x:t xml:space="preserve">https://www.sofascore.com/player/reginaldo/1065008</x:t>
        </x:is>
      </x:c>
      <x:c r="Z5410" t="inlineStr">
        <x:is>
          <x:t xml:space="preserve">estimado: peso, salário, fim do contrato</x:t>
        </x:is>
      </x:c>
    </x:row>
    <x:row r="5411">
      <x:c r="A5411" t="inlineStr">
        <x:is>
          <x:t xml:space="preserve">Azuriz</x:t>
        </x:is>
      </x:c>
      <x:c r="C5411" t="inlineStr">
        <x:is>
          <x:t xml:space="preserve"/>
        </x:is>
      </x:c>
      <x:c r="D5411" t="inlineStr">
        <x:is>
          <x:t xml:space="preserve">Lukas</x:t>
        </x:is>
      </x:c>
      <x:c r="E5411" t="inlineStr">
        <x:is>
          <x:t xml:space="preserve">König</x:t>
        </x:is>
      </x:c>
      <x:c r="F5411" t="inlineStr">
        <x:is>
          <x:t xml:space="preserve">2002-07-30</x:t>
        </x:is>
      </x:c>
      <x:c r="G5411" t="inlineStr">
        <x:is>
          <x:t xml:space="preserve">Argentina</x:t>
        </x:is>
      </x:c>
      <x:c r="I5411" t="inlineStr">
        <x:is>
          <x:t xml:space="preserve">CM</x:t>
        </x:is>
      </x:c>
      <x:c r="J5411" t="inlineStr">
        <x:is>
          <x:t xml:space="preserve">D</x:t>
        </x:is>
      </x:c>
      <x:c r="K5411" t="n">
        <x:v>182</x:v>
      </x:c>
      <x:c r="L5411" t="n">
        <x:v>77</x:v>
      </x:c>
      <x:c r="M5411" t="n">
        <x:v>27000</x:v>
      </x:c>
      <x:c r="N5411" t="n">
        <x:v>77</x:v>
      </x:c>
      <x:c r="O5411" t="n">
        <x:v>87</x:v>
      </x:c>
      <x:c r="P5411" t="inlineStr">
        <x:is>
          <x:t xml:space="preserve">2026-04-01</x:t>
        </x:is>
      </x:c>
      <x:c r="Q5411" t="inlineStr">
        <x:is>
          <x:t xml:space="preserve">2026-12-31</x:t>
        </x:is>
      </x:c>
      <x:c r="R5411" t="n">
        <x:v>2500</x:v>
      </x:c>
      <x:c r="S5411" t="inlineStr">
        <x:is>
          <x:t xml:space="preserve">Titular</x:t>
        </x:is>
      </x:c>
      <x:c r="X5411" t="inlineStr">
        <x:is>
          <x:t xml:space="preserve"/>
        </x:is>
      </x:c>
      <x:c r="Y5411" t="inlineStr">
        <x:is>
          <x:t xml:space="preserve">https://www.sofascore.com/player/lukas-agustin-konig/1068993</x:t>
        </x:is>
      </x:c>
      <x:c r="Z5411" t="inlineStr">
        <x:is>
          <x:t xml:space="preserve">estimado: posição, peso, salário, fim do contrato</x:t>
        </x:is>
      </x:c>
    </x:row>
    <x:row r="5412">
      <x:c r="A5412" t="inlineStr">
        <x:is>
          <x:t xml:space="preserve">Azuriz</x:t>
        </x:is>
      </x:c>
      <x:c r="B5412" t="n">
        <x:v>21</x:v>
      </x:c>
      <x:c r="C5412" t="inlineStr">
        <x:is>
          <x:t xml:space="preserve">Jorginho</x:t>
        </x:is>
      </x:c>
      <x:c r="D5412" t="inlineStr">
        <x:is>
          <x:t xml:space="preserve">Jorginho</x:t>
        </x:is>
      </x:c>
      <x:c r="E5412" t="inlineStr">
        <x:is>
          <x:t xml:space="preserve"/>
        </x:is>
      </x:c>
      <x:c r="F5412" t="inlineStr">
        <x:is>
          <x:t xml:space="preserve">2002-02-21</x:t>
        </x:is>
      </x:c>
      <x:c r="G5412" t="inlineStr">
        <x:is>
          <x:t xml:space="preserve">Brasil</x:t>
        </x:is>
      </x:c>
      <x:c r="I5412" t="inlineStr">
        <x:is>
          <x:t xml:space="preserve">CM</x:t>
        </x:is>
      </x:c>
      <x:c r="J5412" t="inlineStr">
        <x:is>
          <x:t xml:space="preserve">D</x:t>
        </x:is>
      </x:c>
      <x:c r="K5412" t="n">
        <x:v>182</x:v>
      </x:c>
      <x:c r="L5412" t="n">
        <x:v>77</x:v>
      </x:c>
      <x:c r="N5412" t="n">
        <x:v>76</x:v>
      </x:c>
      <x:c r="O5412" t="n">
        <x:v>86</x:v>
      </x:c>
      <x:c r="P5412" t="inlineStr">
        <x:is>
          <x:t xml:space="preserve">2026-01-06</x:t>
        </x:is>
      </x:c>
      <x:c r="Q5412" t="inlineStr">
        <x:is>
          <x:t xml:space="preserve">2026-12-31</x:t>
        </x:is>
      </x:c>
      <x:c r="R5412" t="n">
        <x:v>2500</x:v>
      </x:c>
      <x:c r="S5412" t="inlineStr">
        <x:is>
          <x:t xml:space="preserve">Rotação</x:t>
        </x:is>
      </x:c>
      <x:c r="X5412" t="inlineStr">
        <x:is>
          <x:t xml:space="preserve"/>
        </x:is>
      </x:c>
      <x:c r="Y5412" t="inlineStr">
        <x:is>
          <x:t xml:space="preserve">https://www.sofascore.com/player/batista-ferraz-gustavo/1592343</x:t>
        </x:is>
      </x:c>
      <x:c r="Z5412" t="inlineStr">
        <x:is>
          <x:t xml:space="preserve">estimado: peso, salário, fim do contrato</x:t>
        </x:is>
      </x:c>
    </x:row>
    <x:row r="5413">
      <x:c r="A5413" t="inlineStr">
        <x:is>
          <x:t xml:space="preserve">Azuriz</x:t>
        </x:is>
      </x:c>
      <x:c r="B5413" t="n">
        <x:v>17</x:v>
      </x:c>
      <x:c r="C5413" t="inlineStr">
        <x:is>
          <x:t xml:space="preserve">Marcão</x:t>
        </x:is>
      </x:c>
      <x:c r="D5413" t="inlineStr">
        <x:is>
          <x:t xml:space="preserve">Marcão</x:t>
        </x:is>
      </x:c>
      <x:c r="E5413" t="inlineStr">
        <x:is>
          <x:t xml:space="preserve"/>
        </x:is>
      </x:c>
      <x:c r="F5413" t="inlineStr">
        <x:is>
          <x:t xml:space="preserve">2005-01-13</x:t>
        </x:is>
      </x:c>
      <x:c r="G5413" t="inlineStr">
        <x:is>
          <x:t xml:space="preserve">Brasil</x:t>
        </x:is>
      </x:c>
      <x:c r="I5413" t="inlineStr">
        <x:is>
          <x:t xml:space="preserve">CM</x:t>
        </x:is>
      </x:c>
      <x:c r="J5413" t="inlineStr">
        <x:is>
          <x:t xml:space="preserve">A</x:t>
        </x:is>
      </x:c>
      <x:c r="K5413" t="n">
        <x:v>178</x:v>
      </x:c>
      <x:c r="L5413" t="n">
        <x:v>74</x:v>
      </x:c>
      <x:c r="N5413" t="n">
        <x:v>68</x:v>
      </x:c>
      <x:c r="O5413" t="n">
        <x:v>95</x:v>
      </x:c>
      <x:c r="P5413" t="inlineStr">
        <x:is>
          <x:t xml:space="preserve">2026-01-06</x:t>
        </x:is>
      </x:c>
      <x:c r="Q5413" t="inlineStr">
        <x:is>
          <x:t xml:space="preserve">2026-12-31</x:t>
        </x:is>
      </x:c>
      <x:c r="R5413" t="n">
        <x:v>2500</x:v>
      </x:c>
      <x:c r="S5413" t="inlineStr">
        <x:is>
          <x:t xml:space="preserve">Jovem promessa</x:t>
        </x:is>
      </x:c>
      <x:c r="T5413" t="inlineStr">
        <x:is>
          <x:t xml:space="preserve">Fluminense U17</x:t>
        </x:is>
      </x:c>
      <x:c r="U5413" t="inlineStr">
        <x:is>
          <x:t xml:space="preserve">2026-12-31</x:t>
        </x:is>
      </x:c>
      <x:c r="X5413" t="inlineStr">
        <x:is>
          <x:t xml:space="preserve"/>
        </x:is>
      </x:c>
      <x:c r="Y5413" t="inlineStr">
        <x:is>
          <x:t xml:space="preserve">https://www.sofascore.com/player/marcos-henrique-tavares-da-cruz/2030884</x:t>
        </x:is>
      </x:c>
      <x:c r="Z5413" t="inlineStr">
        <x:is>
          <x:t xml:space="preserve">estimado: posição, altura, peso, salário, fim do contrato</x:t>
        </x:is>
      </x:c>
    </x:row>
    <x:row r="5414">
      <x:c r="A5414" t="inlineStr">
        <x:is>
          <x:t xml:space="preserve">Azuriz</x:t>
        </x:is>
      </x:c>
      <x:c r="B5414" t="n">
        <x:v>39</x:v>
      </x:c>
      <x:c r="C5414" t="inlineStr">
        <x:is>
          <x:t xml:space="preserve"/>
        </x:is>
      </x:c>
      <x:c r="D5414" t="inlineStr">
        <x:is>
          <x:t xml:space="preserve">Carlos</x:t>
        </x:is>
      </x:c>
      <x:c r="E5414" t="inlineStr">
        <x:is>
          <x:t xml:space="preserve">Santos</x:t>
        </x:is>
      </x:c>
      <x:c r="F5414" t="inlineStr">
        <x:is>
          <x:t xml:space="preserve">2004-03-13</x:t>
        </x:is>
      </x:c>
      <x:c r="G5414" t="inlineStr">
        <x:is>
          <x:t xml:space="preserve">Brasil</x:t>
        </x:is>
      </x:c>
      <x:c r="I5414" t="inlineStr">
        <x:is>
          <x:t xml:space="preserve">CM</x:t>
        </x:is>
      </x:c>
      <x:c r="J5414" t="inlineStr">
        <x:is>
          <x:t xml:space="preserve">D</x:t>
        </x:is>
      </x:c>
      <x:c r="K5414" t="n">
        <x:v>175</x:v>
      </x:c>
      <x:c r="L5414" t="n">
        <x:v>71</x:v>
      </x:c>
      <x:c r="N5414" t="n">
        <x:v>71</x:v>
      </x:c>
      <x:c r="O5414" t="n">
        <x:v>87</x:v>
      </x:c>
      <x:c r="Q5414" t="inlineStr">
        <x:is>
          <x:t xml:space="preserve">2026-12-31</x:t>
        </x:is>
      </x:c>
      <x:c r="R5414" t="n">
        <x:v>2500</x:v>
      </x:c>
      <x:c r="S5414" t="inlineStr">
        <x:is>
          <x:t xml:space="preserve">Reserva</x:t>
        </x:is>
      </x:c>
      <x:c r="X5414" t="inlineStr">
        <x:is>
          <x:t xml:space="preserve"/>
        </x:is>
      </x:c>
      <x:c r="Y5414" t="inlineStr">
        <x:is>
          <x:t xml:space="preserve">https://www.sofascore.com/player/carlos-eduardo-santos/2039360</x:t>
        </x:is>
      </x:c>
      <x:c r="Z5414" t="inlineStr">
        <x:is>
          <x:t xml:space="preserve">estimado: pé, peso, salário, fim do contrato</x:t>
        </x:is>
      </x:c>
    </x:row>
    <x:row r="5415">
      <x:c r="A5415" t="inlineStr">
        <x:is>
          <x:t xml:space="preserve">Azuriz</x:t>
        </x:is>
      </x:c>
      <x:c r="C5415" t="inlineStr">
        <x:is>
          <x:t xml:space="preserve">Josimar</x:t>
        </x:is>
      </x:c>
      <x:c r="D5415" t="inlineStr">
        <x:is>
          <x:t xml:space="preserve">Josimar</x:t>
        </x:is>
      </x:c>
      <x:c r="E5415" t="inlineStr">
        <x:is>
          <x:t xml:space="preserve"/>
        </x:is>
      </x:c>
      <x:c r="F5415" t="inlineStr">
        <x:is>
          <x:t xml:space="preserve">2005-05-19</x:t>
        </x:is>
      </x:c>
      <x:c r="G5415" t="inlineStr">
        <x:is>
          <x:t xml:space="preserve">Brasil</x:t>
        </x:is>
      </x:c>
      <x:c r="I5415" t="inlineStr">
        <x:is>
          <x:t xml:space="preserve">CM</x:t>
        </x:is>
      </x:c>
      <x:c r="J5415" t="inlineStr">
        <x:is>
          <x:t xml:space="preserve">D</x:t>
        </x:is>
      </x:c>
      <x:c r="K5415" t="n">
        <x:v>178</x:v>
      </x:c>
      <x:c r="L5415" t="n">
        <x:v>74</x:v>
      </x:c>
      <x:c r="N5415" t="n">
        <x:v>66</x:v>
      </x:c>
      <x:c r="O5415" t="n">
        <x:v>87</x:v>
      </x:c>
      <x:c r="Q5415" t="inlineStr">
        <x:is>
          <x:t xml:space="preserve">2026-12-31</x:t>
        </x:is>
      </x:c>
      <x:c r="R5415" t="n">
        <x:v>2500</x:v>
      </x:c>
      <x:c r="S5415" t="inlineStr">
        <x:is>
          <x:t xml:space="preserve">Jovem promessa</x:t>
        </x:is>
      </x:c>
      <x:c r="X5415" t="inlineStr">
        <x:is>
          <x:t xml:space="preserve"/>
        </x:is>
      </x:c>
      <x:c r="Y5415" t="inlineStr">
        <x:is>
          <x:t xml:space="preserve">https://www.sofascore.com/player/josimar-junior-rodrigues-de-oliveira/2028311</x:t>
        </x:is>
      </x:c>
      <x:c r="Z5415" t="inlineStr">
        <x:is>
          <x:t xml:space="preserve">estimado: posição, altura, pé, peso, salário, fim do contrato</x:t>
        </x:is>
      </x:c>
    </x:row>
    <x:row r="5416">
      <x:c r="A5416" t="inlineStr">
        <x:is>
          <x:t xml:space="preserve">Azuriz</x:t>
        </x:is>
      </x:c>
      <x:c r="C5416" t="inlineStr">
        <x:is>
          <x:t xml:space="preserve">Pedrinho</x:t>
        </x:is>
      </x:c>
      <x:c r="D5416" t="inlineStr">
        <x:is>
          <x:t xml:space="preserve">Pedro</x:t>
        </x:is>
      </x:c>
      <x:c r="E5416" t="inlineStr">
        <x:is>
          <x:t xml:space="preserve">Andrade Cruz</x:t>
        </x:is>
      </x:c>
      <x:c r="F5416" t="inlineStr">
        <x:is>
          <x:t xml:space="preserve">2002-04-22</x:t>
        </x:is>
      </x:c>
      <x:c r="G5416" t="inlineStr">
        <x:is>
          <x:t xml:space="preserve">Brasil</x:t>
        </x:is>
      </x:c>
      <x:c r="I5416" t="inlineStr">
        <x:is>
          <x:t xml:space="preserve">CM</x:t>
        </x:is>
      </x:c>
      <x:c r="J5416" t="inlineStr">
        <x:is>
          <x:t xml:space="preserve">E</x:t>
        </x:is>
      </x:c>
      <x:c r="K5416" t="n">
        <x:v>172</x:v>
      </x:c>
      <x:c r="L5416" t="n">
        <x:v>69</x:v>
      </x:c>
      <x:c r="N5416" t="n">
        <x:v>76</x:v>
      </x:c>
      <x:c r="O5416" t="n">
        <x:v>86</x:v>
      </x:c>
      <x:c r="P5416" t="inlineStr">
        <x:is>
          <x:t xml:space="preserve">2026-03-26</x:t>
        </x:is>
      </x:c>
      <x:c r="Q5416" t="inlineStr">
        <x:is>
          <x:t xml:space="preserve">2026-12-31</x:t>
        </x:is>
      </x:c>
      <x:c r="R5416" t="n">
        <x:v>2500</x:v>
      </x:c>
      <x:c r="S5416" t="inlineStr">
        <x:is>
          <x:t xml:space="preserve">Rotação</x:t>
        </x:is>
      </x:c>
      <x:c r="X5416" t="inlineStr">
        <x:is>
          <x:t xml:space="preserve"/>
        </x:is>
      </x:c>
      <x:c r="Y5416" t="inlineStr">
        <x:is>
          <x:t xml:space="preserve">https://www.sofascore.com/player/pedro-andrade-cruz/1105657</x:t>
        </x:is>
      </x:c>
      <x:c r="Z5416" t="inlineStr">
        <x:is>
          <x:t xml:space="preserve">estimado: posição, peso, salário, fim do contrato</x:t>
        </x:is>
      </x:c>
    </x:row>
    <x:row r="5417">
      <x:c r="A5417" t="inlineStr">
        <x:is>
          <x:t xml:space="preserve">Azuriz</x:t>
        </x:is>
      </x:c>
      <x:c r="B5417" t="n">
        <x:v>20</x:v>
      </x:c>
      <x:c r="C5417" t="inlineStr">
        <x:is>
          <x:t xml:space="preserve"/>
        </x:is>
      </x:c>
      <x:c r="D5417" t="inlineStr">
        <x:is>
          <x:t xml:space="preserve">Lukas</x:t>
        </x:is>
      </x:c>
      <x:c r="E5417" t="inlineStr">
        <x:is>
          <x:t xml:space="preserve">Konig</x:t>
        </x:is>
      </x:c>
      <x:c r="F5417" t="inlineStr">
        <x:is>
          <x:t xml:space="preserve">2000-01-01</x:t>
        </x:is>
      </x:c>
      <x:c r="G5417" t="inlineStr">
        <x:is>
          <x:t xml:space="preserve">Brasil</x:t>
        </x:is>
      </x:c>
      <x:c r="I5417" t="inlineStr">
        <x:is>
          <x:t xml:space="preserve">CM</x:t>
        </x:is>
      </x:c>
      <x:c r="J5417" t="inlineStr">
        <x:is>
          <x:t xml:space="preserve">D</x:t>
        </x:is>
      </x:c>
      <x:c r="K5417" t="n">
        <x:v>178</x:v>
      </x:c>
      <x:c r="L5417" t="n">
        <x:v>74</x:v>
      </x:c>
      <x:c r="N5417" t="n">
        <x:v>76</x:v>
      </x:c>
      <x:c r="O5417" t="n">
        <x:v>78</x:v>
      </x:c>
      <x:c r="Q5417" t="inlineStr">
        <x:is>
          <x:t xml:space="preserve">2026-12-31</x:t>
        </x:is>
      </x:c>
      <x:c r="R5417" t="n">
        <x:v>2500</x:v>
      </x:c>
      <x:c r="S5417" t="inlineStr">
        <x:is>
          <x:t xml:space="preserve">Rotação</x:t>
        </x:is>
      </x:c>
      <x:c r="X5417" t="inlineStr">
        <x:is>
          <x:t xml:space="preserve"/>
        </x:is>
      </x:c>
      <x:c r="Y5417" t="inlineStr">
        <x:is>
          <x:t xml:space="preserve">https://www.sofascore.com/player/lukas-agustin-konig/1407150</x:t>
        </x:is>
      </x:c>
      <x:c r="Z5417" t="inlineStr">
        <x:is>
          <x:t xml:space="preserve">estimado: posição, nascimento, altura, pé, peso, salário, fim do contrato</x:t>
        </x:is>
      </x:c>
    </x:row>
    <x:row r="5418">
      <x:c r="A5418" t="inlineStr">
        <x:is>
          <x:t xml:space="preserve">Azuriz</x:t>
        </x:is>
      </x:c>
      <x:c r="B5418" t="n">
        <x:v>15</x:v>
      </x:c>
      <x:c r="C5418" t="inlineStr">
        <x:is>
          <x:t xml:space="preserve"/>
        </x:is>
      </x:c>
      <x:c r="D5418" t="inlineStr">
        <x:is>
          <x:t xml:space="preserve">Luiz</x:t>
        </x:is>
      </x:c>
      <x:c r="E5418" t="inlineStr">
        <x:is>
          <x:t xml:space="preserve">Henrique</x:t>
        </x:is>
      </x:c>
      <x:c r="F5418" t="inlineStr">
        <x:is>
          <x:t xml:space="preserve">2005-05-04</x:t>
        </x:is>
      </x:c>
      <x:c r="G5418" t="inlineStr">
        <x:is>
          <x:t xml:space="preserve">Brasil</x:t>
        </x:is>
      </x:c>
      <x:c r="I5418" t="inlineStr">
        <x:is>
          <x:t xml:space="preserve">CM</x:t>
        </x:is>
      </x:c>
      <x:c r="J5418" t="inlineStr">
        <x:is>
          <x:t xml:space="preserve">D</x:t>
        </x:is>
      </x:c>
      <x:c r="K5418" t="n">
        <x:v>185</x:v>
      </x:c>
      <x:c r="L5418" t="n">
        <x:v>79</x:v>
      </x:c>
      <x:c r="N5418" t="n">
        <x:v>67</x:v>
      </x:c>
      <x:c r="O5418" t="n">
        <x:v>83</x:v>
      </x:c>
      <x:c r="Q5418" t="inlineStr">
        <x:is>
          <x:t xml:space="preserve">2026-12-31</x:t>
        </x:is>
      </x:c>
      <x:c r="R5418" t="n">
        <x:v>2500</x:v>
      </x:c>
      <x:c r="S5418" t="inlineStr">
        <x:is>
          <x:t xml:space="preserve">Jovem promessa</x:t>
        </x:is>
      </x:c>
      <x:c r="X5418" t="inlineStr">
        <x:is>
          <x:t xml:space="preserve"/>
        </x:is>
      </x:c>
      <x:c r="Y5418" t="inlineStr">
        <x:is>
          <x:t xml:space="preserve">https://www.sofascore.com/player/luiz-henrique-de-melo-silva/1805164</x:t>
        </x:is>
      </x:c>
      <x:c r="Z5418" t="inlineStr">
        <x:is>
          <x:t xml:space="preserve">estimado: posição, peso, salário, fim do contrato</x:t>
        </x:is>
      </x:c>
    </x:row>
    <x:row r="5419">
      <x:c r="A5419" t="inlineStr">
        <x:is>
          <x:t xml:space="preserve">Azuriz</x:t>
        </x:is>
      </x:c>
      <x:c r="C5419" t="inlineStr">
        <x:is>
          <x:t xml:space="preserve"/>
        </x:is>
      </x:c>
      <x:c r="D5419" t="inlineStr">
        <x:is>
          <x:t xml:space="preserve">Natan</x:t>
        </x:is>
      </x:c>
      <x:c r="E5419" t="inlineStr">
        <x:is>
          <x:t xml:space="preserve">Almeida</x:t>
        </x:is>
      </x:c>
      <x:c r="F5419" t="inlineStr">
        <x:is>
          <x:t xml:space="preserve">1997-10-22</x:t>
        </x:is>
      </x:c>
      <x:c r="G5419" t="inlineStr">
        <x:is>
          <x:t xml:space="preserve">Brasil</x:t>
        </x:is>
      </x:c>
      <x:c r="I5419" t="inlineStr">
        <x:is>
          <x:t xml:space="preserve">CM</x:t>
        </x:is>
      </x:c>
      <x:c r="J5419" t="inlineStr">
        <x:is>
          <x:t xml:space="preserve">D</x:t>
        </x:is>
      </x:c>
      <x:c r="K5419" t="n">
        <x:v>176</x:v>
      </x:c>
      <x:c r="L5419" t="n">
        <x:v>72</x:v>
      </x:c>
      <x:c r="N5419" t="n">
        <x:v>76</x:v>
      </x:c>
      <x:c r="O5419" t="n">
        <x:v>76</x:v>
      </x:c>
      <x:c r="Q5419" t="inlineStr">
        <x:is>
          <x:t xml:space="preserve">2026-12-31</x:t>
        </x:is>
      </x:c>
      <x:c r="R5419" t="n">
        <x:v>2500</x:v>
      </x:c>
      <x:c r="S5419" t="inlineStr">
        <x:is>
          <x:t xml:space="preserve">Rotação</x:t>
        </x:is>
      </x:c>
      <x:c r="X5419" t="inlineStr">
        <x:is>
          <x:t xml:space="preserve"/>
        </x:is>
      </x:c>
      <x:c r="Y5419" t="inlineStr">
        <x:is>
          <x:t xml:space="preserve">https://www.sofascore.com/player/natan-souza-almeida/1119804</x:t>
        </x:is>
      </x:c>
      <x:c r="Z5419" t="inlineStr">
        <x:is>
          <x:t xml:space="preserve">estimado: posição, peso, salário, fim do contrato</x:t>
        </x:is>
      </x:c>
    </x:row>
    <x:row r="5420">
      <x:c r="A5420" t="inlineStr">
        <x:is>
          <x:t xml:space="preserve">Azuriz</x:t>
        </x:is>
      </x:c>
      <x:c r="C5420" t="inlineStr">
        <x:is>
          <x:t xml:space="preserve"/>
        </x:is>
      </x:c>
      <x:c r="D5420" t="inlineStr">
        <x:is>
          <x:t xml:space="preserve">Igor</x:t>
        </x:is>
      </x:c>
      <x:c r="E5420" t="inlineStr">
        <x:is>
          <x:t xml:space="preserve">Amaral</x:t>
        </x:is>
      </x:c>
      <x:c r="F5420" t="inlineStr">
        <x:is>
          <x:t xml:space="preserve">2005-05-22</x:t>
        </x:is>
      </x:c>
      <x:c r="G5420" t="inlineStr">
        <x:is>
          <x:t xml:space="preserve">Brasil</x:t>
        </x:is>
      </x:c>
      <x:c r="I5420" t="inlineStr">
        <x:is>
          <x:t xml:space="preserve">CM</x:t>
        </x:is>
      </x:c>
      <x:c r="J5420" t="inlineStr">
        <x:is>
          <x:t xml:space="preserve">A</x:t>
        </x:is>
      </x:c>
      <x:c r="K5420" t="n">
        <x:v>178</x:v>
      </x:c>
      <x:c r="L5420" t="n">
        <x:v>74</x:v>
      </x:c>
      <x:c r="N5420" t="n">
        <x:v>66</x:v>
      </x:c>
      <x:c r="O5420" t="n">
        <x:v>95</x:v>
      </x:c>
      <x:c r="P5420" t="inlineStr">
        <x:is>
          <x:t xml:space="preserve">2026-04-30</x:t>
        </x:is>
      </x:c>
      <x:c r="Q5420" t="inlineStr">
        <x:is>
          <x:t xml:space="preserve">2026-12-31</x:t>
        </x:is>
      </x:c>
      <x:c r="R5420" t="n">
        <x:v>2500</x:v>
      </x:c>
      <x:c r="S5420" t="inlineStr">
        <x:is>
          <x:t xml:space="preserve">Jovem promessa</x:t>
        </x:is>
      </x:c>
      <x:c r="X5420" t="inlineStr">
        <x:is>
          <x:t xml:space="preserve"/>
        </x:is>
      </x:c>
      <x:c r="Y5420" t="inlineStr">
        <x:is>
          <x:t xml:space="preserve">https://www.sofascore.com/player/igor-amaral/1468288</x:t>
        </x:is>
      </x:c>
      <x:c r="Z5420" t="inlineStr">
        <x:is>
          <x:t xml:space="preserve">estimado: posição, altura, peso, salário, fim do contrato</x:t>
        </x:is>
      </x:c>
    </x:row>
    <x:row r="5421">
      <x:c r="A5421" t="inlineStr">
        <x:is>
          <x:t xml:space="preserve">Azuriz</x:t>
        </x:is>
      </x:c>
      <x:c r="B5421" t="n">
        <x:v>5</x:v>
      </x:c>
      <x:c r="C5421" t="inlineStr">
        <x:is>
          <x:t xml:space="preserve"/>
        </x:is>
      </x:c>
      <x:c r="D5421" t="inlineStr">
        <x:is>
          <x:t xml:space="preserve">Gabriel</x:t>
        </x:is>
      </x:c>
      <x:c r="E5421" t="inlineStr">
        <x:is>
          <x:t xml:space="preserve">Silva</x:t>
        </x:is>
      </x:c>
      <x:c r="F5421" t="inlineStr">
        <x:is>
          <x:t xml:space="preserve">2006-08-06</x:t>
        </x:is>
      </x:c>
      <x:c r="G5421" t="inlineStr">
        <x:is>
          <x:t xml:space="preserve">Brasil</x:t>
        </x:is>
      </x:c>
      <x:c r="I5421" t="inlineStr">
        <x:is>
          <x:t xml:space="preserve">CM</x:t>
        </x:is>
      </x:c>
      <x:c r="J5421" t="inlineStr">
        <x:is>
          <x:t xml:space="preserve">D</x:t>
        </x:is>
      </x:c>
      <x:c r="K5421" t="n">
        <x:v>178</x:v>
      </x:c>
      <x:c r="L5421" t="n">
        <x:v>74</x:v>
      </x:c>
      <x:c r="N5421" t="n">
        <x:v>62</x:v>
      </x:c>
      <x:c r="O5421" t="n">
        <x:v>81</x:v>
      </x:c>
      <x:c r="Q5421" t="inlineStr">
        <x:is>
          <x:t xml:space="preserve">2026-12-31</x:t>
        </x:is>
      </x:c>
      <x:c r="R5421" t="n">
        <x:v>2500</x:v>
      </x:c>
      <x:c r="S5421" t="inlineStr">
        <x:is>
          <x:t xml:space="preserve">Jovem promessa</x:t>
        </x:is>
      </x:c>
      <x:c r="X5421" t="inlineStr">
        <x:is>
          <x:t xml:space="preserve"/>
        </x:is>
      </x:c>
      <x:c r="Y5421" t="inlineStr">
        <x:is>
          <x:t xml:space="preserve">https://www.sofascore.com/player/gabriel-antonio-oliveira-da-silva/1805180</x:t>
        </x:is>
      </x:c>
      <x:c r="Z5421" t="inlineStr">
        <x:is>
          <x:t xml:space="preserve">estimado: posição, altura, pé, peso, salário, fim do contrato</x:t>
        </x:is>
      </x:c>
    </x:row>
    <x:row r="5422">
      <x:c r="A5422" t="inlineStr">
        <x:is>
          <x:t xml:space="preserve">Azuriz</x:t>
        </x:is>
      </x:c>
      <x:c r="C5422" t="inlineStr">
        <x:is>
          <x:t xml:space="preserve"/>
        </x:is>
      </x:c>
      <x:c r="D5422" t="inlineStr">
        <x:is>
          <x:t xml:space="preserve">Pedro</x:t>
        </x:is>
      </x:c>
      <x:c r="E5422" t="inlineStr">
        <x:is>
          <x:t xml:space="preserve">Xavier</x:t>
        </x:is>
      </x:c>
      <x:c r="F5422" t="inlineStr">
        <x:is>
          <x:t xml:space="preserve">2010-04-22</x:t>
        </x:is>
      </x:c>
      <x:c r="G5422" t="inlineStr">
        <x:is>
          <x:t xml:space="preserve">Brasil</x:t>
        </x:is>
      </x:c>
      <x:c r="I5422" t="inlineStr">
        <x:is>
          <x:t xml:space="preserve">CM</x:t>
        </x:is>
      </x:c>
      <x:c r="J5422" t="inlineStr">
        <x:is>
          <x:t xml:space="preserve">D</x:t>
        </x:is>
      </x:c>
      <x:c r="K5422" t="n">
        <x:v>178</x:v>
      </x:c>
      <x:c r="L5422" t="n">
        <x:v>74</x:v>
      </x:c>
      <x:c r="N5422" t="n">
        <x:v>47</x:v>
      </x:c>
      <x:c r="O5422" t="n">
        <x:v>92</x:v>
      </x:c>
      <x:c r="Q5422" t="inlineStr">
        <x:is>
          <x:t xml:space="preserve">2026-12-31</x:t>
        </x:is>
      </x:c>
      <x:c r="R5422" t="n">
        <x:v>2500</x:v>
      </x:c>
      <x:c r="S5422" t="inlineStr">
        <x:is>
          <x:t xml:space="preserve">Jovem promessa</x:t>
        </x:is>
      </x:c>
      <x:c r="X5422" t="inlineStr">
        <x:is>
          <x:t xml:space="preserve"/>
        </x:is>
      </x:c>
      <x:c r="Y5422" t="inlineStr">
        <x:is>
          <x:t xml:space="preserve">https://www.sofascore.com/player/pedro-ocampos-gomes-xavier/2568917</x:t>
        </x:is>
      </x:c>
      <x:c r="Z5422" t="inlineStr">
        <x:is>
          <x:t xml:space="preserve">estimado: posição, altura, pé, peso, salário, fim do contrato</x:t>
        </x:is>
      </x:c>
    </x:row>
    <x:row r="5423">
      <x:c r="A5423" t="inlineStr">
        <x:is>
          <x:t xml:space="preserve">Azuriz</x:t>
        </x:is>
      </x:c>
      <x:c r="C5423" t="inlineStr">
        <x:is>
          <x:t xml:space="preserve"/>
        </x:is>
      </x:c>
      <x:c r="D5423" t="inlineStr">
        <x:is>
          <x:t xml:space="preserve">Fabio</x:t>
        </x:is>
      </x:c>
      <x:c r="E5423" t="inlineStr">
        <x:is>
          <x:t xml:space="preserve">Nascimento</x:t>
        </x:is>
      </x:c>
      <x:c r="F5423" t="inlineStr">
        <x:is>
          <x:t xml:space="preserve">2004-08-02</x:t>
        </x:is>
      </x:c>
      <x:c r="G5423" t="inlineStr">
        <x:is>
          <x:t xml:space="preserve">Brasil</x:t>
        </x:is>
      </x:c>
      <x:c r="I5423" t="inlineStr">
        <x:is>
          <x:t xml:space="preserve">CM</x:t>
        </x:is>
      </x:c>
      <x:c r="J5423" t="inlineStr">
        <x:is>
          <x:t xml:space="preserve">D</x:t>
        </x:is>
      </x:c>
      <x:c r="K5423" t="n">
        <x:v>178</x:v>
      </x:c>
      <x:c r="L5423" t="n">
        <x:v>74</x:v>
      </x:c>
      <x:c r="N5423" t="n">
        <x:v>70</x:v>
      </x:c>
      <x:c r="O5423" t="n">
        <x:v>92</x:v>
      </x:c>
      <x:c r="Q5423" t="inlineStr">
        <x:is>
          <x:t xml:space="preserve">2026-12-31</x:t>
        </x:is>
      </x:c>
      <x:c r="R5423" t="n">
        <x:v>2500</x:v>
      </x:c>
      <x:c r="S5423" t="inlineStr">
        <x:is>
          <x:t xml:space="preserve">Reserva</x:t>
        </x:is>
      </x:c>
      <x:c r="X5423" t="inlineStr">
        <x:is>
          <x:t xml:space="preserve"/>
        </x:is>
      </x:c>
      <x:c r="Y5423" t="inlineStr">
        <x:is>
          <x:t xml:space="preserve">https://www.sofascore.com/player/fabio-santos-nascimento/2718856</x:t>
        </x:is>
      </x:c>
      <x:c r="Z5423" t="inlineStr">
        <x:is>
          <x:t xml:space="preserve">estimado: posição, altura, pé, peso, salário, fim do contrato</x:t>
        </x:is>
      </x:c>
    </x:row>
    <x:row r="5424">
      <x:c r="A5424" t="inlineStr">
        <x:is>
          <x:t xml:space="preserve">Azuriz</x:t>
        </x:is>
      </x:c>
      <x:c r="B5424" t="n">
        <x:v>16</x:v>
      </x:c>
      <x:c r="C5424" t="inlineStr">
        <x:is>
          <x:t xml:space="preserve"/>
        </x:is>
      </x:c>
      <x:c r="D5424" t="inlineStr">
        <x:is>
          <x:t xml:space="preserve">Reginaldo</x:t>
        </x:is>
      </x:c>
      <x:c r="E5424" t="inlineStr">
        <x:is>
          <x:t xml:space="preserve">Nunes</x:t>
        </x:is>
      </x:c>
      <x:c r="F5424" t="inlineStr">
        <x:is>
          <x:t xml:space="preserve">2001-08-17</x:t>
        </x:is>
      </x:c>
      <x:c r="G5424" t="inlineStr">
        <x:is>
          <x:t xml:space="preserve">Brasil</x:t>
        </x:is>
      </x:c>
      <x:c r="I5424" t="inlineStr">
        <x:is>
          <x:t xml:space="preserve">CM</x:t>
        </x:is>
      </x:c>
      <x:c r="J5424" t="inlineStr">
        <x:is>
          <x:t xml:space="preserve">E</x:t>
        </x:is>
      </x:c>
      <x:c r="K5424" t="n">
        <x:v>175</x:v>
      </x:c>
      <x:c r="L5424" t="n">
        <x:v>71</x:v>
      </x:c>
      <x:c r="N5424" t="n">
        <x:v>76</x:v>
      </x:c>
      <x:c r="O5424" t="n">
        <x:v>83</x:v>
      </x:c>
      <x:c r="Q5424" t="inlineStr">
        <x:is>
          <x:t xml:space="preserve">2026-12-31</x:t>
        </x:is>
      </x:c>
      <x:c r="R5424" t="n">
        <x:v>2500</x:v>
      </x:c>
      <x:c r="S5424" t="inlineStr">
        <x:is>
          <x:t xml:space="preserve">Rotação</x:t>
        </x:is>
      </x:c>
      <x:c r="X5424" t="inlineStr">
        <x:is>
          <x:t xml:space="preserve"/>
        </x:is>
      </x:c>
      <x:c r="Y5424" t="inlineStr">
        <x:is>
          <x:t xml:space="preserve">https://www.sofascore.com/player/reginaldo-nunes/2736417</x:t>
        </x:is>
      </x:c>
      <x:c r="Z5424" t="inlineStr">
        <x:is>
          <x:t xml:space="preserve">estimado: posição, peso, salário, fim do contrato</x:t>
        </x:is>
      </x:c>
    </x:row>
    <x:row r="5425">
      <x:c r="A5425" t="inlineStr">
        <x:is>
          <x:t xml:space="preserve">Azuriz</x:t>
        </x:is>
      </x:c>
      <x:c r="B5425" t="n">
        <x:v>4</x:v>
      </x:c>
      <x:c r="C5425" t="inlineStr">
        <x:is>
          <x:t xml:space="preserve">Ary Garcia</x:t>
        </x:is>
      </x:c>
      <x:c r="D5425" t="inlineStr">
        <x:is>
          <x:t xml:space="preserve">Ary</x:t>
        </x:is>
      </x:c>
      <x:c r="E5425" t="inlineStr">
        <x:is>
          <x:t xml:space="preserve">Garcia Lima</x:t>
        </x:is>
      </x:c>
      <x:c r="F5425" t="inlineStr">
        <x:is>
          <x:t xml:space="preserve">2003-09-29</x:t>
        </x:is>
      </x:c>
      <x:c r="G5425" t="inlineStr">
        <x:is>
          <x:t xml:space="preserve">Brasil</x:t>
        </x:is>
      </x:c>
      <x:c r="I5425" t="inlineStr">
        <x:is>
          <x:t xml:space="preserve">CB</x:t>
        </x:is>
      </x:c>
      <x:c r="J5425" t="inlineStr">
        <x:is>
          <x:t xml:space="preserve">A</x:t>
        </x:is>
      </x:c>
      <x:c r="K5425" t="n">
        <x:v>193</x:v>
      </x:c>
      <x:c r="L5425" t="n">
        <x:v>86</x:v>
      </x:c>
      <x:c r="N5425" t="n">
        <x:v>73</x:v>
      </x:c>
      <x:c r="O5425" t="n">
        <x:v>84</x:v>
      </x:c>
      <x:c r="P5425" t="inlineStr">
        <x:is>
          <x:t xml:space="preserve">2025-01-08</x:t>
        </x:is>
      </x:c>
      <x:c r="Q5425" t="inlineStr">
        <x:is>
          <x:t xml:space="preserve">2026-12-31</x:t>
        </x:is>
      </x:c>
      <x:c r="R5425" t="n">
        <x:v>2500</x:v>
      </x:c>
      <x:c r="S5425" t="inlineStr">
        <x:is>
          <x:t xml:space="preserve">Reserva</x:t>
        </x:is>
      </x:c>
      <x:c r="X5425" t="inlineStr">
        <x:is>
          <x:t xml:space="preserve"/>
        </x:is>
      </x:c>
      <x:c r="Y5425" t="inlineStr">
        <x:is>
          <x:t xml:space="preserve">https://www.sofascore.com/player/ary-garcia/1905722</x:t>
        </x:is>
      </x:c>
      <x:c r="Z5425" t="inlineStr">
        <x:is>
          <x:t xml:space="preserve">estimado: peso, salário, fim do contrato</x:t>
        </x:is>
      </x:c>
    </x:row>
    <x:row r="5426">
      <x:c r="A5426" t="inlineStr">
        <x:is>
          <x:t xml:space="preserve">Azuriz</x:t>
        </x:is>
      </x:c>
      <x:c r="B5426" t="n">
        <x:v>13</x:v>
      </x:c>
      <x:c r="C5426" t="inlineStr">
        <x:is>
          <x:t xml:space="preserve"/>
        </x:is>
      </x:c>
      <x:c r="D5426" t="inlineStr">
        <x:is>
          <x:t xml:space="preserve">Bruno</x:t>
        </x:is>
      </x:c>
      <x:c r="E5426" t="inlineStr">
        <x:is>
          <x:t xml:space="preserve">Gonçalves</x:t>
        </x:is>
      </x:c>
      <x:c r="F5426" t="inlineStr">
        <x:is>
          <x:t xml:space="preserve">1997-02-24</x:t>
        </x:is>
      </x:c>
      <x:c r="G5426" t="inlineStr">
        <x:is>
          <x:t xml:space="preserve">Brasil</x:t>
        </x:is>
      </x:c>
      <x:c r="I5426" t="inlineStr">
        <x:is>
          <x:t xml:space="preserve">CB</x:t>
        </x:is>
      </x:c>
      <x:c r="J5426" t="inlineStr">
        <x:is>
          <x:t xml:space="preserve">D</x:t>
        </x:is>
      </x:c>
      <x:c r="K5426" t="n">
        <x:v>187</x:v>
      </x:c>
      <x:c r="L5426" t="n">
        <x:v>81</x:v>
      </x:c>
      <x:c r="M5426" t="n">
        <x:v>480000</x:v>
      </x:c>
      <x:c r="N5426" t="n">
        <x:v>105</x:v>
      </x:c>
      <x:c r="O5426" t="n">
        <x:v>105</x:v>
      </x:c>
      <x:c r="P5426" t="inlineStr">
        <x:is>
          <x:t xml:space="preserve">2025-04-11</x:t>
        </x:is>
      </x:c>
      <x:c r="Q5426" t="inlineStr">
        <x:is>
          <x:t xml:space="preserve">2026-12-31</x:t>
        </x:is>
      </x:c>
      <x:c r="R5426" t="n">
        <x:v>23200</x:v>
      </x:c>
      <x:c r="S5426" t="inlineStr">
        <x:is>
          <x:t xml:space="preserve">Titular</x:t>
        </x:is>
      </x:c>
      <x:c r="X5426" t="inlineStr">
        <x:is>
          <x:t xml:space="preserve"/>
        </x:is>
      </x:c>
      <x:c r="Y5426" t="inlineStr">
        <x:is>
          <x:t xml:space="preserve">https://www.sofascore.com/player/bruno-prado/1065443</x:t>
        </x:is>
      </x:c>
      <x:c r="Z5426" t="inlineStr">
        <x:is>
          <x:t xml:space="preserve">estimado: peso, salário, fim do contrato</x:t>
        </x:is>
      </x:c>
    </x:row>
    <x:row r="5427">
      <x:c r="A5427" t="inlineStr">
        <x:is>
          <x:t xml:space="preserve">Azuriz</x:t>
        </x:is>
      </x:c>
      <x:c r="B5427" t="n">
        <x:v>2</x:v>
      </x:c>
      <x:c r="C5427" t="inlineStr">
        <x:is>
          <x:t xml:space="preserve">Lauan</x:t>
        </x:is>
      </x:c>
      <x:c r="D5427" t="inlineStr">
        <x:is>
          <x:t xml:space="preserve">Lauan</x:t>
        </x:is>
      </x:c>
      <x:c r="E5427" t="inlineStr">
        <x:is>
          <x:t xml:space="preserve"/>
        </x:is>
      </x:c>
      <x:c r="F5427" t="inlineStr">
        <x:is>
          <x:t xml:space="preserve">2004-11-04</x:t>
        </x:is>
      </x:c>
      <x:c r="G5427" t="inlineStr">
        <x:is>
          <x:t xml:space="preserve">Brasil</x:t>
        </x:is>
      </x:c>
      <x:c r="I5427" t="inlineStr">
        <x:is>
          <x:t xml:space="preserve">LB</x:t>
        </x:is>
      </x:c>
      <x:c r="J5427" t="inlineStr">
        <x:is>
          <x:t xml:space="preserve">E</x:t>
        </x:is>
      </x:c>
      <x:c r="K5427" t="n">
        <x:v>181</x:v>
      </x:c>
      <x:c r="L5427" t="n">
        <x:v>76</x:v>
      </x:c>
      <x:c r="M5427" t="n">
        <x:v>77000</x:v>
      </x:c>
      <x:c r="N5427" t="n">
        <x:v>83</x:v>
      </x:c>
      <x:c r="O5427" t="n">
        <x:v>98</x:v>
      </x:c>
      <x:c r="P5427" t="inlineStr">
        <x:is>
          <x:t xml:space="preserve">2026-01-07</x:t>
        </x:is>
      </x:c>
      <x:c r="Q5427" t="inlineStr">
        <x:is>
          <x:t xml:space="preserve">2026-12-31</x:t>
        </x:is>
      </x:c>
      <x:c r="R5427" t="n">
        <x:v>3700</x:v>
      </x:c>
      <x:c r="S5427" t="inlineStr">
        <x:is>
          <x:t xml:space="preserve">Titular</x:t>
        </x:is>
      </x:c>
      <x:c r="X5427" t="inlineStr">
        <x:is>
          <x:t xml:space="preserve"/>
        </x:is>
      </x:c>
      <x:c r="Y5427" t="inlineStr">
        <x:is>
          <x:t xml:space="preserve">https://www.sofascore.com/player/lauan-bento-de-oliveira/1463348</x:t>
        </x:is>
      </x:c>
      <x:c r="Z5427" t="inlineStr">
        <x:is>
          <x:t xml:space="preserve">estimado: peso, salário, fim do contrato</x:t>
        </x:is>
      </x:c>
    </x:row>
    <x:row r="5428">
      <x:c r="A5428" t="inlineStr">
        <x:is>
          <x:t xml:space="preserve">Azuriz</x:t>
        </x:is>
      </x:c>
      <x:c r="B5428" t="n">
        <x:v>2</x:v>
      </x:c>
      <x:c r="C5428" t="inlineStr">
        <x:is>
          <x:t xml:space="preserve">Hygor</x:t>
        </x:is>
      </x:c>
      <x:c r="D5428" t="inlineStr">
        <x:is>
          <x:t xml:space="preserve">Hygor</x:t>
        </x:is>
      </x:c>
      <x:c r="E5428" t="inlineStr">
        <x:is>
          <x:t xml:space="preserve"/>
        </x:is>
      </x:c>
      <x:c r="F5428" t="inlineStr">
        <x:is>
          <x:t xml:space="preserve">2004-04-17</x:t>
        </x:is>
      </x:c>
      <x:c r="G5428" t="inlineStr">
        <x:is>
          <x:t xml:space="preserve">Brasil</x:t>
        </x:is>
      </x:c>
      <x:c r="I5428" t="inlineStr">
        <x:is>
          <x:t xml:space="preserve">RB</x:t>
        </x:is>
      </x:c>
      <x:c r="J5428" t="inlineStr">
        <x:is>
          <x:t xml:space="preserve">D</x:t>
        </x:is>
      </x:c>
      <x:c r="K5428" t="n">
        <x:v>178</x:v>
      </x:c>
      <x:c r="L5428" t="n">
        <x:v>74</x:v>
      </x:c>
      <x:c r="N5428" t="n">
        <x:v>71</x:v>
      </x:c>
      <x:c r="O5428" t="n">
        <x:v>82</x:v>
      </x:c>
      <x:c r="P5428" t="inlineStr">
        <x:is>
          <x:t xml:space="preserve">2026-01-01</x:t>
        </x:is>
      </x:c>
      <x:c r="Q5428" t="inlineStr">
        <x:is>
          <x:t xml:space="preserve">2026-12-31</x:t>
        </x:is>
      </x:c>
      <x:c r="R5428" t="n">
        <x:v>2500</x:v>
      </x:c>
      <x:c r="S5428" t="inlineStr">
        <x:is>
          <x:t xml:space="preserve">Reserva</x:t>
        </x:is>
      </x:c>
      <x:c r="X5428" t="inlineStr">
        <x:is>
          <x:t xml:space="preserve"/>
        </x:is>
      </x:c>
      <x:c r="Y5428" t="inlineStr">
        <x:is>
          <x:t xml:space="preserve">https://www.sofascore.com/player/hygor/1469515</x:t>
        </x:is>
      </x:c>
      <x:c r="Z5428" t="inlineStr">
        <x:is>
          <x:t xml:space="preserve">estimado: peso, salário, fim do contrato</x:t>
        </x:is>
      </x:c>
    </x:row>
    <x:row r="5429">
      <x:c r="A5429" t="inlineStr">
        <x:is>
          <x:t xml:space="preserve">Azuriz</x:t>
        </x:is>
      </x:c>
      <x:c r="B5429" t="n">
        <x:v>8</x:v>
      </x:c>
      <x:c r="C5429" t="inlineStr">
        <x:is>
          <x:t xml:space="preserve"/>
        </x:is>
      </x:c>
      <x:c r="D5429" t="inlineStr">
        <x:is>
          <x:t xml:space="preserve">Guilherme</x:t>
        </x:is>
      </x:c>
      <x:c r="E5429" t="inlineStr">
        <x:is>
          <x:t xml:space="preserve">Ramos</x:t>
        </x:is>
      </x:c>
      <x:c r="F5429" t="inlineStr">
        <x:is>
          <x:t xml:space="preserve">2005-09-28</x:t>
        </x:is>
      </x:c>
      <x:c r="G5429" t="inlineStr">
        <x:is>
          <x:t xml:space="preserve">Brasil</x:t>
        </x:is>
      </x:c>
      <x:c r="I5429" t="inlineStr">
        <x:is>
          <x:t xml:space="preserve">CM</x:t>
        </x:is>
      </x:c>
      <x:c r="J5429" t="inlineStr">
        <x:is>
          <x:t xml:space="preserve">D</x:t>
        </x:is>
      </x:c>
      <x:c r="K5429" t="n">
        <x:v>187</x:v>
      </x:c>
      <x:c r="L5429" t="n">
        <x:v>81</x:v>
      </x:c>
      <x:c r="N5429" t="n">
        <x:v>65</x:v>
      </x:c>
      <x:c r="O5429" t="n">
        <x:v>95</x:v>
      </x:c>
      <x:c r="P5429" t="inlineStr">
        <x:is>
          <x:t xml:space="preserve">2026-04-01</x:t>
        </x:is>
      </x:c>
      <x:c r="Q5429" t="inlineStr">
        <x:is>
          <x:t xml:space="preserve">2026-12-31</x:t>
        </x:is>
      </x:c>
      <x:c r="R5429" t="n">
        <x:v>2500</x:v>
      </x:c>
      <x:c r="S5429" t="inlineStr">
        <x:is>
          <x:t xml:space="preserve">Jovem promessa</x:t>
        </x:is>
      </x:c>
      <x:c r="X5429" t="inlineStr">
        <x:is>
          <x:t xml:space="preserve"/>
        </x:is>
      </x:c>
      <x:c r="Y5429" t="inlineStr">
        <x:is>
          <x:t xml:space="preserve">https://www.sofascore.com/player/guilherme-da-silva-ramos/2026450</x:t>
        </x:is>
      </x:c>
      <x:c r="Z5429" t="inlineStr">
        <x:is>
          <x:t xml:space="preserve">estimado: peso, salário, fim do contrato</x:t>
        </x:is>
      </x:c>
    </x:row>
    <x:row r="5430">
      <x:c r="A5430" t="inlineStr">
        <x:is>
          <x:t xml:space="preserve">Azuriz</x:t>
        </x:is>
      </x:c>
      <x:c r="B5430" t="n">
        <x:v>5</x:v>
      </x:c>
      <x:c r="C5430" t="inlineStr">
        <x:is>
          <x:t xml:space="preserve"/>
        </x:is>
      </x:c>
      <x:c r="D5430" t="inlineStr">
        <x:is>
          <x:t xml:space="preserve">Kaike</x:t>
        </x:is>
      </x:c>
      <x:c r="E5430" t="inlineStr">
        <x:is>
          <x:t xml:space="preserve">Silva</x:t>
        </x:is>
      </x:c>
      <x:c r="F5430" t="inlineStr">
        <x:is>
          <x:t xml:space="preserve">2004-06-14</x:t>
        </x:is>
      </x:c>
      <x:c r="G5430" t="inlineStr">
        <x:is>
          <x:t xml:space="preserve">Brasil</x:t>
        </x:is>
      </x:c>
      <x:c r="I5430" t="inlineStr">
        <x:is>
          <x:t xml:space="preserve">CB</x:t>
        </x:is>
      </x:c>
      <x:c r="J5430" t="inlineStr">
        <x:is>
          <x:t xml:space="preserve">D</x:t>
        </x:is>
      </x:c>
      <x:c r="K5430" t="n">
        <x:v>182</x:v>
      </x:c>
      <x:c r="L5430" t="n">
        <x:v>77</x:v>
      </x:c>
      <x:c r="N5430" t="n">
        <x:v>70</x:v>
      </x:c>
      <x:c r="O5430" t="n">
        <x:v>91</x:v>
      </x:c>
      <x:c r="P5430" t="inlineStr">
        <x:is>
          <x:t xml:space="preserve">2026-04-01</x:t>
        </x:is>
      </x:c>
      <x:c r="Q5430" t="inlineStr">
        <x:is>
          <x:t xml:space="preserve">2026-12-31</x:t>
        </x:is>
      </x:c>
      <x:c r="R5430" t="n">
        <x:v>2500</x:v>
      </x:c>
      <x:c r="S5430" t="inlineStr">
        <x:is>
          <x:t xml:space="preserve">Reserva</x:t>
        </x:is>
      </x:c>
      <x:c r="X5430" t="inlineStr">
        <x:is>
          <x:t xml:space="preserve"/>
        </x:is>
      </x:c>
      <x:c r="Y5430" t="inlineStr">
        <x:is>
          <x:t xml:space="preserve">https://www.sofascore.com/player/kaike-silva/1462708</x:t>
        </x:is>
      </x:c>
      <x:c r="Z5430" t="inlineStr">
        <x:is>
          <x:t xml:space="preserve">estimado: posição, peso, salário, fim do contrato</x:t>
        </x:is>
      </x:c>
    </x:row>
    <x:row r="5431">
      <x:c r="A5431" t="inlineStr">
        <x:is>
          <x:t xml:space="preserve">Azuriz</x:t>
        </x:is>
      </x:c>
      <x:c r="C5431" t="inlineStr">
        <x:is>
          <x:t xml:space="preserve"/>
        </x:is>
      </x:c>
      <x:c r="D5431" t="inlineStr">
        <x:is>
          <x:t xml:space="preserve">Freddy</x:t>
        </x:is>
      </x:c>
      <x:c r="E5431" t="inlineStr">
        <x:is>
          <x:t xml:space="preserve">Damián</x:t>
        </x:is>
      </x:c>
      <x:c r="F5431" t="inlineStr">
        <x:is>
          <x:t xml:space="preserve">2005-01-17</x:t>
        </x:is>
      </x:c>
      <x:c r="G5431" t="inlineStr">
        <x:is>
          <x:t xml:space="preserve">Colômbia</x:t>
        </x:is>
      </x:c>
      <x:c r="I5431" t="inlineStr">
        <x:is>
          <x:t xml:space="preserve">CB</x:t>
        </x:is>
      </x:c>
      <x:c r="J5431" t="inlineStr">
        <x:is>
          <x:t xml:space="preserve">D</x:t>
        </x:is>
      </x:c>
      <x:c r="K5431" t="n">
        <x:v>186</x:v>
      </x:c>
      <x:c r="L5431" t="n">
        <x:v>80</x:v>
      </x:c>
      <x:c r="N5431" t="n">
        <x:v>68</x:v>
      </x:c>
      <x:c r="O5431" t="n">
        <x:v>86</x:v>
      </x:c>
      <x:c r="P5431" t="inlineStr">
        <x:is>
          <x:t xml:space="preserve">2026-04-30</x:t>
        </x:is>
      </x:c>
      <x:c r="Q5431" t="inlineStr">
        <x:is>
          <x:t xml:space="preserve">2026-12-31</x:t>
        </x:is>
      </x:c>
      <x:c r="R5431" t="n">
        <x:v>2500</x:v>
      </x:c>
      <x:c r="S5431" t="inlineStr">
        <x:is>
          <x:t xml:space="preserve">Jovem promessa</x:t>
        </x:is>
      </x:c>
      <x:c r="X5431" t="inlineStr">
        <x:is>
          <x:t xml:space="preserve"/>
        </x:is>
      </x:c>
      <x:c r="Y5431" t="inlineStr">
        <x:is>
          <x:t xml:space="preserve">https://www.sofascore.com/player/freddy-castaneda/2085989</x:t>
        </x:is>
      </x:c>
      <x:c r="Z5431" t="inlineStr">
        <x:is>
          <x:t xml:space="preserve">estimado: posição, altura, peso, salário, fim do contrato</x:t>
        </x:is>
      </x:c>
    </x:row>
    <x:row r="5432">
      <x:c r="A5432" t="inlineStr">
        <x:is>
          <x:t xml:space="preserve">Azuriz</x:t>
        </x:is>
      </x:c>
      <x:c r="C5432" t="inlineStr">
        <x:is>
          <x:t xml:space="preserve"/>
        </x:is>
      </x:c>
      <x:c r="D5432" t="inlineStr">
        <x:is>
          <x:t xml:space="preserve">Antonny</x:t>
        </x:is>
      </x:c>
      <x:c r="E5432" t="inlineStr">
        <x:is>
          <x:t xml:space="preserve">Luiz</x:t>
        </x:is>
      </x:c>
      <x:c r="F5432" t="inlineStr">
        <x:is>
          <x:t xml:space="preserve">2007-01-28</x:t>
        </x:is>
      </x:c>
      <x:c r="G5432" t="inlineStr">
        <x:is>
          <x:t xml:space="preserve">Brasil</x:t>
        </x:is>
      </x:c>
      <x:c r="I5432" t="inlineStr">
        <x:is>
          <x:t xml:space="preserve">CB</x:t>
        </x:is>
      </x:c>
      <x:c r="J5432" t="inlineStr">
        <x:is>
          <x:t xml:space="preserve">D</x:t>
        </x:is>
      </x:c>
      <x:c r="K5432" t="n">
        <x:v>186</x:v>
      </x:c>
      <x:c r="L5432" t="n">
        <x:v>80</x:v>
      </x:c>
      <x:c r="N5432" t="n">
        <x:v>60</x:v>
      </x:c>
      <x:c r="O5432" t="n">
        <x:v>97</x:v>
      </x:c>
      <x:c r="Q5432" t="inlineStr">
        <x:is>
          <x:t xml:space="preserve">2026-12-31</x:t>
        </x:is>
      </x:c>
      <x:c r="R5432" t="n">
        <x:v>2500</x:v>
      </x:c>
      <x:c r="S5432" t="inlineStr">
        <x:is>
          <x:t xml:space="preserve">Jovem promessa</x:t>
        </x:is>
      </x:c>
      <x:c r="X5432" t="inlineStr">
        <x:is>
          <x:t xml:space="preserve"/>
        </x:is>
      </x:c>
      <x:c r="Y5432" t="inlineStr">
        <x:is>
          <x:t xml:space="preserve">https://www.sofascore.com/player/antonny-luiz-de-assis-martins/1805177</x:t>
        </x:is>
      </x:c>
      <x:c r="Z5432" t="inlineStr">
        <x:is>
          <x:t xml:space="preserve">estimado: posição, altura, pé, peso, salário, fim do contrato</x:t>
        </x:is>
      </x:c>
    </x:row>
    <x:row r="5433">
      <x:c r="A5433" t="inlineStr">
        <x:is>
          <x:t xml:space="preserve">Azuriz</x:t>
        </x:is>
      </x:c>
      <x:c r="B5433" t="n">
        <x:v>22</x:v>
      </x:c>
      <x:c r="C5433" t="inlineStr">
        <x:is>
          <x:t xml:space="preserve"/>
        </x:is>
      </x:c>
      <x:c r="D5433" t="inlineStr">
        <x:is>
          <x:t xml:space="preserve">Luciano</x:t>
        </x:is>
      </x:c>
      <x:c r="E5433" t="inlineStr">
        <x:is>
          <x:t xml:space="preserve">Tchow</x:t>
        </x:is>
      </x:c>
      <x:c r="F5433" t="inlineStr">
        <x:is>
          <x:t xml:space="preserve">2001-10-24</x:t>
        </x:is>
      </x:c>
      <x:c r="G5433" t="inlineStr">
        <x:is>
          <x:t xml:space="preserve">Brasil</x:t>
        </x:is>
      </x:c>
      <x:c r="I5433" t="inlineStr">
        <x:is>
          <x:t xml:space="preserve">CB</x:t>
        </x:is>
      </x:c>
      <x:c r="J5433" t="inlineStr">
        <x:is>
          <x:t xml:space="preserve">D</x:t>
        </x:is>
      </x:c>
      <x:c r="K5433" t="n">
        <x:v>186</x:v>
      </x:c>
      <x:c r="L5433" t="n">
        <x:v>80</x:v>
      </x:c>
      <x:c r="N5433" t="n">
        <x:v>76</x:v>
      </x:c>
      <x:c r="O5433" t="n">
        <x:v>83</x:v>
      </x:c>
      <x:c r="Q5433" t="inlineStr">
        <x:is>
          <x:t xml:space="preserve">2026-12-31</x:t>
        </x:is>
      </x:c>
      <x:c r="R5433" t="n">
        <x:v>2500</x:v>
      </x:c>
      <x:c r="S5433" t="inlineStr">
        <x:is>
          <x:t xml:space="preserve">Rotação</x:t>
        </x:is>
      </x:c>
      <x:c r="X5433" t="inlineStr">
        <x:is>
          <x:t xml:space="preserve"/>
        </x:is>
      </x:c>
      <x:c r="Y5433" t="inlineStr">
        <x:is>
          <x:t xml:space="preserve">https://www.sofascore.com/player/luciano-tchow/2108938</x:t>
        </x:is>
      </x:c>
      <x:c r="Z5433" t="inlineStr">
        <x:is>
          <x:t xml:space="preserve">estimado: posição, altura, pé, peso, salário, fim do contrato</x:t>
        </x:is>
      </x:c>
    </x:row>
    <x:row r="5434">
      <x:c r="A5434" t="inlineStr">
        <x:is>
          <x:t xml:space="preserve">Azuriz</x:t>
        </x:is>
      </x:c>
      <x:c r="B5434" t="n">
        <x:v>2</x:v>
      </x:c>
      <x:c r="C5434" t="inlineStr">
        <x:is>
          <x:t xml:space="preserve"/>
        </x:is>
      </x:c>
      <x:c r="D5434" t="inlineStr">
        <x:is>
          <x:t xml:space="preserve">Daniel</x:t>
        </x:is>
      </x:c>
      <x:c r="E5434" t="inlineStr">
        <x:is>
          <x:t xml:space="preserve">Bolt</x:t>
        </x:is>
      </x:c>
      <x:c r="F5434" t="inlineStr">
        <x:is>
          <x:t xml:space="preserve">2005-09-03</x:t>
        </x:is>
      </x:c>
      <x:c r="G5434" t="inlineStr">
        <x:is>
          <x:t xml:space="preserve">Brasil</x:t>
        </x:is>
      </x:c>
      <x:c r="I5434" t="inlineStr">
        <x:is>
          <x:t xml:space="preserve">CB</x:t>
        </x:is>
      </x:c>
      <x:c r="J5434" t="inlineStr">
        <x:is>
          <x:t xml:space="preserve">D</x:t>
        </x:is>
      </x:c>
      <x:c r="K5434" t="n">
        <x:v>175</x:v>
      </x:c>
      <x:c r="L5434" t="n">
        <x:v>71</x:v>
      </x:c>
      <x:c r="N5434" t="n">
        <x:v>65</x:v>
      </x:c>
      <x:c r="O5434" t="n">
        <x:v>88</x:v>
      </x:c>
      <x:c r="Q5434" t="inlineStr">
        <x:is>
          <x:t xml:space="preserve">2026-12-31</x:t>
        </x:is>
      </x:c>
      <x:c r="R5434" t="n">
        <x:v>2500</x:v>
      </x:c>
      <x:c r="S5434" t="inlineStr">
        <x:is>
          <x:t xml:space="preserve">Jovem promessa</x:t>
        </x:is>
      </x:c>
      <x:c r="X5434" t="inlineStr">
        <x:is>
          <x:t xml:space="preserve"/>
        </x:is>
      </x:c>
      <x:c r="Y5434" t="inlineStr">
        <x:is>
          <x:t xml:space="preserve">https://www.sofascore.com/player/daniel-bolt/2736380</x:t>
        </x:is>
      </x:c>
      <x:c r="Z5434" t="inlineStr">
        <x:is>
          <x:t xml:space="preserve">estimado: posição, peso, salário, fim do contrato</x:t>
        </x:is>
      </x:c>
    </x:row>
    <x:row r="5435">
      <x:c r="A5435" t="inlineStr">
        <x:is>
          <x:t xml:space="preserve">Azuriz</x:t>
        </x:is>
      </x:c>
      <x:c r="B5435" t="n">
        <x:v>15</x:v>
      </x:c>
      <x:c r="C5435" t="inlineStr">
        <x:is>
          <x:t xml:space="preserve"/>
        </x:is>
      </x:c>
      <x:c r="D5435" t="inlineStr">
        <x:is>
          <x:t xml:space="preserve">Vinícios</x:t>
        </x:is>
      </x:c>
      <x:c r="E5435" t="inlineStr">
        <x:is>
          <x:t xml:space="preserve">Matos</x:t>
        </x:is>
      </x:c>
      <x:c r="F5435" t="inlineStr">
        <x:is>
          <x:t xml:space="preserve">2007-11-13</x:t>
        </x:is>
      </x:c>
      <x:c r="G5435" t="inlineStr">
        <x:is>
          <x:t xml:space="preserve">Brasil</x:t>
        </x:is>
      </x:c>
      <x:c r="I5435" t="inlineStr">
        <x:is>
          <x:t xml:space="preserve">CB</x:t>
        </x:is>
      </x:c>
      <x:c r="J5435" t="inlineStr">
        <x:is>
          <x:t xml:space="preserve">D</x:t>
        </x:is>
      </x:c>
      <x:c r="K5435" t="n">
        <x:v>186</x:v>
      </x:c>
      <x:c r="L5435" t="n">
        <x:v>80</x:v>
      </x:c>
      <x:c r="N5435" t="n">
        <x:v>57</x:v>
      </x:c>
      <x:c r="O5435" t="n">
        <x:v>87</x:v>
      </x:c>
      <x:c r="Q5435" t="inlineStr">
        <x:is>
          <x:t xml:space="preserve">2026-12-31</x:t>
        </x:is>
      </x:c>
      <x:c r="R5435" t="n">
        <x:v>2500</x:v>
      </x:c>
      <x:c r="S5435" t="inlineStr">
        <x:is>
          <x:t xml:space="preserve">Jovem promessa</x:t>
        </x:is>
      </x:c>
      <x:c r="X5435" t="inlineStr">
        <x:is>
          <x:t xml:space="preserve"/>
        </x:is>
      </x:c>
      <x:c r="Y5435" t="inlineStr">
        <x:is>
          <x:t xml:space="preserve">https://www.sofascore.com/player/vinicios-de-matos/2441684</x:t>
        </x:is>
      </x:c>
      <x:c r="Z5435" t="inlineStr">
        <x:is>
          <x:t xml:space="preserve">estimado: posição, altura, pé, peso, salário, fim do contrato</x:t>
        </x:is>
      </x:c>
    </x:row>
    <x:row r="5436">
      <x:c r="A5436" t="inlineStr">
        <x:is>
          <x:t xml:space="preserve">Azuriz</x:t>
        </x:is>
      </x:c>
      <x:c r="B5436" t="n">
        <x:v>5</x:v>
      </x:c>
      <x:c r="C5436" t="inlineStr">
        <x:is>
          <x:t xml:space="preserve"/>
        </x:is>
      </x:c>
      <x:c r="D5436" t="inlineStr">
        <x:is>
          <x:t xml:space="preserve">João</x:t>
        </x:is>
      </x:c>
      <x:c r="E5436" t="inlineStr">
        <x:is>
          <x:t xml:space="preserve">Azevedo</x:t>
        </x:is>
      </x:c>
      <x:c r="F5436" t="inlineStr">
        <x:is>
          <x:t xml:space="preserve">2009-09-25</x:t>
        </x:is>
      </x:c>
      <x:c r="G5436" t="inlineStr">
        <x:is>
          <x:t xml:space="preserve">Brasil</x:t>
        </x:is>
      </x:c>
      <x:c r="I5436" t="inlineStr">
        <x:is>
          <x:t xml:space="preserve">CB</x:t>
        </x:is>
      </x:c>
      <x:c r="J5436" t="inlineStr">
        <x:is>
          <x:t xml:space="preserve">D</x:t>
        </x:is>
      </x:c>
      <x:c r="K5436" t="n">
        <x:v>186</x:v>
      </x:c>
      <x:c r="L5436" t="n">
        <x:v>80</x:v>
      </x:c>
      <x:c r="N5436" t="n">
        <x:v>49</x:v>
      </x:c>
      <x:c r="O5436" t="n">
        <x:v>83</x:v>
      </x:c>
      <x:c r="Q5436" t="inlineStr">
        <x:is>
          <x:t xml:space="preserve">2026-12-31</x:t>
        </x:is>
      </x:c>
      <x:c r="R5436" t="n">
        <x:v>2500</x:v>
      </x:c>
      <x:c r="S5436" t="inlineStr">
        <x:is>
          <x:t xml:space="preserve">Jovem promessa</x:t>
        </x:is>
      </x:c>
      <x:c r="X5436" t="inlineStr">
        <x:is>
          <x:t xml:space="preserve"/>
        </x:is>
      </x:c>
      <x:c r="Y5436" t="inlineStr">
        <x:is>
          <x:t xml:space="preserve">https://www.sofascore.com/player/joao-vitor-apolonia-azevedo/2507283</x:t>
        </x:is>
      </x:c>
      <x:c r="Z5436" t="inlineStr">
        <x:is>
          <x:t xml:space="preserve">estimado: posição, altura, pé, peso, salário, fim do contrato</x:t>
        </x:is>
      </x:c>
    </x:row>
    <x:row r="5437">
      <x:c r="A5437" t="inlineStr">
        <x:is>
          <x:t xml:space="preserve">Azuriz</x:t>
        </x:is>
      </x:c>
      <x:c r="B5437" t="n">
        <x:v>6</x:v>
      </x:c>
      <x:c r="C5437" t="inlineStr">
        <x:is>
          <x:t xml:space="preserve"/>
        </x:is>
      </x:c>
      <x:c r="D5437" t="inlineStr">
        <x:is>
          <x:t xml:space="preserve">John</x:t>
        </x:is>
      </x:c>
      <x:c r="E5437" t="inlineStr">
        <x:is>
          <x:t xml:space="preserve">Anjos</x:t>
        </x:is>
      </x:c>
      <x:c r="F5437" t="inlineStr">
        <x:is>
          <x:t xml:space="preserve">2009-01-14</x:t>
        </x:is>
      </x:c>
      <x:c r="G5437" t="inlineStr">
        <x:is>
          <x:t xml:space="preserve">Brasil</x:t>
        </x:is>
      </x:c>
      <x:c r="I5437" t="inlineStr">
        <x:is>
          <x:t xml:space="preserve">CB</x:t>
        </x:is>
      </x:c>
      <x:c r="J5437" t="inlineStr">
        <x:is>
          <x:t xml:space="preserve">D</x:t>
        </x:is>
      </x:c>
      <x:c r="K5437" t="n">
        <x:v>186</x:v>
      </x:c>
      <x:c r="L5437" t="n">
        <x:v>80</x:v>
      </x:c>
      <x:c r="N5437" t="n">
        <x:v>52</x:v>
      </x:c>
      <x:c r="O5437" t="n">
        <x:v>87</x:v>
      </x:c>
      <x:c r="Q5437" t="inlineStr">
        <x:is>
          <x:t xml:space="preserve">2026-12-31</x:t>
        </x:is>
      </x:c>
      <x:c r="R5437" t="n">
        <x:v>2500</x:v>
      </x:c>
      <x:c r="S5437" t="inlineStr">
        <x:is>
          <x:t xml:space="preserve">Jovem promessa</x:t>
        </x:is>
      </x:c>
      <x:c r="X5437" t="inlineStr">
        <x:is>
          <x:t xml:space="preserve"/>
        </x:is>
      </x:c>
      <x:c r="Y5437" t="inlineStr">
        <x:is>
          <x:t xml:space="preserve">https://www.sofascore.com/player/john-kennedy-lima-dos-anjos/2541369</x:t>
        </x:is>
      </x:c>
      <x:c r="Z5437" t="inlineStr">
        <x:is>
          <x:t xml:space="preserve">estimado: posição, altura, pé, peso, salário, fim do contrato</x:t>
        </x:is>
      </x:c>
    </x:row>
    <x:row r="5438">
      <x:c r="A5438" t="inlineStr">
        <x:is>
          <x:t xml:space="preserve">Azuriz</x:t>
        </x:is>
      </x:c>
      <x:c r="B5438" t="n">
        <x:v>97</x:v>
      </x:c>
      <x:c r="C5438" t="inlineStr">
        <x:is>
          <x:t xml:space="preserve">Vínicius</x:t>
        </x:is>
      </x:c>
      <x:c r="D5438" t="inlineStr">
        <x:is>
          <x:t xml:space="preserve">Vinicius</x:t>
        </x:is>
      </x:c>
      <x:c r="E5438" t="inlineStr">
        <x:is>
          <x:t xml:space="preserve">Dias</x:t>
        </x:is>
      </x:c>
      <x:c r="F5438" t="inlineStr">
        <x:is>
          <x:t xml:space="preserve">1997-06-19</x:t>
        </x:is>
      </x:c>
      <x:c r="G5438" t="inlineStr">
        <x:is>
          <x:t xml:space="preserve">Brasil</x:t>
        </x:is>
      </x:c>
      <x:c r="I5438" t="inlineStr">
        <x:is>
          <x:t xml:space="preserve">GK</x:t>
        </x:is>
      </x:c>
      <x:c r="J5438" t="inlineStr">
        <x:is>
          <x:t xml:space="preserve">D</x:t>
        </x:is>
      </x:c>
      <x:c r="K5438" t="n">
        <x:v>188</x:v>
      </x:c>
      <x:c r="L5438" t="n">
        <x:v>85</x:v>
      </x:c>
      <x:c r="M5438" t="n">
        <x:v>185000</x:v>
      </x:c>
      <x:c r="N5438" t="n">
        <x:v>96</x:v>
      </x:c>
      <x:c r="O5438" t="n">
        <x:v>96</x:v>
      </x:c>
      <x:c r="P5438" t="inlineStr">
        <x:is>
          <x:t xml:space="preserve">2026-04-01</x:t>
        </x:is>
      </x:c>
      <x:c r="Q5438" t="inlineStr">
        <x:is>
          <x:t xml:space="preserve">2026-12-31</x:t>
        </x:is>
      </x:c>
      <x:c r="R5438" t="n">
        <x:v>8900</x:v>
      </x:c>
      <x:c r="S5438" t="inlineStr">
        <x:is>
          <x:t xml:space="preserve">Titular</x:t>
        </x:is>
      </x:c>
      <x:c r="X5438" t="inlineStr">
        <x:is>
          <x:t xml:space="preserve"/>
        </x:is>
      </x:c>
      <x:c r="Y5438" t="inlineStr">
        <x:is>
          <x:t xml:space="preserve">https://www.sofascore.com/player/vinicius-dias/1010588</x:t>
        </x:is>
      </x:c>
      <x:c r="Z5438" t="inlineStr">
        <x:is>
          <x:t xml:space="preserve">estimado: peso, salário, fim do contrato</x:t>
        </x:is>
      </x:c>
    </x:row>
    <x:row r="5439">
      <x:c r="A5439" t="inlineStr">
        <x:is>
          <x:t xml:space="preserve">Azuriz</x:t>
        </x:is>
      </x:c>
      <x:c r="C5439" t="inlineStr">
        <x:is>
          <x:t xml:space="preserve">Leandro</x:t>
        </x:is>
      </x:c>
      <x:c r="D5439" t="inlineStr">
        <x:is>
          <x:t xml:space="preserve">Leandro</x:t>
        </x:is>
      </x:c>
      <x:c r="E5439" t="inlineStr">
        <x:is>
          <x:t xml:space="preserve">Matheus</x:t>
        </x:is>
      </x:c>
      <x:c r="F5439" t="inlineStr">
        <x:is>
          <x:t xml:space="preserve">2001-01-28</x:t>
        </x:is>
      </x:c>
      <x:c r="G5439" t="inlineStr">
        <x:is>
          <x:t xml:space="preserve">Brasil</x:t>
        </x:is>
      </x:c>
      <x:c r="I5439" t="inlineStr">
        <x:is>
          <x:t xml:space="preserve">GK</x:t>
        </x:is>
      </x:c>
      <x:c r="J5439" t="inlineStr">
        <x:is>
          <x:t xml:space="preserve">E</x:t>
        </x:is>
      </x:c>
      <x:c r="K5439" t="n">
        <x:v>190</x:v>
      </x:c>
      <x:c r="L5439" t="n">
        <x:v>87</x:v>
      </x:c>
      <x:c r="M5439" t="n">
        <x:v>195000</x:v>
      </x:c>
      <x:c r="N5439" t="n">
        <x:v>96</x:v>
      </x:c>
      <x:c r="O5439" t="n">
        <x:v>103</x:v>
      </x:c>
      <x:c r="P5439" t="inlineStr">
        <x:is>
          <x:t xml:space="preserve">2026-01-01</x:t>
        </x:is>
      </x:c>
      <x:c r="Q5439" t="inlineStr">
        <x:is>
          <x:t xml:space="preserve">2026-12-31</x:t>
        </x:is>
      </x:c>
      <x:c r="R5439" t="n">
        <x:v>9400</x:v>
      </x:c>
      <x:c r="S5439" t="inlineStr">
        <x:is>
          <x:t xml:space="preserve">Titular</x:t>
        </x:is>
      </x:c>
      <x:c r="X5439" t="inlineStr">
        <x:is>
          <x:t xml:space="preserve"/>
        </x:is>
      </x:c>
      <x:c r="Y5439" t="inlineStr">
        <x:is>
          <x:t xml:space="preserve">https://www.sofascore.com/player/leandro/1090722</x:t>
        </x:is>
      </x:c>
      <x:c r="Z5439" t="inlineStr">
        <x:is>
          <x:t xml:space="preserve">estimado: peso, salário, fim do contrato</x:t>
        </x:is>
      </x:c>
    </x:row>
    <x:row r="5440">
      <x:c r="A5440" t="inlineStr">
        <x:is>
          <x:t xml:space="preserve">Azuriz</x:t>
        </x:is>
      </x:c>
      <x:c r="B5440" t="n">
        <x:v>12</x:v>
      </x:c>
      <x:c r="C5440" t="inlineStr">
        <x:is>
          <x:t xml:space="preserve"/>
        </x:is>
      </x:c>
      <x:c r="D5440" t="inlineStr">
        <x:is>
          <x:t xml:space="preserve">Gabriel</x:t>
        </x:is>
      </x:c>
      <x:c r="E5440" t="inlineStr">
        <x:is>
          <x:t xml:space="preserve">Buzetto</x:t>
        </x:is>
      </x:c>
      <x:c r="F5440" t="inlineStr">
        <x:is>
          <x:t xml:space="preserve">2002-03-17</x:t>
        </x:is>
      </x:c>
      <x:c r="G5440" t="inlineStr">
        <x:is>
          <x:t xml:space="preserve">Brasil</x:t>
        </x:is>
      </x:c>
      <x:c r="I5440" t="inlineStr">
        <x:is>
          <x:t xml:space="preserve">GK</x:t>
        </x:is>
      </x:c>
      <x:c r="J5440" t="inlineStr">
        <x:is>
          <x:t xml:space="preserve">D</x:t>
        </x:is>
      </x:c>
      <x:c r="K5440" t="n">
        <x:v>189</x:v>
      </x:c>
      <x:c r="L5440" t="n">
        <x:v>86</x:v>
      </x:c>
      <x:c r="N5440" t="n">
        <x:v>76</x:v>
      </x:c>
      <x:c r="O5440" t="n">
        <x:v>86</x:v>
      </x:c>
      <x:c r="P5440" t="inlineStr">
        <x:is>
          <x:t xml:space="preserve">2025-01-01</x:t>
        </x:is>
      </x:c>
      <x:c r="Q5440" t="inlineStr">
        <x:is>
          <x:t xml:space="preserve">2026-12-31</x:t>
        </x:is>
      </x:c>
      <x:c r="R5440" t="n">
        <x:v>2500</x:v>
      </x:c>
      <x:c r="S5440" t="inlineStr">
        <x:is>
          <x:t xml:space="preserve">Rotação</x:t>
        </x:is>
      </x:c>
      <x:c r="X5440" t="inlineStr">
        <x:is>
          <x:t xml:space="preserve"/>
        </x:is>
      </x:c>
      <x:c r="Y5440" t="inlineStr">
        <x:is>
          <x:t xml:space="preserve">https://www.sofascore.com/player/gabriel-buzetto/2029911</x:t>
        </x:is>
      </x:c>
      <x:c r="Z5440" t="inlineStr">
        <x:is>
          <x:t xml:space="preserve">estimado: posição, peso, salário, fim do contrato</x:t>
        </x:is>
      </x:c>
    </x:row>
    <x:row r="5441">
      <x:c r="A5441" t="inlineStr">
        <x:is>
          <x:t xml:space="preserve">Azuriz</x:t>
        </x:is>
      </x:c>
      <x:c r="C5441" t="inlineStr">
        <x:is>
          <x:t xml:space="preserve"/>
        </x:is>
      </x:c>
      <x:c r="D5441" t="inlineStr">
        <x:is>
          <x:t xml:space="preserve">Matheus</x:t>
        </x:is>
      </x:c>
      <x:c r="E5441" t="inlineStr">
        <x:is>
          <x:t xml:space="preserve">Vesco</x:t>
        </x:is>
      </x:c>
      <x:c r="F5441" t="inlineStr">
        <x:is>
          <x:t xml:space="preserve">2005-07-07</x:t>
        </x:is>
      </x:c>
      <x:c r="G5441" t="inlineStr">
        <x:is>
          <x:t xml:space="preserve">Brasil</x:t>
        </x:is>
      </x:c>
      <x:c r="I5441" t="inlineStr">
        <x:is>
          <x:t xml:space="preserve">GK</x:t>
        </x:is>
      </x:c>
      <x:c r="J5441" t="inlineStr">
        <x:is>
          <x:t xml:space="preserve">D</x:t>
        </x:is>
      </x:c>
      <x:c r="K5441" t="n">
        <x:v>189</x:v>
      </x:c>
      <x:c r="L5441" t="n">
        <x:v>86</x:v>
      </x:c>
      <x:c r="N5441" t="n">
        <x:v>66</x:v>
      </x:c>
      <x:c r="O5441" t="n">
        <x:v>88</x:v>
      </x:c>
      <x:c r="Q5441" t="inlineStr">
        <x:is>
          <x:t xml:space="preserve">2026-12-31</x:t>
        </x:is>
      </x:c>
      <x:c r="R5441" t="n">
        <x:v>2500</x:v>
      </x:c>
      <x:c r="S5441" t="inlineStr">
        <x:is>
          <x:t xml:space="preserve">Jovem promessa</x:t>
        </x:is>
      </x:c>
      <x:c r="X5441" t="inlineStr">
        <x:is>
          <x:t xml:space="preserve"/>
        </x:is>
      </x:c>
      <x:c r="Y5441" t="inlineStr">
        <x:is>
          <x:t xml:space="preserve">https://www.sofascore.com/player/matheus-angelo-dal-vesco/2436788</x:t>
        </x:is>
      </x:c>
      <x:c r="Z5441" t="inlineStr">
        <x:is>
          <x:t xml:space="preserve">estimado: posição, altura, pé, peso, salário, fim do contrato</x:t>
        </x:is>
      </x:c>
    </x:row>
    <x:row r="5442">
      <x:c r="A5442" t="inlineStr">
        <x:is>
          <x:t xml:space="preserve">Azuriz</x:t>
        </x:is>
      </x:c>
      <x:c r="B5442" t="n">
        <x:v>1</x:v>
      </x:c>
      <x:c r="C5442" t="inlineStr">
        <x:is>
          <x:t xml:space="preserve"/>
        </x:is>
      </x:c>
      <x:c r="D5442" t="inlineStr">
        <x:is>
          <x:t xml:space="preserve">Vinicius</x:t>
        </x:is>
      </x:c>
      <x:c r="E5442" t="inlineStr">
        <x:is>
          <x:t xml:space="preserve">Cima</x:t>
        </x:is>
      </x:c>
      <x:c r="F5442" t="inlineStr">
        <x:is>
          <x:t xml:space="preserve">1999-12-22</x:t>
        </x:is>
      </x:c>
      <x:c r="G5442" t="inlineStr">
        <x:is>
          <x:t xml:space="preserve">Brasil</x:t>
        </x:is>
      </x:c>
      <x:c r="I5442" t="inlineStr">
        <x:is>
          <x:t xml:space="preserve">GK</x:t>
        </x:is>
      </x:c>
      <x:c r="J5442" t="inlineStr">
        <x:is>
          <x:t xml:space="preserve">E</x:t>
        </x:is>
      </x:c>
      <x:c r="K5442" t="n">
        <x:v>198</x:v>
      </x:c>
      <x:c r="L5442" t="n">
        <x:v>94</x:v>
      </x:c>
      <x:c r="N5442" t="n">
        <x:v>76</x:v>
      </x:c>
      <x:c r="O5442" t="n">
        <x:v>78</x:v>
      </x:c>
      <x:c r="Q5442" t="inlineStr">
        <x:is>
          <x:t xml:space="preserve">2026-12-31</x:t>
        </x:is>
      </x:c>
      <x:c r="R5442" t="n">
        <x:v>2500</x:v>
      </x:c>
      <x:c r="S5442" t="inlineStr">
        <x:is>
          <x:t xml:space="preserve">Rotação</x:t>
        </x:is>
      </x:c>
      <x:c r="X5442" t="inlineStr">
        <x:is>
          <x:t xml:space="preserve"/>
        </x:is>
      </x:c>
      <x:c r="Y5442" t="inlineStr">
        <x:is>
          <x:t xml:space="preserve">https://www.sofascore.com/player/vinicius-cima/2718857</x:t>
        </x:is>
      </x:c>
      <x:c r="Z5442" t="inlineStr">
        <x:is>
          <x:t xml:space="preserve">estimado: posição, peso, salário, fim do contrato</x:t>
        </x:is>
      </x:c>
    </x:row>
    <x:row r="5443">
      <x:c r="A5443" t="inlineStr">
        <x:is>
          <x:t xml:space="preserve">Azuriz</x:t>
        </x:is>
      </x:c>
      <x:c r="C5443" t="inlineStr">
        <x:is>
          <x:t xml:space="preserve"/>
        </x:is>
      </x:c>
      <x:c r="D5443" t="inlineStr">
        <x:is>
          <x:t xml:space="preserve">João</x:t>
        </x:is>
      </x:c>
      <x:c r="E5443" t="inlineStr">
        <x:is>
          <x:t xml:space="preserve">Pedro</x:t>
        </x:is>
      </x:c>
      <x:c r="F5443" t="inlineStr">
        <x:is>
          <x:t xml:space="preserve">2000-01-01</x:t>
        </x:is>
      </x:c>
      <x:c r="G5443" t="inlineStr">
        <x:is>
          <x:t xml:space="preserve">Brasil</x:t>
        </x:is>
      </x:c>
      <x:c r="I5443" t="inlineStr">
        <x:is>
          <x:t xml:space="preserve">CM</x:t>
        </x:is>
      </x:c>
      <x:c r="J5443" t="inlineStr">
        <x:is>
          <x:t xml:space="preserve">D</x:t>
        </x:is>
      </x:c>
      <x:c r="K5443" t="n">
        <x:v>178</x:v>
      </x:c>
      <x:c r="L5443" t="n">
        <x:v>74</x:v>
      </x:c>
      <x:c r="N5443" t="n">
        <x:v>76</x:v>
      </x:c>
      <x:c r="O5443" t="n">
        <x:v>78</x:v>
      </x:c>
      <x:c r="Q5443" t="inlineStr">
        <x:is>
          <x:t xml:space="preserve">2026-12-31</x:t>
        </x:is>
      </x:c>
      <x:c r="R5443" t="n">
        <x:v>2500</x:v>
      </x:c>
      <x:c r="S5443" t="inlineStr">
        <x:is>
          <x:t xml:space="preserve">Rotação</x:t>
        </x:is>
      </x:c>
      <x:c r="X5443" t="inlineStr">
        <x:is>
          <x:t xml:space="preserve"/>
        </x:is>
      </x:c>
      <x:c r="Y5443" t="inlineStr">
        <x:is>
          <x:t xml:space="preserve">https://www.sofascore.com/player/joao-pedro/2447360</x:t>
        </x:is>
      </x:c>
      <x:c r="Z5443" t="inlineStr">
        <x:is>
          <x:t xml:space="preserve">estimado: posição, nascimento, altura, pé, peso, salário, fim do contrato</x:t>
        </x:is>
      </x:c>
    </x:row>
    <x:row r="5444">
      <x:c r="A5444" t="inlineStr">
        <x:is>
          <x:t xml:space="preserve">Azuriz</x:t>
        </x:is>
      </x:c>
      <x:c r="B5444" t="n">
        <x:v>20</x:v>
      </x:c>
      <x:c r="C5444" t="inlineStr">
        <x:is>
          <x:t xml:space="preserve"/>
        </x:is>
      </x:c>
      <x:c r="D5444" t="inlineStr">
        <x:is>
          <x:t xml:space="preserve">Eduardo</x:t>
        </x:is>
      </x:c>
      <x:c r="E5444" t="inlineStr">
        <x:is>
          <x:t xml:space="preserve">Hermes</x:t>
        </x:is>
      </x:c>
      <x:c r="F5444" t="inlineStr">
        <x:is>
          <x:t xml:space="preserve">2007-05-10</x:t>
        </x:is>
      </x:c>
      <x:c r="G5444" t="inlineStr">
        <x:is>
          <x:t xml:space="preserve">Brasil</x:t>
        </x:is>
      </x:c>
      <x:c r="I5444" t="inlineStr">
        <x:is>
          <x:t xml:space="preserve">ST</x:t>
        </x:is>
      </x:c>
      <x:c r="J5444" t="inlineStr">
        <x:is>
          <x:t xml:space="preserve">D</x:t>
        </x:is>
      </x:c>
      <x:c r="K5444" t="n">
        <x:v>182</x:v>
      </x:c>
      <x:c r="L5444" t="n">
        <x:v>77</x:v>
      </x:c>
      <x:c r="N5444" t="n">
        <x:v>65</x:v>
      </x:c>
      <x:c r="O5444" t="n">
        <x:v>103</x:v>
      </x:c>
      <x:c r="Q5444" t="inlineStr">
        <x:is>
          <x:t xml:space="preserve">2026-12-31</x:t>
        </x:is>
      </x:c>
      <x:c r="R5444" t="n">
        <x:v>1500</x:v>
      </x:c>
      <x:c r="S5444" t="inlineStr">
        <x:is>
          <x:t xml:space="preserve">Base (sub-20)</x:t>
        </x:is>
      </x:c>
      <x:c r="X5444" t="inlineStr">
        <x:is>
          <x:t xml:space="preserve"/>
        </x:is>
      </x:c>
      <x:c r="Y5444" t="inlineStr">
        <x:is>
          <x:t xml:space="preserve">https://www.sofascore.com/player/eduardo-hermes/1842969</x:t>
        </x:is>
      </x:c>
      <x:c r="Z5444" t="inlineStr">
        <x:is>
          <x:t xml:space="preserve">estimado: posição, altura, pé, peso, salário, fim do contrato</x:t>
        </x:is>
      </x:c>
    </x:row>
    <x:row r="5445">
      <x:c r="A5445" t="inlineStr">
        <x:is>
          <x:t xml:space="preserve">Azuriz</x:t>
        </x:is>
      </x:c>
      <x:c r="C5445" t="inlineStr">
        <x:is>
          <x:t xml:space="preserve"/>
        </x:is>
      </x:c>
      <x:c r="D5445" t="inlineStr">
        <x:is>
          <x:t xml:space="preserve">Mateus</x:t>
        </x:is>
      </x:c>
      <x:c r="E5445" t="inlineStr">
        <x:is>
          <x:t xml:space="preserve">Pfeifer</x:t>
        </x:is>
      </x:c>
      <x:c r="F5445" t="inlineStr">
        <x:is>
          <x:t xml:space="preserve">2008-04-27</x:t>
        </x:is>
      </x:c>
      <x:c r="G5445" t="inlineStr">
        <x:is>
          <x:t xml:space="preserve">Brasil</x:t>
        </x:is>
      </x:c>
      <x:c r="I5445" t="inlineStr">
        <x:is>
          <x:t xml:space="preserve">CM</x:t>
        </x:is>
      </x:c>
      <x:c r="J5445" t="inlineStr">
        <x:is>
          <x:t xml:space="preserve">D</x:t>
        </x:is>
      </x:c>
      <x:c r="K5445" t="n">
        <x:v>178</x:v>
      </x:c>
      <x:c r="L5445" t="n">
        <x:v>74</x:v>
      </x:c>
      <x:c r="N5445" t="n">
        <x:v>61</x:v>
      </x:c>
      <x:c r="O5445" t="n">
        <x:v>103</x:v>
      </x:c>
      <x:c r="Q5445" t="inlineStr">
        <x:is>
          <x:t xml:space="preserve">2026-12-31</x:t>
        </x:is>
      </x:c>
      <x:c r="R5445" t="n">
        <x:v>1500</x:v>
      </x:c>
      <x:c r="S5445" t="inlineStr">
        <x:is>
          <x:t xml:space="preserve">Base (sub-20)</x:t>
        </x:is>
      </x:c>
      <x:c r="X5445" t="inlineStr">
        <x:is>
          <x:t xml:space="preserve"/>
        </x:is>
      </x:c>
      <x:c r="Y5445" t="inlineStr">
        <x:is>
          <x:t xml:space="preserve">https://www.sofascore.com/player/mateus-de-sa-pfeifer/1842968</x:t>
        </x:is>
      </x:c>
      <x:c r="Z5445" t="inlineStr">
        <x:is>
          <x:t xml:space="preserve">estimado: posição, altura, pé, peso, salário, fim do contrato</x:t>
        </x:is>
      </x:c>
    </x:row>
    <x:row r="5446">
      <x:c r="A5446" t="inlineStr">
        <x:is>
          <x:t xml:space="preserve">Azuriz</x:t>
        </x:is>
      </x:c>
      <x:c r="C5446" t="inlineStr">
        <x:is>
          <x:t xml:space="preserve"/>
        </x:is>
      </x:c>
      <x:c r="D5446" t="inlineStr">
        <x:is>
          <x:t xml:space="preserve">Kayki</x:t>
        </x:is>
      </x:c>
      <x:c r="E5446" t="inlineStr">
        <x:is>
          <x:t xml:space="preserve">Andrade</x:t>
        </x:is>
      </x:c>
      <x:c r="F5446" t="inlineStr">
        <x:is>
          <x:t xml:space="preserve">2007-05-17</x:t>
        </x:is>
      </x:c>
      <x:c r="G5446" t="inlineStr">
        <x:is>
          <x:t xml:space="preserve">Brasil</x:t>
        </x:is>
      </x:c>
      <x:c r="I5446" t="inlineStr">
        <x:is>
          <x:t xml:space="preserve">CM</x:t>
        </x:is>
      </x:c>
      <x:c r="J5446" t="inlineStr">
        <x:is>
          <x:t xml:space="preserve">D</x:t>
        </x:is>
      </x:c>
      <x:c r="K5446" t="n">
        <x:v>178</x:v>
      </x:c>
      <x:c r="L5446" t="n">
        <x:v>74</x:v>
      </x:c>
      <x:c r="N5446" t="n">
        <x:v>65</x:v>
      </x:c>
      <x:c r="O5446" t="n">
        <x:v>101</x:v>
      </x:c>
      <x:c r="Q5446" t="inlineStr">
        <x:is>
          <x:t xml:space="preserve">2026-12-31</x:t>
        </x:is>
      </x:c>
      <x:c r="R5446" t="n">
        <x:v>1500</x:v>
      </x:c>
      <x:c r="S5446" t="inlineStr">
        <x:is>
          <x:t xml:space="preserve">Base (sub-20)</x:t>
        </x:is>
      </x:c>
      <x:c r="X5446" t="inlineStr">
        <x:is>
          <x:t xml:space="preserve"/>
        </x:is>
      </x:c>
      <x:c r="Y5446" t="inlineStr">
        <x:is>
          <x:t xml:space="preserve">https://www.sofascore.com/player/kayki-fonseca-andrade/1842967</x:t>
        </x:is>
      </x:c>
      <x:c r="Z5446" t="inlineStr">
        <x:is>
          <x:t xml:space="preserve">estimado: posição, altura, pé, peso, salário, fim do contrato</x:t>
        </x:is>
      </x:c>
    </x:row>
    <x:row r="5447">
      <x:c r="A5447" t="inlineStr">
        <x:is>
          <x:t xml:space="preserve">Azuriz</x:t>
        </x:is>
      </x:c>
      <x:c r="C5447" t="inlineStr">
        <x:is>
          <x:t xml:space="preserve"/>
        </x:is>
      </x:c>
      <x:c r="D5447" t="inlineStr">
        <x:is>
          <x:t xml:space="preserve">Paulo</x:t>
        </x:is>
      </x:c>
      <x:c r="E5447" t="inlineStr">
        <x:is>
          <x:t xml:space="preserve">Santos</x:t>
        </x:is>
      </x:c>
      <x:c r="F5447" t="inlineStr">
        <x:is>
          <x:t xml:space="preserve">2007-04-24</x:t>
        </x:is>
      </x:c>
      <x:c r="G5447" t="inlineStr">
        <x:is>
          <x:t xml:space="preserve">Brasil</x:t>
        </x:is>
      </x:c>
      <x:c r="I5447" t="inlineStr">
        <x:is>
          <x:t xml:space="preserve">ST</x:t>
        </x:is>
      </x:c>
      <x:c r="J5447" t="inlineStr">
        <x:is>
          <x:t xml:space="preserve">D</x:t>
        </x:is>
      </x:c>
      <x:c r="K5447" t="n">
        <x:v>182</x:v>
      </x:c>
      <x:c r="L5447" t="n">
        <x:v>77</x:v>
      </x:c>
      <x:c r="N5447" t="n">
        <x:v>65</x:v>
      </x:c>
      <x:c r="O5447" t="n">
        <x:v>100</x:v>
      </x:c>
      <x:c r="Q5447" t="inlineStr">
        <x:is>
          <x:t xml:space="preserve">2026-12-31</x:t>
        </x:is>
      </x:c>
      <x:c r="R5447" t="n">
        <x:v>1500</x:v>
      </x:c>
      <x:c r="S5447" t="inlineStr">
        <x:is>
          <x:t xml:space="preserve">Base (sub-20)</x:t>
        </x:is>
      </x:c>
      <x:c r="X5447" t="inlineStr">
        <x:is>
          <x:t xml:space="preserve"/>
        </x:is>
      </x:c>
      <x:c r="Y5447" t="inlineStr">
        <x:is>
          <x:t xml:space="preserve">https://www.sofascore.com/player/paulo-henrique-vieira-dos-santos/1842966</x:t>
        </x:is>
      </x:c>
      <x:c r="Z5447" t="inlineStr">
        <x:is>
          <x:t xml:space="preserve">estimado: posição, altura, pé, peso, salário, fim do contrato</x:t>
        </x:is>
      </x:c>
    </x:row>
    <x:row r="5448">
      <x:c r="A5448" t="inlineStr">
        <x:is>
          <x:t xml:space="preserve">Azuriz</x:t>
        </x:is>
      </x:c>
      <x:c r="B5448" t="n">
        <x:v>8</x:v>
      </x:c>
      <x:c r="C5448" t="inlineStr">
        <x:is>
          <x:t xml:space="preserve"/>
        </x:is>
      </x:c>
      <x:c r="D5448" t="inlineStr">
        <x:is>
          <x:t xml:space="preserve">Marcos</x:t>
        </x:is>
      </x:c>
      <x:c r="E5448" t="inlineStr">
        <x:is>
          <x:t xml:space="preserve">Silva</x:t>
        </x:is>
      </x:c>
      <x:c r="F5448" t="inlineStr">
        <x:is>
          <x:t xml:space="preserve">2006-05-29</x:t>
        </x:is>
      </x:c>
      <x:c r="G5448" t="inlineStr">
        <x:is>
          <x:t xml:space="preserve">Brasil</x:t>
        </x:is>
      </x:c>
      <x:c r="I5448" t="inlineStr">
        <x:is>
          <x:t xml:space="preserve">ST</x:t>
        </x:is>
      </x:c>
      <x:c r="J5448" t="inlineStr">
        <x:is>
          <x:t xml:space="preserve">D</x:t>
        </x:is>
      </x:c>
      <x:c r="K5448" t="n">
        <x:v>182</x:v>
      </x:c>
      <x:c r="L5448" t="n">
        <x:v>77</x:v>
      </x:c>
      <x:c r="N5448" t="n">
        <x:v>68</x:v>
      </x:c>
      <x:c r="O5448" t="n">
        <x:v>100</x:v>
      </x:c>
      <x:c r="Q5448" t="inlineStr">
        <x:is>
          <x:t xml:space="preserve">2026-12-31</x:t>
        </x:is>
      </x:c>
      <x:c r="R5448" t="n">
        <x:v>1500</x:v>
      </x:c>
      <x:c r="S5448" t="inlineStr">
        <x:is>
          <x:t xml:space="preserve">Base (sub-20)</x:t>
        </x:is>
      </x:c>
      <x:c r="X5448" t="inlineStr">
        <x:is>
          <x:t xml:space="preserve"/>
        </x:is>
      </x:c>
      <x:c r="Y5448" t="inlineStr">
        <x:is>
          <x:t xml:space="preserve">https://www.sofascore.com/player/marcos-vinicius-paiva-da-silva/1805159</x:t>
        </x:is>
      </x:c>
      <x:c r="Z5448" t="inlineStr">
        <x:is>
          <x:t xml:space="preserve">estimado: posição, altura, pé, peso, salário, fim do contrato</x:t>
        </x:is>
      </x:c>
    </x:row>
    <x:row r="5449">
      <x:c r="A5449" t="inlineStr">
        <x:is>
          <x:t xml:space="preserve">Azuriz</x:t>
        </x:is>
      </x:c>
      <x:c r="C5449" t="inlineStr">
        <x:is>
          <x:t xml:space="preserve"/>
        </x:is>
      </x:c>
      <x:c r="D5449" t="inlineStr">
        <x:is>
          <x:t xml:space="preserve">João</x:t>
        </x:is>
      </x:c>
      <x:c r="E5449" t="inlineStr">
        <x:is>
          <x:t xml:space="preserve">Silva</x:t>
        </x:is>
      </x:c>
      <x:c r="F5449" t="inlineStr">
        <x:is>
          <x:t xml:space="preserve">2006-05-24</x:t>
        </x:is>
      </x:c>
      <x:c r="G5449" t="inlineStr">
        <x:is>
          <x:t xml:space="preserve">Brasil</x:t>
        </x:is>
      </x:c>
      <x:c r="I5449" t="inlineStr">
        <x:is>
          <x:t xml:space="preserve">CM</x:t>
        </x:is>
      </x:c>
      <x:c r="J5449" t="inlineStr">
        <x:is>
          <x:t xml:space="preserve">D</x:t>
        </x:is>
      </x:c>
      <x:c r="K5449" t="n">
        <x:v>178</x:v>
      </x:c>
      <x:c r="L5449" t="n">
        <x:v>74</x:v>
      </x:c>
      <x:c r="N5449" t="n">
        <x:v>68</x:v>
      </x:c>
      <x:c r="O5449" t="n">
        <x:v>100</x:v>
      </x:c>
      <x:c r="Q5449" t="inlineStr">
        <x:is>
          <x:t xml:space="preserve">2026-12-31</x:t>
        </x:is>
      </x:c>
      <x:c r="R5449" t="n">
        <x:v>1500</x:v>
      </x:c>
      <x:c r="S5449" t="inlineStr">
        <x:is>
          <x:t xml:space="preserve">Base (sub-20)</x:t>
        </x:is>
      </x:c>
      <x:c r="X5449" t="inlineStr">
        <x:is>
          <x:t xml:space="preserve"/>
        </x:is>
      </x:c>
      <x:c r="Y5449" t="inlineStr">
        <x:is>
          <x:t xml:space="preserve">https://www.sofascore.com/player/joao-vitor-da-silva/1916577</x:t>
        </x:is>
      </x:c>
      <x:c r="Z5449" t="inlineStr">
        <x:is>
          <x:t xml:space="preserve">estimado: posição, altura, pé, peso, salário, fim do contrato</x:t>
        </x:is>
      </x:c>
    </x:row>
    <x:row r="5450">
      <x:c r="A5450" t="inlineStr">
        <x:is>
          <x:t xml:space="preserve">Azuriz</x:t>
        </x:is>
      </x:c>
      <x:c r="C5450" t="inlineStr">
        <x:is>
          <x:t xml:space="preserve">Diogo</x:t>
        </x:is>
      </x:c>
      <x:c r="D5450" t="inlineStr">
        <x:is>
          <x:t xml:space="preserve">Diogo</x:t>
        </x:is>
      </x:c>
      <x:c r="E5450" t="inlineStr">
        <x:is>
          <x:t xml:space="preserve"/>
        </x:is>
      </x:c>
      <x:c r="F5450" t="inlineStr">
        <x:is>
          <x:t xml:space="preserve">2007-01-03</x:t>
        </x:is>
      </x:c>
      <x:c r="G5450" t="inlineStr">
        <x:is>
          <x:t xml:space="preserve">Palestine</x:t>
        </x:is>
      </x:c>
      <x:c r="I5450" t="inlineStr">
        <x:is>
          <x:t xml:space="preserve">GK</x:t>
        </x:is>
      </x:c>
      <x:c r="J5450" t="inlineStr">
        <x:is>
          <x:t xml:space="preserve">D</x:t>
        </x:is>
      </x:c>
      <x:c r="K5450" t="n">
        <x:v>187</x:v>
      </x:c>
      <x:c r="L5450" t="n">
        <x:v>84</x:v>
      </x:c>
      <x:c r="N5450" t="n">
        <x:v>66</x:v>
      </x:c>
      <x:c r="O5450" t="n">
        <x:v>100</x:v>
      </x:c>
      <x:c r="Q5450" t="inlineStr">
        <x:is>
          <x:t xml:space="preserve">2026-12-31</x:t>
        </x:is>
      </x:c>
      <x:c r="R5450" t="n">
        <x:v>1500</x:v>
      </x:c>
      <x:c r="S5450" t="inlineStr">
        <x:is>
          <x:t xml:space="preserve">Base (sub-20)</x:t>
        </x:is>
      </x:c>
      <x:c r="X5450" t="inlineStr">
        <x:is>
          <x:t xml:space="preserve"/>
        </x:is>
      </x:c>
      <x:c r="Y5450" t="inlineStr">
        <x:is>
          <x:t xml:space="preserve">https://www.sofascore.com/player/diogo/2720131</x:t>
        </x:is>
      </x:c>
      <x:c r="Z5450" t="inlineStr">
        <x:is>
          <x:t xml:space="preserve">estimado: posição, peso, salário, fim do contrato</x:t>
        </x:is>
      </x:c>
    </x:row>
    <x:row r="5451">
      <x:c r="A5451" t="inlineStr">
        <x:is>
          <x:t xml:space="preserve">Azuriz</x:t>
        </x:is>
      </x:c>
      <x:c r="C5451" t="inlineStr">
        <x:is>
          <x:t xml:space="preserve"/>
        </x:is>
      </x:c>
      <x:c r="D5451" t="inlineStr">
        <x:is>
          <x:t xml:space="preserve">Murilo</x:t>
        </x:is>
      </x:c>
      <x:c r="E5451" t="inlineStr">
        <x:is>
          <x:t xml:space="preserve">Bortolatto</x:t>
        </x:is>
      </x:c>
      <x:c r="F5451" t="inlineStr">
        <x:is>
          <x:t xml:space="preserve">2008-01-17</x:t>
        </x:is>
      </x:c>
      <x:c r="G5451" t="inlineStr">
        <x:is>
          <x:t xml:space="preserve">Brasil</x:t>
        </x:is>
      </x:c>
      <x:c r="I5451" t="inlineStr">
        <x:is>
          <x:t xml:space="preserve">GK</x:t>
        </x:is>
      </x:c>
      <x:c r="J5451" t="inlineStr">
        <x:is>
          <x:t xml:space="preserve">D</x:t>
        </x:is>
      </x:c>
      <x:c r="K5451" t="n">
        <x:v>189</x:v>
      </x:c>
      <x:c r="L5451" t="n">
        <x:v>86</x:v>
      </x:c>
      <x:c r="N5451" t="n">
        <x:v>62</x:v>
      </x:c>
      <x:c r="O5451" t="n">
        <x:v>100</x:v>
      </x:c>
      <x:c r="Q5451" t="inlineStr">
        <x:is>
          <x:t xml:space="preserve">2026-12-31</x:t>
        </x:is>
      </x:c>
      <x:c r="R5451" t="n">
        <x:v>1500</x:v>
      </x:c>
      <x:c r="S5451" t="inlineStr">
        <x:is>
          <x:t xml:space="preserve">Base (sub-20)</x:t>
        </x:is>
      </x:c>
      <x:c r="X5451" t="inlineStr">
        <x:is>
          <x:t xml:space="preserve"/>
        </x:is>
      </x:c>
      <x:c r="Y5451" t="inlineStr">
        <x:is>
          <x:t xml:space="preserve">https://www.sofascore.com/player/murilo-bortolatto/1813095</x:t>
        </x:is>
      </x:c>
      <x:c r="Z5451" t="inlineStr">
        <x:is>
          <x:t xml:space="preserve">estimado: posição, altura, pé, peso, salário, fim do contrato</x:t>
        </x:is>
      </x:c>
    </x:row>
    <x:row r="5452">
      <x:c r="A5452" t="inlineStr">
        <x:is>
          <x:t xml:space="preserve">Azuriz</x:t>
        </x:is>
      </x:c>
      <x:c r="C5452" t="inlineStr">
        <x:is>
          <x:t xml:space="preserve"/>
        </x:is>
      </x:c>
      <x:c r="D5452" t="inlineStr">
        <x:is>
          <x:t xml:space="preserve">Pablo</x:t>
        </x:is>
      </x:c>
      <x:c r="E5452" t="inlineStr">
        <x:is>
          <x:t xml:space="preserve">Santos</x:t>
        </x:is>
      </x:c>
      <x:c r="F5452" t="inlineStr">
        <x:is>
          <x:t xml:space="preserve">2006-01-14</x:t>
        </x:is>
      </x:c>
      <x:c r="G5452" t="inlineStr">
        <x:is>
          <x:t xml:space="preserve">Brasil</x:t>
        </x:is>
      </x:c>
      <x:c r="I5452" t="inlineStr">
        <x:is>
          <x:t xml:space="preserve">GK</x:t>
        </x:is>
      </x:c>
      <x:c r="J5452" t="inlineStr">
        <x:is>
          <x:t xml:space="preserve">D</x:t>
        </x:is>
      </x:c>
      <x:c r="K5452" t="n">
        <x:v>189</x:v>
      </x:c>
      <x:c r="L5452" t="n">
        <x:v>86</x:v>
      </x:c>
      <x:c r="N5452" t="n">
        <x:v>70</x:v>
      </x:c>
      <x:c r="O5452" t="n">
        <x:v>100</x:v>
      </x:c>
      <x:c r="Q5452" t="inlineStr">
        <x:is>
          <x:t xml:space="preserve">2026-12-31</x:t>
        </x:is>
      </x:c>
      <x:c r="R5452" t="n">
        <x:v>1500</x:v>
      </x:c>
      <x:c r="S5452" t="inlineStr">
        <x:is>
          <x:t xml:space="preserve">Base (sub-20)</x:t>
        </x:is>
      </x:c>
      <x:c r="X5452" t="inlineStr">
        <x:is>
          <x:t xml:space="preserve"/>
        </x:is>
      </x:c>
      <x:c r="Y5452" t="inlineStr">
        <x:is>
          <x:t xml:space="preserve">https://www.sofascore.com/player/pablo-lima-dos-santos/1957477</x:t>
        </x:is>
      </x:c>
      <x:c r="Z5452" t="inlineStr">
        <x:is>
          <x:t xml:space="preserve">estimado: posição, altura, pé, peso, salário, fim do contrato</x:t>
        </x:is>
      </x:c>
    </x:row>
    <x:row r="5453">
      <x:c r="A5453" t="inlineStr">
        <x:is>
          <x:t xml:space="preserve">Azuriz</x:t>
        </x:is>
      </x:c>
      <x:c r="C5453" t="inlineStr">
        <x:is>
          <x:t xml:space="preserve"/>
        </x:is>
      </x:c>
      <x:c r="D5453" t="inlineStr">
        <x:is>
          <x:t xml:space="preserve">Bruno</x:t>
        </x:is>
      </x:c>
      <x:c r="E5453" t="inlineStr">
        <x:is>
          <x:t xml:space="preserve">Silva</x:t>
        </x:is>
      </x:c>
      <x:c r="F5453" t="inlineStr">
        <x:is>
          <x:t xml:space="preserve">2006-04-08</x:t>
        </x:is>
      </x:c>
      <x:c r="G5453" t="inlineStr">
        <x:is>
          <x:t xml:space="preserve">Brasil</x:t>
        </x:is>
      </x:c>
      <x:c r="I5453" t="inlineStr">
        <x:is>
          <x:t xml:space="preserve">ST</x:t>
        </x:is>
      </x:c>
      <x:c r="J5453" t="inlineStr">
        <x:is>
          <x:t xml:space="preserve">D</x:t>
        </x:is>
      </x:c>
      <x:c r="K5453" t="n">
        <x:v>182</x:v>
      </x:c>
      <x:c r="L5453" t="n">
        <x:v>77</x:v>
      </x:c>
      <x:c r="N5453" t="n">
        <x:v>69</x:v>
      </x:c>
      <x:c r="O5453" t="n">
        <x:v>99</x:v>
      </x:c>
      <x:c r="Q5453" t="inlineStr">
        <x:is>
          <x:t xml:space="preserve">2026-12-31</x:t>
        </x:is>
      </x:c>
      <x:c r="R5453" t="n">
        <x:v>1500</x:v>
      </x:c>
      <x:c r="S5453" t="inlineStr">
        <x:is>
          <x:t xml:space="preserve">Base (sub-20)</x:t>
        </x:is>
      </x:c>
      <x:c r="X5453" t="inlineStr">
        <x:is>
          <x:t xml:space="preserve"/>
        </x:is>
      </x:c>
      <x:c r="Y5453" t="inlineStr">
        <x:is>
          <x:t xml:space="preserve">https://www.sofascore.com/player/bruno-inacio-martins-moraes-da-silva/2052490</x:t>
        </x:is>
      </x:c>
      <x:c r="Z5453" t="inlineStr">
        <x:is>
          <x:t xml:space="preserve">estimado: posição, altura, pé, peso, salário, fim do contrato</x:t>
        </x:is>
      </x:c>
    </x:row>
    <x:row r="5454">
      <x:c r="A5454" t="inlineStr">
        <x:is>
          <x:t xml:space="preserve">Azuriz</x:t>
        </x:is>
      </x:c>
      <x:c r="C5454" t="inlineStr">
        <x:is>
          <x:t xml:space="preserve">Marquinhos</x:t>
        </x:is>
      </x:c>
      <x:c r="D5454" t="inlineStr">
        <x:is>
          <x:t xml:space="preserve">Marquinhos</x:t>
        </x:is>
      </x:c>
      <x:c r="E5454" t="inlineStr">
        <x:is>
          <x:t xml:space="preserve"/>
        </x:is>
      </x:c>
      <x:c r="F5454" t="inlineStr">
        <x:is>
          <x:t xml:space="preserve">2005-04-29</x:t>
        </x:is>
      </x:c>
      <x:c r="G5454" t="inlineStr">
        <x:is>
          <x:t xml:space="preserve">Brasil</x:t>
        </x:is>
      </x:c>
      <x:c r="I5454" t="inlineStr">
        <x:is>
          <x:t xml:space="preserve">ST</x:t>
        </x:is>
      </x:c>
      <x:c r="J5454" t="inlineStr">
        <x:is>
          <x:t xml:space="preserve">D</x:t>
        </x:is>
      </x:c>
      <x:c r="K5454" t="n">
        <x:v>176</x:v>
      </x:c>
      <x:c r="L5454" t="n">
        <x:v>72</x:v>
      </x:c>
      <x:c r="N5454" t="n">
        <x:v>70</x:v>
      </x:c>
      <x:c r="O5454" t="n">
        <x:v>98</x:v>
      </x:c>
      <x:c r="Q5454" t="inlineStr">
        <x:is>
          <x:t xml:space="preserve">2026-12-31</x:t>
        </x:is>
      </x:c>
      <x:c r="R5454" t="n">
        <x:v>1500</x:v>
      </x:c>
      <x:c r="S5454" t="inlineStr">
        <x:is>
          <x:t xml:space="preserve">Base (sub-20)</x:t>
        </x:is>
      </x:c>
      <x:c r="X5454" t="inlineStr">
        <x:is>
          <x:t xml:space="preserve"/>
        </x:is>
      </x:c>
      <x:c r="Y5454" t="inlineStr">
        <x:is>
          <x:t xml:space="preserve">https://www.sofascore.com/player/marcos-vinicius-nayssinho/1634224</x:t>
        </x:is>
      </x:c>
      <x:c r="Z5454" t="inlineStr">
        <x:is>
          <x:t xml:space="preserve">estimado: posição, peso, salário, fim do contrato</x:t>
        </x:is>
      </x:c>
    </x:row>
    <x:row r="5455">
      <x:c r="A5455" t="inlineStr">
        <x:is>
          <x:t xml:space="preserve">Azuriz</x:t>
        </x:is>
      </x:c>
      <x:c r="B5455" t="n">
        <x:v>7</x:v>
      </x:c>
      <x:c r="C5455" t="inlineStr">
        <x:is>
          <x:t xml:space="preserve"/>
        </x:is>
      </x:c>
      <x:c r="D5455" t="inlineStr">
        <x:is>
          <x:t xml:space="preserve">Joaquim</x:t>
        </x:is>
      </x:c>
      <x:c r="E5455" t="inlineStr">
        <x:is>
          <x:t xml:space="preserve">Clezar</x:t>
        </x:is>
      </x:c>
      <x:c r="F5455" t="inlineStr">
        <x:is>
          <x:t xml:space="preserve">2006-02-22</x:t>
        </x:is>
      </x:c>
      <x:c r="G5455" t="inlineStr">
        <x:is>
          <x:t xml:space="preserve">Brasil</x:t>
        </x:is>
      </x:c>
      <x:c r="I5455" t="inlineStr">
        <x:is>
          <x:t xml:space="preserve">RB</x:t>
        </x:is>
      </x:c>
      <x:c r="J5455" t="inlineStr">
        <x:is>
          <x:t xml:space="preserve">D</x:t>
        </x:is>
      </x:c>
      <x:c r="K5455" t="n">
        <x:v>178</x:v>
      </x:c>
      <x:c r="L5455" t="n">
        <x:v>74</x:v>
      </x:c>
      <x:c r="N5455" t="n">
        <x:v>69</x:v>
      </x:c>
      <x:c r="O5455" t="n">
        <x:v>98</x:v>
      </x:c>
      <x:c r="Q5455" t="inlineStr">
        <x:is>
          <x:t xml:space="preserve">2026-12-31</x:t>
        </x:is>
      </x:c>
      <x:c r="R5455" t="n">
        <x:v>1500</x:v>
      </x:c>
      <x:c r="S5455" t="inlineStr">
        <x:is>
          <x:t xml:space="preserve">Base (sub-20)</x:t>
        </x:is>
      </x:c>
      <x:c r="X5455" t="inlineStr">
        <x:is>
          <x:t xml:space="preserve"/>
        </x:is>
      </x:c>
      <x:c r="Y5455" t="inlineStr">
        <x:is>
          <x:t xml:space="preserve">https://www.sofascore.com/player/joaquim-scheffer-clezar/2027346</x:t>
        </x:is>
      </x:c>
      <x:c r="Z5455" t="inlineStr">
        <x:is>
          <x:t xml:space="preserve">estimado: altura, pé, peso, salário, fim do contrato</x:t>
        </x:is>
      </x:c>
    </x:row>
    <x:row r="5456">
      <x:c r="A5456" t="inlineStr">
        <x:is>
          <x:t xml:space="preserve">Azuriz</x:t>
        </x:is>
      </x:c>
      <x:c r="B5456" t="n">
        <x:v>15</x:v>
      </x:c>
      <x:c r="C5456" t="inlineStr">
        <x:is>
          <x:t xml:space="preserve"/>
        </x:is>
      </x:c>
      <x:c r="D5456" t="inlineStr">
        <x:is>
          <x:t xml:space="preserve">Ikker</x:t>
        </x:is>
      </x:c>
      <x:c r="E5456" t="inlineStr">
        <x:is>
          <x:t xml:space="preserve">Santos</x:t>
        </x:is>
      </x:c>
      <x:c r="F5456" t="inlineStr">
        <x:is>
          <x:t xml:space="preserve">2005-07-06</x:t>
        </x:is>
      </x:c>
      <x:c r="G5456" t="inlineStr">
        <x:is>
          <x:t xml:space="preserve">Brasil</x:t>
        </x:is>
      </x:c>
      <x:c r="I5456" t="inlineStr">
        <x:is>
          <x:t xml:space="preserve">CB</x:t>
        </x:is>
      </x:c>
      <x:c r="J5456" t="inlineStr">
        <x:is>
          <x:t xml:space="preserve">E</x:t>
        </x:is>
      </x:c>
      <x:c r="K5456" t="n">
        <x:v>181</x:v>
      </x:c>
      <x:c r="L5456" t="n">
        <x:v>76</x:v>
      </x:c>
      <x:c r="M5456" t="n">
        <x:v>46000</x:v>
      </x:c>
      <x:c r="N5456" t="n">
        <x:v>76</x:v>
      </x:c>
      <x:c r="O5456" t="n">
        <x:v>98</x:v>
      </x:c>
      <x:c r="P5456" t="inlineStr">
        <x:is>
          <x:t xml:space="preserve">2024-06-30</x:t>
        </x:is>
      </x:c>
      <x:c r="Q5456" t="inlineStr">
        <x:is>
          <x:t xml:space="preserve">2026-12-31</x:t>
        </x:is>
      </x:c>
      <x:c r="R5456" t="n">
        <x:v>2200</x:v>
      </x:c>
      <x:c r="S5456" t="inlineStr">
        <x:is>
          <x:t xml:space="preserve">Base (sub-20)</x:t>
        </x:is>
      </x:c>
      <x:c r="X5456" t="inlineStr">
        <x:is>
          <x:t xml:space="preserve"/>
        </x:is>
      </x:c>
      <x:c r="Y5456" t="inlineStr">
        <x:is>
          <x:t xml:space="preserve">https://www.sofascore.com/player/ikker-julian/1562325</x:t>
        </x:is>
      </x:c>
      <x:c r="Z5456" t="inlineStr">
        <x:is>
          <x:t xml:space="preserve">estimado: posição, peso, salário, fim do contrato</x:t>
        </x:is>
      </x:c>
    </x:row>
    <x:row r="5457">
      <x:c r="A5457" t="inlineStr">
        <x:is>
          <x:t xml:space="preserve">Azuriz</x:t>
        </x:is>
      </x:c>
      <x:c r="B5457" t="n">
        <x:v>4</x:v>
      </x:c>
      <x:c r="C5457" t="inlineStr">
        <x:is>
          <x:t xml:space="preserve"/>
        </x:is>
      </x:c>
      <x:c r="D5457" t="inlineStr">
        <x:is>
          <x:t xml:space="preserve">Matheus</x:t>
        </x:is>
      </x:c>
      <x:c r="E5457" t="inlineStr">
        <x:is>
          <x:t xml:space="preserve">Pereira</x:t>
        </x:is>
      </x:c>
      <x:c r="F5457" t="inlineStr">
        <x:is>
          <x:t xml:space="preserve">2005-03-24</x:t>
        </x:is>
      </x:c>
      <x:c r="G5457" t="inlineStr">
        <x:is>
          <x:t xml:space="preserve">Brasil</x:t>
        </x:is>
      </x:c>
      <x:c r="I5457" t="inlineStr">
        <x:is>
          <x:t xml:space="preserve">CB</x:t>
        </x:is>
      </x:c>
      <x:c r="J5457" t="inlineStr">
        <x:is>
          <x:t xml:space="preserve">D</x:t>
        </x:is>
      </x:c>
      <x:c r="K5457" t="n">
        <x:v>186</x:v>
      </x:c>
      <x:c r="L5457" t="n">
        <x:v>80</x:v>
      </x:c>
      <x:c r="N5457" t="n">
        <x:v>70</x:v>
      </x:c>
      <x:c r="O5457" t="n">
        <x:v>98</x:v>
      </x:c>
      <x:c r="Q5457" t="inlineStr">
        <x:is>
          <x:t xml:space="preserve">2026-12-31</x:t>
        </x:is>
      </x:c>
      <x:c r="R5457" t="n">
        <x:v>1500</x:v>
      </x:c>
      <x:c r="S5457" t="inlineStr">
        <x:is>
          <x:t xml:space="preserve">Base (sub-20)</x:t>
        </x:is>
      </x:c>
      <x:c r="X5457" t="inlineStr">
        <x:is>
          <x:t xml:space="preserve"/>
        </x:is>
      </x:c>
      <x:c r="Y5457" t="inlineStr">
        <x:is>
          <x:t xml:space="preserve">https://www.sofascore.com/player/matheus-dos-santos-loiola-pereira/1805176</x:t>
        </x:is>
      </x:c>
      <x:c r="Z5457" t="inlineStr">
        <x:is>
          <x:t xml:space="preserve">estimado: posição, altura, pé, peso, salário, fim do contrato</x:t>
        </x:is>
      </x:c>
    </x:row>
    <x:row r="5458">
      <x:c r="A5458" t="inlineStr">
        <x:is>
          <x:t xml:space="preserve">Azuriz</x:t>
        </x:is>
      </x:c>
      <x:c r="C5458" t="inlineStr">
        <x:is>
          <x:t xml:space="preserve"/>
        </x:is>
      </x:c>
      <x:c r="D5458" t="inlineStr">
        <x:is>
          <x:t xml:space="preserve">Caleb</x:t>
        </x:is>
      </x:c>
      <x:c r="E5458" t="inlineStr">
        <x:is>
          <x:t xml:space="preserve">Dias</x:t>
        </x:is>
      </x:c>
      <x:c r="F5458" t="inlineStr">
        <x:is>
          <x:t xml:space="preserve">2005-08-10</x:t>
        </x:is>
      </x:c>
      <x:c r="G5458" t="inlineStr">
        <x:is>
          <x:t xml:space="preserve">Brasil</x:t>
        </x:is>
      </x:c>
      <x:c r="I5458" t="inlineStr">
        <x:is>
          <x:t xml:space="preserve">RB</x:t>
        </x:is>
      </x:c>
      <x:c r="J5458" t="inlineStr">
        <x:is>
          <x:t xml:space="preserve">D</x:t>
        </x:is>
      </x:c>
      <x:c r="K5458" t="n">
        <x:v>178</x:v>
      </x:c>
      <x:c r="L5458" t="n">
        <x:v>74</x:v>
      </x:c>
      <x:c r="N5458" t="n">
        <x:v>70</x:v>
      </x:c>
      <x:c r="O5458" t="n">
        <x:v>97</x:v>
      </x:c>
      <x:c r="Q5458" t="inlineStr">
        <x:is>
          <x:t xml:space="preserve">2026-12-31</x:t>
        </x:is>
      </x:c>
      <x:c r="R5458" t="n">
        <x:v>1500</x:v>
      </x:c>
      <x:c r="S5458" t="inlineStr">
        <x:is>
          <x:t xml:space="preserve">Base (sub-20)</x:t>
        </x:is>
      </x:c>
      <x:c r="X5458" t="inlineStr">
        <x:is>
          <x:t xml:space="preserve"/>
        </x:is>
      </x:c>
      <x:c r="Y5458" t="inlineStr">
        <x:is>
          <x:t xml:space="preserve">https://www.sofascore.com/player/caleb-de-araujo-dias/1588170</x:t>
        </x:is>
      </x:c>
      <x:c r="Z5458" t="inlineStr">
        <x:is>
          <x:t xml:space="preserve">estimado: altura, pé, peso, salário, fim do contrato</x:t>
        </x:is>
      </x:c>
    </x:row>
    <x:row r="5459">
      <x:c r="A5459" t="inlineStr">
        <x:is>
          <x:t xml:space="preserve">Azuriz</x:t>
        </x:is>
      </x:c>
      <x:c r="B5459" t="n">
        <x:v>13</x:v>
      </x:c>
      <x:c r="C5459" t="inlineStr">
        <x:is>
          <x:t xml:space="preserve"/>
        </x:is>
      </x:c>
      <x:c r="D5459" t="inlineStr">
        <x:is>
          <x:t xml:space="preserve">Cauã</x:t>
        </x:is>
      </x:c>
      <x:c r="E5459" t="inlineStr">
        <x:is>
          <x:t xml:space="preserve">Santana</x:t>
        </x:is>
      </x:c>
      <x:c r="F5459" t="inlineStr">
        <x:is>
          <x:t xml:space="preserve">2007-02-17</x:t>
        </x:is>
      </x:c>
      <x:c r="G5459" t="inlineStr">
        <x:is>
          <x:t xml:space="preserve">Brasil</x:t>
        </x:is>
      </x:c>
      <x:c r="I5459" t="inlineStr">
        <x:is>
          <x:t xml:space="preserve">CB</x:t>
        </x:is>
      </x:c>
      <x:c r="J5459" t="inlineStr">
        <x:is>
          <x:t xml:space="preserve">D</x:t>
        </x:is>
      </x:c>
      <x:c r="K5459" t="n">
        <x:v>186</x:v>
      </x:c>
      <x:c r="L5459" t="n">
        <x:v>80</x:v>
      </x:c>
      <x:c r="N5459" t="n">
        <x:v>65</x:v>
      </x:c>
      <x:c r="O5459" t="n">
        <x:v>97</x:v>
      </x:c>
      <x:c r="Q5459" t="inlineStr">
        <x:is>
          <x:t xml:space="preserve">2026-12-31</x:t>
        </x:is>
      </x:c>
      <x:c r="R5459" t="n">
        <x:v>1500</x:v>
      </x:c>
      <x:c r="S5459" t="inlineStr">
        <x:is>
          <x:t xml:space="preserve">Base (sub-20)</x:t>
        </x:is>
      </x:c>
      <x:c r="X5459" t="inlineStr">
        <x:is>
          <x:t xml:space="preserve"/>
        </x:is>
      </x:c>
      <x:c r="Y5459" t="inlineStr">
        <x:is>
          <x:t xml:space="preserve">https://www.sofascore.com/player/caua-pietro-santana/1975546</x:t>
        </x:is>
      </x:c>
      <x:c r="Z5459" t="inlineStr">
        <x:is>
          <x:t xml:space="preserve">estimado: posição, altura, pé, peso, salário, fim do contrato</x:t>
        </x:is>
      </x:c>
    </x:row>
    <x:row r="5460">
      <x:c r="A5460" t="inlineStr">
        <x:is>
          <x:t xml:space="preserve">Azuriz</x:t>
        </x:is>
      </x:c>
      <x:c r="C5460" t="inlineStr">
        <x:is>
          <x:t xml:space="preserve"/>
        </x:is>
      </x:c>
      <x:c r="D5460" t="inlineStr">
        <x:is>
          <x:t xml:space="preserve">Eduardo</x:t>
        </x:is>
      </x:c>
      <x:c r="E5460" t="inlineStr">
        <x:is>
          <x:t xml:space="preserve">Silva</x:t>
        </x:is>
      </x:c>
      <x:c r="F5460" t="inlineStr">
        <x:is>
          <x:t xml:space="preserve">2007-06-09</x:t>
        </x:is>
      </x:c>
      <x:c r="G5460" t="inlineStr">
        <x:is>
          <x:t xml:space="preserve">Brasil</x:t>
        </x:is>
      </x:c>
      <x:c r="I5460" t="inlineStr">
        <x:is>
          <x:t xml:space="preserve">GK</x:t>
        </x:is>
      </x:c>
      <x:c r="J5460" t="inlineStr">
        <x:is>
          <x:t xml:space="preserve">D</x:t>
        </x:is>
      </x:c>
      <x:c r="K5460" t="n">
        <x:v>189</x:v>
      </x:c>
      <x:c r="L5460" t="n">
        <x:v>86</x:v>
      </x:c>
      <x:c r="N5460" t="n">
        <x:v>64</x:v>
      </x:c>
      <x:c r="O5460" t="n">
        <x:v>97</x:v>
      </x:c>
      <x:c r="Q5460" t="inlineStr">
        <x:is>
          <x:t xml:space="preserve">2026-12-31</x:t>
        </x:is>
      </x:c>
      <x:c r="R5460" t="n">
        <x:v>1500</x:v>
      </x:c>
      <x:c r="S5460" t="inlineStr">
        <x:is>
          <x:t xml:space="preserve">Base (sub-20)</x:t>
        </x:is>
      </x:c>
      <x:c r="X5460" t="inlineStr">
        <x:is>
          <x:t xml:space="preserve"/>
        </x:is>
      </x:c>
      <x:c r="Y5460" t="inlineStr">
        <x:is>
          <x:t xml:space="preserve">https://www.sofascore.com/player/eduardo-felype-ferreira-da-silva/2083429</x:t>
        </x:is>
      </x:c>
      <x:c r="Z5460" t="inlineStr">
        <x:is>
          <x:t xml:space="preserve">estimado: posição, altura, pé, peso, salário, fim do contrato</x:t>
        </x:is>
      </x:c>
    </x:row>
    <x:row r="5461">
      <x:c r="A5461" t="inlineStr">
        <x:is>
          <x:t xml:space="preserve">Azuriz</x:t>
        </x:is>
      </x:c>
      <x:c r="C5461" t="inlineStr">
        <x:is>
          <x:t xml:space="preserve"/>
        </x:is>
      </x:c>
      <x:c r="D5461" t="inlineStr">
        <x:is>
          <x:t xml:space="preserve">Cauã</x:t>
        </x:is>
      </x:c>
      <x:c r="E5461" t="inlineStr">
        <x:is>
          <x:t xml:space="preserve">Cunha</x:t>
        </x:is>
      </x:c>
      <x:c r="F5461" t="inlineStr">
        <x:is>
          <x:t xml:space="preserve">2008-01-31</x:t>
        </x:is>
      </x:c>
      <x:c r="G5461" t="inlineStr">
        <x:is>
          <x:t xml:space="preserve">Brasil</x:t>
        </x:is>
      </x:c>
      <x:c r="I5461" t="inlineStr">
        <x:is>
          <x:t xml:space="preserve">ST</x:t>
        </x:is>
      </x:c>
      <x:c r="J5461" t="inlineStr">
        <x:is>
          <x:t xml:space="preserve">D</x:t>
        </x:is>
      </x:c>
      <x:c r="K5461" t="n">
        <x:v>182</x:v>
      </x:c>
      <x:c r="L5461" t="n">
        <x:v>77</x:v>
      </x:c>
      <x:c r="N5461" t="n">
        <x:v>62</x:v>
      </x:c>
      <x:c r="O5461" t="n">
        <x:v>96</x:v>
      </x:c>
      <x:c r="Q5461" t="inlineStr">
        <x:is>
          <x:t xml:space="preserve">2026-12-31</x:t>
        </x:is>
      </x:c>
      <x:c r="R5461" t="n">
        <x:v>1500</x:v>
      </x:c>
      <x:c r="S5461" t="inlineStr">
        <x:is>
          <x:t xml:space="preserve">Base (sub-20)</x:t>
        </x:is>
      </x:c>
      <x:c r="X5461" t="inlineStr">
        <x:is>
          <x:t xml:space="preserve"/>
        </x:is>
      </x:c>
      <x:c r="Y5461" t="inlineStr">
        <x:is>
          <x:t xml:space="preserve">https://www.sofascore.com/player/caua-roberto-gildo-da-cunha/1842977</x:t>
        </x:is>
      </x:c>
      <x:c r="Z5461" t="inlineStr">
        <x:is>
          <x:t xml:space="preserve">estimado: posição, altura, pé, peso, salário, fim do contrato</x:t>
        </x:is>
      </x:c>
    </x:row>
    <x:row r="5462">
      <x:c r="A5462" t="inlineStr">
        <x:is>
          <x:t xml:space="preserve">Azuriz</x:t>
        </x:is>
      </x:c>
      <x:c r="B5462" t="n">
        <x:v>6</x:v>
      </x:c>
      <x:c r="C5462" t="inlineStr">
        <x:is>
          <x:t xml:space="preserve"/>
        </x:is>
      </x:c>
      <x:c r="D5462" t="inlineStr">
        <x:is>
          <x:t xml:space="preserve">Gustavo</x:t>
        </x:is>
      </x:c>
      <x:c r="E5462" t="inlineStr">
        <x:is>
          <x:t xml:space="preserve">Santos</x:t>
        </x:is>
      </x:c>
      <x:c r="F5462" t="inlineStr">
        <x:is>
          <x:t xml:space="preserve">2005-07-07</x:t>
        </x:is>
      </x:c>
      <x:c r="G5462" t="inlineStr">
        <x:is>
          <x:t xml:space="preserve">Brasil</x:t>
        </x:is>
      </x:c>
      <x:c r="I5462" t="inlineStr">
        <x:is>
          <x:t xml:space="preserve">ST</x:t>
        </x:is>
      </x:c>
      <x:c r="J5462" t="inlineStr">
        <x:is>
          <x:t xml:space="preserve">D</x:t>
        </x:is>
      </x:c>
      <x:c r="K5462" t="n">
        <x:v>182</x:v>
      </x:c>
      <x:c r="L5462" t="n">
        <x:v>77</x:v>
      </x:c>
      <x:c r="N5462" t="n">
        <x:v>70</x:v>
      </x:c>
      <x:c r="O5462" t="n">
        <x:v>96</x:v>
      </x:c>
      <x:c r="P5462" t="inlineStr">
        <x:is>
          <x:t xml:space="preserve">2024-12-10</x:t>
        </x:is>
      </x:c>
      <x:c r="Q5462" t="inlineStr">
        <x:is>
          <x:t xml:space="preserve">2026-12-31</x:t>
        </x:is>
      </x:c>
      <x:c r="R5462" t="n">
        <x:v>1500</x:v>
      </x:c>
      <x:c r="S5462" t="inlineStr">
        <x:is>
          <x:t xml:space="preserve">Base (sub-20)</x:t>
        </x:is>
      </x:c>
      <x:c r="X5462" t="inlineStr">
        <x:is>
          <x:t xml:space="preserve"/>
        </x:is>
      </x:c>
      <x:c r="Y5462" t="inlineStr">
        <x:is>
          <x:t xml:space="preserve">https://www.sofascore.com/player/gustavo-luiz-krug-dos-santos/1927370</x:t>
        </x:is>
      </x:c>
      <x:c r="Z5462" t="inlineStr">
        <x:is>
          <x:t xml:space="preserve">estimado: posição, altura, pé, peso, salário, fim do contrato</x:t>
        </x:is>
      </x:c>
    </x:row>
    <x:row r="5463">
      <x:c r="A5463" t="inlineStr">
        <x:is>
          <x:t xml:space="preserve">Azuriz</x:t>
        </x:is>
      </x:c>
      <x:c r="B5463" t="n">
        <x:v>16</x:v>
      </x:c>
      <x:c r="C5463" t="inlineStr">
        <x:is>
          <x:t xml:space="preserve"/>
        </x:is>
      </x:c>
      <x:c r="D5463" t="inlineStr">
        <x:is>
          <x:t xml:space="preserve">Leonardo</x:t>
        </x:is>
      </x:c>
      <x:c r="E5463" t="inlineStr">
        <x:is>
          <x:t xml:space="preserve">Santos</x:t>
        </x:is>
      </x:c>
      <x:c r="F5463" t="inlineStr">
        <x:is>
          <x:t xml:space="preserve">2006-10-19</x:t>
        </x:is>
      </x:c>
      <x:c r="G5463" t="inlineStr">
        <x:is>
          <x:t xml:space="preserve">Brasil</x:t>
        </x:is>
      </x:c>
      <x:c r="I5463" t="inlineStr">
        <x:is>
          <x:t xml:space="preserve">CM</x:t>
        </x:is>
      </x:c>
      <x:c r="J5463" t="inlineStr">
        <x:is>
          <x:t xml:space="preserve">D</x:t>
        </x:is>
      </x:c>
      <x:c r="K5463" t="n">
        <x:v>178</x:v>
      </x:c>
      <x:c r="L5463" t="n">
        <x:v>74</x:v>
      </x:c>
      <x:c r="N5463" t="n">
        <x:v>67</x:v>
      </x:c>
      <x:c r="O5463" t="n">
        <x:v>96</x:v>
      </x:c>
      <x:c r="Q5463" t="inlineStr">
        <x:is>
          <x:t xml:space="preserve">2026-12-31</x:t>
        </x:is>
      </x:c>
      <x:c r="R5463" t="n">
        <x:v>1500</x:v>
      </x:c>
      <x:c r="S5463" t="inlineStr">
        <x:is>
          <x:t xml:space="preserve">Base (sub-20)</x:t>
        </x:is>
      </x:c>
      <x:c r="X5463" t="inlineStr">
        <x:is>
          <x:t xml:space="preserve"/>
        </x:is>
      </x:c>
      <x:c r="Y5463" t="inlineStr">
        <x:is>
          <x:t xml:space="preserve">https://www.sofascore.com/player/leonardo-pires-dos-santos/1653601</x:t>
        </x:is>
      </x:c>
      <x:c r="Z5463" t="inlineStr">
        <x:is>
          <x:t xml:space="preserve">estimado: posição, altura, pé, peso, salário, fim do contrato</x:t>
        </x:is>
      </x:c>
    </x:row>
    <x:row r="5464">
      <x:c r="A5464" t="inlineStr">
        <x:is>
          <x:t xml:space="preserve">Azuriz</x:t>
        </x:is>
      </x:c>
      <x:c r="B5464" t="n">
        <x:v>16</x:v>
      </x:c>
      <x:c r="C5464" t="inlineStr">
        <x:is>
          <x:t xml:space="preserve"/>
        </x:is>
      </x:c>
      <x:c r="D5464" t="inlineStr">
        <x:is>
          <x:t xml:space="preserve">Lindmar</x:t>
        </x:is>
      </x:c>
      <x:c r="E5464" t="inlineStr">
        <x:is>
          <x:t xml:space="preserve">Santana</x:t>
        </x:is>
      </x:c>
      <x:c r="F5464" t="inlineStr">
        <x:is>
          <x:t xml:space="preserve">2006-06-09</x:t>
        </x:is>
      </x:c>
      <x:c r="G5464" t="inlineStr">
        <x:is>
          <x:t xml:space="preserve">Brasil</x:t>
        </x:is>
      </x:c>
      <x:c r="I5464" t="inlineStr">
        <x:is>
          <x:t xml:space="preserve">CM</x:t>
        </x:is>
      </x:c>
      <x:c r="J5464" t="inlineStr">
        <x:is>
          <x:t xml:space="preserve">D</x:t>
        </x:is>
      </x:c>
      <x:c r="K5464" t="n">
        <x:v>178</x:v>
      </x:c>
      <x:c r="L5464" t="n">
        <x:v>74</x:v>
      </x:c>
      <x:c r="N5464" t="n">
        <x:v>68</x:v>
      </x:c>
      <x:c r="O5464" t="n">
        <x:v>95</x:v>
      </x:c>
      <x:c r="Q5464" t="inlineStr">
        <x:is>
          <x:t xml:space="preserve">2026-12-31</x:t>
        </x:is>
      </x:c>
      <x:c r="R5464" t="n">
        <x:v>1500</x:v>
      </x:c>
      <x:c r="S5464" t="inlineStr">
        <x:is>
          <x:t xml:space="preserve">Base (sub-20)</x:t>
        </x:is>
      </x:c>
      <x:c r="X5464" t="inlineStr">
        <x:is>
          <x:t xml:space="preserve"/>
        </x:is>
      </x:c>
      <x:c r="Y5464" t="inlineStr">
        <x:is>
          <x:t xml:space="preserve">https://www.sofascore.com/player/lindmar-victor-da-silva-santana/1866966</x:t>
        </x:is>
      </x:c>
      <x:c r="Z5464" t="inlineStr">
        <x:is>
          <x:t xml:space="preserve">estimado: posição, altura, pé, peso, salário, fim do contrato</x:t>
        </x:is>
      </x:c>
    </x:row>
    <x:row r="5465">
      <x:c r="A5465" t="inlineStr">
        <x:is>
          <x:t xml:space="preserve">Azuriz</x:t>
        </x:is>
      </x:c>
      <x:c r="C5465" t="inlineStr">
        <x:is>
          <x:t xml:space="preserve"/>
        </x:is>
      </x:c>
      <x:c r="D5465" t="inlineStr">
        <x:is>
          <x:t xml:space="preserve">Gabriel</x:t>
        </x:is>
      </x:c>
      <x:c r="E5465" t="inlineStr">
        <x:is>
          <x:t xml:space="preserve">Mesquita</x:t>
        </x:is>
      </x:c>
      <x:c r="F5465" t="inlineStr">
        <x:is>
          <x:t xml:space="preserve">2008-01-14</x:t>
        </x:is>
      </x:c>
      <x:c r="G5465" t="inlineStr">
        <x:is>
          <x:t xml:space="preserve">Brasil</x:t>
        </x:is>
      </x:c>
      <x:c r="I5465" t="inlineStr">
        <x:is>
          <x:t xml:space="preserve">ST</x:t>
        </x:is>
      </x:c>
      <x:c r="J5465" t="inlineStr">
        <x:is>
          <x:t xml:space="preserve">D</x:t>
        </x:is>
      </x:c>
      <x:c r="K5465" t="n">
        <x:v>182</x:v>
      </x:c>
      <x:c r="L5465" t="n">
        <x:v>77</x:v>
      </x:c>
      <x:c r="N5465" t="n">
        <x:v>62</x:v>
      </x:c>
      <x:c r="O5465" t="n">
        <x:v>93</x:v>
      </x:c>
      <x:c r="Q5465" t="inlineStr">
        <x:is>
          <x:t xml:space="preserve">2026-12-31</x:t>
        </x:is>
      </x:c>
      <x:c r="R5465" t="n">
        <x:v>1500</x:v>
      </x:c>
      <x:c r="S5465" t="inlineStr">
        <x:is>
          <x:t xml:space="preserve">Base (sub-20)</x:t>
        </x:is>
      </x:c>
      <x:c r="X5465" t="inlineStr">
        <x:is>
          <x:t xml:space="preserve"/>
        </x:is>
      </x:c>
      <x:c r="Y5465" t="inlineStr">
        <x:is>
          <x:t xml:space="preserve">https://www.sofascore.com/player/gabriel-wisllen-zumba-mesquita/1842974</x:t>
        </x:is>
      </x:c>
      <x:c r="Z5465" t="inlineStr">
        <x:is>
          <x:t xml:space="preserve">estimado: posição, altura, pé, peso, salário, fim do contrato</x:t>
        </x:is>
      </x:c>
    </x:row>
    <x:row r="5466">
      <x:c r="A5466" t="inlineStr">
        <x:is>
          <x:t xml:space="preserve">Azuriz</x:t>
        </x:is>
      </x:c>
      <x:c r="C5466" t="inlineStr">
        <x:is>
          <x:t xml:space="preserve"/>
        </x:is>
      </x:c>
      <x:c r="D5466" t="inlineStr">
        <x:is>
          <x:t xml:space="preserve">Bruno</x:t>
        </x:is>
      </x:c>
      <x:c r="E5466" t="inlineStr">
        <x:is>
          <x:t xml:space="preserve">Ramalho</x:t>
        </x:is>
      </x:c>
      <x:c r="F5466" t="inlineStr">
        <x:is>
          <x:t xml:space="preserve">2006-06-20</x:t>
        </x:is>
      </x:c>
      <x:c r="G5466" t="inlineStr">
        <x:is>
          <x:t xml:space="preserve">Brasil</x:t>
        </x:is>
      </x:c>
      <x:c r="I5466" t="inlineStr">
        <x:is>
          <x:t xml:space="preserve">CB</x:t>
        </x:is>
      </x:c>
      <x:c r="J5466" t="inlineStr">
        <x:is>
          <x:t xml:space="preserve">D</x:t>
        </x:is>
      </x:c>
      <x:c r="K5466" t="n">
        <x:v>186</x:v>
      </x:c>
      <x:c r="L5466" t="n">
        <x:v>80</x:v>
      </x:c>
      <x:c r="N5466" t="n">
        <x:v>68</x:v>
      </x:c>
      <x:c r="O5466" t="n">
        <x:v>93</x:v>
      </x:c>
      <x:c r="Q5466" t="inlineStr">
        <x:is>
          <x:t xml:space="preserve">2026-12-31</x:t>
        </x:is>
      </x:c>
      <x:c r="R5466" t="n">
        <x:v>1500</x:v>
      </x:c>
      <x:c r="S5466" t="inlineStr">
        <x:is>
          <x:t xml:space="preserve">Base (sub-20)</x:t>
        </x:is>
      </x:c>
      <x:c r="X5466" t="inlineStr">
        <x:is>
          <x:t xml:space="preserve"/>
        </x:is>
      </x:c>
      <x:c r="Y5466" t="inlineStr">
        <x:is>
          <x:t xml:space="preserve">https://www.sofascore.com/player/bruno-henrique-ramalho/1808960</x:t>
        </x:is>
      </x:c>
      <x:c r="Z5466" t="inlineStr">
        <x:is>
          <x:t xml:space="preserve">estimado: posição, altura, pé, peso, salário, fim do contrato</x:t>
        </x:is>
      </x:c>
    </x:row>
    <x:row r="5467">
      <x:c r="A5467" t="inlineStr">
        <x:is>
          <x:t xml:space="preserve">Azuriz</x:t>
        </x:is>
      </x:c>
      <x:c r="B5467" t="n">
        <x:v>15</x:v>
      </x:c>
      <x:c r="C5467" t="inlineStr">
        <x:is>
          <x:t xml:space="preserve"/>
        </x:is>
      </x:c>
      <x:c r="D5467" t="inlineStr">
        <x:is>
          <x:t xml:space="preserve">Kauan</x:t>
        </x:is>
      </x:c>
      <x:c r="E5467" t="inlineStr">
        <x:is>
          <x:t xml:space="preserve">Pereira</x:t>
        </x:is>
      </x:c>
      <x:c r="F5467" t="inlineStr">
        <x:is>
          <x:t xml:space="preserve">2007-03-02</x:t>
        </x:is>
      </x:c>
      <x:c r="G5467" t="inlineStr">
        <x:is>
          <x:t xml:space="preserve">Brasil</x:t>
        </x:is>
      </x:c>
      <x:c r="I5467" t="inlineStr">
        <x:is>
          <x:t xml:space="preserve">CB</x:t>
        </x:is>
      </x:c>
      <x:c r="J5467" t="inlineStr">
        <x:is>
          <x:t xml:space="preserve">D</x:t>
        </x:is>
      </x:c>
      <x:c r="K5467" t="n">
        <x:v>186</x:v>
      </x:c>
      <x:c r="L5467" t="n">
        <x:v>80</x:v>
      </x:c>
      <x:c r="N5467" t="n">
        <x:v>65</x:v>
      </x:c>
      <x:c r="O5467" t="n">
        <x:v>93</x:v>
      </x:c>
      <x:c r="Q5467" t="inlineStr">
        <x:is>
          <x:t xml:space="preserve">2026-12-31</x:t>
        </x:is>
      </x:c>
      <x:c r="R5467" t="n">
        <x:v>1500</x:v>
      </x:c>
      <x:c r="S5467" t="inlineStr">
        <x:is>
          <x:t xml:space="preserve">Base (sub-20)</x:t>
        </x:is>
      </x:c>
      <x:c r="X5467" t="inlineStr">
        <x:is>
          <x:t xml:space="preserve"/>
        </x:is>
      </x:c>
      <x:c r="Y5467" t="inlineStr">
        <x:is>
          <x:t xml:space="preserve">https://www.sofascore.com/player/kauan-vinicius-de-asevedo-pereira/1857919</x:t>
        </x:is>
      </x:c>
      <x:c r="Z5467" t="inlineStr">
        <x:is>
          <x:t xml:space="preserve">estimado: posição, altura, pé, peso, salário, fim do contrato</x:t>
        </x:is>
      </x:c>
    </x:row>
    <x:row r="5468">
      <x:c r="A5468" t="inlineStr">
        <x:is>
          <x:t xml:space="preserve">Azuriz</x:t>
        </x:is>
      </x:c>
      <x:c r="C5468" t="inlineStr">
        <x:is>
          <x:t xml:space="preserve"/>
        </x:is>
      </x:c>
      <x:c r="D5468" t="inlineStr">
        <x:is>
          <x:t xml:space="preserve">Fabio</x:t>
        </x:is>
      </x:c>
      <x:c r="E5468" t="inlineStr">
        <x:is>
          <x:t xml:space="preserve">Silva</x:t>
        </x:is>
      </x:c>
      <x:c r="F5468" t="inlineStr">
        <x:is>
          <x:t xml:space="preserve">2004-03-15</x:t>
        </x:is>
      </x:c>
      <x:c r="G5468" t="inlineStr">
        <x:is>
          <x:t xml:space="preserve">Brasil</x:t>
        </x:is>
      </x:c>
      <x:c r="I5468" t="inlineStr">
        <x:is>
          <x:t xml:space="preserve">CB</x:t>
        </x:is>
      </x:c>
      <x:c r="J5468" t="inlineStr">
        <x:is>
          <x:t xml:space="preserve">D</x:t>
        </x:is>
      </x:c>
      <x:c r="K5468" t="n">
        <x:v>186</x:v>
      </x:c>
      <x:c r="L5468" t="n">
        <x:v>80</x:v>
      </x:c>
      <x:c r="N5468" t="n">
        <x:v>70</x:v>
      </x:c>
      <x:c r="O5468" t="n">
        <x:v>92</x:v>
      </x:c>
      <x:c r="Q5468" t="inlineStr">
        <x:is>
          <x:t xml:space="preserve">2026-12-31</x:t>
        </x:is>
      </x:c>
      <x:c r="R5468" t="n">
        <x:v>1500</x:v>
      </x:c>
      <x:c r="S5468" t="inlineStr">
        <x:is>
          <x:t xml:space="preserve">Base (sub-20)</x:t>
        </x:is>
      </x:c>
      <x:c r="X5468" t="inlineStr">
        <x:is>
          <x:t xml:space="preserve"/>
        </x:is>
      </x:c>
      <x:c r="Y5468" t="inlineStr">
        <x:is>
          <x:t xml:space="preserve">https://www.sofascore.com/player/fabio-periera-da-silva/1647329</x:t>
        </x:is>
      </x:c>
      <x:c r="Z5468" t="inlineStr">
        <x:is>
          <x:t xml:space="preserve">estimado: posição, altura, pé, peso, salário, fim do contrato</x:t>
        </x:is>
      </x:c>
    </x:row>
    <x:row r="5469">
      <x:c r="A5469" t="inlineStr">
        <x:is>
          <x:t xml:space="preserve">Azuriz</x:t>
        </x:is>
      </x:c>
      <x:c r="C5469" t="inlineStr">
        <x:is>
          <x:t xml:space="preserve"/>
        </x:is>
      </x:c>
      <x:c r="D5469" t="inlineStr">
        <x:is>
          <x:t xml:space="preserve">José</x:t>
        </x:is>
      </x:c>
      <x:c r="E5469" t="inlineStr">
        <x:is>
          <x:t xml:space="preserve">Silva Junior</x:t>
        </x:is>
      </x:c>
      <x:c r="F5469" t="inlineStr">
        <x:is>
          <x:t xml:space="preserve">2004-02-10</x:t>
        </x:is>
      </x:c>
      <x:c r="G5469" t="inlineStr">
        <x:is>
          <x:t xml:space="preserve">Brasil</x:t>
        </x:is>
      </x:c>
      <x:c r="I5469" t="inlineStr">
        <x:is>
          <x:t xml:space="preserve">CB</x:t>
        </x:is>
      </x:c>
      <x:c r="J5469" t="inlineStr">
        <x:is>
          <x:t xml:space="preserve">D</x:t>
        </x:is>
      </x:c>
      <x:c r="K5469" t="n">
        <x:v>186</x:v>
      </x:c>
      <x:c r="L5469" t="n">
        <x:v>80</x:v>
      </x:c>
      <x:c r="N5469" t="n">
        <x:v>70</x:v>
      </x:c>
      <x:c r="O5469" t="n">
        <x:v>92</x:v>
      </x:c>
      <x:c r="Q5469" t="inlineStr">
        <x:is>
          <x:t xml:space="preserve">2026-12-31</x:t>
        </x:is>
      </x:c>
      <x:c r="R5469" t="n">
        <x:v>1500</x:v>
      </x:c>
      <x:c r="S5469" t="inlineStr">
        <x:is>
          <x:t xml:space="preserve">Base (sub-20)</x:t>
        </x:is>
      </x:c>
      <x:c r="X5469" t="inlineStr">
        <x:is>
          <x:t xml:space="preserve"/>
        </x:is>
      </x:c>
      <x:c r="Y5469" t="inlineStr">
        <x:is>
          <x:t xml:space="preserve">https://www.sofascore.com/player/jose-adilson-da-silva-junior/1805157</x:t>
        </x:is>
      </x:c>
      <x:c r="Z5469" t="inlineStr">
        <x:is>
          <x:t xml:space="preserve">estimado: posição, altura, pé, peso, salário, fim do contrato</x:t>
        </x:is>
      </x:c>
    </x:row>
    <x:row r="5470">
      <x:c r="A5470" t="inlineStr">
        <x:is>
          <x:t xml:space="preserve">Azuriz</x:t>
        </x:is>
      </x:c>
      <x:c r="C5470" t="inlineStr">
        <x:is>
          <x:t xml:space="preserve"/>
        </x:is>
      </x:c>
      <x:c r="D5470" t="inlineStr">
        <x:is>
          <x:t xml:space="preserve">Felipe</x:t>
        </x:is>
      </x:c>
      <x:c r="E5470" t="inlineStr">
        <x:is>
          <x:t xml:space="preserve">Tasca</x:t>
        </x:is>
      </x:c>
      <x:c r="F5470" t="inlineStr">
        <x:is>
          <x:t xml:space="preserve">2006-08-09</x:t>
        </x:is>
      </x:c>
      <x:c r="G5470" t="inlineStr">
        <x:is>
          <x:t xml:space="preserve">Brasil</x:t>
        </x:is>
      </x:c>
      <x:c r="I5470" t="inlineStr">
        <x:is>
          <x:t xml:space="preserve">CM</x:t>
        </x:is>
      </x:c>
      <x:c r="J5470" t="inlineStr">
        <x:is>
          <x:t xml:space="preserve">D</x:t>
        </x:is>
      </x:c>
      <x:c r="K5470" t="n">
        <x:v>178</x:v>
      </x:c>
      <x:c r="L5470" t="n">
        <x:v>74</x:v>
      </x:c>
      <x:c r="N5470" t="n">
        <x:v>68</x:v>
      </x:c>
      <x:c r="O5470" t="n">
        <x:v>91</x:v>
      </x:c>
      <x:c r="Q5470" t="inlineStr">
        <x:is>
          <x:t xml:space="preserve">2026-12-31</x:t>
        </x:is>
      </x:c>
      <x:c r="R5470" t="n">
        <x:v>1500</x:v>
      </x:c>
      <x:c r="S5470" t="inlineStr">
        <x:is>
          <x:t xml:space="preserve">Base (sub-20)</x:t>
        </x:is>
      </x:c>
      <x:c r="X5470" t="inlineStr">
        <x:is>
          <x:t xml:space="preserve"/>
        </x:is>
      </x:c>
      <x:c r="Y5470" t="inlineStr">
        <x:is>
          <x:t xml:space="preserve">https://www.sofascore.com/player/felipe-jardim-tasca/1826196</x:t>
        </x:is>
      </x:c>
      <x:c r="Z5470" t="inlineStr">
        <x:is>
          <x:t xml:space="preserve">estimado: posição, altura, pé, peso, salário, fim do contrato</x:t>
        </x:is>
      </x:c>
    </x:row>
    <x:row r="5471">
      <x:c r="A5471" t="inlineStr">
        <x:is>
          <x:t xml:space="preserve">Azuriz</x:t>
        </x:is>
      </x:c>
      <x:c r="C5471" t="inlineStr">
        <x:is>
          <x:t xml:space="preserve"/>
        </x:is>
      </x:c>
      <x:c r="D5471" t="inlineStr">
        <x:is>
          <x:t xml:space="preserve">Leonardo</x:t>
        </x:is>
      </x:c>
      <x:c r="E5471" t="inlineStr">
        <x:is>
          <x:t xml:space="preserve">Meller</x:t>
        </x:is>
      </x:c>
      <x:c r="F5471" t="inlineStr">
        <x:is>
          <x:t xml:space="preserve">2008-04-12</x:t>
        </x:is>
      </x:c>
      <x:c r="G5471" t="inlineStr">
        <x:is>
          <x:t xml:space="preserve">Brasil</x:t>
        </x:is>
      </x:c>
      <x:c r="I5471" t="inlineStr">
        <x:is>
          <x:t xml:space="preserve">CB</x:t>
        </x:is>
      </x:c>
      <x:c r="J5471" t="inlineStr">
        <x:is>
          <x:t xml:space="preserve">D</x:t>
        </x:is>
      </x:c>
      <x:c r="K5471" t="n">
        <x:v>186</x:v>
      </x:c>
      <x:c r="L5471" t="n">
        <x:v>80</x:v>
      </x:c>
      <x:c r="N5471" t="n">
        <x:v>61</x:v>
      </x:c>
      <x:c r="O5471" t="n">
        <x:v>91</x:v>
      </x:c>
      <x:c r="Q5471" t="inlineStr">
        <x:is>
          <x:t xml:space="preserve">2026-12-31</x:t>
        </x:is>
      </x:c>
      <x:c r="R5471" t="n">
        <x:v>1500</x:v>
      </x:c>
      <x:c r="S5471" t="inlineStr">
        <x:is>
          <x:t xml:space="preserve">Base (sub-20)</x:t>
        </x:is>
      </x:c>
      <x:c r="X5471" t="inlineStr">
        <x:is>
          <x:t xml:space="preserve"/>
        </x:is>
      </x:c>
      <x:c r="Y5471" t="inlineStr">
        <x:is>
          <x:t xml:space="preserve">https://www.sofascore.com/player/leonardo-correa-meller/1805182</x:t>
        </x:is>
      </x:c>
      <x:c r="Z5471" t="inlineStr">
        <x:is>
          <x:t xml:space="preserve">estimado: posição, altura, pé, peso, salário, fim do contrato</x:t>
        </x:is>
      </x:c>
    </x:row>
    <x:row r="5472">
      <x:c r="A5472" t="inlineStr">
        <x:is>
          <x:t xml:space="preserve">Azuriz</x:t>
        </x:is>
      </x:c>
      <x:c r="C5472" t="inlineStr">
        <x:is>
          <x:t xml:space="preserve">Lucas Gabriel</x:t>
        </x:is>
      </x:c>
      <x:c r="D5472" t="inlineStr">
        <x:is>
          <x:t xml:space="preserve">Lucas</x:t>
        </x:is>
      </x:c>
      <x:c r="E5472" t="inlineStr">
        <x:is>
          <x:t xml:space="preserve">Gabriel Miranda Batista</x:t>
        </x:is>
      </x:c>
      <x:c r="F5472" t="inlineStr">
        <x:is>
          <x:t xml:space="preserve">2008-10-30</x:t>
        </x:is>
      </x:c>
      <x:c r="G5472" t="inlineStr">
        <x:is>
          <x:t xml:space="preserve">Brasil</x:t>
        </x:is>
      </x:c>
      <x:c r="I5472" t="inlineStr">
        <x:is>
          <x:t xml:space="preserve">CB</x:t>
        </x:is>
      </x:c>
      <x:c r="J5472" t="inlineStr">
        <x:is>
          <x:t xml:space="preserve">D</x:t>
        </x:is>
      </x:c>
      <x:c r="K5472" t="n">
        <x:v>186</x:v>
      </x:c>
      <x:c r="L5472" t="n">
        <x:v>80</x:v>
      </x:c>
      <x:c r="N5472" t="n">
        <x:v>59</x:v>
      </x:c>
      <x:c r="O5472" t="n">
        <x:v>90</x:v>
      </x:c>
      <x:c r="Q5472" t="inlineStr">
        <x:is>
          <x:t xml:space="preserve">2026-12-31</x:t>
        </x:is>
      </x:c>
      <x:c r="R5472" t="n">
        <x:v>1500</x:v>
      </x:c>
      <x:c r="S5472" t="inlineStr">
        <x:is>
          <x:t xml:space="preserve">Base (sub-20)</x:t>
        </x:is>
      </x:c>
      <x:c r="X5472" t="inlineStr">
        <x:is>
          <x:t xml:space="preserve"/>
        </x:is>
      </x:c>
      <x:c r="Y5472" t="inlineStr">
        <x:is>
          <x:t xml:space="preserve">https://www.sofascore.com/player/lucas-gabriel/2086312</x:t>
        </x:is>
      </x:c>
      <x:c r="Z5472" t="inlineStr">
        <x:is>
          <x:t xml:space="preserve">estimado: posição, altura, pé, peso, salário, fim do contrato</x:t>
        </x:is>
      </x:c>
    </x:row>
    <x:row r="5473">
      <x:c r="A5473" t="inlineStr">
        <x:is>
          <x:t xml:space="preserve">Azuriz</x:t>
        </x:is>
      </x:c>
      <x:c r="C5473" t="inlineStr">
        <x:is>
          <x:t xml:space="preserve"/>
        </x:is>
      </x:c>
      <x:c r="D5473" t="inlineStr">
        <x:is>
          <x:t xml:space="preserve">Diego</x:t>
        </x:is>
      </x:c>
      <x:c r="E5473" t="inlineStr">
        <x:is>
          <x:t xml:space="preserve">Franco</x:t>
        </x:is>
      </x:c>
      <x:c r="F5473" t="inlineStr">
        <x:is>
          <x:t xml:space="preserve">2009-03-20</x:t>
        </x:is>
      </x:c>
      <x:c r="G5473" t="inlineStr">
        <x:is>
          <x:t xml:space="preserve">Brasil</x:t>
        </x:is>
      </x:c>
      <x:c r="I5473" t="inlineStr">
        <x:is>
          <x:t xml:space="preserve">ST</x:t>
        </x:is>
      </x:c>
      <x:c r="J5473" t="inlineStr">
        <x:is>
          <x:t xml:space="preserve">D</x:t>
        </x:is>
      </x:c>
      <x:c r="K5473" t="n">
        <x:v>182</x:v>
      </x:c>
      <x:c r="L5473" t="n">
        <x:v>77</x:v>
      </x:c>
      <x:c r="N5473" t="n">
        <x:v>57</x:v>
      </x:c>
      <x:c r="O5473" t="n">
        <x:v>89</x:v>
      </x:c>
      <x:c r="Q5473" t="inlineStr">
        <x:is>
          <x:t xml:space="preserve">2026-12-31</x:t>
        </x:is>
      </x:c>
      <x:c r="R5473" t="n">
        <x:v>1500</x:v>
      </x:c>
      <x:c r="S5473" t="inlineStr">
        <x:is>
          <x:t xml:space="preserve">Base (sub-20)</x:t>
        </x:is>
      </x:c>
      <x:c r="X5473" t="inlineStr">
        <x:is>
          <x:t xml:space="preserve"/>
        </x:is>
      </x:c>
      <x:c r="Y5473" t="inlineStr">
        <x:is>
          <x:t xml:space="preserve">https://www.sofascore.com/player/diego-da-silva-franco/2027337</x:t>
        </x:is>
      </x:c>
      <x:c r="Z5473" t="inlineStr">
        <x:is>
          <x:t xml:space="preserve">estimado: posição, altura, pé, peso, salário, fim do contrato</x:t>
        </x:is>
      </x:c>
    </x:row>
    <x:row r="5474">
      <x:c r="A5474" t="inlineStr">
        <x:is>
          <x:t xml:space="preserve">FC Cascavel</x:t>
        </x:is>
      </x:c>
      <x:c r="B5474" t="n">
        <x:v>11</x:v>
      </x:c>
      <x:c r="C5474" t="inlineStr">
        <x:is>
          <x:t xml:space="preserve"/>
        </x:is>
      </x:c>
      <x:c r="D5474" t="inlineStr">
        <x:is>
          <x:t xml:space="preserve">Haruna</x:t>
        </x:is>
      </x:c>
      <x:c r="E5474" t="inlineStr">
        <x:is>
          <x:t xml:space="preserve">Hassan</x:t>
        </x:is>
      </x:c>
      <x:c r="F5474" t="inlineStr">
        <x:is>
          <x:t xml:space="preserve">2004-10-05</x:t>
        </x:is>
      </x:c>
      <x:c r="G5474" t="inlineStr">
        <x:is>
          <x:t xml:space="preserve">Nigéria</x:t>
        </x:is>
      </x:c>
      <x:c r="I5474" t="inlineStr">
        <x:is>
          <x:t xml:space="preserve">RW</x:t>
        </x:is>
      </x:c>
      <x:c r="J5474" t="inlineStr">
        <x:is>
          <x:t xml:space="preserve">E</x:t>
        </x:is>
      </x:c>
      <x:c r="K5474" t="n">
        <x:v>170</x:v>
      </x:c>
      <x:c r="L5474" t="n">
        <x:v>67</x:v>
      </x:c>
      <x:c r="M5474" t="n">
        <x:v>54000</x:v>
      </x:c>
      <x:c r="N5474" t="n">
        <x:v>80</x:v>
      </x:c>
      <x:c r="O5474" t="n">
        <x:v>94</x:v>
      </x:c>
      <x:c r="P5474" t="inlineStr">
        <x:is>
          <x:t xml:space="preserve">2026-01-15</x:t>
        </x:is>
      </x:c>
      <x:c r="Q5474" t="inlineStr">
        <x:is>
          <x:t xml:space="preserve">2026-12-31</x:t>
        </x:is>
      </x:c>
      <x:c r="R5474" t="n">
        <x:v>2600</x:v>
      </x:c>
      <x:c r="S5474" t="inlineStr">
        <x:is>
          <x:t xml:space="preserve">Rotação</x:t>
        </x:is>
      </x:c>
      <x:c r="X5474" t="inlineStr">
        <x:is>
          <x:t xml:space="preserve"/>
        </x:is>
      </x:c>
      <x:c r="Y5474" t="inlineStr">
        <x:is>
          <x:t xml:space="preserve">https://www.sofascore.com/player/haruna-hassan/1634061</x:t>
        </x:is>
      </x:c>
      <x:c r="Z5474" t="inlineStr">
        <x:is>
          <x:t xml:space="preserve">estimado: peso, salário, fim do contrato</x:t>
        </x:is>
      </x:c>
    </x:row>
    <x:row r="5475">
      <x:c r="A5475" t="inlineStr">
        <x:is>
          <x:t xml:space="preserve">FC Cascavel</x:t>
        </x:is>
      </x:c>
      <x:c r="B5475" t="n">
        <x:v>28</x:v>
      </x:c>
      <x:c r="C5475" t="inlineStr">
        <x:is>
          <x:t xml:space="preserve"/>
        </x:is>
      </x:c>
      <x:c r="D5475" t="inlineStr">
        <x:is>
          <x:t xml:space="preserve">Jonathan</x:t>
        </x:is>
      </x:c>
      <x:c r="E5475" t="inlineStr">
        <x:is>
          <x:t xml:space="preserve">Palacios</x:t>
        </x:is>
      </x:c>
      <x:c r="F5475" t="inlineStr">
        <x:is>
          <x:t xml:space="preserve">2004-11-07</x:t>
        </x:is>
      </x:c>
      <x:c r="G5475" t="inlineStr">
        <x:is>
          <x:t xml:space="preserve">Colômbia</x:t>
        </x:is>
      </x:c>
      <x:c r="I5475" t="inlineStr">
        <x:is>
          <x:t xml:space="preserve">ST</x:t>
        </x:is>
      </x:c>
      <x:c r="J5475" t="inlineStr">
        <x:is>
          <x:t xml:space="preserve">E</x:t>
        </x:is>
      </x:c>
      <x:c r="K5475" t="n">
        <x:v>174</x:v>
      </x:c>
      <x:c r="L5475" t="n">
        <x:v>70</x:v>
      </x:c>
      <x:c r="N5475" t="n">
        <x:v>69</x:v>
      </x:c>
      <x:c r="O5475" t="n">
        <x:v>83</x:v>
      </x:c>
      <x:c r="P5475" t="inlineStr">
        <x:is>
          <x:t xml:space="preserve">2026-02-27</x:t>
        </x:is>
      </x:c>
      <x:c r="Q5475" t="inlineStr">
        <x:is>
          <x:t xml:space="preserve">2026-11-30</x:t>
        </x:is>
      </x:c>
      <x:c r="R5475" t="n">
        <x:v>2500</x:v>
      </x:c>
      <x:c r="S5475" t="inlineStr">
        <x:is>
          <x:t xml:space="preserve">Reserva</x:t>
        </x:is>
      </x:c>
      <x:c r="T5475" t="inlineStr">
        <x:is>
          <x:t xml:space="preserve">Chapecoense</x:t>
        </x:is>
      </x:c>
      <x:c r="U5475" t="inlineStr">
        <x:is>
          <x:t xml:space="preserve">2026-11-30</x:t>
        </x:is>
      </x:c>
      <x:c r="X5475" t="inlineStr">
        <x:is>
          <x:t xml:space="preserve"/>
        </x:is>
      </x:c>
      <x:c r="Y5475" t="inlineStr">
        <x:is>
          <x:t xml:space="preserve">https://www.sofascore.com/player/jonathan-palacios/2055304</x:t>
        </x:is>
      </x:c>
      <x:c r="Z5475" t="inlineStr">
        <x:is>
          <x:t xml:space="preserve">estimado: posição, peso, salário</x:t>
        </x:is>
      </x:c>
    </x:row>
    <x:row r="5476">
      <x:c r="A5476" t="inlineStr">
        <x:is>
          <x:t xml:space="preserve">FC Cascavel</x:t>
        </x:is>
      </x:c>
      <x:c r="B5476" t="n">
        <x:v>21</x:v>
      </x:c>
      <x:c r="C5476" t="inlineStr">
        <x:is>
          <x:t xml:space="preserve"/>
        </x:is>
      </x:c>
      <x:c r="D5476" t="inlineStr">
        <x:is>
          <x:t xml:space="preserve">Zé</x:t>
        </x:is>
      </x:c>
      <x:c r="E5476" t="inlineStr">
        <x:is>
          <x:t xml:space="preserve">Carlos</x:t>
        </x:is>
      </x:c>
      <x:c r="F5476" t="inlineStr">
        <x:is>
          <x:t xml:space="preserve">2004-01-09</x:t>
        </x:is>
      </x:c>
      <x:c r="G5476" t="inlineStr">
        <x:is>
          <x:t xml:space="preserve">Brasil</x:t>
        </x:is>
      </x:c>
      <x:c r="I5476" t="inlineStr">
        <x:is>
          <x:t xml:space="preserve">ST</x:t>
        </x:is>
      </x:c>
      <x:c r="J5476" t="inlineStr">
        <x:is>
          <x:t xml:space="preserve">D</x:t>
        </x:is>
      </x:c>
      <x:c r="K5476" t="n">
        <x:v>177</x:v>
      </x:c>
      <x:c r="L5476" t="n">
        <x:v>73</x:v>
      </x:c>
      <x:c r="M5476" t="n">
        <x:v>390000</x:v>
      </x:c>
      <x:c r="N5476" t="n">
        <x:v>100</x:v>
      </x:c>
      <x:c r="O5476" t="n">
        <x:v>113</x:v>
      </x:c>
      <x:c r="P5476" t="inlineStr">
        <x:is>
          <x:t xml:space="preserve">2026-04-01</x:t>
        </x:is>
      </x:c>
      <x:c r="Q5476" t="inlineStr">
        <x:is>
          <x:t xml:space="preserve">2026-12-31</x:t>
        </x:is>
      </x:c>
      <x:c r="R5476" t="n">
        <x:v>18800</x:v>
      </x:c>
      <x:c r="S5476" t="inlineStr">
        <x:is>
          <x:t xml:space="preserve">Titular</x:t>
        </x:is>
      </x:c>
      <x:c r="T5476" t="inlineStr">
        <x:is>
          <x:t xml:space="preserve">Ituano</x:t>
        </x:is>
      </x:c>
      <x:c r="U5476" t="inlineStr">
        <x:is>
          <x:t xml:space="preserve">2026-12-31</x:t>
        </x:is>
      </x:c>
      <x:c r="X5476" t="inlineStr">
        <x:is>
          <x:t xml:space="preserve"/>
        </x:is>
      </x:c>
      <x:c r="Y5476" t="inlineStr">
        <x:is>
          <x:t xml:space="preserve">https://www.sofascore.com/player/ze-carlos/1177066</x:t>
        </x:is>
      </x:c>
      <x:c r="Z5476" t="inlineStr">
        <x:is>
          <x:t xml:space="preserve">estimado: peso, salário, fim do contrato</x:t>
        </x:is>
      </x:c>
    </x:row>
    <x:row r="5477">
      <x:c r="A5477" t="inlineStr">
        <x:is>
          <x:t xml:space="preserve">FC Cascavel</x:t>
        </x:is>
      </x:c>
      <x:c r="C5477" t="inlineStr">
        <x:is>
          <x:t xml:space="preserve"/>
        </x:is>
      </x:c>
      <x:c r="D5477" t="inlineStr">
        <x:is>
          <x:t xml:space="preserve">José</x:t>
        </x:is>
      </x:c>
      <x:c r="E5477" t="inlineStr">
        <x:is>
          <x:t xml:space="preserve">Cirilo Júnior</x:t>
        </x:is>
      </x:c>
      <x:c r="F5477" t="inlineStr">
        <x:is>
          <x:t xml:space="preserve">2002-04-24</x:t>
        </x:is>
      </x:c>
      <x:c r="G5477" t="inlineStr">
        <x:is>
          <x:t xml:space="preserve">Brasil</x:t>
        </x:is>
      </x:c>
      <x:c r="I5477" t="inlineStr">
        <x:is>
          <x:t xml:space="preserve">ST</x:t>
        </x:is>
      </x:c>
      <x:c r="J5477" t="inlineStr">
        <x:is>
          <x:t xml:space="preserve">D</x:t>
        </x:is>
      </x:c>
      <x:c r="K5477" t="n">
        <x:v>178</x:v>
      </x:c>
      <x:c r="L5477" t="n">
        <x:v>74</x:v>
      </x:c>
      <x:c r="N5477" t="n">
        <x:v>76</x:v>
      </x:c>
      <x:c r="O5477" t="n">
        <x:v>86</x:v>
      </x:c>
      <x:c r="P5477" t="inlineStr">
        <x:is>
          <x:t xml:space="preserve">2026-06-19</x:t>
        </x:is>
      </x:c>
      <x:c r="Q5477" t="inlineStr">
        <x:is>
          <x:t xml:space="preserve">2026-12-31</x:t>
        </x:is>
      </x:c>
      <x:c r="R5477" t="n">
        <x:v>2500</x:v>
      </x:c>
      <x:c r="S5477" t="inlineStr">
        <x:is>
          <x:t xml:space="preserve">Rotação</x:t>
        </x:is>
      </x:c>
      <x:c r="T5477" t="inlineStr">
        <x:is>
          <x:t xml:space="preserve">AC Paranavaí</x:t>
        </x:is>
      </x:c>
      <x:c r="U5477" t="inlineStr">
        <x:is>
          <x:t xml:space="preserve">2026-12-31</x:t>
        </x:is>
      </x:c>
      <x:c r="X5477" t="inlineStr">
        <x:is>
          <x:t xml:space="preserve"/>
        </x:is>
      </x:c>
      <x:c r="Y5477" t="inlineStr">
        <x:is>
          <x:t xml:space="preserve">https://www.sofascore.com/player/jose-cirilo-junior/1641092</x:t>
        </x:is>
      </x:c>
      <x:c r="Z5477" t="inlineStr">
        <x:is>
          <x:t xml:space="preserve">estimado: peso, salário, fim do contrato</x:t>
        </x:is>
      </x:c>
    </x:row>
    <x:row r="5478">
      <x:c r="A5478" t="inlineStr">
        <x:is>
          <x:t xml:space="preserve">FC Cascavel</x:t>
        </x:is>
      </x:c>
      <x:c r="B5478" t="n">
        <x:v>9</x:v>
      </x:c>
      <x:c r="C5478" t="inlineStr">
        <x:is>
          <x:t xml:space="preserve"/>
        </x:is>
      </x:c>
      <x:c r="D5478" t="inlineStr">
        <x:is>
          <x:t xml:space="preserve">Samuel</x:t>
        </x:is>
      </x:c>
      <x:c r="E5478" t="inlineStr">
        <x:is>
          <x:t xml:space="preserve">Guedes</x:t>
        </x:is>
      </x:c>
      <x:c r="F5478" t="inlineStr">
        <x:is>
          <x:t xml:space="preserve">2001-02-14</x:t>
        </x:is>
      </x:c>
      <x:c r="G5478" t="inlineStr">
        <x:is>
          <x:t xml:space="preserve">Brasil</x:t>
        </x:is>
      </x:c>
      <x:c r="I5478" t="inlineStr">
        <x:is>
          <x:t xml:space="preserve">LW</x:t>
        </x:is>
      </x:c>
      <x:c r="J5478" t="inlineStr">
        <x:is>
          <x:t xml:space="preserve">A</x:t>
        </x:is>
      </x:c>
      <x:c r="K5478" t="n">
        <x:v>188</x:v>
      </x:c>
      <x:c r="L5478" t="n">
        <x:v>82</x:v>
      </x:c>
      <x:c r="N5478" t="n">
        <x:v>76</x:v>
      </x:c>
      <x:c r="O5478" t="n">
        <x:v>83</x:v>
      </x:c>
      <x:c r="P5478" t="inlineStr">
        <x:is>
          <x:t xml:space="preserve">2026-01-01</x:t>
        </x:is>
      </x:c>
      <x:c r="Q5478" t="inlineStr">
        <x:is>
          <x:t xml:space="preserve">2026-12-31</x:t>
        </x:is>
      </x:c>
      <x:c r="R5478" t="n">
        <x:v>2500</x:v>
      </x:c>
      <x:c r="S5478" t="inlineStr">
        <x:is>
          <x:t xml:space="preserve">Rotação</x:t>
        </x:is>
      </x:c>
      <x:c r="X5478" t="inlineStr">
        <x:is>
          <x:t xml:space="preserve"/>
        </x:is>
      </x:c>
      <x:c r="Y5478" t="inlineStr">
        <x:is>
          <x:t xml:space="preserve">https://www.sofascore.com/player/samuel-guedes/1518536</x:t>
        </x:is>
      </x:c>
      <x:c r="Z5478" t="inlineStr">
        <x:is>
          <x:t xml:space="preserve">estimado: peso, salário, fim do contrato</x:t>
        </x:is>
      </x:c>
    </x:row>
    <x:row r="5479">
      <x:c r="A5479" t="inlineStr">
        <x:is>
          <x:t xml:space="preserve">FC Cascavel</x:t>
        </x:is>
      </x:c>
      <x:c r="B5479" t="n">
        <x:v>21</x:v>
      </x:c>
      <x:c r="C5479" t="inlineStr">
        <x:is>
          <x:t xml:space="preserve">Camargo</x:t>
        </x:is>
      </x:c>
      <x:c r="D5479" t="inlineStr">
        <x:is>
          <x:t xml:space="preserve">Luiz</x:t>
        </x:is>
      </x:c>
      <x:c r="E5479" t="inlineStr">
        <x:is>
          <x:t xml:space="preserve">Fernando Camargo</x:t>
        </x:is>
      </x:c>
      <x:c r="F5479" t="inlineStr">
        <x:is>
          <x:t xml:space="preserve">2005-02-27</x:t>
        </x:is>
      </x:c>
      <x:c r="G5479" t="inlineStr">
        <x:is>
          <x:t xml:space="preserve">Brasil</x:t>
        </x:is>
      </x:c>
      <x:c r="I5479" t="inlineStr">
        <x:is>
          <x:t xml:space="preserve">ST</x:t>
        </x:is>
      </x:c>
      <x:c r="J5479" t="inlineStr">
        <x:is>
          <x:t xml:space="preserve">D</x:t>
        </x:is>
      </x:c>
      <x:c r="K5479" t="n">
        <x:v>182</x:v>
      </x:c>
      <x:c r="L5479" t="n">
        <x:v>77</x:v>
      </x:c>
      <x:c r="N5479" t="n">
        <x:v>67</x:v>
      </x:c>
      <x:c r="O5479" t="n">
        <x:v>81</x:v>
      </x:c>
      <x:c r="Q5479" t="inlineStr">
        <x:is>
          <x:t xml:space="preserve">2026-12-31</x:t>
        </x:is>
      </x:c>
      <x:c r="R5479" t="n">
        <x:v>2500</x:v>
      </x:c>
      <x:c r="S5479" t="inlineStr">
        <x:is>
          <x:t xml:space="preserve">Jovem promessa</x:t>
        </x:is>
      </x:c>
      <x:c r="X5479" t="inlineStr">
        <x:is>
          <x:t xml:space="preserve"/>
        </x:is>
      </x:c>
      <x:c r="Y5479" t="inlineStr">
        <x:is>
          <x:t xml:space="preserve">https://www.sofascore.com/player/luiz-fernando/2466071</x:t>
        </x:is>
      </x:c>
      <x:c r="Z5479" t="inlineStr">
        <x:is>
          <x:t xml:space="preserve">estimado: posição, altura, pé, peso, salário, fim do contrato</x:t>
        </x:is>
      </x:c>
    </x:row>
    <x:row r="5480">
      <x:c r="A5480" t="inlineStr">
        <x:is>
          <x:t xml:space="preserve">FC Cascavel</x:t>
        </x:is>
      </x:c>
      <x:c r="B5480" t="n">
        <x:v>17</x:v>
      </x:c>
      <x:c r="C5480" t="inlineStr">
        <x:is>
          <x:t xml:space="preserve"/>
        </x:is>
      </x:c>
      <x:c r="D5480" t="inlineStr">
        <x:is>
          <x:t xml:space="preserve">Vitor</x:t>
        </x:is>
      </x:c>
      <x:c r="E5480" t="inlineStr">
        <x:is>
          <x:t xml:space="preserve">Saci</x:t>
        </x:is>
      </x:c>
      <x:c r="F5480" t="inlineStr">
        <x:is>
          <x:t xml:space="preserve">1998-06-19</x:t>
        </x:is>
      </x:c>
      <x:c r="G5480" t="inlineStr">
        <x:is>
          <x:t xml:space="preserve">Brasil</x:t>
        </x:is>
      </x:c>
      <x:c r="I5480" t="inlineStr">
        <x:is>
          <x:t xml:space="preserve">ST</x:t>
        </x:is>
      </x:c>
      <x:c r="J5480" t="inlineStr">
        <x:is>
          <x:t xml:space="preserve">A</x:t>
        </x:is>
      </x:c>
      <x:c r="K5480" t="n">
        <x:v>191</x:v>
      </x:c>
      <x:c r="L5480" t="n">
        <x:v>85</x:v>
      </x:c>
      <x:c r="N5480" t="n">
        <x:v>76</x:v>
      </x:c>
      <x:c r="O5480" t="n">
        <x:v>76</x:v>
      </x:c>
      <x:c r="P5480" t="inlineStr">
        <x:is>
          <x:t xml:space="preserve">2026-01-06</x:t>
        </x:is>
      </x:c>
      <x:c r="Q5480" t="inlineStr">
        <x:is>
          <x:t xml:space="preserve">2026-12-31</x:t>
        </x:is>
      </x:c>
      <x:c r="R5480" t="n">
        <x:v>2500</x:v>
      </x:c>
      <x:c r="S5480" t="inlineStr">
        <x:is>
          <x:t xml:space="preserve">Rotação</x:t>
        </x:is>
      </x:c>
      <x:c r="X5480" t="inlineStr">
        <x:is>
          <x:t xml:space="preserve"/>
        </x:is>
      </x:c>
      <x:c r="Y5480" t="inlineStr">
        <x:is>
          <x:t xml:space="preserve">https://www.sofascore.com/player/vitor-saci/1640525</x:t>
        </x:is>
      </x:c>
      <x:c r="Z5480" t="inlineStr">
        <x:is>
          <x:t xml:space="preserve">estimado: posição, peso, salário, fim do contrato</x:t>
        </x:is>
      </x:c>
    </x:row>
    <x:row r="5481">
      <x:c r="A5481" t="inlineStr">
        <x:is>
          <x:t xml:space="preserve">FC Cascavel</x:t>
        </x:is>
      </x:c>
      <x:c r="C5481" t="inlineStr">
        <x:is>
          <x:t xml:space="preserve"/>
        </x:is>
      </x:c>
      <x:c r="D5481" t="inlineStr">
        <x:is>
          <x:t xml:space="preserve">Murilo</x:t>
        </x:is>
      </x:c>
      <x:c r="E5481" t="inlineStr">
        <x:is>
          <x:t xml:space="preserve">Kock</x:t>
        </x:is>
      </x:c>
      <x:c r="F5481" t="inlineStr">
        <x:is>
          <x:t xml:space="preserve">2006-04-03</x:t>
        </x:is>
      </x:c>
      <x:c r="G5481" t="inlineStr">
        <x:is>
          <x:t xml:space="preserve">Brasil</x:t>
        </x:is>
      </x:c>
      <x:c r="I5481" t="inlineStr">
        <x:is>
          <x:t xml:space="preserve">ST</x:t>
        </x:is>
      </x:c>
      <x:c r="J5481" t="inlineStr">
        <x:is>
          <x:t xml:space="preserve">D</x:t>
        </x:is>
      </x:c>
      <x:c r="K5481" t="n">
        <x:v>182</x:v>
      </x:c>
      <x:c r="L5481" t="n">
        <x:v>77</x:v>
      </x:c>
      <x:c r="N5481" t="n">
        <x:v>63</x:v>
      </x:c>
      <x:c r="O5481" t="n">
        <x:v>89</x:v>
      </x:c>
      <x:c r="Q5481" t="inlineStr">
        <x:is>
          <x:t xml:space="preserve">2026-12-31</x:t>
        </x:is>
      </x:c>
      <x:c r="R5481" t="n">
        <x:v>2500</x:v>
      </x:c>
      <x:c r="S5481" t="inlineStr">
        <x:is>
          <x:t xml:space="preserve">Jovem promessa</x:t>
        </x:is>
      </x:c>
      <x:c r="X5481" t="inlineStr">
        <x:is>
          <x:t xml:space="preserve"/>
        </x:is>
      </x:c>
      <x:c r="Y5481" t="inlineStr">
        <x:is>
          <x:t xml:space="preserve">https://www.sofascore.com/player/murilo-francisco-kock/1807873</x:t>
        </x:is>
      </x:c>
      <x:c r="Z5481" t="inlineStr">
        <x:is>
          <x:t xml:space="preserve">estimado: posição, altura, pé, peso, salário, fim do contrato</x:t>
        </x:is>
      </x:c>
    </x:row>
    <x:row r="5482">
      <x:c r="A5482" t="inlineStr">
        <x:is>
          <x:t xml:space="preserve">FC Cascavel</x:t>
        </x:is>
      </x:c>
      <x:c r="B5482" t="n">
        <x:v>2</x:v>
      </x:c>
      <x:c r="C5482" t="inlineStr">
        <x:is>
          <x:t xml:space="preserve"/>
        </x:is>
      </x:c>
      <x:c r="D5482" t="inlineStr">
        <x:is>
          <x:t xml:space="preserve">Guilherme</x:t>
        </x:is>
      </x:c>
      <x:c r="E5482" t="inlineStr">
        <x:is>
          <x:t xml:space="preserve">Pinheiro</x:t>
        </x:is>
      </x:c>
      <x:c r="F5482" t="inlineStr">
        <x:is>
          <x:t xml:space="preserve">2005-10-29</x:t>
        </x:is>
      </x:c>
      <x:c r="G5482" t="inlineStr">
        <x:is>
          <x:t xml:space="preserve">Portugal</x:t>
        </x:is>
      </x:c>
      <x:c r="I5482" t="inlineStr">
        <x:is>
          <x:t xml:space="preserve">ST</x:t>
        </x:is>
      </x:c>
      <x:c r="J5482" t="inlineStr">
        <x:is>
          <x:t xml:space="preserve">D</x:t>
        </x:is>
      </x:c>
      <x:c r="K5482" t="n">
        <x:v>182</x:v>
      </x:c>
      <x:c r="L5482" t="n">
        <x:v>77</x:v>
      </x:c>
      <x:c r="N5482" t="n">
        <x:v>65</x:v>
      </x:c>
      <x:c r="O5482" t="n">
        <x:v>88</x:v>
      </x:c>
      <x:c r="P5482" t="inlineStr">
        <x:is>
          <x:t xml:space="preserve">2026-07-29</x:t>
        </x:is>
      </x:c>
      <x:c r="Q5482" t="inlineStr">
        <x:is>
          <x:t xml:space="preserve">2026-12-31</x:t>
        </x:is>
      </x:c>
      <x:c r="R5482" t="n">
        <x:v>2500</x:v>
      </x:c>
      <x:c r="S5482" t="inlineStr">
        <x:is>
          <x:t xml:space="preserve">Jovem promessa</x:t>
        </x:is>
      </x:c>
      <x:c r="X5482" t="inlineStr">
        <x:is>
          <x:t xml:space="preserve"/>
        </x:is>
      </x:c>
      <x:c r="Y5482" t="inlineStr">
        <x:is>
          <x:t xml:space="preserve">https://www.sofascore.com/player/guilherme-pinheiro/1650607</x:t>
        </x:is>
      </x:c>
      <x:c r="Z5482" t="inlineStr">
        <x:is>
          <x:t xml:space="preserve">estimado: posição, altura, pé, peso, salário, fim do contrato</x:t>
        </x:is>
      </x:c>
    </x:row>
    <x:row r="5483">
      <x:c r="A5483" t="inlineStr">
        <x:is>
          <x:t xml:space="preserve">FC Cascavel</x:t>
        </x:is>
      </x:c>
      <x:c r="C5483" t="inlineStr">
        <x:is>
          <x:t xml:space="preserve">Dudu</x:t>
        </x:is>
      </x:c>
      <x:c r="D5483" t="inlineStr">
        <x:is>
          <x:t xml:space="preserve">Dudu</x:t>
        </x:is>
      </x:c>
      <x:c r="E5483" t="inlineStr">
        <x:is>
          <x:t xml:space="preserve">Dias</x:t>
        </x:is>
      </x:c>
      <x:c r="F5483" t="inlineStr">
        <x:is>
          <x:t xml:space="preserve">2008-06-15</x:t>
        </x:is>
      </x:c>
      <x:c r="G5483" t="inlineStr">
        <x:is>
          <x:t xml:space="preserve">Brasil</x:t>
        </x:is>
      </x:c>
      <x:c r="I5483" t="inlineStr">
        <x:is>
          <x:t xml:space="preserve">ST</x:t>
        </x:is>
      </x:c>
      <x:c r="J5483" t="inlineStr">
        <x:is>
          <x:t xml:space="preserve">D</x:t>
        </x:is>
      </x:c>
      <x:c r="K5483" t="n">
        <x:v>182</x:v>
      </x:c>
      <x:c r="L5483" t="n">
        <x:v>77</x:v>
      </x:c>
      <x:c r="N5483" t="n">
        <x:v>54</x:v>
      </x:c>
      <x:c r="O5483" t="n">
        <x:v>95</x:v>
      </x:c>
      <x:c r="Q5483" t="inlineStr">
        <x:is>
          <x:t xml:space="preserve">2026-12-31</x:t>
        </x:is>
      </x:c>
      <x:c r="R5483" t="n">
        <x:v>2500</x:v>
      </x:c>
      <x:c r="S5483" t="inlineStr">
        <x:is>
          <x:t xml:space="preserve">Jovem promessa</x:t>
        </x:is>
      </x:c>
      <x:c r="X5483" t="inlineStr">
        <x:is>
          <x:t xml:space="preserve"/>
        </x:is>
      </x:c>
      <x:c r="Y5483" t="inlineStr">
        <x:is>
          <x:t xml:space="preserve">https://www.sofascore.com/player/eduardo-goncalves-filho/2084996</x:t>
        </x:is>
      </x:c>
      <x:c r="Z5483" t="inlineStr">
        <x:is>
          <x:t xml:space="preserve">estimado: posição, altura, pé, peso, salário, fim do contrato</x:t>
        </x:is>
      </x:c>
    </x:row>
    <x:row r="5484">
      <x:c r="A5484" t="inlineStr">
        <x:is>
          <x:t xml:space="preserve">FC Cascavel</x:t>
        </x:is>
      </x:c>
      <x:c r="B5484" t="n">
        <x:v>9</x:v>
      </x:c>
      <x:c r="C5484" t="inlineStr">
        <x:is>
          <x:t xml:space="preserve">Kauã Coelho</x:t>
        </x:is>
      </x:c>
      <x:c r="D5484" t="inlineStr">
        <x:is>
          <x:t xml:space="preserve">Kauã</x:t>
        </x:is>
      </x:c>
      <x:c r="E5484" t="inlineStr">
        <x:is>
          <x:t xml:space="preserve">Coelho de Lima</x:t>
        </x:is>
      </x:c>
      <x:c r="F5484" t="inlineStr">
        <x:is>
          <x:t xml:space="preserve">2009-06-13</x:t>
        </x:is>
      </x:c>
      <x:c r="G5484" t="inlineStr">
        <x:is>
          <x:t xml:space="preserve">Brasil</x:t>
        </x:is>
      </x:c>
      <x:c r="I5484" t="inlineStr">
        <x:is>
          <x:t xml:space="preserve">ST</x:t>
        </x:is>
      </x:c>
      <x:c r="J5484" t="inlineStr">
        <x:is>
          <x:t xml:space="preserve">D</x:t>
        </x:is>
      </x:c>
      <x:c r="K5484" t="n">
        <x:v>182</x:v>
      </x:c>
      <x:c r="L5484" t="n">
        <x:v>77</x:v>
      </x:c>
      <x:c r="N5484" t="n">
        <x:v>50</x:v>
      </x:c>
      <x:c r="O5484" t="n">
        <x:v>81</x:v>
      </x:c>
      <x:c r="Q5484" t="inlineStr">
        <x:is>
          <x:t xml:space="preserve">2026-12-31</x:t>
        </x:is>
      </x:c>
      <x:c r="R5484" t="n">
        <x:v>2500</x:v>
      </x:c>
      <x:c r="S5484" t="inlineStr">
        <x:is>
          <x:t xml:space="preserve">Jovem promessa</x:t>
        </x:is>
      </x:c>
      <x:c r="X5484" t="inlineStr">
        <x:is>
          <x:t xml:space="preserve"/>
        </x:is>
      </x:c>
      <x:c r="Y5484" t="inlineStr">
        <x:is>
          <x:t xml:space="preserve">https://www.sofascore.com/player/kaua-coelho/2148189</x:t>
        </x:is>
      </x:c>
      <x:c r="Z5484" t="inlineStr">
        <x:is>
          <x:t xml:space="preserve">estimado: posição, pé, peso, salário, fim do contrato</x:t>
        </x:is>
      </x:c>
    </x:row>
    <x:row r="5485">
      <x:c r="A5485" t="inlineStr">
        <x:is>
          <x:t xml:space="preserve">FC Cascavel</x:t>
        </x:is>
      </x:c>
      <x:c r="B5485" t="n">
        <x:v>29</x:v>
      </x:c>
      <x:c r="C5485" t="inlineStr">
        <x:is>
          <x:t xml:space="preserve"/>
        </x:is>
      </x:c>
      <x:c r="D5485" t="inlineStr">
        <x:is>
          <x:t xml:space="preserve">Gabriel</x:t>
        </x:is>
      </x:c>
      <x:c r="E5485" t="inlineStr">
        <x:is>
          <x:t xml:space="preserve">Lyra</x:t>
        </x:is>
      </x:c>
      <x:c r="F5485" t="inlineStr">
        <x:is>
          <x:t xml:space="preserve">2004-03-20</x:t>
        </x:is>
      </x:c>
      <x:c r="G5485" t="inlineStr">
        <x:is>
          <x:t xml:space="preserve">Brasil</x:t>
        </x:is>
      </x:c>
      <x:c r="I5485" t="inlineStr">
        <x:is>
          <x:t xml:space="preserve">ST</x:t>
        </x:is>
      </x:c>
      <x:c r="J5485" t="inlineStr">
        <x:is>
          <x:t xml:space="preserve">D</x:t>
        </x:is>
      </x:c>
      <x:c r="K5485" t="n">
        <x:v>182</x:v>
      </x:c>
      <x:c r="L5485" t="n">
        <x:v>77</x:v>
      </x:c>
      <x:c r="N5485" t="n">
        <x:v>71</x:v>
      </x:c>
      <x:c r="O5485" t="n">
        <x:v>96</x:v>
      </x:c>
      <x:c r="Q5485" t="inlineStr">
        <x:is>
          <x:t xml:space="preserve">2026-12-31</x:t>
        </x:is>
      </x:c>
      <x:c r="R5485" t="n">
        <x:v>2500</x:v>
      </x:c>
      <x:c r="S5485" t="inlineStr">
        <x:is>
          <x:t xml:space="preserve">Reserva</x:t>
        </x:is>
      </x:c>
      <x:c r="X5485" t="inlineStr">
        <x:is>
          <x:t xml:space="preserve"/>
        </x:is>
      </x:c>
      <x:c r="Y5485" t="inlineStr">
        <x:is>
          <x:t xml:space="preserve">https://www.sofascore.com/player/gabriel-lyra/2423484</x:t>
        </x:is>
      </x:c>
      <x:c r="Z5485" t="inlineStr">
        <x:is>
          <x:t xml:space="preserve">estimado: posição, altura, peso, salário, fim do contrato</x:t>
        </x:is>
      </x:c>
    </x:row>
    <x:row r="5486">
      <x:c r="A5486" t="inlineStr">
        <x:is>
          <x:t xml:space="preserve">FC Cascavel</x:t>
        </x:is>
      </x:c>
      <x:c r="B5486" t="n">
        <x:v>7</x:v>
      </x:c>
      <x:c r="C5486" t="inlineStr">
        <x:is>
          <x:t xml:space="preserve">Negueba</x:t>
        </x:is>
      </x:c>
      <x:c r="D5486" t="inlineStr">
        <x:is>
          <x:t xml:space="preserve">Negueba</x:t>
        </x:is>
      </x:c>
      <x:c r="E5486" t="inlineStr">
        <x:is>
          <x:t xml:space="preserve"/>
        </x:is>
      </x:c>
      <x:c r="F5486" t="inlineStr">
        <x:is>
          <x:t xml:space="preserve">2006-01-30</x:t>
        </x:is>
      </x:c>
      <x:c r="G5486" t="inlineStr">
        <x:is>
          <x:t xml:space="preserve">Brasil</x:t>
        </x:is>
      </x:c>
      <x:c r="I5486" t="inlineStr">
        <x:is>
          <x:t xml:space="preserve">ST</x:t>
        </x:is>
      </x:c>
      <x:c r="J5486" t="inlineStr">
        <x:is>
          <x:t xml:space="preserve">D</x:t>
        </x:is>
      </x:c>
      <x:c r="K5486" t="n">
        <x:v>182</x:v>
      </x:c>
      <x:c r="L5486" t="n">
        <x:v>77</x:v>
      </x:c>
      <x:c r="N5486" t="n">
        <x:v>64</x:v>
      </x:c>
      <x:c r="O5486" t="n">
        <x:v>86</x:v>
      </x:c>
      <x:c r="Q5486" t="inlineStr">
        <x:is>
          <x:t xml:space="preserve">2026-12-31</x:t>
        </x:is>
      </x:c>
      <x:c r="R5486" t="n">
        <x:v>2500</x:v>
      </x:c>
      <x:c r="S5486" t="inlineStr">
        <x:is>
          <x:t xml:space="preserve">Jovem promessa</x:t>
        </x:is>
      </x:c>
      <x:c r="X5486" t="inlineStr">
        <x:is>
          <x:t xml:space="preserve"/>
        </x:is>
      </x:c>
      <x:c r="Y5486" t="inlineStr">
        <x:is>
          <x:t xml:space="preserve">https://www.sofascore.com/player/negueba/1637189</x:t>
        </x:is>
      </x:c>
      <x:c r="Z5486" t="inlineStr">
        <x:is>
          <x:t xml:space="preserve">estimado: posição, altura, pé, peso, salário, fim do contrato</x:t>
        </x:is>
      </x:c>
    </x:row>
    <x:row r="5487">
      <x:c r="A5487" t="inlineStr">
        <x:is>
          <x:t xml:space="preserve">FC Cascavel</x:t>
        </x:is>
      </x:c>
      <x:c r="B5487" t="n">
        <x:v>9</x:v>
      </x:c>
      <x:c r="C5487" t="inlineStr">
        <x:is>
          <x:t xml:space="preserve"/>
        </x:is>
      </x:c>
      <x:c r="D5487" t="inlineStr">
        <x:is>
          <x:t xml:space="preserve">Samuel</x:t>
        </x:is>
      </x:c>
      <x:c r="E5487" t="inlineStr">
        <x:is>
          <x:t xml:space="preserve">Tiba</x:t>
        </x:is>
      </x:c>
      <x:c r="F5487" t="inlineStr">
        <x:is>
          <x:t xml:space="preserve">2001-02-14</x:t>
        </x:is>
      </x:c>
      <x:c r="G5487" t="inlineStr">
        <x:is>
          <x:t xml:space="preserve">Brasil</x:t>
        </x:is>
      </x:c>
      <x:c r="I5487" t="inlineStr">
        <x:is>
          <x:t xml:space="preserve">ST</x:t>
        </x:is>
      </x:c>
      <x:c r="J5487" t="inlineStr">
        <x:is>
          <x:t xml:space="preserve">D</x:t>
        </x:is>
      </x:c>
      <x:c r="K5487" t="n">
        <x:v>182</x:v>
      </x:c>
      <x:c r="L5487" t="n">
        <x:v>77</x:v>
      </x:c>
      <x:c r="N5487" t="n">
        <x:v>76</x:v>
      </x:c>
      <x:c r="O5487" t="n">
        <x:v>83</x:v>
      </x:c>
      <x:c r="Q5487" t="inlineStr">
        <x:is>
          <x:t xml:space="preserve">2026-12-31</x:t>
        </x:is>
      </x:c>
      <x:c r="R5487" t="n">
        <x:v>2500</x:v>
      </x:c>
      <x:c r="S5487" t="inlineStr">
        <x:is>
          <x:t xml:space="preserve">Rotação</x:t>
        </x:is>
      </x:c>
      <x:c r="X5487" t="inlineStr">
        <x:is>
          <x:t xml:space="preserve"/>
        </x:is>
      </x:c>
      <x:c r="Y5487" t="inlineStr">
        <x:is>
          <x:t xml:space="preserve">https://www.sofascore.com/player/samuel-tiba/2436632</x:t>
        </x:is>
      </x:c>
      <x:c r="Z5487" t="inlineStr">
        <x:is>
          <x:t xml:space="preserve">estimado: posição, altura, pé, peso, salário, fim do contrato</x:t>
        </x:is>
      </x:c>
    </x:row>
    <x:row r="5488">
      <x:c r="A5488" t="inlineStr">
        <x:is>
          <x:t xml:space="preserve">FC Cascavel</x:t>
        </x:is>
      </x:c>
      <x:c r="B5488" t="n">
        <x:v>35</x:v>
      </x:c>
      <x:c r="C5488" t="inlineStr">
        <x:is>
          <x:t xml:space="preserve">Ryan Kelvy</x:t>
        </x:is>
      </x:c>
      <x:c r="D5488" t="inlineStr">
        <x:is>
          <x:t xml:space="preserve">Ryan</x:t>
        </x:is>
      </x:c>
      <x:c r="E5488" t="inlineStr">
        <x:is>
          <x:t xml:space="preserve">Kelvy De Oliveira Carvalho</x:t>
        </x:is>
      </x:c>
      <x:c r="F5488" t="inlineStr">
        <x:is>
          <x:t xml:space="preserve">2007-10-15</x:t>
        </x:is>
      </x:c>
      <x:c r="G5488" t="inlineStr">
        <x:is>
          <x:t xml:space="preserve">Brasil</x:t>
        </x:is>
      </x:c>
      <x:c r="I5488" t="inlineStr">
        <x:is>
          <x:t xml:space="preserve">ST</x:t>
        </x:is>
      </x:c>
      <x:c r="J5488" t="inlineStr">
        <x:is>
          <x:t xml:space="preserve">D</x:t>
        </x:is>
      </x:c>
      <x:c r="K5488" t="n">
        <x:v>187</x:v>
      </x:c>
      <x:c r="L5488" t="n">
        <x:v>81</x:v>
      </x:c>
      <x:c r="N5488" t="n">
        <x:v>57</x:v>
      </x:c>
      <x:c r="O5488" t="n">
        <x:v>90</x:v>
      </x:c>
      <x:c r="Q5488" t="inlineStr">
        <x:is>
          <x:t xml:space="preserve">2026-12-31</x:t>
        </x:is>
      </x:c>
      <x:c r="R5488" t="n">
        <x:v>2500</x:v>
      </x:c>
      <x:c r="S5488" t="inlineStr">
        <x:is>
          <x:t xml:space="preserve">Jovem promessa</x:t>
        </x:is>
      </x:c>
      <x:c r="X5488" t="inlineStr">
        <x:is>
          <x:t xml:space="preserve"/>
        </x:is>
      </x:c>
      <x:c r="Y5488" t="inlineStr">
        <x:is>
          <x:t xml:space="preserve">https://www.sofascore.com/player/ryan-kelvy/2028298</x:t>
        </x:is>
      </x:c>
      <x:c r="Z5488" t="inlineStr">
        <x:is>
          <x:t xml:space="preserve">estimado: posição, peso, salário, fim do contrato</x:t>
        </x:is>
      </x:c>
    </x:row>
    <x:row r="5489">
      <x:c r="A5489" t="inlineStr">
        <x:is>
          <x:t xml:space="preserve">FC Cascavel</x:t>
        </x:is>
      </x:c>
      <x:c r="B5489" t="n">
        <x:v>19</x:v>
      </x:c>
      <x:c r="C5489" t="inlineStr">
        <x:is>
          <x:t xml:space="preserve"/>
        </x:is>
      </x:c>
      <x:c r="D5489" t="inlineStr">
        <x:is>
          <x:t xml:space="preserve">Kevin</x:t>
        </x:is>
      </x:c>
      <x:c r="E5489" t="inlineStr">
        <x:is>
          <x:t xml:space="preserve">Malthus</x:t>
        </x:is>
      </x:c>
      <x:c r="F5489" t="inlineStr">
        <x:is>
          <x:t xml:space="preserve">2003-01-11</x:t>
        </x:is>
      </x:c>
      <x:c r="G5489" t="inlineStr">
        <x:is>
          <x:t xml:space="preserve">Brasil</x:t>
        </x:is>
      </x:c>
      <x:c r="I5489" t="inlineStr">
        <x:is>
          <x:t xml:space="preserve">CM</x:t>
        </x:is>
      </x:c>
      <x:c r="J5489" t="inlineStr">
        <x:is>
          <x:t xml:space="preserve">D</x:t>
        </x:is>
      </x:c>
      <x:c r="K5489" t="n">
        <x:v>176</x:v>
      </x:c>
      <x:c r="L5489" t="n">
        <x:v>72</x:v>
      </x:c>
      <x:c r="M5489" t="n">
        <x:v>90000</x:v>
      </x:c>
      <x:c r="N5489" t="n">
        <x:v>89</x:v>
      </x:c>
      <x:c r="O5489" t="n">
        <x:v>105</x:v>
      </x:c>
      <x:c r="P5489" t="inlineStr">
        <x:is>
          <x:t xml:space="preserve">2026-04-18</x:t>
        </x:is>
      </x:c>
      <x:c r="Q5489" t="inlineStr">
        <x:is>
          <x:t xml:space="preserve">2026-12-31</x:t>
        </x:is>
      </x:c>
      <x:c r="R5489" t="n">
        <x:v>4400</x:v>
      </x:c>
      <x:c r="S5489" t="inlineStr">
        <x:is>
          <x:t xml:space="preserve">Titular</x:t>
        </x:is>
      </x:c>
      <x:c r="T5489" t="inlineStr">
        <x:is>
          <x:t xml:space="preserve">EC São Bernardo</x:t>
        </x:is>
      </x:c>
      <x:c r="U5489" t="inlineStr">
        <x:is>
          <x:t xml:space="preserve">2026-12-31</x:t>
        </x:is>
      </x:c>
      <x:c r="X5489" t="inlineStr">
        <x:is>
          <x:t xml:space="preserve"/>
        </x:is>
      </x:c>
      <x:c r="Y5489" t="inlineStr">
        <x:is>
          <x:t xml:space="preserve">https://www.sofascore.com/player/kevin-malthus/1105333</x:t>
        </x:is>
      </x:c>
      <x:c r="Z5489" t="inlineStr">
        <x:is>
          <x:t xml:space="preserve">estimado: peso, salário, fim do contrato</x:t>
        </x:is>
      </x:c>
    </x:row>
    <x:row r="5490">
      <x:c r="A5490" t="inlineStr">
        <x:is>
          <x:t xml:space="preserve">FC Cascavel</x:t>
        </x:is>
      </x:c>
      <x:c r="B5490" t="n">
        <x:v>10</x:v>
      </x:c>
      <x:c r="C5490" t="inlineStr">
        <x:is>
          <x:t xml:space="preserve"/>
        </x:is>
      </x:c>
      <x:c r="D5490" t="inlineStr">
        <x:is>
          <x:t xml:space="preserve">Luiz</x:t>
        </x:is>
      </x:c>
      <x:c r="E5490" t="inlineStr">
        <x:is>
          <x:t xml:space="preserve">Henrique</x:t>
        </x:is>
      </x:c>
      <x:c r="F5490" t="inlineStr">
        <x:is>
          <x:t xml:space="preserve">1999-05-03</x:t>
        </x:is>
      </x:c>
      <x:c r="G5490" t="inlineStr">
        <x:is>
          <x:t xml:space="preserve">Brasil</x:t>
        </x:is>
      </x:c>
      <x:c r="I5490" t="inlineStr">
        <x:is>
          <x:t xml:space="preserve">CM DM</x:t>
        </x:is>
      </x:c>
      <x:c r="J5490" t="inlineStr">
        <x:is>
          <x:t xml:space="preserve">E</x:t>
        </x:is>
      </x:c>
      <x:c r="K5490" t="n">
        <x:v>177</x:v>
      </x:c>
      <x:c r="L5490" t="n">
        <x:v>73</x:v>
      </x:c>
      <x:c r="M5490" t="n">
        <x:v>240000</x:v>
      </x:c>
      <x:c r="N5490" t="n">
        <x:v>98</x:v>
      </x:c>
      <x:c r="O5490" t="n">
        <x:v>100</x:v>
      </x:c>
      <x:c r="P5490" t="inlineStr">
        <x:is>
          <x:t xml:space="preserve">2026-01-01</x:t>
        </x:is>
      </x:c>
      <x:c r="Q5490" t="inlineStr">
        <x:is>
          <x:t xml:space="preserve">2026-12-31</x:t>
        </x:is>
      </x:c>
      <x:c r="R5490" t="n">
        <x:v>11600</x:v>
      </x:c>
      <x:c r="S5490" t="inlineStr">
        <x:is>
          <x:t xml:space="preserve">Titular</x:t>
        </x:is>
      </x:c>
      <x:c r="X5490" t="inlineStr">
        <x:is>
          <x:t xml:space="preserve"/>
        </x:is>
      </x:c>
      <x:c r="Y5490" t="inlineStr">
        <x:is>
          <x:t xml:space="preserve">https://www.sofascore.com/player/luiz-henrique/981628</x:t>
        </x:is>
      </x:c>
      <x:c r="Z5490" t="inlineStr">
        <x:is>
          <x:t xml:space="preserve">estimado: peso, salário, fim do contrato</x:t>
        </x:is>
      </x:c>
    </x:row>
    <x:row r="5491">
      <x:c r="A5491" t="inlineStr">
        <x:is>
          <x:t xml:space="preserve">FC Cascavel</x:t>
        </x:is>
      </x:c>
      <x:c r="B5491" t="n">
        <x:v>11</x:v>
      </x:c>
      <x:c r="C5491" t="inlineStr">
        <x:is>
          <x:t xml:space="preserve"/>
        </x:is>
      </x:c>
      <x:c r="D5491" t="inlineStr">
        <x:is>
          <x:t xml:space="preserve">Joao</x:t>
        </x:is>
      </x:c>
      <x:c r="E5491" t="inlineStr">
        <x:is>
          <x:t xml:space="preserve">Victor</x:t>
        </x:is>
      </x:c>
      <x:c r="F5491" t="inlineStr">
        <x:is>
          <x:t xml:space="preserve">2004-04-29</x:t>
        </x:is>
      </x:c>
      <x:c r="G5491" t="inlineStr">
        <x:is>
          <x:t xml:space="preserve">Brasil</x:t>
        </x:is>
      </x:c>
      <x:c r="I5491" t="inlineStr">
        <x:is>
          <x:t xml:space="preserve">LW</x:t>
        </x:is>
      </x:c>
      <x:c r="J5491" t="inlineStr">
        <x:is>
          <x:t xml:space="preserve">D</x:t>
        </x:is>
      </x:c>
      <x:c r="K5491" t="n">
        <x:v>178</x:v>
      </x:c>
      <x:c r="L5491" t="n">
        <x:v>74</x:v>
      </x:c>
      <x:c r="N5491" t="n">
        <x:v>71</x:v>
      </x:c>
      <x:c r="O5491" t="n">
        <x:v>90</x:v>
      </x:c>
      <x:c r="P5491" t="inlineStr">
        <x:is>
          <x:t xml:space="preserve">2026-08-24</x:t>
        </x:is>
      </x:c>
      <x:c r="Q5491" t="inlineStr">
        <x:is>
          <x:t xml:space="preserve">2026-12-31</x:t>
        </x:is>
      </x:c>
      <x:c r="R5491" t="n">
        <x:v>2500</x:v>
      </x:c>
      <x:c r="S5491" t="inlineStr">
        <x:is>
          <x:t xml:space="preserve">Reserva</x:t>
        </x:is>
      </x:c>
      <x:c r="T5491" t="inlineStr">
        <x:is>
          <x:t xml:space="preserve">Guarani</x:t>
        </x:is>
      </x:c>
      <x:c r="U5491" t="inlineStr">
        <x:is>
          <x:t xml:space="preserve">2026-12-31</x:t>
        </x:is>
      </x:c>
      <x:c r="X5491" t="inlineStr">
        <x:is>
          <x:t xml:space="preserve"/>
        </x:is>
      </x:c>
      <x:c r="Y5491" t="inlineStr">
        <x:is>
          <x:t xml:space="preserve">https://www.sofascore.com/player/joao-victor/1499919</x:t>
        </x:is>
      </x:c>
      <x:c r="Z5491" t="inlineStr">
        <x:is>
          <x:t xml:space="preserve">estimado: peso, salário, fim do contrato</x:t>
        </x:is>
      </x:c>
    </x:row>
    <x:row r="5492">
      <x:c r="A5492" t="inlineStr">
        <x:is>
          <x:t xml:space="preserve">FC Cascavel</x:t>
        </x:is>
      </x:c>
      <x:c r="B5492" t="n">
        <x:v>11</x:v>
      </x:c>
      <x:c r="C5492" t="inlineStr">
        <x:is>
          <x:t xml:space="preserve">Choco</x:t>
        </x:is>
      </x:c>
      <x:c r="D5492" t="inlineStr">
        <x:is>
          <x:t xml:space="preserve">Choco</x:t>
        </x:is>
      </x:c>
      <x:c r="E5492" t="inlineStr">
        <x:is>
          <x:t xml:space="preserve"/>
        </x:is>
      </x:c>
      <x:c r="F5492" t="inlineStr">
        <x:is>
          <x:t xml:space="preserve">2005-01-29</x:t>
        </x:is>
      </x:c>
      <x:c r="G5492" t="inlineStr">
        <x:is>
          <x:t xml:space="preserve">Brasil</x:t>
        </x:is>
      </x:c>
      <x:c r="I5492" t="inlineStr">
        <x:is>
          <x:t xml:space="preserve">CM</x:t>
        </x:is>
      </x:c>
      <x:c r="J5492" t="inlineStr">
        <x:is>
          <x:t xml:space="preserve">D</x:t>
        </x:is>
      </x:c>
      <x:c r="K5492" t="n">
        <x:v>178</x:v>
      </x:c>
      <x:c r="L5492" t="n">
        <x:v>74</x:v>
      </x:c>
      <x:c r="N5492" t="n">
        <x:v>68</x:v>
      </x:c>
      <x:c r="O5492" t="n">
        <x:v>95</x:v>
      </x:c>
      <x:c r="Q5492" t="inlineStr">
        <x:is>
          <x:t xml:space="preserve">2026-12-31</x:t>
        </x:is>
      </x:c>
      <x:c r="R5492" t="n">
        <x:v>2500</x:v>
      </x:c>
      <x:c r="S5492" t="inlineStr">
        <x:is>
          <x:t xml:space="preserve">Jovem promessa</x:t>
        </x:is>
      </x:c>
      <x:c r="X5492" t="inlineStr">
        <x:is>
          <x:t xml:space="preserve"/>
        </x:is>
      </x:c>
      <x:c r="Y5492" t="inlineStr">
        <x:is>
          <x:t xml:space="preserve">https://www.sofascore.com/player/kayky-alvaro-victoriano/1588782</x:t>
        </x:is>
      </x:c>
      <x:c r="Z5492" t="inlineStr">
        <x:is>
          <x:t xml:space="preserve">estimado: posição, altura, pé, peso, salário, fim do contrato</x:t>
        </x:is>
      </x:c>
    </x:row>
    <x:row r="5493">
      <x:c r="A5493" t="inlineStr">
        <x:is>
          <x:t xml:space="preserve">FC Cascavel</x:t>
        </x:is>
      </x:c>
      <x:c r="C5493" t="inlineStr">
        <x:is>
          <x:t xml:space="preserve"/>
        </x:is>
      </x:c>
      <x:c r="D5493" t="inlineStr">
        <x:is>
          <x:t xml:space="preserve">Gabryel</x:t>
        </x:is>
      </x:c>
      <x:c r="E5493" t="inlineStr">
        <x:is>
          <x:t xml:space="preserve">Vinicius</x:t>
        </x:is>
      </x:c>
      <x:c r="F5493" t="inlineStr">
        <x:is>
          <x:t xml:space="preserve">2002-10-28</x:t>
        </x:is>
      </x:c>
      <x:c r="G5493" t="inlineStr">
        <x:is>
          <x:t xml:space="preserve">Brasil</x:t>
        </x:is>
      </x:c>
      <x:c r="I5493" t="inlineStr">
        <x:is>
          <x:t xml:space="preserve">LW</x:t>
        </x:is>
      </x:c>
      <x:c r="J5493" t="inlineStr">
        <x:is>
          <x:t xml:space="preserve">D</x:t>
        </x:is>
      </x:c>
      <x:c r="K5493" t="n">
        <x:v>168</x:v>
      </x:c>
      <x:c r="L5493" t="n">
        <x:v>65</x:v>
      </x:c>
      <x:c r="M5493" t="n">
        <x:v>310000</x:v>
      </x:c>
      <x:c r="N5493" t="n">
        <x:v>101</x:v>
      </x:c>
      <x:c r="O5493" t="n">
        <x:v>111</x:v>
      </x:c>
      <x:c r="P5493" t="inlineStr">
        <x:is>
          <x:t xml:space="preserve">2026-05-21</x:t>
        </x:is>
      </x:c>
      <x:c r="Q5493" t="inlineStr">
        <x:is>
          <x:t xml:space="preserve">2026-12-31</x:t>
        </x:is>
      </x:c>
      <x:c r="R5493" t="n">
        <x:v>15000</x:v>
      </x:c>
      <x:c r="S5493" t="inlineStr">
        <x:is>
          <x:t xml:space="preserve">Titular</x:t>
        </x:is>
      </x:c>
      <x:c r="X5493" t="inlineStr">
        <x:is>
          <x:t xml:space="preserve"/>
        </x:is>
      </x:c>
      <x:c r="Y5493" t="inlineStr">
        <x:is>
          <x:t xml:space="preserve">https://www.sofascore.com/player/gabryel-vinicius/1462225</x:t>
        </x:is>
      </x:c>
      <x:c r="Z5493" t="inlineStr">
        <x:is>
          <x:t xml:space="preserve">estimado: peso, salário, fim do contrato</x:t>
        </x:is>
      </x:c>
    </x:row>
    <x:row r="5494">
      <x:c r="A5494" t="inlineStr">
        <x:is>
          <x:t xml:space="preserve">FC Cascavel</x:t>
        </x:is>
      </x:c>
      <x:c r="B5494" t="n">
        <x:v>8</x:v>
      </x:c>
      <x:c r="C5494" t="inlineStr">
        <x:is>
          <x:t xml:space="preserve"/>
        </x:is>
      </x:c>
      <x:c r="D5494" t="inlineStr">
        <x:is>
          <x:t xml:space="preserve">Pedro</x:t>
        </x:is>
      </x:c>
      <x:c r="E5494" t="inlineStr">
        <x:is>
          <x:t xml:space="preserve">Peçanha</x:t>
        </x:is>
      </x:c>
      <x:c r="F5494" t="inlineStr">
        <x:is>
          <x:t xml:space="preserve">2002-02-24</x:t>
        </x:is>
      </x:c>
      <x:c r="G5494" t="inlineStr">
        <x:is>
          <x:t xml:space="preserve">Brasil</x:t>
        </x:is>
      </x:c>
      <x:c r="I5494" t="inlineStr">
        <x:is>
          <x:t xml:space="preserve">CM</x:t>
        </x:is>
      </x:c>
      <x:c r="J5494" t="inlineStr">
        <x:is>
          <x:t xml:space="preserve">D</x:t>
        </x:is>
      </x:c>
      <x:c r="K5494" t="n">
        <x:v>178</x:v>
      </x:c>
      <x:c r="L5494" t="n">
        <x:v>74</x:v>
      </x:c>
      <x:c r="N5494" t="n">
        <x:v>76</x:v>
      </x:c>
      <x:c r="O5494" t="n">
        <x:v>86</x:v>
      </x:c>
      <x:c r="P5494" t="inlineStr">
        <x:is>
          <x:t xml:space="preserve">2026-09-02</x:t>
        </x:is>
      </x:c>
      <x:c r="Q5494" t="inlineStr">
        <x:is>
          <x:t xml:space="preserve">2026-12-31</x:t>
        </x:is>
      </x:c>
      <x:c r="R5494" t="n">
        <x:v>2500</x:v>
      </x:c>
      <x:c r="S5494" t="inlineStr">
        <x:is>
          <x:t xml:space="preserve">Rotação</x:t>
        </x:is>
      </x:c>
      <x:c r="X5494" t="inlineStr">
        <x:is>
          <x:t xml:space="preserve">Finalização=9; Sem Bola=9; Compostura=10; Técnica=12; Primeiro Toque=12; Finta=11; Posicionamento=5; Decisões=9; Trabalho Equipa=8; Marcação=4; Desarme=4; Antecipação=9; Criatividade=11; Passe=11</x:t>
        </x:is>
      </x:c>
      <x:c r="Y5494" t="inlineStr">
        <x:is>
          <x:t xml:space="preserve">https://www.sofascore.com/player/pedro-pecanha/1515293</x:t>
        </x:is>
      </x:c>
      <x:c r="Z5494" t="inlineStr">
        <x:is>
          <x:t xml:space="preserve">estimado: peso, salário, fim do contrato</x:t>
        </x:is>
      </x:c>
    </x:row>
    <x:row r="5495">
      <x:c r="A5495" t="inlineStr">
        <x:is>
          <x:t xml:space="preserve">FC Cascavel</x:t>
        </x:is>
      </x:c>
      <x:c r="B5495" t="n">
        <x:v>19</x:v>
      </x:c>
      <x:c r="C5495" t="inlineStr">
        <x:is>
          <x:t xml:space="preserve"/>
        </x:is>
      </x:c>
      <x:c r="D5495" t="inlineStr">
        <x:is>
          <x:t xml:space="preserve">Kauhe</x:t>
        </x:is>
      </x:c>
      <x:c r="E5495" t="inlineStr">
        <x:is>
          <x:t xml:space="preserve">Galdino</x:t>
        </x:is>
      </x:c>
      <x:c r="F5495" t="inlineStr">
        <x:is>
          <x:t xml:space="preserve">2005-09-09</x:t>
        </x:is>
      </x:c>
      <x:c r="G5495" t="inlineStr">
        <x:is>
          <x:t xml:space="preserve">Brasil</x:t>
        </x:is>
      </x:c>
      <x:c r="I5495" t="inlineStr">
        <x:is>
          <x:t xml:space="preserve">CM</x:t>
        </x:is>
      </x:c>
      <x:c r="J5495" t="inlineStr">
        <x:is>
          <x:t xml:space="preserve">E</x:t>
        </x:is>
      </x:c>
      <x:c r="K5495" t="n">
        <x:v>185</x:v>
      </x:c>
      <x:c r="L5495" t="n">
        <x:v>79</x:v>
      </x:c>
      <x:c r="N5495" t="n">
        <x:v>65</x:v>
      </x:c>
      <x:c r="O5495" t="n">
        <x:v>80</x:v>
      </x:c>
      <x:c r="P5495" t="inlineStr">
        <x:is>
          <x:t xml:space="preserve">2026-01-01</x:t>
        </x:is>
      </x:c>
      <x:c r="Q5495" t="inlineStr">
        <x:is>
          <x:t xml:space="preserve">2026-12-31</x:t>
        </x:is>
      </x:c>
      <x:c r="R5495" t="n">
        <x:v>2500</x:v>
      </x:c>
      <x:c r="S5495" t="inlineStr">
        <x:is>
          <x:t xml:space="preserve">Jovem promessa</x:t>
        </x:is>
      </x:c>
      <x:c r="X5495" t="inlineStr">
        <x:is>
          <x:t xml:space="preserve"/>
        </x:is>
      </x:c>
      <x:c r="Y5495" t="inlineStr">
        <x:is>
          <x:t xml:space="preserve">https://www.sofascore.com/player/kauhe-florentino-galdino/1589178</x:t>
        </x:is>
      </x:c>
      <x:c r="Z5495" t="inlineStr">
        <x:is>
          <x:t xml:space="preserve">estimado: posição, peso, salário, fim do contrato</x:t>
        </x:is>
      </x:c>
    </x:row>
    <x:row r="5496">
      <x:c r="A5496" t="inlineStr">
        <x:is>
          <x:t xml:space="preserve">FC Cascavel</x:t>
        </x:is>
      </x:c>
      <x:c r="B5496" t="n">
        <x:v>20</x:v>
      </x:c>
      <x:c r="C5496" t="inlineStr">
        <x:is>
          <x:t xml:space="preserve"/>
        </x:is>
      </x:c>
      <x:c r="D5496" t="inlineStr">
        <x:is>
          <x:t xml:space="preserve">Robson</x:t>
        </x:is>
      </x:c>
      <x:c r="E5496" t="inlineStr">
        <x:is>
          <x:t xml:space="preserve">Azevedo</x:t>
        </x:is>
      </x:c>
      <x:c r="F5496" t="inlineStr">
        <x:is>
          <x:t xml:space="preserve">1993-12-28</x:t>
        </x:is>
      </x:c>
      <x:c r="G5496" t="inlineStr">
        <x:is>
          <x:t xml:space="preserve">Brasil</x:t>
        </x:is>
      </x:c>
      <x:c r="I5496" t="inlineStr">
        <x:is>
          <x:t xml:space="preserve">CM AM</x:t>
        </x:is>
      </x:c>
      <x:c r="J5496" t="inlineStr">
        <x:is>
          <x:t xml:space="preserve">E</x:t>
        </x:is>
      </x:c>
      <x:c r="K5496" t="n">
        <x:v>173</x:v>
      </x:c>
      <x:c r="L5496" t="n">
        <x:v>69</x:v>
      </x:c>
      <x:c r="N5496" t="n">
        <x:v>79</x:v>
      </x:c>
      <x:c r="O5496" t="n">
        <x:v>79</x:v>
      </x:c>
      <x:c r="P5496" t="inlineStr">
        <x:is>
          <x:t xml:space="preserve">2024-12-31</x:t>
        </x:is>
      </x:c>
      <x:c r="Q5496" t="inlineStr">
        <x:is>
          <x:t xml:space="preserve">2026-12-31</x:t>
        </x:is>
      </x:c>
      <x:c r="R5496" t="n">
        <x:v>2500</x:v>
      </x:c>
      <x:c r="S5496" t="inlineStr">
        <x:is>
          <x:t xml:space="preserve">Rotação</x:t>
        </x:is>
      </x:c>
      <x:c r="X5496" t="inlineStr">
        <x:is>
          <x:t xml:space="preserve"/>
        </x:is>
      </x:c>
      <x:c r="Y5496" t="inlineStr">
        <x:is>
          <x:t xml:space="preserve">https://www.sofascore.com/player/de-azevedo-robson-ferreira/1513688</x:t>
        </x:is>
      </x:c>
      <x:c r="Z5496" t="inlineStr">
        <x:is>
          <x:t xml:space="preserve">estimado: peso, salário, fim do contrato</x:t>
        </x:is>
      </x:c>
    </x:row>
    <x:row r="5497">
      <x:c r="A5497" t="inlineStr">
        <x:is>
          <x:t xml:space="preserve">FC Cascavel</x:t>
        </x:is>
      </x:c>
      <x:c r="B5497" t="n">
        <x:v>28</x:v>
      </x:c>
      <x:c r="C5497" t="inlineStr">
        <x:is>
          <x:t xml:space="preserve"/>
        </x:is>
      </x:c>
      <x:c r="D5497" t="inlineStr">
        <x:is>
          <x:t xml:space="preserve">Fábio</x:t>
        </x:is>
      </x:c>
      <x:c r="E5497" t="inlineStr">
        <x:is>
          <x:t xml:space="preserve">Soares Filho</x:t>
        </x:is>
      </x:c>
      <x:c r="F5497" t="inlineStr">
        <x:is>
          <x:t xml:space="preserve">2005-06-08</x:t>
        </x:is>
      </x:c>
      <x:c r="G5497" t="inlineStr">
        <x:is>
          <x:t xml:space="preserve">Brasil</x:t>
        </x:is>
      </x:c>
      <x:c r="I5497" t="inlineStr">
        <x:is>
          <x:t xml:space="preserve">CM</x:t>
        </x:is>
      </x:c>
      <x:c r="J5497" t="inlineStr">
        <x:is>
          <x:t xml:space="preserve">D</x:t>
        </x:is>
      </x:c>
      <x:c r="K5497" t="n">
        <x:v>185</x:v>
      </x:c>
      <x:c r="L5497" t="n">
        <x:v>79</x:v>
      </x:c>
      <x:c r="N5497" t="n">
        <x:v>66</x:v>
      </x:c>
      <x:c r="O5497" t="n">
        <x:v>84</x:v>
      </x:c>
      <x:c r="Q5497" t="inlineStr">
        <x:is>
          <x:t xml:space="preserve">2026-12-31</x:t>
        </x:is>
      </x:c>
      <x:c r="R5497" t="n">
        <x:v>2500</x:v>
      </x:c>
      <x:c r="S5497" t="inlineStr">
        <x:is>
          <x:t xml:space="preserve">Jovem promessa</x:t>
        </x:is>
      </x:c>
      <x:c r="X5497" t="inlineStr">
        <x:is>
          <x:t xml:space="preserve"/>
        </x:is>
      </x:c>
      <x:c r="Y5497" t="inlineStr">
        <x:is>
          <x:t xml:space="preserve">https://www.sofascore.com/player/fabio-da-silva-soares-filho/2574246</x:t>
        </x:is>
      </x:c>
      <x:c r="Z5497" t="inlineStr">
        <x:is>
          <x:t xml:space="preserve">estimado: peso, salário, fim do contrato</x:t>
        </x:is>
      </x:c>
    </x:row>
    <x:row r="5498">
      <x:c r="A5498" t="inlineStr">
        <x:is>
          <x:t xml:space="preserve">FC Cascavel</x:t>
        </x:is>
      </x:c>
      <x:c r="B5498" t="n">
        <x:v>25</x:v>
      </x:c>
      <x:c r="C5498" t="inlineStr">
        <x:is>
          <x:t xml:space="preserve"/>
        </x:is>
      </x:c>
      <x:c r="D5498" t="inlineStr">
        <x:is>
          <x:t xml:space="preserve">Vanderlei</x:t>
        </x:is>
      </x:c>
      <x:c r="E5498" t="inlineStr">
        <x:is>
          <x:t xml:space="preserve">Freire</x:t>
        </x:is>
      </x:c>
      <x:c r="F5498" t="inlineStr">
        <x:is>
          <x:t xml:space="preserve">2004-10-16</x:t>
        </x:is>
      </x:c>
      <x:c r="G5498" t="inlineStr">
        <x:is>
          <x:t xml:space="preserve">Brasil</x:t>
        </x:is>
      </x:c>
      <x:c r="I5498" t="inlineStr">
        <x:is>
          <x:t xml:space="preserve">CM</x:t>
        </x:is>
      </x:c>
      <x:c r="J5498" t="inlineStr">
        <x:is>
          <x:t xml:space="preserve">D</x:t>
        </x:is>
      </x:c>
      <x:c r="K5498" t="n">
        <x:v>178</x:v>
      </x:c>
      <x:c r="L5498" t="n">
        <x:v>74</x:v>
      </x:c>
      <x:c r="N5498" t="n">
        <x:v>69</x:v>
      </x:c>
      <x:c r="O5498" t="n">
        <x:v>82</x:v>
      </x:c>
      <x:c r="P5498" t="inlineStr">
        <x:is>
          <x:t xml:space="preserve">2025-09-01</x:t>
        </x:is>
      </x:c>
      <x:c r="Q5498" t="inlineStr">
        <x:is>
          <x:t xml:space="preserve">2026-12-31</x:t>
        </x:is>
      </x:c>
      <x:c r="R5498" t="n">
        <x:v>2500</x:v>
      </x:c>
      <x:c r="S5498" t="inlineStr">
        <x:is>
          <x:t xml:space="preserve">Reserva</x:t>
        </x:is>
      </x:c>
      <x:c r="X5498" t="inlineStr">
        <x:is>
          <x:t xml:space="preserve"/>
        </x:is>
      </x:c>
      <x:c r="Y5498" t="inlineStr">
        <x:is>
          <x:t xml:space="preserve">https://www.sofascore.com/player/vanderlei-kaua-alves-freire/2436630</x:t>
        </x:is>
      </x:c>
      <x:c r="Z5498" t="inlineStr">
        <x:is>
          <x:t xml:space="preserve">estimado: peso, salário, fim do contrato</x:t>
        </x:is>
      </x:c>
    </x:row>
    <x:row r="5499">
      <x:c r="A5499" t="inlineStr">
        <x:is>
          <x:t xml:space="preserve">FC Cascavel</x:t>
        </x:is>
      </x:c>
      <x:c r="C5499" t="inlineStr">
        <x:is>
          <x:t xml:space="preserve"/>
        </x:is>
      </x:c>
      <x:c r="D5499" t="inlineStr">
        <x:is>
          <x:t xml:space="preserve">Pedro</x:t>
        </x:is>
      </x:c>
      <x:c r="E5499" t="inlineStr">
        <x:is>
          <x:t xml:space="preserve">Portes</x:t>
        </x:is>
      </x:c>
      <x:c r="F5499" t="inlineStr">
        <x:is>
          <x:t xml:space="preserve">2005-03-20</x:t>
        </x:is>
      </x:c>
      <x:c r="G5499" t="inlineStr">
        <x:is>
          <x:t xml:space="preserve">Brasil</x:t>
        </x:is>
      </x:c>
      <x:c r="I5499" t="inlineStr">
        <x:is>
          <x:t xml:space="preserve">CM</x:t>
        </x:is>
      </x:c>
      <x:c r="J5499" t="inlineStr">
        <x:is>
          <x:t xml:space="preserve">D</x:t>
        </x:is>
      </x:c>
      <x:c r="K5499" t="n">
        <x:v>173</x:v>
      </x:c>
      <x:c r="L5499" t="n">
        <x:v>69</x:v>
      </x:c>
      <x:c r="N5499" t="n">
        <x:v>67</x:v>
      </x:c>
      <x:c r="O5499" t="n">
        <x:v>88</x:v>
      </x:c>
      <x:c r="P5499" t="inlineStr">
        <x:is>
          <x:t xml:space="preserve">2026-01-01</x:t>
        </x:is>
      </x:c>
      <x:c r="Q5499" t="inlineStr">
        <x:is>
          <x:t xml:space="preserve">2026-12-31</x:t>
        </x:is>
      </x:c>
      <x:c r="R5499" t="n">
        <x:v>2500</x:v>
      </x:c>
      <x:c r="S5499" t="inlineStr">
        <x:is>
          <x:t xml:space="preserve">Jovem promessa</x:t>
        </x:is>
      </x:c>
      <x:c r="X5499" t="inlineStr">
        <x:is>
          <x:t xml:space="preserve"/>
        </x:is>
      </x:c>
      <x:c r="Y5499" t="inlineStr">
        <x:is>
          <x:t xml:space="preserve">https://www.sofascore.com/player/pedro-henrique-carneiro-portes/1873186</x:t>
        </x:is>
      </x:c>
      <x:c r="Z5499" t="inlineStr">
        <x:is>
          <x:t xml:space="preserve">estimado: peso, salário, fim do contrato</x:t>
        </x:is>
      </x:c>
    </x:row>
    <x:row r="5500">
      <x:c r="A5500" t="inlineStr">
        <x:is>
          <x:t xml:space="preserve">FC Cascavel</x:t>
        </x:is>
      </x:c>
      <x:c r="B5500" t="n">
        <x:v>18</x:v>
      </x:c>
      <x:c r="C5500" t="inlineStr">
        <x:is>
          <x:t xml:space="preserve"/>
        </x:is>
      </x:c>
      <x:c r="D5500" t="inlineStr">
        <x:is>
          <x:t xml:space="preserve">Vitor</x:t>
        </x:is>
      </x:c>
      <x:c r="E5500" t="inlineStr">
        <x:is>
          <x:t xml:space="preserve">Braga</x:t>
        </x:is>
      </x:c>
      <x:c r="F5500" t="inlineStr">
        <x:is>
          <x:t xml:space="preserve">1995-02-15</x:t>
        </x:is>
      </x:c>
      <x:c r="G5500" t="inlineStr">
        <x:is>
          <x:t xml:space="preserve">Brasil</x:t>
        </x:is>
      </x:c>
      <x:c r="I5500" t="inlineStr">
        <x:is>
          <x:t xml:space="preserve">CM</x:t>
        </x:is>
      </x:c>
      <x:c r="J5500" t="inlineStr">
        <x:is>
          <x:t xml:space="preserve">E</x:t>
        </x:is>
      </x:c>
      <x:c r="K5500" t="n">
        <x:v>183</x:v>
      </x:c>
      <x:c r="L5500" t="n">
        <x:v>78</x:v>
      </x:c>
      <x:c r="M5500" t="n">
        <x:v>68000</x:v>
      </x:c>
      <x:c r="N5500" t="n">
        <x:v>86</x:v>
      </x:c>
      <x:c r="O5500" t="n">
        <x:v>86</x:v>
      </x:c>
      <x:c r="P5500" t="inlineStr">
        <x:is>
          <x:t xml:space="preserve">2026-01-01</x:t>
        </x:is>
      </x:c>
      <x:c r="Q5500" t="inlineStr">
        <x:is>
          <x:t xml:space="preserve">2026-12-31</x:t>
        </x:is>
      </x:c>
      <x:c r="R5500" t="n">
        <x:v>3300</x:v>
      </x:c>
      <x:c r="S5500" t="inlineStr">
        <x:is>
          <x:t xml:space="preserve">Titular</x:t>
        </x:is>
      </x:c>
      <x:c r="X5500" t="inlineStr">
        <x:is>
          <x:t xml:space="preserve"/>
        </x:is>
      </x:c>
      <x:c r="Y5500" t="inlineStr">
        <x:is>
          <x:t xml:space="preserve">https://www.sofascore.com/player/vitor-braga/870699</x:t>
        </x:is>
      </x:c>
      <x:c r="Z5500" t="inlineStr">
        <x:is>
          <x:t xml:space="preserve">estimado: peso, salário, fim do contrato</x:t>
        </x:is>
      </x:c>
    </x:row>
    <x:row r="5501">
      <x:c r="A5501" t="inlineStr">
        <x:is>
          <x:t xml:space="preserve">FC Cascavel</x:t>
        </x:is>
      </x:c>
      <x:c r="B5501" t="n">
        <x:v>8</x:v>
      </x:c>
      <x:c r="C5501" t="inlineStr">
        <x:is>
          <x:t xml:space="preserve"/>
        </x:is>
      </x:c>
      <x:c r="D5501" t="inlineStr">
        <x:is>
          <x:t xml:space="preserve">Willian</x:t>
        </x:is>
      </x:c>
      <x:c r="E5501" t="inlineStr">
        <x:is>
          <x:t xml:space="preserve">Santos</x:t>
        </x:is>
      </x:c>
      <x:c r="F5501" t="inlineStr">
        <x:is>
          <x:t xml:space="preserve">1999-08-03</x:t>
        </x:is>
      </x:c>
      <x:c r="G5501" t="inlineStr">
        <x:is>
          <x:t xml:space="preserve">Brasil</x:t>
        </x:is>
      </x:c>
      <x:c r="I5501" t="inlineStr">
        <x:is>
          <x:t xml:space="preserve">CM</x:t>
        </x:is>
      </x:c>
      <x:c r="J5501" t="inlineStr">
        <x:is>
          <x:t xml:space="preserve">E</x:t>
        </x:is>
      </x:c>
      <x:c r="K5501" t="n">
        <x:v>172</x:v>
      </x:c>
      <x:c r="L5501" t="n">
        <x:v>69</x:v>
      </x:c>
      <x:c r="N5501" t="n">
        <x:v>76</x:v>
      </x:c>
      <x:c r="O5501" t="n">
        <x:v>78</x:v>
      </x:c>
      <x:c r="P5501" t="inlineStr">
        <x:is>
          <x:t xml:space="preserve">2026-03-03</x:t>
        </x:is>
      </x:c>
      <x:c r="Q5501" t="inlineStr">
        <x:is>
          <x:t xml:space="preserve">2026-11-30</x:t>
        </x:is>
      </x:c>
      <x:c r="R5501" t="n">
        <x:v>2500</x:v>
      </x:c>
      <x:c r="S5501" t="inlineStr">
        <x:is>
          <x:t xml:space="preserve">Rotação</x:t>
        </x:is>
      </x:c>
      <x:c r="X5501" t="inlineStr">
        <x:is>
          <x:t xml:space="preserve"/>
        </x:is>
      </x:c>
      <x:c r="Y5501" t="inlineStr">
        <x:is>
          <x:t xml:space="preserve">https://www.sofascore.com/player/willian-santos/1096984</x:t>
        </x:is>
      </x:c>
      <x:c r="Z5501" t="inlineStr">
        <x:is>
          <x:t xml:space="preserve">estimado: posição, peso, salário</x:t>
        </x:is>
      </x:c>
    </x:row>
    <x:row r="5502">
      <x:c r="A5502" t="inlineStr">
        <x:is>
          <x:t xml:space="preserve">FC Cascavel</x:t>
        </x:is>
      </x:c>
      <x:c r="B5502" t="n">
        <x:v>20</x:v>
      </x:c>
      <x:c r="C5502" t="inlineStr">
        <x:is>
          <x:t xml:space="preserve">Gustavo Alcantara</x:t>
        </x:is>
      </x:c>
      <x:c r="D5502" t="inlineStr">
        <x:is>
          <x:t xml:space="preserve">Gustavo</x:t>
        </x:is>
      </x:c>
      <x:c r="E5502" t="inlineStr">
        <x:is>
          <x:t xml:space="preserve">Andrade de Alcantara</x:t>
        </x:is>
      </x:c>
      <x:c r="F5502" t="inlineStr">
        <x:is>
          <x:t xml:space="preserve">2006-04-26</x:t>
        </x:is>
      </x:c>
      <x:c r="G5502" t="inlineStr">
        <x:is>
          <x:t xml:space="preserve">Brasil</x:t>
        </x:is>
      </x:c>
      <x:c r="I5502" t="inlineStr">
        <x:is>
          <x:t xml:space="preserve">CM</x:t>
        </x:is>
      </x:c>
      <x:c r="J5502" t="inlineStr">
        <x:is>
          <x:t xml:space="preserve">E</x:t>
        </x:is>
      </x:c>
      <x:c r="K5502" t="n">
        <x:v>171</x:v>
      </x:c>
      <x:c r="L5502" t="n">
        <x:v>68</x:v>
      </x:c>
      <x:c r="N5502" t="n">
        <x:v>63</x:v>
      </x:c>
      <x:c r="O5502" t="n">
        <x:v>91</x:v>
      </x:c>
      <x:c r="P5502" t="inlineStr">
        <x:is>
          <x:t xml:space="preserve">2026-04-18</x:t>
        </x:is>
      </x:c>
      <x:c r="Q5502" t="inlineStr">
        <x:is>
          <x:t xml:space="preserve">2026-12-31</x:t>
        </x:is>
      </x:c>
      <x:c r="R5502" t="n">
        <x:v>2500</x:v>
      </x:c>
      <x:c r="S5502" t="inlineStr">
        <x:is>
          <x:t xml:space="preserve">Jovem promessa</x:t>
        </x:is>
      </x:c>
      <x:c r="T5502" t="inlineStr">
        <x:is>
          <x:t xml:space="preserve">Cuiabá U20</x:t>
        </x:is>
      </x:c>
      <x:c r="U5502" t="inlineStr">
        <x:is>
          <x:t xml:space="preserve">2026-12-31</x:t>
        </x:is>
      </x:c>
      <x:c r="X5502" t="inlineStr">
        <x:is>
          <x:t xml:space="preserve"/>
        </x:is>
      </x:c>
      <x:c r="Y5502" t="inlineStr">
        <x:is>
          <x:t xml:space="preserve">https://www.sofascore.com/player/gustavo-alcantara/1652631</x:t>
        </x:is>
      </x:c>
      <x:c r="Z5502" t="inlineStr">
        <x:is>
          <x:t xml:space="preserve">estimado: posição, peso, salário, fim do contrato</x:t>
        </x:is>
      </x:c>
    </x:row>
    <x:row r="5503">
      <x:c r="A5503" t="inlineStr">
        <x:is>
          <x:t xml:space="preserve">FC Cascavel</x:t>
        </x:is>
      </x:c>
      <x:c r="B5503" t="n">
        <x:v>27</x:v>
      </x:c>
      <x:c r="C5503" t="inlineStr">
        <x:is>
          <x:t xml:space="preserve">Gustavo Amaro Machado</x:t>
        </x:is>
      </x:c>
      <x:c r="D5503" t="inlineStr">
        <x:is>
          <x:t xml:space="preserve">Gustavo</x:t>
        </x:is>
      </x:c>
      <x:c r="E5503" t="inlineStr">
        <x:is>
          <x:t xml:space="preserve">Amaro Machado Guru</x:t>
        </x:is>
      </x:c>
      <x:c r="F5503" t="inlineStr">
        <x:is>
          <x:t xml:space="preserve">2006-05-18</x:t>
        </x:is>
      </x:c>
      <x:c r="G5503" t="inlineStr">
        <x:is>
          <x:t xml:space="preserve">Brasil</x:t>
        </x:is>
      </x:c>
      <x:c r="I5503" t="inlineStr">
        <x:is>
          <x:t xml:space="preserve">CM</x:t>
        </x:is>
      </x:c>
      <x:c r="J5503" t="inlineStr">
        <x:is>
          <x:t xml:space="preserve">D</x:t>
        </x:is>
      </x:c>
      <x:c r="K5503" t="n">
        <x:v>178</x:v>
      </x:c>
      <x:c r="L5503" t="n">
        <x:v>74</x:v>
      </x:c>
      <x:c r="N5503" t="n">
        <x:v>62</x:v>
      </x:c>
      <x:c r="O5503" t="n">
        <x:v>90</x:v>
      </x:c>
      <x:c r="Q5503" t="inlineStr">
        <x:is>
          <x:t xml:space="preserve">2026-12-31</x:t>
        </x:is>
      </x:c>
      <x:c r="R5503" t="n">
        <x:v>2500</x:v>
      </x:c>
      <x:c r="S5503" t="inlineStr">
        <x:is>
          <x:t xml:space="preserve">Jovem promessa</x:t>
        </x:is>
      </x:c>
      <x:c r="X5503" t="inlineStr">
        <x:is>
          <x:t xml:space="preserve"/>
        </x:is>
      </x:c>
      <x:c r="Y5503" t="inlineStr">
        <x:is>
          <x:t xml:space="preserve">https://www.sofascore.com/player/gustavo-amaro-machado/1807875</x:t>
        </x:is>
      </x:c>
      <x:c r="Z5503" t="inlineStr">
        <x:is>
          <x:t xml:space="preserve">estimado: posição, altura, pé, peso, salário, fim do contrato</x:t>
        </x:is>
      </x:c>
    </x:row>
    <x:row r="5504">
      <x:c r="A5504" t="inlineStr">
        <x:is>
          <x:t xml:space="preserve">FC Cascavel</x:t>
        </x:is>
      </x:c>
      <x:c r="B5504" t="n">
        <x:v>19</x:v>
      </x:c>
      <x:c r="C5504" t="inlineStr">
        <x:is>
          <x:t xml:space="preserve">Ferrugem</x:t>
        </x:is>
      </x:c>
      <x:c r="D5504" t="inlineStr">
        <x:is>
          <x:t xml:space="preserve">Ferrugem</x:t>
        </x:is>
      </x:c>
      <x:c r="E5504" t="inlineStr">
        <x:is>
          <x:t xml:space="preserve"/>
        </x:is>
      </x:c>
      <x:c r="F5504" t="inlineStr">
        <x:is>
          <x:t xml:space="preserve">2007-07-03</x:t>
        </x:is>
      </x:c>
      <x:c r="G5504" t="inlineStr">
        <x:is>
          <x:t xml:space="preserve">Brasil</x:t>
        </x:is>
      </x:c>
      <x:c r="I5504" t="inlineStr">
        <x:is>
          <x:t xml:space="preserve">CM</x:t>
        </x:is>
      </x:c>
      <x:c r="J5504" t="inlineStr">
        <x:is>
          <x:t xml:space="preserve">D</x:t>
        </x:is>
      </x:c>
      <x:c r="K5504" t="n">
        <x:v>178</x:v>
      </x:c>
      <x:c r="L5504" t="n">
        <x:v>74</x:v>
      </x:c>
      <x:c r="N5504" t="n">
        <x:v>58</x:v>
      </x:c>
      <x:c r="O5504" t="n">
        <x:v>83</x:v>
      </x:c>
      <x:c r="Q5504" t="inlineStr">
        <x:is>
          <x:t xml:space="preserve">2026-12-31</x:t>
        </x:is>
      </x:c>
      <x:c r="R5504" t="n">
        <x:v>2500</x:v>
      </x:c>
      <x:c r="S5504" t="inlineStr">
        <x:is>
          <x:t xml:space="preserve">Jovem promessa</x:t>
        </x:is>
      </x:c>
      <x:c r="X5504" t="inlineStr">
        <x:is>
          <x:t xml:space="preserve"/>
        </x:is>
      </x:c>
      <x:c r="Y5504" t="inlineStr">
        <x:is>
          <x:t xml:space="preserve">https://www.sofascore.com/player/guilherme-gomes-dos-santos/1922958</x:t>
        </x:is>
      </x:c>
      <x:c r="Z5504" t="inlineStr">
        <x:is>
          <x:t xml:space="preserve">estimado: posição, altura, pé, peso, salário, fim do contrato</x:t>
        </x:is>
      </x:c>
    </x:row>
    <x:row r="5505">
      <x:c r="A5505" t="inlineStr">
        <x:is>
          <x:t xml:space="preserve">FC Cascavel</x:t>
        </x:is>
      </x:c>
      <x:c r="C5505" t="inlineStr">
        <x:is>
          <x:t xml:space="preserve"/>
        </x:is>
      </x:c>
      <x:c r="D5505" t="inlineStr">
        <x:is>
          <x:t xml:space="preserve">Ayrton</x:t>
        </x:is>
      </x:c>
      <x:c r="E5505" t="inlineStr">
        <x:is>
          <x:t xml:space="preserve">Fogaça</x:t>
        </x:is>
      </x:c>
      <x:c r="F5505" t="inlineStr">
        <x:is>
          <x:t xml:space="preserve">2007-07-27</x:t>
        </x:is>
      </x:c>
      <x:c r="G5505" t="inlineStr">
        <x:is>
          <x:t xml:space="preserve">Brasil</x:t>
        </x:is>
      </x:c>
      <x:c r="I5505" t="inlineStr">
        <x:is>
          <x:t xml:space="preserve">CM</x:t>
        </x:is>
      </x:c>
      <x:c r="J5505" t="inlineStr">
        <x:is>
          <x:t xml:space="preserve">D</x:t>
        </x:is>
      </x:c>
      <x:c r="K5505" t="n">
        <x:v>191</x:v>
      </x:c>
      <x:c r="L5505" t="n">
        <x:v>85</x:v>
      </x:c>
      <x:c r="N5505" t="n">
        <x:v>58</x:v>
      </x:c>
      <x:c r="O5505" t="n">
        <x:v>88</x:v>
      </x:c>
      <x:c r="P5505" t="inlineStr">
        <x:is>
          <x:t xml:space="preserve">2024-12-18</x:t>
        </x:is>
      </x:c>
      <x:c r="Q5505" t="inlineStr">
        <x:is>
          <x:t xml:space="preserve">2026-12-31</x:t>
        </x:is>
      </x:c>
      <x:c r="R5505" t="n">
        <x:v>2500</x:v>
      </x:c>
      <x:c r="S5505" t="inlineStr">
        <x:is>
          <x:t xml:space="preserve">Jovem promessa</x:t>
        </x:is>
      </x:c>
      <x:c r="X5505" t="inlineStr">
        <x:is>
          <x:t xml:space="preserve"/>
        </x:is>
      </x:c>
      <x:c r="Y5505" t="inlineStr">
        <x:is>
          <x:t xml:space="preserve">https://www.sofascore.com/player/ayrton-fogaca-de-souza/1929865</x:t>
        </x:is>
      </x:c>
      <x:c r="Z5505" t="inlineStr">
        <x:is>
          <x:t xml:space="preserve">estimado: pé, peso, salário, fim do contrato</x:t>
        </x:is>
      </x:c>
    </x:row>
    <x:row r="5506">
      <x:c r="A5506" t="inlineStr">
        <x:is>
          <x:t xml:space="preserve">FC Cascavel</x:t>
        </x:is>
      </x:c>
      <x:c r="C5506" t="inlineStr">
        <x:is>
          <x:t xml:space="preserve"/>
        </x:is>
      </x:c>
      <x:c r="D5506" t="inlineStr">
        <x:is>
          <x:t xml:space="preserve">Vitor</x:t>
        </x:is>
      </x:c>
      <x:c r="E5506" t="inlineStr">
        <x:is>
          <x:t xml:space="preserve">Marques</x:t>
        </x:is>
      </x:c>
      <x:c r="F5506" t="inlineStr">
        <x:is>
          <x:t xml:space="preserve">2005-04-27</x:t>
        </x:is>
      </x:c>
      <x:c r="G5506" t="inlineStr">
        <x:is>
          <x:t xml:space="preserve">Brasil</x:t>
        </x:is>
      </x:c>
      <x:c r="I5506" t="inlineStr">
        <x:is>
          <x:t xml:space="preserve">CM</x:t>
        </x:is>
      </x:c>
      <x:c r="J5506" t="inlineStr">
        <x:is>
          <x:t xml:space="preserve">D</x:t>
        </x:is>
      </x:c>
      <x:c r="K5506" t="n">
        <x:v>180</x:v>
      </x:c>
      <x:c r="L5506" t="n">
        <x:v>75</x:v>
      </x:c>
      <x:c r="N5506" t="n">
        <x:v>67</x:v>
      </x:c>
      <x:c r="O5506" t="n">
        <x:v>91</x:v>
      </x:c>
      <x:c r="P5506" t="inlineStr">
        <x:is>
          <x:t xml:space="preserve">2026-02-01</x:t>
        </x:is>
      </x:c>
      <x:c r="Q5506" t="inlineStr">
        <x:is>
          <x:t xml:space="preserve">2026-12-31</x:t>
        </x:is>
      </x:c>
      <x:c r="R5506" t="n">
        <x:v>2500</x:v>
      </x:c>
      <x:c r="S5506" t="inlineStr">
        <x:is>
          <x:t xml:space="preserve">Jovem promessa</x:t>
        </x:is>
      </x:c>
      <x:c r="X5506" t="inlineStr">
        <x:is>
          <x:t xml:space="preserve"/>
        </x:is>
      </x:c>
      <x:c r="Y5506" t="inlineStr">
        <x:is>
          <x:t xml:space="preserve">https://www.sofascore.com/player/vitor-amaral-marques/1809490</x:t>
        </x:is>
      </x:c>
      <x:c r="Z5506" t="inlineStr">
        <x:is>
          <x:t xml:space="preserve">estimado: posição, peso, salário, fim do contrato</x:t>
        </x:is>
      </x:c>
    </x:row>
    <x:row r="5507">
      <x:c r="A5507" t="inlineStr">
        <x:is>
          <x:t xml:space="preserve">FC Cascavel</x:t>
        </x:is>
      </x:c>
      <x:c r="C5507" t="inlineStr">
        <x:is>
          <x:t xml:space="preserve">Herick</x:t>
        </x:is>
      </x:c>
      <x:c r="D5507" t="inlineStr">
        <x:is>
          <x:t xml:space="preserve">Herick</x:t>
        </x:is>
      </x:c>
      <x:c r="E5507" t="inlineStr">
        <x:is>
          <x:t xml:space="preserve"/>
        </x:is>
      </x:c>
      <x:c r="F5507" t="inlineStr">
        <x:is>
          <x:t xml:space="preserve">2006-09-09</x:t>
        </x:is>
      </x:c>
      <x:c r="G5507" t="inlineStr">
        <x:is>
          <x:t xml:space="preserve">Brasil</x:t>
        </x:is>
      </x:c>
      <x:c r="I5507" t="inlineStr">
        <x:is>
          <x:t xml:space="preserve">CM</x:t>
        </x:is>
      </x:c>
      <x:c r="J5507" t="inlineStr">
        <x:is>
          <x:t xml:space="preserve">D</x:t>
        </x:is>
      </x:c>
      <x:c r="K5507" t="n">
        <x:v>178</x:v>
      </x:c>
      <x:c r="L5507" t="n">
        <x:v>74</x:v>
      </x:c>
      <x:c r="N5507" t="n">
        <x:v>61</x:v>
      </x:c>
      <x:c r="O5507" t="n">
        <x:v>93</x:v>
      </x:c>
      <x:c r="Q5507" t="inlineStr">
        <x:is>
          <x:t xml:space="preserve">2026-12-31</x:t>
        </x:is>
      </x:c>
      <x:c r="R5507" t="n">
        <x:v>2500</x:v>
      </x:c>
      <x:c r="S5507" t="inlineStr">
        <x:is>
          <x:t xml:space="preserve">Jovem promessa</x:t>
        </x:is>
      </x:c>
      <x:c r="X5507" t="inlineStr">
        <x:is>
          <x:t xml:space="preserve"/>
        </x:is>
      </x:c>
      <x:c r="Y5507" t="inlineStr">
        <x:is>
          <x:t xml:space="preserve">https://www.sofascore.com/player/herick/2083041</x:t>
        </x:is>
      </x:c>
      <x:c r="Z5507" t="inlineStr">
        <x:is>
          <x:t xml:space="preserve">estimado: posição, altura, pé, peso, salário, fim do contrato</x:t>
        </x:is>
      </x:c>
    </x:row>
    <x:row r="5508">
      <x:c r="A5508" t="inlineStr">
        <x:is>
          <x:t xml:space="preserve">FC Cascavel</x:t>
        </x:is>
      </x:c>
      <x:c r="B5508" t="n">
        <x:v>22</x:v>
      </x:c>
      <x:c r="C5508" t="inlineStr">
        <x:is>
          <x:t xml:space="preserve"/>
        </x:is>
      </x:c>
      <x:c r="D5508" t="inlineStr">
        <x:is>
          <x:t xml:space="preserve">Antony</x:t>
        </x:is>
      </x:c>
      <x:c r="E5508" t="inlineStr">
        <x:is>
          <x:t xml:space="preserve">Riboli</x:t>
        </x:is>
      </x:c>
      <x:c r="F5508" t="inlineStr">
        <x:is>
          <x:t xml:space="preserve">2005-01-25</x:t>
        </x:is>
      </x:c>
      <x:c r="G5508" t="inlineStr">
        <x:is>
          <x:t xml:space="preserve">Brasil</x:t>
        </x:is>
      </x:c>
      <x:c r="I5508" t="inlineStr">
        <x:is>
          <x:t xml:space="preserve">CM</x:t>
        </x:is>
      </x:c>
      <x:c r="J5508" t="inlineStr">
        <x:is>
          <x:t xml:space="preserve">D</x:t>
        </x:is>
      </x:c>
      <x:c r="K5508" t="n">
        <x:v>178</x:v>
      </x:c>
      <x:c r="L5508" t="n">
        <x:v>74</x:v>
      </x:c>
      <x:c r="N5508" t="n">
        <x:v>68</x:v>
      </x:c>
      <x:c r="O5508" t="n">
        <x:v>94</x:v>
      </x:c>
      <x:c r="Q5508" t="inlineStr">
        <x:is>
          <x:t xml:space="preserve">2026-12-31</x:t>
        </x:is>
      </x:c>
      <x:c r="R5508" t="n">
        <x:v>2500</x:v>
      </x:c>
      <x:c r="S5508" t="inlineStr">
        <x:is>
          <x:t xml:space="preserve">Jovem promessa</x:t>
        </x:is>
      </x:c>
      <x:c r="X5508" t="inlineStr">
        <x:is>
          <x:t xml:space="preserve"/>
        </x:is>
      </x:c>
      <x:c r="Y5508" t="inlineStr">
        <x:is>
          <x:t xml:space="preserve">https://www.sofascore.com/player/antony-riboli/2423498</x:t>
        </x:is>
      </x:c>
      <x:c r="Z5508" t="inlineStr">
        <x:is>
          <x:t xml:space="preserve">estimado: posição, altura, pé, peso, salário, fim do contrato</x:t>
        </x:is>
      </x:c>
    </x:row>
    <x:row r="5509">
      <x:c r="A5509" t="inlineStr">
        <x:is>
          <x:t xml:space="preserve">FC Cascavel</x:t>
        </x:is>
      </x:c>
      <x:c r="B5509" t="n">
        <x:v>3</x:v>
      </x:c>
      <x:c r="C5509" t="inlineStr">
        <x:is>
          <x:t xml:space="preserve"/>
        </x:is>
      </x:c>
      <x:c r="D5509" t="inlineStr">
        <x:is>
          <x:t xml:space="preserve">Guilherme</x:t>
        </x:is>
      </x:c>
      <x:c r="E5509" t="inlineStr">
        <x:is>
          <x:t xml:space="preserve">Borech</x:t>
        </x:is>
      </x:c>
      <x:c r="F5509" t="inlineStr">
        <x:is>
          <x:t xml:space="preserve">2002-01-14</x:t>
        </x:is>
      </x:c>
      <x:c r="G5509" t="inlineStr">
        <x:is>
          <x:t xml:space="preserve">Brasil</x:t>
        </x:is>
      </x:c>
      <x:c r="I5509" t="inlineStr">
        <x:is>
          <x:t xml:space="preserve">CB</x:t>
        </x:is>
      </x:c>
      <x:c r="J5509" t="inlineStr">
        <x:is>
          <x:t xml:space="preserve">D</x:t>
        </x:is>
      </x:c>
      <x:c r="K5509" t="n">
        <x:v>183</x:v>
      </x:c>
      <x:c r="L5509" t="n">
        <x:v>78</x:v>
      </x:c>
      <x:c r="M5509" t="n">
        <x:v>55000</x:v>
      </x:c>
      <x:c r="N5509" t="n">
        <x:v>84</x:v>
      </x:c>
      <x:c r="O5509" t="n">
        <x:v>94</x:v>
      </x:c>
      <x:c r="P5509" t="inlineStr">
        <x:is>
          <x:t xml:space="preserve">2026-01-01</x:t>
        </x:is>
      </x:c>
      <x:c r="Q5509" t="inlineStr">
        <x:is>
          <x:t xml:space="preserve">2026-12-31</x:t>
        </x:is>
      </x:c>
      <x:c r="R5509" t="n">
        <x:v>2700</x:v>
      </x:c>
      <x:c r="S5509" t="inlineStr">
        <x:is>
          <x:t xml:space="preserve">Titular</x:t>
        </x:is>
      </x:c>
      <x:c r="X5509" t="inlineStr">
        <x:is>
          <x:t xml:space="preserve"/>
        </x:is>
      </x:c>
      <x:c r="Y5509" t="inlineStr">
        <x:is>
          <x:t xml:space="preserve">https://www.sofascore.com/player/guilherme-borech/1109543</x:t>
        </x:is>
      </x:c>
      <x:c r="Z5509" t="inlineStr">
        <x:is>
          <x:t xml:space="preserve">estimado: peso, salário, fim do contrato</x:t>
        </x:is>
      </x:c>
    </x:row>
    <x:row r="5510">
      <x:c r="A5510" t="inlineStr">
        <x:is>
          <x:t xml:space="preserve">FC Cascavel</x:t>
        </x:is>
      </x:c>
      <x:c r="B5510" t="n">
        <x:v>29</x:v>
      </x:c>
      <x:c r="C5510" t="inlineStr">
        <x:is>
          <x:t xml:space="preserve"/>
        </x:is>
      </x:c>
      <x:c r="D5510" t="inlineStr">
        <x:is>
          <x:t xml:space="preserve">Flávio</x:t>
        </x:is>
      </x:c>
      <x:c r="E5510" t="inlineStr">
        <x:is>
          <x:t xml:space="preserve">Ramos</x:t>
        </x:is>
      </x:c>
      <x:c r="F5510" t="inlineStr">
        <x:is>
          <x:t xml:space="preserve">1994-05-12</x:t>
        </x:is>
      </x:c>
      <x:c r="G5510" t="inlineStr">
        <x:is>
          <x:t xml:space="preserve">Brasil</x:t>
        </x:is>
      </x:c>
      <x:c r="I5510" t="inlineStr">
        <x:is>
          <x:t xml:space="preserve">CB</x:t>
        </x:is>
      </x:c>
      <x:c r="J5510" t="inlineStr">
        <x:is>
          <x:t xml:space="preserve">D</x:t>
        </x:is>
      </x:c>
      <x:c r="K5510" t="n">
        <x:v>191</x:v>
      </x:c>
      <x:c r="L5510" t="n">
        <x:v>85</x:v>
      </x:c>
      <x:c r="M5510" t="n">
        <x:v>69000</x:v>
      </x:c>
      <x:c r="N5510" t="n">
        <x:v>88</x:v>
      </x:c>
      <x:c r="O5510" t="n">
        <x:v>88</x:v>
      </x:c>
      <x:c r="P5510" t="inlineStr">
        <x:is>
          <x:t xml:space="preserve">2025-02-12</x:t>
        </x:is>
      </x:c>
      <x:c r="Q5510" t="inlineStr">
        <x:is>
          <x:t xml:space="preserve">2026-12-31</x:t>
        </x:is>
      </x:c>
      <x:c r="R5510" t="n">
        <x:v>3300</x:v>
      </x:c>
      <x:c r="S5510" t="inlineStr">
        <x:is>
          <x:t xml:space="preserve">Titular</x:t>
        </x:is>
      </x:c>
      <x:c r="X5510" t="inlineStr">
        <x:is>
          <x:t xml:space="preserve"/>
        </x:is>
      </x:c>
      <x:c r="Y5510" t="inlineStr">
        <x:is>
          <x:t xml:space="preserve">https://www.sofascore.com/player/flavio-ramos/335813</x:t>
        </x:is>
      </x:c>
      <x:c r="Z5510" t="inlineStr">
        <x:is>
          <x:t xml:space="preserve">estimado: peso, salário, fim do contrato</x:t>
        </x:is>
      </x:c>
    </x:row>
    <x:row r="5511">
      <x:c r="A5511" t="inlineStr">
        <x:is>
          <x:t xml:space="preserve">FC Cascavel</x:t>
        </x:is>
      </x:c>
      <x:c r="B5511" t="n">
        <x:v>5</x:v>
      </x:c>
      <x:c r="C5511" t="inlineStr">
        <x:is>
          <x:t xml:space="preserve">Geovane</x:t>
        </x:is>
      </x:c>
      <x:c r="D5511" t="inlineStr">
        <x:is>
          <x:t xml:space="preserve">Geovane</x:t>
        </x:is>
      </x:c>
      <x:c r="E5511" t="inlineStr">
        <x:is>
          <x:t xml:space="preserve"/>
        </x:is>
      </x:c>
      <x:c r="F5511" t="inlineStr">
        <x:is>
          <x:t xml:space="preserve">1996-10-17</x:t>
        </x:is>
      </x:c>
      <x:c r="G5511" t="inlineStr">
        <x:is>
          <x:t xml:space="preserve">Brasil</x:t>
        </x:is>
      </x:c>
      <x:c r="I5511" t="inlineStr">
        <x:is>
          <x:t xml:space="preserve">CB</x:t>
        </x:is>
      </x:c>
      <x:c r="J5511" t="inlineStr">
        <x:is>
          <x:t xml:space="preserve">D</x:t>
        </x:is>
      </x:c>
      <x:c r="K5511" t="n">
        <x:v>180</x:v>
      </x:c>
      <x:c r="L5511" t="n">
        <x:v>75</x:v>
      </x:c>
      <x:c r="M5511" t="n">
        <x:v>46000</x:v>
      </x:c>
      <x:c r="N5511" t="n">
        <x:v>83</x:v>
      </x:c>
      <x:c r="O5511" t="n">
        <x:v>83</x:v>
      </x:c>
      <x:c r="P5511" t="inlineStr">
        <x:is>
          <x:t xml:space="preserve">2024-01-01</x:t>
        </x:is>
      </x:c>
      <x:c r="Q5511" t="inlineStr">
        <x:is>
          <x:t xml:space="preserve">2026-12-31</x:t>
        </x:is>
      </x:c>
      <x:c r="R5511" t="n">
        <x:v>2500</x:v>
      </x:c>
      <x:c r="S5511" t="inlineStr">
        <x:is>
          <x:t xml:space="preserve">Titular</x:t>
        </x:is>
      </x:c>
      <x:c r="X5511" t="inlineStr">
        <x:is>
          <x:t xml:space="preserve"/>
        </x:is>
      </x:c>
      <x:c r="Y5511" t="inlineStr">
        <x:is>
          <x:t xml:space="preserve">https://www.sofascore.com/player/geovane/846357</x:t>
        </x:is>
      </x:c>
      <x:c r="Z5511" t="inlineStr">
        <x:is>
          <x:t xml:space="preserve">estimado: peso, salário, fim do contrato</x:t>
        </x:is>
      </x:c>
    </x:row>
    <x:row r="5512">
      <x:c r="A5512" t="inlineStr">
        <x:is>
          <x:t xml:space="preserve">FC Cascavel</x:t>
        </x:is>
      </x:c>
      <x:c r="B5512" t="n">
        <x:v>2</x:v>
      </x:c>
      <x:c r="C5512" t="inlineStr">
        <x:is>
          <x:t xml:space="preserve"/>
        </x:is>
      </x:c>
      <x:c r="D5512" t="inlineStr">
        <x:is>
          <x:t xml:space="preserve">Wagner</x:t>
        </x:is>
      </x:c>
      <x:c r="E5512" t="inlineStr">
        <x:is>
          <x:t xml:space="preserve">Libano</x:t>
        </x:is>
      </x:c>
      <x:c r="F5512" t="inlineStr">
        <x:is>
          <x:t xml:space="preserve">1989-03-10</x:t>
        </x:is>
      </x:c>
      <x:c r="G5512" t="inlineStr">
        <x:is>
          <x:t xml:space="preserve">Brasil</x:t>
        </x:is>
      </x:c>
      <x:c r="I5512" t="inlineStr">
        <x:is>
          <x:t xml:space="preserve">RB</x:t>
        </x:is>
      </x:c>
      <x:c r="J5512" t="inlineStr">
        <x:is>
          <x:t xml:space="preserve">D</x:t>
        </x:is>
      </x:c>
      <x:c r="K5512" t="n">
        <x:v>174</x:v>
      </x:c>
      <x:c r="L5512" t="n">
        <x:v>70</x:v>
      </x:c>
      <x:c r="N5512" t="n">
        <x:v>81</x:v>
      </x:c>
      <x:c r="O5512" t="n">
        <x:v>81</x:v>
      </x:c>
      <x:c r="P5512" t="inlineStr">
        <x:is>
          <x:t xml:space="preserve">2024-12-31</x:t>
        </x:is>
      </x:c>
      <x:c r="Q5512" t="inlineStr">
        <x:is>
          <x:t xml:space="preserve">2026-12-31</x:t>
        </x:is>
      </x:c>
      <x:c r="R5512" t="n">
        <x:v>2500</x:v>
      </x:c>
      <x:c r="S5512" t="inlineStr">
        <x:is>
          <x:t xml:space="preserve">Titular</x:t>
        </x:is>
      </x:c>
      <x:c r="X5512" t="inlineStr">
        <x:is>
          <x:t xml:space="preserve"/>
        </x:is>
      </x:c>
      <x:c r="Y5512" t="inlineStr">
        <x:is>
          <x:t xml:space="preserve">https://www.sofascore.com/player/wagner-libano/1109539</x:t>
        </x:is>
      </x:c>
      <x:c r="Z5512" t="inlineStr">
        <x:is>
          <x:t xml:space="preserve">estimado: peso, salário, fim do contrato</x:t>
        </x:is>
      </x:c>
    </x:row>
    <x:row r="5513">
      <x:c r="A5513" t="inlineStr">
        <x:is>
          <x:t xml:space="preserve">FC Cascavel</x:t>
        </x:is>
      </x:c>
      <x:c r="B5513" t="n">
        <x:v>2</x:v>
      </x:c>
      <x:c r="C5513" t="inlineStr">
        <x:is>
          <x:t xml:space="preserve">Cleiton</x:t>
        </x:is>
      </x:c>
      <x:c r="D5513" t="inlineStr">
        <x:is>
          <x:t xml:space="preserve">Cleiton</x:t>
        </x:is>
      </x:c>
      <x:c r="E5513" t="inlineStr">
        <x:is>
          <x:t xml:space="preserve"/>
        </x:is>
      </x:c>
      <x:c r="F5513" t="inlineStr">
        <x:is>
          <x:t xml:space="preserve">2004-06-01</x:t>
        </x:is>
      </x:c>
      <x:c r="G5513" t="inlineStr">
        <x:is>
          <x:t xml:space="preserve">Brasil</x:t>
        </x:is>
      </x:c>
      <x:c r="I5513" t="inlineStr">
        <x:is>
          <x:t xml:space="preserve">RB</x:t>
        </x:is>
      </x:c>
      <x:c r="J5513" t="inlineStr">
        <x:is>
          <x:t xml:space="preserve">D</x:t>
        </x:is>
      </x:c>
      <x:c r="K5513" t="n">
        <x:v>175</x:v>
      </x:c>
      <x:c r="L5513" t="n">
        <x:v>71</x:v>
      </x:c>
      <x:c r="N5513" t="n">
        <x:v>70</x:v>
      </x:c>
      <x:c r="O5513" t="n">
        <x:v>91</x:v>
      </x:c>
      <x:c r="P5513" t="inlineStr">
        <x:is>
          <x:t xml:space="preserve">2026-03-02</x:t>
        </x:is>
      </x:c>
      <x:c r="Q5513" t="inlineStr">
        <x:is>
          <x:t xml:space="preserve">2027-03-01</x:t>
        </x:is>
      </x:c>
      <x:c r="R5513" t="n">
        <x:v>2500</x:v>
      </x:c>
      <x:c r="S5513" t="inlineStr">
        <x:is>
          <x:t xml:space="preserve">Reserva</x:t>
        </x:is>
      </x:c>
      <x:c r="T5513" t="inlineStr">
        <x:is>
          <x:t xml:space="preserve">Clube Andraus Brasil</x:t>
        </x:is>
      </x:c>
      <x:c r="U5513" t="inlineStr">
        <x:is>
          <x:t xml:space="preserve">2027-03-01</x:t>
        </x:is>
      </x:c>
      <x:c r="X5513" t="inlineStr">
        <x:is>
          <x:t xml:space="preserve"/>
        </x:is>
      </x:c>
      <x:c r="Y5513" t="inlineStr">
        <x:is>
          <x:t xml:space="preserve">https://www.sofascore.com/player/cleiton/1589494</x:t>
        </x:is>
      </x:c>
      <x:c r="Z5513" t="inlineStr">
        <x:is>
          <x:t xml:space="preserve">estimado: peso, salário</x:t>
        </x:is>
      </x:c>
    </x:row>
    <x:row r="5514">
      <x:c r="A5514" t="inlineStr">
        <x:is>
          <x:t xml:space="preserve">FC Cascavel</x:t>
        </x:is>
      </x:c>
      <x:c r="B5514" t="n">
        <x:v>6</x:v>
      </x:c>
      <x:c r="C5514" t="inlineStr">
        <x:is>
          <x:t xml:space="preserve">Ian</x:t>
        </x:is>
      </x:c>
      <x:c r="D5514" t="inlineStr">
        <x:is>
          <x:t xml:space="preserve">Ian</x:t>
        </x:is>
      </x:c>
      <x:c r="E5514" t="inlineStr">
        <x:is>
          <x:t xml:space="preserve">Barreto</x:t>
        </x:is>
      </x:c>
      <x:c r="F5514" t="inlineStr">
        <x:is>
          <x:t xml:space="preserve">1996-09-25</x:t>
        </x:is>
      </x:c>
      <x:c r="G5514" t="inlineStr">
        <x:is>
          <x:t xml:space="preserve">Brasil</x:t>
        </x:is>
      </x:c>
      <x:c r="I5514" t="inlineStr">
        <x:is>
          <x:t xml:space="preserve">LB</x:t>
        </x:is>
      </x:c>
      <x:c r="J5514" t="inlineStr">
        <x:is>
          <x:t xml:space="preserve">E</x:t>
        </x:is>
      </x:c>
      <x:c r="K5514" t="n">
        <x:v>178</x:v>
      </x:c>
      <x:c r="L5514" t="n">
        <x:v>74</x:v>
      </x:c>
      <x:c r="M5514" t="n">
        <x:v>91000</x:v>
      </x:c>
      <x:c r="N5514" t="n">
        <x:v>89</x:v>
      </x:c>
      <x:c r="O5514" t="n">
        <x:v>89</x:v>
      </x:c>
      <x:c r="P5514" t="inlineStr">
        <x:is>
          <x:t xml:space="preserve">2026-06-19</x:t>
        </x:is>
      </x:c>
      <x:c r="Q5514" t="inlineStr">
        <x:is>
          <x:t xml:space="preserve">2026-12-31</x:t>
        </x:is>
      </x:c>
      <x:c r="R5514" t="n">
        <x:v>4400</x:v>
      </x:c>
      <x:c r="S5514" t="inlineStr">
        <x:is>
          <x:t xml:space="preserve">Titular</x:t>
        </x:is>
      </x:c>
      <x:c r="X5514" t="inlineStr">
        <x:is>
          <x:t xml:space="preserve"/>
        </x:is>
      </x:c>
      <x:c r="Y5514" t="inlineStr">
        <x:is>
          <x:t xml:space="preserve">https://www.sofascore.com/player/ian-barreto/973929</x:t>
        </x:is>
      </x:c>
      <x:c r="Z5514" t="inlineStr">
        <x:is>
          <x:t xml:space="preserve">estimado: peso, salário, fim do contrato</x:t>
        </x:is>
      </x:c>
    </x:row>
    <x:row r="5515">
      <x:c r="A5515" t="inlineStr">
        <x:is>
          <x:t xml:space="preserve">FC Cascavel</x:t>
        </x:is>
      </x:c>
      <x:c r="B5515" t="n">
        <x:v>4</x:v>
      </x:c>
      <x:c r="C5515" t="inlineStr">
        <x:is>
          <x:t xml:space="preserve"/>
        </x:is>
      </x:c>
      <x:c r="D5515" t="inlineStr">
        <x:is>
          <x:t xml:space="preserve">Renan</x:t>
        </x:is>
      </x:c>
      <x:c r="E5515" t="inlineStr">
        <x:is>
          <x:t xml:space="preserve">Cosenza</x:t>
        </x:is>
      </x:c>
      <x:c r="F5515" t="inlineStr">
        <x:is>
          <x:t xml:space="preserve">2004-11-21</x:t>
        </x:is>
      </x:c>
      <x:c r="G5515" t="inlineStr">
        <x:is>
          <x:t xml:space="preserve">Brasil</x:t>
        </x:is>
      </x:c>
      <x:c r="I5515" t="inlineStr">
        <x:is>
          <x:t xml:space="preserve">CB</x:t>
        </x:is>
      </x:c>
      <x:c r="J5515" t="inlineStr">
        <x:is>
          <x:t xml:space="preserve">D</x:t>
        </x:is>
      </x:c>
      <x:c r="K5515" t="n">
        <x:v>184</x:v>
      </x:c>
      <x:c r="L5515" t="n">
        <x:v>79</x:v>
      </x:c>
      <x:c r="N5515" t="n">
        <x:v>68</x:v>
      </x:c>
      <x:c r="O5515" t="n">
        <x:v>84</x:v>
      </x:c>
      <x:c r="P5515" t="inlineStr">
        <x:is>
          <x:t xml:space="preserve">2025-05-12</x:t>
        </x:is>
      </x:c>
      <x:c r="Q5515" t="inlineStr">
        <x:is>
          <x:t xml:space="preserve">2027-03-30</x:t>
        </x:is>
      </x:c>
      <x:c r="R5515" t="n">
        <x:v>2500</x:v>
      </x:c>
      <x:c r="S5515" t="inlineStr">
        <x:is>
          <x:t xml:space="preserve">Reserva</x:t>
        </x:is>
      </x:c>
      <x:c r="X5515" t="inlineStr">
        <x:is>
          <x:t xml:space="preserve"/>
        </x:is>
      </x:c>
      <x:c r="Y5515" t="inlineStr">
        <x:is>
          <x:t xml:space="preserve">https://www.sofascore.com/player/renan-cosenza-da-costa/1588163</x:t>
        </x:is>
      </x:c>
      <x:c r="Z5515" t="inlineStr">
        <x:is>
          <x:t xml:space="preserve">estimado: peso, salário</x:t>
        </x:is>
      </x:c>
    </x:row>
    <x:row r="5516">
      <x:c r="A5516" t="inlineStr">
        <x:is>
          <x:t xml:space="preserve">FC Cascavel</x:t>
        </x:is>
      </x:c>
      <x:c r="B5516" t="n">
        <x:v>14</x:v>
      </x:c>
      <x:c r="C5516" t="inlineStr">
        <x:is>
          <x:t xml:space="preserve"/>
        </x:is>
      </x:c>
      <x:c r="D5516" t="inlineStr">
        <x:is>
          <x:t xml:space="preserve">Zé</x:t>
        </x:is>
      </x:c>
      <x:c r="E5516" t="inlineStr">
        <x:is>
          <x:t xml:space="preserve">Rodrigues</x:t>
        </x:is>
      </x:c>
      <x:c r="F5516" t="inlineStr">
        <x:is>
          <x:t xml:space="preserve">2005-04-07</x:t>
        </x:is>
      </x:c>
      <x:c r="G5516" t="inlineStr">
        <x:is>
          <x:t xml:space="preserve">Brasil</x:t>
        </x:is>
      </x:c>
      <x:c r="I5516" t="inlineStr">
        <x:is>
          <x:t xml:space="preserve">CB</x:t>
        </x:is>
      </x:c>
      <x:c r="J5516" t="inlineStr">
        <x:is>
          <x:t xml:space="preserve">D</x:t>
        </x:is>
      </x:c>
      <x:c r="K5516" t="n">
        <x:v>186</x:v>
      </x:c>
      <x:c r="L5516" t="n">
        <x:v>80</x:v>
      </x:c>
      <x:c r="N5516" t="n">
        <x:v>67</x:v>
      </x:c>
      <x:c r="O5516" t="n">
        <x:v>91</x:v>
      </x:c>
      <x:c r="Q5516" t="inlineStr">
        <x:is>
          <x:t xml:space="preserve">2026-12-31</x:t>
        </x:is>
      </x:c>
      <x:c r="R5516" t="n">
        <x:v>2500</x:v>
      </x:c>
      <x:c r="S5516" t="inlineStr">
        <x:is>
          <x:t xml:space="preserve">Jovem promessa</x:t>
        </x:is>
      </x:c>
      <x:c r="X5516" t="inlineStr">
        <x:is>
          <x:t xml:space="preserve"/>
        </x:is>
      </x:c>
      <x:c r="Y5516" t="inlineStr">
        <x:is>
          <x:t xml:space="preserve">https://www.sofascore.com/player/ze-rodrigues/2085740</x:t>
        </x:is>
      </x:c>
      <x:c r="Z5516" t="inlineStr">
        <x:is>
          <x:t xml:space="preserve">estimado: altura, pé, peso, salário, fim do contrato</x:t>
        </x:is>
      </x:c>
    </x:row>
    <x:row r="5517">
      <x:c r="A5517" t="inlineStr">
        <x:is>
          <x:t xml:space="preserve">FC Cascavel</x:t>
        </x:is>
      </x:c>
      <x:c r="B5517" t="n">
        <x:v>23</x:v>
      </x:c>
      <x:c r="C5517" t="inlineStr">
        <x:is>
          <x:t xml:space="preserve">Antoni</x:t>
        </x:is>
      </x:c>
      <x:c r="D5517" t="inlineStr">
        <x:is>
          <x:t xml:space="preserve">Antony</x:t>
        </x:is>
      </x:c>
      <x:c r="E5517" t="inlineStr">
        <x:is>
          <x:t xml:space="preserve">Dalbello</x:t>
        </x:is>
      </x:c>
      <x:c r="F5517" t="inlineStr">
        <x:is>
          <x:t xml:space="preserve">2005-01-26</x:t>
        </x:is>
      </x:c>
      <x:c r="G5517" t="inlineStr">
        <x:is>
          <x:t xml:space="preserve">Brasil</x:t>
        </x:is>
      </x:c>
      <x:c r="I5517" t="inlineStr">
        <x:is>
          <x:t xml:space="preserve">CB</x:t>
        </x:is>
      </x:c>
      <x:c r="J5517" t="inlineStr">
        <x:is>
          <x:t xml:space="preserve">D</x:t>
        </x:is>
      </x:c>
      <x:c r="K5517" t="n">
        <x:v>186</x:v>
      </x:c>
      <x:c r="L5517" t="n">
        <x:v>80</x:v>
      </x:c>
      <x:c r="N5517" t="n">
        <x:v>68</x:v>
      </x:c>
      <x:c r="O5517" t="n">
        <x:v>82</x:v>
      </x:c>
      <x:c r="Q5517" t="inlineStr">
        <x:is>
          <x:t xml:space="preserve">2026-12-31</x:t>
        </x:is>
      </x:c>
      <x:c r="R5517" t="n">
        <x:v>2500</x:v>
      </x:c>
      <x:c r="S5517" t="inlineStr">
        <x:is>
          <x:t xml:space="preserve">Jovem promessa</x:t>
        </x:is>
      </x:c>
      <x:c r="X5517" t="inlineStr">
        <x:is>
          <x:t xml:space="preserve"/>
        </x:is>
      </x:c>
      <x:c r="Y5517" t="inlineStr">
        <x:is>
          <x:t xml:space="preserve">https://www.sofascore.com/player/antoni/2638111</x:t>
        </x:is>
      </x:c>
      <x:c r="Z5517" t="inlineStr">
        <x:is>
          <x:t xml:space="preserve">estimado: posição, altura, pé, peso, salário, fim do contrato</x:t>
        </x:is>
      </x:c>
    </x:row>
    <x:row r="5518">
      <x:c r="A5518" t="inlineStr">
        <x:is>
          <x:t xml:space="preserve">FC Cascavel</x:t>
        </x:is>
      </x:c>
      <x:c r="C5518" t="inlineStr">
        <x:is>
          <x:t xml:space="preserve"/>
        </x:is>
      </x:c>
      <x:c r="D5518" t="inlineStr">
        <x:is>
          <x:t xml:space="preserve">Gabriel</x:t>
        </x:is>
      </x:c>
      <x:c r="E5518" t="inlineStr">
        <x:is>
          <x:t xml:space="preserve">Lesniewski</x:t>
        </x:is>
      </x:c>
      <x:c r="F5518" t="inlineStr">
        <x:is>
          <x:t xml:space="preserve">2007-09-04</x:t>
        </x:is>
      </x:c>
      <x:c r="G5518" t="inlineStr">
        <x:is>
          <x:t xml:space="preserve">Brasil</x:t>
        </x:is>
      </x:c>
      <x:c r="I5518" t="inlineStr">
        <x:is>
          <x:t xml:space="preserve">CB</x:t>
        </x:is>
      </x:c>
      <x:c r="J5518" t="inlineStr">
        <x:is>
          <x:t xml:space="preserve">D</x:t>
        </x:is>
      </x:c>
      <x:c r="K5518" t="n">
        <x:v>186</x:v>
      </x:c>
      <x:c r="L5518" t="n">
        <x:v>80</x:v>
      </x:c>
      <x:c r="N5518" t="n">
        <x:v>57</x:v>
      </x:c>
      <x:c r="O5518" t="n">
        <x:v>86</x:v>
      </x:c>
      <x:c r="Q5518" t="inlineStr">
        <x:is>
          <x:t xml:space="preserve">2026-12-31</x:t>
        </x:is>
      </x:c>
      <x:c r="R5518" t="n">
        <x:v>2500</x:v>
      </x:c>
      <x:c r="S5518" t="inlineStr">
        <x:is>
          <x:t xml:space="preserve">Jovem promessa</x:t>
        </x:is>
      </x:c>
      <x:c r="X5518" t="inlineStr">
        <x:is>
          <x:t xml:space="preserve"/>
        </x:is>
      </x:c>
      <x:c r="Y5518" t="inlineStr">
        <x:is>
          <x:t xml:space="preserve">https://www.sofascore.com/player/gabriel-ramos-lesniewski/1862680</x:t>
        </x:is>
      </x:c>
      <x:c r="Z5518" t="inlineStr">
        <x:is>
          <x:t xml:space="preserve">estimado: posição, altura, pé, peso, salário, fim do contrato</x:t>
        </x:is>
      </x:c>
    </x:row>
    <x:row r="5519">
      <x:c r="A5519" t="inlineStr">
        <x:is>
          <x:t xml:space="preserve">FC Cascavel</x:t>
        </x:is>
      </x:c>
      <x:c r="C5519" t="inlineStr">
        <x:is>
          <x:t xml:space="preserve"/>
        </x:is>
      </x:c>
      <x:c r="D5519" t="inlineStr">
        <x:is>
          <x:t xml:space="preserve">Pedro</x:t>
        </x:is>
      </x:c>
      <x:c r="E5519" t="inlineStr">
        <x:is>
          <x:t xml:space="preserve">Oliveira</x:t>
        </x:is>
      </x:c>
      <x:c r="F5519" t="inlineStr">
        <x:is>
          <x:t xml:space="preserve">2007-08-04</x:t>
        </x:is>
      </x:c>
      <x:c r="G5519" t="inlineStr">
        <x:is>
          <x:t xml:space="preserve">Brasil</x:t>
        </x:is>
      </x:c>
      <x:c r="I5519" t="inlineStr">
        <x:is>
          <x:t xml:space="preserve">CB</x:t>
        </x:is>
      </x:c>
      <x:c r="J5519" t="inlineStr">
        <x:is>
          <x:t xml:space="preserve">D</x:t>
        </x:is>
      </x:c>
      <x:c r="K5519" t="n">
        <x:v>186</x:v>
      </x:c>
      <x:c r="L5519" t="n">
        <x:v>80</x:v>
      </x:c>
      <x:c r="N5519" t="n">
        <x:v>58</x:v>
      </x:c>
      <x:c r="O5519" t="n">
        <x:v>85</x:v>
      </x:c>
      <x:c r="Q5519" t="inlineStr">
        <x:is>
          <x:t xml:space="preserve">2026-12-31</x:t>
        </x:is>
      </x:c>
      <x:c r="R5519" t="n">
        <x:v>2500</x:v>
      </x:c>
      <x:c r="S5519" t="inlineStr">
        <x:is>
          <x:t xml:space="preserve">Jovem promessa</x:t>
        </x:is>
      </x:c>
      <x:c r="X5519" t="inlineStr">
        <x:is>
          <x:t xml:space="preserve"/>
        </x:is>
      </x:c>
      <x:c r="Y5519" t="inlineStr">
        <x:is>
          <x:t xml:space="preserve">https://www.sofascore.com/player/pedro-henrique-pane-de-oliveira/1887821</x:t>
        </x:is>
      </x:c>
      <x:c r="Z5519" t="inlineStr">
        <x:is>
          <x:t xml:space="preserve">estimado: posição, altura, pé, peso, salário, fim do contrato</x:t>
        </x:is>
      </x:c>
    </x:row>
    <x:row r="5520">
      <x:c r="A5520" t="inlineStr">
        <x:is>
          <x:t xml:space="preserve">FC Cascavel</x:t>
        </x:is>
      </x:c>
      <x:c r="C5520" t="inlineStr">
        <x:is>
          <x:t xml:space="preserve">Lucão</x:t>
        </x:is>
      </x:c>
      <x:c r="D5520" t="inlineStr">
        <x:is>
          <x:t xml:space="preserve">Lucão</x:t>
        </x:is>
      </x:c>
      <x:c r="E5520" t="inlineStr">
        <x:is>
          <x:t xml:space="preserve"/>
        </x:is>
      </x:c>
      <x:c r="F5520" t="inlineStr">
        <x:is>
          <x:t xml:space="preserve">2006-01-13</x:t>
        </x:is>
      </x:c>
      <x:c r="G5520" t="inlineStr">
        <x:is>
          <x:t xml:space="preserve">Brasil</x:t>
        </x:is>
      </x:c>
      <x:c r="I5520" t="inlineStr">
        <x:is>
          <x:t xml:space="preserve">CB</x:t>
        </x:is>
      </x:c>
      <x:c r="J5520" t="inlineStr">
        <x:is>
          <x:t xml:space="preserve">D</x:t>
        </x:is>
      </x:c>
      <x:c r="K5520" t="n">
        <x:v>186</x:v>
      </x:c>
      <x:c r="L5520" t="n">
        <x:v>80</x:v>
      </x:c>
      <x:c r="N5520" t="n">
        <x:v>64</x:v>
      </x:c>
      <x:c r="O5520" t="n">
        <x:v>93</x:v>
      </x:c>
      <x:c r="Q5520" t="inlineStr">
        <x:is>
          <x:t xml:space="preserve">2026-12-31</x:t>
        </x:is>
      </x:c>
      <x:c r="R5520" t="n">
        <x:v>2500</x:v>
      </x:c>
      <x:c r="S5520" t="inlineStr">
        <x:is>
          <x:t xml:space="preserve">Jovem promessa</x:t>
        </x:is>
      </x:c>
      <x:c r="X5520" t="inlineStr">
        <x:is>
          <x:t xml:space="preserve"/>
        </x:is>
      </x:c>
      <x:c r="Y5520" t="inlineStr">
        <x:is>
          <x:t xml:space="preserve">https://www.sofascore.com/player/lucas-cordeiro/1637196</x:t>
        </x:is>
      </x:c>
      <x:c r="Z5520" t="inlineStr">
        <x:is>
          <x:t xml:space="preserve">estimado: posição, altura, pé, peso, salário, fim do contrato</x:t>
        </x:is>
      </x:c>
    </x:row>
    <x:row r="5521">
      <x:c r="A5521" t="inlineStr">
        <x:is>
          <x:t xml:space="preserve">FC Cascavel</x:t>
        </x:is>
      </x:c>
      <x:c r="C5521" t="inlineStr">
        <x:is>
          <x:t xml:space="preserve"/>
        </x:is>
      </x:c>
      <x:c r="D5521" t="inlineStr">
        <x:is>
          <x:t xml:space="preserve">Nicolas</x:t>
        </x:is>
      </x:c>
      <x:c r="E5521" t="inlineStr">
        <x:is>
          <x:t xml:space="preserve">Saievicz</x:t>
        </x:is>
      </x:c>
      <x:c r="F5521" t="inlineStr">
        <x:is>
          <x:t xml:space="preserve">2007-05-28</x:t>
        </x:is>
      </x:c>
      <x:c r="G5521" t="inlineStr">
        <x:is>
          <x:t xml:space="preserve">Brasil</x:t>
        </x:is>
      </x:c>
      <x:c r="I5521" t="inlineStr">
        <x:is>
          <x:t xml:space="preserve">CB</x:t>
        </x:is>
      </x:c>
      <x:c r="J5521" t="inlineStr">
        <x:is>
          <x:t xml:space="preserve">D</x:t>
        </x:is>
      </x:c>
      <x:c r="K5521" t="n">
        <x:v>186</x:v>
      </x:c>
      <x:c r="L5521" t="n">
        <x:v>80</x:v>
      </x:c>
      <x:c r="N5521" t="n">
        <x:v>58</x:v>
      </x:c>
      <x:c r="O5521" t="n">
        <x:v>92</x:v>
      </x:c>
      <x:c r="Q5521" t="inlineStr">
        <x:is>
          <x:t xml:space="preserve">2026-12-31</x:t>
        </x:is>
      </x:c>
      <x:c r="R5521" t="n">
        <x:v>2500</x:v>
      </x:c>
      <x:c r="S5521" t="inlineStr">
        <x:is>
          <x:t xml:space="preserve">Jovem promessa</x:t>
        </x:is>
      </x:c>
      <x:c r="X5521" t="inlineStr">
        <x:is>
          <x:t xml:space="preserve"/>
        </x:is>
      </x:c>
      <x:c r="Y5521" t="inlineStr">
        <x:is>
          <x:t xml:space="preserve">https://www.sofascore.com/player/nicolas-saievicz/1805174</x:t>
        </x:is>
      </x:c>
      <x:c r="Z5521" t="inlineStr">
        <x:is>
          <x:t xml:space="preserve">estimado: posição, altura, pé, peso, salário, fim do contrato</x:t>
        </x:is>
      </x:c>
    </x:row>
    <x:row r="5522">
      <x:c r="A5522" t="inlineStr">
        <x:is>
          <x:t xml:space="preserve">FC Cascavel</x:t>
        </x:is>
      </x:c>
      <x:c r="B5522" t="n">
        <x:v>4</x:v>
      </x:c>
      <x:c r="C5522" t="inlineStr">
        <x:is>
          <x:t xml:space="preserve">Wesley</x:t>
        </x:is>
      </x:c>
      <x:c r="D5522" t="inlineStr">
        <x:is>
          <x:t xml:space="preserve">Wesley</x:t>
        </x:is>
      </x:c>
      <x:c r="E5522" t="inlineStr">
        <x:is>
          <x:t xml:space="preserve"/>
        </x:is>
      </x:c>
      <x:c r="F5522" t="inlineStr">
        <x:is>
          <x:t xml:space="preserve">2009-04-21</x:t>
        </x:is>
      </x:c>
      <x:c r="G5522" t="inlineStr">
        <x:is>
          <x:t xml:space="preserve">Brasil</x:t>
        </x:is>
      </x:c>
      <x:c r="I5522" t="inlineStr">
        <x:is>
          <x:t xml:space="preserve">CB</x:t>
        </x:is>
      </x:c>
      <x:c r="J5522" t="inlineStr">
        <x:is>
          <x:t xml:space="preserve">D</x:t>
        </x:is>
      </x:c>
      <x:c r="K5522" t="n">
        <x:v>186</x:v>
      </x:c>
      <x:c r="L5522" t="n">
        <x:v>80</x:v>
      </x:c>
      <x:c r="N5522" t="n">
        <x:v>51</x:v>
      </x:c>
      <x:c r="O5522" t="n">
        <x:v>83</x:v>
      </x:c>
      <x:c r="Q5522" t="inlineStr">
        <x:is>
          <x:t xml:space="preserve">2026-12-31</x:t>
        </x:is>
      </x:c>
      <x:c r="R5522" t="n">
        <x:v>2500</x:v>
      </x:c>
      <x:c r="S5522" t="inlineStr">
        <x:is>
          <x:t xml:space="preserve">Jovem promessa</x:t>
        </x:is>
      </x:c>
      <x:c r="X5522" t="inlineStr">
        <x:is>
          <x:t xml:space="preserve"/>
        </x:is>
      </x:c>
      <x:c r="Y5522" t="inlineStr">
        <x:is>
          <x:t xml:space="preserve">https://www.sofascore.com/player/wesley-de-oliveira-pereira/2509474</x:t>
        </x:is>
      </x:c>
      <x:c r="Z5522" t="inlineStr">
        <x:is>
          <x:t xml:space="preserve">estimado: posição, altura, pé, peso, salário, fim do contrato</x:t>
        </x:is>
      </x:c>
    </x:row>
    <x:row r="5523">
      <x:c r="A5523" t="inlineStr">
        <x:is>
          <x:t xml:space="preserve">FC Cascavel</x:t>
        </x:is>
      </x:c>
      <x:c r="C5523" t="inlineStr">
        <x:is>
          <x:t xml:space="preserve"/>
        </x:is>
      </x:c>
      <x:c r="D5523" t="inlineStr">
        <x:is>
          <x:t xml:space="preserve">Luiz</x:t>
        </x:is>
      </x:c>
      <x:c r="E5523" t="inlineStr">
        <x:is>
          <x:t xml:space="preserve">Paim</x:t>
        </x:is>
      </x:c>
      <x:c r="F5523" t="inlineStr">
        <x:is>
          <x:t xml:space="preserve">2001-05-23</x:t>
        </x:is>
      </x:c>
      <x:c r="G5523" t="inlineStr">
        <x:is>
          <x:t xml:space="preserve">Brasil</x:t>
        </x:is>
      </x:c>
      <x:c r="I5523" t="inlineStr">
        <x:is>
          <x:t xml:space="preserve">LB</x:t>
        </x:is>
      </x:c>
      <x:c r="J5523" t="inlineStr">
        <x:is>
          <x:t xml:space="preserve">E</x:t>
        </x:is>
      </x:c>
      <x:c r="K5523" t="n">
        <x:v>187</x:v>
      </x:c>
      <x:c r="L5523" t="n">
        <x:v>81</x:v>
      </x:c>
      <x:c r="N5523" t="n">
        <x:v>76</x:v>
      </x:c>
      <x:c r="O5523" t="n">
        <x:v>83</x:v>
      </x:c>
      <x:c r="P5523" t="inlineStr">
        <x:is>
          <x:t xml:space="preserve">2026-06-18</x:t>
        </x:is>
      </x:c>
      <x:c r="Q5523" t="inlineStr">
        <x:is>
          <x:t xml:space="preserve">2026-12-31</x:t>
        </x:is>
      </x:c>
      <x:c r="R5523" t="n">
        <x:v>2500</x:v>
      </x:c>
      <x:c r="S5523" t="inlineStr">
        <x:is>
          <x:t xml:space="preserve">Rotação</x:t>
        </x:is>
      </x:c>
      <x:c r="X5523" t="inlineStr">
        <x:is>
          <x:t xml:space="preserve"/>
        </x:is>
      </x:c>
      <x:c r="Y5523" t="inlineStr">
        <x:is>
          <x:t xml:space="preserve">https://www.sofascore.com/player/luiz-paim/1187257</x:t>
        </x:is>
      </x:c>
      <x:c r="Z5523" t="inlineStr">
        <x:is>
          <x:t xml:space="preserve">estimado: peso, salário, fim do contrato</x:t>
        </x:is>
      </x:c>
    </x:row>
    <x:row r="5524">
      <x:c r="A5524" t="inlineStr">
        <x:is>
          <x:t xml:space="preserve">FC Cascavel</x:t>
        </x:is>
      </x:c>
      <x:c r="C5524" t="inlineStr">
        <x:is>
          <x:t xml:space="preserve"/>
        </x:is>
      </x:c>
      <x:c r="D5524" t="inlineStr">
        <x:is>
          <x:t xml:space="preserve">Yan</x:t>
        </x:is>
      </x:c>
      <x:c r="E5524" t="inlineStr">
        <x:is>
          <x:t xml:space="preserve">Farias</x:t>
        </x:is>
      </x:c>
      <x:c r="F5524" t="inlineStr">
        <x:is>
          <x:t xml:space="preserve">2003-06-02</x:t>
        </x:is>
      </x:c>
      <x:c r="G5524" t="inlineStr">
        <x:is>
          <x:t xml:space="preserve">Brasil</x:t>
        </x:is>
      </x:c>
      <x:c r="I5524" t="inlineStr">
        <x:is>
          <x:t xml:space="preserve">CB</x:t>
        </x:is>
      </x:c>
      <x:c r="J5524" t="inlineStr">
        <x:is>
          <x:t xml:space="preserve">D</x:t>
        </x:is>
      </x:c>
      <x:c r="K5524" t="n">
        <x:v>180</x:v>
      </x:c>
      <x:c r="L5524" t="n">
        <x:v>75</x:v>
      </x:c>
      <x:c r="N5524" t="n">
        <x:v>74</x:v>
      </x:c>
      <x:c r="O5524" t="n">
        <x:v>82</x:v>
      </x:c>
      <x:c r="Q5524" t="inlineStr">
        <x:is>
          <x:t xml:space="preserve">2026-12-31</x:t>
        </x:is>
      </x:c>
      <x:c r="R5524" t="n">
        <x:v>2500</x:v>
      </x:c>
      <x:c r="S5524" t="inlineStr">
        <x:is>
          <x:t xml:space="preserve">Reserva</x:t>
        </x:is>
      </x:c>
      <x:c r="X5524" t="inlineStr">
        <x:is>
          <x:t xml:space="preserve"/>
        </x:is>
      </x:c>
      <x:c r="Y5524" t="inlineStr">
        <x:is>
          <x:t xml:space="preserve">https://www.sofascore.com/player/yan-fernando-bentz-farias/2752047</x:t>
        </x:is>
      </x:c>
      <x:c r="Z5524" t="inlineStr">
        <x:is>
          <x:t xml:space="preserve">estimado: posição, peso, salário, fim do contrato</x:t>
        </x:is>
      </x:c>
    </x:row>
    <x:row r="5525">
      <x:c r="A5525" t="inlineStr">
        <x:is>
          <x:t xml:space="preserve">FC Cascavel</x:t>
        </x:is>
      </x:c>
      <x:c r="B5525" t="n">
        <x:v>12</x:v>
      </x:c>
      <x:c r="C5525" t="inlineStr">
        <x:is>
          <x:t xml:space="preserve"/>
        </x:is>
      </x:c>
      <x:c r="D5525" t="inlineStr">
        <x:is>
          <x:t xml:space="preserve">Sidnei</x:t>
        </x:is>
      </x:c>
      <x:c r="E5525" t="inlineStr">
        <x:is>
          <x:t xml:space="preserve">Fernandes Junior</x:t>
        </x:is>
      </x:c>
      <x:c r="F5525" t="inlineStr">
        <x:is>
          <x:t xml:space="preserve">2003-03-28</x:t>
        </x:is>
      </x:c>
      <x:c r="G5525" t="inlineStr">
        <x:is>
          <x:t xml:space="preserve">Brasil</x:t>
        </x:is>
      </x:c>
      <x:c r="I5525" t="inlineStr">
        <x:is>
          <x:t xml:space="preserve">GK</x:t>
        </x:is>
      </x:c>
      <x:c r="J5525" t="inlineStr">
        <x:is>
          <x:t xml:space="preserve">D</x:t>
        </x:is>
      </x:c>
      <x:c r="K5525" t="n">
        <x:v>191</x:v>
      </x:c>
      <x:c r="L5525" t="n">
        <x:v>88</x:v>
      </x:c>
      <x:c r="M5525" t="n">
        <x:v>97000</x:v>
      </x:c>
      <x:c r="N5525" t="n">
        <x:v>89</x:v>
      </x:c>
      <x:c r="O5525" t="n">
        <x:v>97</x:v>
      </x:c>
      <x:c r="P5525" t="inlineStr">
        <x:is>
          <x:t xml:space="preserve">2025-10-01</x:t>
        </x:is>
      </x:c>
      <x:c r="Q5525" t="inlineStr">
        <x:is>
          <x:t xml:space="preserve">2026-11-30</x:t>
        </x:is>
      </x:c>
      <x:c r="R5525" t="n">
        <x:v>4700</x:v>
      </x:c>
      <x:c r="S5525" t="inlineStr">
        <x:is>
          <x:t xml:space="preserve">Titular</x:t>
        </x:is>
      </x:c>
      <x:c r="X5525" t="inlineStr">
        <x:is>
          <x:t xml:space="preserve"/>
        </x:is>
      </x:c>
      <x:c r="Y5525" t="inlineStr">
        <x:is>
          <x:t xml:space="preserve">https://www.sofascore.com/player/sidnei-fernandes-junior/2436731</x:t>
        </x:is>
      </x:c>
      <x:c r="Z5525" t="inlineStr">
        <x:is>
          <x:t xml:space="preserve">estimado: peso, salário</x:t>
        </x:is>
      </x:c>
    </x:row>
    <x:row r="5526">
      <x:c r="A5526" t="inlineStr">
        <x:is>
          <x:t xml:space="preserve">FC Cascavel</x:t>
        </x:is>
      </x:c>
      <x:c r="B5526" t="n">
        <x:v>22</x:v>
      </x:c>
      <x:c r="C5526" t="inlineStr">
        <x:is>
          <x:t xml:space="preserve"/>
        </x:is>
      </x:c>
      <x:c r="D5526" t="inlineStr">
        <x:is>
          <x:t xml:space="preserve">André</x:t>
        </x:is>
      </x:c>
      <x:c r="E5526" t="inlineStr">
        <x:is>
          <x:t xml:space="preserve">Luiz</x:t>
        </x:is>
      </x:c>
      <x:c r="F5526" t="inlineStr">
        <x:is>
          <x:t xml:space="preserve">1996-05-11</x:t>
        </x:is>
      </x:c>
      <x:c r="G5526" t="inlineStr">
        <x:is>
          <x:t xml:space="preserve">Brasil</x:t>
        </x:is>
      </x:c>
      <x:c r="I5526" t="inlineStr">
        <x:is>
          <x:t xml:space="preserve">GK</x:t>
        </x:is>
      </x:c>
      <x:c r="J5526" t="inlineStr">
        <x:is>
          <x:t xml:space="preserve">D</x:t>
        </x:is>
      </x:c>
      <x:c r="K5526" t="n">
        <x:v>180</x:v>
      </x:c>
      <x:c r="L5526" t="n">
        <x:v>78</x:v>
      </x:c>
      <x:c r="N5526" t="n">
        <x:v>76</x:v>
      </x:c>
      <x:c r="O5526" t="n">
        <x:v>76</x:v>
      </x:c>
      <x:c r="P5526" t="inlineStr">
        <x:is>
          <x:t xml:space="preserve">2026-01-01</x:t>
        </x:is>
      </x:c>
      <x:c r="Q5526" t="inlineStr">
        <x:is>
          <x:t xml:space="preserve">2026-12-31</x:t>
        </x:is>
      </x:c>
      <x:c r="R5526" t="n">
        <x:v>2500</x:v>
      </x:c>
      <x:c r="S5526" t="inlineStr">
        <x:is>
          <x:t xml:space="preserve">Reserva</x:t>
        </x:is>
      </x:c>
      <x:c r="X5526" t="inlineStr">
        <x:is>
          <x:t xml:space="preserve"/>
        </x:is>
      </x:c>
      <x:c r="Y5526" t="inlineStr">
        <x:is>
          <x:t xml:space="preserve">https://www.sofascore.com/player/andre-luiz/981691</x:t>
        </x:is>
      </x:c>
      <x:c r="Z5526" t="inlineStr">
        <x:is>
          <x:t xml:space="preserve">estimado: peso, salário, fim do contrato</x:t>
        </x:is>
      </x:c>
    </x:row>
    <x:row r="5527">
      <x:c r="A5527" t="inlineStr">
        <x:is>
          <x:t xml:space="preserve">FC Cascavel</x:t>
        </x:is>
      </x:c>
      <x:c r="B5527" t="n">
        <x:v>33</x:v>
      </x:c>
      <x:c r="C5527" t="inlineStr">
        <x:is>
          <x:t xml:space="preserve"/>
        </x:is>
      </x:c>
      <x:c r="D5527" t="inlineStr">
        <x:is>
          <x:t xml:space="preserve">Felipe</x:t>
        </x:is>
      </x:c>
      <x:c r="E5527" t="inlineStr">
        <x:is>
          <x:t xml:space="preserve">Léo</x:t>
        </x:is>
      </x:c>
      <x:c r="F5527" t="inlineStr">
        <x:is>
          <x:t xml:space="preserve">2005-08-18</x:t>
        </x:is>
      </x:c>
      <x:c r="G5527" t="inlineStr">
        <x:is>
          <x:t xml:space="preserve">Brasil</x:t>
        </x:is>
      </x:c>
      <x:c r="I5527" t="inlineStr">
        <x:is>
          <x:t xml:space="preserve">GK</x:t>
        </x:is>
      </x:c>
      <x:c r="J5527" t="inlineStr">
        <x:is>
          <x:t xml:space="preserve">D</x:t>
        </x:is>
      </x:c>
      <x:c r="K5527" t="n">
        <x:v>189</x:v>
      </x:c>
      <x:c r="L5527" t="n">
        <x:v>86</x:v>
      </x:c>
      <x:c r="N5527" t="n">
        <x:v>65</x:v>
      </x:c>
      <x:c r="O5527" t="n">
        <x:v>91</x:v>
      </x:c>
      <x:c r="Q5527" t="inlineStr">
        <x:is>
          <x:t xml:space="preserve">2026-12-31</x:t>
        </x:is>
      </x:c>
      <x:c r="R5527" t="n">
        <x:v>2500</x:v>
      </x:c>
      <x:c r="S5527" t="inlineStr">
        <x:is>
          <x:t xml:space="preserve">Jovem promessa</x:t>
        </x:is>
      </x:c>
      <x:c r="X5527" t="inlineStr">
        <x:is>
          <x:t xml:space="preserve"/>
        </x:is>
      </x:c>
      <x:c r="Y5527" t="inlineStr">
        <x:is>
          <x:t xml:space="preserve">https://www.sofascore.com/player/felipe-leo/2115407</x:t>
        </x:is>
      </x:c>
      <x:c r="Z5527" t="inlineStr">
        <x:is>
          <x:t xml:space="preserve">estimado: posição, altura, pé, peso, salário, fim do contrato</x:t>
        </x:is>
      </x:c>
    </x:row>
    <x:row r="5528">
      <x:c r="A5528" t="inlineStr">
        <x:is>
          <x:t xml:space="preserve">FC Cascavel</x:t>
        </x:is>
      </x:c>
      <x:c r="C5528" t="inlineStr">
        <x:is>
          <x:t xml:space="preserve"/>
        </x:is>
      </x:c>
      <x:c r="D5528" t="inlineStr">
        <x:is>
          <x:t xml:space="preserve">Diego</x:t>
        </x:is>
      </x:c>
      <x:c r="E5528" t="inlineStr">
        <x:is>
          <x:t xml:space="preserve">Meiners</x:t>
        </x:is>
      </x:c>
      <x:c r="F5528" t="inlineStr">
        <x:is>
          <x:t xml:space="preserve">2007-03-04</x:t>
        </x:is>
      </x:c>
      <x:c r="G5528" t="inlineStr">
        <x:is>
          <x:t xml:space="preserve">Brasil</x:t>
        </x:is>
      </x:c>
      <x:c r="I5528" t="inlineStr">
        <x:is>
          <x:t xml:space="preserve">GK</x:t>
        </x:is>
      </x:c>
      <x:c r="J5528" t="inlineStr">
        <x:is>
          <x:t xml:space="preserve">D</x:t>
        </x:is>
      </x:c>
      <x:c r="K5528" t="n">
        <x:v>189</x:v>
      </x:c>
      <x:c r="L5528" t="n">
        <x:v>86</x:v>
      </x:c>
      <x:c r="N5528" t="n">
        <x:v>59</x:v>
      </x:c>
      <x:c r="O5528" t="n">
        <x:v>86</x:v>
      </x:c>
      <x:c r="Q5528" t="inlineStr">
        <x:is>
          <x:t xml:space="preserve">2026-12-31</x:t>
        </x:is>
      </x:c>
      <x:c r="R5528" t="n">
        <x:v>2500</x:v>
      </x:c>
      <x:c r="S5528" t="inlineStr">
        <x:is>
          <x:t xml:space="preserve">Jovem promessa</x:t>
        </x:is>
      </x:c>
      <x:c r="X5528" t="inlineStr">
        <x:is>
          <x:t xml:space="preserve"/>
        </x:is>
      </x:c>
      <x:c r="Y5528" t="inlineStr">
        <x:is>
          <x:t xml:space="preserve">https://www.sofascore.com/player/diego-meinrs-teodoro/1807870</x:t>
        </x:is>
      </x:c>
      <x:c r="Z5528" t="inlineStr">
        <x:is>
          <x:t xml:space="preserve">estimado: posição, altura, pé, peso, salário, fim do contrato</x:t>
        </x:is>
      </x:c>
    </x:row>
    <x:row r="5529">
      <x:c r="A5529" t="inlineStr">
        <x:is>
          <x:t xml:space="preserve">FC Cascavel</x:t>
        </x:is>
      </x:c>
      <x:c r="C5529" t="inlineStr">
        <x:is>
          <x:t xml:space="preserve"/>
        </x:is>
      </x:c>
      <x:c r="D5529" t="inlineStr">
        <x:is>
          <x:t xml:space="preserve">Cleiton</x:t>
        </x:is>
      </x:c>
      <x:c r="E5529" t="inlineStr">
        <x:is>
          <x:t xml:space="preserve">Damaceno</x:t>
        </x:is>
      </x:c>
      <x:c r="F5529" t="inlineStr">
        <x:is>
          <x:t xml:space="preserve">2004-06-01</x:t>
        </x:is>
      </x:c>
      <x:c r="G5529" t="inlineStr">
        <x:is>
          <x:t xml:space="preserve">Brasil</x:t>
        </x:is>
      </x:c>
      <x:c r="I5529" t="inlineStr">
        <x:is>
          <x:t xml:space="preserve">CM</x:t>
        </x:is>
      </x:c>
      <x:c r="J5529" t="inlineStr">
        <x:is>
          <x:t xml:space="preserve">D</x:t>
        </x:is>
      </x:c>
      <x:c r="K5529" t="n">
        <x:v>178</x:v>
      </x:c>
      <x:c r="L5529" t="n">
        <x:v>74</x:v>
      </x:c>
      <x:c r="N5529" t="n">
        <x:v>70</x:v>
      </x:c>
      <x:c r="O5529" t="n">
        <x:v>91</x:v>
      </x:c>
      <x:c r="Q5529" t="inlineStr">
        <x:is>
          <x:t xml:space="preserve">2026-12-31</x:t>
        </x:is>
      </x:c>
      <x:c r="R5529" t="n">
        <x:v>2500</x:v>
      </x:c>
      <x:c r="S5529" t="inlineStr">
        <x:is>
          <x:t xml:space="preserve">Reserva</x:t>
        </x:is>
      </x:c>
      <x:c r="X5529" t="inlineStr">
        <x:is>
          <x:t xml:space="preserve"/>
        </x:is>
      </x:c>
      <x:c r="Y5529" t="inlineStr">
        <x:is>
          <x:t xml:space="preserve">https://www.sofascore.com/player/damaceno-cleiton-dos-santos/2040079</x:t>
        </x:is>
      </x:c>
      <x:c r="Z5529" t="inlineStr">
        <x:is>
          <x:t xml:space="preserve">estimado: posição, altura, pé, peso, salário, fim do contrato</x:t>
        </x:is>
      </x:c>
    </x:row>
    <x:row r="5530">
      <x:c r="A5530" t="inlineStr">
        <x:is>
          <x:t xml:space="preserve">FC Cascavel</x:t>
        </x:is>
      </x:c>
      <x:c r="C5530" t="inlineStr">
        <x:is>
          <x:t xml:space="preserve"/>
        </x:is>
      </x:c>
      <x:c r="D5530" t="inlineStr">
        <x:is>
          <x:t xml:space="preserve">Gustavo</x:t>
        </x:is>
      </x:c>
      <x:c r="E5530" t="inlineStr">
        <x:is>
          <x:t xml:space="preserve">Tapioca</x:t>
        </x:is>
      </x:c>
      <x:c r="F5530" t="inlineStr">
        <x:is>
          <x:t xml:space="preserve">2006-07-03</x:t>
        </x:is>
      </x:c>
      <x:c r="G5530" t="inlineStr">
        <x:is>
          <x:t xml:space="preserve">Brasil</x:t>
        </x:is>
      </x:c>
      <x:c r="I5530" t="inlineStr">
        <x:is>
          <x:t xml:space="preserve">LB</x:t>
        </x:is>
      </x:c>
      <x:c r="J5530" t="inlineStr">
        <x:is>
          <x:t xml:space="preserve">D</x:t>
        </x:is>
      </x:c>
      <x:c r="K5530" t="n">
        <x:v>178</x:v>
      </x:c>
      <x:c r="L5530" t="n">
        <x:v>74</x:v>
      </x:c>
      <x:c r="N5530" t="n">
        <x:v>62</x:v>
      </x:c>
      <x:c r="O5530" t="n">
        <x:v>81</x:v>
      </x:c>
      <x:c r="Q5530" t="inlineStr">
        <x:is>
          <x:t xml:space="preserve">2026-12-31</x:t>
        </x:is>
      </x:c>
      <x:c r="R5530" t="n">
        <x:v>2500</x:v>
      </x:c>
      <x:c r="S5530" t="inlineStr">
        <x:is>
          <x:t xml:space="preserve">Jovem promessa</x:t>
        </x:is>
      </x:c>
      <x:c r="X5530" t="inlineStr">
        <x:is>
          <x:t xml:space="preserve"/>
        </x:is>
      </x:c>
      <x:c r="Y5530" t="inlineStr">
        <x:is>
          <x:t xml:space="preserve">https://www.sofascore.com/player/gustavo-silva-do-espirito-santo/1807866</x:t>
        </x:is>
      </x:c>
      <x:c r="Z5530" t="inlineStr">
        <x:is>
          <x:t xml:space="preserve">estimado: altura, pé, peso, salário, fim do contrato</x:t>
        </x:is>
      </x:c>
    </x:row>
    <x:row r="5531">
      <x:c r="A5531" t="inlineStr">
        <x:is>
          <x:t xml:space="preserve">FC Cascavel</x:t>
        </x:is>
      </x:c>
      <x:c r="C5531" t="inlineStr">
        <x:is>
          <x:t xml:space="preserve"/>
        </x:is>
      </x:c>
      <x:c r="D5531" t="inlineStr">
        <x:is>
          <x:t xml:space="preserve">Thierry</x:t>
        </x:is>
      </x:c>
      <x:c r="E5531" t="inlineStr">
        <x:is>
          <x:t xml:space="preserve">Dalaio</x:t>
        </x:is>
      </x:c>
      <x:c r="F5531" t="inlineStr">
        <x:is>
          <x:t xml:space="preserve">2006-11-13</x:t>
        </x:is>
      </x:c>
      <x:c r="G5531" t="inlineStr">
        <x:is>
          <x:t xml:space="preserve">Brasil</x:t>
        </x:is>
      </x:c>
      <x:c r="I5531" t="inlineStr">
        <x:is>
          <x:t xml:space="preserve">CM</x:t>
        </x:is>
      </x:c>
      <x:c r="J5531" t="inlineStr">
        <x:is>
          <x:t xml:space="preserve">D</x:t>
        </x:is>
      </x:c>
      <x:c r="K5531" t="n">
        <x:v>178</x:v>
      </x:c>
      <x:c r="L5531" t="n">
        <x:v>74</x:v>
      </x:c>
      <x:c r="N5531" t="n">
        <x:v>61</x:v>
      </x:c>
      <x:c r="O5531" t="n">
        <x:v>82</x:v>
      </x:c>
      <x:c r="Q5531" t="inlineStr">
        <x:is>
          <x:t xml:space="preserve">2026-12-31</x:t>
        </x:is>
      </x:c>
      <x:c r="R5531" t="n">
        <x:v>2500</x:v>
      </x:c>
      <x:c r="S5531" t="inlineStr">
        <x:is>
          <x:t xml:space="preserve">Jovem promessa</x:t>
        </x:is>
      </x:c>
      <x:c r="X5531" t="inlineStr">
        <x:is>
          <x:t xml:space="preserve"/>
        </x:is>
      </x:c>
      <x:c r="Y5531" t="inlineStr">
        <x:is>
          <x:t xml:space="preserve">https://www.sofascore.com/player/thierry-wessling-dalaio/1832144</x:t>
        </x:is>
      </x:c>
      <x:c r="Z5531" t="inlineStr">
        <x:is>
          <x:t xml:space="preserve">estimado: posição, altura, pé, peso, salário, fim do contrato</x:t>
        </x:is>
      </x:c>
    </x:row>
    <x:row r="5532">
      <x:c r="A5532" t="inlineStr">
        <x:is>
          <x:t xml:space="preserve">FC Cascavel</x:t>
        </x:is>
      </x:c>
      <x:c r="C5532" t="inlineStr">
        <x:is>
          <x:t xml:space="preserve"/>
        </x:is>
      </x:c>
      <x:c r="D5532" t="inlineStr">
        <x:is>
          <x:t xml:space="preserve">Augusto</x:t>
        </x:is>
      </x:c>
      <x:c r="E5532" t="inlineStr">
        <x:is>
          <x:t xml:space="preserve">Silva</x:t>
        </x:is>
      </x:c>
      <x:c r="F5532" t="inlineStr">
        <x:is>
          <x:t xml:space="preserve">2008-02-12</x:t>
        </x:is>
      </x:c>
      <x:c r="G5532" t="inlineStr">
        <x:is>
          <x:t xml:space="preserve">Brasil</x:t>
        </x:is>
      </x:c>
      <x:c r="I5532" t="inlineStr">
        <x:is>
          <x:t xml:space="preserve">CB</x:t>
        </x:is>
      </x:c>
      <x:c r="J5532" t="inlineStr">
        <x:is>
          <x:t xml:space="preserve">D</x:t>
        </x:is>
      </x:c>
      <x:c r="K5532" t="n">
        <x:v>186</x:v>
      </x:c>
      <x:c r="L5532" t="n">
        <x:v>80</x:v>
      </x:c>
      <x:c r="N5532" t="n">
        <x:v>62</x:v>
      </x:c>
      <x:c r="O5532" t="n">
        <x:v>102</x:v>
      </x:c>
      <x:c r="Q5532" t="inlineStr">
        <x:is>
          <x:t xml:space="preserve">2026-12-31</x:t>
        </x:is>
      </x:c>
      <x:c r="R5532" t="n">
        <x:v>1500</x:v>
      </x:c>
      <x:c r="S5532" t="inlineStr">
        <x:is>
          <x:t xml:space="preserve">Base (sub-20)</x:t>
        </x:is>
      </x:c>
      <x:c r="X5532" t="inlineStr">
        <x:is>
          <x:t xml:space="preserve"/>
        </x:is>
      </x:c>
      <x:c r="Y5532" t="inlineStr">
        <x:is>
          <x:t xml:space="preserve">https://www.sofascore.com/player/augusto-tavares-da-silva/2076971</x:t>
        </x:is>
      </x:c>
      <x:c r="Z5532" t="inlineStr">
        <x:is>
          <x:t xml:space="preserve">estimado: posição, altura, pé, peso, salário, fim do contrato</x:t>
        </x:is>
      </x:c>
    </x:row>
    <x:row r="5533">
      <x:c r="A5533" t="inlineStr">
        <x:is>
          <x:t xml:space="preserve">FC Cascavel</x:t>
        </x:is>
      </x:c>
      <x:c r="C5533" t="inlineStr">
        <x:is>
          <x:t xml:space="preserve">Luis Octávio</x:t>
        </x:is>
      </x:c>
      <x:c r="D5533" t="inlineStr">
        <x:is>
          <x:t xml:space="preserve">Luis</x:t>
        </x:is>
      </x:c>
      <x:c r="E5533" t="inlineStr">
        <x:is>
          <x:t xml:space="preserve">Octávio Aurélio Lopes</x:t>
        </x:is>
      </x:c>
      <x:c r="F5533" t="inlineStr">
        <x:is>
          <x:t xml:space="preserve">2006-01-12</x:t>
        </x:is>
      </x:c>
      <x:c r="G5533" t="inlineStr">
        <x:is>
          <x:t xml:space="preserve">Brasil</x:t>
        </x:is>
      </x:c>
      <x:c r="I5533" t="inlineStr">
        <x:is>
          <x:t xml:space="preserve">CB</x:t>
        </x:is>
      </x:c>
      <x:c r="J5533" t="inlineStr">
        <x:is>
          <x:t xml:space="preserve">D</x:t>
        </x:is>
      </x:c>
      <x:c r="K5533" t="n">
        <x:v>178</x:v>
      </x:c>
      <x:c r="L5533" t="n">
        <x:v>74</x:v>
      </x:c>
      <x:c r="N5533" t="n">
        <x:v>70</x:v>
      </x:c>
      <x:c r="O5533" t="n">
        <x:v>101</x:v>
      </x:c>
      <x:c r="Q5533" t="inlineStr">
        <x:is>
          <x:t xml:space="preserve">2026-12-31</x:t>
        </x:is>
      </x:c>
      <x:c r="R5533" t="n">
        <x:v>1500</x:v>
      </x:c>
      <x:c r="S5533" t="inlineStr">
        <x:is>
          <x:t xml:space="preserve">Base (sub-20)</x:t>
        </x:is>
      </x:c>
      <x:c r="X5533" t="inlineStr">
        <x:is>
          <x:t xml:space="preserve"/>
        </x:is>
      </x:c>
      <x:c r="Y5533" t="inlineStr">
        <x:is>
          <x:t xml:space="preserve">https://www.sofascore.com/player/luis-octavio/1819302</x:t>
        </x:is>
      </x:c>
      <x:c r="Z5533" t="inlineStr">
        <x:is>
          <x:t xml:space="preserve">estimado: posição, peso, salário, fim do contrato</x:t>
        </x:is>
      </x:c>
    </x:row>
    <x:row r="5534">
      <x:c r="A5534" t="inlineStr">
        <x:is>
          <x:t xml:space="preserve">FC Cascavel</x:t>
        </x:is>
      </x:c>
      <x:c r="C5534" t="inlineStr">
        <x:is>
          <x:t xml:space="preserve"/>
        </x:is>
      </x:c>
      <x:c r="D5534" t="inlineStr">
        <x:is>
          <x:t xml:space="preserve">Eduardo</x:t>
        </x:is>
      </x:c>
      <x:c r="E5534" t="inlineStr">
        <x:is>
          <x:t xml:space="preserve">Gonçalves</x:t>
        </x:is>
      </x:c>
      <x:c r="F5534" t="inlineStr">
        <x:is>
          <x:t xml:space="preserve">2006-12-06</x:t>
        </x:is>
      </x:c>
      <x:c r="G5534" t="inlineStr">
        <x:is>
          <x:t xml:space="preserve">Brasil</x:t>
        </x:is>
      </x:c>
      <x:c r="I5534" t="inlineStr">
        <x:is>
          <x:t xml:space="preserve">CB</x:t>
        </x:is>
      </x:c>
      <x:c r="J5534" t="inlineStr">
        <x:is>
          <x:t xml:space="preserve">D</x:t>
        </x:is>
      </x:c>
      <x:c r="K5534" t="n">
        <x:v>186</x:v>
      </x:c>
      <x:c r="L5534" t="n">
        <x:v>80</x:v>
      </x:c>
      <x:c r="N5534" t="n">
        <x:v>66</x:v>
      </x:c>
      <x:c r="O5534" t="n">
        <x:v>100</x:v>
      </x:c>
      <x:c r="Q5534" t="inlineStr">
        <x:is>
          <x:t xml:space="preserve">2026-12-31</x:t>
        </x:is>
      </x:c>
      <x:c r="R5534" t="n">
        <x:v>1500</x:v>
      </x:c>
      <x:c r="S5534" t="inlineStr">
        <x:is>
          <x:t xml:space="preserve">Base (sub-20)</x:t>
        </x:is>
      </x:c>
      <x:c r="X5534" t="inlineStr">
        <x:is>
          <x:t xml:space="preserve"/>
        </x:is>
      </x:c>
      <x:c r="Y5534" t="inlineStr">
        <x:is>
          <x:t xml:space="preserve">https://www.sofascore.com/player/eduardo-de-oliveira-goncalves/1807864</x:t>
        </x:is>
      </x:c>
      <x:c r="Z5534" t="inlineStr">
        <x:is>
          <x:t xml:space="preserve">estimado: altura, pé, peso, salário, fim do contrato</x:t>
        </x:is>
      </x:c>
    </x:row>
    <x:row r="5535">
      <x:c r="A5535" t="inlineStr">
        <x:is>
          <x:t xml:space="preserve">FC Cascavel</x:t>
        </x:is>
      </x:c>
      <x:c r="B5535" t="n">
        <x:v>6</x:v>
      </x:c>
      <x:c r="C5535" t="inlineStr">
        <x:is>
          <x:t xml:space="preserve">Lucas Berrutti</x:t>
        </x:is>
      </x:c>
      <x:c r="D5535" t="inlineStr">
        <x:is>
          <x:t xml:space="preserve">Lucas</x:t>
        </x:is>
      </x:c>
      <x:c r="E5535" t="inlineStr">
        <x:is>
          <x:t xml:space="preserve">Berrutti de Matos de Avila Salatino</x:t>
        </x:is>
      </x:c>
      <x:c r="F5535" t="inlineStr">
        <x:is>
          <x:t xml:space="preserve">2006-04-04</x:t>
        </x:is>
      </x:c>
      <x:c r="G5535" t="inlineStr">
        <x:is>
          <x:t xml:space="preserve">Brasil</x:t>
        </x:is>
      </x:c>
      <x:c r="I5535" t="inlineStr">
        <x:is>
          <x:t xml:space="preserve">CB</x:t>
        </x:is>
      </x:c>
      <x:c r="J5535" t="inlineStr">
        <x:is>
          <x:t xml:space="preserve">D</x:t>
        </x:is>
      </x:c>
      <x:c r="K5535" t="n">
        <x:v>186</x:v>
      </x:c>
      <x:c r="L5535" t="n">
        <x:v>80</x:v>
      </x:c>
      <x:c r="N5535" t="n">
        <x:v>69</x:v>
      </x:c>
      <x:c r="O5535" t="n">
        <x:v>100</x:v>
      </x:c>
      <x:c r="Q5535" t="inlineStr">
        <x:is>
          <x:t xml:space="preserve">2026-12-31</x:t>
        </x:is>
      </x:c>
      <x:c r="R5535" t="n">
        <x:v>1500</x:v>
      </x:c>
      <x:c r="S5535" t="inlineStr">
        <x:is>
          <x:t xml:space="preserve">Base (sub-20)</x:t>
        </x:is>
      </x:c>
      <x:c r="X5535" t="inlineStr">
        <x:is>
          <x:t xml:space="preserve"/>
        </x:is>
      </x:c>
      <x:c r="Y5535" t="inlineStr">
        <x:is>
          <x:t xml:space="preserve">https://www.sofascore.com/player/lucas-berrutti/2566129</x:t>
        </x:is>
      </x:c>
      <x:c r="Z5535" t="inlineStr">
        <x:is>
          <x:t xml:space="preserve">estimado: posição, altura, pé, peso, salário, fim do contrato</x:t>
        </x:is>
      </x:c>
    </x:row>
    <x:row r="5536">
      <x:c r="A5536" t="inlineStr">
        <x:is>
          <x:t xml:space="preserve">FC Cascavel</x:t>
        </x:is>
      </x:c>
      <x:c r="C5536" t="inlineStr">
        <x:is>
          <x:t xml:space="preserve"/>
        </x:is>
      </x:c>
      <x:c r="D5536" t="inlineStr">
        <x:is>
          <x:t xml:space="preserve">Caio</x:t>
        </x:is>
      </x:c>
      <x:c r="E5536" t="inlineStr">
        <x:is>
          <x:t xml:space="preserve">Vilela</x:t>
        </x:is>
      </x:c>
      <x:c r="F5536" t="inlineStr">
        <x:is>
          <x:t xml:space="preserve">2007-09-17</x:t>
        </x:is>
      </x:c>
      <x:c r="G5536" t="inlineStr">
        <x:is>
          <x:t xml:space="preserve">Brasil</x:t>
        </x:is>
      </x:c>
      <x:c r="I5536" t="inlineStr">
        <x:is>
          <x:t xml:space="preserve">CM</x:t>
        </x:is>
      </x:c>
      <x:c r="J5536" t="inlineStr">
        <x:is>
          <x:t xml:space="preserve">D</x:t>
        </x:is>
      </x:c>
      <x:c r="K5536" t="n">
        <x:v>178</x:v>
      </x:c>
      <x:c r="L5536" t="n">
        <x:v>74</x:v>
      </x:c>
      <x:c r="N5536" t="n">
        <x:v>63</x:v>
      </x:c>
      <x:c r="O5536" t="n">
        <x:v>99</x:v>
      </x:c>
      <x:c r="Q5536" t="inlineStr">
        <x:is>
          <x:t xml:space="preserve">2026-12-31</x:t>
        </x:is>
      </x:c>
      <x:c r="R5536" t="n">
        <x:v>1500</x:v>
      </x:c>
      <x:c r="S5536" t="inlineStr">
        <x:is>
          <x:t xml:space="preserve">Base (sub-20)</x:t>
        </x:is>
      </x:c>
      <x:c r="X5536" t="inlineStr">
        <x:is>
          <x:t xml:space="preserve"/>
        </x:is>
      </x:c>
      <x:c r="Y5536" t="inlineStr">
        <x:is>
          <x:t xml:space="preserve">https://www.sofascore.com/player/caio-bruno-de-vicq-chada-vilela/1929854</x:t>
        </x:is>
      </x:c>
      <x:c r="Z5536" t="inlineStr">
        <x:is>
          <x:t xml:space="preserve">estimado: posição, altura, pé, peso, salário, fim do contrato</x:t>
        </x:is>
      </x:c>
    </x:row>
    <x:row r="5537">
      <x:c r="A5537" t="inlineStr">
        <x:is>
          <x:t xml:space="preserve">FC Cascavel</x:t>
        </x:is>
      </x:c>
      <x:c r="C5537" t="inlineStr">
        <x:is>
          <x:t xml:space="preserve"/>
        </x:is>
      </x:c>
      <x:c r="D5537" t="inlineStr">
        <x:is>
          <x:t xml:space="preserve">Guilherme</x:t>
        </x:is>
      </x:c>
      <x:c r="E5537" t="inlineStr">
        <x:is>
          <x:t xml:space="preserve">Reis</x:t>
        </x:is>
      </x:c>
      <x:c r="F5537" t="inlineStr">
        <x:is>
          <x:t xml:space="preserve">2007-11-06</x:t>
        </x:is>
      </x:c>
      <x:c r="G5537" t="inlineStr">
        <x:is>
          <x:t xml:space="preserve">Brasil</x:t>
        </x:is>
      </x:c>
      <x:c r="I5537" t="inlineStr">
        <x:is>
          <x:t xml:space="preserve">CM</x:t>
        </x:is>
      </x:c>
      <x:c r="J5537" t="inlineStr">
        <x:is>
          <x:t xml:space="preserve">D</x:t>
        </x:is>
      </x:c>
      <x:c r="K5537" t="n">
        <x:v>178</x:v>
      </x:c>
      <x:c r="L5537" t="n">
        <x:v>74</x:v>
      </x:c>
      <x:c r="N5537" t="n">
        <x:v>63</x:v>
      </x:c>
      <x:c r="O5537" t="n">
        <x:v>99</x:v>
      </x:c>
      <x:c r="Q5537" t="inlineStr">
        <x:is>
          <x:t xml:space="preserve">2026-12-31</x:t>
        </x:is>
      </x:c>
      <x:c r="R5537" t="n">
        <x:v>1500</x:v>
      </x:c>
      <x:c r="S5537" t="inlineStr">
        <x:is>
          <x:t xml:space="preserve">Base (sub-20)</x:t>
        </x:is>
      </x:c>
      <x:c r="X5537" t="inlineStr">
        <x:is>
          <x:t xml:space="preserve"/>
        </x:is>
      </x:c>
      <x:c r="Y5537" t="inlineStr">
        <x:is>
          <x:t xml:space="preserve">https://www.sofascore.com/player/guilherme-goncalves-dos-reis/1927525</x:t>
        </x:is>
      </x:c>
      <x:c r="Z5537" t="inlineStr">
        <x:is>
          <x:t xml:space="preserve">estimado: posição, altura, pé, peso, salário, fim do contrato</x:t>
        </x:is>
      </x:c>
    </x:row>
    <x:row r="5538">
      <x:c r="A5538" t="inlineStr">
        <x:is>
          <x:t xml:space="preserve">FC Cascavel</x:t>
        </x:is>
      </x:c>
      <x:c r="C5538" t="inlineStr">
        <x:is>
          <x:t xml:space="preserve"/>
        </x:is>
      </x:c>
      <x:c r="D5538" t="inlineStr">
        <x:is>
          <x:t xml:space="preserve">Davi</x:t>
        </x:is>
      </x:c>
      <x:c r="E5538" t="inlineStr">
        <x:is>
          <x:t xml:space="preserve">Rosa</x:t>
        </x:is>
      </x:c>
      <x:c r="F5538" t="inlineStr">
        <x:is>
          <x:t xml:space="preserve">2007-11-14</x:t>
        </x:is>
      </x:c>
      <x:c r="G5538" t="inlineStr">
        <x:is>
          <x:t xml:space="preserve">Brasil</x:t>
        </x:is>
      </x:c>
      <x:c r="I5538" t="inlineStr">
        <x:is>
          <x:t xml:space="preserve">ST</x:t>
        </x:is>
      </x:c>
      <x:c r="J5538" t="inlineStr">
        <x:is>
          <x:t xml:space="preserve">D</x:t>
        </x:is>
      </x:c>
      <x:c r="K5538" t="n">
        <x:v>182</x:v>
      </x:c>
      <x:c r="L5538" t="n">
        <x:v>77</x:v>
      </x:c>
      <x:c r="N5538" t="n">
        <x:v>63</x:v>
      </x:c>
      <x:c r="O5538" t="n">
        <x:v>97</x:v>
      </x:c>
      <x:c r="Q5538" t="inlineStr">
        <x:is>
          <x:t xml:space="preserve">2026-12-31</x:t>
        </x:is>
      </x:c>
      <x:c r="R5538" t="n">
        <x:v>1500</x:v>
      </x:c>
      <x:c r="S5538" t="inlineStr">
        <x:is>
          <x:t xml:space="preserve">Base (sub-20)</x:t>
        </x:is>
      </x:c>
      <x:c r="X5538" t="inlineStr">
        <x:is>
          <x:t xml:space="preserve"/>
        </x:is>
      </x:c>
      <x:c r="Y5538" t="inlineStr">
        <x:is>
          <x:t xml:space="preserve">https://www.sofascore.com/player/davi-silveira-rosa/1862328</x:t>
        </x:is>
      </x:c>
      <x:c r="Z5538" t="inlineStr">
        <x:is>
          <x:t xml:space="preserve">estimado: posição, altura, pé, peso, salário, fim do contrato</x:t>
        </x:is>
      </x:c>
    </x:row>
    <x:row r="5539">
      <x:c r="A5539" t="inlineStr">
        <x:is>
          <x:t xml:space="preserve">FC Cascavel</x:t>
        </x:is>
      </x:c>
      <x:c r="C5539" t="inlineStr">
        <x:is>
          <x:t xml:space="preserve"/>
        </x:is>
      </x:c>
      <x:c r="D5539" t="inlineStr">
        <x:is>
          <x:t xml:space="preserve">Bernardo</x:t>
        </x:is>
      </x:c>
      <x:c r="E5539" t="inlineStr">
        <x:is>
          <x:t xml:space="preserve">Pimentel</x:t>
        </x:is>
      </x:c>
      <x:c r="F5539" t="inlineStr">
        <x:is>
          <x:t xml:space="preserve">2007-05-29</x:t>
        </x:is>
      </x:c>
      <x:c r="G5539" t="inlineStr">
        <x:is>
          <x:t xml:space="preserve">Brasil</x:t>
        </x:is>
      </x:c>
      <x:c r="I5539" t="inlineStr">
        <x:is>
          <x:t xml:space="preserve">CB</x:t>
        </x:is>
      </x:c>
      <x:c r="J5539" t="inlineStr">
        <x:is>
          <x:t xml:space="preserve">D</x:t>
        </x:is>
      </x:c>
      <x:c r="K5539" t="n">
        <x:v>186</x:v>
      </x:c>
      <x:c r="L5539" t="n">
        <x:v>80</x:v>
      </x:c>
      <x:c r="N5539" t="n">
        <x:v>64</x:v>
      </x:c>
      <x:c r="O5539" t="n">
        <x:v>97</x:v>
      </x:c>
      <x:c r="Q5539" t="inlineStr">
        <x:is>
          <x:t xml:space="preserve">2026-12-31</x:t>
        </x:is>
      </x:c>
      <x:c r="R5539" t="n">
        <x:v>1500</x:v>
      </x:c>
      <x:c r="S5539" t="inlineStr">
        <x:is>
          <x:t xml:space="preserve">Base (sub-20)</x:t>
        </x:is>
      </x:c>
      <x:c r="X5539" t="inlineStr">
        <x:is>
          <x:t xml:space="preserve"/>
        </x:is>
      </x:c>
      <x:c r="Y5539" t="inlineStr">
        <x:is>
          <x:t xml:space="preserve">https://www.sofascore.com/player/bernardo-santana-pimentel/1838272</x:t>
        </x:is>
      </x:c>
      <x:c r="Z5539" t="inlineStr">
        <x:is>
          <x:t xml:space="preserve">estimado: posição, altura, pé, peso, salário, fim do contrato</x:t>
        </x:is>
      </x:c>
    </x:row>
    <x:row r="5540">
      <x:c r="A5540" t="inlineStr">
        <x:is>
          <x:t xml:space="preserve">FC Cascavel</x:t>
        </x:is>
      </x:c>
      <x:c r="C5540" t="inlineStr">
        <x:is>
          <x:t xml:space="preserve">Murilo Jefferson</x:t>
        </x:is>
      </x:c>
      <x:c r="D5540" t="inlineStr">
        <x:is>
          <x:t xml:space="preserve">Murilo</x:t>
        </x:is>
      </x:c>
      <x:c r="E5540" t="inlineStr">
        <x:is>
          <x:t xml:space="preserve">Jefferson Souza E Silva</x:t>
        </x:is>
      </x:c>
      <x:c r="F5540" t="inlineStr">
        <x:is>
          <x:t xml:space="preserve">2006-07-03</x:t>
        </x:is>
      </x:c>
      <x:c r="G5540" t="inlineStr">
        <x:is>
          <x:t xml:space="preserve">Brasil</x:t>
        </x:is>
      </x:c>
      <x:c r="I5540" t="inlineStr">
        <x:is>
          <x:t xml:space="preserve">CM</x:t>
        </x:is>
      </x:c>
      <x:c r="J5540" t="inlineStr">
        <x:is>
          <x:t xml:space="preserve">D</x:t>
        </x:is>
      </x:c>
      <x:c r="K5540" t="n">
        <x:v>178</x:v>
      </x:c>
      <x:c r="L5540" t="n">
        <x:v>74</x:v>
      </x:c>
      <x:c r="N5540" t="n">
        <x:v>68</x:v>
      </x:c>
      <x:c r="O5540" t="n">
        <x:v>95</x:v>
      </x:c>
      <x:c r="Q5540" t="inlineStr">
        <x:is>
          <x:t xml:space="preserve">2026-12-31</x:t>
        </x:is>
      </x:c>
      <x:c r="R5540" t="n">
        <x:v>1500</x:v>
      </x:c>
      <x:c r="S5540" t="inlineStr">
        <x:is>
          <x:t xml:space="preserve">Base (sub-20)</x:t>
        </x:is>
      </x:c>
      <x:c r="X5540" t="inlineStr">
        <x:is>
          <x:t xml:space="preserve"/>
        </x:is>
      </x:c>
      <x:c r="Y5540" t="inlineStr">
        <x:is>
          <x:t xml:space="preserve">https://www.sofascore.com/player/murilo-jefferson/1637194</x:t>
        </x:is>
      </x:c>
      <x:c r="Z5540" t="inlineStr">
        <x:is>
          <x:t xml:space="preserve">estimado: posição, altura, pé, peso, salário, fim do contrato</x:t>
        </x:is>
      </x:c>
    </x:row>
    <x:row r="5541">
      <x:c r="A5541" t="inlineStr">
        <x:is>
          <x:t xml:space="preserve">FC Cascavel</x:t>
        </x:is>
      </x:c>
      <x:c r="C5541" t="inlineStr">
        <x:is>
          <x:t xml:space="preserve"/>
        </x:is>
      </x:c>
      <x:c r="D5541" t="inlineStr">
        <x:is>
          <x:t xml:space="preserve">Rafael</x:t>
        </x:is>
      </x:c>
      <x:c r="E5541" t="inlineStr">
        <x:is>
          <x:t xml:space="preserve">Teixeira</x:t>
        </x:is>
      </x:c>
      <x:c r="F5541" t="inlineStr">
        <x:is>
          <x:t xml:space="preserve">2007-02-07</x:t>
        </x:is>
      </x:c>
      <x:c r="G5541" t="inlineStr">
        <x:is>
          <x:t xml:space="preserve">Brasil</x:t>
        </x:is>
      </x:c>
      <x:c r="I5541" t="inlineStr">
        <x:is>
          <x:t xml:space="preserve">CB</x:t>
        </x:is>
      </x:c>
      <x:c r="J5541" t="inlineStr">
        <x:is>
          <x:t xml:space="preserve">D</x:t>
        </x:is>
      </x:c>
      <x:c r="K5541" t="n">
        <x:v>186</x:v>
      </x:c>
      <x:c r="L5541" t="n">
        <x:v>80</x:v>
      </x:c>
      <x:c r="N5541" t="n">
        <x:v>66</x:v>
      </x:c>
      <x:c r="O5541" t="n">
        <x:v>95</x:v>
      </x:c>
      <x:c r="Q5541" t="inlineStr">
        <x:is>
          <x:t xml:space="preserve">2026-12-31</x:t>
        </x:is>
      </x:c>
      <x:c r="R5541" t="n">
        <x:v>1500</x:v>
      </x:c>
      <x:c r="S5541" t="inlineStr">
        <x:is>
          <x:t xml:space="preserve">Base (sub-20)</x:t>
        </x:is>
      </x:c>
      <x:c r="X5541" t="inlineStr">
        <x:is>
          <x:t xml:space="preserve"/>
        </x:is>
      </x:c>
      <x:c r="Y5541" t="inlineStr">
        <x:is>
          <x:t xml:space="preserve">https://www.sofascore.com/player/rafael-viana-teixeira/1887823</x:t>
        </x:is>
      </x:c>
      <x:c r="Z5541" t="inlineStr">
        <x:is>
          <x:t xml:space="preserve">estimado: posição, altura, pé, peso, salário, fim do contrato</x:t>
        </x:is>
      </x:c>
    </x:row>
    <x:row r="5542">
      <x:c r="A5542" t="inlineStr">
        <x:is>
          <x:t xml:space="preserve">FC Cascavel</x:t>
        </x:is>
      </x:c>
      <x:c r="C5542" t="inlineStr">
        <x:is>
          <x:t xml:space="preserve">Matheus Marques</x:t>
        </x:is>
      </x:c>
      <x:c r="D5542" t="inlineStr">
        <x:is>
          <x:t xml:space="preserve">Matheus</x:t>
        </x:is>
      </x:c>
      <x:c r="E5542" t="inlineStr">
        <x:is>
          <x:t xml:space="preserve">Henrique Marques Silva</x:t>
        </x:is>
      </x:c>
      <x:c r="F5542" t="inlineStr">
        <x:is>
          <x:t xml:space="preserve">2007-06-27</x:t>
        </x:is>
      </x:c>
      <x:c r="G5542" t="inlineStr">
        <x:is>
          <x:t xml:space="preserve">Brasil</x:t>
        </x:is>
      </x:c>
      <x:c r="I5542" t="inlineStr">
        <x:is>
          <x:t xml:space="preserve">ST</x:t>
        </x:is>
      </x:c>
      <x:c r="J5542" t="inlineStr">
        <x:is>
          <x:t xml:space="preserve">D</x:t>
        </x:is>
      </x:c>
      <x:c r="K5542" t="n">
        <x:v>182</x:v>
      </x:c>
      <x:c r="L5542" t="n">
        <x:v>77</x:v>
      </x:c>
      <x:c r="N5542" t="n">
        <x:v>64</x:v>
      </x:c>
      <x:c r="O5542" t="n">
        <x:v>93</x:v>
      </x:c>
      <x:c r="Q5542" t="inlineStr">
        <x:is>
          <x:t xml:space="preserve">2026-12-31</x:t>
        </x:is>
      </x:c>
      <x:c r="R5542" t="n">
        <x:v>1500</x:v>
      </x:c>
      <x:c r="S5542" t="inlineStr">
        <x:is>
          <x:t xml:space="preserve">Base (sub-20)</x:t>
        </x:is>
      </x:c>
      <x:c r="X5542" t="inlineStr">
        <x:is>
          <x:t xml:space="preserve"/>
        </x:is>
      </x:c>
      <x:c r="Y5542" t="inlineStr">
        <x:is>
          <x:t xml:space="preserve">https://www.sofascore.com/player/matheus-marques/2159806</x:t>
        </x:is>
      </x:c>
      <x:c r="Z5542" t="inlineStr">
        <x:is>
          <x:t xml:space="preserve">estimado: posição, altura, pé, peso, salário, fim do contrato</x:t>
        </x:is>
      </x:c>
    </x:row>
    <x:row r="5543">
      <x:c r="A5543" t="inlineStr">
        <x:is>
          <x:t xml:space="preserve">FC Cascavel</x:t>
        </x:is>
      </x:c>
      <x:c r="C5543" t="inlineStr">
        <x:is>
          <x:t xml:space="preserve"/>
        </x:is>
      </x:c>
      <x:c r="D5543" t="inlineStr">
        <x:is>
          <x:t xml:space="preserve">José</x:t>
        </x:is>
      </x:c>
      <x:c r="E5543" t="inlineStr">
        <x:is>
          <x:t xml:space="preserve">Vasconcelos</x:t>
        </x:is>
      </x:c>
      <x:c r="F5543" t="inlineStr">
        <x:is>
          <x:t xml:space="preserve">2006-08-30</x:t>
        </x:is>
      </x:c>
      <x:c r="G5543" t="inlineStr">
        <x:is>
          <x:t xml:space="preserve">Brasil</x:t>
        </x:is>
      </x:c>
      <x:c r="I5543" t="inlineStr">
        <x:is>
          <x:t xml:space="preserve">ST</x:t>
        </x:is>
      </x:c>
      <x:c r="J5543" t="inlineStr">
        <x:is>
          <x:t xml:space="preserve">E</x:t>
        </x:is>
      </x:c>
      <x:c r="K5543" t="n">
        <x:v>180</x:v>
      </x:c>
      <x:c r="L5543" t="n">
        <x:v>75</x:v>
      </x:c>
      <x:c r="N5543" t="n">
        <x:v>67</x:v>
      </x:c>
      <x:c r="O5543" t="n">
        <x:v>92</x:v>
      </x:c>
      <x:c r="Q5543" t="inlineStr">
        <x:is>
          <x:t xml:space="preserve">2026-12-31</x:t>
        </x:is>
      </x:c>
      <x:c r="R5543" t="n">
        <x:v>1500</x:v>
      </x:c>
      <x:c r="S5543" t="inlineStr">
        <x:is>
          <x:t xml:space="preserve">Base (sub-20)</x:t>
        </x:is>
      </x:c>
      <x:c r="X5543" t="inlineStr">
        <x:is>
          <x:t xml:space="preserve"/>
        </x:is>
      </x:c>
      <x:c r="Y5543" t="inlineStr">
        <x:is>
          <x:t xml:space="preserve">https://www.sofascore.com/player/jose-augusto-amaral-vasconcelos/1807872</x:t>
        </x:is>
      </x:c>
      <x:c r="Z5543" t="inlineStr">
        <x:is>
          <x:t xml:space="preserve">estimado: posição, peso, salário, fim do contrato</x:t>
        </x:is>
      </x:c>
    </x:row>
    <x:row r="5544">
      <x:c r="A5544" t="inlineStr">
        <x:is>
          <x:t xml:space="preserve">FC Cascavel</x:t>
        </x:is>
      </x:c>
      <x:c r="B5544" t="n">
        <x:v>23</x:v>
      </x:c>
      <x:c r="C5544" t="inlineStr">
        <x:is>
          <x:t xml:space="preserve">Pedro Guimarães</x:t>
        </x:is>
      </x:c>
      <x:c r="D5544" t="inlineStr">
        <x:is>
          <x:t xml:space="preserve">Pedro</x:t>
        </x:is>
      </x:c>
      <x:c r="E5544" t="inlineStr">
        <x:is>
          <x:t xml:space="preserve">Henrique dos Santos Guimarães</x:t>
        </x:is>
      </x:c>
      <x:c r="F5544" t="inlineStr">
        <x:is>
          <x:t xml:space="preserve">2008-03-28</x:t>
        </x:is>
      </x:c>
      <x:c r="G5544" t="inlineStr">
        <x:is>
          <x:t xml:space="preserve">Brasil</x:t>
        </x:is>
      </x:c>
      <x:c r="I5544" t="inlineStr">
        <x:is>
          <x:t xml:space="preserve">GK</x:t>
        </x:is>
      </x:c>
      <x:c r="J5544" t="inlineStr">
        <x:is>
          <x:t xml:space="preserve">E</x:t>
        </x:is>
      </x:c>
      <x:c r="K5544" t="n">
        <x:v>187</x:v>
      </x:c>
      <x:c r="L5544" t="n">
        <x:v>84</x:v>
      </x:c>
      <x:c r="N5544" t="n">
        <x:v>61</x:v>
      </x:c>
      <x:c r="O5544" t="n">
        <x:v>92</x:v>
      </x:c>
      <x:c r="Q5544" t="inlineStr">
        <x:is>
          <x:t xml:space="preserve">2026-12-31</x:t>
        </x:is>
      </x:c>
      <x:c r="R5544" t="n">
        <x:v>1500</x:v>
      </x:c>
      <x:c r="S5544" t="inlineStr">
        <x:is>
          <x:t xml:space="preserve">Base (sub-20)</x:t>
        </x:is>
      </x:c>
      <x:c r="X5544" t="inlineStr">
        <x:is>
          <x:t xml:space="preserve"/>
        </x:is>
      </x:c>
      <x:c r="Y5544" t="inlineStr">
        <x:is>
          <x:t xml:space="preserve">https://www.sofascore.com/player/pedro-guimaraes/2085003</x:t>
        </x:is>
      </x:c>
      <x:c r="Z5544" t="inlineStr">
        <x:is>
          <x:t xml:space="preserve">estimado: posição, peso, salário, fim do contrato</x:t>
        </x:is>
      </x:c>
    </x:row>
    <x:row r="5545">
      <x:c r="A5545" t="inlineStr">
        <x:is>
          <x:t xml:space="preserve">FC Cascavel</x:t>
        </x:is>
      </x:c>
      <x:c r="C5545" t="inlineStr">
        <x:is>
          <x:t xml:space="preserve"/>
        </x:is>
      </x:c>
      <x:c r="D5545" t="inlineStr">
        <x:is>
          <x:t xml:space="preserve">Marcio</x:t>
        </x:is>
      </x:c>
      <x:c r="E5545" t="inlineStr">
        <x:is>
          <x:t xml:space="preserve">Negueba</x:t>
        </x:is>
      </x:c>
      <x:c r="F5545" t="inlineStr">
        <x:is>
          <x:t xml:space="preserve">2006-01-30</x:t>
        </x:is>
      </x:c>
      <x:c r="G5545" t="inlineStr">
        <x:is>
          <x:t xml:space="preserve">Brasil</x:t>
        </x:is>
      </x:c>
      <x:c r="I5545" t="inlineStr">
        <x:is>
          <x:t xml:space="preserve">ST</x:t>
        </x:is>
      </x:c>
      <x:c r="J5545" t="inlineStr">
        <x:is>
          <x:t xml:space="preserve">D</x:t>
        </x:is>
      </x:c>
      <x:c r="K5545" t="n">
        <x:v>182</x:v>
      </x:c>
      <x:c r="L5545" t="n">
        <x:v>77</x:v>
      </x:c>
      <x:c r="N5545" t="n">
        <x:v>70</x:v>
      </x:c>
      <x:c r="O5545" t="n">
        <x:v>91</x:v>
      </x:c>
      <x:c r="P5545" t="inlineStr">
        <x:is>
          <x:t xml:space="preserve">2024-07-19</x:t>
        </x:is>
      </x:c>
      <x:c r="Q5545" t="inlineStr">
        <x:is>
          <x:t xml:space="preserve">2026-12-31</x:t>
        </x:is>
      </x:c>
      <x:c r="R5545" t="n">
        <x:v>1500</x:v>
      </x:c>
      <x:c r="S5545" t="inlineStr">
        <x:is>
          <x:t xml:space="preserve">Base (sub-20)</x:t>
        </x:is>
      </x:c>
      <x:c r="X5545" t="inlineStr">
        <x:is>
          <x:t xml:space="preserve"/>
        </x:is>
      </x:c>
      <x:c r="Y5545" t="inlineStr">
        <x:is>
          <x:t xml:space="preserve">https://www.sofascore.com/player/marcio-vinicius-cardoso-ferreira/1654171</x:t>
        </x:is>
      </x:c>
      <x:c r="Z5545" t="inlineStr">
        <x:is>
          <x:t xml:space="preserve">estimado: posição, altura, peso, salário, fim do contrato</x:t>
        </x:is>
      </x:c>
    </x:row>
    <x:row r="5546">
      <x:c r="A5546" t="inlineStr">
        <x:is>
          <x:t xml:space="preserve">FC Cascavel</x:t>
        </x:is>
      </x:c>
      <x:c r="B5546" t="n">
        <x:v>18</x:v>
      </x:c>
      <x:c r="C5546" t="inlineStr">
        <x:is>
          <x:t xml:space="preserve"/>
        </x:is>
      </x:c>
      <x:c r="D5546" t="inlineStr">
        <x:is>
          <x:t xml:space="preserve">Vicente</x:t>
        </x:is>
      </x:c>
      <x:c r="E5546" t="inlineStr">
        <x:is>
          <x:t xml:space="preserve">Santos</x:t>
        </x:is>
      </x:c>
      <x:c r="F5546" t="inlineStr">
        <x:is>
          <x:t xml:space="preserve">2006-12-27</x:t>
        </x:is>
      </x:c>
      <x:c r="G5546" t="inlineStr">
        <x:is>
          <x:t xml:space="preserve">Portugal</x:t>
        </x:is>
      </x:c>
      <x:c r="I5546" t="inlineStr">
        <x:is>
          <x:t xml:space="preserve">ST</x:t>
        </x:is>
      </x:c>
      <x:c r="J5546" t="inlineStr">
        <x:is>
          <x:t xml:space="preserve">D</x:t>
        </x:is>
      </x:c>
      <x:c r="K5546" t="n">
        <x:v>182</x:v>
      </x:c>
      <x:c r="L5546" t="n">
        <x:v>77</x:v>
      </x:c>
      <x:c r="N5546" t="n">
        <x:v>66</x:v>
      </x:c>
      <x:c r="O5546" t="n">
        <x:v>91</x:v>
      </x:c>
      <x:c r="Q5546" t="inlineStr">
        <x:is>
          <x:t xml:space="preserve">2026-12-31</x:t>
        </x:is>
      </x:c>
      <x:c r="R5546" t="n">
        <x:v>1500</x:v>
      </x:c>
      <x:c r="S5546" t="inlineStr">
        <x:is>
          <x:t xml:space="preserve">Base (sub-20)</x:t>
        </x:is>
      </x:c>
      <x:c r="X5546" t="inlineStr">
        <x:is>
          <x:t xml:space="preserve"/>
        </x:is>
      </x:c>
      <x:c r="Y5546" t="inlineStr">
        <x:is>
          <x:t xml:space="preserve">https://www.sofascore.com/player/vicente-castro-dos-santos/2026509</x:t>
        </x:is>
      </x:c>
      <x:c r="Z5546" t="inlineStr">
        <x:is>
          <x:t xml:space="preserve">estimado: posição, altura, peso, salário, fim do contrato</x:t>
        </x:is>
      </x:c>
    </x:row>
    <x:row r="5547">
      <x:c r="A5547" t="inlineStr">
        <x:is>
          <x:t xml:space="preserve">FC Cascavel</x:t>
        </x:is>
      </x:c>
      <x:c r="C5547" t="inlineStr">
        <x:is>
          <x:t xml:space="preserve"/>
        </x:is>
      </x:c>
      <x:c r="D5547" t="inlineStr">
        <x:is>
          <x:t xml:space="preserve">Thiago</x:t>
        </x:is>
      </x:c>
      <x:c r="E5547" t="inlineStr">
        <x:is>
          <x:t xml:space="preserve">Silva</x:t>
        </x:is>
      </x:c>
      <x:c r="F5547" t="inlineStr">
        <x:is>
          <x:t xml:space="preserve">2007-11-09</x:t>
        </x:is>
      </x:c>
      <x:c r="G5547" t="inlineStr">
        <x:is>
          <x:t xml:space="preserve">Brasil</x:t>
        </x:is>
      </x:c>
      <x:c r="I5547" t="inlineStr">
        <x:is>
          <x:t xml:space="preserve">GK</x:t>
        </x:is>
      </x:c>
      <x:c r="J5547" t="inlineStr">
        <x:is>
          <x:t xml:space="preserve">D</x:t>
        </x:is>
      </x:c>
      <x:c r="K5547" t="n">
        <x:v>189</x:v>
      </x:c>
      <x:c r="L5547" t="n">
        <x:v>86</x:v>
      </x:c>
      <x:c r="N5547" t="n">
        <x:v>63</x:v>
      </x:c>
      <x:c r="O5547" t="n">
        <x:v>90</x:v>
      </x:c>
      <x:c r="Q5547" t="inlineStr">
        <x:is>
          <x:t xml:space="preserve">2026-12-31</x:t>
        </x:is>
      </x:c>
      <x:c r="R5547" t="n">
        <x:v>1500</x:v>
      </x:c>
      <x:c r="S5547" t="inlineStr">
        <x:is>
          <x:t xml:space="preserve">Base (sub-20)</x:t>
        </x:is>
      </x:c>
      <x:c r="X5547" t="inlineStr">
        <x:is>
          <x:t xml:space="preserve"/>
        </x:is>
      </x:c>
      <x:c r="Y5547" t="inlineStr">
        <x:is>
          <x:t xml:space="preserve">https://www.sofascore.com/player/thiago-jose-alves-da-silva/2177688</x:t>
        </x:is>
      </x:c>
      <x:c r="Z5547" t="inlineStr">
        <x:is>
          <x:t xml:space="preserve">estimado: posição, altura, pé, peso, salário, fim do contrato</x:t>
        </x:is>
      </x:c>
    </x:row>
    <x:row r="5548">
      <x:c r="A5548" t="inlineStr">
        <x:is>
          <x:t xml:space="preserve">FC Cascavel</x:t>
        </x:is>
      </x:c>
      <x:c r="C5548" t="inlineStr">
        <x:is>
          <x:t xml:space="preserve">Gabriel Campos Teixeira</x:t>
        </x:is>
      </x:c>
      <x:c r="D5548" t="inlineStr">
        <x:is>
          <x:t xml:space="preserve">Gabriel</x:t>
        </x:is>
      </x:c>
      <x:c r="E5548" t="inlineStr">
        <x:is>
          <x:t xml:space="preserve">dos Santos Campos Teixeira</x:t>
        </x:is>
      </x:c>
      <x:c r="F5548" t="inlineStr">
        <x:is>
          <x:t xml:space="preserve">2008-06-22</x:t>
        </x:is>
      </x:c>
      <x:c r="G5548" t="inlineStr">
        <x:is>
          <x:t xml:space="preserve">Brasil</x:t>
        </x:is>
      </x:c>
      <x:c r="I5548" t="inlineStr">
        <x:is>
          <x:t xml:space="preserve">ST</x:t>
        </x:is>
      </x:c>
      <x:c r="J5548" t="inlineStr">
        <x:is>
          <x:t xml:space="preserve">D</x:t>
        </x:is>
      </x:c>
      <x:c r="K5548" t="n">
        <x:v>182</x:v>
      </x:c>
      <x:c r="L5548" t="n">
        <x:v>77</x:v>
      </x:c>
      <x:c r="N5548" t="n">
        <x:v>60</x:v>
      </x:c>
      <x:c r="O5548" t="n">
        <x:v>89</x:v>
      </x:c>
      <x:c r="Q5548" t="inlineStr">
        <x:is>
          <x:t xml:space="preserve">2026-12-31</x:t>
        </x:is>
      </x:c>
      <x:c r="R5548" t="n">
        <x:v>1500</x:v>
      </x:c>
      <x:c r="S5548" t="inlineStr">
        <x:is>
          <x:t xml:space="preserve">Base (sub-20)</x:t>
        </x:is>
      </x:c>
      <x:c r="X5548" t="inlineStr">
        <x:is>
          <x:t xml:space="preserve"/>
        </x:is>
      </x:c>
      <x:c r="Y5548" t="inlineStr">
        <x:is>
          <x:t xml:space="preserve">https://www.sofascore.com/player/gabriel-campos-teixeira/2141390</x:t>
        </x:is>
      </x:c>
      <x:c r="Z5548" t="inlineStr">
        <x:is>
          <x:t xml:space="preserve">estimado: posição, altura, pé, peso, salário, fim do contrato</x:t>
        </x:is>
      </x:c>
    </x:row>
    <x:row r="5549">
      <x:c r="A5549" t="inlineStr">
        <x:is>
          <x:t xml:space="preserve">FC Cascavel</x:t>
        </x:is>
      </x:c>
      <x:c r="C5549" t="inlineStr">
        <x:is>
          <x:t xml:space="preserve">João Rikelme</x:t>
        </x:is>
      </x:c>
      <x:c r="D5549" t="inlineStr">
        <x:is>
          <x:t xml:space="preserve">João</x:t>
        </x:is>
      </x:c>
      <x:c r="E5549" t="inlineStr">
        <x:is>
          <x:t xml:space="preserve">Rikelme Silva Marques</x:t>
        </x:is>
      </x:c>
      <x:c r="F5549" t="inlineStr">
        <x:is>
          <x:t xml:space="preserve">2007-06-23</x:t>
        </x:is>
      </x:c>
      <x:c r="G5549" t="inlineStr">
        <x:is>
          <x:t xml:space="preserve">Brasil</x:t>
        </x:is>
      </x:c>
      <x:c r="I5549" t="inlineStr">
        <x:is>
          <x:t xml:space="preserve">CM</x:t>
        </x:is>
      </x:c>
      <x:c r="J5549" t="inlineStr">
        <x:is>
          <x:t xml:space="preserve">D</x:t>
        </x:is>
      </x:c>
      <x:c r="K5549" t="n">
        <x:v>187</x:v>
      </x:c>
      <x:c r="L5549" t="n">
        <x:v>81</x:v>
      </x:c>
      <x:c r="N5549" t="n">
        <x:v>64</x:v>
      </x:c>
      <x:c r="O5549" t="n">
        <x:v>89</x:v>
      </x:c>
      <x:c r="Q5549" t="inlineStr">
        <x:is>
          <x:t xml:space="preserve">2026-12-31</x:t>
        </x:is>
      </x:c>
      <x:c r="R5549" t="n">
        <x:v>1500</x:v>
      </x:c>
      <x:c r="S5549" t="inlineStr">
        <x:is>
          <x:t xml:space="preserve">Base (sub-20)</x:t>
        </x:is>
      </x:c>
      <x:c r="X5549" t="inlineStr">
        <x:is>
          <x:t xml:space="preserve"/>
        </x:is>
      </x:c>
      <x:c r="Y5549" t="inlineStr">
        <x:is>
          <x:t xml:space="preserve">https://www.sofascore.com/player/joao-rikelme/2167571</x:t>
        </x:is>
      </x:c>
      <x:c r="Z5549" t="inlineStr">
        <x:is>
          <x:t xml:space="preserve">estimado: posição, peso, salário, fim do contrato</x:t>
        </x:is>
      </x:c>
    </x:row>
    <x:row r="5550">
      <x:c r="A5550" t="inlineStr">
        <x:is>
          <x:t xml:space="preserve">FC Cascavel</x:t>
        </x:is>
      </x:c>
      <x:c r="C5550" t="inlineStr">
        <x:is>
          <x:t xml:space="preserve"/>
        </x:is>
      </x:c>
      <x:c r="D5550" t="inlineStr">
        <x:is>
          <x:t xml:space="preserve">Luis</x:t>
        </x:is>
      </x:c>
      <x:c r="E5550" t="inlineStr">
        <x:is>
          <x:t xml:space="preserve">Veloso</x:t>
        </x:is>
      </x:c>
      <x:c r="F5550" t="inlineStr">
        <x:is>
          <x:t xml:space="preserve">2006-04-18</x:t>
        </x:is>
      </x:c>
      <x:c r="G5550" t="inlineStr">
        <x:is>
          <x:t xml:space="preserve">Brasil</x:t>
        </x:is>
      </x:c>
      <x:c r="I5550" t="inlineStr">
        <x:is>
          <x:t xml:space="preserve">CB</x:t>
        </x:is>
      </x:c>
      <x:c r="J5550" t="inlineStr">
        <x:is>
          <x:t xml:space="preserve">D</x:t>
        </x:is>
      </x:c>
      <x:c r="K5550" t="n">
        <x:v>186</x:v>
      </x:c>
      <x:c r="L5550" t="n">
        <x:v>80</x:v>
      </x:c>
      <x:c r="N5550" t="n">
        <x:v>69</x:v>
      </x:c>
      <x:c r="O5550" t="n">
        <x:v>89</x:v>
      </x:c>
      <x:c r="Q5550" t="inlineStr">
        <x:is>
          <x:t xml:space="preserve">2026-12-31</x:t>
        </x:is>
      </x:c>
      <x:c r="R5550" t="n">
        <x:v>1500</x:v>
      </x:c>
      <x:c r="S5550" t="inlineStr">
        <x:is>
          <x:t xml:space="preserve">Base (sub-20)</x:t>
        </x:is>
      </x:c>
      <x:c r="X5550" t="inlineStr">
        <x:is>
          <x:t xml:space="preserve"/>
        </x:is>
      </x:c>
      <x:c r="Y5550" t="inlineStr">
        <x:is>
          <x:t xml:space="preserve">https://www.sofascore.com/player/luis-gustavo-de-lira-veloso/2028867</x:t>
        </x:is>
      </x:c>
      <x:c r="Z5550" t="inlineStr">
        <x:is>
          <x:t xml:space="preserve">estimado: posição, altura, pé, peso, salário, fim do contrato</x:t>
        </x:is>
      </x:c>
    </x:row>
    <x:row r="5551">
      <x:c r="A5551" t="inlineStr">
        <x:is>
          <x:t xml:space="preserve">FC Cascavel</x:t>
        </x:is>
      </x:c>
      <x:c r="B5551" t="n">
        <x:v>16</x:v>
      </x:c>
      <x:c r="C5551" t="inlineStr">
        <x:is>
          <x:t xml:space="preserve"/>
        </x:is>
      </x:c>
      <x:c r="D5551" t="inlineStr">
        <x:is>
          <x:t xml:space="preserve">Gustavo</x:t>
        </x:is>
      </x:c>
      <x:c r="E5551" t="inlineStr">
        <x:is>
          <x:t xml:space="preserve">Santos</x:t>
        </x:is>
      </x:c>
      <x:c r="F5551" t="inlineStr">
        <x:is>
          <x:t xml:space="preserve">2008-05-31</x:t>
        </x:is>
      </x:c>
      <x:c r="G5551" t="inlineStr">
        <x:is>
          <x:t xml:space="preserve">Brasil</x:t>
        </x:is>
      </x:c>
      <x:c r="I5551" t="inlineStr">
        <x:is>
          <x:t xml:space="preserve">CM</x:t>
        </x:is>
      </x:c>
      <x:c r="J5551" t="inlineStr">
        <x:is>
          <x:t xml:space="preserve">E</x:t>
        </x:is>
      </x:c>
      <x:c r="K5551" t="n">
        <x:v>180</x:v>
      </x:c>
      <x:c r="L5551" t="n">
        <x:v>75</x:v>
      </x:c>
      <x:c r="N5551" t="n">
        <x:v>60</x:v>
      </x:c>
      <x:c r="O5551" t="n">
        <x:v>88</x:v>
      </x:c>
      <x:c r="Q5551" t="inlineStr">
        <x:is>
          <x:t xml:space="preserve">2026-12-31</x:t>
        </x:is>
      </x:c>
      <x:c r="R5551" t="n">
        <x:v>1500</x:v>
      </x:c>
      <x:c r="S5551" t="inlineStr">
        <x:is>
          <x:t xml:space="preserve">Base (sub-20)</x:t>
        </x:is>
      </x:c>
      <x:c r="X5551" t="inlineStr">
        <x:is>
          <x:t xml:space="preserve"/>
        </x:is>
      </x:c>
      <x:c r="Y5551" t="inlineStr">
        <x:is>
          <x:t xml:space="preserve">https://www.sofascore.com/player/gustavo-vieira-dos-santos/2556155</x:t>
        </x:is>
      </x:c>
      <x:c r="Z5551" t="inlineStr">
        <x:is>
          <x:t xml:space="preserve">estimado: posição, peso, salário, fim do contrato</x:t>
        </x:is>
      </x:c>
    </x:row>
    <x:row r="5552">
      <x:c r="A5552" t="inlineStr">
        <x:is>
          <x:t xml:space="preserve">FC Cascavel</x:t>
        </x:is>
      </x:c>
      <x:c r="C5552" t="inlineStr">
        <x:is>
          <x:t xml:space="preserve"/>
        </x:is>
      </x:c>
      <x:c r="D5552" t="inlineStr">
        <x:is>
          <x:t xml:space="preserve">Nathan</x:t>
        </x:is>
      </x:c>
      <x:c r="E5552" t="inlineStr">
        <x:is>
          <x:t xml:space="preserve">Santos</x:t>
        </x:is>
      </x:c>
      <x:c r="F5552" t="inlineStr">
        <x:is>
          <x:t xml:space="preserve">2006-06-21</x:t>
        </x:is>
      </x:c>
      <x:c r="G5552" t="inlineStr">
        <x:is>
          <x:t xml:space="preserve">Brasil</x:t>
        </x:is>
      </x:c>
      <x:c r="I5552" t="inlineStr">
        <x:is>
          <x:t xml:space="preserve">ST</x:t>
        </x:is>
      </x:c>
      <x:c r="J5552" t="inlineStr">
        <x:is>
          <x:t xml:space="preserve">D</x:t>
        </x:is>
      </x:c>
      <x:c r="K5552" t="n">
        <x:v>182</x:v>
      </x:c>
      <x:c r="L5552" t="n">
        <x:v>77</x:v>
      </x:c>
      <x:c r="N5552" t="n">
        <x:v>68</x:v>
      </x:c>
      <x:c r="O5552" t="n">
        <x:v>86</x:v>
      </x:c>
      <x:c r="Q5552" t="inlineStr">
        <x:is>
          <x:t xml:space="preserve">2026-12-31</x:t>
        </x:is>
      </x:c>
      <x:c r="R5552" t="n">
        <x:v>1500</x:v>
      </x:c>
      <x:c r="S5552" t="inlineStr">
        <x:is>
          <x:t xml:space="preserve">Base (sub-20)</x:t>
        </x:is>
      </x:c>
      <x:c r="X5552" t="inlineStr">
        <x:is>
          <x:t xml:space="preserve"/>
        </x:is>
      </x:c>
      <x:c r="Y5552" t="inlineStr">
        <x:is>
          <x:t xml:space="preserve">https://www.sofascore.com/player/nathan-patrik-pereira-dos-santos/1857777</x:t>
        </x:is>
      </x:c>
      <x:c r="Z5552" t="inlineStr">
        <x:is>
          <x:t xml:space="preserve">estimado: posição, altura, pé, peso, salário, fim do contrato</x:t>
        </x:is>
      </x:c>
    </x:row>
    <x:row r="5553">
      <x:c r="A5553" t="inlineStr">
        <x:is>
          <x:t xml:space="preserve">Cianorte</x:t>
        </x:is>
      </x:c>
      <x:c r="B5553" t="n">
        <x:v>7</x:v>
      </x:c>
      <x:c r="C5553" t="inlineStr">
        <x:is>
          <x:t xml:space="preserve">Dentinho</x:t>
        </x:is>
      </x:c>
      <x:c r="D5553" t="inlineStr">
        <x:is>
          <x:t xml:space="preserve">Bruno</x:t>
        </x:is>
      </x:c>
      <x:c r="E5553" t="inlineStr">
        <x:is>
          <x:t xml:space="preserve">Dentinho</x:t>
        </x:is>
      </x:c>
      <x:c r="F5553" t="inlineStr">
        <x:is>
          <x:t xml:space="preserve">2001-05-07</x:t>
        </x:is>
      </x:c>
      <x:c r="G5553" t="inlineStr">
        <x:is>
          <x:t xml:space="preserve">Brasil</x:t>
        </x:is>
      </x:c>
      <x:c r="I5553" t="inlineStr">
        <x:is>
          <x:t xml:space="preserve">RW</x:t>
        </x:is>
      </x:c>
      <x:c r="J5553" t="inlineStr">
        <x:is>
          <x:t xml:space="preserve">D</x:t>
        </x:is>
      </x:c>
      <x:c r="K5553" t="n">
        <x:v>172</x:v>
      </x:c>
      <x:c r="L5553" t="n">
        <x:v>69</x:v>
      </x:c>
      <x:c r="M5553" t="n">
        <x:v>53000</x:v>
      </x:c>
      <x:c r="N5553" t="n">
        <x:v>84</x:v>
      </x:c>
      <x:c r="O5553" t="n">
        <x:v>91</x:v>
      </x:c>
      <x:c r="P5553" t="inlineStr">
        <x:is>
          <x:t xml:space="preserve">2026-01-01</x:t>
        </x:is>
      </x:c>
      <x:c r="Q5553" t="inlineStr">
        <x:is>
          <x:t xml:space="preserve">2026-12-31</x:t>
        </x:is>
      </x:c>
      <x:c r="R5553" t="n">
        <x:v>2600</x:v>
      </x:c>
      <x:c r="S5553" t="inlineStr">
        <x:is>
          <x:t xml:space="preserve">Titular</x:t>
        </x:is>
      </x:c>
      <x:c r="X5553" t="inlineStr">
        <x:is>
          <x:t xml:space="preserve"/>
        </x:is>
      </x:c>
      <x:c r="Y5553" t="inlineStr">
        <x:is>
          <x:t xml:space="preserve">https://www.sofascore.com/player/bruno-rafael/1121167</x:t>
        </x:is>
      </x:c>
      <x:c r="Z5553" t="inlineStr">
        <x:is>
          <x:t xml:space="preserve">estimado: peso, salário, fim do contrato</x:t>
        </x:is>
      </x:c>
    </x:row>
    <x:row r="5554">
      <x:c r="A5554" t="inlineStr">
        <x:is>
          <x:t xml:space="preserve">Cianorte</x:t>
        </x:is>
      </x:c>
      <x:c r="B5554" t="n">
        <x:v>9</x:v>
      </x:c>
      <x:c r="C5554" t="inlineStr">
        <x:is>
          <x:t xml:space="preserve"/>
        </x:is>
      </x:c>
      <x:c r="D5554" t="inlineStr">
        <x:is>
          <x:t xml:space="preserve">João</x:t>
        </x:is>
      </x:c>
      <x:c r="E5554" t="inlineStr">
        <x:is>
          <x:t xml:space="preserve">Celeri</x:t>
        </x:is>
      </x:c>
      <x:c r="F5554" t="inlineStr">
        <x:is>
          <x:t xml:space="preserve">1999-06-07</x:t>
        </x:is>
      </x:c>
      <x:c r="G5554" t="inlineStr">
        <x:is>
          <x:t xml:space="preserve">Brasil</x:t>
        </x:is>
      </x:c>
      <x:c r="I5554" t="inlineStr">
        <x:is>
          <x:t xml:space="preserve">ST</x:t>
        </x:is>
      </x:c>
      <x:c r="J5554" t="inlineStr">
        <x:is>
          <x:t xml:space="preserve">D</x:t>
        </x:is>
      </x:c>
      <x:c r="K5554" t="n">
        <x:v>185</x:v>
      </x:c>
      <x:c r="L5554" t="n">
        <x:v>79</x:v>
      </x:c>
      <x:c r="M5554" t="n">
        <x:v>220000</x:v>
      </x:c>
      <x:c r="N5554" t="n">
        <x:v>98</x:v>
      </x:c>
      <x:c r="O5554" t="n">
        <x:v>100</x:v>
      </x:c>
      <x:c r="P5554" t="inlineStr">
        <x:is>
          <x:t xml:space="preserve">2026-07-30</x:t>
        </x:is>
      </x:c>
      <x:c r="Q5554" t="inlineStr">
        <x:is>
          <x:t xml:space="preserve">2026-12-31</x:t>
        </x:is>
      </x:c>
      <x:c r="R5554" t="n">
        <x:v>10600</x:v>
      </x:c>
      <x:c r="S5554" t="inlineStr">
        <x:is>
          <x:t xml:space="preserve">Titular</x:t>
        </x:is>
      </x:c>
      <x:c r="X5554" t="inlineStr">
        <x:is>
          <x:t xml:space="preserve">Finalização=16; Sem Bola=15; Compostura=15; Técnica=11; Primeiro Toque=11; Finta=9; Posicionamento=5; Decisões=10; Trabalho Equipa=8; Marcação=1; Desarme=2; Antecipação=10; Criatividade=7; Passe=7</x:t>
        </x:is>
      </x:c>
      <x:c r="Y5554" t="inlineStr">
        <x:is>
          <x:t xml:space="preserve">https://www.sofascore.com/player/joao-celeri/1463922</x:t>
        </x:is>
      </x:c>
      <x:c r="Z5554" t="inlineStr">
        <x:is>
          <x:t xml:space="preserve">estimado: peso, salário, fim do contrato</x:t>
        </x:is>
      </x:c>
    </x:row>
    <x:row r="5555">
      <x:c r="A5555" t="inlineStr">
        <x:is>
          <x:t xml:space="preserve">Cianorte</x:t>
        </x:is>
      </x:c>
      <x:c r="B5555" t="n">
        <x:v>11</x:v>
      </x:c>
      <x:c r="C5555" t="inlineStr">
        <x:is>
          <x:t xml:space="preserve"/>
        </x:is>
      </x:c>
      <x:c r="D5555" t="inlineStr">
        <x:is>
          <x:t xml:space="preserve">Lucas</x:t>
        </x:is>
      </x:c>
      <x:c r="E5555" t="inlineStr">
        <x:is>
          <x:t xml:space="preserve">Aruba</x:t>
        </x:is>
      </x:c>
      <x:c r="F5555" t="inlineStr">
        <x:is>
          <x:t xml:space="preserve">2004-03-25</x:t>
        </x:is>
      </x:c>
      <x:c r="G5555" t="inlineStr">
        <x:is>
          <x:t xml:space="preserve">Brasil</x:t>
        </x:is>
      </x:c>
      <x:c r="I5555" t="inlineStr">
        <x:is>
          <x:t xml:space="preserve">ST</x:t>
        </x:is>
      </x:c>
      <x:c r="J5555" t="inlineStr">
        <x:is>
          <x:t xml:space="preserve">D</x:t>
        </x:is>
      </x:c>
      <x:c r="K5555" t="n">
        <x:v>173</x:v>
      </x:c>
      <x:c r="L5555" t="n">
        <x:v>69</x:v>
      </x:c>
      <x:c r="N5555" t="n">
        <x:v>71</x:v>
      </x:c>
      <x:c r="O5555" t="n">
        <x:v>86</x:v>
      </x:c>
      <x:c r="P5555" t="inlineStr">
        <x:is>
          <x:t xml:space="preserve">2026-03-16</x:t>
        </x:is>
      </x:c>
      <x:c r="Q5555" t="inlineStr">
        <x:is>
          <x:t xml:space="preserve">2026-12-31</x:t>
        </x:is>
      </x:c>
      <x:c r="R5555" t="n">
        <x:v>2500</x:v>
      </x:c>
      <x:c r="S5555" t="inlineStr">
        <x:is>
          <x:t xml:space="preserve">Rotação</x:t>
        </x:is>
      </x:c>
      <x:c r="T5555" t="inlineStr">
        <x:is>
          <x:t xml:space="preserve">Monte Azul</x:t>
        </x:is>
      </x:c>
      <x:c r="U5555" t="inlineStr">
        <x:is>
          <x:t xml:space="preserve">2026-12-31</x:t>
        </x:is>
      </x:c>
      <x:c r="X5555" t="inlineStr">
        <x:is>
          <x:t xml:space="preserve"/>
        </x:is>
      </x:c>
      <x:c r="Y5555" t="inlineStr">
        <x:is>
          <x:t xml:space="preserve">https://www.sofascore.com/player/lucas-aruba/2578038</x:t>
        </x:is>
      </x:c>
      <x:c r="Z5555" t="inlineStr">
        <x:is>
          <x:t xml:space="preserve">estimado: posição, peso, salário, fim do contrato</x:t>
        </x:is>
      </x:c>
    </x:row>
    <x:row r="5556">
      <x:c r="A5556" t="inlineStr">
        <x:is>
          <x:t xml:space="preserve">Cianorte</x:t>
        </x:is>
      </x:c>
      <x:c r="B5556" t="n">
        <x:v>18</x:v>
      </x:c>
      <x:c r="C5556" t="inlineStr">
        <x:is>
          <x:t xml:space="preserve"/>
        </x:is>
      </x:c>
      <x:c r="D5556" t="inlineStr">
        <x:is>
          <x:t xml:space="preserve">Robson</x:t>
        </x:is>
      </x:c>
      <x:c r="E5556" t="inlineStr">
        <x:is>
          <x:t xml:space="preserve">Luiz</x:t>
        </x:is>
      </x:c>
      <x:c r="F5556" t="inlineStr">
        <x:is>
          <x:t xml:space="preserve">2004-03-10</x:t>
        </x:is>
      </x:c>
      <x:c r="G5556" t="inlineStr">
        <x:is>
          <x:t xml:space="preserve">Brasil</x:t>
        </x:is>
      </x:c>
      <x:c r="I5556" t="inlineStr">
        <x:is>
          <x:t xml:space="preserve">ST</x:t>
        </x:is>
      </x:c>
      <x:c r="J5556" t="inlineStr">
        <x:is>
          <x:t xml:space="preserve">A</x:t>
        </x:is>
      </x:c>
      <x:c r="K5556" t="n">
        <x:v>180</x:v>
      </x:c>
      <x:c r="L5556" t="n">
        <x:v>75</x:v>
      </x:c>
      <x:c r="N5556" t="n">
        <x:v>71</x:v>
      </x:c>
      <x:c r="O5556" t="n">
        <x:v>87</x:v>
      </x:c>
      <x:c r="P5556" t="inlineStr">
        <x:is>
          <x:t xml:space="preserve">2026-01-08</x:t>
        </x:is>
      </x:c>
      <x:c r="Q5556" t="inlineStr">
        <x:is>
          <x:t xml:space="preserve">2026-12-31</x:t>
        </x:is>
      </x:c>
      <x:c r="R5556" t="n">
        <x:v>2500</x:v>
      </x:c>
      <x:c r="S5556" t="inlineStr">
        <x:is>
          <x:t xml:space="preserve">Rotação</x:t>
        </x:is>
      </x:c>
      <x:c r="X5556" t="inlineStr">
        <x:is>
          <x:t xml:space="preserve"/>
        </x:is>
      </x:c>
      <x:c r="Y5556" t="inlineStr">
        <x:is>
          <x:t xml:space="preserve">https://www.sofascore.com/player/robson-luiz/2578039</x:t>
        </x:is>
      </x:c>
      <x:c r="Z5556" t="inlineStr">
        <x:is>
          <x:t xml:space="preserve">estimado: peso, salário, fim do contrato</x:t>
        </x:is>
      </x:c>
    </x:row>
    <x:row r="5557">
      <x:c r="A5557" t="inlineStr">
        <x:is>
          <x:t xml:space="preserve">Cianorte</x:t>
        </x:is>
      </x:c>
      <x:c r="B5557" t="n">
        <x:v>14</x:v>
      </x:c>
      <x:c r="C5557" t="inlineStr">
        <x:is>
          <x:t xml:space="preserve"/>
        </x:is>
      </x:c>
      <x:c r="D5557" t="inlineStr">
        <x:is>
          <x:t xml:space="preserve">Carlito</x:t>
        </x:is>
      </x:c>
      <x:c r="E5557" t="inlineStr">
        <x:is>
          <x:t xml:space="preserve">Monteiro</x:t>
        </x:is>
      </x:c>
      <x:c r="F5557" t="inlineStr">
        <x:is>
          <x:t xml:space="preserve">2005-02-15</x:t>
        </x:is>
      </x:c>
      <x:c r="G5557" t="inlineStr">
        <x:is>
          <x:t xml:space="preserve">Brasil</x:t>
        </x:is>
      </x:c>
      <x:c r="I5557" t="inlineStr">
        <x:is>
          <x:t xml:space="preserve">ST</x:t>
        </x:is>
      </x:c>
      <x:c r="J5557" t="inlineStr">
        <x:is>
          <x:t xml:space="preserve">D</x:t>
        </x:is>
      </x:c>
      <x:c r="K5557" t="n">
        <x:v>182</x:v>
      </x:c>
      <x:c r="L5557" t="n">
        <x:v>77</x:v>
      </x:c>
      <x:c r="N5557" t="n">
        <x:v>68</x:v>
      </x:c>
      <x:c r="O5557" t="n">
        <x:v>85</x:v>
      </x:c>
      <x:c r="P5557" t="inlineStr">
        <x:is>
          <x:t xml:space="preserve">2026-03-24</x:t>
        </x:is>
      </x:c>
      <x:c r="Q5557" t="inlineStr">
        <x:is>
          <x:t xml:space="preserve">2026-12-31</x:t>
        </x:is>
      </x:c>
      <x:c r="R5557" t="n">
        <x:v>2500</x:v>
      </x:c>
      <x:c r="S5557" t="inlineStr">
        <x:is>
          <x:t xml:space="preserve">Jovem promessa</x:t>
        </x:is>
      </x:c>
      <x:c r="X5557" t="inlineStr">
        <x:is>
          <x:t xml:space="preserve"/>
        </x:is>
      </x:c>
      <x:c r="Y5557" t="inlineStr">
        <x:is>
          <x:t xml:space="preserve">https://www.sofascore.com/player/carlito-thiago-valenca-monteiro/1631782</x:t>
        </x:is>
      </x:c>
      <x:c r="Z5557" t="inlineStr">
        <x:is>
          <x:t xml:space="preserve">estimado: altura, pé, peso, salário, fim do contrato</x:t>
        </x:is>
      </x:c>
    </x:row>
    <x:row r="5558">
      <x:c r="A5558" t="inlineStr">
        <x:is>
          <x:t xml:space="preserve">Cianorte</x:t>
        </x:is>
      </x:c>
      <x:c r="C5558" t="inlineStr">
        <x:is>
          <x:t xml:space="preserve"/>
        </x:is>
      </x:c>
      <x:c r="D5558" t="inlineStr">
        <x:is>
          <x:t xml:space="preserve">Nelson</x:t>
        </x:is>
      </x:c>
      <x:c r="E5558" t="inlineStr">
        <x:is>
          <x:t xml:space="preserve">Motta Neto</x:t>
        </x:is>
      </x:c>
      <x:c r="F5558" t="inlineStr">
        <x:is>
          <x:t xml:space="preserve">2007-03-23</x:t>
        </x:is>
      </x:c>
      <x:c r="G5558" t="inlineStr">
        <x:is>
          <x:t xml:space="preserve">Brasil</x:t>
        </x:is>
      </x:c>
      <x:c r="I5558" t="inlineStr">
        <x:is>
          <x:t xml:space="preserve">ST</x:t>
        </x:is>
      </x:c>
      <x:c r="J5558" t="inlineStr">
        <x:is>
          <x:t xml:space="preserve">D</x:t>
        </x:is>
      </x:c>
      <x:c r="K5558" t="n">
        <x:v>182</x:v>
      </x:c>
      <x:c r="L5558" t="n">
        <x:v>77</x:v>
      </x:c>
      <x:c r="N5558" t="n">
        <x:v>59</x:v>
      </x:c>
      <x:c r="O5558" t="n">
        <x:v>92</x:v>
      </x:c>
      <x:c r="Q5558" t="inlineStr">
        <x:is>
          <x:t xml:space="preserve">2026-12-31</x:t>
        </x:is>
      </x:c>
      <x:c r="R5558" t="n">
        <x:v>2500</x:v>
      </x:c>
      <x:c r="S5558" t="inlineStr">
        <x:is>
          <x:t xml:space="preserve">Jovem promessa</x:t>
        </x:is>
      </x:c>
      <x:c r="X5558" t="inlineStr">
        <x:is>
          <x:t xml:space="preserve"/>
        </x:is>
      </x:c>
      <x:c r="Y5558" t="inlineStr">
        <x:is>
          <x:t xml:space="preserve">https://www.sofascore.com/player/nelson-antonio-motta-neto/2555349</x:t>
        </x:is>
      </x:c>
      <x:c r="Z5558" t="inlineStr">
        <x:is>
          <x:t xml:space="preserve">estimado: posição, altura, pé, peso, salário, fim do contrato</x:t>
        </x:is>
      </x:c>
    </x:row>
    <x:row r="5559">
      <x:c r="A5559" t="inlineStr">
        <x:is>
          <x:t xml:space="preserve">Cianorte</x:t>
        </x:is>
      </x:c>
      <x:c r="B5559" t="n">
        <x:v>7</x:v>
      </x:c>
      <x:c r="C5559" t="inlineStr">
        <x:is>
          <x:t xml:space="preserve">Ryan De Paula</x:t>
        </x:is>
      </x:c>
      <x:c r="D5559" t="inlineStr">
        <x:is>
          <x:t xml:space="preserve">Ryan</x:t>
        </x:is>
      </x:c>
      <x:c r="E5559" t="inlineStr">
        <x:is>
          <x:t xml:space="preserve">De Paula Santos Negueba</x:t>
        </x:is>
      </x:c>
      <x:c r="F5559" t="inlineStr">
        <x:is>
          <x:t xml:space="preserve">2008-06-08</x:t>
        </x:is>
      </x:c>
      <x:c r="G5559" t="inlineStr">
        <x:is>
          <x:t xml:space="preserve">Brasil</x:t>
        </x:is>
      </x:c>
      <x:c r="I5559" t="inlineStr">
        <x:is>
          <x:t xml:space="preserve">ST</x:t>
        </x:is>
      </x:c>
      <x:c r="J5559" t="inlineStr">
        <x:is>
          <x:t xml:space="preserve">D</x:t>
        </x:is>
      </x:c>
      <x:c r="K5559" t="n">
        <x:v>182</x:v>
      </x:c>
      <x:c r="L5559" t="n">
        <x:v>77</x:v>
      </x:c>
      <x:c r="N5559" t="n">
        <x:v>54</x:v>
      </x:c>
      <x:c r="O5559" t="n">
        <x:v>87</x:v>
      </x:c>
      <x:c r="Q5559" t="inlineStr">
        <x:is>
          <x:t xml:space="preserve">2026-12-31</x:t>
        </x:is>
      </x:c>
      <x:c r="R5559" t="n">
        <x:v>2500</x:v>
      </x:c>
      <x:c r="S5559" t="inlineStr">
        <x:is>
          <x:t xml:space="preserve">Jovem promessa</x:t>
        </x:is>
      </x:c>
      <x:c r="X5559" t="inlineStr">
        <x:is>
          <x:t xml:space="preserve"/>
        </x:is>
      </x:c>
      <x:c r="Y5559" t="inlineStr">
        <x:is>
          <x:t xml:space="preserve">https://www.sofascore.com/player/ryan-de-paula/1882382</x:t>
        </x:is>
      </x:c>
      <x:c r="Z5559" t="inlineStr">
        <x:is>
          <x:t xml:space="preserve">estimado: posição, altura, peso, salário, fim do contrato</x:t>
        </x:is>
      </x:c>
    </x:row>
    <x:row r="5560">
      <x:c r="A5560" t="inlineStr">
        <x:is>
          <x:t xml:space="preserve">Cianorte</x:t>
        </x:is>
      </x:c>
      <x:c r="C5560" t="inlineStr">
        <x:is>
          <x:t xml:space="preserve"/>
        </x:is>
      </x:c>
      <x:c r="D5560" t="inlineStr">
        <x:is>
          <x:t xml:space="preserve">David</x:t>
        </x:is>
      </x:c>
      <x:c r="E5560" t="inlineStr">
        <x:is>
          <x:t xml:space="preserve">Kauã</x:t>
        </x:is>
      </x:c>
      <x:c r="F5560" t="inlineStr">
        <x:is>
          <x:t xml:space="preserve">2005-03-11</x:t>
        </x:is>
      </x:c>
      <x:c r="G5560" t="inlineStr">
        <x:is>
          <x:t xml:space="preserve">Brasil</x:t>
        </x:is>
      </x:c>
      <x:c r="I5560" t="inlineStr">
        <x:is>
          <x:t xml:space="preserve">CM</x:t>
        </x:is>
      </x:c>
      <x:c r="J5560" t="inlineStr">
        <x:is>
          <x:t xml:space="preserve">E</x:t>
        </x:is>
      </x:c>
      <x:c r="K5560" t="n">
        <x:v>182</x:v>
      </x:c>
      <x:c r="L5560" t="n">
        <x:v>77</x:v>
      </x:c>
      <x:c r="N5560" t="n">
        <x:v>67</x:v>
      </x:c>
      <x:c r="O5560" t="n">
        <x:v>93</x:v>
      </x:c>
      <x:c r="P5560" t="inlineStr">
        <x:is>
          <x:t xml:space="preserve">2026-04-01</x:t>
        </x:is>
      </x:c>
      <x:c r="Q5560" t="inlineStr">
        <x:is>
          <x:t xml:space="preserve">2026-12-31</x:t>
        </x:is>
      </x:c>
      <x:c r="R5560" t="n">
        <x:v>2500</x:v>
      </x:c>
      <x:c r="S5560" t="inlineStr">
        <x:is>
          <x:t xml:space="preserve">Jovem promessa</x:t>
        </x:is>
      </x:c>
      <x:c r="T5560" t="inlineStr">
        <x:is>
          <x:t xml:space="preserve">Atlético Mineiro U20</x:t>
        </x:is>
      </x:c>
      <x:c r="U5560" t="inlineStr">
        <x:is>
          <x:t xml:space="preserve">2026-12-31</x:t>
        </x:is>
      </x:c>
      <x:c r="X5560" t="inlineStr">
        <x:is>
          <x:t xml:space="preserve"/>
        </x:is>
      </x:c>
      <x:c r="Y5560" t="inlineStr">
        <x:is>
          <x:t xml:space="preserve">https://www.sofascore.com/player/david-kaua/1485268</x:t>
        </x:is>
      </x:c>
      <x:c r="Z5560" t="inlineStr">
        <x:is>
          <x:t xml:space="preserve">estimado: peso, salário, fim do contrato</x:t>
        </x:is>
      </x:c>
    </x:row>
    <x:row r="5561">
      <x:c r="A5561" t="inlineStr">
        <x:is>
          <x:t xml:space="preserve">Cianorte</x:t>
        </x:is>
      </x:c>
      <x:c r="B5561" t="n">
        <x:v>43</x:v>
      </x:c>
      <x:c r="C5561" t="inlineStr">
        <x:is>
          <x:t xml:space="preserve">Luciano</x:t>
        </x:is>
      </x:c>
      <x:c r="D5561" t="inlineStr">
        <x:is>
          <x:t xml:space="preserve">Luciano</x:t>
        </x:is>
      </x:c>
      <x:c r="E5561" t="inlineStr">
        <x:is>
          <x:t xml:space="preserve"/>
        </x:is>
      </x:c>
      <x:c r="F5561" t="inlineStr">
        <x:is>
          <x:t xml:space="preserve">2003-02-26</x:t>
        </x:is>
      </x:c>
      <x:c r="G5561" t="inlineStr">
        <x:is>
          <x:t xml:space="preserve">Brasil</x:t>
        </x:is>
      </x:c>
      <x:c r="I5561" t="inlineStr">
        <x:is>
          <x:t xml:space="preserve">CM</x:t>
        </x:is>
      </x:c>
      <x:c r="J5561" t="inlineStr">
        <x:is>
          <x:t xml:space="preserve">A</x:t>
        </x:is>
      </x:c>
      <x:c r="K5561" t="n">
        <x:v>186</x:v>
      </x:c>
      <x:c r="L5561" t="n">
        <x:v>80</x:v>
      </x:c>
      <x:c r="N5561" t="n">
        <x:v>75</x:v>
      </x:c>
      <x:c r="O5561" t="n">
        <x:v>97</x:v>
      </x:c>
      <x:c r="P5561" t="inlineStr">
        <x:is>
          <x:t xml:space="preserve">2026-03-09</x:t>
        </x:is>
      </x:c>
      <x:c r="Q5561" t="inlineStr">
        <x:is>
          <x:t xml:space="preserve">2026-12-31</x:t>
        </x:is>
      </x:c>
      <x:c r="R5561" t="n">
        <x:v>2500</x:v>
      </x:c>
      <x:c r="S5561" t="inlineStr">
        <x:is>
          <x:t xml:space="preserve">Rotação</x:t>
        </x:is>
      </x:c>
      <x:c r="T5561" t="inlineStr">
        <x:is>
          <x:t xml:space="preserve">Sport Recife</x:t>
        </x:is>
      </x:c>
      <x:c r="U5561" t="inlineStr">
        <x:is>
          <x:t xml:space="preserve">2026-12-31</x:t>
        </x:is>
      </x:c>
      <x:c r="X5561" t="inlineStr">
        <x:is>
          <x:t xml:space="preserve"/>
        </x:is>
      </x:c>
      <x:c r="Y5561" t="inlineStr">
        <x:is>
          <x:t xml:space="preserve">https://www.sofascore.com/player/luciano/1152446</x:t>
        </x:is>
      </x:c>
      <x:c r="Z5561" t="inlineStr">
        <x:is>
          <x:t xml:space="preserve">estimado: peso, salário, fim do contrato</x:t>
        </x:is>
      </x:c>
    </x:row>
    <x:row r="5562">
      <x:c r="A5562" t="inlineStr">
        <x:is>
          <x:t xml:space="preserve">Cianorte</x:t>
        </x:is>
      </x:c>
      <x:c r="C5562" t="inlineStr">
        <x:is>
          <x:t xml:space="preserve"/>
        </x:is>
      </x:c>
      <x:c r="D5562" t="inlineStr">
        <x:is>
          <x:t xml:space="preserve">Felipe</x:t>
        </x:is>
      </x:c>
      <x:c r="E5562" t="inlineStr">
        <x:is>
          <x:t xml:space="preserve">Laurindo</x:t>
        </x:is>
      </x:c>
      <x:c r="F5562" t="inlineStr">
        <x:is>
          <x:t xml:space="preserve">2005-01-16</x:t>
        </x:is>
      </x:c>
      <x:c r="G5562" t="inlineStr">
        <x:is>
          <x:t xml:space="preserve">Brasil</x:t>
        </x:is>
      </x:c>
      <x:c r="I5562" t="inlineStr">
        <x:is>
          <x:t xml:space="preserve">LW</x:t>
        </x:is>
      </x:c>
      <x:c r="J5562" t="inlineStr">
        <x:is>
          <x:t xml:space="preserve">D</x:t>
        </x:is>
      </x:c>
      <x:c r="K5562" t="n">
        <x:v>177</x:v>
      </x:c>
      <x:c r="L5562" t="n">
        <x:v>73</x:v>
      </x:c>
      <x:c r="N5562" t="n">
        <x:v>68</x:v>
      </x:c>
      <x:c r="O5562" t="n">
        <x:v>96</x:v>
      </x:c>
      <x:c r="P5562" t="inlineStr">
        <x:is>
          <x:t xml:space="preserve">2026-01-23</x:t>
        </x:is>
      </x:c>
      <x:c r="Q5562" t="inlineStr">
        <x:is>
          <x:t xml:space="preserve">2026-12-31</x:t>
        </x:is>
      </x:c>
      <x:c r="R5562" t="n">
        <x:v>2500</x:v>
      </x:c>
      <x:c r="S5562" t="inlineStr">
        <x:is>
          <x:t xml:space="preserve">Jovem promessa</x:t>
        </x:is>
      </x:c>
      <x:c r="T5562" t="inlineStr">
        <x:is>
          <x:t xml:space="preserve">Santos U20</x:t>
        </x:is>
      </x:c>
      <x:c r="U5562" t="inlineStr">
        <x:is>
          <x:t xml:space="preserve">2026-12-31</x:t>
        </x:is>
      </x:c>
      <x:c r="X5562" t="inlineStr">
        <x:is>
          <x:t xml:space="preserve"/>
        </x:is>
      </x:c>
      <x:c r="Y5562" t="inlineStr">
        <x:is>
          <x:t xml:space="preserve">https://www.sofascore.com/player/felipe-freitas-laurindo/1633901</x:t>
        </x:is>
      </x:c>
      <x:c r="Z5562" t="inlineStr">
        <x:is>
          <x:t xml:space="preserve">estimado: peso, salário, fim do contrato</x:t>
        </x:is>
      </x:c>
    </x:row>
    <x:row r="5563">
      <x:c r="A5563" t="inlineStr">
        <x:is>
          <x:t xml:space="preserve">Cianorte</x:t>
        </x:is>
      </x:c>
      <x:c r="B5563" t="n">
        <x:v>19</x:v>
      </x:c>
      <x:c r="C5563" t="inlineStr">
        <x:is>
          <x:t xml:space="preserve">Reifit</x:t>
        </x:is>
      </x:c>
      <x:c r="D5563" t="inlineStr">
        <x:is>
          <x:t xml:space="preserve">Reifit</x:t>
        </x:is>
      </x:c>
      <x:c r="E5563" t="inlineStr">
        <x:is>
          <x:t xml:space="preserve"/>
        </x:is>
      </x:c>
      <x:c r="F5563" t="inlineStr">
        <x:is>
          <x:t xml:space="preserve">2001-10-16</x:t>
        </x:is>
      </x:c>
      <x:c r="G5563" t="inlineStr">
        <x:is>
          <x:t xml:space="preserve">Brasil</x:t>
        </x:is>
      </x:c>
      <x:c r="I5563" t="inlineStr">
        <x:is>
          <x:t xml:space="preserve">RW</x:t>
        </x:is>
      </x:c>
      <x:c r="J5563" t="inlineStr">
        <x:is>
          <x:t xml:space="preserve">E</x:t>
        </x:is>
      </x:c>
      <x:c r="K5563" t="n">
        <x:v>168</x:v>
      </x:c>
      <x:c r="L5563" t="n">
        <x:v>65</x:v>
      </x:c>
      <x:c r="N5563" t="n">
        <x:v>76</x:v>
      </x:c>
      <x:c r="O5563" t="n">
        <x:v>83</x:v>
      </x:c>
      <x:c r="P5563" t="inlineStr">
        <x:is>
          <x:t xml:space="preserve">2026-02-18</x:t>
        </x:is>
      </x:c>
      <x:c r="Q5563" t="inlineStr">
        <x:is>
          <x:t xml:space="preserve">2026-12-31</x:t>
        </x:is>
      </x:c>
      <x:c r="R5563" t="n">
        <x:v>2500</x:v>
      </x:c>
      <x:c r="S5563" t="inlineStr">
        <x:is>
          <x:t xml:space="preserve">Titular</x:t>
        </x:is>
      </x:c>
      <x:c r="X5563" t="inlineStr">
        <x:is>
          <x:t xml:space="preserve"/>
        </x:is>
      </x:c>
      <x:c r="Y5563" t="inlineStr">
        <x:is>
          <x:t xml:space="preserve">https://www.sofascore.com/player/reifit/1017592</x:t>
        </x:is>
      </x:c>
      <x:c r="Z5563" t="inlineStr">
        <x:is>
          <x:t xml:space="preserve">estimado: peso, salário, fim do contrato</x:t>
        </x:is>
      </x:c>
    </x:row>
    <x:row r="5564">
      <x:c r="A5564" t="inlineStr">
        <x:is>
          <x:t xml:space="preserve">Cianorte</x:t>
        </x:is>
      </x:c>
      <x:c r="B5564" t="n">
        <x:v>20</x:v>
      </x:c>
      <x:c r="C5564" t="inlineStr">
        <x:is>
          <x:t xml:space="preserve">Luanzinho</x:t>
        </x:is>
      </x:c>
      <x:c r="D5564" t="inlineStr">
        <x:is>
          <x:t xml:space="preserve">Luan</x:t>
        </x:is>
      </x:c>
      <x:c r="E5564" t="inlineStr">
        <x:is>
          <x:t xml:space="preserve">Guilherme Martins Fernandes</x:t>
        </x:is>
      </x:c>
      <x:c r="F5564" t="inlineStr">
        <x:is>
          <x:t xml:space="preserve">2008-04-18</x:t>
        </x:is>
      </x:c>
      <x:c r="G5564" t="inlineStr">
        <x:is>
          <x:t xml:space="preserve">Brasil</x:t>
        </x:is>
      </x:c>
      <x:c r="I5564" t="inlineStr">
        <x:is>
          <x:t xml:space="preserve">CM</x:t>
        </x:is>
      </x:c>
      <x:c r="J5564" t="inlineStr">
        <x:is>
          <x:t xml:space="preserve">D</x:t>
        </x:is>
      </x:c>
      <x:c r="K5564" t="n">
        <x:v>178</x:v>
      </x:c>
      <x:c r="L5564" t="n">
        <x:v>74</x:v>
      </x:c>
      <x:c r="N5564" t="n">
        <x:v>55</x:v>
      </x:c>
      <x:c r="O5564" t="n">
        <x:v>94</x:v>
      </x:c>
      <x:c r="P5564" t="inlineStr">
        <x:is>
          <x:t xml:space="preserve">2025-10-24</x:t>
        </x:is>
      </x:c>
      <x:c r="Q5564" t="inlineStr">
        <x:is>
          <x:t xml:space="preserve">2026-12-31</x:t>
        </x:is>
      </x:c>
      <x:c r="R5564" t="n">
        <x:v>2500</x:v>
      </x:c>
      <x:c r="S5564" t="inlineStr">
        <x:is>
          <x:t xml:space="preserve">Jovem promessa</x:t>
        </x:is>
      </x:c>
      <x:c r="X5564" t="inlineStr">
        <x:is>
          <x:t xml:space="preserve"/>
        </x:is>
      </x:c>
      <x:c r="Y5564" t="inlineStr">
        <x:is>
          <x:t xml:space="preserve">https://www.sofascore.com/player/luan-guilherme/2148200</x:t>
        </x:is>
      </x:c>
      <x:c r="Z5564" t="inlineStr">
        <x:is>
          <x:t xml:space="preserve">estimado: posição, altura, pé, peso, salário, fim do contrato</x:t>
        </x:is>
      </x:c>
    </x:row>
    <x:row r="5565">
      <x:c r="A5565" t="inlineStr">
        <x:is>
          <x:t xml:space="preserve">Cianorte</x:t>
        </x:is>
      </x:c>
      <x:c r="C5565" t="inlineStr">
        <x:is>
          <x:t xml:space="preserve"/>
        </x:is>
      </x:c>
      <x:c r="D5565" t="inlineStr">
        <x:is>
          <x:t xml:space="preserve">Luiz</x:t>
        </x:is>
      </x:c>
      <x:c r="E5565" t="inlineStr">
        <x:is>
          <x:t xml:space="preserve">Fernando</x:t>
        </x:is>
      </x:c>
      <x:c r="F5565" t="inlineStr">
        <x:is>
          <x:t xml:space="preserve">1998-01-08</x:t>
        </x:is>
      </x:c>
      <x:c r="G5565" t="inlineStr">
        <x:is>
          <x:t xml:space="preserve">Brasil</x:t>
        </x:is>
      </x:c>
      <x:c r="I5565" t="inlineStr">
        <x:is>
          <x:t xml:space="preserve">RW</x:t>
        </x:is>
      </x:c>
      <x:c r="J5565" t="inlineStr">
        <x:is>
          <x:t xml:space="preserve">D</x:t>
        </x:is>
      </x:c>
      <x:c r="K5565" t="n">
        <x:v>178</x:v>
      </x:c>
      <x:c r="L5565" t="n">
        <x:v>74</x:v>
      </x:c>
      <x:c r="M5565" t="n">
        <x:v>91000</x:v>
      </x:c>
      <x:c r="N5565" t="n">
        <x:v>89</x:v>
      </x:c>
      <x:c r="O5565" t="n">
        <x:v>89</x:v>
      </x:c>
      <x:c r="P5565" t="inlineStr">
        <x:is>
          <x:t xml:space="preserve">2026-12-01</x:t>
        </x:is>
      </x:c>
      <x:c r="Q5565" t="inlineStr">
        <x:is>
          <x:t xml:space="preserve">2026-12-31</x:t>
        </x:is>
      </x:c>
      <x:c r="R5565" t="n">
        <x:v>4400</x:v>
      </x:c>
      <x:c r="S5565" t="inlineStr">
        <x:is>
          <x:t xml:space="preserve">Titular</x:t>
        </x:is>
      </x:c>
      <x:c r="X5565" t="inlineStr">
        <x:is>
          <x:t xml:space="preserve"/>
        </x:is>
      </x:c>
      <x:c r="Y5565" t="inlineStr">
        <x:is>
          <x:t xml:space="preserve">https://www.sofascore.com/player/luiz-fernando/987383</x:t>
        </x:is>
      </x:c>
      <x:c r="Z5565" t="inlineStr">
        <x:is>
          <x:t xml:space="preserve">estimado: peso, salário, fim do contrato</x:t>
        </x:is>
      </x:c>
    </x:row>
    <x:row r="5566">
      <x:c r="A5566" t="inlineStr">
        <x:is>
          <x:t xml:space="preserve">Cianorte</x:t>
        </x:is>
      </x:c>
      <x:c r="B5566" t="n">
        <x:v>5</x:v>
      </x:c>
      <x:c r="C5566" t="inlineStr">
        <x:is>
          <x:t xml:space="preserve">Dener</x:t>
        </x:is>
      </x:c>
      <x:c r="D5566" t="inlineStr">
        <x:is>
          <x:t xml:space="preserve">Dener</x:t>
        </x:is>
      </x:c>
      <x:c r="E5566" t="inlineStr">
        <x:is>
          <x:t xml:space="preserve"/>
        </x:is>
      </x:c>
      <x:c r="F5566" t="inlineStr">
        <x:is>
          <x:t xml:space="preserve">1995-04-12</x:t>
        </x:is>
      </x:c>
      <x:c r="G5566" t="inlineStr">
        <x:is>
          <x:t xml:space="preserve">Brasil</x:t>
        </x:is>
      </x:c>
      <x:c r="I5566" t="inlineStr">
        <x:is>
          <x:t xml:space="preserve">CM DM</x:t>
        </x:is>
      </x:c>
      <x:c r="J5566" t="inlineStr">
        <x:is>
          <x:t xml:space="preserve">D</x:t>
        </x:is>
      </x:c>
      <x:c r="K5566" t="n">
        <x:v>181</x:v>
      </x:c>
      <x:c r="L5566" t="n">
        <x:v>76</x:v>
      </x:c>
      <x:c r="M5566" t="n">
        <x:v>205000</x:v>
      </x:c>
      <x:c r="N5566" t="n">
        <x:v>97</x:v>
      </x:c>
      <x:c r="O5566" t="n">
        <x:v>97</x:v>
      </x:c>
      <x:c r="P5566" t="inlineStr">
        <x:is>
          <x:t xml:space="preserve">2026-02-20</x:t>
        </x:is>
      </x:c>
      <x:c r="Q5566" t="inlineStr">
        <x:is>
          <x:t xml:space="preserve">2026-12-31</x:t>
        </x:is>
      </x:c>
      <x:c r="R5566" t="n">
        <x:v>9900</x:v>
      </x:c>
      <x:c r="S5566" t="inlineStr">
        <x:is>
          <x:t xml:space="preserve">Titular</x:t>
        </x:is>
      </x:c>
      <x:c r="X5566" t="inlineStr">
        <x:is>
          <x:t xml:space="preserve"/>
        </x:is>
      </x:c>
      <x:c r="Y5566" t="inlineStr">
        <x:is>
          <x:t xml:space="preserve">https://www.sofascore.com/player/dener/551824</x:t>
        </x:is>
      </x:c>
      <x:c r="Z5566" t="inlineStr">
        <x:is>
          <x:t xml:space="preserve">estimado: peso, salário, fim do contrato</x:t>
        </x:is>
      </x:c>
    </x:row>
    <x:row r="5567">
      <x:c r="A5567" t="inlineStr">
        <x:is>
          <x:t xml:space="preserve">Cianorte</x:t>
        </x:is>
      </x:c>
      <x:c r="C5567" t="inlineStr">
        <x:is>
          <x:t xml:space="preserve"/>
        </x:is>
      </x:c>
      <x:c r="D5567" t="inlineStr">
        <x:is>
          <x:t xml:space="preserve">Nicolas</x:t>
        </x:is>
      </x:c>
      <x:c r="E5567" t="inlineStr">
        <x:is>
          <x:t xml:space="preserve">Rizzardi</x:t>
        </x:is>
      </x:c>
      <x:c r="F5567" t="inlineStr">
        <x:is>
          <x:t xml:space="preserve">2006-03-12</x:t>
        </x:is>
      </x:c>
      <x:c r="G5567" t="inlineStr">
        <x:is>
          <x:t xml:space="preserve">Brasil</x:t>
        </x:is>
      </x:c>
      <x:c r="I5567" t="inlineStr">
        <x:is>
          <x:t xml:space="preserve">CM</x:t>
        </x:is>
      </x:c>
      <x:c r="J5567" t="inlineStr">
        <x:is>
          <x:t xml:space="preserve">D</x:t>
        </x:is>
      </x:c>
      <x:c r="K5567" t="n">
        <x:v>175</x:v>
      </x:c>
      <x:c r="L5567" t="n">
        <x:v>71</x:v>
      </x:c>
      <x:c r="N5567" t="n">
        <x:v>63</x:v>
      </x:c>
      <x:c r="O5567" t="n">
        <x:v>90</x:v>
      </x:c>
      <x:c r="Q5567" t="inlineStr">
        <x:is>
          <x:t xml:space="preserve">2026-12-31</x:t>
        </x:is>
      </x:c>
      <x:c r="R5567" t="n">
        <x:v>2500</x:v>
      </x:c>
      <x:c r="S5567" t="inlineStr">
        <x:is>
          <x:t xml:space="preserve">Jovem promessa</x:t>
        </x:is>
      </x:c>
      <x:c r="X5567" t="inlineStr">
        <x:is>
          <x:t xml:space="preserve"/>
        </x:is>
      </x:c>
      <x:c r="Y5567" t="inlineStr">
        <x:is>
          <x:t xml:space="preserve">https://www.sofascore.com/player/nicolas-rizzardi/1945166</x:t>
        </x:is>
      </x:c>
      <x:c r="Z5567" t="inlineStr">
        <x:is>
          <x:t xml:space="preserve">estimado: posição, pé, peso, salário, fim do contrato</x:t>
        </x:is>
      </x:c>
    </x:row>
    <x:row r="5568">
      <x:c r="A5568" t="inlineStr">
        <x:is>
          <x:t xml:space="preserve">Cianorte</x:t>
        </x:is>
      </x:c>
      <x:c r="B5568" t="n">
        <x:v>17</x:v>
      </x:c>
      <x:c r="C5568" t="inlineStr">
        <x:is>
          <x:t xml:space="preserve"/>
        </x:is>
      </x:c>
      <x:c r="D5568" t="inlineStr">
        <x:is>
          <x:t xml:space="preserve">Caíke</x:t>
        </x:is>
      </x:c>
      <x:c r="E5568" t="inlineStr">
        <x:is>
          <x:t xml:space="preserve">Silva</x:t>
        </x:is>
      </x:c>
      <x:c r="F5568" t="inlineStr">
        <x:is>
          <x:t xml:space="preserve">2005-01-10</x:t>
        </x:is>
      </x:c>
      <x:c r="G5568" t="inlineStr">
        <x:is>
          <x:t xml:space="preserve">Brasil</x:t>
        </x:is>
      </x:c>
      <x:c r="I5568" t="inlineStr">
        <x:is>
          <x:t xml:space="preserve">CM</x:t>
        </x:is>
      </x:c>
      <x:c r="J5568" t="inlineStr">
        <x:is>
          <x:t xml:space="preserve">D</x:t>
        </x:is>
      </x:c>
      <x:c r="K5568" t="n">
        <x:v>178</x:v>
      </x:c>
      <x:c r="L5568" t="n">
        <x:v>74</x:v>
      </x:c>
      <x:c r="N5568" t="n">
        <x:v>68</x:v>
      </x:c>
      <x:c r="O5568" t="n">
        <x:v>86</x:v>
      </x:c>
      <x:c r="P5568" t="inlineStr">
        <x:is>
          <x:t xml:space="preserve">2026-03-24</x:t>
        </x:is>
      </x:c>
      <x:c r="Q5568" t="inlineStr">
        <x:is>
          <x:t xml:space="preserve">2026-12-31</x:t>
        </x:is>
      </x:c>
      <x:c r="R5568" t="n">
        <x:v>2500</x:v>
      </x:c>
      <x:c r="S5568" t="inlineStr">
        <x:is>
          <x:t xml:space="preserve">Jovem promessa</x:t>
        </x:is>
      </x:c>
      <x:c r="T5568" t="inlineStr">
        <x:is>
          <x:t xml:space="preserve">Barra FC</x:t>
        </x:is>
      </x:c>
      <x:c r="U5568" t="inlineStr">
        <x:is>
          <x:t xml:space="preserve">2026-12-31</x:t>
        </x:is>
      </x:c>
      <x:c r="X5568" t="inlineStr">
        <x:is>
          <x:t xml:space="preserve"/>
        </x:is>
      </x:c>
      <x:c r="Y5568" t="inlineStr">
        <x:is>
          <x:t xml:space="preserve">https://www.sofascore.com/player/caike-silva/1650415</x:t>
        </x:is>
      </x:c>
      <x:c r="Z5568" t="inlineStr">
        <x:is>
          <x:t xml:space="preserve">estimado: altura, peso, salário, fim do contrato</x:t>
        </x:is>
      </x:c>
    </x:row>
    <x:row r="5569">
      <x:c r="A5569" t="inlineStr">
        <x:is>
          <x:t xml:space="preserve">Cianorte</x:t>
        </x:is>
      </x:c>
      <x:c r="B5569" t="n">
        <x:v>18</x:v>
      </x:c>
      <x:c r="C5569" t="inlineStr">
        <x:is>
          <x:t xml:space="preserve">Ibson</x:t>
        </x:is>
      </x:c>
      <x:c r="D5569" t="inlineStr">
        <x:is>
          <x:t xml:space="preserve">Ibson</x:t>
        </x:is>
      </x:c>
      <x:c r="E5569" t="inlineStr">
        <x:is>
          <x:t xml:space="preserve"/>
        </x:is>
      </x:c>
      <x:c r="F5569" t="inlineStr">
        <x:is>
          <x:t xml:space="preserve">2004-03-17</x:t>
        </x:is>
      </x:c>
      <x:c r="G5569" t="inlineStr">
        <x:is>
          <x:t xml:space="preserve">Brasil</x:t>
        </x:is>
      </x:c>
      <x:c r="I5569" t="inlineStr">
        <x:is>
          <x:t xml:space="preserve">CM</x:t>
        </x:is>
      </x:c>
      <x:c r="J5569" t="inlineStr">
        <x:is>
          <x:t xml:space="preserve">D</x:t>
        </x:is>
      </x:c>
      <x:c r="K5569" t="n">
        <x:v>178</x:v>
      </x:c>
      <x:c r="L5569" t="n">
        <x:v>74</x:v>
      </x:c>
      <x:c r="N5569" t="n">
        <x:v>71</x:v>
      </x:c>
      <x:c r="O5569" t="n">
        <x:v>91</x:v>
      </x:c>
      <x:c r="P5569" t="inlineStr">
        <x:is>
          <x:t xml:space="preserve">2026-01-03</x:t>
        </x:is>
      </x:c>
      <x:c r="Q5569" t="inlineStr">
        <x:is>
          <x:t xml:space="preserve">2026-12-31</x:t>
        </x:is>
      </x:c>
      <x:c r="R5569" t="n">
        <x:v>2500</x:v>
      </x:c>
      <x:c r="S5569" t="inlineStr">
        <x:is>
          <x:t xml:space="preserve">Rotação</x:t>
        </x:is>
      </x:c>
      <x:c r="X5569" t="inlineStr">
        <x:is>
          <x:t xml:space="preserve"/>
        </x:is>
      </x:c>
      <x:c r="Y5569" t="inlineStr">
        <x:is>
          <x:t xml:space="preserve">https://www.sofascore.com/player/ibson-dos-santos-ribeiro/1634135</x:t>
        </x:is>
      </x:c>
      <x:c r="Z5569" t="inlineStr">
        <x:is>
          <x:t xml:space="preserve">estimado: altura, pé, peso, salário, fim do contrato</x:t>
        </x:is>
      </x:c>
    </x:row>
    <x:row r="5570">
      <x:c r="A5570" t="inlineStr">
        <x:is>
          <x:t xml:space="preserve">Cianorte</x:t>
        </x:is>
      </x:c>
      <x:c r="C5570" t="inlineStr">
        <x:is>
          <x:t xml:space="preserve"/>
        </x:is>
      </x:c>
      <x:c r="D5570" t="inlineStr">
        <x:is>
          <x:t xml:space="preserve">Ygor</x:t>
        </x:is>
      </x:c>
      <x:c r="E5570" t="inlineStr">
        <x:is>
          <x:t xml:space="preserve">Madureira</x:t>
        </x:is>
      </x:c>
      <x:c r="F5570" t="inlineStr">
        <x:is>
          <x:t xml:space="preserve">2006-01-17</x:t>
        </x:is>
      </x:c>
      <x:c r="G5570" t="inlineStr">
        <x:is>
          <x:t xml:space="preserve">Brasil</x:t>
        </x:is>
      </x:c>
      <x:c r="I5570" t="inlineStr">
        <x:is>
          <x:t xml:space="preserve">CM</x:t>
        </x:is>
      </x:c>
      <x:c r="J5570" t="inlineStr">
        <x:is>
          <x:t xml:space="preserve">D</x:t>
        </x:is>
      </x:c>
      <x:c r="K5570" t="n">
        <x:v>178</x:v>
      </x:c>
      <x:c r="L5570" t="n">
        <x:v>74</x:v>
      </x:c>
      <x:c r="N5570" t="n">
        <x:v>64</x:v>
      </x:c>
      <x:c r="O5570" t="n">
        <x:v>82</x:v>
      </x:c>
      <x:c r="Q5570" t="inlineStr">
        <x:is>
          <x:t xml:space="preserve">2026-12-31</x:t>
        </x:is>
      </x:c>
      <x:c r="R5570" t="n">
        <x:v>2500</x:v>
      </x:c>
      <x:c r="S5570" t="inlineStr">
        <x:is>
          <x:t xml:space="preserve">Jovem promessa</x:t>
        </x:is>
      </x:c>
      <x:c r="X5570" t="inlineStr">
        <x:is>
          <x:t xml:space="preserve"/>
        </x:is>
      </x:c>
      <x:c r="Y5570" t="inlineStr">
        <x:is>
          <x:t xml:space="preserve">https://www.sofascore.com/player/ygor-ortega-madureira/2028746</x:t>
        </x:is>
      </x:c>
      <x:c r="Z5570" t="inlineStr">
        <x:is>
          <x:t xml:space="preserve">estimado: posição, altura, pé, peso, salário, fim do contrato</x:t>
        </x:is>
      </x:c>
    </x:row>
    <x:row r="5571">
      <x:c r="A5571" t="inlineStr">
        <x:is>
          <x:t xml:space="preserve">Cianorte</x:t>
        </x:is>
      </x:c>
      <x:c r="C5571" t="inlineStr">
        <x:is>
          <x:t xml:space="preserve">André Silveira</x:t>
        </x:is>
      </x:c>
      <x:c r="D5571" t="inlineStr">
        <x:is>
          <x:t xml:space="preserve">André</x:t>
        </x:is>
      </x:c>
      <x:c r="E5571" t="inlineStr">
        <x:is>
          <x:t xml:space="preserve">Silveira Rodrigues</x:t>
        </x:is>
      </x:c>
      <x:c r="F5571" t="inlineStr">
        <x:is>
          <x:t xml:space="preserve">2007-08-04</x:t>
        </x:is>
      </x:c>
      <x:c r="G5571" t="inlineStr">
        <x:is>
          <x:t xml:space="preserve">Brasil</x:t>
        </x:is>
      </x:c>
      <x:c r="I5571" t="inlineStr">
        <x:is>
          <x:t xml:space="preserve">CM</x:t>
        </x:is>
      </x:c>
      <x:c r="J5571" t="inlineStr">
        <x:is>
          <x:t xml:space="preserve">D</x:t>
        </x:is>
      </x:c>
      <x:c r="K5571" t="n">
        <x:v>178</x:v>
      </x:c>
      <x:c r="L5571" t="n">
        <x:v>74</x:v>
      </x:c>
      <x:c r="N5571" t="n">
        <x:v>58</x:v>
      </x:c>
      <x:c r="O5571" t="n">
        <x:v>88</x:v>
      </x:c>
      <x:c r="Q5571" t="inlineStr">
        <x:is>
          <x:t xml:space="preserve">2026-12-31</x:t>
        </x:is>
      </x:c>
      <x:c r="R5571" t="n">
        <x:v>2500</x:v>
      </x:c>
      <x:c r="S5571" t="inlineStr">
        <x:is>
          <x:t xml:space="preserve">Jovem promessa</x:t>
        </x:is>
      </x:c>
      <x:c r="X5571" t="inlineStr">
        <x:is>
          <x:t xml:space="preserve"/>
        </x:is>
      </x:c>
      <x:c r="Y5571" t="inlineStr">
        <x:is>
          <x:t xml:space="preserve">https://www.sofascore.com/player/andre-silveira/2165315</x:t>
        </x:is>
      </x:c>
      <x:c r="Z5571" t="inlineStr">
        <x:is>
          <x:t xml:space="preserve">estimado: posição, altura, pé, peso, salário, fim do contrato</x:t>
        </x:is>
      </x:c>
    </x:row>
    <x:row r="5572">
      <x:c r="A5572" t="inlineStr">
        <x:is>
          <x:t xml:space="preserve">Cianorte</x:t>
        </x:is>
      </x:c>
      <x:c r="B5572" t="n">
        <x:v>50</x:v>
      </x:c>
      <x:c r="C5572" t="inlineStr">
        <x:is>
          <x:t xml:space="preserve"/>
        </x:is>
      </x:c>
      <x:c r="D5572" t="inlineStr">
        <x:is>
          <x:t xml:space="preserve">Paulo</x:t>
        </x:is>
      </x:c>
      <x:c r="E5572" t="inlineStr">
        <x:is>
          <x:t xml:space="preserve">Roberto</x:t>
        </x:is>
      </x:c>
      <x:c r="F5572" t="inlineStr">
        <x:is>
          <x:t xml:space="preserve">2005-11-12</x:t>
        </x:is>
      </x:c>
      <x:c r="G5572" t="inlineStr">
        <x:is>
          <x:t xml:space="preserve">Brasil</x:t>
        </x:is>
      </x:c>
      <x:c r="I5572" t="inlineStr">
        <x:is>
          <x:t xml:space="preserve">RB</x:t>
        </x:is>
      </x:c>
      <x:c r="J5572" t="inlineStr">
        <x:is>
          <x:t xml:space="preserve">D</x:t>
        </x:is>
      </x:c>
      <x:c r="K5572" t="n">
        <x:v>177</x:v>
      </x:c>
      <x:c r="L5572" t="n">
        <x:v>73</x:v>
      </x:c>
      <x:c r="M5572" t="n">
        <x:v>160000</x:v>
      </x:c>
      <x:c r="N5572" t="n">
        <x:v>87</x:v>
      </x:c>
      <x:c r="O5572" t="n">
        <x:v>110</x:v>
      </x:c>
      <x:c r="P5572" t="inlineStr">
        <x:is>
          <x:t xml:space="preserve">2026-03-10</x:t>
        </x:is>
      </x:c>
      <x:c r="Q5572" t="inlineStr">
        <x:is>
          <x:t xml:space="preserve">2026-12-30</x:t>
        </x:is>
      </x:c>
      <x:c r="R5572" t="n">
        <x:v>7700</x:v>
      </x:c>
      <x:c r="S5572" t="inlineStr">
        <x:is>
          <x:t xml:space="preserve">Titular</x:t>
        </x:is>
      </x:c>
      <x:c r="T5572" t="inlineStr">
        <x:is>
          <x:t xml:space="preserve">Vitória U20</x:t>
        </x:is>
      </x:c>
      <x:c r="U5572" t="inlineStr">
        <x:is>
          <x:t xml:space="preserve">2026-12-30</x:t>
        </x:is>
      </x:c>
      <x:c r="X5572" t="inlineStr">
        <x:is>
          <x:t xml:space="preserve"/>
        </x:is>
      </x:c>
      <x:c r="Y5572" t="inlineStr">
        <x:is>
          <x:t xml:space="preserve">https://www.sofascore.com/player/paulo-roberto-dos-santos-almeida/2112480</x:t>
        </x:is>
      </x:c>
      <x:c r="Z5572" t="inlineStr">
        <x:is>
          <x:t xml:space="preserve">estimado: peso, salário</x:t>
        </x:is>
      </x:c>
    </x:row>
    <x:row r="5573">
      <x:c r="A5573" t="inlineStr">
        <x:is>
          <x:t xml:space="preserve">Cianorte</x:t>
        </x:is>
      </x:c>
      <x:c r="B5573" t="n">
        <x:v>3</x:v>
      </x:c>
      <x:c r="C5573" t="inlineStr">
        <x:is>
          <x:t xml:space="preserve"/>
        </x:is>
      </x:c>
      <x:c r="D5573" t="inlineStr">
        <x:is>
          <x:t xml:space="preserve">Gabriel</x:t>
        </x:is>
      </x:c>
      <x:c r="E5573" t="inlineStr">
        <x:is>
          <x:t xml:space="preserve">Moraes</x:t>
        </x:is>
      </x:c>
      <x:c r="F5573" t="inlineStr">
        <x:is>
          <x:t xml:space="preserve">2002-09-07</x:t>
        </x:is>
      </x:c>
      <x:c r="G5573" t="inlineStr">
        <x:is>
          <x:t xml:space="preserve">Brasil</x:t>
        </x:is>
      </x:c>
      <x:c r="I5573" t="inlineStr">
        <x:is>
          <x:t xml:space="preserve">CB</x:t>
        </x:is>
      </x:c>
      <x:c r="J5573" t="inlineStr">
        <x:is>
          <x:t xml:space="preserve">D</x:t>
        </x:is>
      </x:c>
      <x:c r="K5573" t="n">
        <x:v>194</x:v>
      </x:c>
      <x:c r="L5573" t="n">
        <x:v>87</x:v>
      </x:c>
      <x:c r="N5573" t="n">
        <x:v>76</x:v>
      </x:c>
      <x:c r="O5573" t="n">
        <x:v>86</x:v>
      </x:c>
      <x:c r="P5573" t="inlineStr">
        <x:is>
          <x:t xml:space="preserve">2026-08-27</x:t>
        </x:is>
      </x:c>
      <x:c r="Q5573" t="inlineStr">
        <x:is>
          <x:t xml:space="preserve">2026-12-31</x:t>
        </x:is>
      </x:c>
      <x:c r="R5573" t="n">
        <x:v>2500</x:v>
      </x:c>
      <x:c r="S5573" t="inlineStr">
        <x:is>
          <x:t xml:space="preserve">Titular</x:t>
        </x:is>
      </x:c>
      <x:c r="X5573" t="inlineStr">
        <x:is>
          <x:t xml:space="preserve">Finalização=1; Sem Bola=1; Compostura=6; Técnica=5; Primeiro Toque=6; Finta=3; Posicionamento=11; Decisões=10; Trabalho Equipa=9; Marcação=14; Desarme=14; Antecipação=13; Criatividade=3; Passe=5</x:t>
        </x:is>
      </x:c>
      <x:c r="Y5573" t="inlineStr">
        <x:is>
          <x:t xml:space="preserve">https://www.sofascore.com/player/gabriel-de-jesus-moraes/2564723</x:t>
        </x:is>
      </x:c>
      <x:c r="Z5573" t="inlineStr">
        <x:is>
          <x:t xml:space="preserve">estimado: peso, salário, fim do contrato</x:t>
        </x:is>
      </x:c>
    </x:row>
    <x:row r="5574">
      <x:c r="A5574" t="inlineStr">
        <x:is>
          <x:t xml:space="preserve">Cianorte</x:t>
        </x:is>
      </x:c>
      <x:c r="B5574" t="n">
        <x:v>16</x:v>
      </x:c>
      <x:c r="C5574" t="inlineStr">
        <x:is>
          <x:t xml:space="preserve"/>
        </x:is>
      </x:c>
      <x:c r="D5574" t="inlineStr">
        <x:is>
          <x:t xml:space="preserve">David</x:t>
        </x:is>
      </x:c>
      <x:c r="E5574" t="inlineStr">
        <x:is>
          <x:t xml:space="preserve">Silva</x:t>
        </x:is>
      </x:c>
      <x:c r="F5574" t="inlineStr">
        <x:is>
          <x:t xml:space="preserve">2006-01-24</x:t>
        </x:is>
      </x:c>
      <x:c r="G5574" t="inlineStr">
        <x:is>
          <x:t xml:space="preserve">Brasil</x:t>
        </x:is>
      </x:c>
      <x:c r="I5574" t="inlineStr">
        <x:is>
          <x:t xml:space="preserve">LB</x:t>
        </x:is>
      </x:c>
      <x:c r="J5574" t="inlineStr">
        <x:is>
          <x:t xml:space="preserve">E</x:t>
        </x:is>
      </x:c>
      <x:c r="K5574" t="n">
        <x:v>178</x:v>
      </x:c>
      <x:c r="L5574" t="n">
        <x:v>74</x:v>
      </x:c>
      <x:c r="N5574" t="n">
        <x:v>64</x:v>
      </x:c>
      <x:c r="O5574" t="n">
        <x:v>98</x:v>
      </x:c>
      <x:c r="P5574" t="inlineStr">
        <x:is>
          <x:t xml:space="preserve">2026-04-08</x:t>
        </x:is>
      </x:c>
      <x:c r="Q5574" t="inlineStr">
        <x:is>
          <x:t xml:space="preserve">2026-12-31</x:t>
        </x:is>
      </x:c>
      <x:c r="R5574" t="n">
        <x:v>2500</x:v>
      </x:c>
      <x:c r="S5574" t="inlineStr">
        <x:is>
          <x:t xml:space="preserve">Jovem promessa</x:t>
        </x:is>
      </x:c>
      <x:c r="X5574" t="inlineStr">
        <x:is>
          <x:t xml:space="preserve"/>
        </x:is>
      </x:c>
      <x:c r="Y5574" t="inlineStr">
        <x:is>
          <x:t xml:space="preserve">https://www.sofascore.com/player/david-nascimento-da-silva/1858830</x:t>
        </x:is>
      </x:c>
      <x:c r="Z5574" t="inlineStr">
        <x:is>
          <x:t xml:space="preserve">estimado: altura, peso, salário, fim do contrato</x:t>
        </x:is>
      </x:c>
    </x:row>
    <x:row r="5575">
      <x:c r="A5575" t="inlineStr">
        <x:is>
          <x:t xml:space="preserve">Cianorte</x:t>
        </x:is>
      </x:c>
      <x:c r="B5575" t="n">
        <x:v>2</x:v>
      </x:c>
      <x:c r="C5575" t="inlineStr">
        <x:is>
          <x:t xml:space="preserve">Cristovam</x:t>
        </x:is>
      </x:c>
      <x:c r="D5575" t="inlineStr">
        <x:is>
          <x:t xml:space="preserve">Cristovam</x:t>
        </x:is>
      </x:c>
      <x:c r="E5575" t="inlineStr">
        <x:is>
          <x:t xml:space="preserve"/>
        </x:is>
      </x:c>
      <x:c r="F5575" t="inlineStr">
        <x:is>
          <x:t xml:space="preserve">1990-07-25</x:t>
        </x:is>
      </x:c>
      <x:c r="G5575" t="inlineStr">
        <x:is>
          <x:t xml:space="preserve">Brasil</x:t>
        </x:is>
      </x:c>
      <x:c r="I5575" t="inlineStr">
        <x:is>
          <x:t xml:space="preserve">RB</x:t>
        </x:is>
      </x:c>
      <x:c r="J5575" t="inlineStr">
        <x:is>
          <x:t xml:space="preserve">D</x:t>
        </x:is>
      </x:c>
      <x:c r="K5575" t="n">
        <x:v>176</x:v>
      </x:c>
      <x:c r="L5575" t="n">
        <x:v>72</x:v>
      </x:c>
      <x:c r="M5575" t="n">
        <x:v>160000</x:v>
      </x:c>
      <x:c r="N5575" t="n">
        <x:v>103</x:v>
      </x:c>
      <x:c r="O5575" t="n">
        <x:v>103</x:v>
      </x:c>
      <x:c r="P5575" t="inlineStr">
        <x:is>
          <x:t xml:space="preserve">2026-01-02</x:t>
        </x:is>
      </x:c>
      <x:c r="Q5575" t="inlineStr">
        <x:is>
          <x:t xml:space="preserve">2026-12-31</x:t>
        </x:is>
      </x:c>
      <x:c r="R5575" t="n">
        <x:v>7700</x:v>
      </x:c>
      <x:c r="S5575" t="inlineStr">
        <x:is>
          <x:t xml:space="preserve">Titular</x:t>
        </x:is>
      </x:c>
      <x:c r="T5575" t="inlineStr">
        <x:is>
          <x:t xml:space="preserve">Maringá FC</x:t>
        </x:is>
      </x:c>
      <x:c r="U5575" t="inlineStr">
        <x:is>
          <x:t xml:space="preserve">2026-12-31</x:t>
        </x:is>
      </x:c>
      <x:c r="X5575" t="inlineStr">
        <x:is>
          <x:t xml:space="preserve"/>
        </x:is>
      </x:c>
      <x:c r="Y5575" t="inlineStr">
        <x:is>
          <x:t xml:space="preserve">https://www.sofascore.com/player/cristovam/336555</x:t>
        </x:is>
      </x:c>
      <x:c r="Z5575" t="inlineStr">
        <x:is>
          <x:t xml:space="preserve">estimado: peso, salário, fim do contrato</x:t>
        </x:is>
      </x:c>
    </x:row>
    <x:row r="5576">
      <x:c r="A5576" t="inlineStr">
        <x:is>
          <x:t xml:space="preserve">Cianorte</x:t>
        </x:is>
      </x:c>
      <x:c r="C5576" t="inlineStr">
        <x:is>
          <x:t xml:space="preserve"/>
        </x:is>
      </x:c>
      <x:c r="D5576" t="inlineStr">
        <x:is>
          <x:t xml:space="preserve">Pedro</x:t>
        </x:is>
      </x:c>
      <x:c r="E5576" t="inlineStr">
        <x:is>
          <x:t xml:space="preserve">Ivo</x:t>
        </x:is>
      </x:c>
      <x:c r="F5576" t="inlineStr">
        <x:is>
          <x:t xml:space="preserve">2004-06-09</x:t>
        </x:is>
      </x:c>
      <x:c r="G5576" t="inlineStr">
        <x:is>
          <x:t xml:space="preserve">Brasil</x:t>
        </x:is>
      </x:c>
      <x:c r="I5576" t="inlineStr">
        <x:is>
          <x:t xml:space="preserve">CM</x:t>
        </x:is>
      </x:c>
      <x:c r="J5576" t="inlineStr">
        <x:is>
          <x:t xml:space="preserve">D</x:t>
        </x:is>
      </x:c>
      <x:c r="K5576" t="n">
        <x:v>183</x:v>
      </x:c>
      <x:c r="L5576" t="n">
        <x:v>78</x:v>
      </x:c>
      <x:c r="N5576" t="n">
        <x:v>70</x:v>
      </x:c>
      <x:c r="O5576" t="n">
        <x:v>80</x:v>
      </x:c>
      <x:c r="P5576" t="inlineStr">
        <x:is>
          <x:t xml:space="preserve">2026-10-01</x:t>
        </x:is>
      </x:c>
      <x:c r="Q5576" t="inlineStr">
        <x:is>
          <x:t xml:space="preserve">2026-12-31</x:t>
        </x:is>
      </x:c>
      <x:c r="R5576" t="n">
        <x:v>2500</x:v>
      </x:c>
      <x:c r="S5576" t="inlineStr">
        <x:is>
          <x:t xml:space="preserve">Reserva</x:t>
        </x:is>
      </x:c>
      <x:c r="X5576" t="inlineStr">
        <x:is>
          <x:t xml:space="preserve"/>
        </x:is>
      </x:c>
      <x:c r="Y5576" t="inlineStr">
        <x:is>
          <x:t xml:space="preserve">https://www.sofascore.com/player/pedro-ivo/1634737</x:t>
        </x:is>
      </x:c>
      <x:c r="Z5576" t="inlineStr">
        <x:is>
          <x:t xml:space="preserve">estimado: peso, salário, fim do contrato</x:t>
        </x:is>
      </x:c>
    </x:row>
    <x:row r="5577">
      <x:c r="A5577" t="inlineStr">
        <x:is>
          <x:t xml:space="preserve">Cianorte</x:t>
        </x:is>
      </x:c>
      <x:c r="B5577" t="n">
        <x:v>3</x:v>
      </x:c>
      <x:c r="C5577" t="inlineStr">
        <x:is>
          <x:t xml:space="preserve">Jakão</x:t>
        </x:is>
      </x:c>
      <x:c r="D5577" t="inlineStr">
        <x:is>
          <x:t xml:space="preserve">Jakão</x:t>
        </x:is>
      </x:c>
      <x:c r="E5577" t="inlineStr">
        <x:is>
          <x:t xml:space="preserve"/>
        </x:is>
      </x:c>
      <x:c r="F5577" t="inlineStr">
        <x:is>
          <x:t xml:space="preserve">2001-04-25</x:t>
        </x:is>
      </x:c>
      <x:c r="G5577" t="inlineStr">
        <x:is>
          <x:t xml:space="preserve">Brasil</x:t>
        </x:is>
      </x:c>
      <x:c r="I5577" t="inlineStr">
        <x:is>
          <x:t xml:space="preserve">CB</x:t>
        </x:is>
      </x:c>
      <x:c r="J5577" t="inlineStr">
        <x:is>
          <x:t xml:space="preserve">D</x:t>
        </x:is>
      </x:c>
      <x:c r="K5577" t="n">
        <x:v>186</x:v>
      </x:c>
      <x:c r="L5577" t="n">
        <x:v>80</x:v>
      </x:c>
      <x:c r="N5577" t="n">
        <x:v>76</x:v>
      </x:c>
      <x:c r="O5577" t="n">
        <x:v>83</x:v>
      </x:c>
      <x:c r="P5577" t="inlineStr">
        <x:is>
          <x:t xml:space="preserve">2025-04-09</x:t>
        </x:is>
      </x:c>
      <x:c r="Q5577" t="inlineStr">
        <x:is>
          <x:t xml:space="preserve">2026-12-31</x:t>
        </x:is>
      </x:c>
      <x:c r="R5577" t="n">
        <x:v>2500</x:v>
      </x:c>
      <x:c r="S5577" t="inlineStr">
        <x:is>
          <x:t xml:space="preserve">Titular</x:t>
        </x:is>
      </x:c>
      <x:c r="X5577" t="inlineStr">
        <x:is>
          <x:t xml:space="preserve"/>
        </x:is>
      </x:c>
      <x:c r="Y5577" t="inlineStr">
        <x:is>
          <x:t xml:space="preserve">https://www.sofascore.com/player/jackson-souza/1135602</x:t>
        </x:is>
      </x:c>
      <x:c r="Z5577" t="inlineStr">
        <x:is>
          <x:t xml:space="preserve">estimado: altura, pé, peso, salário, fim do contrato</x:t>
        </x:is>
      </x:c>
    </x:row>
    <x:row r="5578">
      <x:c r="A5578" t="inlineStr">
        <x:is>
          <x:t xml:space="preserve">Cianorte</x:t>
        </x:is>
      </x:c>
      <x:c r="B5578" t="n">
        <x:v>14</x:v>
      </x:c>
      <x:c r="C5578" t="inlineStr">
        <x:is>
          <x:t xml:space="preserve"/>
        </x:is>
      </x:c>
      <x:c r="D5578" t="inlineStr">
        <x:is>
          <x:t xml:space="preserve">Iago</x:t>
        </x:is>
      </x:c>
      <x:c r="E5578" t="inlineStr">
        <x:is>
          <x:t xml:space="preserve">Motta</x:t>
        </x:is>
      </x:c>
      <x:c r="F5578" t="inlineStr">
        <x:is>
          <x:t xml:space="preserve">2003-04-15</x:t>
        </x:is>
      </x:c>
      <x:c r="G5578" t="inlineStr">
        <x:is>
          <x:t xml:space="preserve">Brasil</x:t>
        </x:is>
      </x:c>
      <x:c r="I5578" t="inlineStr">
        <x:is>
          <x:t xml:space="preserve">CB</x:t>
        </x:is>
      </x:c>
      <x:c r="J5578" t="inlineStr">
        <x:is>
          <x:t xml:space="preserve">E</x:t>
        </x:is>
      </x:c>
      <x:c r="K5578" t="n">
        <x:v>189</x:v>
      </x:c>
      <x:c r="L5578" t="n">
        <x:v>83</x:v>
      </x:c>
      <x:c r="N5578" t="n">
        <x:v>75</x:v>
      </x:c>
      <x:c r="O5578" t="n">
        <x:v>91</x:v>
      </x:c>
      <x:c r="P5578" t="inlineStr">
        <x:is>
          <x:t xml:space="preserve">2026-01-08</x:t>
        </x:is>
      </x:c>
      <x:c r="Q5578" t="inlineStr">
        <x:is>
          <x:t xml:space="preserve">2026-12-31</x:t>
        </x:is>
      </x:c>
      <x:c r="R5578" t="n">
        <x:v>2500</x:v>
      </x:c>
      <x:c r="S5578" t="inlineStr">
        <x:is>
          <x:t xml:space="preserve">Rotação</x:t>
        </x:is>
      </x:c>
      <x:c r="T5578" t="inlineStr">
        <x:is>
          <x:t xml:space="preserve">Sertãozinho</x:t>
        </x:is>
      </x:c>
      <x:c r="U5578" t="inlineStr">
        <x:is>
          <x:t xml:space="preserve">2026-12-31</x:t>
        </x:is>
      </x:c>
      <x:c r="X5578" t="inlineStr">
        <x:is>
          <x:t xml:space="preserve"/>
        </x:is>
      </x:c>
      <x:c r="Y5578" t="inlineStr">
        <x:is>
          <x:t xml:space="preserve">https://www.sofascore.com/player/iago-motta/1520881</x:t>
        </x:is>
      </x:c>
      <x:c r="Z5578" t="inlineStr">
        <x:is>
          <x:t xml:space="preserve">estimado: peso, salário, fim do contrato</x:t>
        </x:is>
      </x:c>
    </x:row>
    <x:row r="5579">
      <x:c r="A5579" t="inlineStr">
        <x:is>
          <x:t xml:space="preserve">Cianorte</x:t>
        </x:is>
      </x:c>
      <x:c r="B5579" t="n">
        <x:v>13</x:v>
      </x:c>
      <x:c r="C5579" t="inlineStr">
        <x:is>
          <x:t xml:space="preserve"/>
        </x:is>
      </x:c>
      <x:c r="D5579" t="inlineStr">
        <x:is>
          <x:t xml:space="preserve">Allan</x:t>
        </x:is>
      </x:c>
      <x:c r="E5579" t="inlineStr">
        <x:is>
          <x:t xml:space="preserve">Santos</x:t>
        </x:is>
      </x:c>
      <x:c r="F5579" t="inlineStr">
        <x:is>
          <x:t xml:space="preserve">2004-06-11</x:t>
        </x:is>
      </x:c>
      <x:c r="G5579" t="inlineStr">
        <x:is>
          <x:t xml:space="preserve">Brasil</x:t>
        </x:is>
      </x:c>
      <x:c r="I5579" t="inlineStr">
        <x:is>
          <x:t xml:space="preserve">CB</x:t>
        </x:is>
      </x:c>
      <x:c r="J5579" t="inlineStr">
        <x:is>
          <x:t xml:space="preserve">D</x:t>
        </x:is>
      </x:c>
      <x:c r="K5579" t="n">
        <x:v>190</x:v>
      </x:c>
      <x:c r="L5579" t="n">
        <x:v>84</x:v>
      </x:c>
      <x:c r="N5579" t="n">
        <x:v>70</x:v>
      </x:c>
      <x:c r="O5579" t="n">
        <x:v>88</x:v>
      </x:c>
      <x:c r="P5579" t="inlineStr">
        <x:is>
          <x:t xml:space="preserve">2026-03-19</x:t>
        </x:is>
      </x:c>
      <x:c r="Q5579" t="inlineStr">
        <x:is>
          <x:t xml:space="preserve">2026-12-31</x:t>
        </x:is>
      </x:c>
      <x:c r="R5579" t="n">
        <x:v>2500</x:v>
      </x:c>
      <x:c r="S5579" t="inlineStr">
        <x:is>
          <x:t xml:space="preserve">Reserva</x:t>
        </x:is>
      </x:c>
      <x:c r="X5579" t="inlineStr">
        <x:is>
          <x:t xml:space="preserve"/>
        </x:is>
      </x:c>
      <x:c r="Y5579" t="inlineStr">
        <x:is>
          <x:t xml:space="preserve">https://www.sofascore.com/player/allan-passos-dos-santos/1546702</x:t>
        </x:is>
      </x:c>
      <x:c r="Z5579" t="inlineStr">
        <x:is>
          <x:t xml:space="preserve">estimado: peso, salário, fim do contrato</x:t>
        </x:is>
      </x:c>
    </x:row>
    <x:row r="5580">
      <x:c r="A5580" t="inlineStr">
        <x:is>
          <x:t xml:space="preserve">Cianorte</x:t>
        </x:is>
      </x:c>
      <x:c r="B5580" t="n">
        <x:v>13</x:v>
      </x:c>
      <x:c r="C5580" t="inlineStr">
        <x:is>
          <x:t xml:space="preserve"/>
        </x:is>
      </x:c>
      <x:c r="D5580" t="inlineStr">
        <x:is>
          <x:t xml:space="preserve">Ramom</x:t>
        </x:is>
      </x:c>
      <x:c r="E5580" t="inlineStr">
        <x:is>
          <x:t xml:space="preserve">Soares</x:t>
        </x:is>
      </x:c>
      <x:c r="F5580" t="inlineStr">
        <x:is>
          <x:t xml:space="preserve">2002-10-31</x:t>
        </x:is>
      </x:c>
      <x:c r="G5580" t="inlineStr">
        <x:is>
          <x:t xml:space="preserve">Brasil</x:t>
        </x:is>
      </x:c>
      <x:c r="I5580" t="inlineStr">
        <x:is>
          <x:t xml:space="preserve">CB</x:t>
        </x:is>
      </x:c>
      <x:c r="J5580" t="inlineStr">
        <x:is>
          <x:t xml:space="preserve">D</x:t>
        </x:is>
      </x:c>
      <x:c r="K5580" t="n">
        <x:v>188</x:v>
      </x:c>
      <x:c r="L5580" t="n">
        <x:v>82</x:v>
      </x:c>
      <x:c r="N5580" t="n">
        <x:v>76</x:v>
      </x:c>
      <x:c r="O5580" t="n">
        <x:v>86</x:v>
      </x:c>
      <x:c r="P5580" t="inlineStr">
        <x:is>
          <x:t xml:space="preserve">2025-03-27</x:t>
        </x:is>
      </x:c>
      <x:c r="Q5580" t="inlineStr">
        <x:is>
          <x:t xml:space="preserve">2026-12-31</x:t>
        </x:is>
      </x:c>
      <x:c r="R5580" t="n">
        <x:v>2500</x:v>
      </x:c>
      <x:c r="S5580" t="inlineStr">
        <x:is>
          <x:t xml:space="preserve">Rotação</x:t>
        </x:is>
      </x:c>
      <x:c r="X5580" t="inlineStr">
        <x:is>
          <x:t xml:space="preserve"/>
        </x:is>
      </x:c>
      <x:c r="Y5580" t="inlineStr">
        <x:is>
          <x:t xml:space="preserve">https://www.sofascore.com/player/ramom-celestino-soares/1588657</x:t>
        </x:is>
      </x:c>
      <x:c r="Z5580" t="inlineStr">
        <x:is>
          <x:t xml:space="preserve">estimado: peso, salário, fim do contrato</x:t>
        </x:is>
      </x:c>
    </x:row>
    <x:row r="5581">
      <x:c r="A5581" t="inlineStr">
        <x:is>
          <x:t xml:space="preserve">Cianorte</x:t>
        </x:is>
      </x:c>
      <x:c r="C5581" t="inlineStr">
        <x:is>
          <x:t xml:space="preserve"/>
        </x:is>
      </x:c>
      <x:c r="D5581" t="inlineStr">
        <x:is>
          <x:t xml:space="preserve">Sony</x:t>
        </x:is>
      </x:c>
      <x:c r="E5581" t="inlineStr">
        <x:is>
          <x:t xml:space="preserve">Silva</x:t>
        </x:is>
      </x:c>
      <x:c r="F5581" t="inlineStr">
        <x:is>
          <x:t xml:space="preserve">2004-01-27</x:t>
        </x:is>
      </x:c>
      <x:c r="G5581" t="inlineStr">
        <x:is>
          <x:t xml:space="preserve">Brasil</x:t>
        </x:is>
      </x:c>
      <x:c r="I5581" t="inlineStr">
        <x:is>
          <x:t xml:space="preserve">LB</x:t>
        </x:is>
      </x:c>
      <x:c r="J5581" t="inlineStr">
        <x:is>
          <x:t xml:space="preserve">E</x:t>
        </x:is>
      </x:c>
      <x:c r="K5581" t="n">
        <x:v>178</x:v>
      </x:c>
      <x:c r="L5581" t="n">
        <x:v>74</x:v>
      </x:c>
      <x:c r="N5581" t="n">
        <x:v>72</x:v>
      </x:c>
      <x:c r="O5581" t="n">
        <x:v>97</x:v>
      </x:c>
      <x:c r="P5581" t="inlineStr">
        <x:is>
          <x:t xml:space="preserve">2026-03-24</x:t>
        </x:is>
      </x:c>
      <x:c r="Q5581" t="inlineStr">
        <x:is>
          <x:t xml:space="preserve">2026-12-31</x:t>
        </x:is>
      </x:c>
      <x:c r="R5581" t="n">
        <x:v>2500</x:v>
      </x:c>
      <x:c r="S5581" t="inlineStr">
        <x:is>
          <x:t xml:space="preserve">Rotação</x:t>
        </x:is>
      </x:c>
      <x:c r="X5581" t="inlineStr">
        <x:is>
          <x:t xml:space="preserve"/>
        </x:is>
      </x:c>
      <x:c r="Y5581" t="inlineStr">
        <x:is>
          <x:t xml:space="preserve">https://www.sofascore.com/player/sony-anderson-cunha-da-silva/1470430</x:t>
        </x:is>
      </x:c>
      <x:c r="Z5581" t="inlineStr">
        <x:is>
          <x:t xml:space="preserve">estimado: altura, peso, salário, fim do contrato</x:t>
        </x:is>
      </x:c>
    </x:row>
    <x:row r="5582">
      <x:c r="A5582" t="inlineStr">
        <x:is>
          <x:t xml:space="preserve">Cianorte</x:t>
        </x:is>
      </x:c>
      <x:c r="B5582" t="n">
        <x:v>6</x:v>
      </x:c>
      <x:c r="C5582" t="inlineStr">
        <x:is>
          <x:t xml:space="preserve"/>
        </x:is>
      </x:c>
      <x:c r="D5582" t="inlineStr">
        <x:is>
          <x:t xml:space="preserve">Gustavo</x:t>
        </x:is>
      </x:c>
      <x:c r="E5582" t="inlineStr">
        <x:is>
          <x:t xml:space="preserve">Silveira</x:t>
        </x:is>
      </x:c>
      <x:c r="F5582" t="inlineStr">
        <x:is>
          <x:t xml:space="preserve">2002-08-03</x:t>
        </x:is>
      </x:c>
      <x:c r="G5582" t="inlineStr">
        <x:is>
          <x:t xml:space="preserve">Brasil</x:t>
        </x:is>
      </x:c>
      <x:c r="I5582" t="inlineStr">
        <x:is>
          <x:t xml:space="preserve">LB</x:t>
        </x:is>
      </x:c>
      <x:c r="J5582" t="inlineStr">
        <x:is>
          <x:t xml:space="preserve">E</x:t>
        </x:is>
      </x:c>
      <x:c r="K5582" t="n">
        <x:v>176</x:v>
      </x:c>
      <x:c r="L5582" t="n">
        <x:v>72</x:v>
      </x:c>
      <x:c r="N5582" t="n">
        <x:v>76</x:v>
      </x:c>
      <x:c r="O5582" t="n">
        <x:v>86</x:v>
      </x:c>
      <x:c r="P5582" t="inlineStr">
        <x:is>
          <x:t xml:space="preserve">2026-09-16</x:t>
        </x:is>
      </x:c>
      <x:c r="Q5582" t="inlineStr">
        <x:is>
          <x:t xml:space="preserve">2026-12-31</x:t>
        </x:is>
      </x:c>
      <x:c r="R5582" t="n">
        <x:v>2500</x:v>
      </x:c>
      <x:c r="S5582" t="inlineStr">
        <x:is>
          <x:t xml:space="preserve">Rotação</x:t>
        </x:is>
      </x:c>
      <x:c r="X5582" t="inlineStr">
        <x:is>
          <x:t xml:space="preserve"/>
        </x:is>
      </x:c>
      <x:c r="Y5582" t="inlineStr">
        <x:is>
          <x:t xml:space="preserve">https://www.sofascore.com/player/gustavo-victorio/1535987</x:t>
        </x:is>
      </x:c>
      <x:c r="Z5582" t="inlineStr">
        <x:is>
          <x:t xml:space="preserve">estimado: peso, salário, fim do contrato</x:t>
        </x:is>
      </x:c>
    </x:row>
    <x:row r="5583">
      <x:c r="A5583" t="inlineStr">
        <x:is>
          <x:t xml:space="preserve">Cianorte</x:t>
        </x:is>
      </x:c>
      <x:c r="C5583" t="inlineStr">
        <x:is>
          <x:t xml:space="preserve"/>
        </x:is>
      </x:c>
      <x:c r="D5583" t="inlineStr">
        <x:is>
          <x:t xml:space="preserve">Diogo</x:t>
        </x:is>
      </x:c>
      <x:c r="E5583" t="inlineStr">
        <x:is>
          <x:t xml:space="preserve">Marezi</x:t>
        </x:is>
      </x:c>
      <x:c r="F5583" t="inlineStr">
        <x:is>
          <x:t xml:space="preserve">2005-07-02</x:t>
        </x:is>
      </x:c>
      <x:c r="G5583" t="inlineStr">
        <x:is>
          <x:t xml:space="preserve">Brasil</x:t>
        </x:is>
      </x:c>
      <x:c r="I5583" t="inlineStr">
        <x:is>
          <x:t xml:space="preserve">CB</x:t>
        </x:is>
      </x:c>
      <x:c r="J5583" t="inlineStr">
        <x:is>
          <x:t xml:space="preserve">D</x:t>
        </x:is>
      </x:c>
      <x:c r="K5583" t="n">
        <x:v>193</x:v>
      </x:c>
      <x:c r="L5583" t="n">
        <x:v>86</x:v>
      </x:c>
      <x:c r="N5583" t="n">
        <x:v>66</x:v>
      </x:c>
      <x:c r="O5583" t="n">
        <x:v>82</x:v>
      </x:c>
      <x:c r="P5583" t="inlineStr">
        <x:is>
          <x:t xml:space="preserve">2026-06-25</x:t>
        </x:is>
      </x:c>
      <x:c r="Q5583" t="inlineStr">
        <x:is>
          <x:t xml:space="preserve">2026-12-31</x:t>
        </x:is>
      </x:c>
      <x:c r="R5583" t="n">
        <x:v>2500</x:v>
      </x:c>
      <x:c r="S5583" t="inlineStr">
        <x:is>
          <x:t xml:space="preserve">Jovem promessa</x:t>
        </x:is>
      </x:c>
      <x:c r="X5583" t="inlineStr">
        <x:is>
          <x:t xml:space="preserve"/>
        </x:is>
      </x:c>
      <x:c r="Y5583" t="inlineStr">
        <x:is>
          <x:t xml:space="preserve">https://www.sofascore.com/player/diogo-fernandes-marezi/2025484</x:t>
        </x:is>
      </x:c>
      <x:c r="Z5583" t="inlineStr">
        <x:is>
          <x:t xml:space="preserve">estimado: posição, peso, salário, fim do contrato</x:t>
        </x:is>
      </x:c>
    </x:row>
    <x:row r="5584">
      <x:c r="A5584" t="inlineStr">
        <x:is>
          <x:t xml:space="preserve">Cianorte</x:t>
        </x:is>
      </x:c>
      <x:c r="C5584" t="inlineStr">
        <x:is>
          <x:t xml:space="preserve"/>
        </x:is>
      </x:c>
      <x:c r="D5584" t="inlineStr">
        <x:is>
          <x:t xml:space="preserve">Luiz</x:t>
        </x:is>
      </x:c>
      <x:c r="E5584" t="inlineStr">
        <x:is>
          <x:t xml:space="preserve">Fabiano</x:t>
        </x:is>
      </x:c>
      <x:c r="F5584" t="inlineStr">
        <x:is>
          <x:t xml:space="preserve">2005-08-06</x:t>
        </x:is>
      </x:c>
      <x:c r="G5584" t="inlineStr">
        <x:is>
          <x:t xml:space="preserve">Brasil</x:t>
        </x:is>
      </x:c>
      <x:c r="I5584" t="inlineStr">
        <x:is>
          <x:t xml:space="preserve">GK</x:t>
        </x:is>
      </x:c>
      <x:c r="J5584" t="inlineStr">
        <x:is>
          <x:t xml:space="preserve">D</x:t>
        </x:is>
      </x:c>
      <x:c r="K5584" t="n">
        <x:v>192</x:v>
      </x:c>
      <x:c r="L5584" t="n">
        <x:v>88</x:v>
      </x:c>
      <x:c r="N5584" t="n">
        <x:v>66</x:v>
      </x:c>
      <x:c r="O5584" t="n">
        <x:v>85</x:v>
      </x:c>
      <x:c r="P5584" t="inlineStr">
        <x:is>
          <x:t xml:space="preserve">2026-01-06</x:t>
        </x:is>
      </x:c>
      <x:c r="Q5584" t="inlineStr">
        <x:is>
          <x:t xml:space="preserve">2026-12-31</x:t>
        </x:is>
      </x:c>
      <x:c r="R5584" t="n">
        <x:v>2500</x:v>
      </x:c>
      <x:c r="S5584" t="inlineStr">
        <x:is>
          <x:t xml:space="preserve">Jovem promessa</x:t>
        </x:is>
      </x:c>
      <x:c r="X5584" t="inlineStr">
        <x:is>
          <x:t xml:space="preserve"/>
        </x:is>
      </x:c>
      <x:c r="Y5584" t="inlineStr">
        <x:is>
          <x:t xml:space="preserve">https://www.sofascore.com/player/luiz-fabiano-barboza/1804708</x:t>
        </x:is>
      </x:c>
      <x:c r="Z5584" t="inlineStr">
        <x:is>
          <x:t xml:space="preserve">estimado: peso, salário, fim do contrato</x:t>
        </x:is>
      </x:c>
    </x:row>
    <x:row r="5585">
      <x:c r="A5585" t="inlineStr">
        <x:is>
          <x:t xml:space="preserve">Cianorte</x:t>
        </x:is>
      </x:c>
      <x:c r="C5585" t="inlineStr">
        <x:is>
          <x:t xml:space="preserve"/>
        </x:is>
      </x:c>
      <x:c r="D5585" t="inlineStr">
        <x:is>
          <x:t xml:space="preserve">Felipe</x:t>
        </x:is>
      </x:c>
      <x:c r="E5585" t="inlineStr">
        <x:is>
          <x:t xml:space="preserve">Garcia</x:t>
        </x:is>
      </x:c>
      <x:c r="F5585" t="inlineStr">
        <x:is>
          <x:t xml:space="preserve">1988-01-10</x:t>
        </x:is>
      </x:c>
      <x:c r="G5585" t="inlineStr">
        <x:is>
          <x:t xml:space="preserve">Brasil</x:t>
        </x:is>
      </x:c>
      <x:c r="I5585" t="inlineStr">
        <x:is>
          <x:t xml:space="preserve">GK</x:t>
        </x:is>
      </x:c>
      <x:c r="J5585" t="inlineStr">
        <x:is>
          <x:t xml:space="preserve">A</x:t>
        </x:is>
      </x:c>
      <x:c r="K5585" t="n">
        <x:v>193</x:v>
      </x:c>
      <x:c r="L5585" t="n">
        <x:v>89</x:v>
      </x:c>
      <x:c r="M5585" t="n">
        <x:v>195000</x:v>
      </x:c>
      <x:c r="N5585" t="n">
        <x:v>97</x:v>
      </x:c>
      <x:c r="O5585" t="n">
        <x:v>97</x:v>
      </x:c>
      <x:c r="P5585" t="inlineStr">
        <x:is>
          <x:t xml:space="preserve">2026-01-01</x:t>
        </x:is>
      </x:c>
      <x:c r="Q5585" t="inlineStr">
        <x:is>
          <x:t xml:space="preserve">2026-12-31</x:t>
        </x:is>
      </x:c>
      <x:c r="R5585" t="n">
        <x:v>9400</x:v>
      </x:c>
      <x:c r="S5585" t="inlineStr">
        <x:is>
          <x:t xml:space="preserve">Titular</x:t>
        </x:is>
      </x:c>
      <x:c r="X5585" t="inlineStr">
        <x:is>
          <x:t xml:space="preserve"/>
        </x:is>
      </x:c>
      <x:c r="Y5585" t="inlineStr">
        <x:is>
          <x:t xml:space="preserve">https://www.sofascore.com/player/felipe-garcia/34060</x:t>
        </x:is>
      </x:c>
      <x:c r="Z5585" t="inlineStr">
        <x:is>
          <x:t xml:space="preserve">estimado: peso, salário, fim do contrato</x:t>
        </x:is>
      </x:c>
    </x:row>
    <x:row r="5586">
      <x:c r="A5586" t="inlineStr">
        <x:is>
          <x:t xml:space="preserve">Cianorte</x:t>
        </x:is>
      </x:c>
      <x:c r="B5586" t="n">
        <x:v>12</x:v>
      </x:c>
      <x:c r="C5586" t="inlineStr">
        <x:is>
          <x:t xml:space="preserve">Guilherme</x:t>
        </x:is>
      </x:c>
      <x:c r="D5586" t="inlineStr">
        <x:is>
          <x:t xml:space="preserve">Guilherme</x:t>
        </x:is>
      </x:c>
      <x:c r="E5586" t="inlineStr">
        <x:is>
          <x:t xml:space="preserve">Lopes</x:t>
        </x:is>
      </x:c>
      <x:c r="F5586" t="inlineStr">
        <x:is>
          <x:t xml:space="preserve">2004-04-02</x:t>
        </x:is>
      </x:c>
      <x:c r="G5586" t="inlineStr">
        <x:is>
          <x:t xml:space="preserve">Brasil</x:t>
        </x:is>
      </x:c>
      <x:c r="I5586" t="inlineStr">
        <x:is>
          <x:t xml:space="preserve">GK</x:t>
        </x:is>
      </x:c>
      <x:c r="J5586" t="inlineStr">
        <x:is>
          <x:t xml:space="preserve">D</x:t>
        </x:is>
      </x:c>
      <x:c r="K5586" t="n">
        <x:v>190</x:v>
      </x:c>
      <x:c r="L5586" t="n">
        <x:v>87</x:v>
      </x:c>
      <x:c r="N5586" t="n">
        <x:v>71</x:v>
      </x:c>
      <x:c r="O5586" t="n">
        <x:v>95</x:v>
      </x:c>
      <x:c r="P5586" t="inlineStr">
        <x:is>
          <x:t xml:space="preserve">2025-09-15</x:t>
        </x:is>
      </x:c>
      <x:c r="Q5586" t="inlineStr">
        <x:is>
          <x:t xml:space="preserve">2026-12-31</x:t>
        </x:is>
      </x:c>
      <x:c r="R5586" t="n">
        <x:v>2500</x:v>
      </x:c>
      <x:c r="S5586" t="inlineStr">
        <x:is>
          <x:t xml:space="preserve">Reserva</x:t>
        </x:is>
      </x:c>
      <x:c r="T5586" t="inlineStr">
        <x:is>
          <x:t xml:space="preserve">Operário-PR</x:t>
        </x:is>
      </x:c>
      <x:c r="U5586" t="inlineStr">
        <x:is>
          <x:t xml:space="preserve">2026-12-31</x:t>
        </x:is>
      </x:c>
      <x:c r="X5586" t="inlineStr">
        <x:is>
          <x:t xml:space="preserve"/>
        </x:is>
      </x:c>
      <x:c r="Y5586" t="inlineStr">
        <x:is>
          <x:t xml:space="preserve">https://www.sofascore.com/player/guilherme/1937606</x:t>
        </x:is>
      </x:c>
      <x:c r="Z5586" t="inlineStr">
        <x:is>
          <x:t xml:space="preserve">estimado: peso, salário, fim do contrato</x:t>
        </x:is>
      </x:c>
    </x:row>
    <x:row r="5587">
      <x:c r="A5587" t="inlineStr">
        <x:is>
          <x:t xml:space="preserve">Cianorte</x:t>
        </x:is>
      </x:c>
      <x:c r="C5587" t="inlineStr">
        <x:is>
          <x:t xml:space="preserve"/>
        </x:is>
      </x:c>
      <x:c r="D5587" t="inlineStr">
        <x:is>
          <x:t xml:space="preserve">Alesson</x:t>
        </x:is>
      </x:c>
      <x:c r="E5587" t="inlineStr">
        <x:is>
          <x:t xml:space="preserve">Brotto</x:t>
        </x:is>
      </x:c>
      <x:c r="F5587" t="inlineStr">
        <x:is>
          <x:t xml:space="preserve">2004-02-15</x:t>
        </x:is>
      </x:c>
      <x:c r="G5587" t="inlineStr">
        <x:is>
          <x:t xml:space="preserve">Brasil</x:t>
        </x:is>
      </x:c>
      <x:c r="I5587" t="inlineStr">
        <x:is>
          <x:t xml:space="preserve">GK</x:t>
        </x:is>
      </x:c>
      <x:c r="J5587" t="inlineStr">
        <x:is>
          <x:t xml:space="preserve">D</x:t>
        </x:is>
      </x:c>
      <x:c r="K5587" t="n">
        <x:v>190</x:v>
      </x:c>
      <x:c r="L5587" t="n">
        <x:v>87</x:v>
      </x:c>
      <x:c r="N5587" t="n">
        <x:v>72</x:v>
      </x:c>
      <x:c r="O5587" t="n">
        <x:v>87</x:v>
      </x:c>
      <x:c r="P5587" t="inlineStr">
        <x:is>
          <x:t xml:space="preserve">2026-06-18</x:t>
        </x:is>
      </x:c>
      <x:c r="Q5587" t="inlineStr">
        <x:is>
          <x:t xml:space="preserve">2026-12-31</x:t>
        </x:is>
      </x:c>
      <x:c r="R5587" t="n">
        <x:v>2500</x:v>
      </x:c>
      <x:c r="S5587" t="inlineStr">
        <x:is>
          <x:t xml:space="preserve">Rotação</x:t>
        </x:is>
      </x:c>
      <x:c r="T5587" t="inlineStr">
        <x:is>
          <x:t xml:space="preserve">Toledo EC</x:t>
        </x:is>
      </x:c>
      <x:c r="U5587" t="inlineStr">
        <x:is>
          <x:t xml:space="preserve">2026-12-31</x:t>
        </x:is>
      </x:c>
      <x:c r="X5587" t="inlineStr">
        <x:is>
          <x:t xml:space="preserve"/>
        </x:is>
      </x:c>
      <x:c r="Y5587" t="inlineStr">
        <x:is>
          <x:t xml:space="preserve">https://www.sofascore.com/player/alesson-brotto/1632345</x:t>
        </x:is>
      </x:c>
      <x:c r="Z5587" t="inlineStr">
        <x:is>
          <x:t xml:space="preserve">estimado: peso, salário, fim do contrato</x:t>
        </x:is>
      </x:c>
    </x:row>
    <x:row r="5588">
      <x:c r="A5588" t="inlineStr">
        <x:is>
          <x:t xml:space="preserve">Cianorte</x:t>
        </x:is>
      </x:c>
      <x:c r="C5588" t="inlineStr">
        <x:is>
          <x:t xml:space="preserve"/>
        </x:is>
      </x:c>
      <x:c r="D5588" t="inlineStr">
        <x:is>
          <x:t xml:space="preserve">Igor</x:t>
        </x:is>
      </x:c>
      <x:c r="E5588" t="inlineStr">
        <x:is>
          <x:t xml:space="preserve">Dourado</x:t>
        </x:is>
      </x:c>
      <x:c r="F5588" t="inlineStr">
        <x:is>
          <x:t xml:space="preserve">1989-04-01</x:t>
        </x:is>
      </x:c>
      <x:c r="G5588" t="inlineStr">
        <x:is>
          <x:t xml:space="preserve">Brasil</x:t>
        </x:is>
      </x:c>
      <x:c r="I5588" t="inlineStr">
        <x:is>
          <x:t xml:space="preserve">GK</x:t>
        </x:is>
      </x:c>
      <x:c r="J5588" t="inlineStr">
        <x:is>
          <x:t xml:space="preserve">D</x:t>
        </x:is>
      </x:c>
      <x:c r="K5588" t="n">
        <x:v>191</x:v>
      </x:c>
      <x:c r="L5588" t="n">
        <x:v>88</x:v>
      </x:c>
      <x:c r="N5588" t="n">
        <x:v>81</x:v>
      </x:c>
      <x:c r="O5588" t="n">
        <x:v>81</x:v>
      </x:c>
      <x:c r="P5588" t="inlineStr">
        <x:is>
          <x:t xml:space="preserve">2026-03-20</x:t>
        </x:is>
      </x:c>
      <x:c r="Q5588" t="inlineStr">
        <x:is>
          <x:t xml:space="preserve">2026-12-31</x:t>
        </x:is>
      </x:c>
      <x:c r="R5588" t="n">
        <x:v>2500</x:v>
      </x:c>
      <x:c r="S5588" t="inlineStr">
        <x:is>
          <x:t xml:space="preserve">Titular</x:t>
        </x:is>
      </x:c>
      <x:c r="X5588" t="inlineStr">
        <x:is>
          <x:t xml:space="preserve"/>
        </x:is>
      </x:c>
      <x:c r="Y5588" t="inlineStr">
        <x:is>
          <x:t xml:space="preserve">https://www.sofascore.com/player/igor-castro-dourado/1514521</x:t>
        </x:is>
      </x:c>
      <x:c r="Z5588" t="inlineStr">
        <x:is>
          <x:t xml:space="preserve">estimado: peso, salário, fim do contrato</x:t>
        </x:is>
      </x:c>
    </x:row>
    <x:row r="5589">
      <x:c r="A5589" t="inlineStr">
        <x:is>
          <x:t xml:space="preserve">Cianorte</x:t>
        </x:is>
      </x:c>
      <x:c r="B5589" t="n">
        <x:v>4</x:v>
      </x:c>
      <x:c r="C5589" t="inlineStr">
        <x:is>
          <x:t xml:space="preserve">Mateus Papaiano</x:t>
        </x:is>
      </x:c>
      <x:c r="D5589" t="inlineStr">
        <x:is>
          <x:t xml:space="preserve">Mateus</x:t>
        </x:is>
      </x:c>
      <x:c r="E5589" t="inlineStr">
        <x:is>
          <x:t xml:space="preserve">Papaiano De Palma</x:t>
        </x:is>
      </x:c>
      <x:c r="F5589" t="inlineStr">
        <x:is>
          <x:t xml:space="preserve">2008-01-17</x:t>
        </x:is>
      </x:c>
      <x:c r="G5589" t="inlineStr">
        <x:is>
          <x:t xml:space="preserve">Brasil</x:t>
        </x:is>
      </x:c>
      <x:c r="I5589" t="inlineStr">
        <x:is>
          <x:t xml:space="preserve">CB</x:t>
        </x:is>
      </x:c>
      <x:c r="J5589" t="inlineStr">
        <x:is>
          <x:t xml:space="preserve">D</x:t>
        </x:is>
      </x:c>
      <x:c r="K5589" t="n">
        <x:v>186</x:v>
      </x:c>
      <x:c r="L5589" t="n">
        <x:v>80</x:v>
      </x:c>
      <x:c r="N5589" t="n">
        <x:v>62</x:v>
      </x:c>
      <x:c r="O5589" t="n">
        <x:v>105</x:v>
      </x:c>
      <x:c r="Q5589" t="inlineStr">
        <x:is>
          <x:t xml:space="preserve">2026-12-31</x:t>
        </x:is>
      </x:c>
      <x:c r="R5589" t="n">
        <x:v>1500</x:v>
      </x:c>
      <x:c r="S5589" t="inlineStr">
        <x:is>
          <x:t xml:space="preserve">Base (sub-20)</x:t>
        </x:is>
      </x:c>
      <x:c r="X5589" t="inlineStr">
        <x:is>
          <x:t xml:space="preserve"/>
        </x:is>
      </x:c>
      <x:c r="Y5589" t="inlineStr">
        <x:is>
          <x:t xml:space="preserve">https://www.sofascore.com/player/mateus-papaiano/2484532</x:t>
        </x:is>
      </x:c>
      <x:c r="Z5589" t="inlineStr">
        <x:is>
          <x:t xml:space="preserve">estimado: posição, altura, pé, peso, salário, fim do contrato</x:t>
        </x:is>
      </x:c>
    </x:row>
    <x:row r="5590">
      <x:c r="A5590" t="inlineStr">
        <x:is>
          <x:t xml:space="preserve">Cianorte</x:t>
        </x:is>
      </x:c>
      <x:c r="C5590" t="inlineStr">
        <x:is>
          <x:t xml:space="preserve"/>
        </x:is>
      </x:c>
      <x:c r="D5590" t="inlineStr">
        <x:is>
          <x:t xml:space="preserve">Victor</x:t>
        </x:is>
      </x:c>
      <x:c r="E5590" t="inlineStr">
        <x:is>
          <x:t xml:space="preserve">Lemos</x:t>
        </x:is>
      </x:c>
      <x:c r="F5590" t="inlineStr">
        <x:is>
          <x:t xml:space="preserve">2007-01-13</x:t>
        </x:is>
      </x:c>
      <x:c r="G5590" t="inlineStr">
        <x:is>
          <x:t xml:space="preserve">Brasil</x:t>
        </x:is>
      </x:c>
      <x:c r="I5590" t="inlineStr">
        <x:is>
          <x:t xml:space="preserve">ST</x:t>
        </x:is>
      </x:c>
      <x:c r="J5590" t="inlineStr">
        <x:is>
          <x:t xml:space="preserve">D</x:t>
        </x:is>
      </x:c>
      <x:c r="K5590" t="n">
        <x:v>182</x:v>
      </x:c>
      <x:c r="L5590" t="n">
        <x:v>77</x:v>
      </x:c>
      <x:c r="N5590" t="n">
        <x:v>66</x:v>
      </x:c>
      <x:c r="O5590" t="n">
        <x:v>104</x:v>
      </x:c>
      <x:c r="Q5590" t="inlineStr">
        <x:is>
          <x:t xml:space="preserve">2026-12-31</x:t>
        </x:is>
      </x:c>
      <x:c r="R5590" t="n">
        <x:v>1500</x:v>
      </x:c>
      <x:c r="S5590" t="inlineStr">
        <x:is>
          <x:t xml:space="preserve">Base (sub-20)</x:t>
        </x:is>
      </x:c>
      <x:c r="X5590" t="inlineStr">
        <x:is>
          <x:t xml:space="preserve"/>
        </x:is>
      </x:c>
      <x:c r="Y5590" t="inlineStr">
        <x:is>
          <x:t xml:space="preserve">https://www.sofascore.com/player/victor-mendes-lemos/2270876</x:t>
        </x:is>
      </x:c>
      <x:c r="Z5590" t="inlineStr">
        <x:is>
          <x:t xml:space="preserve">estimado: posição, altura, pé, peso, salário, fim do contrato</x:t>
        </x:is>
      </x:c>
    </x:row>
    <x:row r="5591">
      <x:c r="A5591" t="inlineStr">
        <x:is>
          <x:t xml:space="preserve">Cianorte</x:t>
        </x:is>
      </x:c>
      <x:c r="C5591" t="inlineStr">
        <x:is>
          <x:t xml:space="preserve">Yan Conceição</x:t>
        </x:is>
      </x:c>
      <x:c r="D5591" t="inlineStr">
        <x:is>
          <x:t xml:space="preserve">Yan</x:t>
        </x:is>
      </x:c>
      <x:c r="E5591" t="inlineStr">
        <x:is>
          <x:t xml:space="preserve">Aboud Roujaili Conceição</x:t>
        </x:is>
      </x:c>
      <x:c r="F5591" t="inlineStr">
        <x:is>
          <x:t xml:space="preserve">2008-02-12</x:t>
        </x:is>
      </x:c>
      <x:c r="G5591" t="inlineStr">
        <x:is>
          <x:t xml:space="preserve">Brasil</x:t>
        </x:is>
      </x:c>
      <x:c r="I5591" t="inlineStr">
        <x:is>
          <x:t xml:space="preserve">CB</x:t>
        </x:is>
      </x:c>
      <x:c r="J5591" t="inlineStr">
        <x:is>
          <x:t xml:space="preserve">D</x:t>
        </x:is>
      </x:c>
      <x:c r="K5591" t="n">
        <x:v>186</x:v>
      </x:c>
      <x:c r="L5591" t="n">
        <x:v>80</x:v>
      </x:c>
      <x:c r="N5591" t="n">
        <x:v>62</x:v>
      </x:c>
      <x:c r="O5591" t="n">
        <x:v>104</x:v>
      </x:c>
      <x:c r="Q5591" t="inlineStr">
        <x:is>
          <x:t xml:space="preserve">2026-12-31</x:t>
        </x:is>
      </x:c>
      <x:c r="R5591" t="n">
        <x:v>1500</x:v>
      </x:c>
      <x:c r="S5591" t="inlineStr">
        <x:is>
          <x:t xml:space="preserve">Base (sub-20)</x:t>
        </x:is>
      </x:c>
      <x:c r="X5591" t="inlineStr">
        <x:is>
          <x:t xml:space="preserve"/>
        </x:is>
      </x:c>
      <x:c r="Y5591" t="inlineStr">
        <x:is>
          <x:t xml:space="preserve">https://www.sofascore.com/player/yan-conceicao/2226216</x:t>
        </x:is>
      </x:c>
      <x:c r="Z5591" t="inlineStr">
        <x:is>
          <x:t xml:space="preserve">estimado: posição, altura, peso, salário, fim do contrato</x:t>
        </x:is>
      </x:c>
    </x:row>
    <x:row r="5592">
      <x:c r="A5592" t="inlineStr">
        <x:is>
          <x:t xml:space="preserve">Cianorte</x:t>
        </x:is>
      </x:c>
      <x:c r="B5592" t="n">
        <x:v>2</x:v>
      </x:c>
      <x:c r="C5592" t="inlineStr">
        <x:is>
          <x:t xml:space="preserve"/>
        </x:is>
      </x:c>
      <x:c r="D5592" t="inlineStr">
        <x:is>
          <x:t xml:space="preserve">Gabriel</x:t>
        </x:is>
      </x:c>
      <x:c r="E5592" t="inlineStr">
        <x:is>
          <x:t xml:space="preserve">Mendes</x:t>
        </x:is>
      </x:c>
      <x:c r="F5592" t="inlineStr">
        <x:is>
          <x:t xml:space="preserve">2006-07-26</x:t>
        </x:is>
      </x:c>
      <x:c r="G5592" t="inlineStr">
        <x:is>
          <x:t xml:space="preserve">Brasil</x:t>
        </x:is>
      </x:c>
      <x:c r="I5592" t="inlineStr">
        <x:is>
          <x:t xml:space="preserve">CB</x:t>
        </x:is>
      </x:c>
      <x:c r="J5592" t="inlineStr">
        <x:is>
          <x:t xml:space="preserve">D</x:t>
        </x:is>
      </x:c>
      <x:c r="K5592" t="n">
        <x:v>186</x:v>
      </x:c>
      <x:c r="L5592" t="n">
        <x:v>80</x:v>
      </x:c>
      <x:c r="N5592" t="n">
        <x:v>68</x:v>
      </x:c>
      <x:c r="O5592" t="n">
        <x:v>102</x:v>
      </x:c>
      <x:c r="Q5592" t="inlineStr">
        <x:is>
          <x:t xml:space="preserve">2026-12-31</x:t>
        </x:is>
      </x:c>
      <x:c r="R5592" t="n">
        <x:v>1500</x:v>
      </x:c>
      <x:c r="S5592" t="inlineStr">
        <x:is>
          <x:t xml:space="preserve">Base (sub-20)</x:t>
        </x:is>
      </x:c>
      <x:c r="X5592" t="inlineStr">
        <x:is>
          <x:t xml:space="preserve"/>
        </x:is>
      </x:c>
      <x:c r="Y5592" t="inlineStr">
        <x:is>
          <x:t xml:space="preserve">https://www.sofascore.com/player/gabriel-silva-mendes/2159373</x:t>
        </x:is>
      </x:c>
      <x:c r="Z5592" t="inlineStr">
        <x:is>
          <x:t xml:space="preserve">estimado: posição, altura, pé, peso, salário, fim do contrato</x:t>
        </x:is>
      </x:c>
    </x:row>
    <x:row r="5593">
      <x:c r="A5593" t="inlineStr">
        <x:is>
          <x:t xml:space="preserve">Cianorte</x:t>
        </x:is>
      </x:c>
      <x:c r="B5593" t="n">
        <x:v>5</x:v>
      </x:c>
      <x:c r="C5593" t="inlineStr">
        <x:is>
          <x:t xml:space="preserve"/>
        </x:is>
      </x:c>
      <x:c r="D5593" t="inlineStr">
        <x:is>
          <x:t xml:space="preserve">Rian</x:t>
        </x:is>
      </x:c>
      <x:c r="E5593" t="inlineStr">
        <x:is>
          <x:t xml:space="preserve">Leite</x:t>
        </x:is>
      </x:c>
      <x:c r="F5593" t="inlineStr">
        <x:is>
          <x:t xml:space="preserve">2006-09-25</x:t>
        </x:is>
      </x:c>
      <x:c r="G5593" t="inlineStr">
        <x:is>
          <x:t xml:space="preserve">Brasil</x:t>
        </x:is>
      </x:c>
      <x:c r="I5593" t="inlineStr">
        <x:is>
          <x:t xml:space="preserve">CM</x:t>
        </x:is>
      </x:c>
      <x:c r="J5593" t="inlineStr">
        <x:is>
          <x:t xml:space="preserve">D</x:t>
        </x:is>
      </x:c>
      <x:c r="K5593" t="n">
        <x:v>178</x:v>
      </x:c>
      <x:c r="L5593" t="n">
        <x:v>74</x:v>
      </x:c>
      <x:c r="N5593" t="n">
        <x:v>67</x:v>
      </x:c>
      <x:c r="O5593" t="n">
        <x:v>101</x:v>
      </x:c>
      <x:c r="Q5593" t="inlineStr">
        <x:is>
          <x:t xml:space="preserve">2026-12-31</x:t>
        </x:is>
      </x:c>
      <x:c r="R5593" t="n">
        <x:v>1500</x:v>
      </x:c>
      <x:c r="S5593" t="inlineStr">
        <x:is>
          <x:t xml:space="preserve">Base (sub-20)</x:t>
        </x:is>
      </x:c>
      <x:c r="X5593" t="inlineStr">
        <x:is>
          <x:t xml:space="preserve"/>
        </x:is>
      </x:c>
      <x:c r="Y5593" t="inlineStr">
        <x:is>
          <x:t xml:space="preserve">https://www.sofascore.com/player/rian-henrique-alves-leite/1834129</x:t>
        </x:is>
      </x:c>
      <x:c r="Z5593" t="inlineStr">
        <x:is>
          <x:t xml:space="preserve">estimado: posição, altura, pé, peso, salário, fim do contrato</x:t>
        </x:is>
      </x:c>
    </x:row>
    <x:row r="5594">
      <x:c r="A5594" t="inlineStr">
        <x:is>
          <x:t xml:space="preserve">Cianorte</x:t>
        </x:is>
      </x:c>
      <x:c r="B5594" t="n">
        <x:v>1</x:v>
      </x:c>
      <x:c r="C5594" t="inlineStr">
        <x:is>
          <x:t xml:space="preserve"/>
        </x:is>
      </x:c>
      <x:c r="D5594" t="inlineStr">
        <x:is>
          <x:t xml:space="preserve">Vinicius</x:t>
        </x:is>
      </x:c>
      <x:c r="E5594" t="inlineStr">
        <x:is>
          <x:t xml:space="preserve">Aguiar</x:t>
        </x:is>
      </x:c>
      <x:c r="F5594" t="inlineStr">
        <x:is>
          <x:t xml:space="preserve">2006-04-11</x:t>
        </x:is>
      </x:c>
      <x:c r="G5594" t="inlineStr">
        <x:is>
          <x:t xml:space="preserve">Brasil</x:t>
        </x:is>
      </x:c>
      <x:c r="I5594" t="inlineStr">
        <x:is>
          <x:t xml:space="preserve">GK</x:t>
        </x:is>
      </x:c>
      <x:c r="J5594" t="inlineStr">
        <x:is>
          <x:t xml:space="preserve">D</x:t>
        </x:is>
      </x:c>
      <x:c r="K5594" t="n">
        <x:v>189</x:v>
      </x:c>
      <x:c r="L5594" t="n">
        <x:v>86</x:v>
      </x:c>
      <x:c r="N5594" t="n">
        <x:v>69</x:v>
      </x:c>
      <x:c r="O5594" t="n">
        <x:v>101</x:v>
      </x:c>
      <x:c r="Q5594" t="inlineStr">
        <x:is>
          <x:t xml:space="preserve">2026-12-31</x:t>
        </x:is>
      </x:c>
      <x:c r="R5594" t="n">
        <x:v>1500</x:v>
      </x:c>
      <x:c r="S5594" t="inlineStr">
        <x:is>
          <x:t xml:space="preserve">Base (sub-20)</x:t>
        </x:is>
      </x:c>
      <x:c r="X5594" t="inlineStr">
        <x:is>
          <x:t xml:space="preserve"/>
        </x:is>
      </x:c>
      <x:c r="Y5594" t="inlineStr">
        <x:is>
          <x:t xml:space="preserve">https://www.sofascore.com/player/vinicius-alves-aguiar/2026822</x:t>
        </x:is>
      </x:c>
      <x:c r="Z5594" t="inlineStr">
        <x:is>
          <x:t xml:space="preserve">estimado: altura, pé, peso, salário, fim do contrato</x:t>
        </x:is>
      </x:c>
    </x:row>
    <x:row r="5595">
      <x:c r="A5595" t="inlineStr">
        <x:is>
          <x:t xml:space="preserve">Cianorte</x:t>
        </x:is>
      </x:c>
      <x:c r="C5595" t="inlineStr">
        <x:is>
          <x:t xml:space="preserve"/>
        </x:is>
      </x:c>
      <x:c r="D5595" t="inlineStr">
        <x:is>
          <x:t xml:space="preserve">Pedro</x:t>
        </x:is>
      </x:c>
      <x:c r="E5595" t="inlineStr">
        <x:is>
          <x:t xml:space="preserve">Santos</x:t>
        </x:is>
      </x:c>
      <x:c r="F5595" t="inlineStr">
        <x:is>
          <x:t xml:space="preserve">2007-04-04</x:t>
        </x:is>
      </x:c>
      <x:c r="G5595" t="inlineStr">
        <x:is>
          <x:t xml:space="preserve">Brasil</x:t>
        </x:is>
      </x:c>
      <x:c r="I5595" t="inlineStr">
        <x:is>
          <x:t xml:space="preserve">CM</x:t>
        </x:is>
      </x:c>
      <x:c r="J5595" t="inlineStr">
        <x:is>
          <x:t xml:space="preserve">D</x:t>
        </x:is>
      </x:c>
      <x:c r="K5595" t="n">
        <x:v>178</x:v>
      </x:c>
      <x:c r="L5595" t="n">
        <x:v>74</x:v>
      </x:c>
      <x:c r="N5595" t="n">
        <x:v>65</x:v>
      </x:c>
      <x:c r="O5595" t="n">
        <x:v>100</x:v>
      </x:c>
      <x:c r="Q5595" t="inlineStr">
        <x:is>
          <x:t xml:space="preserve">2026-12-31</x:t>
        </x:is>
      </x:c>
      <x:c r="R5595" t="n">
        <x:v>1500</x:v>
      </x:c>
      <x:c r="S5595" t="inlineStr">
        <x:is>
          <x:t xml:space="preserve">Base (sub-20)</x:t>
        </x:is>
      </x:c>
      <x:c r="X5595" t="inlineStr">
        <x:is>
          <x:t xml:space="preserve"/>
        </x:is>
      </x:c>
      <x:c r="Y5595" t="inlineStr">
        <x:is>
          <x:t xml:space="preserve">https://www.sofascore.com/player/pedro-henrique-fagundes-dos-santos/2521453</x:t>
        </x:is>
      </x:c>
      <x:c r="Z5595" t="inlineStr">
        <x:is>
          <x:t xml:space="preserve">estimado: posição, altura, pé, peso, salário, fim do contrato</x:t>
        </x:is>
      </x:c>
    </x:row>
    <x:row r="5596">
      <x:c r="A5596" t="inlineStr">
        <x:is>
          <x:t xml:space="preserve">Cianorte</x:t>
        </x:is>
      </x:c>
      <x:c r="B5596" t="n">
        <x:v>26</x:v>
      </x:c>
      <x:c r="C5596" t="inlineStr">
        <x:is>
          <x:t xml:space="preserve">Renan Canela</x:t>
        </x:is>
      </x:c>
      <x:c r="D5596" t="inlineStr">
        <x:is>
          <x:t xml:space="preserve">Renan</x:t>
        </x:is>
      </x:c>
      <x:c r="E5596" t="inlineStr">
        <x:is>
          <x:t xml:space="preserve">Canela Silva</x:t>
        </x:is>
      </x:c>
      <x:c r="F5596" t="inlineStr">
        <x:is>
          <x:t xml:space="preserve">2008-08-26</x:t>
        </x:is>
      </x:c>
      <x:c r="G5596" t="inlineStr">
        <x:is>
          <x:t xml:space="preserve">Brasil</x:t>
        </x:is>
      </x:c>
      <x:c r="I5596" t="inlineStr">
        <x:is>
          <x:t xml:space="preserve">CM</x:t>
        </x:is>
      </x:c>
      <x:c r="J5596" t="inlineStr">
        <x:is>
          <x:t xml:space="preserve">D</x:t>
        </x:is>
      </x:c>
      <x:c r="K5596" t="n">
        <x:v>178</x:v>
      </x:c>
      <x:c r="L5596" t="n">
        <x:v>74</x:v>
      </x:c>
      <x:c r="N5596" t="n">
        <x:v>59</x:v>
      </x:c>
      <x:c r="O5596" t="n">
        <x:v>98</x:v>
      </x:c>
      <x:c r="Q5596" t="inlineStr">
        <x:is>
          <x:t xml:space="preserve">2026-12-31</x:t>
        </x:is>
      </x:c>
      <x:c r="R5596" t="n">
        <x:v>1500</x:v>
      </x:c>
      <x:c r="S5596" t="inlineStr">
        <x:is>
          <x:t xml:space="preserve">Base (sub-20)</x:t>
        </x:is>
      </x:c>
      <x:c r="X5596" t="inlineStr">
        <x:is>
          <x:t xml:space="preserve"/>
        </x:is>
      </x:c>
      <x:c r="Y5596" t="inlineStr">
        <x:is>
          <x:t xml:space="preserve">https://www.sofascore.com/player/renan-canela/2484613</x:t>
        </x:is>
      </x:c>
      <x:c r="Z5596" t="inlineStr">
        <x:is>
          <x:t xml:space="preserve">estimado: posição, altura, peso, salário, fim do contrato</x:t>
        </x:is>
      </x:c>
    </x:row>
    <x:row r="5597">
      <x:c r="A5597" t="inlineStr">
        <x:is>
          <x:t xml:space="preserve">Cianorte</x:t>
        </x:is>
      </x:c>
      <x:c r="B5597" t="n">
        <x:v>6</x:v>
      </x:c>
      <x:c r="C5597" t="inlineStr">
        <x:is>
          <x:t xml:space="preserve">Octávio Amorim</x:t>
        </x:is>
      </x:c>
      <x:c r="D5597" t="inlineStr">
        <x:is>
          <x:t xml:space="preserve">Octávio</x:t>
        </x:is>
      </x:c>
      <x:c r="E5597" t="inlineStr">
        <x:is>
          <x:t xml:space="preserve">De Souza Amorim</x:t>
        </x:is>
      </x:c>
      <x:c r="F5597" t="inlineStr">
        <x:is>
          <x:t xml:space="preserve">2008-07-27</x:t>
        </x:is>
      </x:c>
      <x:c r="G5597" t="inlineStr">
        <x:is>
          <x:t xml:space="preserve">Portugal</x:t>
        </x:is>
      </x:c>
      <x:c r="I5597" t="inlineStr">
        <x:is>
          <x:t xml:space="preserve">CM</x:t>
        </x:is>
      </x:c>
      <x:c r="J5597" t="inlineStr">
        <x:is>
          <x:t xml:space="preserve">D</x:t>
        </x:is>
      </x:c>
      <x:c r="K5597" t="n">
        <x:v>178</x:v>
      </x:c>
      <x:c r="L5597" t="n">
        <x:v>74</x:v>
      </x:c>
      <x:c r="N5597" t="n">
        <x:v>60</x:v>
      </x:c>
      <x:c r="O5597" t="n">
        <x:v>98</x:v>
      </x:c>
      <x:c r="Q5597" t="inlineStr">
        <x:is>
          <x:t xml:space="preserve">2026-12-31</x:t>
        </x:is>
      </x:c>
      <x:c r="R5597" t="n">
        <x:v>1500</x:v>
      </x:c>
      <x:c r="S5597" t="inlineStr">
        <x:is>
          <x:t xml:space="preserve">Base (sub-20)</x:t>
        </x:is>
      </x:c>
      <x:c r="X5597" t="inlineStr">
        <x:is>
          <x:t xml:space="preserve"/>
        </x:is>
      </x:c>
      <x:c r="Y5597" t="inlineStr">
        <x:is>
          <x:t xml:space="preserve">https://www.sofascore.com/player/octavio-amorim/2484612</x:t>
        </x:is>
      </x:c>
      <x:c r="Z5597" t="inlineStr">
        <x:is>
          <x:t xml:space="preserve">estimado: posição, altura, pé, peso, salário, fim do contrato</x:t>
        </x:is>
      </x:c>
    </x:row>
    <x:row r="5598">
      <x:c r="A5598" t="inlineStr">
        <x:is>
          <x:t xml:space="preserve">Cianorte</x:t>
        </x:is>
      </x:c>
      <x:c r="B5598" t="n">
        <x:v>11</x:v>
      </x:c>
      <x:c r="C5598" t="inlineStr">
        <x:is>
          <x:t xml:space="preserve">Caio Henrique</x:t>
        </x:is>
      </x:c>
      <x:c r="D5598" t="inlineStr">
        <x:is>
          <x:t xml:space="preserve">Caio</x:t>
        </x:is>
      </x:c>
      <x:c r="E5598" t="inlineStr">
        <x:is>
          <x:t xml:space="preserve">Henrique Silva De Oliveira</x:t>
        </x:is>
      </x:c>
      <x:c r="F5598" t="inlineStr">
        <x:is>
          <x:t xml:space="preserve">2007-04-17</x:t>
        </x:is>
      </x:c>
      <x:c r="G5598" t="inlineStr">
        <x:is>
          <x:t xml:space="preserve">Brasil</x:t>
        </x:is>
      </x:c>
      <x:c r="I5598" t="inlineStr">
        <x:is>
          <x:t xml:space="preserve">CM</x:t>
        </x:is>
      </x:c>
      <x:c r="J5598" t="inlineStr">
        <x:is>
          <x:t xml:space="preserve">E</x:t>
        </x:is>
      </x:c>
      <x:c r="K5598" t="n">
        <x:v>178</x:v>
      </x:c>
      <x:c r="L5598" t="n">
        <x:v>74</x:v>
      </x:c>
      <x:c r="N5598" t="n">
        <x:v>65</x:v>
      </x:c>
      <x:c r="O5598" t="n">
        <x:v>97</x:v>
      </x:c>
      <x:c r="Q5598" t="inlineStr">
        <x:is>
          <x:t xml:space="preserve">2026-12-31</x:t>
        </x:is>
      </x:c>
      <x:c r="R5598" t="n">
        <x:v>1500</x:v>
      </x:c>
      <x:c r="S5598" t="inlineStr">
        <x:is>
          <x:t xml:space="preserve">Base (sub-20)</x:t>
        </x:is>
      </x:c>
      <x:c r="X5598" t="inlineStr">
        <x:is>
          <x:t xml:space="preserve"/>
        </x:is>
      </x:c>
      <x:c r="Y5598" t="inlineStr">
        <x:is>
          <x:t xml:space="preserve">https://www.sofascore.com/player/caio-henrique/2484611</x:t>
        </x:is>
      </x:c>
      <x:c r="Z5598" t="inlineStr">
        <x:is>
          <x:t xml:space="preserve">estimado: posição, altura, peso, salário, fim do contrato</x:t>
        </x:is>
      </x:c>
    </x:row>
    <x:row r="5599">
      <x:c r="A5599" t="inlineStr">
        <x:is>
          <x:t xml:space="preserve">Cianorte</x:t>
        </x:is>
      </x:c>
      <x:c r="B5599" t="n">
        <x:v>14</x:v>
      </x:c>
      <x:c r="C5599" t="inlineStr">
        <x:is>
          <x:t xml:space="preserve">Uriel Henrique</x:t>
        </x:is>
      </x:c>
      <x:c r="D5599" t="inlineStr">
        <x:is>
          <x:t xml:space="preserve">Uriel</x:t>
        </x:is>
      </x:c>
      <x:c r="E5599" t="inlineStr">
        <x:is>
          <x:t xml:space="preserve">Henrique Dos Santos Camargo</x:t>
        </x:is>
      </x:c>
      <x:c r="F5599" t="inlineStr">
        <x:is>
          <x:t xml:space="preserve">2007-12-05</x:t>
        </x:is>
      </x:c>
      <x:c r="G5599" t="inlineStr">
        <x:is>
          <x:t xml:space="preserve">Brasil</x:t>
        </x:is>
      </x:c>
      <x:c r="I5599" t="inlineStr">
        <x:is>
          <x:t xml:space="preserve">CB</x:t>
        </x:is>
      </x:c>
      <x:c r="J5599" t="inlineStr">
        <x:is>
          <x:t xml:space="preserve">D</x:t>
        </x:is>
      </x:c>
      <x:c r="K5599" t="n">
        <x:v>186</x:v>
      </x:c>
      <x:c r="L5599" t="n">
        <x:v>80</x:v>
      </x:c>
      <x:c r="N5599" t="n">
        <x:v>62</x:v>
      </x:c>
      <x:c r="O5599" t="n">
        <x:v>97</x:v>
      </x:c>
      <x:c r="Q5599" t="inlineStr">
        <x:is>
          <x:t xml:space="preserve">2026-12-31</x:t>
        </x:is>
      </x:c>
      <x:c r="R5599" t="n">
        <x:v>1500</x:v>
      </x:c>
      <x:c r="S5599" t="inlineStr">
        <x:is>
          <x:t xml:space="preserve">Base (sub-20)</x:t>
        </x:is>
      </x:c>
      <x:c r="X5599" t="inlineStr">
        <x:is>
          <x:t xml:space="preserve"/>
        </x:is>
      </x:c>
      <x:c r="Y5599" t="inlineStr">
        <x:is>
          <x:t xml:space="preserve">https://www.sofascore.com/player/uriel-henrique/2484614</x:t>
        </x:is>
      </x:c>
      <x:c r="Z5599" t="inlineStr">
        <x:is>
          <x:t xml:space="preserve">estimado: posição, altura, pé, peso, salário, fim do contrato</x:t>
        </x:is>
      </x:c>
    </x:row>
    <x:row r="5600">
      <x:c r="A5600" t="inlineStr">
        <x:is>
          <x:t xml:space="preserve">Cianorte</x:t>
        </x:is>
      </x:c>
      <x:c r="C5600" t="inlineStr">
        <x:is>
          <x:t xml:space="preserve">Vinicius Vicente</x:t>
        </x:is>
      </x:c>
      <x:c r="D5600" t="inlineStr">
        <x:is>
          <x:t xml:space="preserve">Vinicius</x:t>
        </x:is>
      </x:c>
      <x:c r="E5600" t="inlineStr">
        <x:is>
          <x:t xml:space="preserve">de Freitas Vicente</x:t>
        </x:is>
      </x:c>
      <x:c r="F5600" t="inlineStr">
        <x:is>
          <x:t xml:space="preserve">2008-05-04</x:t>
        </x:is>
      </x:c>
      <x:c r="G5600" t="inlineStr">
        <x:is>
          <x:t xml:space="preserve">Brasil</x:t>
        </x:is>
      </x:c>
      <x:c r="I5600" t="inlineStr">
        <x:is>
          <x:t xml:space="preserve">CM</x:t>
        </x:is>
      </x:c>
      <x:c r="J5600" t="inlineStr">
        <x:is>
          <x:t xml:space="preserve">D</x:t>
        </x:is>
      </x:c>
      <x:c r="K5600" t="n">
        <x:v>178</x:v>
      </x:c>
      <x:c r="L5600" t="n">
        <x:v>74</x:v>
      </x:c>
      <x:c r="N5600" t="n">
        <x:v>61</x:v>
      </x:c>
      <x:c r="O5600" t="n">
        <x:v>96</x:v>
      </x:c>
      <x:c r="Q5600" t="inlineStr">
        <x:is>
          <x:t xml:space="preserve">2026-12-31</x:t>
        </x:is>
      </x:c>
      <x:c r="R5600" t="n">
        <x:v>1500</x:v>
      </x:c>
      <x:c r="S5600" t="inlineStr">
        <x:is>
          <x:t xml:space="preserve">Base (sub-20)</x:t>
        </x:is>
      </x:c>
      <x:c r="X5600" t="inlineStr">
        <x:is>
          <x:t xml:space="preserve"/>
        </x:is>
      </x:c>
      <x:c r="Y5600" t="inlineStr">
        <x:is>
          <x:t xml:space="preserve">https://www.sofascore.com/player/vinicius-vicente/2178507</x:t>
        </x:is>
      </x:c>
      <x:c r="Z5600" t="inlineStr">
        <x:is>
          <x:t xml:space="preserve">estimado: posição, altura, pé, peso, salário, fim do contrato</x:t>
        </x:is>
      </x:c>
    </x:row>
    <x:row r="5601">
      <x:c r="A5601" t="inlineStr">
        <x:is>
          <x:t xml:space="preserve">Cianorte</x:t>
        </x:is>
      </x:c>
      <x:c r="C5601" t="inlineStr">
        <x:is>
          <x:t xml:space="preserve"/>
        </x:is>
      </x:c>
      <x:c r="D5601" t="inlineStr">
        <x:is>
          <x:t xml:space="preserve">Vinicius</x:t>
        </x:is>
      </x:c>
      <x:c r="E5601" t="inlineStr">
        <x:is>
          <x:t xml:space="preserve">Vicente</x:t>
        </x:is>
      </x:c>
      <x:c r="F5601" t="inlineStr">
        <x:is>
          <x:t xml:space="preserve">2008-04-05</x:t>
        </x:is>
      </x:c>
      <x:c r="G5601" t="inlineStr">
        <x:is>
          <x:t xml:space="preserve">Brasil</x:t>
        </x:is>
      </x:c>
      <x:c r="I5601" t="inlineStr">
        <x:is>
          <x:t xml:space="preserve">CM</x:t>
        </x:is>
      </x:c>
      <x:c r="J5601" t="inlineStr">
        <x:is>
          <x:t xml:space="preserve">D</x:t>
        </x:is>
      </x:c>
      <x:c r="K5601" t="n">
        <x:v>178</x:v>
      </x:c>
      <x:c r="L5601" t="n">
        <x:v>74</x:v>
      </x:c>
      <x:c r="N5601" t="n">
        <x:v>61</x:v>
      </x:c>
      <x:c r="O5601" t="n">
        <x:v>96</x:v>
      </x:c>
      <x:c r="Q5601" t="inlineStr">
        <x:is>
          <x:t xml:space="preserve">2026-12-31</x:t>
        </x:is>
      </x:c>
      <x:c r="R5601" t="n">
        <x:v>1500</x:v>
      </x:c>
      <x:c r="S5601" t="inlineStr">
        <x:is>
          <x:t xml:space="preserve">Base (sub-20)</x:t>
        </x:is>
      </x:c>
      <x:c r="X5601" t="inlineStr">
        <x:is>
          <x:t xml:space="preserve"/>
        </x:is>
      </x:c>
      <x:c r="Y5601" t="inlineStr">
        <x:is>
          <x:t xml:space="preserve">https://www.sofascore.com/player/vinicius-freitas-vicente/2430566</x:t>
        </x:is>
      </x:c>
      <x:c r="Z5601" t="inlineStr">
        <x:is>
          <x:t xml:space="preserve">estimado: posição, altura, pé, peso, salário, fim do contrato</x:t>
        </x:is>
      </x:c>
    </x:row>
    <x:row r="5602">
      <x:c r="A5602" t="inlineStr">
        <x:is>
          <x:t xml:space="preserve">Cianorte</x:t>
        </x:is>
      </x:c>
      <x:c r="C5602" t="inlineStr">
        <x:is>
          <x:t xml:space="preserve"/>
        </x:is>
      </x:c>
      <x:c r="D5602" t="inlineStr">
        <x:is>
          <x:t xml:space="preserve">Maycon</x:t>
        </x:is>
      </x:c>
      <x:c r="E5602" t="inlineStr">
        <x:is>
          <x:t xml:space="preserve">Amorim</x:t>
        </x:is>
      </x:c>
      <x:c r="F5602" t="inlineStr">
        <x:is>
          <x:t xml:space="preserve">2008-05-20</x:t>
        </x:is>
      </x:c>
      <x:c r="G5602" t="inlineStr">
        <x:is>
          <x:t xml:space="preserve">Brasil</x:t>
        </x:is>
      </x:c>
      <x:c r="I5602" t="inlineStr">
        <x:is>
          <x:t xml:space="preserve">CB</x:t>
        </x:is>
      </x:c>
      <x:c r="J5602" t="inlineStr">
        <x:is>
          <x:t xml:space="preserve">D</x:t>
        </x:is>
      </x:c>
      <x:c r="K5602" t="n">
        <x:v>186</x:v>
      </x:c>
      <x:c r="L5602" t="n">
        <x:v>80</x:v>
      </x:c>
      <x:c r="N5602" t="n">
        <x:v>60</x:v>
      </x:c>
      <x:c r="O5602" t="n">
        <x:v>96</x:v>
      </x:c>
      <x:c r="Q5602" t="inlineStr">
        <x:is>
          <x:t xml:space="preserve">2026-12-31</x:t>
        </x:is>
      </x:c>
      <x:c r="R5602" t="n">
        <x:v>1500</x:v>
      </x:c>
      <x:c r="S5602" t="inlineStr">
        <x:is>
          <x:t xml:space="preserve">Base (sub-20)</x:t>
        </x:is>
      </x:c>
      <x:c r="X5602" t="inlineStr">
        <x:is>
          <x:t xml:space="preserve"/>
        </x:is>
      </x:c>
      <x:c r="Y5602" t="inlineStr">
        <x:is>
          <x:t xml:space="preserve">https://www.sofascore.com/player/maycon-douglas-faustino-amorim/2624316</x:t>
        </x:is>
      </x:c>
      <x:c r="Z5602" t="inlineStr">
        <x:is>
          <x:t xml:space="preserve">estimado: posição, altura, pé, peso, salário, fim do contrato</x:t>
        </x:is>
      </x:c>
    </x:row>
    <x:row r="5603">
      <x:c r="A5603" t="inlineStr">
        <x:is>
          <x:t xml:space="preserve">Cianorte</x:t>
        </x:is>
      </x:c>
      <x:c r="B5603" t="n">
        <x:v>17</x:v>
      </x:c>
      <x:c r="C5603" t="inlineStr">
        <x:is>
          <x:t xml:space="preserve">Arthur</x:t>
        </x:is>
      </x:c>
      <x:c r="D5603" t="inlineStr">
        <x:is>
          <x:t xml:space="preserve">Arthur</x:t>
        </x:is>
      </x:c>
      <x:c r="E5603" t="inlineStr">
        <x:is>
          <x:t xml:space="preserve">Santos Vigorito</x:t>
        </x:is>
      </x:c>
      <x:c r="F5603" t="inlineStr">
        <x:is>
          <x:t xml:space="preserve">2007-10-05</x:t>
        </x:is>
      </x:c>
      <x:c r="G5603" t="inlineStr">
        <x:is>
          <x:t xml:space="preserve">Brasil</x:t>
        </x:is>
      </x:c>
      <x:c r="I5603" t="inlineStr">
        <x:is>
          <x:t xml:space="preserve">CM</x:t>
        </x:is>
      </x:c>
      <x:c r="J5603" t="inlineStr">
        <x:is>
          <x:t xml:space="preserve">D</x:t>
        </x:is>
      </x:c>
      <x:c r="K5603" t="n">
        <x:v>178</x:v>
      </x:c>
      <x:c r="L5603" t="n">
        <x:v>74</x:v>
      </x:c>
      <x:c r="N5603" t="n">
        <x:v>63</x:v>
      </x:c>
      <x:c r="O5603" t="n">
        <x:v>95</x:v>
      </x:c>
      <x:c r="Q5603" t="inlineStr">
        <x:is>
          <x:t xml:space="preserve">2026-12-31</x:t>
        </x:is>
      </x:c>
      <x:c r="R5603" t="n">
        <x:v>1500</x:v>
      </x:c>
      <x:c r="S5603" t="inlineStr">
        <x:is>
          <x:t xml:space="preserve">Base (sub-20)</x:t>
        </x:is>
      </x:c>
      <x:c r="X5603" t="inlineStr">
        <x:is>
          <x:t xml:space="preserve"/>
        </x:is>
      </x:c>
      <x:c r="Y5603" t="inlineStr">
        <x:is>
          <x:t xml:space="preserve">https://www.sofascore.com/player/arthur/2197141</x:t>
        </x:is>
      </x:c>
      <x:c r="Z5603" t="inlineStr">
        <x:is>
          <x:t xml:space="preserve">estimado: posição, altura, pé, peso, salário, fim do contrato</x:t>
        </x:is>
      </x:c>
    </x:row>
    <x:row r="5604">
      <x:c r="A5604" t="inlineStr">
        <x:is>
          <x:t xml:space="preserve">Cianorte</x:t>
        </x:is>
      </x:c>
      <x:c r="B5604" t="n">
        <x:v>19</x:v>
      </x:c>
      <x:c r="C5604" t="inlineStr">
        <x:is>
          <x:t xml:space="preserve">Jhon Keiner</x:t>
        </x:is>
      </x:c>
      <x:c r="D5604" t="inlineStr">
        <x:is>
          <x:t xml:space="preserve">Jhon</x:t>
        </x:is>
      </x:c>
      <x:c r="E5604" t="inlineStr">
        <x:is>
          <x:t xml:space="preserve">Keiner Yobani Murillo Murillo</x:t>
        </x:is>
      </x:c>
      <x:c r="F5604" t="inlineStr">
        <x:is>
          <x:t xml:space="preserve">2006-03-27</x:t>
        </x:is>
      </x:c>
      <x:c r="G5604" t="inlineStr">
        <x:is>
          <x:t xml:space="preserve">Colômbia</x:t>
        </x:is>
      </x:c>
      <x:c r="I5604" t="inlineStr">
        <x:is>
          <x:t xml:space="preserve">ST</x:t>
        </x:is>
      </x:c>
      <x:c r="J5604" t="inlineStr">
        <x:is>
          <x:t xml:space="preserve">D</x:t>
        </x:is>
      </x:c>
      <x:c r="K5604" t="n">
        <x:v>182</x:v>
      </x:c>
      <x:c r="L5604" t="n">
        <x:v>77</x:v>
      </x:c>
      <x:c r="N5604" t="n">
        <x:v>69</x:v>
      </x:c>
      <x:c r="O5604" t="n">
        <x:v>94</x:v>
      </x:c>
      <x:c r="Q5604" t="inlineStr">
        <x:is>
          <x:t xml:space="preserve">2026-12-31</x:t>
        </x:is>
      </x:c>
      <x:c r="R5604" t="n">
        <x:v>1500</x:v>
      </x:c>
      <x:c r="S5604" t="inlineStr">
        <x:is>
          <x:t xml:space="preserve">Base (sub-20)</x:t>
        </x:is>
      </x:c>
      <x:c r="X5604" t="inlineStr">
        <x:is>
          <x:t xml:space="preserve"/>
        </x:is>
      </x:c>
      <x:c r="Y5604" t="inlineStr">
        <x:is>
          <x:t xml:space="preserve">https://www.sofascore.com/player/jhon-keiner/2245435</x:t>
        </x:is>
      </x:c>
      <x:c r="Z5604" t="inlineStr">
        <x:is>
          <x:t xml:space="preserve">estimado: posição, altura, pé, peso, salário, fim do contrato</x:t>
        </x:is>
      </x:c>
    </x:row>
    <x:row r="5605">
      <x:c r="A5605" t="inlineStr">
        <x:is>
          <x:t xml:space="preserve">Cianorte</x:t>
        </x:is>
      </x:c>
      <x:c r="C5605" t="inlineStr">
        <x:is>
          <x:t xml:space="preserve"/>
        </x:is>
      </x:c>
      <x:c r="D5605" t="inlineStr">
        <x:is>
          <x:t xml:space="preserve">Evilazaro</x:t>
        </x:is>
      </x:c>
      <x:c r="E5605" t="inlineStr">
        <x:is>
          <x:t xml:space="preserve">Moura</x:t>
        </x:is>
      </x:c>
      <x:c r="F5605" t="inlineStr">
        <x:is>
          <x:t xml:space="preserve">2007-04-02</x:t>
        </x:is>
      </x:c>
      <x:c r="G5605" t="inlineStr">
        <x:is>
          <x:t xml:space="preserve">Brasil</x:t>
        </x:is>
      </x:c>
      <x:c r="I5605" t="inlineStr">
        <x:is>
          <x:t xml:space="preserve">CB</x:t>
        </x:is>
      </x:c>
      <x:c r="J5605" t="inlineStr">
        <x:is>
          <x:t xml:space="preserve">D</x:t>
        </x:is>
      </x:c>
      <x:c r="K5605" t="n">
        <x:v>186</x:v>
      </x:c>
      <x:c r="L5605" t="n">
        <x:v>80</x:v>
      </x:c>
      <x:c r="N5605" t="n">
        <x:v>65</x:v>
      </x:c>
      <x:c r="O5605" t="n">
        <x:v>93</x:v>
      </x:c>
      <x:c r="Q5605" t="inlineStr">
        <x:is>
          <x:t xml:space="preserve">2026-12-31</x:t>
        </x:is>
      </x:c>
      <x:c r="R5605" t="n">
        <x:v>1500</x:v>
      </x:c>
      <x:c r="S5605" t="inlineStr">
        <x:is>
          <x:t xml:space="preserve">Base (sub-20)</x:t>
        </x:is>
      </x:c>
      <x:c r="X5605" t="inlineStr">
        <x:is>
          <x:t xml:space="preserve"/>
        </x:is>
      </x:c>
      <x:c r="Y5605" t="inlineStr">
        <x:is>
          <x:t xml:space="preserve">https://www.sofascore.com/player/evilazaro-cesar-santos-moura/2027392</x:t>
        </x:is>
      </x:c>
      <x:c r="Z5605" t="inlineStr">
        <x:is>
          <x:t xml:space="preserve">estimado: posição, altura, pé, peso, salário, fim do contrato</x:t>
        </x:is>
      </x:c>
    </x:row>
    <x:row r="5606">
      <x:c r="A5606" t="inlineStr">
        <x:is>
          <x:t xml:space="preserve">Cianorte</x:t>
        </x:is>
      </x:c>
      <x:c r="C5606" t="inlineStr">
        <x:is>
          <x:t xml:space="preserve"/>
        </x:is>
      </x:c>
      <x:c r="D5606" t="inlineStr">
        <x:is>
          <x:t xml:space="preserve">Matheus</x:t>
        </x:is>
      </x:c>
      <x:c r="E5606" t="inlineStr">
        <x:is>
          <x:t xml:space="preserve">Bernardino</x:t>
        </x:is>
      </x:c>
      <x:c r="F5606" t="inlineStr">
        <x:is>
          <x:t xml:space="preserve">2009-05-13</x:t>
        </x:is>
      </x:c>
      <x:c r="G5606" t="inlineStr">
        <x:is>
          <x:t xml:space="preserve">Brasil</x:t>
        </x:is>
      </x:c>
      <x:c r="I5606" t="inlineStr">
        <x:is>
          <x:t xml:space="preserve">GK</x:t>
        </x:is>
      </x:c>
      <x:c r="J5606" t="inlineStr">
        <x:is>
          <x:t xml:space="preserve">D</x:t>
        </x:is>
      </x:c>
      <x:c r="K5606" t="n">
        <x:v>189</x:v>
      </x:c>
      <x:c r="L5606" t="n">
        <x:v>86</x:v>
      </x:c>
      <x:c r="N5606" t="n">
        <x:v>57</x:v>
      </x:c>
      <x:c r="O5606" t="n">
        <x:v>93</x:v>
      </x:c>
      <x:c r="Q5606" t="inlineStr">
        <x:is>
          <x:t xml:space="preserve">2026-12-31</x:t>
        </x:is>
      </x:c>
      <x:c r="R5606" t="n">
        <x:v>1500</x:v>
      </x:c>
      <x:c r="S5606" t="inlineStr">
        <x:is>
          <x:t xml:space="preserve">Base (sub-20)</x:t>
        </x:is>
      </x:c>
      <x:c r="X5606" t="inlineStr">
        <x:is>
          <x:t xml:space="preserve"/>
        </x:is>
      </x:c>
      <x:c r="Y5606" t="inlineStr">
        <x:is>
          <x:t xml:space="preserve">https://www.sofascore.com/player/matheus-zucolotto-bernardino/2621933</x:t>
        </x:is>
      </x:c>
      <x:c r="Z5606" t="inlineStr">
        <x:is>
          <x:t xml:space="preserve">estimado: posição, altura, pé, peso, salário, fim do contrato</x:t>
        </x:is>
      </x:c>
    </x:row>
    <x:row r="5607">
      <x:c r="A5607" t="inlineStr">
        <x:is>
          <x:t xml:space="preserve">Cianorte</x:t>
        </x:is>
      </x:c>
      <x:c r="B5607" t="n">
        <x:v>9</x:v>
      </x:c>
      <x:c r="C5607" t="inlineStr">
        <x:is>
          <x:t xml:space="preserve"/>
        </x:is>
      </x:c>
      <x:c r="D5607" t="inlineStr">
        <x:is>
          <x:t xml:space="preserve">Uesley</x:t>
        </x:is>
      </x:c>
      <x:c r="E5607" t="inlineStr">
        <x:is>
          <x:t xml:space="preserve">Souza</x:t>
        </x:is>
      </x:c>
      <x:c r="F5607" t="inlineStr">
        <x:is>
          <x:t xml:space="preserve">2006-04-27</x:t>
        </x:is>
      </x:c>
      <x:c r="G5607" t="inlineStr">
        <x:is>
          <x:t xml:space="preserve">Brasil</x:t>
        </x:is>
      </x:c>
      <x:c r="I5607" t="inlineStr">
        <x:is>
          <x:t xml:space="preserve">ST</x:t>
        </x:is>
      </x:c>
      <x:c r="J5607" t="inlineStr">
        <x:is>
          <x:t xml:space="preserve">D</x:t>
        </x:is>
      </x:c>
      <x:c r="K5607" t="n">
        <x:v>182</x:v>
      </x:c>
      <x:c r="L5607" t="n">
        <x:v>77</x:v>
      </x:c>
      <x:c r="N5607" t="n">
        <x:v>69</x:v>
      </x:c>
      <x:c r="O5607" t="n">
        <x:v>92</x:v>
      </x:c>
      <x:c r="Q5607" t="inlineStr">
        <x:is>
          <x:t xml:space="preserve">2026-12-31</x:t>
        </x:is>
      </x:c>
      <x:c r="R5607" t="n">
        <x:v>1500</x:v>
      </x:c>
      <x:c r="S5607" t="inlineStr">
        <x:is>
          <x:t xml:space="preserve">Base (sub-20)</x:t>
        </x:is>
      </x:c>
      <x:c r="X5607" t="inlineStr">
        <x:is>
          <x:t xml:space="preserve"/>
        </x:is>
      </x:c>
      <x:c r="Y5607" t="inlineStr">
        <x:is>
          <x:t xml:space="preserve">https://www.sofascore.com/player/uesley-filiphe/1804691</x:t>
        </x:is>
      </x:c>
      <x:c r="Z5607" t="inlineStr">
        <x:is>
          <x:t xml:space="preserve">estimado: posição, altura, pé, peso, salário, fim do contrato</x:t>
        </x:is>
      </x:c>
    </x:row>
    <x:row r="5608">
      <x:c r="A5608" t="inlineStr">
        <x:is>
          <x:t xml:space="preserve">Cianorte</x:t>
        </x:is>
      </x:c>
      <x:c r="B5608" t="n">
        <x:v>18</x:v>
      </x:c>
      <x:c r="C5608" t="inlineStr">
        <x:is>
          <x:t xml:space="preserve"/>
        </x:is>
      </x:c>
      <x:c r="D5608" t="inlineStr">
        <x:is>
          <x:t xml:space="preserve">Gustavo</x:t>
        </x:is>
      </x:c>
      <x:c r="E5608" t="inlineStr">
        <x:is>
          <x:t xml:space="preserve">Poly</x:t>
        </x:is>
      </x:c>
      <x:c r="F5608" t="inlineStr">
        <x:is>
          <x:t xml:space="preserve">2006-09-11</x:t>
        </x:is>
      </x:c>
      <x:c r="G5608" t="inlineStr">
        <x:is>
          <x:t xml:space="preserve">Brasil</x:t>
        </x:is>
      </x:c>
      <x:c r="I5608" t="inlineStr">
        <x:is>
          <x:t xml:space="preserve">ST</x:t>
        </x:is>
      </x:c>
      <x:c r="J5608" t="inlineStr">
        <x:is>
          <x:t xml:space="preserve">D</x:t>
        </x:is>
      </x:c>
      <x:c r="K5608" t="n">
        <x:v>182</x:v>
      </x:c>
      <x:c r="L5608" t="n">
        <x:v>77</x:v>
      </x:c>
      <x:c r="N5608" t="n">
        <x:v>67</x:v>
      </x:c>
      <x:c r="O5608" t="n">
        <x:v>92</x:v>
      </x:c>
      <x:c r="Q5608" t="inlineStr">
        <x:is>
          <x:t xml:space="preserve">2026-12-31</x:t>
        </x:is>
      </x:c>
      <x:c r="R5608" t="n">
        <x:v>1500</x:v>
      </x:c>
      <x:c r="S5608" t="inlineStr">
        <x:is>
          <x:t xml:space="preserve">Base (sub-20)</x:t>
        </x:is>
      </x:c>
      <x:c r="X5608" t="inlineStr">
        <x:is>
          <x:t xml:space="preserve"/>
        </x:is>
      </x:c>
      <x:c r="Y5608" t="inlineStr">
        <x:is>
          <x:t xml:space="preserve">https://www.sofascore.com/player/gustavo-pinheiro-poly/2085788</x:t>
        </x:is>
      </x:c>
      <x:c r="Z5608" t="inlineStr">
        <x:is>
          <x:t xml:space="preserve">estimado: posição, altura, pé, peso, salário, fim do contrato</x:t>
        </x:is>
      </x:c>
    </x:row>
    <x:row r="5609">
      <x:c r="A5609" t="inlineStr">
        <x:is>
          <x:t xml:space="preserve">Cianorte</x:t>
        </x:is>
      </x:c>
      <x:c r="B5609" t="n">
        <x:v>9</x:v>
      </x:c>
      <x:c r="C5609" t="inlineStr">
        <x:is>
          <x:t xml:space="preserve">Lucas Gabriel</x:t>
        </x:is>
      </x:c>
      <x:c r="D5609" t="inlineStr">
        <x:is>
          <x:t xml:space="preserve">Lucas</x:t>
        </x:is>
      </x:c>
      <x:c r="E5609" t="inlineStr">
        <x:is>
          <x:t xml:space="preserve">Gabriel de Araújo</x:t>
        </x:is>
      </x:c>
      <x:c r="F5609" t="inlineStr">
        <x:is>
          <x:t xml:space="preserve">2007-01-26</x:t>
        </x:is>
      </x:c>
      <x:c r="G5609" t="inlineStr">
        <x:is>
          <x:t xml:space="preserve">Brasil</x:t>
        </x:is>
      </x:c>
      <x:c r="I5609" t="inlineStr">
        <x:is>
          <x:t xml:space="preserve">ST</x:t>
        </x:is>
      </x:c>
      <x:c r="J5609" t="inlineStr">
        <x:is>
          <x:t xml:space="preserve">D</x:t>
        </x:is>
      </x:c>
      <x:c r="K5609" t="n">
        <x:v>182</x:v>
      </x:c>
      <x:c r="L5609" t="n">
        <x:v>77</x:v>
      </x:c>
      <x:c r="N5609" t="n">
        <x:v>66</x:v>
      </x:c>
      <x:c r="O5609" t="n">
        <x:v>92</x:v>
      </x:c>
      <x:c r="Q5609" t="inlineStr">
        <x:is>
          <x:t xml:space="preserve">2026-12-31</x:t>
        </x:is>
      </x:c>
      <x:c r="R5609" t="n">
        <x:v>1500</x:v>
      </x:c>
      <x:c r="S5609" t="inlineStr">
        <x:is>
          <x:t xml:space="preserve">Base (sub-20)</x:t>
        </x:is>
      </x:c>
      <x:c r="X5609" t="inlineStr">
        <x:is>
          <x:t xml:space="preserve"/>
        </x:is>
      </x:c>
      <x:c r="Y5609" t="inlineStr">
        <x:is>
          <x:t xml:space="preserve">https://www.sofascore.com/player/lucas-gabriel/2176004</x:t>
        </x:is>
      </x:c>
      <x:c r="Z5609" t="inlineStr">
        <x:is>
          <x:t xml:space="preserve">estimado: posição, altura, pé, peso, salário, fim do contrato</x:t>
        </x:is>
      </x:c>
    </x:row>
    <x:row r="5610">
      <x:c r="A5610" t="inlineStr">
        <x:is>
          <x:t xml:space="preserve">Cianorte</x:t>
        </x:is>
      </x:c>
      <x:c r="C5610" t="inlineStr">
        <x:is>
          <x:t xml:space="preserve"/>
        </x:is>
      </x:c>
      <x:c r="D5610" t="inlineStr">
        <x:is>
          <x:t xml:space="preserve">Enzo</x:t>
        </x:is>
      </x:c>
      <x:c r="E5610" t="inlineStr">
        <x:is>
          <x:t xml:space="preserve">Trindade</x:t>
        </x:is>
      </x:c>
      <x:c r="F5610" t="inlineStr">
        <x:is>
          <x:t xml:space="preserve">2006-03-12</x:t>
        </x:is>
      </x:c>
      <x:c r="G5610" t="inlineStr">
        <x:is>
          <x:t xml:space="preserve">Brasil</x:t>
        </x:is>
      </x:c>
      <x:c r="I5610" t="inlineStr">
        <x:is>
          <x:t xml:space="preserve">CB</x:t>
        </x:is>
      </x:c>
      <x:c r="J5610" t="inlineStr">
        <x:is>
          <x:t xml:space="preserve">D</x:t>
        </x:is>
      </x:c>
      <x:c r="K5610" t="n">
        <x:v>186</x:v>
      </x:c>
      <x:c r="L5610" t="n">
        <x:v>80</x:v>
      </x:c>
      <x:c r="N5610" t="n">
        <x:v>69</x:v>
      </x:c>
      <x:c r="O5610" t="n">
        <x:v>92</x:v>
      </x:c>
      <x:c r="Q5610" t="inlineStr">
        <x:is>
          <x:t xml:space="preserve">2026-12-31</x:t>
        </x:is>
      </x:c>
      <x:c r="R5610" t="n">
        <x:v>1500</x:v>
      </x:c>
      <x:c r="S5610" t="inlineStr">
        <x:is>
          <x:t xml:space="preserve">Base (sub-20)</x:t>
        </x:is>
      </x:c>
      <x:c r="X5610" t="inlineStr">
        <x:is>
          <x:t xml:space="preserve"/>
        </x:is>
      </x:c>
      <x:c r="Y5610" t="inlineStr">
        <x:is>
          <x:t xml:space="preserve">https://www.sofascore.com/player/enzo-trindade/2427962</x:t>
        </x:is>
      </x:c>
      <x:c r="Z5610" t="inlineStr">
        <x:is>
          <x:t xml:space="preserve">estimado: posição, altura, pé, peso, salário, fim do contrato</x:t>
        </x:is>
      </x:c>
    </x:row>
    <x:row r="5611">
      <x:c r="A5611" t="inlineStr">
        <x:is>
          <x:t xml:space="preserve">Cianorte</x:t>
        </x:is>
      </x:c>
      <x:c r="C5611" t="inlineStr">
        <x:is>
          <x:t xml:space="preserve"/>
        </x:is>
      </x:c>
      <x:c r="D5611" t="inlineStr">
        <x:is>
          <x:t xml:space="preserve">Mauricio</x:t>
        </x:is>
      </x:c>
      <x:c r="E5611" t="inlineStr">
        <x:is>
          <x:t xml:space="preserve">Rodrigues</x:t>
        </x:is>
      </x:c>
      <x:c r="F5611" t="inlineStr">
        <x:is>
          <x:t xml:space="preserve">2006-01-27</x:t>
        </x:is>
      </x:c>
      <x:c r="G5611" t="inlineStr">
        <x:is>
          <x:t xml:space="preserve">Brasil</x:t>
        </x:is>
      </x:c>
      <x:c r="I5611" t="inlineStr">
        <x:is>
          <x:t xml:space="preserve">CB</x:t>
        </x:is>
      </x:c>
      <x:c r="J5611" t="inlineStr">
        <x:is>
          <x:t xml:space="preserve">D</x:t>
        </x:is>
      </x:c>
      <x:c r="K5611" t="n">
        <x:v>182</x:v>
      </x:c>
      <x:c r="L5611" t="n">
        <x:v>77</x:v>
      </x:c>
      <x:c r="N5611" t="n">
        <x:v>70</x:v>
      </x:c>
      <x:c r="O5611" t="n">
        <x:v>91</x:v>
      </x:c>
      <x:c r="Q5611" t="inlineStr">
        <x:is>
          <x:t xml:space="preserve">2026-12-31</x:t>
        </x:is>
      </x:c>
      <x:c r="R5611" t="n">
        <x:v>1500</x:v>
      </x:c>
      <x:c r="S5611" t="inlineStr">
        <x:is>
          <x:t xml:space="preserve">Base (sub-20)</x:t>
        </x:is>
      </x:c>
      <x:c r="X5611" t="inlineStr">
        <x:is>
          <x:t xml:space="preserve"/>
        </x:is>
      </x:c>
      <x:c r="Y5611" t="inlineStr">
        <x:is>
          <x:t xml:space="preserve">https://www.sofascore.com/player/mauricio-roosevelt-rodrigues/1631493</x:t>
        </x:is>
      </x:c>
      <x:c r="Z5611" t="inlineStr">
        <x:is>
          <x:t xml:space="preserve">estimado: posição, peso, salário, fim do contrato</x:t>
        </x:is>
      </x:c>
    </x:row>
    <x:row r="5612">
      <x:c r="A5612" t="inlineStr">
        <x:is>
          <x:t xml:space="preserve">Cianorte</x:t>
        </x:is>
      </x:c>
      <x:c r="B5612" t="n">
        <x:v>15</x:v>
      </x:c>
      <x:c r="C5612" t="inlineStr">
        <x:is>
          <x:t xml:space="preserve">Arthur Mendes</x:t>
        </x:is>
      </x:c>
      <x:c r="D5612" t="inlineStr">
        <x:is>
          <x:t xml:space="preserve">Arthur</x:t>
        </x:is>
      </x:c>
      <x:c r="E5612" t="inlineStr">
        <x:is>
          <x:t xml:space="preserve">Rafael Dantas Mendes</x:t>
        </x:is>
      </x:c>
      <x:c r="F5612" t="inlineStr">
        <x:is>
          <x:t xml:space="preserve">2007-04-07</x:t>
        </x:is>
      </x:c>
      <x:c r="G5612" t="inlineStr">
        <x:is>
          <x:t xml:space="preserve">Brasil</x:t>
        </x:is>
      </x:c>
      <x:c r="I5612" t="inlineStr">
        <x:is>
          <x:t xml:space="preserve">CB</x:t>
        </x:is>
      </x:c>
      <x:c r="J5612" t="inlineStr">
        <x:is>
          <x:t xml:space="preserve">D</x:t>
        </x:is>
      </x:c>
      <x:c r="K5612" t="n">
        <x:v>186</x:v>
      </x:c>
      <x:c r="L5612" t="n">
        <x:v>80</x:v>
      </x:c>
      <x:c r="N5612" t="n">
        <x:v>65</x:v>
      </x:c>
      <x:c r="O5612" t="n">
        <x:v>89</x:v>
      </x:c>
      <x:c r="P5612" t="inlineStr">
        <x:is>
          <x:t xml:space="preserve">2025-04-19</x:t>
        </x:is>
      </x:c>
      <x:c r="Q5612" t="inlineStr">
        <x:is>
          <x:t xml:space="preserve">2026-12-31</x:t>
        </x:is>
      </x:c>
      <x:c r="R5612" t="n">
        <x:v>1500</x:v>
      </x:c>
      <x:c r="S5612" t="inlineStr">
        <x:is>
          <x:t xml:space="preserve">Base (sub-20)</x:t>
        </x:is>
      </x:c>
      <x:c r="X5612" t="inlineStr">
        <x:is>
          <x:t xml:space="preserve"/>
        </x:is>
      </x:c>
      <x:c r="Y5612" t="inlineStr">
        <x:is>
          <x:t xml:space="preserve">https://www.sofascore.com/player/arthur-mendes/1806966</x:t>
        </x:is>
      </x:c>
      <x:c r="Z5612" t="inlineStr">
        <x:is>
          <x:t xml:space="preserve">estimado: posição, altura, pé, peso, salário, fim do contrato</x:t>
        </x:is>
      </x:c>
    </x:row>
    <x:row r="5613">
      <x:c r="A5613" t="inlineStr">
        <x:is>
          <x:t xml:space="preserve">Cianorte</x:t>
        </x:is>
      </x:c>
      <x:c r="C5613" t="inlineStr">
        <x:is>
          <x:t xml:space="preserve"/>
        </x:is>
      </x:c>
      <x:c r="D5613" t="inlineStr">
        <x:is>
          <x:t xml:space="preserve">Mateus</x:t>
        </x:is>
      </x:c>
      <x:c r="E5613" t="inlineStr">
        <x:is>
          <x:t xml:space="preserve">Pontes</x:t>
        </x:is>
      </x:c>
      <x:c r="F5613" t="inlineStr">
        <x:is>
          <x:t xml:space="preserve">2009-05-10</x:t>
        </x:is>
      </x:c>
      <x:c r="G5613" t="inlineStr">
        <x:is>
          <x:t xml:space="preserve">Brasil</x:t>
        </x:is>
      </x:c>
      <x:c r="I5613" t="inlineStr">
        <x:is>
          <x:t xml:space="preserve">CM</x:t>
        </x:is>
      </x:c>
      <x:c r="J5613" t="inlineStr">
        <x:is>
          <x:t xml:space="preserve">D</x:t>
        </x:is>
      </x:c>
      <x:c r="K5613" t="n">
        <x:v>178</x:v>
      </x:c>
      <x:c r="L5613" t="n">
        <x:v>74</x:v>
      </x:c>
      <x:c r="N5613" t="n">
        <x:v>57</x:v>
      </x:c>
      <x:c r="O5613" t="n">
        <x:v>87</x:v>
      </x:c>
      <x:c r="Q5613" t="inlineStr">
        <x:is>
          <x:t xml:space="preserve">2026-12-31</x:t>
        </x:is>
      </x:c>
      <x:c r="R5613" t="n">
        <x:v>1500</x:v>
      </x:c>
      <x:c r="S5613" t="inlineStr">
        <x:is>
          <x:t xml:space="preserve">Base (sub-20)</x:t>
        </x:is>
      </x:c>
      <x:c r="X5613" t="inlineStr">
        <x:is>
          <x:t xml:space="preserve"/>
        </x:is>
      </x:c>
      <x:c r="Y5613" t="inlineStr">
        <x:is>
          <x:t xml:space="preserve">https://www.sofascore.com/player/mateus-trabaquini-pontes/2522885</x:t>
        </x:is>
      </x:c>
      <x:c r="Z5613" t="inlineStr">
        <x:is>
          <x:t xml:space="preserve">estimado: posição, altura, pé, peso, salário, fim do contrato</x:t>
        </x:is>
      </x:c>
    </x:row>
    <x:row r="5614">
      <x:c r="A5614" t="inlineStr">
        <x:is>
          <x:t xml:space="preserve">Cianorte</x:t>
        </x:is>
      </x:c>
      <x:c r="B5614" t="n">
        <x:v>3</x:v>
      </x:c>
      <x:c r="C5614" t="inlineStr">
        <x:is>
          <x:t xml:space="preserve">Henrique Martins</x:t>
        </x:is>
      </x:c>
      <x:c r="D5614" t="inlineStr">
        <x:is>
          <x:t xml:space="preserve">Henrique</x:t>
        </x:is>
      </x:c>
      <x:c r="E5614" t="inlineStr">
        <x:is>
          <x:t xml:space="preserve">Martins Ernesto</x:t>
        </x:is>
      </x:c>
      <x:c r="F5614" t="inlineStr">
        <x:is>
          <x:t xml:space="preserve">2007-06-29</x:t>
        </x:is>
      </x:c>
      <x:c r="G5614" t="inlineStr">
        <x:is>
          <x:t xml:space="preserve">Brasil</x:t>
        </x:is>
      </x:c>
      <x:c r="I5614" t="inlineStr">
        <x:is>
          <x:t xml:space="preserve">CB</x:t>
        </x:is>
      </x:c>
      <x:c r="J5614" t="inlineStr">
        <x:is>
          <x:t xml:space="preserve">D</x:t>
        </x:is>
      </x:c>
      <x:c r="K5614" t="n">
        <x:v>186</x:v>
      </x:c>
      <x:c r="L5614" t="n">
        <x:v>80</x:v>
      </x:c>
      <x:c r="N5614" t="n">
        <x:v>64</x:v>
      </x:c>
      <x:c r="O5614" t="n">
        <x:v>86</x:v>
      </x:c>
      <x:c r="Q5614" t="inlineStr">
        <x:is>
          <x:t xml:space="preserve">2026-12-31</x:t>
        </x:is>
      </x:c>
      <x:c r="R5614" t="n">
        <x:v>1500</x:v>
      </x:c>
      <x:c r="S5614" t="inlineStr">
        <x:is>
          <x:t xml:space="preserve">Base (sub-20)</x:t>
        </x:is>
      </x:c>
      <x:c r="X5614" t="inlineStr">
        <x:is>
          <x:t xml:space="preserve"/>
        </x:is>
      </x:c>
      <x:c r="Y5614" t="inlineStr">
        <x:is>
          <x:t xml:space="preserve">https://www.sofascore.com/player/henrique-martins/2164916</x:t>
        </x:is>
      </x:c>
      <x:c r="Z5614" t="inlineStr">
        <x:is>
          <x:t xml:space="preserve">estimado: posição, altura, pé, peso, salário, fim do contrato</x:t>
        </x:is>
      </x:c>
    </x:row>
    <x:row r="5615">
      <x:c r="A5615" t="inlineStr">
        <x:is>
          <x:t xml:space="preserve">Cianorte</x:t>
        </x:is>
      </x:c>
      <x:c r="C5615" t="inlineStr">
        <x:is>
          <x:t xml:space="preserve"/>
        </x:is>
      </x:c>
      <x:c r="D5615" t="inlineStr">
        <x:is>
          <x:t xml:space="preserve">Raphael</x:t>
        </x:is>
      </x:c>
      <x:c r="E5615" t="inlineStr">
        <x:is>
          <x:t xml:space="preserve">Sousa</x:t>
        </x:is>
      </x:c>
      <x:c r="F5615" t="inlineStr">
        <x:is>
          <x:t xml:space="preserve">2008-12-15</x:t>
        </x:is>
      </x:c>
      <x:c r="G5615" t="inlineStr">
        <x:is>
          <x:t xml:space="preserve">Brasil</x:t>
        </x:is>
      </x:c>
      <x:c r="I5615" t="inlineStr">
        <x:is>
          <x:t xml:space="preserve">CB</x:t>
        </x:is>
      </x:c>
      <x:c r="J5615" t="inlineStr">
        <x:is>
          <x:t xml:space="preserve">D</x:t>
        </x:is>
      </x:c>
      <x:c r="K5615" t="n">
        <x:v>186</x:v>
      </x:c>
      <x:c r="L5615" t="n">
        <x:v>80</x:v>
      </x:c>
      <x:c r="N5615" t="n">
        <x:v>58</x:v>
      </x:c>
      <x:c r="O5615" t="n">
        <x:v>85</x:v>
      </x:c>
      <x:c r="Q5615" t="inlineStr">
        <x:is>
          <x:t xml:space="preserve">2026-12-31</x:t>
        </x:is>
      </x:c>
      <x:c r="R5615" t="n">
        <x:v>1500</x:v>
      </x:c>
      <x:c r="S5615" t="inlineStr">
        <x:is>
          <x:t xml:space="preserve">Base (sub-20)</x:t>
        </x:is>
      </x:c>
      <x:c r="X5615" t="inlineStr">
        <x:is>
          <x:t xml:space="preserve"/>
        </x:is>
      </x:c>
      <x:c r="Y5615" t="inlineStr">
        <x:is>
          <x:t xml:space="preserve">https://www.sofascore.com/player/raphael-penha-de-sousa/2541262</x:t>
        </x:is>
      </x:c>
      <x:c r="Z5615" t="inlineStr">
        <x:is>
          <x:t xml:space="preserve">estimado: posição, altura, pé, peso, salário, fim do contrato</x:t>
        </x:is>
      </x:c>
    </x:row>
    <x:row r="5616">
      <x:c r="A5616" t="inlineStr">
        <x:is>
          <x:t xml:space="preserve">Cianorte</x:t>
        </x:is>
      </x:c>
      <x:c r="C5616" t="inlineStr">
        <x:is>
          <x:t xml:space="preserve">Pedrinho</x:t>
        </x:is>
      </x:c>
      <x:c r="D5616" t="inlineStr">
        <x:is>
          <x:t xml:space="preserve">Pedrinho</x:t>
        </x:is>
      </x:c>
      <x:c r="E5616" t="inlineStr">
        <x:is>
          <x:t xml:space="preserve"/>
        </x:is>
      </x:c>
      <x:c r="F5616" t="inlineStr">
        <x:is>
          <x:t xml:space="preserve">2000-06-19</x:t>
        </x:is>
      </x:c>
      <x:c r="G5616" t="inlineStr">
        <x:is>
          <x:t xml:space="preserve">Brasil</x:t>
        </x:is>
      </x:c>
      <x:c r="I5616" t="inlineStr">
        <x:is>
          <x:t xml:space="preserve">LB</x:t>
        </x:is>
      </x:c>
      <x:c r="J5616" t="inlineStr">
        <x:is>
          <x:t xml:space="preserve">E</x:t>
        </x:is>
      </x:c>
      <x:c r="K5616" t="n">
        <x:v>178</x:v>
      </x:c>
      <x:c r="L5616" t="n">
        <x:v>74</x:v>
      </x:c>
      <x:c r="N5616" t="n">
        <x:v>70</x:v>
      </x:c>
      <x:c r="O5616" t="n">
        <x:v>74</x:v>
      </x:c>
      <x:c r="Q5616" t="inlineStr">
        <x:is>
          <x:t xml:space="preserve">2027-11-30</x:t>
        </x:is>
      </x:c>
      <x:c r="R5616" t="n">
        <x:v>1500</x:v>
      </x:c>
      <x:c r="S5616" t="inlineStr">
        <x:is>
          <x:t xml:space="preserve">Base (sub-20)</x:t>
        </x:is>
      </x:c>
      <x:c r="X5616" t="inlineStr">
        <x:is>
          <x:t xml:space="preserve"/>
        </x:is>
      </x:c>
      <x:c r="Y5616" t="inlineStr">
        <x:is>
          <x:t xml:space="preserve">https://www.sofascore.com/player/pedrinho/2027287</x:t>
        </x:is>
      </x:c>
      <x:c r="Z5616" t="inlineStr">
        <x:is>
          <x:t xml:space="preserve">estimado: peso, salário</x:t>
        </x:is>
      </x:c>
    </x:row>
    <x:row r="5617">
      <x:c r="A5617" t="inlineStr">
        <x:is>
          <x:t xml:space="preserve">PSTC/São Joseense</x:t>
        </x:is>
      </x:c>
      <x:c r="B5617" t="n">
        <x:v>11</x:v>
      </x:c>
      <x:c r="C5617" t="inlineStr">
        <x:is>
          <x:t xml:space="preserve"/>
        </x:is>
      </x:c>
      <x:c r="D5617" t="inlineStr">
        <x:is>
          <x:t xml:space="preserve">Lucas</x:t>
        </x:is>
      </x:c>
      <x:c r="E5617" t="inlineStr">
        <x:is>
          <x:t xml:space="preserve">Gaúcho</x:t>
        </x:is>
      </x:c>
      <x:c r="F5617" t="inlineStr">
        <x:is>
          <x:t xml:space="preserve">1991-06-13</x:t>
        </x:is>
      </x:c>
      <x:c r="G5617" t="inlineStr">
        <x:is>
          <x:t xml:space="preserve">Brasil</x:t>
        </x:is>
      </x:c>
      <x:c r="I5617" t="inlineStr">
        <x:is>
          <x:t xml:space="preserve">ST</x:t>
        </x:is>
      </x:c>
      <x:c r="J5617" t="inlineStr">
        <x:is>
          <x:t xml:space="preserve">D</x:t>
        </x:is>
      </x:c>
      <x:c r="K5617" t="n">
        <x:v>184</x:v>
      </x:c>
      <x:c r="L5617" t="n">
        <x:v>79</x:v>
      </x:c>
      <x:c r="M5617" t="n">
        <x:v>82000</x:v>
      </x:c>
      <x:c r="N5617" t="n">
        <x:v>97</x:v>
      </x:c>
      <x:c r="O5617" t="n">
        <x:v>97</x:v>
      </x:c>
      <x:c r="P5617" t="inlineStr">
        <x:is>
          <x:t xml:space="preserve">2026-01-06</x:t>
        </x:is>
      </x:c>
      <x:c r="Q5617" t="inlineStr">
        <x:is>
          <x:t xml:space="preserve">2026-12-31</x:t>
        </x:is>
      </x:c>
      <x:c r="R5617" t="n">
        <x:v>4000</x:v>
      </x:c>
      <x:c r="S5617" t="inlineStr">
        <x:is>
          <x:t xml:space="preserve">Titular</x:t>
        </x:is>
      </x:c>
      <x:c r="X5617" t="inlineStr">
        <x:is>
          <x:t xml:space="preserve"/>
        </x:is>
      </x:c>
      <x:c r="Y5617" t="inlineStr">
        <x:is>
          <x:t xml:space="preserve">https://www.sofascore.com/player/lucas-gaucho/797562</x:t>
        </x:is>
      </x:c>
      <x:c r="Z5617" t="inlineStr">
        <x:is>
          <x:t xml:space="preserve">estimado: peso, salário, fim do contrato</x:t>
        </x:is>
      </x:c>
    </x:row>
    <x:row r="5618">
      <x:c r="A5618" t="inlineStr">
        <x:is>
          <x:t xml:space="preserve">PSTC/São Joseense</x:t>
        </x:is>
      </x:c>
      <x:c r="B5618" t="n">
        <x:v>9</x:v>
      </x:c>
      <x:c r="C5618" t="inlineStr">
        <x:is>
          <x:t xml:space="preserve">Mariotto</x:t>
        </x:is>
      </x:c>
      <x:c r="D5618" t="inlineStr">
        <x:is>
          <x:t xml:space="preserve">Danilo</x:t>
        </x:is>
      </x:c>
      <x:c r="E5618" t="inlineStr">
        <x:is>
          <x:t xml:space="preserve">Mariotto</x:t>
        </x:is>
      </x:c>
      <x:c r="F5618" t="inlineStr">
        <x:is>
          <x:t xml:space="preserve">1996-01-15</x:t>
        </x:is>
      </x:c>
      <x:c r="G5618" t="inlineStr">
        <x:is>
          <x:t xml:space="preserve">Brasil</x:t>
        </x:is>
      </x:c>
      <x:c r="I5618" t="inlineStr">
        <x:is>
          <x:t xml:space="preserve">ST</x:t>
        </x:is>
      </x:c>
      <x:c r="J5618" t="inlineStr">
        <x:is>
          <x:t xml:space="preserve">E</x:t>
        </x:is>
      </x:c>
      <x:c r="K5618" t="n">
        <x:v>186</x:v>
      </x:c>
      <x:c r="L5618" t="n">
        <x:v>80</x:v>
      </x:c>
      <x:c r="M5618" t="n">
        <x:v>270000</x:v>
      </x:c>
      <x:c r="N5618" t="n">
        <x:v>99</x:v>
      </x:c>
      <x:c r="O5618" t="n">
        <x:v>99</x:v>
      </x:c>
      <x:c r="P5618" t="inlineStr">
        <x:is>
          <x:t xml:space="preserve">2026-01-03</x:t>
        </x:is>
      </x:c>
      <x:c r="Q5618" t="inlineStr">
        <x:is>
          <x:t xml:space="preserve">2026-12-31</x:t>
        </x:is>
      </x:c>
      <x:c r="R5618" t="n">
        <x:v>13000</x:v>
      </x:c>
      <x:c r="S5618" t="inlineStr">
        <x:is>
          <x:t xml:space="preserve">Titular</x:t>
        </x:is>
      </x:c>
      <x:c r="X5618" t="inlineStr">
        <x:is>
          <x:t xml:space="preserve"/>
        </x:is>
      </x:c>
      <x:c r="Y5618" t="inlineStr">
        <x:is>
          <x:t xml:space="preserve">https://www.sofascore.com/player/mariotto/584468</x:t>
        </x:is>
      </x:c>
      <x:c r="Z5618" t="inlineStr">
        <x:is>
          <x:t xml:space="preserve">estimado: peso, salário, fim do contrato</x:t>
        </x:is>
      </x:c>
    </x:row>
    <x:row r="5619">
      <x:c r="A5619" t="inlineStr">
        <x:is>
          <x:t xml:space="preserve">PSTC/São Joseense</x:t>
        </x:is>
      </x:c>
      <x:c r="B5619" t="n">
        <x:v>17</x:v>
      </x:c>
      <x:c r="C5619" t="inlineStr">
        <x:is>
          <x:t xml:space="preserve"/>
        </x:is>
      </x:c>
      <x:c r="D5619" t="inlineStr">
        <x:is>
          <x:t xml:space="preserve">Wellington</x:t>
        </x:is>
      </x:c>
      <x:c r="E5619" t="inlineStr">
        <x:is>
          <x:t xml:space="preserve">Nunes</x:t>
        </x:is>
      </x:c>
      <x:c r="F5619" t="inlineStr">
        <x:is>
          <x:t xml:space="preserve">1998-11-24</x:t>
        </x:is>
      </x:c>
      <x:c r="G5619" t="inlineStr">
        <x:is>
          <x:t xml:space="preserve">Brasil</x:t>
        </x:is>
      </x:c>
      <x:c r="I5619" t="inlineStr">
        <x:is>
          <x:t xml:space="preserve">ST</x:t>
        </x:is>
      </x:c>
      <x:c r="J5619" t="inlineStr">
        <x:is>
          <x:t xml:space="preserve">D</x:t>
        </x:is>
      </x:c>
      <x:c r="K5619" t="n">
        <x:v>181</x:v>
      </x:c>
      <x:c r="L5619" t="n">
        <x:v>76</x:v>
      </x:c>
      <x:c r="N5619" t="n">
        <x:v>76</x:v>
      </x:c>
      <x:c r="O5619" t="n">
        <x:v>76</x:v>
      </x:c>
      <x:c r="P5619" t="inlineStr">
        <x:is>
          <x:t xml:space="preserve">2026-03-09</x:t>
        </x:is>
      </x:c>
      <x:c r="Q5619" t="inlineStr">
        <x:is>
          <x:t xml:space="preserve">2026-12-31</x:t>
        </x:is>
      </x:c>
      <x:c r="R5619" t="n">
        <x:v>2500</x:v>
      </x:c>
      <x:c r="S5619" t="inlineStr">
        <x:is>
          <x:t xml:space="preserve">Titular</x:t>
        </x:is>
      </x:c>
      <x:c r="X5619" t="inlineStr">
        <x:is>
          <x:t xml:space="preserve"/>
        </x:is>
      </x:c>
      <x:c r="Y5619" t="inlineStr">
        <x:is>
          <x:t xml:space="preserve">https://www.sofascore.com/player/wellington-nunes/1473537</x:t>
        </x:is>
      </x:c>
      <x:c r="Z5619" t="inlineStr">
        <x:is>
          <x:t xml:space="preserve">estimado: posição, peso, salário, fim do contrato</x:t>
        </x:is>
      </x:c>
    </x:row>
    <x:row r="5620">
      <x:c r="A5620" t="inlineStr">
        <x:is>
          <x:t xml:space="preserve">PSTC/São Joseense</x:t>
        </x:is>
      </x:c>
      <x:c r="C5620" t="inlineStr">
        <x:is>
          <x:t xml:space="preserve">Dericki</x:t>
        </x:is>
      </x:c>
      <x:c r="D5620" t="inlineStr">
        <x:is>
          <x:t xml:space="preserve">Dericki</x:t>
        </x:is>
      </x:c>
      <x:c r="E5620" t="inlineStr">
        <x:is>
          <x:t xml:space="preserve">Gabriel Buava Santos</x:t>
        </x:is>
      </x:c>
      <x:c r="F5620" t="inlineStr">
        <x:is>
          <x:t xml:space="preserve">2007-03-10</x:t>
        </x:is>
      </x:c>
      <x:c r="G5620" t="inlineStr">
        <x:is>
          <x:t xml:space="preserve">Brasil</x:t>
        </x:is>
      </x:c>
      <x:c r="I5620" t="inlineStr">
        <x:is>
          <x:t xml:space="preserve">ST</x:t>
        </x:is>
      </x:c>
      <x:c r="J5620" t="inlineStr">
        <x:is>
          <x:t xml:space="preserve">D</x:t>
        </x:is>
      </x:c>
      <x:c r="K5620" t="n">
        <x:v>182</x:v>
      </x:c>
      <x:c r="L5620" t="n">
        <x:v>77</x:v>
      </x:c>
      <x:c r="N5620" t="n">
        <x:v>59</x:v>
      </x:c>
      <x:c r="O5620" t="n">
        <x:v>95</x:v>
      </x:c>
      <x:c r="Q5620" t="inlineStr">
        <x:is>
          <x:t xml:space="preserve">2026-12-31</x:t>
        </x:is>
      </x:c>
      <x:c r="R5620" t="n">
        <x:v>2500</x:v>
      </x:c>
      <x:c r="S5620" t="inlineStr">
        <x:is>
          <x:t xml:space="preserve">Jovem promessa</x:t>
        </x:is>
      </x:c>
      <x:c r="X5620" t="inlineStr">
        <x:is>
          <x:t xml:space="preserve"/>
        </x:is>
      </x:c>
      <x:c r="Y5620" t="inlineStr">
        <x:is>
          <x:t xml:space="preserve">https://www.sofascore.com/player/dericki-gabriel/2166783</x:t>
        </x:is>
      </x:c>
      <x:c r="Z5620" t="inlineStr">
        <x:is>
          <x:t xml:space="preserve">estimado: posição, altura, pé, peso, salário, fim do contrato</x:t>
        </x:is>
      </x:c>
    </x:row>
    <x:row r="5621">
      <x:c r="A5621" t="inlineStr">
        <x:is>
          <x:t xml:space="preserve">PSTC/São Joseense</x:t>
        </x:is>
      </x:c>
      <x:c r="C5621" t="inlineStr">
        <x:is>
          <x:t xml:space="preserve">Danton</x:t>
        </x:is>
      </x:c>
      <x:c r="D5621" t="inlineStr">
        <x:is>
          <x:t xml:space="preserve">Danton</x:t>
        </x:is>
      </x:c>
      <x:c r="E5621" t="inlineStr">
        <x:is>
          <x:t xml:space="preserve">Bentes Lima Lins Pereira</x:t>
        </x:is>
      </x:c>
      <x:c r="F5621" t="inlineStr">
        <x:is>
          <x:t xml:space="preserve">2006-03-17</x:t>
        </x:is>
      </x:c>
      <x:c r="G5621" t="inlineStr">
        <x:is>
          <x:t xml:space="preserve">Brasil</x:t>
        </x:is>
      </x:c>
      <x:c r="I5621" t="inlineStr">
        <x:is>
          <x:t xml:space="preserve">ST</x:t>
        </x:is>
      </x:c>
      <x:c r="J5621" t="inlineStr">
        <x:is>
          <x:t xml:space="preserve">D</x:t>
        </x:is>
      </x:c>
      <x:c r="K5621" t="n">
        <x:v>182</x:v>
      </x:c>
      <x:c r="L5621" t="n">
        <x:v>77</x:v>
      </x:c>
      <x:c r="N5621" t="n">
        <x:v>63</x:v>
      </x:c>
      <x:c r="O5621" t="n">
        <x:v>92</x:v>
      </x:c>
      <x:c r="Q5621" t="inlineStr">
        <x:is>
          <x:t xml:space="preserve">2026-12-31</x:t>
        </x:is>
      </x:c>
      <x:c r="R5621" t="n">
        <x:v>2500</x:v>
      </x:c>
      <x:c r="S5621" t="inlineStr">
        <x:is>
          <x:t xml:space="preserve">Jovem promessa</x:t>
        </x:is>
      </x:c>
      <x:c r="X5621" t="inlineStr">
        <x:is>
          <x:t xml:space="preserve"/>
        </x:is>
      </x:c>
      <x:c r="Y5621" t="inlineStr">
        <x:is>
          <x:t xml:space="preserve">https://www.sofascore.com/player/danton-bentes-lima-lins-pereira/1807876</x:t>
        </x:is>
      </x:c>
      <x:c r="Z5621" t="inlineStr">
        <x:is>
          <x:t xml:space="preserve">estimado: posição, altura, pé, peso, salário, fim do contrato</x:t>
        </x:is>
      </x:c>
    </x:row>
    <x:row r="5622">
      <x:c r="A5622" t="inlineStr">
        <x:is>
          <x:t xml:space="preserve">PSTC/São Joseense</x:t>
        </x:is>
      </x:c>
      <x:c r="B5622" t="n">
        <x:v>19</x:v>
      </x:c>
      <x:c r="C5622" t="inlineStr">
        <x:is>
          <x:t xml:space="preserve"/>
        </x:is>
      </x:c>
      <x:c r="D5622" t="inlineStr">
        <x:is>
          <x:t xml:space="preserve">Elias</x:t>
        </x:is>
      </x:c>
      <x:c r="E5622" t="inlineStr">
        <x:is>
          <x:t xml:space="preserve">Carioca</x:t>
        </x:is>
      </x:c>
      <x:c r="F5622" t="inlineStr">
        <x:is>
          <x:t xml:space="preserve">2000-01-01</x:t>
        </x:is>
      </x:c>
      <x:c r="G5622" t="inlineStr">
        <x:is>
          <x:t xml:space="preserve">Brasil</x:t>
        </x:is>
      </x:c>
      <x:c r="I5622" t="inlineStr">
        <x:is>
          <x:t xml:space="preserve">ST</x:t>
        </x:is>
      </x:c>
      <x:c r="J5622" t="inlineStr">
        <x:is>
          <x:t xml:space="preserve">D</x:t>
        </x:is>
      </x:c>
      <x:c r="K5622" t="n">
        <x:v>182</x:v>
      </x:c>
      <x:c r="L5622" t="n">
        <x:v>77</x:v>
      </x:c>
      <x:c r="N5622" t="n">
        <x:v>76</x:v>
      </x:c>
      <x:c r="O5622" t="n">
        <x:v>78</x:v>
      </x:c>
      <x:c r="Q5622" t="inlineStr">
        <x:is>
          <x:t xml:space="preserve">2026-12-31</x:t>
        </x:is>
      </x:c>
      <x:c r="R5622" t="n">
        <x:v>2500</x:v>
      </x:c>
      <x:c r="S5622" t="inlineStr">
        <x:is>
          <x:t xml:space="preserve">Titular</x:t>
        </x:is>
      </x:c>
      <x:c r="X5622" t="inlineStr">
        <x:is>
          <x:t xml:space="preserve"/>
        </x:is>
      </x:c>
      <x:c r="Y5622" t="inlineStr">
        <x:is>
          <x:t xml:space="preserve">https://www.sofascore.com/player/elias-carioca/1113097</x:t>
        </x:is>
      </x:c>
      <x:c r="Z5622" t="inlineStr">
        <x:is>
          <x:t xml:space="preserve">estimado: posição, nascimento, altura, pé, peso, salário, fim do contrato</x:t>
        </x:is>
      </x:c>
    </x:row>
    <x:row r="5623">
      <x:c r="A5623" t="inlineStr">
        <x:is>
          <x:t xml:space="preserve">PSTC/São Joseense</x:t>
        </x:is>
      </x:c>
      <x:c r="B5623" t="n">
        <x:v>21</x:v>
      </x:c>
      <x:c r="C5623" t="inlineStr">
        <x:is>
          <x:t xml:space="preserve">Thiaguinho</x:t>
        </x:is>
      </x:c>
      <x:c r="D5623" t="inlineStr">
        <x:is>
          <x:t xml:space="preserve">Thiaguinho</x:t>
        </x:is>
      </x:c>
      <x:c r="E5623" t="inlineStr">
        <x:is>
          <x:t xml:space="preserve"/>
        </x:is>
      </x:c>
      <x:c r="F5623" t="inlineStr">
        <x:is>
          <x:t xml:space="preserve">1999-01-07</x:t>
        </x:is>
      </x:c>
      <x:c r="G5623" t="inlineStr">
        <x:is>
          <x:t xml:space="preserve">Brasil</x:t>
        </x:is>
      </x:c>
      <x:c r="I5623" t="inlineStr">
        <x:is>
          <x:t xml:space="preserve">LW</x:t>
        </x:is>
      </x:c>
      <x:c r="J5623" t="inlineStr">
        <x:is>
          <x:t xml:space="preserve">D</x:t>
        </x:is>
      </x:c>
      <x:c r="K5623" t="n">
        <x:v>174</x:v>
      </x:c>
      <x:c r="L5623" t="n">
        <x:v>70</x:v>
      </x:c>
      <x:c r="M5623" t="n">
        <x:v>140000</x:v>
      </x:c>
      <x:c r="N5623" t="n">
        <x:v>93</x:v>
      </x:c>
      <x:c r="O5623" t="n">
        <x:v>95</x:v>
      </x:c>
      <x:c r="P5623" t="inlineStr">
        <x:is>
          <x:t xml:space="preserve">2026-01-01</x:t>
        </x:is>
      </x:c>
      <x:c r="Q5623" t="inlineStr">
        <x:is>
          <x:t xml:space="preserve">2026-12-31</x:t>
        </x:is>
      </x:c>
      <x:c r="R5623" t="n">
        <x:v>6800</x:v>
      </x:c>
      <x:c r="S5623" t="inlineStr">
        <x:is>
          <x:t xml:space="preserve">Titular</x:t>
        </x:is>
      </x:c>
      <x:c r="X5623" t="inlineStr">
        <x:is>
          <x:t xml:space="preserve"/>
        </x:is>
      </x:c>
      <x:c r="Y5623" t="inlineStr">
        <x:is>
          <x:t xml:space="preserve">https://www.sofascore.com/player/thiago-de-souza/1050733</x:t>
        </x:is>
      </x:c>
      <x:c r="Z5623" t="inlineStr">
        <x:is>
          <x:t xml:space="preserve">estimado: peso, salário, fim do contrato</x:t>
        </x:is>
      </x:c>
    </x:row>
    <x:row r="5624">
      <x:c r="A5624" t="inlineStr">
        <x:is>
          <x:t xml:space="preserve">PSTC/São Joseense</x:t>
        </x:is>
      </x:c>
      <x:c r="C5624" t="inlineStr">
        <x:is>
          <x:t xml:space="preserve">Garcia</x:t>
        </x:is>
      </x:c>
      <x:c r="D5624" t="inlineStr">
        <x:is>
          <x:t xml:space="preserve">Guilherme</x:t>
        </x:is>
      </x:c>
      <x:c r="E5624" t="inlineStr">
        <x:is>
          <x:t xml:space="preserve">Augusto Pinheiro Garcia</x:t>
        </x:is>
      </x:c>
      <x:c r="F5624" t="inlineStr">
        <x:is>
          <x:t xml:space="preserve">2006-02-27</x:t>
        </x:is>
      </x:c>
      <x:c r="G5624" t="inlineStr">
        <x:is>
          <x:t xml:space="preserve">Brasil</x:t>
        </x:is>
      </x:c>
      <x:c r="I5624" t="inlineStr">
        <x:is>
          <x:t xml:space="preserve">ST</x:t>
        </x:is>
      </x:c>
      <x:c r="J5624" t="inlineStr">
        <x:is>
          <x:t xml:space="preserve">D</x:t>
        </x:is>
      </x:c>
      <x:c r="K5624" t="n">
        <x:v>182</x:v>
      </x:c>
      <x:c r="L5624" t="n">
        <x:v>77</x:v>
      </x:c>
      <x:c r="N5624" t="n">
        <x:v>63</x:v>
      </x:c>
      <x:c r="O5624" t="n">
        <x:v>97</x:v>
      </x:c>
      <x:c r="Q5624" t="inlineStr">
        <x:is>
          <x:t xml:space="preserve">2026-12-31</x:t>
        </x:is>
      </x:c>
      <x:c r="R5624" t="n">
        <x:v>2500</x:v>
      </x:c>
      <x:c r="S5624" t="inlineStr">
        <x:is>
          <x:t xml:space="preserve">Jovem promessa</x:t>
        </x:is>
      </x:c>
      <x:c r="X5624" t="inlineStr">
        <x:is>
          <x:t xml:space="preserve"/>
        </x:is>
      </x:c>
      <x:c r="Y5624" t="inlineStr">
        <x:is>
          <x:t xml:space="preserve">https://www.sofascore.com/player/guilherme-augusto-pinheiro-garcia/1807881</x:t>
        </x:is>
      </x:c>
      <x:c r="Z5624" t="inlineStr">
        <x:is>
          <x:t xml:space="preserve">estimado: posição, altura, pé, peso, salário, fim do contrato</x:t>
        </x:is>
      </x:c>
    </x:row>
    <x:row r="5625">
      <x:c r="A5625" t="inlineStr">
        <x:is>
          <x:t xml:space="preserve">PSTC/São Joseense</x:t>
        </x:is>
      </x:c>
      <x:c r="C5625" t="inlineStr">
        <x:is>
          <x:t xml:space="preserve"/>
        </x:is>
      </x:c>
      <x:c r="D5625" t="inlineStr">
        <x:is>
          <x:t xml:space="preserve">Gabriel</x:t>
        </x:is>
      </x:c>
      <x:c r="E5625" t="inlineStr">
        <x:is>
          <x:t xml:space="preserve">Ramao</x:t>
        </x:is>
      </x:c>
      <x:c r="F5625" t="inlineStr">
        <x:is>
          <x:t xml:space="preserve">2008-03-10</x:t>
        </x:is>
      </x:c>
      <x:c r="G5625" t="inlineStr">
        <x:is>
          <x:t xml:space="preserve">Brasil</x:t>
        </x:is>
      </x:c>
      <x:c r="I5625" t="inlineStr">
        <x:is>
          <x:t xml:space="preserve">ST</x:t>
        </x:is>
      </x:c>
      <x:c r="J5625" t="inlineStr">
        <x:is>
          <x:t xml:space="preserve">D</x:t>
        </x:is>
      </x:c>
      <x:c r="K5625" t="n">
        <x:v>182</x:v>
      </x:c>
      <x:c r="L5625" t="n">
        <x:v>77</x:v>
      </x:c>
      <x:c r="N5625" t="n">
        <x:v>55</x:v>
      </x:c>
      <x:c r="O5625" t="n">
        <x:v>87</x:v>
      </x:c>
      <x:c r="Q5625" t="inlineStr">
        <x:is>
          <x:t xml:space="preserve">2026-12-31</x:t>
        </x:is>
      </x:c>
      <x:c r="R5625" t="n">
        <x:v>2500</x:v>
      </x:c>
      <x:c r="S5625" t="inlineStr">
        <x:is>
          <x:t xml:space="preserve">Jovem promessa</x:t>
        </x:is>
      </x:c>
      <x:c r="X5625" t="inlineStr">
        <x:is>
          <x:t xml:space="preserve"/>
        </x:is>
      </x:c>
      <x:c r="Y5625" t="inlineStr">
        <x:is>
          <x:t xml:space="preserve">https://www.sofascore.com/player/gabriel-brugnolo-ramao/2506553</x:t>
        </x:is>
      </x:c>
      <x:c r="Z5625" t="inlineStr">
        <x:is>
          <x:t xml:space="preserve">estimado: posição, altura, pé, peso, salário, fim do contrato</x:t>
        </x:is>
      </x:c>
    </x:row>
    <x:row r="5626">
      <x:c r="A5626" t="inlineStr">
        <x:is>
          <x:t xml:space="preserve">PSTC/São Joseense</x:t>
        </x:is>
      </x:c>
      <x:c r="B5626" t="n">
        <x:v>18</x:v>
      </x:c>
      <x:c r="C5626" t="inlineStr">
        <x:is>
          <x:t xml:space="preserve">Pablo Guilherme</x:t>
        </x:is>
      </x:c>
      <x:c r="D5626" t="inlineStr">
        <x:is>
          <x:t xml:space="preserve">Pablo</x:t>
        </x:is>
      </x:c>
      <x:c r="E5626" t="inlineStr">
        <x:is>
          <x:t xml:space="preserve">Guilherme Rodrigues Conci</x:t>
        </x:is>
      </x:c>
      <x:c r="F5626" t="inlineStr">
        <x:is>
          <x:t xml:space="preserve">2007-02-01</x:t>
        </x:is>
      </x:c>
      <x:c r="G5626" t="inlineStr">
        <x:is>
          <x:t xml:space="preserve">Brasil</x:t>
        </x:is>
      </x:c>
      <x:c r="I5626" t="inlineStr">
        <x:is>
          <x:t xml:space="preserve">ST</x:t>
        </x:is>
      </x:c>
      <x:c r="J5626" t="inlineStr">
        <x:is>
          <x:t xml:space="preserve">D</x:t>
        </x:is>
      </x:c>
      <x:c r="K5626" t="n">
        <x:v>182</x:v>
      </x:c>
      <x:c r="L5626" t="n">
        <x:v>77</x:v>
      </x:c>
      <x:c r="N5626" t="n">
        <x:v>60</x:v>
      </x:c>
      <x:c r="O5626" t="n">
        <x:v>85</x:v>
      </x:c>
      <x:c r="Q5626" t="inlineStr">
        <x:is>
          <x:t xml:space="preserve">2026-12-31</x:t>
        </x:is>
      </x:c>
      <x:c r="R5626" t="n">
        <x:v>2500</x:v>
      </x:c>
      <x:c r="S5626" t="inlineStr">
        <x:is>
          <x:t xml:space="preserve">Jovem promessa</x:t>
        </x:is>
      </x:c>
      <x:c r="X5626" t="inlineStr">
        <x:is>
          <x:t xml:space="preserve"/>
        </x:is>
      </x:c>
      <x:c r="Y5626" t="inlineStr">
        <x:is>
          <x:t xml:space="preserve">https://www.sofascore.com/player/pablo-guilherme/2172093</x:t>
        </x:is>
      </x:c>
      <x:c r="Z5626" t="inlineStr">
        <x:is>
          <x:t xml:space="preserve">estimado: posição, altura, peso, salário, fim do contrato</x:t>
        </x:is>
      </x:c>
    </x:row>
    <x:row r="5627">
      <x:c r="A5627" t="inlineStr">
        <x:is>
          <x:t xml:space="preserve">PSTC/São Joseense</x:t>
        </x:is>
      </x:c>
      <x:c r="B5627" t="n">
        <x:v>28</x:v>
      </x:c>
      <x:c r="C5627" t="inlineStr">
        <x:is>
          <x:t xml:space="preserve"/>
        </x:is>
      </x:c>
      <x:c r="D5627" t="inlineStr">
        <x:is>
          <x:t xml:space="preserve">Luiz</x:t>
        </x:is>
      </x:c>
      <x:c r="E5627" t="inlineStr">
        <x:is>
          <x:t xml:space="preserve">Silva</x:t>
        </x:is>
      </x:c>
      <x:c r="F5627" t="inlineStr">
        <x:is>
          <x:t xml:space="preserve">2009-03-28</x:t>
        </x:is>
      </x:c>
      <x:c r="G5627" t="inlineStr">
        <x:is>
          <x:t xml:space="preserve">Brasil</x:t>
        </x:is>
      </x:c>
      <x:c r="I5627" t="inlineStr">
        <x:is>
          <x:t xml:space="preserve">ST</x:t>
        </x:is>
      </x:c>
      <x:c r="J5627" t="inlineStr">
        <x:is>
          <x:t xml:space="preserve">D</x:t>
        </x:is>
      </x:c>
      <x:c r="K5627" t="n">
        <x:v>182</x:v>
      </x:c>
      <x:c r="L5627" t="n">
        <x:v>77</x:v>
      </x:c>
      <x:c r="N5627" t="n">
        <x:v>51</x:v>
      </x:c>
      <x:c r="O5627" t="n">
        <x:v>96</x:v>
      </x:c>
      <x:c r="Q5627" t="inlineStr">
        <x:is>
          <x:t xml:space="preserve">2026-12-31</x:t>
        </x:is>
      </x:c>
      <x:c r="R5627" t="n">
        <x:v>2500</x:v>
      </x:c>
      <x:c r="S5627" t="inlineStr">
        <x:is>
          <x:t xml:space="preserve">Jovem promessa</x:t>
        </x:is>
      </x:c>
      <x:c r="X5627" t="inlineStr">
        <x:is>
          <x:t xml:space="preserve"/>
        </x:is>
      </x:c>
      <x:c r="Y5627" t="inlineStr">
        <x:is>
          <x:t xml:space="preserve">https://www.sofascore.com/player/luiz-henrique-da-silva/2498182</x:t>
        </x:is>
      </x:c>
      <x:c r="Z5627" t="inlineStr">
        <x:is>
          <x:t xml:space="preserve">estimado: posição, altura, pé, peso, salário, fim do contrato</x:t>
        </x:is>
      </x:c>
    </x:row>
    <x:row r="5628">
      <x:c r="A5628" t="inlineStr">
        <x:is>
          <x:t xml:space="preserve">PSTC/São Joseense</x:t>
        </x:is>
      </x:c>
      <x:c r="C5628" t="inlineStr">
        <x:is>
          <x:t xml:space="preserve"/>
        </x:is>
      </x:c>
      <x:c r="D5628" t="inlineStr">
        <x:is>
          <x:t xml:space="preserve">Henrique</x:t>
        </x:is>
      </x:c>
      <x:c r="E5628" t="inlineStr">
        <x:is>
          <x:t xml:space="preserve">Bonfati</x:t>
        </x:is>
      </x:c>
      <x:c r="F5628" t="inlineStr">
        <x:is>
          <x:t xml:space="preserve">2008-07-17</x:t>
        </x:is>
      </x:c>
      <x:c r="G5628" t="inlineStr">
        <x:is>
          <x:t xml:space="preserve">Brasil</x:t>
        </x:is>
      </x:c>
      <x:c r="I5628" t="inlineStr">
        <x:is>
          <x:t xml:space="preserve">ST</x:t>
        </x:is>
      </x:c>
      <x:c r="J5628" t="inlineStr">
        <x:is>
          <x:t xml:space="preserve">D</x:t>
        </x:is>
      </x:c>
      <x:c r="K5628" t="n">
        <x:v>182</x:v>
      </x:c>
      <x:c r="L5628" t="n">
        <x:v>77</x:v>
      </x:c>
      <x:c r="N5628" t="n">
        <x:v>54</x:v>
      </x:c>
      <x:c r="O5628" t="n">
        <x:v>88</x:v>
      </x:c>
      <x:c r="Q5628" t="inlineStr">
        <x:is>
          <x:t xml:space="preserve">2026-12-31</x:t>
        </x:is>
      </x:c>
      <x:c r="R5628" t="n">
        <x:v>2500</x:v>
      </x:c>
      <x:c r="S5628" t="inlineStr">
        <x:is>
          <x:t xml:space="preserve">Jovem promessa</x:t>
        </x:is>
      </x:c>
      <x:c r="X5628" t="inlineStr">
        <x:is>
          <x:t xml:space="preserve"/>
        </x:is>
      </x:c>
      <x:c r="Y5628" t="inlineStr">
        <x:is>
          <x:t xml:space="preserve">https://www.sofascore.com/player/henrique-euridice-de-souza-bonfati/2506555</x:t>
        </x:is>
      </x:c>
      <x:c r="Z5628" t="inlineStr">
        <x:is>
          <x:t xml:space="preserve">estimado: posição, altura, pé, peso, salário, fim do contrato</x:t>
        </x:is>
      </x:c>
    </x:row>
    <x:row r="5629">
      <x:c r="A5629" t="inlineStr">
        <x:is>
          <x:t xml:space="preserve">PSTC/São Joseense</x:t>
        </x:is>
      </x:c>
      <x:c r="B5629" t="n">
        <x:v>35</x:v>
      </x:c>
      <x:c r="C5629" t="inlineStr">
        <x:is>
          <x:t xml:space="preserve"/>
        </x:is>
      </x:c>
      <x:c r="D5629" t="inlineStr">
        <x:is>
          <x:t xml:space="preserve">Vinicius</x:t>
        </x:is>
      </x:c>
      <x:c r="E5629" t="inlineStr">
        <x:is>
          <x:t xml:space="preserve">Carvalho</x:t>
        </x:is>
      </x:c>
      <x:c r="F5629" t="inlineStr">
        <x:is>
          <x:t xml:space="preserve">2007-05-26</x:t>
        </x:is>
      </x:c>
      <x:c r="G5629" t="inlineStr">
        <x:is>
          <x:t xml:space="preserve">Brasil</x:t>
        </x:is>
      </x:c>
      <x:c r="I5629" t="inlineStr">
        <x:is>
          <x:t xml:space="preserve">ST</x:t>
        </x:is>
      </x:c>
      <x:c r="J5629" t="inlineStr">
        <x:is>
          <x:t xml:space="preserve">D</x:t>
        </x:is>
      </x:c>
      <x:c r="K5629" t="n">
        <x:v>182</x:v>
      </x:c>
      <x:c r="L5629" t="n">
        <x:v>77</x:v>
      </x:c>
      <x:c r="N5629" t="n">
        <x:v>58</x:v>
      </x:c>
      <x:c r="O5629" t="n">
        <x:v>86</x:v>
      </x:c>
      <x:c r="Q5629" t="inlineStr">
        <x:is>
          <x:t xml:space="preserve">2026-12-31</x:t>
        </x:is>
      </x:c>
      <x:c r="R5629" t="n">
        <x:v>2500</x:v>
      </x:c>
      <x:c r="S5629" t="inlineStr">
        <x:is>
          <x:t xml:space="preserve">Jovem promessa</x:t>
        </x:is>
      </x:c>
      <x:c r="X5629" t="inlineStr">
        <x:is>
          <x:t xml:space="preserve"/>
        </x:is>
      </x:c>
      <x:c r="Y5629" t="inlineStr">
        <x:is>
          <x:t xml:space="preserve">https://www.sofascore.com/player/vinicius-pereira-carvalho/2526172</x:t>
        </x:is>
      </x:c>
      <x:c r="Z5629" t="inlineStr">
        <x:is>
          <x:t xml:space="preserve">estimado: posição, altura, pé, peso, salário, fim do contrato</x:t>
        </x:is>
      </x:c>
    </x:row>
    <x:row r="5630">
      <x:c r="A5630" t="inlineStr">
        <x:is>
          <x:t xml:space="preserve">PSTC/São Joseense</x:t>
        </x:is>
      </x:c>
      <x:c r="B5630" t="n">
        <x:v>27</x:v>
      </x:c>
      <x:c r="C5630" t="inlineStr">
        <x:is>
          <x:t xml:space="preserve"/>
        </x:is>
      </x:c>
      <x:c r="D5630" t="inlineStr">
        <x:is>
          <x:t xml:space="preserve">Brian</x:t>
        </x:is>
      </x:c>
      <x:c r="E5630" t="inlineStr">
        <x:is>
          <x:t xml:space="preserve">Carvalho</x:t>
        </x:is>
      </x:c>
      <x:c r="F5630" t="inlineStr">
        <x:is>
          <x:t xml:space="preserve">2003-03-12</x:t>
        </x:is>
      </x:c>
      <x:c r="G5630" t="inlineStr">
        <x:is>
          <x:t xml:space="preserve">Brasil</x:t>
        </x:is>
      </x:c>
      <x:c r="I5630" t="inlineStr">
        <x:is>
          <x:t xml:space="preserve">CM</x:t>
        </x:is>
      </x:c>
      <x:c r="J5630" t="inlineStr">
        <x:is>
          <x:t xml:space="preserve">A</x:t>
        </x:is>
      </x:c>
      <x:c r="K5630" t="n">
        <x:v>176</x:v>
      </x:c>
      <x:c r="L5630" t="n">
        <x:v>72</x:v>
      </x:c>
      <x:c r="N5630" t="n">
        <x:v>75</x:v>
      </x:c>
      <x:c r="O5630" t="n">
        <x:v>84</x:v>
      </x:c>
      <x:c r="Q5630" t="inlineStr">
        <x:is>
          <x:t xml:space="preserve">2026-12-31</x:t>
        </x:is>
      </x:c>
      <x:c r="R5630" t="n">
        <x:v>2500</x:v>
      </x:c>
      <x:c r="S5630" t="inlineStr">
        <x:is>
          <x:t xml:space="preserve">Rotação</x:t>
        </x:is>
      </x:c>
      <x:c r="X5630" t="inlineStr">
        <x:is>
          <x:t xml:space="preserve"/>
        </x:is>
      </x:c>
      <x:c r="Y5630" t="inlineStr">
        <x:is>
          <x:t xml:space="preserve">https://www.sofascore.com/player/brian-carvalho-de-almeida-pinheiro/1631901</x:t>
        </x:is>
      </x:c>
      <x:c r="Z5630" t="inlineStr">
        <x:is>
          <x:t xml:space="preserve">estimado: posição, peso, salário, fim do contrato</x:t>
        </x:is>
      </x:c>
    </x:row>
    <x:row r="5631">
      <x:c r="A5631" t="inlineStr">
        <x:is>
          <x:t xml:space="preserve">PSTC/São Joseense</x:t>
        </x:is>
      </x:c>
      <x:c r="B5631" t="n">
        <x:v>88</x:v>
      </x:c>
      <x:c r="C5631" t="inlineStr">
        <x:is>
          <x:t xml:space="preserve">Kawan</x:t>
        </x:is>
      </x:c>
      <x:c r="D5631" t="inlineStr">
        <x:is>
          <x:t xml:space="preserve">Kawan</x:t>
        </x:is>
      </x:c>
      <x:c r="E5631" t="inlineStr">
        <x:is>
          <x:t xml:space="preserve"/>
        </x:is>
      </x:c>
      <x:c r="F5631" t="inlineStr">
        <x:is>
          <x:t xml:space="preserve">2002-03-06</x:t>
        </x:is>
      </x:c>
      <x:c r="G5631" t="inlineStr">
        <x:is>
          <x:t xml:space="preserve">Brasil</x:t>
        </x:is>
      </x:c>
      <x:c r="I5631" t="inlineStr">
        <x:is>
          <x:t xml:space="preserve">CM</x:t>
        </x:is>
      </x:c>
      <x:c r="J5631" t="inlineStr">
        <x:is>
          <x:t xml:space="preserve">D</x:t>
        </x:is>
      </x:c>
      <x:c r="K5631" t="n">
        <x:v>180</x:v>
      </x:c>
      <x:c r="L5631" t="n">
        <x:v>75</x:v>
      </x:c>
      <x:c r="M5631" t="n">
        <x:v>94000</x:v>
      </x:c>
      <x:c r="N5631" t="n">
        <x:v>89</x:v>
      </x:c>
      <x:c r="O5631" t="n">
        <x:v>99</x:v>
      </x:c>
      <x:c r="P5631" t="inlineStr">
        <x:is>
          <x:t xml:space="preserve">2026-01-01</x:t>
        </x:is>
      </x:c>
      <x:c r="Q5631" t="inlineStr">
        <x:is>
          <x:t xml:space="preserve">2026-12-31</x:t>
        </x:is>
      </x:c>
      <x:c r="R5631" t="n">
        <x:v>4500</x:v>
      </x:c>
      <x:c r="S5631" t="inlineStr">
        <x:is>
          <x:t xml:space="preserve">Titular</x:t>
        </x:is>
      </x:c>
      <x:c r="X5631" t="inlineStr">
        <x:is>
          <x:t xml:space="preserve"/>
        </x:is>
      </x:c>
      <x:c r="Y5631" t="inlineStr">
        <x:is>
          <x:t xml:space="preserve">https://www.sofascore.com/player/kawan/995391</x:t>
        </x:is>
      </x:c>
      <x:c r="Z5631" t="inlineStr">
        <x:is>
          <x:t xml:space="preserve">estimado: peso, salário, fim do contrato</x:t>
        </x:is>
      </x:c>
    </x:row>
    <x:row r="5632">
      <x:c r="A5632" t="inlineStr">
        <x:is>
          <x:t xml:space="preserve">PSTC/São Joseense</x:t>
        </x:is>
      </x:c>
      <x:c r="B5632" t="n">
        <x:v>30</x:v>
      </x:c>
      <x:c r="C5632" t="inlineStr">
        <x:is>
          <x:t xml:space="preserve">Niltinho</x:t>
        </x:is>
      </x:c>
      <x:c r="D5632" t="inlineStr">
        <x:is>
          <x:t xml:space="preserve">Niltinho</x:t>
        </x:is>
      </x:c>
      <x:c r="E5632" t="inlineStr">
        <x:is>
          <x:t xml:space="preserve"/>
        </x:is>
      </x:c>
      <x:c r="F5632" t="inlineStr">
        <x:is>
          <x:t xml:space="preserve">1993-09-11</x:t>
        </x:is>
      </x:c>
      <x:c r="G5632" t="inlineStr">
        <x:is>
          <x:t xml:space="preserve">Brasil</x:t>
        </x:is>
      </x:c>
      <x:c r="I5632" t="inlineStr">
        <x:is>
          <x:t xml:space="preserve">RW</x:t>
        </x:is>
      </x:c>
      <x:c r="J5632" t="inlineStr">
        <x:is>
          <x:t xml:space="preserve">E</x:t>
        </x:is>
      </x:c>
      <x:c r="K5632" t="n">
        <x:v>175</x:v>
      </x:c>
      <x:c r="L5632" t="n">
        <x:v>71</x:v>
      </x:c>
      <x:c r="M5632" t="n">
        <x:v>24000</x:v>
      </x:c>
      <x:c r="N5632" t="n">
        <x:v>80</x:v>
      </x:c>
      <x:c r="O5632" t="n">
        <x:v>80</x:v>
      </x:c>
      <x:c r="P5632" t="inlineStr">
        <x:is>
          <x:t xml:space="preserve">2026-01-01</x:t>
        </x:is>
      </x:c>
      <x:c r="Q5632" t="inlineStr">
        <x:is>
          <x:t xml:space="preserve">2026-12-31</x:t>
        </x:is>
      </x:c>
      <x:c r="R5632" t="n">
        <x:v>2500</x:v>
      </x:c>
      <x:c r="S5632" t="inlineStr">
        <x:is>
          <x:t xml:space="preserve">Titular</x:t>
        </x:is>
      </x:c>
      <x:c r="X5632" t="inlineStr">
        <x:is>
          <x:t xml:space="preserve"/>
        </x:is>
      </x:c>
      <x:c r="Y5632" t="inlineStr">
        <x:is>
          <x:t xml:space="preserve">https://www.sofascore.com/player/niltinho/797895</x:t>
        </x:is>
      </x:c>
      <x:c r="Z5632" t="inlineStr">
        <x:is>
          <x:t xml:space="preserve">estimado: peso, salário, fim do contrato</x:t>
        </x:is>
      </x:c>
    </x:row>
    <x:row r="5633">
      <x:c r="A5633" t="inlineStr">
        <x:is>
          <x:t xml:space="preserve">PSTC/São Joseense</x:t>
        </x:is>
      </x:c>
      <x:c r="B5633" t="n">
        <x:v>10</x:v>
      </x:c>
      <x:c r="C5633" t="inlineStr">
        <x:is>
          <x:t xml:space="preserve">Peninha</x:t>
        </x:is>
      </x:c>
      <x:c r="D5633" t="inlineStr">
        <x:is>
          <x:t xml:space="preserve">Peninha</x:t>
        </x:is>
      </x:c>
      <x:c r="E5633" t="inlineStr">
        <x:is>
          <x:t xml:space="preserve"/>
        </x:is>
      </x:c>
      <x:c r="F5633" t="inlineStr">
        <x:is>
          <x:t xml:space="preserve">1993-04-26</x:t>
        </x:is>
      </x:c>
      <x:c r="G5633" t="inlineStr">
        <x:is>
          <x:t xml:space="preserve">Brasil</x:t>
        </x:is>
      </x:c>
      <x:c r="I5633" t="inlineStr">
        <x:is>
          <x:t xml:space="preserve">AM</x:t>
        </x:is>
      </x:c>
      <x:c r="J5633" t="inlineStr">
        <x:is>
          <x:t xml:space="preserve">E</x:t>
        </x:is>
      </x:c>
      <x:c r="K5633" t="n">
        <x:v>175</x:v>
      </x:c>
      <x:c r="L5633" t="n">
        <x:v>71</x:v>
      </x:c>
      <x:c r="N5633" t="n">
        <x:v>80</x:v>
      </x:c>
      <x:c r="O5633" t="n">
        <x:v>80</x:v>
      </x:c>
      <x:c r="P5633" t="inlineStr">
        <x:is>
          <x:t xml:space="preserve">2026-06-10</x:t>
        </x:is>
      </x:c>
      <x:c r="Q5633" t="inlineStr">
        <x:is>
          <x:t xml:space="preserve">2026-12-31</x:t>
        </x:is>
      </x:c>
      <x:c r="R5633" t="n">
        <x:v>2500</x:v>
      </x:c>
      <x:c r="S5633" t="inlineStr">
        <x:is>
          <x:t xml:space="preserve">Titular</x:t>
        </x:is>
      </x:c>
      <x:c r="X5633" t="inlineStr">
        <x:is>
          <x:t xml:space="preserve"/>
        </x:is>
      </x:c>
      <x:c r="Y5633" t="inlineStr">
        <x:is>
          <x:t xml:space="preserve">https://www.sofascore.com/player/peninha/1018932</x:t>
        </x:is>
      </x:c>
      <x:c r="Z5633" t="inlineStr">
        <x:is>
          <x:t xml:space="preserve">estimado: peso, salário, fim do contrato</x:t>
        </x:is>
      </x:c>
    </x:row>
    <x:row r="5634">
      <x:c r="A5634" t="inlineStr">
        <x:is>
          <x:t xml:space="preserve">PSTC/São Joseense</x:t>
        </x:is>
      </x:c>
      <x:c r="B5634" t="n">
        <x:v>5</x:v>
      </x:c>
      <x:c r="C5634" t="inlineStr">
        <x:is>
          <x:t xml:space="preserve">Felipe Dias</x:t>
        </x:is>
      </x:c>
      <x:c r="D5634" t="inlineStr">
        <x:is>
          <x:t xml:space="preserve">Felipe</x:t>
        </x:is>
      </x:c>
      <x:c r="E5634" t="inlineStr">
        <x:is>
          <x:t xml:space="preserve">Vieira Dias</x:t>
        </x:is>
      </x:c>
      <x:c r="F5634" t="inlineStr">
        <x:is>
          <x:t xml:space="preserve">2003-08-01</x:t>
        </x:is>
      </x:c>
      <x:c r="G5634" t="inlineStr">
        <x:is>
          <x:t xml:space="preserve">Brasil</x:t>
        </x:is>
      </x:c>
      <x:c r="I5634" t="inlineStr">
        <x:is>
          <x:t xml:space="preserve">CM</x:t>
        </x:is>
      </x:c>
      <x:c r="J5634" t="inlineStr">
        <x:is>
          <x:t xml:space="preserve">D</x:t>
        </x:is>
      </x:c>
      <x:c r="K5634" t="n">
        <x:v>178</x:v>
      </x:c>
      <x:c r="L5634" t="n">
        <x:v>74</x:v>
      </x:c>
      <x:c r="N5634" t="n">
        <x:v>74</x:v>
      </x:c>
      <x:c r="O5634" t="n">
        <x:v>95</x:v>
      </x:c>
      <x:c r="P5634" t="inlineStr">
        <x:is>
          <x:t xml:space="preserve">2026-01-01</x:t>
        </x:is>
      </x:c>
      <x:c r="Q5634" t="inlineStr">
        <x:is>
          <x:t xml:space="preserve">2026-12-31</x:t>
        </x:is>
      </x:c>
      <x:c r="R5634" t="n">
        <x:v>2500</x:v>
      </x:c>
      <x:c r="S5634" t="inlineStr">
        <x:is>
          <x:t xml:space="preserve">Rotação</x:t>
        </x:is>
      </x:c>
      <x:c r="X5634" t="inlineStr">
        <x:is>
          <x:t xml:space="preserve"/>
        </x:is>
      </x:c>
      <x:c r="Y5634" t="inlineStr">
        <x:is>
          <x:t xml:space="preserve">https://www.sofascore.com/player/felipe-dias/1465466</x:t>
        </x:is>
      </x:c>
      <x:c r="Z5634" t="inlineStr">
        <x:is>
          <x:t xml:space="preserve">estimado: peso, salário, fim do contrato</x:t>
        </x:is>
      </x:c>
    </x:row>
    <x:row r="5635">
      <x:c r="A5635" t="inlineStr">
        <x:is>
          <x:t xml:space="preserve">PSTC/São Joseense</x:t>
        </x:is>
      </x:c>
      <x:c r="B5635" t="n">
        <x:v>49</x:v>
      </x:c>
      <x:c r="C5635" t="inlineStr">
        <x:is>
          <x:t xml:space="preserve"/>
        </x:is>
      </x:c>
      <x:c r="D5635" t="inlineStr">
        <x:is>
          <x:t xml:space="preserve">Pedro</x:t>
        </x:is>
      </x:c>
      <x:c r="E5635" t="inlineStr">
        <x:is>
          <x:t xml:space="preserve">Brito</x:t>
        </x:is>
      </x:c>
      <x:c r="F5635" t="inlineStr">
        <x:is>
          <x:t xml:space="preserve">2005-12-11</x:t>
        </x:is>
      </x:c>
      <x:c r="G5635" t="inlineStr">
        <x:is>
          <x:t xml:space="preserve">Brasil</x:t>
        </x:is>
      </x:c>
      <x:c r="I5635" t="inlineStr">
        <x:is>
          <x:t xml:space="preserve">CM</x:t>
        </x:is>
      </x:c>
      <x:c r="J5635" t="inlineStr">
        <x:is>
          <x:t xml:space="preserve">D</x:t>
        </x:is>
      </x:c>
      <x:c r="K5635" t="n">
        <x:v>178</x:v>
      </x:c>
      <x:c r="L5635" t="n">
        <x:v>74</x:v>
      </x:c>
      <x:c r="N5635" t="n">
        <x:v>64</x:v>
      </x:c>
      <x:c r="O5635" t="n">
        <x:v>85</x:v>
      </x:c>
      <x:c r="Q5635" t="inlineStr">
        <x:is>
          <x:t xml:space="preserve">2026-12-31</x:t>
        </x:is>
      </x:c>
      <x:c r="R5635" t="n">
        <x:v>2500</x:v>
      </x:c>
      <x:c r="S5635" t="inlineStr">
        <x:is>
          <x:t xml:space="preserve">Jovem promessa</x:t>
        </x:is>
      </x:c>
      <x:c r="X5635" t="inlineStr">
        <x:is>
          <x:t xml:space="preserve"/>
        </x:is>
      </x:c>
      <x:c r="Y5635" t="inlineStr">
        <x:is>
          <x:t xml:space="preserve">https://www.sofascore.com/player/pedro-henrique-brito-da-silva/1633656</x:t>
        </x:is>
      </x:c>
      <x:c r="Z5635" t="inlineStr">
        <x:is>
          <x:t xml:space="preserve">estimado: posição, altura, pé, peso, salário, fim do contrato</x:t>
        </x:is>
      </x:c>
    </x:row>
    <x:row r="5636">
      <x:c r="A5636" t="inlineStr">
        <x:is>
          <x:t xml:space="preserve">PSTC/São Joseense</x:t>
        </x:is>
      </x:c>
      <x:c r="C5636" t="inlineStr">
        <x:is>
          <x:t xml:space="preserve"/>
        </x:is>
      </x:c>
      <x:c r="D5636" t="inlineStr">
        <x:is>
          <x:t xml:space="preserve">Samuel</x:t>
        </x:is>
      </x:c>
      <x:c r="E5636" t="inlineStr">
        <x:is>
          <x:t xml:space="preserve">Santos</x:t>
        </x:is>
      </x:c>
      <x:c r="F5636" t="inlineStr">
        <x:is>
          <x:t xml:space="preserve">2006-04-04</x:t>
        </x:is>
      </x:c>
      <x:c r="G5636" t="inlineStr">
        <x:is>
          <x:t xml:space="preserve">Brasil</x:t>
        </x:is>
      </x:c>
      <x:c r="I5636" t="inlineStr">
        <x:is>
          <x:t xml:space="preserve">CM</x:t>
        </x:is>
      </x:c>
      <x:c r="J5636" t="inlineStr">
        <x:is>
          <x:t xml:space="preserve">D</x:t>
        </x:is>
      </x:c>
      <x:c r="K5636" t="n">
        <x:v>178</x:v>
      </x:c>
      <x:c r="L5636" t="n">
        <x:v>74</x:v>
      </x:c>
      <x:c r="N5636" t="n">
        <x:v>63</x:v>
      </x:c>
      <x:c r="O5636" t="n">
        <x:v>87</x:v>
      </x:c>
      <x:c r="Q5636" t="inlineStr">
        <x:is>
          <x:t xml:space="preserve">2026-12-31</x:t>
        </x:is>
      </x:c>
      <x:c r="R5636" t="n">
        <x:v>2500</x:v>
      </x:c>
      <x:c r="S5636" t="inlineStr">
        <x:is>
          <x:t xml:space="preserve">Jovem promessa</x:t>
        </x:is>
      </x:c>
      <x:c r="X5636" t="inlineStr">
        <x:is>
          <x:t xml:space="preserve"/>
        </x:is>
      </x:c>
      <x:c r="Y5636" t="inlineStr">
        <x:is>
          <x:t xml:space="preserve">https://www.sofascore.com/player/samuel-abner-fermino-dos-santos/1805508</x:t>
        </x:is>
      </x:c>
      <x:c r="Z5636" t="inlineStr">
        <x:is>
          <x:t xml:space="preserve">estimado: posição, altura, pé, peso, salário, fim do contrato</x:t>
        </x:is>
      </x:c>
    </x:row>
    <x:row r="5637">
      <x:c r="A5637" t="inlineStr">
        <x:is>
          <x:t xml:space="preserve">PSTC/São Joseense</x:t>
        </x:is>
      </x:c>
      <x:c r="C5637" t="inlineStr">
        <x:is>
          <x:t xml:space="preserve">Andrew</x:t>
        </x:is>
      </x:c>
      <x:c r="D5637" t="inlineStr">
        <x:is>
          <x:t xml:space="preserve">Andrew</x:t>
        </x:is>
      </x:c>
      <x:c r="E5637" t="inlineStr">
        <x:is>
          <x:t xml:space="preserve"/>
        </x:is>
      </x:c>
      <x:c r="F5637" t="inlineStr">
        <x:is>
          <x:t xml:space="preserve">2005-10-21</x:t>
        </x:is>
      </x:c>
      <x:c r="G5637" t="inlineStr">
        <x:is>
          <x:t xml:space="preserve">Brasil</x:t>
        </x:is>
      </x:c>
      <x:c r="I5637" t="inlineStr">
        <x:is>
          <x:t xml:space="preserve">CM</x:t>
        </x:is>
      </x:c>
      <x:c r="J5637" t="inlineStr">
        <x:is>
          <x:t xml:space="preserve">D</x:t>
        </x:is>
      </x:c>
      <x:c r="K5637" t="n">
        <x:v>178</x:v>
      </x:c>
      <x:c r="L5637" t="n">
        <x:v>74</x:v>
      </x:c>
      <x:c r="N5637" t="n">
        <x:v>65</x:v>
      </x:c>
      <x:c r="O5637" t="n">
        <x:v>89</x:v>
      </x:c>
      <x:c r="Q5637" t="inlineStr">
        <x:is>
          <x:t xml:space="preserve">2026-12-31</x:t>
        </x:is>
      </x:c>
      <x:c r="R5637" t="n">
        <x:v>2500</x:v>
      </x:c>
      <x:c r="S5637" t="inlineStr">
        <x:is>
          <x:t xml:space="preserve">Jovem promessa</x:t>
        </x:is>
      </x:c>
      <x:c r="X5637" t="inlineStr">
        <x:is>
          <x:t xml:space="preserve"/>
        </x:is>
      </x:c>
      <x:c r="Y5637" t="inlineStr">
        <x:is>
          <x:t xml:space="preserve">https://www.sofascore.com/player/andrew-vinicius-cavalcante-romero/1820795</x:t>
        </x:is>
      </x:c>
      <x:c r="Z5637" t="inlineStr">
        <x:is>
          <x:t xml:space="preserve">estimado: posição, altura, pé, peso, salário, fim do contrato</x:t>
        </x:is>
      </x:c>
    </x:row>
    <x:row r="5638">
      <x:c r="A5638" t="inlineStr">
        <x:is>
          <x:t xml:space="preserve">PSTC/São Joseense</x:t>
        </x:is>
      </x:c>
      <x:c r="C5638" t="inlineStr">
        <x:is>
          <x:t xml:space="preserve"/>
        </x:is>
      </x:c>
      <x:c r="D5638" t="inlineStr">
        <x:is>
          <x:t xml:space="preserve">Yuri</x:t>
        </x:is>
      </x:c>
      <x:c r="E5638" t="inlineStr">
        <x:is>
          <x:t xml:space="preserve">Pereira</x:t>
        </x:is>
      </x:c>
      <x:c r="F5638" t="inlineStr">
        <x:is>
          <x:t xml:space="preserve">2007-06-26</x:t>
        </x:is>
      </x:c>
      <x:c r="G5638" t="inlineStr">
        <x:is>
          <x:t xml:space="preserve">Brasil</x:t>
        </x:is>
      </x:c>
      <x:c r="I5638" t="inlineStr">
        <x:is>
          <x:t xml:space="preserve">CM</x:t>
        </x:is>
      </x:c>
      <x:c r="J5638" t="inlineStr">
        <x:is>
          <x:t xml:space="preserve">D</x:t>
        </x:is>
      </x:c>
      <x:c r="K5638" t="n">
        <x:v>178</x:v>
      </x:c>
      <x:c r="L5638" t="n">
        <x:v>74</x:v>
      </x:c>
      <x:c r="N5638" t="n">
        <x:v>58</x:v>
      </x:c>
      <x:c r="O5638" t="n">
        <x:v>80</x:v>
      </x:c>
      <x:c r="Q5638" t="inlineStr">
        <x:is>
          <x:t xml:space="preserve">2026-12-31</x:t>
        </x:is>
      </x:c>
      <x:c r="R5638" t="n">
        <x:v>2500</x:v>
      </x:c>
      <x:c r="S5638" t="inlineStr">
        <x:is>
          <x:t xml:space="preserve">Jovem promessa</x:t>
        </x:is>
      </x:c>
      <x:c r="X5638" t="inlineStr">
        <x:is>
          <x:t xml:space="preserve"/>
        </x:is>
      </x:c>
      <x:c r="Y5638" t="inlineStr">
        <x:is>
          <x:t xml:space="preserve">https://www.sofascore.com/player/yuri-gabriel-rocha-pereira/1634839</x:t>
        </x:is>
      </x:c>
      <x:c r="Z5638" t="inlineStr">
        <x:is>
          <x:t xml:space="preserve">estimado: posição, altura, pé, peso, salário, fim do contrato</x:t>
        </x:is>
      </x:c>
    </x:row>
    <x:row r="5639">
      <x:c r="A5639" t="inlineStr">
        <x:is>
          <x:t xml:space="preserve">PSTC/São Joseense</x:t>
        </x:is>
      </x:c>
      <x:c r="C5639" t="inlineStr">
        <x:is>
          <x:t xml:space="preserve"/>
        </x:is>
      </x:c>
      <x:c r="D5639" t="inlineStr">
        <x:is>
          <x:t xml:space="preserve">Vinicius</x:t>
        </x:is>
      </x:c>
      <x:c r="E5639" t="inlineStr">
        <x:is>
          <x:t xml:space="preserve">Greco</x:t>
        </x:is>
      </x:c>
      <x:c r="F5639" t="inlineStr">
        <x:is>
          <x:t xml:space="preserve">2007-03-05</x:t>
        </x:is>
      </x:c>
      <x:c r="G5639" t="inlineStr">
        <x:is>
          <x:t xml:space="preserve">Brasil</x:t>
        </x:is>
      </x:c>
      <x:c r="I5639" t="inlineStr">
        <x:is>
          <x:t xml:space="preserve">CM</x:t>
        </x:is>
      </x:c>
      <x:c r="J5639" t="inlineStr">
        <x:is>
          <x:t xml:space="preserve">D</x:t>
        </x:is>
      </x:c>
      <x:c r="K5639" t="n">
        <x:v>178</x:v>
      </x:c>
      <x:c r="L5639" t="n">
        <x:v>74</x:v>
      </x:c>
      <x:c r="N5639" t="n">
        <x:v>59</x:v>
      </x:c>
      <x:c r="O5639" t="n">
        <x:v>86</x:v>
      </x:c>
      <x:c r="Q5639" t="inlineStr">
        <x:is>
          <x:t xml:space="preserve">2026-12-31</x:t>
        </x:is>
      </x:c>
      <x:c r="R5639" t="n">
        <x:v>2500</x:v>
      </x:c>
      <x:c r="S5639" t="inlineStr">
        <x:is>
          <x:t xml:space="preserve">Jovem promessa</x:t>
        </x:is>
      </x:c>
      <x:c r="X5639" t="inlineStr">
        <x:is>
          <x:t xml:space="preserve"/>
        </x:is>
      </x:c>
      <x:c r="Y5639" t="inlineStr">
        <x:is>
          <x:t xml:space="preserve">https://www.sofascore.com/player/vinicius-velozo-greco/1809757</x:t>
        </x:is>
      </x:c>
      <x:c r="Z5639" t="inlineStr">
        <x:is>
          <x:t xml:space="preserve">estimado: posição, altura, pé, peso, salário, fim do contrato</x:t>
        </x:is>
      </x:c>
    </x:row>
    <x:row r="5640">
      <x:c r="A5640" t="inlineStr">
        <x:is>
          <x:t xml:space="preserve">PSTC/São Joseense</x:t>
        </x:is>
      </x:c>
      <x:c r="B5640" t="n">
        <x:v>4</x:v>
      </x:c>
      <x:c r="C5640" t="inlineStr">
        <x:is>
          <x:t xml:space="preserve">João Guilherme</x:t>
        </x:is>
      </x:c>
      <x:c r="D5640" t="inlineStr">
        <x:is>
          <x:t xml:space="preserve">João</x:t>
        </x:is>
      </x:c>
      <x:c r="E5640" t="inlineStr">
        <x:is>
          <x:t xml:space="preserve">Guilherme Gomes Peters</x:t>
        </x:is>
      </x:c>
      <x:c r="F5640" t="inlineStr">
        <x:is>
          <x:t xml:space="preserve">2007-07-03</x:t>
        </x:is>
      </x:c>
      <x:c r="G5640" t="inlineStr">
        <x:is>
          <x:t xml:space="preserve">Brasil</x:t>
        </x:is>
      </x:c>
      <x:c r="I5640" t="inlineStr">
        <x:is>
          <x:t xml:space="preserve">CM</x:t>
        </x:is>
      </x:c>
      <x:c r="J5640" t="inlineStr">
        <x:is>
          <x:t xml:space="preserve">D</x:t>
        </x:is>
      </x:c>
      <x:c r="K5640" t="n">
        <x:v>178</x:v>
      </x:c>
      <x:c r="L5640" t="n">
        <x:v>74</x:v>
      </x:c>
      <x:c r="N5640" t="n">
        <x:v>58</x:v>
      </x:c>
      <x:c r="O5640" t="n">
        <x:v>95</x:v>
      </x:c>
      <x:c r="Q5640" t="inlineStr">
        <x:is>
          <x:t xml:space="preserve">2026-12-31</x:t>
        </x:is>
      </x:c>
      <x:c r="R5640" t="n">
        <x:v>2500</x:v>
      </x:c>
      <x:c r="S5640" t="inlineStr">
        <x:is>
          <x:t xml:space="preserve">Jovem promessa</x:t>
        </x:is>
      </x:c>
      <x:c r="X5640" t="inlineStr">
        <x:is>
          <x:t xml:space="preserve"/>
        </x:is>
      </x:c>
      <x:c r="Y5640" t="inlineStr">
        <x:is>
          <x:t xml:space="preserve">https://www.sofascore.com/player/joao-guilherme/2164897</x:t>
        </x:is>
      </x:c>
      <x:c r="Z5640" t="inlineStr">
        <x:is>
          <x:t xml:space="preserve">estimado: posição, altura, pé, peso, salário, fim do contrato</x:t>
        </x:is>
      </x:c>
    </x:row>
    <x:row r="5641">
      <x:c r="A5641" t="inlineStr">
        <x:is>
          <x:t xml:space="preserve">PSTC/São Joseense</x:t>
        </x:is>
      </x:c>
      <x:c r="B5641" t="n">
        <x:v>17</x:v>
      </x:c>
      <x:c r="C5641" t="inlineStr">
        <x:is>
          <x:t xml:space="preserve"/>
        </x:is>
      </x:c>
      <x:c r="D5641" t="inlineStr">
        <x:is>
          <x:t xml:space="preserve">Nicolas</x:t>
        </x:is>
      </x:c>
      <x:c r="E5641" t="inlineStr">
        <x:is>
          <x:t xml:space="preserve">Martins</x:t>
        </x:is>
      </x:c>
      <x:c r="F5641" t="inlineStr">
        <x:is>
          <x:t xml:space="preserve">2009-07-16</x:t>
        </x:is>
      </x:c>
      <x:c r="G5641" t="inlineStr">
        <x:is>
          <x:t xml:space="preserve">Brasil</x:t>
        </x:is>
      </x:c>
      <x:c r="I5641" t="inlineStr">
        <x:is>
          <x:t xml:space="preserve">CM</x:t>
        </x:is>
      </x:c>
      <x:c r="J5641" t="inlineStr">
        <x:is>
          <x:t xml:space="preserve">D</x:t>
        </x:is>
      </x:c>
      <x:c r="K5641" t="n">
        <x:v>178</x:v>
      </x:c>
      <x:c r="L5641" t="n">
        <x:v>74</x:v>
      </x:c>
      <x:c r="N5641" t="n">
        <x:v>50</x:v>
      </x:c>
      <x:c r="O5641" t="n">
        <x:v>80</x:v>
      </x:c>
      <x:c r="Q5641" t="inlineStr">
        <x:is>
          <x:t xml:space="preserve">2026-12-31</x:t>
        </x:is>
      </x:c>
      <x:c r="R5641" t="n">
        <x:v>2500</x:v>
      </x:c>
      <x:c r="S5641" t="inlineStr">
        <x:is>
          <x:t xml:space="preserve">Jovem promessa</x:t>
        </x:is>
      </x:c>
      <x:c r="X5641" t="inlineStr">
        <x:is>
          <x:t xml:space="preserve"/>
        </x:is>
      </x:c>
      <x:c r="Y5641" t="inlineStr">
        <x:is>
          <x:t xml:space="preserve">https://www.sofascore.com/player/nicolas-spacki-martins/2488324</x:t>
        </x:is>
      </x:c>
      <x:c r="Z5641" t="inlineStr">
        <x:is>
          <x:t xml:space="preserve">estimado: posição, altura, pé, peso, salário, fim do contrato</x:t>
        </x:is>
      </x:c>
    </x:row>
    <x:row r="5642">
      <x:c r="A5642" t="inlineStr">
        <x:is>
          <x:t xml:space="preserve">PSTC/São Joseense</x:t>
        </x:is>
      </x:c>
      <x:c r="B5642" t="n">
        <x:v>27</x:v>
      </x:c>
      <x:c r="C5642" t="inlineStr">
        <x:is>
          <x:t xml:space="preserve"/>
        </x:is>
      </x:c>
      <x:c r="D5642" t="inlineStr">
        <x:is>
          <x:t xml:space="preserve">Otávio</x:t>
        </x:is>
      </x:c>
      <x:c r="E5642" t="inlineStr">
        <x:is>
          <x:t xml:space="preserve">Bonatto</x:t>
        </x:is>
      </x:c>
      <x:c r="F5642" t="inlineStr">
        <x:is>
          <x:t xml:space="preserve">2007-10-24</x:t>
        </x:is>
      </x:c>
      <x:c r="G5642" t="inlineStr">
        <x:is>
          <x:t xml:space="preserve">Brasil</x:t>
        </x:is>
      </x:c>
      <x:c r="I5642" t="inlineStr">
        <x:is>
          <x:t xml:space="preserve">CM</x:t>
        </x:is>
      </x:c>
      <x:c r="J5642" t="inlineStr">
        <x:is>
          <x:t xml:space="preserve">D</x:t>
        </x:is>
      </x:c>
      <x:c r="K5642" t="n">
        <x:v>178</x:v>
      </x:c>
      <x:c r="L5642" t="n">
        <x:v>74</x:v>
      </x:c>
      <x:c r="N5642" t="n">
        <x:v>57</x:v>
      </x:c>
      <x:c r="O5642" t="n">
        <x:v>91</x:v>
      </x:c>
      <x:c r="Q5642" t="inlineStr">
        <x:is>
          <x:t xml:space="preserve">2026-12-31</x:t>
        </x:is>
      </x:c>
      <x:c r="R5642" t="n">
        <x:v>2500</x:v>
      </x:c>
      <x:c r="S5642" t="inlineStr">
        <x:is>
          <x:t xml:space="preserve">Jovem promessa</x:t>
        </x:is>
      </x:c>
      <x:c r="X5642" t="inlineStr">
        <x:is>
          <x:t xml:space="preserve"/>
        </x:is>
      </x:c>
      <x:c r="Y5642" t="inlineStr">
        <x:is>
          <x:t xml:space="preserve">https://www.sofascore.com/player/otavio-jose-pedralli-bonatto/2542294</x:t>
        </x:is>
      </x:c>
      <x:c r="Z5642" t="inlineStr">
        <x:is>
          <x:t xml:space="preserve">estimado: posição, altura, pé, peso, salário, fim do contrato</x:t>
        </x:is>
      </x:c>
    </x:row>
    <x:row r="5643">
      <x:c r="A5643" t="inlineStr">
        <x:is>
          <x:t xml:space="preserve">PSTC/São Joseense</x:t>
        </x:is>
      </x:c>
      <x:c r="B5643" t="n">
        <x:v>5</x:v>
      </x:c>
      <x:c r="C5643" t="inlineStr">
        <x:is>
          <x:t xml:space="preserve"/>
        </x:is>
      </x:c>
      <x:c r="D5643" t="inlineStr">
        <x:is>
          <x:t xml:space="preserve">José</x:t>
        </x:is>
      </x:c>
      <x:c r="E5643" t="inlineStr">
        <x:is>
          <x:t xml:space="preserve">Sprea</x:t>
        </x:is>
      </x:c>
      <x:c r="F5643" t="inlineStr">
        <x:is>
          <x:t xml:space="preserve">2009-02-03</x:t>
        </x:is>
      </x:c>
      <x:c r="G5643" t="inlineStr">
        <x:is>
          <x:t xml:space="preserve">Brasil</x:t>
        </x:is>
      </x:c>
      <x:c r="I5643" t="inlineStr">
        <x:is>
          <x:t xml:space="preserve">CM</x:t>
        </x:is>
      </x:c>
      <x:c r="J5643" t="inlineStr">
        <x:is>
          <x:t xml:space="preserve">D</x:t>
        </x:is>
      </x:c>
      <x:c r="K5643" t="n">
        <x:v>178</x:v>
      </x:c>
      <x:c r="L5643" t="n">
        <x:v>74</x:v>
      </x:c>
      <x:c r="N5643" t="n">
        <x:v>52</x:v>
      </x:c>
      <x:c r="O5643" t="n">
        <x:v>95</x:v>
      </x:c>
      <x:c r="Q5643" t="inlineStr">
        <x:is>
          <x:t xml:space="preserve">2026-12-31</x:t>
        </x:is>
      </x:c>
      <x:c r="R5643" t="n">
        <x:v>2500</x:v>
      </x:c>
      <x:c r="S5643" t="inlineStr">
        <x:is>
          <x:t xml:space="preserve">Jovem promessa</x:t>
        </x:is>
      </x:c>
      <x:c r="X5643" t="inlineStr">
        <x:is>
          <x:t xml:space="preserve"/>
        </x:is>
      </x:c>
      <x:c r="Y5643" t="inlineStr">
        <x:is>
          <x:t xml:space="preserve">https://www.sofascore.com/player/jose-ricardo-sprea/2549520</x:t>
        </x:is>
      </x:c>
      <x:c r="Z5643" t="inlineStr">
        <x:is>
          <x:t xml:space="preserve">estimado: posição, altura, pé, peso, salário, fim do contrato</x:t>
        </x:is>
      </x:c>
    </x:row>
    <x:row r="5644">
      <x:c r="A5644" t="inlineStr">
        <x:is>
          <x:t xml:space="preserve">PSTC/São Joseense</x:t>
        </x:is>
      </x:c>
      <x:c r="B5644" t="n">
        <x:v>18</x:v>
      </x:c>
      <x:c r="C5644" t="inlineStr">
        <x:is>
          <x:t xml:space="preserve"/>
        </x:is>
      </x:c>
      <x:c r="D5644" t="inlineStr">
        <x:is>
          <x:t xml:space="preserve">Nikolas</x:t>
        </x:is>
      </x:c>
      <x:c r="E5644" t="inlineStr">
        <x:is>
          <x:t xml:space="preserve">Souza</x:t>
        </x:is>
      </x:c>
      <x:c r="F5644" t="inlineStr">
        <x:is>
          <x:t xml:space="preserve">2007-04-08</x:t>
        </x:is>
      </x:c>
      <x:c r="G5644" t="inlineStr">
        <x:is>
          <x:t xml:space="preserve">Brasil</x:t>
        </x:is>
      </x:c>
      <x:c r="I5644" t="inlineStr">
        <x:is>
          <x:t xml:space="preserve">CM</x:t>
        </x:is>
      </x:c>
      <x:c r="J5644" t="inlineStr">
        <x:is>
          <x:t xml:space="preserve">D</x:t>
        </x:is>
      </x:c>
      <x:c r="K5644" t="n">
        <x:v>189</x:v>
      </x:c>
      <x:c r="L5644" t="n">
        <x:v>83</x:v>
      </x:c>
      <x:c r="N5644" t="n">
        <x:v>59</x:v>
      </x:c>
      <x:c r="O5644" t="n">
        <x:v>83</x:v>
      </x:c>
      <x:c r="Q5644" t="inlineStr">
        <x:is>
          <x:t xml:space="preserve">2026-12-31</x:t>
        </x:is>
      </x:c>
      <x:c r="R5644" t="n">
        <x:v>2500</x:v>
      </x:c>
      <x:c r="S5644" t="inlineStr">
        <x:is>
          <x:t xml:space="preserve">Jovem promessa</x:t>
        </x:is>
      </x:c>
      <x:c r="X5644" t="inlineStr">
        <x:is>
          <x:t xml:space="preserve"/>
        </x:is>
      </x:c>
      <x:c r="Y5644" t="inlineStr">
        <x:is>
          <x:t xml:space="preserve">https://www.sofascore.com/player/nikolas-ferreira-de-souza/1804722</x:t>
        </x:is>
      </x:c>
      <x:c r="Z5644" t="inlineStr">
        <x:is>
          <x:t xml:space="preserve">estimado: posição, pé, peso, salário, fim do contrato</x:t>
        </x:is>
      </x:c>
    </x:row>
    <x:row r="5645">
      <x:c r="A5645" t="inlineStr">
        <x:is>
          <x:t xml:space="preserve">PSTC/São Joseense</x:t>
        </x:is>
      </x:c>
      <x:c r="B5645" t="n">
        <x:v>22</x:v>
      </x:c>
      <x:c r="C5645" t="inlineStr">
        <x:is>
          <x:t xml:space="preserve">David Eduardo</x:t>
        </x:is>
      </x:c>
      <x:c r="D5645" t="inlineStr">
        <x:is>
          <x:t xml:space="preserve">David</x:t>
        </x:is>
      </x:c>
      <x:c r="E5645" t="inlineStr">
        <x:is>
          <x:t xml:space="preserve">Eduardo Dos Santos</x:t>
        </x:is>
      </x:c>
      <x:c r="F5645" t="inlineStr">
        <x:is>
          <x:t xml:space="preserve">2009-12-29</x:t>
        </x:is>
      </x:c>
      <x:c r="G5645" t="inlineStr">
        <x:is>
          <x:t xml:space="preserve">Brasil</x:t>
        </x:is>
      </x:c>
      <x:c r="I5645" t="inlineStr">
        <x:is>
          <x:t xml:space="preserve">CM</x:t>
        </x:is>
      </x:c>
      <x:c r="J5645" t="inlineStr">
        <x:is>
          <x:t xml:space="preserve">D</x:t>
        </x:is>
      </x:c>
      <x:c r="K5645" t="n">
        <x:v>178</x:v>
      </x:c>
      <x:c r="L5645" t="n">
        <x:v>74</x:v>
      </x:c>
      <x:c r="N5645" t="n">
        <x:v>48</x:v>
      </x:c>
      <x:c r="O5645" t="n">
        <x:v>93</x:v>
      </x:c>
      <x:c r="Q5645" t="inlineStr">
        <x:is>
          <x:t xml:space="preserve">2026-12-31</x:t>
        </x:is>
      </x:c>
      <x:c r="R5645" t="n">
        <x:v>2500</x:v>
      </x:c>
      <x:c r="S5645" t="inlineStr">
        <x:is>
          <x:t xml:space="preserve">Jovem promessa</x:t>
        </x:is>
      </x:c>
      <x:c r="X5645" t="inlineStr">
        <x:is>
          <x:t xml:space="preserve"/>
        </x:is>
      </x:c>
      <x:c r="Y5645" t="inlineStr">
        <x:is>
          <x:t xml:space="preserve">https://www.sofascore.com/player/david-eduardo/2476388</x:t>
        </x:is>
      </x:c>
      <x:c r="Z5645" t="inlineStr">
        <x:is>
          <x:t xml:space="preserve">estimado: posição, altura, pé, peso, salário, fim do contrato</x:t>
        </x:is>
      </x:c>
    </x:row>
    <x:row r="5646">
      <x:c r="A5646" t="inlineStr">
        <x:is>
          <x:t xml:space="preserve">PSTC/São Joseense</x:t>
        </x:is>
      </x:c>
      <x:c r="B5646" t="n">
        <x:v>18</x:v>
      </x:c>
      <x:c r="C5646" t="inlineStr">
        <x:is>
          <x:t xml:space="preserve">Kevyn Willian</x:t>
        </x:is>
      </x:c>
      <x:c r="D5646" t="inlineStr">
        <x:is>
          <x:t xml:space="preserve">Kevyn</x:t>
        </x:is>
      </x:c>
      <x:c r="E5646" t="inlineStr">
        <x:is>
          <x:t xml:space="preserve">Willian Soares Dos Santos</x:t>
        </x:is>
      </x:c>
      <x:c r="F5646" t="inlineStr">
        <x:is>
          <x:t xml:space="preserve">2009-01-29</x:t>
        </x:is>
      </x:c>
      <x:c r="G5646" t="inlineStr">
        <x:is>
          <x:t xml:space="preserve">Brasil</x:t>
        </x:is>
      </x:c>
      <x:c r="I5646" t="inlineStr">
        <x:is>
          <x:t xml:space="preserve">CM</x:t>
        </x:is>
      </x:c>
      <x:c r="J5646" t="inlineStr">
        <x:is>
          <x:t xml:space="preserve">D</x:t>
        </x:is>
      </x:c>
      <x:c r="K5646" t="n">
        <x:v>178</x:v>
      </x:c>
      <x:c r="L5646" t="n">
        <x:v>74</x:v>
      </x:c>
      <x:c r="N5646" t="n">
        <x:v>52</x:v>
      </x:c>
      <x:c r="O5646" t="n">
        <x:v>83</x:v>
      </x:c>
      <x:c r="Q5646" t="inlineStr">
        <x:is>
          <x:t xml:space="preserve">2026-12-31</x:t>
        </x:is>
      </x:c>
      <x:c r="R5646" t="n">
        <x:v>2500</x:v>
      </x:c>
      <x:c r="S5646" t="inlineStr">
        <x:is>
          <x:t xml:space="preserve">Jovem promessa</x:t>
        </x:is>
      </x:c>
      <x:c r="X5646" t="inlineStr">
        <x:is>
          <x:t xml:space="preserve"/>
        </x:is>
      </x:c>
      <x:c r="Y5646" t="inlineStr">
        <x:is>
          <x:t xml:space="preserve">https://www.sofascore.com/player/kevyn-willian/2476391</x:t>
        </x:is>
      </x:c>
      <x:c r="Z5646" t="inlineStr">
        <x:is>
          <x:t xml:space="preserve">estimado: posição, altura, pé, peso, salário, fim do contrato</x:t>
        </x:is>
      </x:c>
    </x:row>
    <x:row r="5647">
      <x:c r="A5647" t="inlineStr">
        <x:is>
          <x:t xml:space="preserve">PSTC/São Joseense</x:t>
        </x:is>
      </x:c>
      <x:c r="B5647" t="n">
        <x:v>10</x:v>
      </x:c>
      <x:c r="C5647" t="inlineStr">
        <x:is>
          <x:t xml:space="preserve">John Lucas</x:t>
        </x:is>
      </x:c>
      <x:c r="D5647" t="inlineStr">
        <x:is>
          <x:t xml:space="preserve">John</x:t>
        </x:is>
      </x:c>
      <x:c r="E5647" t="inlineStr">
        <x:is>
          <x:t xml:space="preserve">Lucas Padilha Dos Santos Fortes</x:t>
        </x:is>
      </x:c>
      <x:c r="F5647" t="inlineStr">
        <x:is>
          <x:t xml:space="preserve">2009-12-01</x:t>
        </x:is>
      </x:c>
      <x:c r="G5647" t="inlineStr">
        <x:is>
          <x:t xml:space="preserve">Brasil</x:t>
        </x:is>
      </x:c>
      <x:c r="I5647" t="inlineStr">
        <x:is>
          <x:t xml:space="preserve">CM</x:t>
        </x:is>
      </x:c>
      <x:c r="J5647" t="inlineStr">
        <x:is>
          <x:t xml:space="preserve">D</x:t>
        </x:is>
      </x:c>
      <x:c r="K5647" t="n">
        <x:v>178</x:v>
      </x:c>
      <x:c r="L5647" t="n">
        <x:v>74</x:v>
      </x:c>
      <x:c r="N5647" t="n">
        <x:v>48</x:v>
      </x:c>
      <x:c r="O5647" t="n">
        <x:v>94</x:v>
      </x:c>
      <x:c r="Q5647" t="inlineStr">
        <x:is>
          <x:t xml:space="preserve">2026-12-31</x:t>
        </x:is>
      </x:c>
      <x:c r="R5647" t="n">
        <x:v>2500</x:v>
      </x:c>
      <x:c r="S5647" t="inlineStr">
        <x:is>
          <x:t xml:space="preserve">Jovem promessa</x:t>
        </x:is>
      </x:c>
      <x:c r="X5647" t="inlineStr">
        <x:is>
          <x:t xml:space="preserve"/>
        </x:is>
      </x:c>
      <x:c r="Y5647" t="inlineStr">
        <x:is>
          <x:t xml:space="preserve">https://www.sofascore.com/player/john-lucas/2498183</x:t>
        </x:is>
      </x:c>
      <x:c r="Z5647" t="inlineStr">
        <x:is>
          <x:t xml:space="preserve">estimado: posição, altura, peso, salário, fim do contrato</x:t>
        </x:is>
      </x:c>
    </x:row>
    <x:row r="5648">
      <x:c r="A5648" t="inlineStr">
        <x:is>
          <x:t xml:space="preserve">PSTC/São Joseense</x:t>
        </x:is>
      </x:c>
      <x:c r="C5648" t="inlineStr">
        <x:is>
          <x:t xml:space="preserve"/>
        </x:is>
      </x:c>
      <x:c r="D5648" t="inlineStr">
        <x:is>
          <x:t xml:space="preserve">João</x:t>
        </x:is>
      </x:c>
      <x:c r="E5648" t="inlineStr">
        <x:is>
          <x:t xml:space="preserve">Cruz</x:t>
        </x:is>
      </x:c>
      <x:c r="F5648" t="inlineStr">
        <x:is>
          <x:t xml:space="preserve">2007-01-10</x:t>
        </x:is>
      </x:c>
      <x:c r="G5648" t="inlineStr">
        <x:is>
          <x:t xml:space="preserve">Brasil</x:t>
        </x:is>
      </x:c>
      <x:c r="I5648" t="inlineStr">
        <x:is>
          <x:t xml:space="preserve">CM</x:t>
        </x:is>
      </x:c>
      <x:c r="J5648" t="inlineStr">
        <x:is>
          <x:t xml:space="preserve">D</x:t>
        </x:is>
      </x:c>
      <x:c r="K5648" t="n">
        <x:v>178</x:v>
      </x:c>
      <x:c r="L5648" t="n">
        <x:v>74</x:v>
      </x:c>
      <x:c r="N5648" t="n">
        <x:v>60</x:v>
      </x:c>
      <x:c r="O5648" t="n">
        <x:v>90</x:v>
      </x:c>
      <x:c r="Q5648" t="inlineStr">
        <x:is>
          <x:t xml:space="preserve">2026-12-31</x:t>
        </x:is>
      </x:c>
      <x:c r="R5648" t="n">
        <x:v>2500</x:v>
      </x:c>
      <x:c r="S5648" t="inlineStr">
        <x:is>
          <x:t xml:space="preserve">Jovem promessa</x:t>
        </x:is>
      </x:c>
      <x:c r="X5648" t="inlineStr">
        <x:is>
          <x:t xml:space="preserve"/>
        </x:is>
      </x:c>
      <x:c r="Y5648" t="inlineStr">
        <x:is>
          <x:t xml:space="preserve">https://www.sofascore.com/player/joao-lucas-machado-da-cruz/2506556</x:t>
        </x:is>
      </x:c>
      <x:c r="Z5648" t="inlineStr">
        <x:is>
          <x:t xml:space="preserve">estimado: posição, altura, pé, peso, salário, fim do contrato</x:t>
        </x:is>
      </x:c>
    </x:row>
    <x:row r="5649">
      <x:c r="A5649" t="inlineStr">
        <x:is>
          <x:t xml:space="preserve">PSTC/São Joseense</x:t>
        </x:is>
      </x:c>
      <x:c r="B5649" t="n">
        <x:v>11</x:v>
      </x:c>
      <x:c r="C5649" t="inlineStr">
        <x:is>
          <x:t xml:space="preserve"/>
        </x:is>
      </x:c>
      <x:c r="D5649" t="inlineStr">
        <x:is>
          <x:t xml:space="preserve">Matheus</x:t>
        </x:is>
      </x:c>
      <x:c r="E5649" t="inlineStr">
        <x:is>
          <x:t xml:space="preserve">Leal</x:t>
        </x:is>
      </x:c>
      <x:c r="F5649" t="inlineStr">
        <x:is>
          <x:t xml:space="preserve">2010-04-15</x:t>
        </x:is>
      </x:c>
      <x:c r="G5649" t="inlineStr">
        <x:is>
          <x:t xml:space="preserve">Brasil</x:t>
        </x:is>
      </x:c>
      <x:c r="I5649" t="inlineStr">
        <x:is>
          <x:t xml:space="preserve">CM</x:t>
        </x:is>
      </x:c>
      <x:c r="J5649" t="inlineStr">
        <x:is>
          <x:t xml:space="preserve">D</x:t>
        </x:is>
      </x:c>
      <x:c r="K5649" t="n">
        <x:v>178</x:v>
      </x:c>
      <x:c r="L5649" t="n">
        <x:v>74</x:v>
      </x:c>
      <x:c r="N5649" t="n">
        <x:v>47</x:v>
      </x:c>
      <x:c r="O5649" t="n">
        <x:v>89</x:v>
      </x:c>
      <x:c r="Q5649" t="inlineStr">
        <x:is>
          <x:t xml:space="preserve">2026-12-31</x:t>
        </x:is>
      </x:c>
      <x:c r="R5649" t="n">
        <x:v>2500</x:v>
      </x:c>
      <x:c r="S5649" t="inlineStr">
        <x:is>
          <x:t xml:space="preserve">Jovem promessa</x:t>
        </x:is>
      </x:c>
      <x:c r="X5649" t="inlineStr">
        <x:is>
          <x:t xml:space="preserve"/>
        </x:is>
      </x:c>
      <x:c r="Y5649" t="inlineStr">
        <x:is>
          <x:t xml:space="preserve">https://www.sofascore.com/player/matheus-lopes-leal/2524476</x:t>
        </x:is>
      </x:c>
      <x:c r="Z5649" t="inlineStr">
        <x:is>
          <x:t xml:space="preserve">estimado: posição, altura, pé, peso, salário, fim do contrato</x:t>
        </x:is>
      </x:c>
    </x:row>
    <x:row r="5650">
      <x:c r="A5650" t="inlineStr">
        <x:is>
          <x:t xml:space="preserve">PSTC/São Joseense</x:t>
        </x:is>
      </x:c>
      <x:c r="B5650" t="n">
        <x:v>29</x:v>
      </x:c>
      <x:c r="C5650" t="inlineStr">
        <x:is>
          <x:t xml:space="preserve"/>
        </x:is>
      </x:c>
      <x:c r="D5650" t="inlineStr">
        <x:is>
          <x:t xml:space="preserve">Luiz</x:t>
        </x:is>
      </x:c>
      <x:c r="E5650" t="inlineStr">
        <x:is>
          <x:t xml:space="preserve">Bezerra</x:t>
        </x:is>
      </x:c>
      <x:c r="F5650" t="inlineStr">
        <x:is>
          <x:t xml:space="preserve">2008-03-01</x:t>
        </x:is>
      </x:c>
      <x:c r="G5650" t="inlineStr">
        <x:is>
          <x:t xml:space="preserve">Brasil</x:t>
        </x:is>
      </x:c>
      <x:c r="I5650" t="inlineStr">
        <x:is>
          <x:t xml:space="preserve">CM</x:t>
        </x:is>
      </x:c>
      <x:c r="J5650" t="inlineStr">
        <x:is>
          <x:t xml:space="preserve">D</x:t>
        </x:is>
      </x:c>
      <x:c r="K5650" t="n">
        <x:v>178</x:v>
      </x:c>
      <x:c r="L5650" t="n">
        <x:v>74</x:v>
      </x:c>
      <x:c r="N5650" t="n">
        <x:v>55</x:v>
      </x:c>
      <x:c r="O5650" t="n">
        <x:v>95</x:v>
      </x:c>
      <x:c r="Q5650" t="inlineStr">
        <x:is>
          <x:t xml:space="preserve">2026-12-31</x:t>
        </x:is>
      </x:c>
      <x:c r="R5650" t="n">
        <x:v>2500</x:v>
      </x:c>
      <x:c r="S5650" t="inlineStr">
        <x:is>
          <x:t xml:space="preserve">Jovem promessa</x:t>
        </x:is>
      </x:c>
      <x:c r="X5650" t="inlineStr">
        <x:is>
          <x:t xml:space="preserve"/>
        </x:is>
      </x:c>
      <x:c r="Y5650" t="inlineStr">
        <x:is>
          <x:t xml:space="preserve">https://www.sofascore.com/player/luiz-otavio-da-cruz-bezerra/2542295</x:t>
        </x:is>
      </x:c>
      <x:c r="Z5650" t="inlineStr">
        <x:is>
          <x:t xml:space="preserve">estimado: posição, altura, pé, peso, salário, fim do contrato</x:t>
        </x:is>
      </x:c>
    </x:row>
    <x:row r="5651">
      <x:c r="A5651" t="inlineStr">
        <x:is>
          <x:t xml:space="preserve">PSTC/São Joseense</x:t>
        </x:is>
      </x:c>
      <x:c r="B5651" t="n">
        <x:v>3</x:v>
      </x:c>
      <x:c r="C5651" t="inlineStr">
        <x:is>
          <x:t xml:space="preserve"/>
        </x:is>
      </x:c>
      <x:c r="D5651" t="inlineStr">
        <x:is>
          <x:t xml:space="preserve">Rodolfo</x:t>
        </x:is>
      </x:c>
      <x:c r="E5651" t="inlineStr">
        <x:is>
          <x:t xml:space="preserve">Filemon</x:t>
        </x:is>
      </x:c>
      <x:c r="F5651" t="inlineStr">
        <x:is>
          <x:t xml:space="preserve">1994-08-29</x:t>
        </x:is>
      </x:c>
      <x:c r="G5651" t="inlineStr">
        <x:is>
          <x:t xml:space="preserve">Brasil</x:t>
        </x:is>
      </x:c>
      <x:c r="I5651" t="inlineStr">
        <x:is>
          <x:t xml:space="preserve">CB</x:t>
        </x:is>
      </x:c>
      <x:c r="J5651" t="inlineStr">
        <x:is>
          <x:t xml:space="preserve">D</x:t>
        </x:is>
      </x:c>
      <x:c r="K5651" t="n">
        <x:v>184</x:v>
      </x:c>
      <x:c r="L5651" t="n">
        <x:v>79</x:v>
      </x:c>
      <x:c r="M5651" t="n">
        <x:v>260000</x:v>
      </x:c>
      <x:c r="N5651" t="n">
        <x:v>100</x:v>
      </x:c>
      <x:c r="O5651" t="n">
        <x:v>100</x:v>
      </x:c>
      <x:c r="P5651" t="inlineStr">
        <x:is>
          <x:t xml:space="preserve">2026-01-01</x:t>
        </x:is>
      </x:c>
      <x:c r="Q5651" t="inlineStr">
        <x:is>
          <x:t xml:space="preserve">2026-12-31</x:t>
        </x:is>
      </x:c>
      <x:c r="R5651" t="n">
        <x:v>12600</x:v>
      </x:c>
      <x:c r="S5651" t="inlineStr">
        <x:is>
          <x:t xml:space="preserve">Titular</x:t>
        </x:is>
      </x:c>
      <x:c r="X5651" t="inlineStr">
        <x:is>
          <x:t xml:space="preserve"/>
        </x:is>
      </x:c>
      <x:c r="Y5651" t="inlineStr">
        <x:is>
          <x:t xml:space="preserve">https://www.sofascore.com/player/rodolfo-filemon/869584</x:t>
        </x:is>
      </x:c>
      <x:c r="Z5651" t="inlineStr">
        <x:is>
          <x:t xml:space="preserve">estimado: peso, salário, fim do contrato</x:t>
        </x:is>
      </x:c>
    </x:row>
    <x:row r="5652">
      <x:c r="A5652" t="inlineStr">
        <x:is>
          <x:t xml:space="preserve">PSTC/São Joseense</x:t>
        </x:is>
      </x:c>
      <x:c r="B5652" t="n">
        <x:v>36</x:v>
      </x:c>
      <x:c r="C5652" t="inlineStr">
        <x:is>
          <x:t xml:space="preserve"/>
        </x:is>
      </x:c>
      <x:c r="D5652" t="inlineStr">
        <x:is>
          <x:t xml:space="preserve">Willian</x:t>
        </x:is>
      </x:c>
      <x:c r="E5652" t="inlineStr">
        <x:is>
          <x:t xml:space="preserve">Rocha</x:t>
        </x:is>
      </x:c>
      <x:c r="F5652" t="inlineStr">
        <x:is>
          <x:t xml:space="preserve">1989-04-01</x:t>
        </x:is>
      </x:c>
      <x:c r="G5652" t="inlineStr">
        <x:is>
          <x:t xml:space="preserve">Brasil</x:t>
        </x:is>
      </x:c>
      <x:c r="I5652" t="inlineStr">
        <x:is>
          <x:t xml:space="preserve">CB</x:t>
        </x:is>
      </x:c>
      <x:c r="J5652" t="inlineStr">
        <x:is>
          <x:t xml:space="preserve">E</x:t>
        </x:is>
      </x:c>
      <x:c r="K5652" t="n">
        <x:v>186</x:v>
      </x:c>
      <x:c r="L5652" t="n">
        <x:v>80</x:v>
      </x:c>
      <x:c r="M5652" t="n">
        <x:v>96000</x:v>
      </x:c>
      <x:c r="N5652" t="n">
        <x:v>94</x:v>
      </x:c>
      <x:c r="O5652" t="n">
        <x:v>94</x:v>
      </x:c>
      <x:c r="P5652" t="inlineStr">
        <x:is>
          <x:t xml:space="preserve">2026-01-01</x:t>
        </x:is>
      </x:c>
      <x:c r="Q5652" t="inlineStr">
        <x:is>
          <x:t xml:space="preserve">2026-12-31</x:t>
        </x:is>
      </x:c>
      <x:c r="R5652" t="n">
        <x:v>4600</x:v>
      </x:c>
      <x:c r="S5652" t="inlineStr">
        <x:is>
          <x:t xml:space="preserve">Titular</x:t>
        </x:is>
      </x:c>
      <x:c r="X5652" t="inlineStr">
        <x:is>
          <x:t xml:space="preserve"/>
        </x:is>
      </x:c>
      <x:c r="Y5652" t="inlineStr">
        <x:is>
          <x:t xml:space="preserve">https://www.sofascore.com/player/willian-rocha/243105</x:t>
        </x:is>
      </x:c>
      <x:c r="Z5652" t="inlineStr">
        <x:is>
          <x:t xml:space="preserve">estimado: peso, salário, fim do contrato</x:t>
        </x:is>
      </x:c>
    </x:row>
    <x:row r="5653">
      <x:c r="A5653" t="inlineStr">
        <x:is>
          <x:t xml:space="preserve">PSTC/São Joseense</x:t>
        </x:is>
      </x:c>
      <x:c r="B5653" t="n">
        <x:v>33</x:v>
      </x:c>
      <x:c r="C5653" t="inlineStr">
        <x:is>
          <x:t xml:space="preserve">Raphael</x:t>
        </x:is>
      </x:c>
      <x:c r="D5653" t="inlineStr">
        <x:is>
          <x:t xml:space="preserve">Raphael</x:t>
        </x:is>
      </x:c>
      <x:c r="E5653" t="inlineStr">
        <x:is>
          <x:t xml:space="preserve"/>
        </x:is>
      </x:c>
      <x:c r="F5653" t="inlineStr">
        <x:is>
          <x:t xml:space="preserve">1997-09-18</x:t>
        </x:is>
      </x:c>
      <x:c r="G5653" t="inlineStr">
        <x:is>
          <x:t xml:space="preserve">Brasil</x:t>
        </x:is>
      </x:c>
      <x:c r="I5653" t="inlineStr">
        <x:is>
          <x:t xml:space="preserve">CB</x:t>
        </x:is>
      </x:c>
      <x:c r="J5653" t="inlineStr">
        <x:is>
          <x:t xml:space="preserve">D</x:t>
        </x:is>
      </x:c>
      <x:c r="K5653" t="n">
        <x:v>180</x:v>
      </x:c>
      <x:c r="L5653" t="n">
        <x:v>75</x:v>
      </x:c>
      <x:c r="N5653" t="n">
        <x:v>76</x:v>
      </x:c>
      <x:c r="O5653" t="n">
        <x:v>76</x:v>
      </x:c>
      <x:c r="P5653" t="inlineStr">
        <x:is>
          <x:t xml:space="preserve">2026-01-01</x:t>
        </x:is>
      </x:c>
      <x:c r="Q5653" t="inlineStr">
        <x:is>
          <x:t xml:space="preserve">2026-12-31</x:t>
        </x:is>
      </x:c>
      <x:c r="R5653" t="n">
        <x:v>2500</x:v>
      </x:c>
      <x:c r="S5653" t="inlineStr">
        <x:is>
          <x:t xml:space="preserve">Rotação</x:t>
        </x:is>
      </x:c>
      <x:c r="T5653" t="inlineStr">
        <x:is>
          <x:t xml:space="preserve">EC São Bernardo</x:t>
        </x:is>
      </x:c>
      <x:c r="U5653" t="inlineStr">
        <x:is>
          <x:t xml:space="preserve">2026-12-31</x:t>
        </x:is>
      </x:c>
      <x:c r="X5653" t="inlineStr">
        <x:is>
          <x:t xml:space="preserve"/>
        </x:is>
      </x:c>
      <x:c r="Y5653" t="inlineStr">
        <x:is>
          <x:t xml:space="preserve">https://www.sofascore.com/player/raphael/1640403</x:t>
        </x:is>
      </x:c>
      <x:c r="Z5653" t="inlineStr">
        <x:is>
          <x:t xml:space="preserve">estimado: peso, salário, fim do contrato</x:t>
        </x:is>
      </x:c>
    </x:row>
    <x:row r="5654">
      <x:c r="A5654" t="inlineStr">
        <x:is>
          <x:t xml:space="preserve">PSTC/São Joseense</x:t>
        </x:is>
      </x:c>
      <x:c r="B5654" t="n">
        <x:v>2</x:v>
      </x:c>
      <x:c r="C5654" t="inlineStr">
        <x:is>
          <x:t xml:space="preserve"/>
        </x:is>
      </x:c>
      <x:c r="D5654" t="inlineStr">
        <x:is>
          <x:t xml:space="preserve">Lucas</x:t>
        </x:is>
      </x:c>
      <x:c r="E5654" t="inlineStr">
        <x:is>
          <x:t xml:space="preserve">Barbosa</x:t>
        </x:is>
      </x:c>
      <x:c r="F5654" t="inlineStr">
        <x:is>
          <x:t xml:space="preserve">2003-09-04</x:t>
        </x:is>
      </x:c>
      <x:c r="G5654" t="inlineStr">
        <x:is>
          <x:t xml:space="preserve">Brasil</x:t>
        </x:is>
      </x:c>
      <x:c r="I5654" t="inlineStr">
        <x:is>
          <x:t xml:space="preserve">CB</x:t>
        </x:is>
      </x:c>
      <x:c r="J5654" t="inlineStr">
        <x:is>
          <x:t xml:space="preserve">E</x:t>
        </x:is>
      </x:c>
      <x:c r="K5654" t="n">
        <x:v>175</x:v>
      </x:c>
      <x:c r="L5654" t="n">
        <x:v>71</x:v>
      </x:c>
      <x:c r="N5654" t="n">
        <x:v>73</x:v>
      </x:c>
      <x:c r="O5654" t="n">
        <x:v>83</x:v>
      </x:c>
      <x:c r="P5654" t="inlineStr">
        <x:is>
          <x:t xml:space="preserve">2026-01-01</x:t>
        </x:is>
      </x:c>
      <x:c r="Q5654" t="inlineStr">
        <x:is>
          <x:t xml:space="preserve">2026-12-31</x:t>
        </x:is>
      </x:c>
      <x:c r="R5654" t="n">
        <x:v>2500</x:v>
      </x:c>
      <x:c r="S5654" t="inlineStr">
        <x:is>
          <x:t xml:space="preserve">Rotação</x:t>
        </x:is>
      </x:c>
      <x:c r="X5654" t="inlineStr">
        <x:is>
          <x:t xml:space="preserve"/>
        </x:is>
      </x:c>
      <x:c r="Y5654" t="inlineStr">
        <x:is>
          <x:t xml:space="preserve">https://www.sofascore.com/player/lucas-bauru-barbosa/1116615</x:t>
        </x:is>
      </x:c>
      <x:c r="Z5654" t="inlineStr">
        <x:is>
          <x:t xml:space="preserve">estimado: posição, peso, salário, fim do contrato</x:t>
        </x:is>
      </x:c>
    </x:row>
    <x:row r="5655">
      <x:c r="A5655" t="inlineStr">
        <x:is>
          <x:t xml:space="preserve">PSTC/São Joseense</x:t>
        </x:is>
      </x:c>
      <x:c r="B5655" t="n">
        <x:v>22</x:v>
      </x:c>
      <x:c r="C5655" t="inlineStr">
        <x:is>
          <x:t xml:space="preserve"/>
        </x:is>
      </x:c>
      <x:c r="D5655" t="inlineStr">
        <x:is>
          <x:t xml:space="preserve">Murillo</x:t>
        </x:is>
      </x:c>
      <x:c r="E5655" t="inlineStr">
        <x:is>
          <x:t xml:space="preserve">Lima</x:t>
        </x:is>
      </x:c>
      <x:c r="F5655" t="inlineStr">
        <x:is>
          <x:t xml:space="preserve">2002-01-22</x:t>
        </x:is>
      </x:c>
      <x:c r="G5655" t="inlineStr">
        <x:is>
          <x:t xml:space="preserve">Brasil</x:t>
        </x:is>
      </x:c>
      <x:c r="I5655" t="inlineStr">
        <x:is>
          <x:t xml:space="preserve">RB</x:t>
        </x:is>
      </x:c>
      <x:c r="J5655" t="inlineStr">
        <x:is>
          <x:t xml:space="preserve">D</x:t>
        </x:is>
      </x:c>
      <x:c r="K5655" t="n">
        <x:v>180</x:v>
      </x:c>
      <x:c r="L5655" t="n">
        <x:v>75</x:v>
      </x:c>
      <x:c r="N5655" t="n">
        <x:v>76</x:v>
      </x:c>
      <x:c r="O5655" t="n">
        <x:v>86</x:v>
      </x:c>
      <x:c r="P5655" t="inlineStr">
        <x:is>
          <x:t xml:space="preserve">2026-01-01</x:t>
        </x:is>
      </x:c>
      <x:c r="Q5655" t="inlineStr">
        <x:is>
          <x:t xml:space="preserve">2026-12-31</x:t>
        </x:is>
      </x:c>
      <x:c r="R5655" t="n">
        <x:v>2500</x:v>
      </x:c>
      <x:c r="S5655" t="inlineStr">
        <x:is>
          <x:t xml:space="preserve">Rotação</x:t>
        </x:is>
      </x:c>
      <x:c r="X5655" t="inlineStr">
        <x:is>
          <x:t xml:space="preserve"/>
        </x:is>
      </x:c>
      <x:c r="Y5655" t="inlineStr">
        <x:is>
          <x:t xml:space="preserve">https://www.sofascore.com/player/murillo-lima/1185727</x:t>
        </x:is>
      </x:c>
      <x:c r="Z5655" t="inlineStr">
        <x:is>
          <x:t xml:space="preserve">estimado: peso, salário, fim do contrato</x:t>
        </x:is>
      </x:c>
    </x:row>
    <x:row r="5656">
      <x:c r="A5656" t="inlineStr">
        <x:is>
          <x:t xml:space="preserve">PSTC/São Joseense</x:t>
        </x:is>
      </x:c>
      <x:c r="B5656" t="n">
        <x:v>6</x:v>
      </x:c>
      <x:c r="C5656" t="inlineStr">
        <x:is>
          <x:t xml:space="preserve"/>
        </x:is>
      </x:c>
      <x:c r="D5656" t="inlineStr">
        <x:is>
          <x:t xml:space="preserve">João</x:t>
        </x:is>
      </x:c>
      <x:c r="E5656" t="inlineStr">
        <x:is>
          <x:t xml:space="preserve">Gabriel</x:t>
        </x:is>
      </x:c>
      <x:c r="F5656" t="inlineStr">
        <x:is>
          <x:t xml:space="preserve">2000-01-31</x:t>
        </x:is>
      </x:c>
      <x:c r="G5656" t="inlineStr">
        <x:is>
          <x:t xml:space="preserve">Brasil</x:t>
        </x:is>
      </x:c>
      <x:c r="I5656" t="inlineStr">
        <x:is>
          <x:t xml:space="preserve">CM</x:t>
        </x:is>
      </x:c>
      <x:c r="J5656" t="inlineStr">
        <x:is>
          <x:t xml:space="preserve">E</x:t>
        </x:is>
      </x:c>
      <x:c r="K5656" t="n">
        <x:v>175</x:v>
      </x:c>
      <x:c r="L5656" t="n">
        <x:v>71</x:v>
      </x:c>
      <x:c r="N5656" t="n">
        <x:v>76</x:v>
      </x:c>
      <x:c r="O5656" t="n">
        <x:v>80</x:v>
      </x:c>
      <x:c r="P5656" t="inlineStr">
        <x:is>
          <x:t xml:space="preserve">2026-01-01</x:t>
        </x:is>
      </x:c>
      <x:c r="Q5656" t="inlineStr">
        <x:is>
          <x:t xml:space="preserve">2026-12-31</x:t>
        </x:is>
      </x:c>
      <x:c r="R5656" t="n">
        <x:v>2500</x:v>
      </x:c>
      <x:c r="S5656" t="inlineStr">
        <x:is>
          <x:t xml:space="preserve">Rotação</x:t>
        </x:is>
      </x:c>
      <x:c r="X5656" t="inlineStr">
        <x:is>
          <x:t xml:space="preserve"/>
        </x:is>
      </x:c>
      <x:c r="Y5656" t="inlineStr">
        <x:is>
          <x:t xml:space="preserve">https://www.sofascore.com/player/joao-gabriel/993553</x:t>
        </x:is>
      </x:c>
      <x:c r="Z5656" t="inlineStr">
        <x:is>
          <x:t xml:space="preserve">estimado: peso, salário, fim do contrato</x:t>
        </x:is>
      </x:c>
    </x:row>
    <x:row r="5657">
      <x:c r="A5657" t="inlineStr">
        <x:is>
          <x:t xml:space="preserve">PSTC/São Joseense</x:t>
        </x:is>
      </x:c>
      <x:c r="B5657" t="n">
        <x:v>3</x:v>
      </x:c>
      <x:c r="C5657" t="inlineStr">
        <x:is>
          <x:t xml:space="preserve"/>
        </x:is>
      </x:c>
      <x:c r="D5657" t="inlineStr">
        <x:is>
          <x:t xml:space="preserve">Caio</x:t>
        </x:is>
      </x:c>
      <x:c r="E5657" t="inlineStr">
        <x:is>
          <x:t xml:space="preserve">Cesár</x:t>
        </x:is>
      </x:c>
      <x:c r="F5657" t="inlineStr">
        <x:is>
          <x:t xml:space="preserve">1989-12-14</x:t>
        </x:is>
      </x:c>
      <x:c r="G5657" t="inlineStr">
        <x:is>
          <x:t xml:space="preserve">Brasil</x:t>
        </x:is>
      </x:c>
      <x:c r="I5657" t="inlineStr">
        <x:is>
          <x:t xml:space="preserve">CB</x:t>
        </x:is>
      </x:c>
      <x:c r="J5657" t="inlineStr">
        <x:is>
          <x:t xml:space="preserve">D</x:t>
        </x:is>
      </x:c>
      <x:c r="K5657" t="n">
        <x:v>187</x:v>
      </x:c>
      <x:c r="L5657" t="n">
        <x:v>81</x:v>
      </x:c>
      <x:c r="N5657" t="n">
        <x:v>83</x:v>
      </x:c>
      <x:c r="O5657" t="n">
        <x:v>83</x:v>
      </x:c>
      <x:c r="P5657" t="inlineStr">
        <x:is>
          <x:t xml:space="preserve">2026-01-01</x:t>
        </x:is>
      </x:c>
      <x:c r="Q5657" t="inlineStr">
        <x:is>
          <x:t xml:space="preserve">2026-12-31</x:t>
        </x:is>
      </x:c>
      <x:c r="R5657" t="n">
        <x:v>2500</x:v>
      </x:c>
      <x:c r="S5657" t="inlineStr">
        <x:is>
          <x:t xml:space="preserve">Titular</x:t>
        </x:is>
      </x:c>
      <x:c r="X5657" t="inlineStr">
        <x:is>
          <x:t xml:space="preserve"/>
        </x:is>
      </x:c>
      <x:c r="Y5657" t="inlineStr">
        <x:is>
          <x:t xml:space="preserve">https://www.sofascore.com/player/caio-cesar/1016868</x:t>
        </x:is>
      </x:c>
      <x:c r="Z5657" t="inlineStr">
        <x:is>
          <x:t xml:space="preserve">estimado: peso, salário, fim do contrato</x:t>
        </x:is>
      </x:c>
    </x:row>
    <x:row r="5658">
      <x:c r="A5658" t="inlineStr">
        <x:is>
          <x:t xml:space="preserve">PSTC/São Joseense</x:t>
        </x:is>
      </x:c>
      <x:c r="C5658" t="inlineStr">
        <x:is>
          <x:t xml:space="preserve">Yuri Thiel</x:t>
        </x:is>
      </x:c>
      <x:c r="D5658" t="inlineStr">
        <x:is>
          <x:t xml:space="preserve">Yuri</x:t>
        </x:is>
      </x:c>
      <x:c r="E5658" t="inlineStr">
        <x:is>
          <x:t xml:space="preserve">Thiel Gobi</x:t>
        </x:is>
      </x:c>
      <x:c r="F5658" t="inlineStr">
        <x:is>
          <x:t xml:space="preserve">2008-01-19</x:t>
        </x:is>
      </x:c>
      <x:c r="G5658" t="inlineStr">
        <x:is>
          <x:t xml:space="preserve">Brasil</x:t>
        </x:is>
      </x:c>
      <x:c r="I5658" t="inlineStr">
        <x:is>
          <x:t xml:space="preserve">CB</x:t>
        </x:is>
      </x:c>
      <x:c r="J5658" t="inlineStr">
        <x:is>
          <x:t xml:space="preserve">D</x:t>
        </x:is>
      </x:c>
      <x:c r="K5658" t="n">
        <x:v>186</x:v>
      </x:c>
      <x:c r="L5658" t="n">
        <x:v>80</x:v>
      </x:c>
      <x:c r="N5658" t="n">
        <x:v>56</x:v>
      </x:c>
      <x:c r="O5658" t="n">
        <x:v>98</x:v>
      </x:c>
      <x:c r="Q5658" t="inlineStr">
        <x:is>
          <x:t xml:space="preserve">2026-12-31</x:t>
        </x:is>
      </x:c>
      <x:c r="R5658" t="n">
        <x:v>2500</x:v>
      </x:c>
      <x:c r="S5658" t="inlineStr">
        <x:is>
          <x:t xml:space="preserve">Jovem promessa</x:t>
        </x:is>
      </x:c>
      <x:c r="X5658" t="inlineStr">
        <x:is>
          <x:t xml:space="preserve"/>
        </x:is>
      </x:c>
      <x:c r="Y5658" t="inlineStr">
        <x:is>
          <x:t xml:space="preserve">https://www.sofascore.com/player/yuri-thiel/1804701</x:t>
        </x:is>
      </x:c>
      <x:c r="Z5658" t="inlineStr">
        <x:is>
          <x:t xml:space="preserve">estimado: posição, altura, peso, salário, fim do contrato</x:t>
        </x:is>
      </x:c>
    </x:row>
    <x:row r="5659">
      <x:c r="A5659" t="inlineStr">
        <x:is>
          <x:t xml:space="preserve">PSTC/São Joseense</x:t>
        </x:is>
      </x:c>
      <x:c r="C5659" t="inlineStr">
        <x:is>
          <x:t xml:space="preserve"/>
        </x:is>
      </x:c>
      <x:c r="D5659" t="inlineStr">
        <x:is>
          <x:t xml:space="preserve">Eduardo</x:t>
        </x:is>
      </x:c>
      <x:c r="E5659" t="inlineStr">
        <x:is>
          <x:t xml:space="preserve">Montini</x:t>
        </x:is>
      </x:c>
      <x:c r="F5659" t="inlineStr">
        <x:is>
          <x:t xml:space="preserve">2004-09-23</x:t>
        </x:is>
      </x:c>
      <x:c r="G5659" t="inlineStr">
        <x:is>
          <x:t xml:space="preserve">Brasil</x:t>
        </x:is>
      </x:c>
      <x:c r="I5659" t="inlineStr">
        <x:is>
          <x:t xml:space="preserve">CB</x:t>
        </x:is>
      </x:c>
      <x:c r="J5659" t="inlineStr">
        <x:is>
          <x:t xml:space="preserve">D</x:t>
        </x:is>
      </x:c>
      <x:c r="K5659" t="n">
        <x:v>186</x:v>
      </x:c>
      <x:c r="L5659" t="n">
        <x:v>80</x:v>
      </x:c>
      <x:c r="N5659" t="n">
        <x:v>69</x:v>
      </x:c>
      <x:c r="O5659" t="n">
        <x:v>79</x:v>
      </x:c>
      <x:c r="Q5659" t="inlineStr">
        <x:is>
          <x:t xml:space="preserve">2026-12-31</x:t>
        </x:is>
      </x:c>
      <x:c r="R5659" t="n">
        <x:v>2500</x:v>
      </x:c>
      <x:c r="S5659" t="inlineStr">
        <x:is>
          <x:t xml:space="preserve">Rotação</x:t>
        </x:is>
      </x:c>
      <x:c r="X5659" t="inlineStr">
        <x:is>
          <x:t xml:space="preserve"/>
        </x:is>
      </x:c>
      <x:c r="Y5659" t="inlineStr">
        <x:is>
          <x:t xml:space="preserve">https://www.sofascore.com/player/eduardo-henrique-montini/1805519</x:t>
        </x:is>
      </x:c>
      <x:c r="Z5659" t="inlineStr">
        <x:is>
          <x:t xml:space="preserve">estimado: posição, altura, pé, peso, salário, fim do contrato</x:t>
        </x:is>
      </x:c>
    </x:row>
    <x:row r="5660">
      <x:c r="A5660" t="inlineStr">
        <x:is>
          <x:t xml:space="preserve">PSTC/São Joseense</x:t>
        </x:is>
      </x:c>
      <x:c r="C5660" t="inlineStr">
        <x:is>
          <x:t xml:space="preserve"/>
        </x:is>
      </x:c>
      <x:c r="D5660" t="inlineStr">
        <x:is>
          <x:t xml:space="preserve">Leonardo</x:t>
        </x:is>
      </x:c>
      <x:c r="E5660" t="inlineStr">
        <x:is>
          <x:t xml:space="preserve">Gonçalves</x:t>
        </x:is>
      </x:c>
      <x:c r="F5660" t="inlineStr">
        <x:is>
          <x:t xml:space="preserve">2008-05-07</x:t>
        </x:is>
      </x:c>
      <x:c r="G5660" t="inlineStr">
        <x:is>
          <x:t xml:space="preserve">Brasil</x:t>
        </x:is>
      </x:c>
      <x:c r="I5660" t="inlineStr">
        <x:is>
          <x:t xml:space="preserve">CB</x:t>
        </x:is>
      </x:c>
      <x:c r="J5660" t="inlineStr">
        <x:is>
          <x:t xml:space="preserve">D</x:t>
        </x:is>
      </x:c>
      <x:c r="K5660" t="n">
        <x:v>186</x:v>
      </x:c>
      <x:c r="L5660" t="n">
        <x:v>80</x:v>
      </x:c>
      <x:c r="N5660" t="n">
        <x:v>55</x:v>
      </x:c>
      <x:c r="O5660" t="n">
        <x:v>98</x:v>
      </x:c>
      <x:c r="Q5660" t="inlineStr">
        <x:is>
          <x:t xml:space="preserve">2026-12-31</x:t>
        </x:is>
      </x:c>
      <x:c r="R5660" t="n">
        <x:v>2500</x:v>
      </x:c>
      <x:c r="S5660" t="inlineStr">
        <x:is>
          <x:t xml:space="preserve">Jovem promessa</x:t>
        </x:is>
      </x:c>
      <x:c r="X5660" t="inlineStr">
        <x:is>
          <x:t xml:space="preserve"/>
        </x:is>
      </x:c>
      <x:c r="Y5660" t="inlineStr">
        <x:is>
          <x:t xml:space="preserve">https://www.sofascore.com/player/leonardo-barbosa-goncalves/1809751</x:t>
        </x:is>
      </x:c>
      <x:c r="Z5660" t="inlineStr">
        <x:is>
          <x:t xml:space="preserve">estimado: posição, altura, pé, peso, salário, fim do contrato</x:t>
        </x:is>
      </x:c>
    </x:row>
    <x:row r="5661">
      <x:c r="A5661" t="inlineStr">
        <x:is>
          <x:t xml:space="preserve">PSTC/São Joseense</x:t>
        </x:is>
      </x:c>
      <x:c r="B5661" t="n">
        <x:v>3</x:v>
      </x:c>
      <x:c r="C5661" t="inlineStr">
        <x:is>
          <x:t xml:space="preserve"/>
        </x:is>
      </x:c>
      <x:c r="D5661" t="inlineStr">
        <x:is>
          <x:t xml:space="preserve">Gabriel</x:t>
        </x:is>
      </x:c>
      <x:c r="E5661" t="inlineStr">
        <x:is>
          <x:t xml:space="preserve">Domingues</x:t>
        </x:is>
      </x:c>
      <x:c r="F5661" t="inlineStr">
        <x:is>
          <x:t xml:space="preserve">2008-05-07</x:t>
        </x:is>
      </x:c>
      <x:c r="G5661" t="inlineStr">
        <x:is>
          <x:t xml:space="preserve">Brasil</x:t>
        </x:is>
      </x:c>
      <x:c r="I5661" t="inlineStr">
        <x:is>
          <x:t xml:space="preserve">CB</x:t>
        </x:is>
      </x:c>
      <x:c r="J5661" t="inlineStr">
        <x:is>
          <x:t xml:space="preserve">D</x:t>
        </x:is>
      </x:c>
      <x:c r="K5661" t="n">
        <x:v>181</x:v>
      </x:c>
      <x:c r="L5661" t="n">
        <x:v>76</x:v>
      </x:c>
      <x:c r="N5661" t="n">
        <x:v>55</x:v>
      </x:c>
      <x:c r="O5661" t="n">
        <x:v>85</x:v>
      </x:c>
      <x:c r="Q5661" t="inlineStr">
        <x:is>
          <x:t xml:space="preserve">2026-12-31</x:t>
        </x:is>
      </x:c>
      <x:c r="R5661" t="n">
        <x:v>2500</x:v>
      </x:c>
      <x:c r="S5661" t="inlineStr">
        <x:is>
          <x:t xml:space="preserve">Jovem promessa</x:t>
        </x:is>
      </x:c>
      <x:c r="X5661" t="inlineStr">
        <x:is>
          <x:t xml:space="preserve"/>
        </x:is>
      </x:c>
      <x:c r="Y5661" t="inlineStr">
        <x:is>
          <x:t xml:space="preserve">https://www.sofascore.com/player/gabriel-augusto-queiroz-domingues/1857780</x:t>
        </x:is>
      </x:c>
      <x:c r="Z5661" t="inlineStr">
        <x:is>
          <x:t xml:space="preserve">estimado: posição, peso, salário, fim do contrato</x:t>
        </x:is>
      </x:c>
    </x:row>
    <x:row r="5662">
      <x:c r="A5662" t="inlineStr">
        <x:is>
          <x:t xml:space="preserve">PSTC/São Joseense</x:t>
        </x:is>
      </x:c>
      <x:c r="B5662" t="n">
        <x:v>2</x:v>
      </x:c>
      <x:c r="C5662" t="inlineStr">
        <x:is>
          <x:t xml:space="preserve">Kauan Gusmão</x:t>
        </x:is>
      </x:c>
      <x:c r="D5662" t="inlineStr">
        <x:is>
          <x:t xml:space="preserve">Kauan</x:t>
        </x:is>
      </x:c>
      <x:c r="E5662" t="inlineStr">
        <x:is>
          <x:t xml:space="preserve">da Silva Gusmão Gomes</x:t>
        </x:is>
      </x:c>
      <x:c r="F5662" t="inlineStr">
        <x:is>
          <x:t xml:space="preserve">2007-02-26</x:t>
        </x:is>
      </x:c>
      <x:c r="G5662" t="inlineStr">
        <x:is>
          <x:t xml:space="preserve">Brasil</x:t>
        </x:is>
      </x:c>
      <x:c r="I5662" t="inlineStr">
        <x:is>
          <x:t xml:space="preserve">CB</x:t>
        </x:is>
      </x:c>
      <x:c r="J5662" t="inlineStr">
        <x:is>
          <x:t xml:space="preserve">D</x:t>
        </x:is>
      </x:c>
      <x:c r="K5662" t="n">
        <x:v>186</x:v>
      </x:c>
      <x:c r="L5662" t="n">
        <x:v>80</x:v>
      </x:c>
      <x:c r="N5662" t="n">
        <x:v>59</x:v>
      </x:c>
      <x:c r="O5662" t="n">
        <x:v>92</x:v>
      </x:c>
      <x:c r="Q5662" t="inlineStr">
        <x:is>
          <x:t xml:space="preserve">2026-12-31</x:t>
        </x:is>
      </x:c>
      <x:c r="R5662" t="n">
        <x:v>2500</x:v>
      </x:c>
      <x:c r="S5662" t="inlineStr">
        <x:is>
          <x:t xml:space="preserve">Jovem promessa</x:t>
        </x:is>
      </x:c>
      <x:c r="X5662" t="inlineStr">
        <x:is>
          <x:t xml:space="preserve"/>
        </x:is>
      </x:c>
      <x:c r="Y5662" t="inlineStr">
        <x:is>
          <x:t xml:space="preserve">https://www.sofascore.com/player/kauan-gusmao/2166780</x:t>
        </x:is>
      </x:c>
      <x:c r="Z5662" t="inlineStr">
        <x:is>
          <x:t xml:space="preserve">estimado: posição, altura, pé, peso, salário, fim do contrato</x:t>
        </x:is>
      </x:c>
    </x:row>
    <x:row r="5663">
      <x:c r="A5663" t="inlineStr">
        <x:is>
          <x:t xml:space="preserve">PSTC/São Joseense</x:t>
        </x:is>
      </x:c>
      <x:c r="C5663" t="inlineStr">
        <x:is>
          <x:t xml:space="preserve"/>
        </x:is>
      </x:c>
      <x:c r="D5663" t="inlineStr">
        <x:is>
          <x:t xml:space="preserve">Matheus</x:t>
        </x:is>
      </x:c>
      <x:c r="E5663" t="inlineStr">
        <x:is>
          <x:t xml:space="preserve">Stanczyk</x:t>
        </x:is>
      </x:c>
      <x:c r="F5663" t="inlineStr">
        <x:is>
          <x:t xml:space="preserve">2008-04-01</x:t>
        </x:is>
      </x:c>
      <x:c r="G5663" t="inlineStr">
        <x:is>
          <x:t xml:space="preserve">Brasil</x:t>
        </x:is>
      </x:c>
      <x:c r="I5663" t="inlineStr">
        <x:is>
          <x:t xml:space="preserve">CB</x:t>
        </x:is>
      </x:c>
      <x:c r="J5663" t="inlineStr">
        <x:is>
          <x:t xml:space="preserve">D</x:t>
        </x:is>
      </x:c>
      <x:c r="K5663" t="n">
        <x:v>186</x:v>
      </x:c>
      <x:c r="L5663" t="n">
        <x:v>80</x:v>
      </x:c>
      <x:c r="N5663" t="n">
        <x:v>55</x:v>
      </x:c>
      <x:c r="O5663" t="n">
        <x:v>92</x:v>
      </x:c>
      <x:c r="Q5663" t="inlineStr">
        <x:is>
          <x:t xml:space="preserve">2026-12-31</x:t>
        </x:is>
      </x:c>
      <x:c r="R5663" t="n">
        <x:v>2500</x:v>
      </x:c>
      <x:c r="S5663" t="inlineStr">
        <x:is>
          <x:t xml:space="preserve">Jovem promessa</x:t>
        </x:is>
      </x:c>
      <x:c r="X5663" t="inlineStr">
        <x:is>
          <x:t xml:space="preserve"/>
        </x:is>
      </x:c>
      <x:c r="Y5663" t="inlineStr">
        <x:is>
          <x:t xml:space="preserve">https://www.sofascore.com/player/matheus-stanczyk/2506558</x:t>
        </x:is>
      </x:c>
      <x:c r="Z5663" t="inlineStr">
        <x:is>
          <x:t xml:space="preserve">estimado: posição, altura, pé, peso, salário, fim do contrato</x:t>
        </x:is>
      </x:c>
    </x:row>
    <x:row r="5664">
      <x:c r="A5664" t="inlineStr">
        <x:is>
          <x:t xml:space="preserve">PSTC/São Joseense</x:t>
        </x:is>
      </x:c>
      <x:c r="B5664" t="n">
        <x:v>41</x:v>
      </x:c>
      <x:c r="C5664" t="inlineStr">
        <x:is>
          <x:t xml:space="preserve">Márcio</x:t>
        </x:is>
      </x:c>
      <x:c r="D5664" t="inlineStr">
        <x:is>
          <x:t xml:space="preserve">Márcio</x:t>
        </x:is>
      </x:c>
      <x:c r="E5664" t="inlineStr">
        <x:is>
          <x:t xml:space="preserve"/>
        </x:is>
      </x:c>
      <x:c r="F5664" t="inlineStr">
        <x:is>
          <x:t xml:space="preserve">2005-06-15</x:t>
        </x:is>
      </x:c>
      <x:c r="G5664" t="inlineStr">
        <x:is>
          <x:t xml:space="preserve">Brasil</x:t>
        </x:is>
      </x:c>
      <x:c r="I5664" t="inlineStr">
        <x:is>
          <x:t xml:space="preserve">GK</x:t>
        </x:is>
      </x:c>
      <x:c r="J5664" t="inlineStr">
        <x:is>
          <x:t xml:space="preserve">D</x:t>
        </x:is>
      </x:c>
      <x:c r="K5664" t="n">
        <x:v>188</x:v>
      </x:c>
      <x:c r="L5664" t="n">
        <x:v>85</x:v>
      </x:c>
      <x:c r="N5664" t="n">
        <x:v>66</x:v>
      </x:c>
      <x:c r="O5664" t="n">
        <x:v>93</x:v>
      </x:c>
      <x:c r="Q5664" t="inlineStr">
        <x:is>
          <x:t xml:space="preserve">2026-12-31</x:t>
        </x:is>
      </x:c>
      <x:c r="R5664" t="n">
        <x:v>2500</x:v>
      </x:c>
      <x:c r="S5664" t="inlineStr">
        <x:is>
          <x:t xml:space="preserve">Rotação</x:t>
        </x:is>
      </x:c>
      <x:c r="X5664" t="inlineStr">
        <x:is>
          <x:t xml:space="preserve"/>
        </x:is>
      </x:c>
      <x:c r="Y5664" t="inlineStr">
        <x:is>
          <x:t xml:space="preserve">https://www.sofascore.com/player/marcio-adriano-dos-santos-filho/1588323</x:t>
        </x:is>
      </x:c>
      <x:c r="Z5664" t="inlineStr">
        <x:is>
          <x:t xml:space="preserve">estimado: posição, pé, peso, salário, fim do contrato</x:t>
        </x:is>
      </x:c>
    </x:row>
    <x:row r="5665">
      <x:c r="A5665" t="inlineStr">
        <x:is>
          <x:t xml:space="preserve">PSTC/São Joseense</x:t>
        </x:is>
      </x:c>
      <x:c r="B5665" t="n">
        <x:v>12</x:v>
      </x:c>
      <x:c r="C5665" t="inlineStr">
        <x:is>
          <x:t xml:space="preserve"/>
        </x:is>
      </x:c>
      <x:c r="D5665" t="inlineStr">
        <x:is>
          <x:t xml:space="preserve">Samuel</x:t>
        </x:is>
      </x:c>
      <x:c r="E5665" t="inlineStr">
        <x:is>
          <x:t xml:space="preserve">Deuner</x:t>
        </x:is>
      </x:c>
      <x:c r="F5665" t="inlineStr">
        <x:is>
          <x:t xml:space="preserve">2000-06-01</x:t>
        </x:is>
      </x:c>
      <x:c r="G5665" t="inlineStr">
        <x:is>
          <x:t xml:space="preserve">Brasil</x:t>
        </x:is>
      </x:c>
      <x:c r="I5665" t="inlineStr">
        <x:is>
          <x:t xml:space="preserve">GK</x:t>
        </x:is>
      </x:c>
      <x:c r="J5665" t="inlineStr">
        <x:is>
          <x:t xml:space="preserve">D</x:t>
        </x:is>
      </x:c>
      <x:c r="K5665" t="n">
        <x:v>190</x:v>
      </x:c>
      <x:c r="L5665" t="n">
        <x:v>87</x:v>
      </x:c>
      <x:c r="N5665" t="n">
        <x:v>76</x:v>
      </x:c>
      <x:c r="O5665" t="n">
        <x:v>80</x:v>
      </x:c>
      <x:c r="P5665" t="inlineStr">
        <x:is>
          <x:t xml:space="preserve">2026-01-01</x:t>
        </x:is>
      </x:c>
      <x:c r="Q5665" t="inlineStr">
        <x:is>
          <x:t xml:space="preserve">2026-12-31</x:t>
        </x:is>
      </x:c>
      <x:c r="R5665" t="n">
        <x:v>2500</x:v>
      </x:c>
      <x:c r="S5665" t="inlineStr">
        <x:is>
          <x:t xml:space="preserve">Rotação</x:t>
        </x:is>
      </x:c>
      <x:c r="T5665" t="inlineStr">
        <x:is>
          <x:t xml:space="preserve">Anápolis FC</x:t>
        </x:is>
      </x:c>
      <x:c r="U5665" t="inlineStr">
        <x:is>
          <x:t xml:space="preserve">2026-12-31</x:t>
        </x:is>
      </x:c>
      <x:c r="X5665" t="inlineStr">
        <x:is>
          <x:t xml:space="preserve"/>
        </x:is>
      </x:c>
      <x:c r="Y5665" t="inlineStr">
        <x:is>
          <x:t xml:space="preserve">https://www.sofascore.com/player/samuel-deuner/1019162</x:t>
        </x:is>
      </x:c>
      <x:c r="Z5665" t="inlineStr">
        <x:is>
          <x:t xml:space="preserve">estimado: posição, peso, salário, fim do contrato</x:t>
        </x:is>
      </x:c>
    </x:row>
    <x:row r="5666">
      <x:c r="A5666" t="inlineStr">
        <x:is>
          <x:t xml:space="preserve">PSTC/São Joseense</x:t>
        </x:is>
      </x:c>
      <x:c r="C5666" t="inlineStr">
        <x:is>
          <x:t xml:space="preserve"/>
        </x:is>
      </x:c>
      <x:c r="D5666" t="inlineStr">
        <x:is>
          <x:t xml:space="preserve">Lukkas</x:t>
        </x:is>
      </x:c>
      <x:c r="E5666" t="inlineStr">
        <x:is>
          <x:t xml:space="preserve">Cuchi</x:t>
        </x:is>
      </x:c>
      <x:c r="F5666" t="inlineStr">
        <x:is>
          <x:t xml:space="preserve">2008-07-29</x:t>
        </x:is>
      </x:c>
      <x:c r="G5666" t="inlineStr">
        <x:is>
          <x:t xml:space="preserve">Brasil</x:t>
        </x:is>
      </x:c>
      <x:c r="I5666" t="inlineStr">
        <x:is>
          <x:t xml:space="preserve">GK</x:t>
        </x:is>
      </x:c>
      <x:c r="J5666" t="inlineStr">
        <x:is>
          <x:t xml:space="preserve">D</x:t>
        </x:is>
      </x:c>
      <x:c r="K5666" t="n">
        <x:v>189</x:v>
      </x:c>
      <x:c r="L5666" t="n">
        <x:v>86</x:v>
      </x:c>
      <x:c r="N5666" t="n">
        <x:v>54</x:v>
      </x:c>
      <x:c r="O5666" t="n">
        <x:v>86</x:v>
      </x:c>
      <x:c r="Q5666" t="inlineStr">
        <x:is>
          <x:t xml:space="preserve">2026-12-31</x:t>
        </x:is>
      </x:c>
      <x:c r="R5666" t="n">
        <x:v>2500</x:v>
      </x:c>
      <x:c r="S5666" t="inlineStr">
        <x:is>
          <x:t xml:space="preserve">Jovem promessa</x:t>
        </x:is>
      </x:c>
      <x:c r="X5666" t="inlineStr">
        <x:is>
          <x:t xml:space="preserve"/>
        </x:is>
      </x:c>
      <x:c r="Y5666" t="inlineStr">
        <x:is>
          <x:t xml:space="preserve">https://www.sofascore.com/player/lukkas-wallace-rangel-cuchi/1844046</x:t>
        </x:is>
      </x:c>
      <x:c r="Z5666" t="inlineStr">
        <x:is>
          <x:t xml:space="preserve">estimado: posição, altura, pé, peso, salário, fim do contrato</x:t>
        </x:is>
      </x:c>
    </x:row>
    <x:row r="5667">
      <x:c r="A5667" t="inlineStr">
        <x:is>
          <x:t xml:space="preserve">PSTC/São Joseense</x:t>
        </x:is>
      </x:c>
      <x:c r="C5667" t="inlineStr">
        <x:is>
          <x:t xml:space="preserve">Paulo Wuicik</x:t>
        </x:is>
      </x:c>
      <x:c r="D5667" t="inlineStr">
        <x:is>
          <x:t xml:space="preserve">Paulo</x:t>
        </x:is>
      </x:c>
      <x:c r="E5667" t="inlineStr">
        <x:is>
          <x:t xml:space="preserve">Wuicik Merfort</x:t>
        </x:is>
      </x:c>
      <x:c r="F5667" t="inlineStr">
        <x:is>
          <x:t xml:space="preserve">2007-01-17</x:t>
        </x:is>
      </x:c>
      <x:c r="G5667" t="inlineStr">
        <x:is>
          <x:t xml:space="preserve">Brasil</x:t>
        </x:is>
      </x:c>
      <x:c r="I5667" t="inlineStr">
        <x:is>
          <x:t xml:space="preserve">GK</x:t>
        </x:is>
      </x:c>
      <x:c r="J5667" t="inlineStr">
        <x:is>
          <x:t xml:space="preserve">D</x:t>
        </x:is>
      </x:c>
      <x:c r="K5667" t="n">
        <x:v>189</x:v>
      </x:c>
      <x:c r="L5667" t="n">
        <x:v>86</x:v>
      </x:c>
      <x:c r="N5667" t="n">
        <x:v>60</x:v>
      </x:c>
      <x:c r="O5667" t="n">
        <x:v>90</x:v>
      </x:c>
      <x:c r="Q5667" t="inlineStr">
        <x:is>
          <x:t xml:space="preserve">2026-12-31</x:t>
        </x:is>
      </x:c>
      <x:c r="R5667" t="n">
        <x:v>2500</x:v>
      </x:c>
      <x:c r="S5667" t="inlineStr">
        <x:is>
          <x:t xml:space="preserve">Jovem promessa</x:t>
        </x:is>
      </x:c>
      <x:c r="X5667" t="inlineStr">
        <x:is>
          <x:t xml:space="preserve"/>
        </x:is>
      </x:c>
      <x:c r="Y5667" t="inlineStr">
        <x:is>
          <x:t xml:space="preserve">https://www.sofascore.com/player/paulo-wuicik/2161303</x:t>
        </x:is>
      </x:c>
      <x:c r="Z5667" t="inlineStr">
        <x:is>
          <x:t xml:space="preserve">estimado: posição, altura, pé, peso, salário, fim do contrato</x:t>
        </x:is>
      </x:c>
    </x:row>
    <x:row r="5668">
      <x:c r="A5668" t="inlineStr">
        <x:is>
          <x:t xml:space="preserve">PSTC/São Joseense</x:t>
        </x:is>
      </x:c>
      <x:c r="C5668" t="inlineStr">
        <x:is>
          <x:t xml:space="preserve">Pedro Oliveira</x:t>
        </x:is>
      </x:c>
      <x:c r="D5668" t="inlineStr">
        <x:is>
          <x:t xml:space="preserve">Pedro</x:t>
        </x:is>
      </x:c>
      <x:c r="E5668" t="inlineStr">
        <x:is>
          <x:t xml:space="preserve">Henrique de Oliveira</x:t>
        </x:is>
      </x:c>
      <x:c r="F5668" t="inlineStr">
        <x:is>
          <x:t xml:space="preserve">2007-10-18</x:t>
        </x:is>
      </x:c>
      <x:c r="G5668" t="inlineStr">
        <x:is>
          <x:t xml:space="preserve">Brasil</x:t>
        </x:is>
      </x:c>
      <x:c r="I5668" t="inlineStr">
        <x:is>
          <x:t xml:space="preserve">GK</x:t>
        </x:is>
      </x:c>
      <x:c r="J5668" t="inlineStr">
        <x:is>
          <x:t xml:space="preserve">D</x:t>
        </x:is>
      </x:c>
      <x:c r="K5668" t="n">
        <x:v>189</x:v>
      </x:c>
      <x:c r="L5668" t="n">
        <x:v>86</x:v>
      </x:c>
      <x:c r="N5668" t="n">
        <x:v>57</x:v>
      </x:c>
      <x:c r="O5668" t="n">
        <x:v>89</x:v>
      </x:c>
      <x:c r="Q5668" t="inlineStr">
        <x:is>
          <x:t xml:space="preserve">2026-12-31</x:t>
        </x:is>
      </x:c>
      <x:c r="R5668" t="n">
        <x:v>2500</x:v>
      </x:c>
      <x:c r="S5668" t="inlineStr">
        <x:is>
          <x:t xml:space="preserve">Jovem promessa</x:t>
        </x:is>
      </x:c>
      <x:c r="X5668" t="inlineStr">
        <x:is>
          <x:t xml:space="preserve"/>
        </x:is>
      </x:c>
      <x:c r="Y5668" t="inlineStr">
        <x:is>
          <x:t xml:space="preserve">https://www.sofascore.com/player/pedro-oliveira/2166779</x:t>
        </x:is>
      </x:c>
      <x:c r="Z5668" t="inlineStr">
        <x:is>
          <x:t xml:space="preserve">estimado: posição, pé, peso, salário, fim do contrato</x:t>
        </x:is>
      </x:c>
    </x:row>
    <x:row r="5669">
      <x:c r="A5669" t="inlineStr">
        <x:is>
          <x:t xml:space="preserve">PSTC/São Joseense</x:t>
        </x:is>
      </x:c>
      <x:c r="B5669" t="n">
        <x:v>17</x:v>
      </x:c>
      <x:c r="C5669" t="inlineStr">
        <x:is>
          <x:t xml:space="preserve"/>
        </x:is>
      </x:c>
      <x:c r="D5669" t="inlineStr">
        <x:is>
          <x:t xml:space="preserve">João</x:t>
        </x:is>
      </x:c>
      <x:c r="E5669" t="inlineStr">
        <x:is>
          <x:t xml:space="preserve">Adriano</x:t>
        </x:is>
      </x:c>
      <x:c r="F5669" t="inlineStr">
        <x:is>
          <x:t xml:space="preserve">2007-09-27</x:t>
        </x:is>
      </x:c>
      <x:c r="G5669" t="inlineStr">
        <x:is>
          <x:t xml:space="preserve">Brasil</x:t>
        </x:is>
      </x:c>
      <x:c r="I5669" t="inlineStr">
        <x:is>
          <x:t xml:space="preserve">CM</x:t>
        </x:is>
      </x:c>
      <x:c r="J5669" t="inlineStr">
        <x:is>
          <x:t xml:space="preserve">D</x:t>
        </x:is>
      </x:c>
      <x:c r="K5669" t="n">
        <x:v>178</x:v>
      </x:c>
      <x:c r="L5669" t="n">
        <x:v>74</x:v>
      </x:c>
      <x:c r="N5669" t="n">
        <x:v>57</x:v>
      </x:c>
      <x:c r="O5669" t="n">
        <x:v>95</x:v>
      </x:c>
      <x:c r="Q5669" t="inlineStr">
        <x:is>
          <x:t xml:space="preserve">2026-12-31</x:t>
        </x:is>
      </x:c>
      <x:c r="R5669" t="n">
        <x:v>2500</x:v>
      </x:c>
      <x:c r="S5669" t="inlineStr">
        <x:is>
          <x:t xml:space="preserve">Jovem promessa</x:t>
        </x:is>
      </x:c>
      <x:c r="X5669" t="inlineStr">
        <x:is>
          <x:t xml:space="preserve"/>
        </x:is>
      </x:c>
      <x:c r="Y5669" t="inlineStr">
        <x:is>
          <x:t xml:space="preserve">https://www.sofascore.com/player/joao-lucas-marques-adriano/2549523</x:t>
        </x:is>
      </x:c>
      <x:c r="Z5669" t="inlineStr">
        <x:is>
          <x:t xml:space="preserve">estimado: posição, altura, pé, peso, salário, fim do contrato</x:t>
        </x:is>
      </x:c>
    </x:row>
    <x:row r="5670">
      <x:c r="A5670" t="inlineStr">
        <x:is>
          <x:t xml:space="preserve">PSTC/São Joseense</x:t>
        </x:is>
      </x:c>
      <x:c r="B5670" t="n">
        <x:v>10</x:v>
      </x:c>
      <x:c r="C5670" t="inlineStr">
        <x:is>
          <x:t xml:space="preserve"/>
        </x:is>
      </x:c>
      <x:c r="D5670" t="inlineStr">
        <x:is>
          <x:t xml:space="preserve">Julio</x:t>
        </x:is>
      </x:c>
      <x:c r="E5670" t="inlineStr">
        <x:is>
          <x:t xml:space="preserve">Andolfato</x:t>
        </x:is>
      </x:c>
      <x:c r="F5670" t="inlineStr">
        <x:is>
          <x:t xml:space="preserve">2010-07-11</x:t>
        </x:is>
      </x:c>
      <x:c r="G5670" t="inlineStr">
        <x:is>
          <x:t xml:space="preserve">Brasil</x:t>
        </x:is>
      </x:c>
      <x:c r="I5670" t="inlineStr">
        <x:is>
          <x:t xml:space="preserve">CM</x:t>
        </x:is>
      </x:c>
      <x:c r="J5670" t="inlineStr">
        <x:is>
          <x:t xml:space="preserve">D</x:t>
        </x:is>
      </x:c>
      <x:c r="K5670" t="n">
        <x:v>178</x:v>
      </x:c>
      <x:c r="L5670" t="n">
        <x:v>74</x:v>
      </x:c>
      <x:c r="N5670" t="n">
        <x:v>46</x:v>
      </x:c>
      <x:c r="O5670" t="n">
        <x:v>89</x:v>
      </x:c>
      <x:c r="Q5670" t="inlineStr">
        <x:is>
          <x:t xml:space="preserve">2026-12-31</x:t>
        </x:is>
      </x:c>
      <x:c r="R5670" t="n">
        <x:v>2500</x:v>
      </x:c>
      <x:c r="S5670" t="inlineStr">
        <x:is>
          <x:t xml:space="preserve">Jovem promessa</x:t>
        </x:is>
      </x:c>
      <x:c r="X5670" t="inlineStr">
        <x:is>
          <x:t xml:space="preserve"/>
        </x:is>
      </x:c>
      <x:c r="Y5670" t="inlineStr">
        <x:is>
          <x:t xml:space="preserve">https://www.sofascore.com/player/julio-cesar-fontes-andolfato/2708757</x:t>
        </x:is>
      </x:c>
      <x:c r="Z5670" t="inlineStr">
        <x:is>
          <x:t xml:space="preserve">estimado: posição, altura, pé, peso, salário, fim do contrato</x:t>
        </x:is>
      </x:c>
    </x:row>
    <x:row r="5671">
      <x:c r="A5671" t="inlineStr">
        <x:is>
          <x:t xml:space="preserve">Central</x:t>
        </x:is>
      </x:c>
      <x:c r="B5671" t="n">
        <x:v>9</x:v>
      </x:c>
      <x:c r="C5671" t="inlineStr">
        <x:is>
          <x:t xml:space="preserve"/>
        </x:is>
      </x:c>
      <x:c r="D5671" t="inlineStr">
        <x:is>
          <x:t xml:space="preserve">Yuri</x:t>
        </x:is>
      </x:c>
      <x:c r="E5671" t="inlineStr">
        <x:is>
          <x:t xml:space="preserve">Mamute</x:t>
        </x:is>
      </x:c>
      <x:c r="F5671" t="inlineStr">
        <x:is>
          <x:t xml:space="preserve">1995-05-07</x:t>
        </x:is>
      </x:c>
      <x:c r="G5671" t="inlineStr">
        <x:is>
          <x:t xml:space="preserve">Brasil</x:t>
        </x:is>
      </x:c>
      <x:c r="I5671" t="inlineStr">
        <x:is>
          <x:t xml:space="preserve">ST</x:t>
        </x:is>
      </x:c>
      <x:c r="J5671" t="inlineStr">
        <x:is>
          <x:t xml:space="preserve">D</x:t>
        </x:is>
      </x:c>
      <x:c r="K5671" t="n">
        <x:v>180</x:v>
      </x:c>
      <x:c r="L5671" t="n">
        <x:v>75</x:v>
      </x:c>
      <x:c r="M5671" t="n">
        <x:v>160000</x:v>
      </x:c>
      <x:c r="N5671" t="n">
        <x:v>94</x:v>
      </x:c>
      <x:c r="O5671" t="n">
        <x:v>94</x:v>
      </x:c>
      <x:c r="P5671" t="inlineStr">
        <x:is>
          <x:t xml:space="preserve">2026-04-29</x:t>
        </x:is>
      </x:c>
      <x:c r="Q5671" t="inlineStr">
        <x:is>
          <x:t xml:space="preserve">2026-12-31</x:t>
        </x:is>
      </x:c>
      <x:c r="R5671" t="n">
        <x:v>7700</x:v>
      </x:c>
      <x:c r="S5671" t="inlineStr">
        <x:is>
          <x:t xml:space="preserve">Titular</x:t>
        </x:is>
      </x:c>
      <x:c r="X5671" t="inlineStr">
        <x:is>
          <x:t xml:space="preserve"/>
        </x:is>
      </x:c>
      <x:c r="Y5671" t="inlineStr">
        <x:is>
          <x:t xml:space="preserve">https://www.sofascore.com/player/yuri-mamute/283363</x:t>
        </x:is>
      </x:c>
      <x:c r="Z5671" t="inlineStr">
        <x:is>
          <x:t xml:space="preserve">estimado: peso, salário, fim do contrato</x:t>
        </x:is>
      </x:c>
    </x:row>
    <x:row r="5672">
      <x:c r="A5672" t="inlineStr">
        <x:is>
          <x:t xml:space="preserve">Central</x:t>
        </x:is>
      </x:c>
      <x:c r="B5672" t="n">
        <x:v>11</x:v>
      </x:c>
      <x:c r="C5672" t="inlineStr">
        <x:is>
          <x:t xml:space="preserve">Pingo</x:t>
        </x:is>
      </x:c>
      <x:c r="D5672" t="inlineStr">
        <x:is>
          <x:t xml:space="preserve">Pingo</x:t>
        </x:is>
      </x:c>
      <x:c r="E5672" t="inlineStr">
        <x:is>
          <x:t xml:space="preserve"/>
        </x:is>
      </x:c>
      <x:c r="F5672" t="inlineStr">
        <x:is>
          <x:t xml:space="preserve">1991-01-10</x:t>
        </x:is>
      </x:c>
      <x:c r="G5672" t="inlineStr">
        <x:is>
          <x:t xml:space="preserve">Brasil</x:t>
        </x:is>
      </x:c>
      <x:c r="I5672" t="inlineStr">
        <x:is>
          <x:t xml:space="preserve">ST LW RW</x:t>
        </x:is>
      </x:c>
      <x:c r="J5672" t="inlineStr">
        <x:is>
          <x:t xml:space="preserve">D</x:t>
        </x:is>
      </x:c>
      <x:c r="K5672" t="n">
        <x:v>176</x:v>
      </x:c>
      <x:c r="L5672" t="n">
        <x:v>72</x:v>
      </x:c>
      <x:c r="M5672" t="n">
        <x:v>77000</x:v>
      </x:c>
      <x:c r="N5672" t="n">
        <x:v>97</x:v>
      </x:c>
      <x:c r="O5672" t="n">
        <x:v>97</x:v>
      </x:c>
      <x:c r="P5672" t="inlineStr">
        <x:is>
          <x:t xml:space="preserve">2026-03-24</x:t>
        </x:is>
      </x:c>
      <x:c r="Q5672" t="inlineStr">
        <x:is>
          <x:t xml:space="preserve">2026-12-31</x:t>
        </x:is>
      </x:c>
      <x:c r="R5672" t="n">
        <x:v>3700</x:v>
      </x:c>
      <x:c r="S5672" t="inlineStr">
        <x:is>
          <x:t xml:space="preserve">Titular</x:t>
        </x:is>
      </x:c>
      <x:c r="X5672" t="inlineStr">
        <x:is>
          <x:t xml:space="preserve"/>
        </x:is>
      </x:c>
      <x:c r="Y5672" t="inlineStr">
        <x:is>
          <x:t xml:space="preserve">https://www.sofascore.com/player/pingo/870579</x:t>
        </x:is>
      </x:c>
      <x:c r="Z5672" t="inlineStr">
        <x:is>
          <x:t xml:space="preserve">estimado: peso, salário, fim do contrato</x:t>
        </x:is>
      </x:c>
    </x:row>
    <x:row r="5673">
      <x:c r="A5673" t="inlineStr">
        <x:is>
          <x:t xml:space="preserve">Central</x:t>
        </x:is>
      </x:c>
      <x:c r="B5673" t="n">
        <x:v>20</x:v>
      </x:c>
      <x:c r="C5673" t="inlineStr">
        <x:is>
          <x:t xml:space="preserve"/>
        </x:is>
      </x:c>
      <x:c r="D5673" t="inlineStr">
        <x:is>
          <x:t xml:space="preserve">Erick</x:t>
        </x:is>
      </x:c>
      <x:c r="E5673" t="inlineStr">
        <x:is>
          <x:t xml:space="preserve">Cunha</x:t>
        </x:is>
      </x:c>
      <x:c r="F5673" t="inlineStr">
        <x:is>
          <x:t xml:space="preserve">2001-01-15</x:t>
        </x:is>
      </x:c>
      <x:c r="G5673" t="inlineStr">
        <x:is>
          <x:t xml:space="preserve">Brasil</x:t>
        </x:is>
      </x:c>
      <x:c r="I5673" t="inlineStr">
        <x:is>
          <x:t xml:space="preserve">ST</x:t>
        </x:is>
      </x:c>
      <x:c r="J5673" t="inlineStr">
        <x:is>
          <x:t xml:space="preserve">E</x:t>
        </x:is>
      </x:c>
      <x:c r="K5673" t="n">
        <x:v>182</x:v>
      </x:c>
      <x:c r="L5673" t="n">
        <x:v>77</x:v>
      </x:c>
      <x:c r="N5673" t="n">
        <x:v>76</x:v>
      </x:c>
      <x:c r="O5673" t="n">
        <x:v>83</x:v>
      </x:c>
      <x:c r="P5673" t="inlineStr">
        <x:is>
          <x:t xml:space="preserve">2026-03-11</x:t>
        </x:is>
      </x:c>
      <x:c r="Q5673" t="inlineStr">
        <x:is>
          <x:t xml:space="preserve">2026-12-31</x:t>
        </x:is>
      </x:c>
      <x:c r="R5673" t="n">
        <x:v>2500</x:v>
      </x:c>
      <x:c r="S5673" t="inlineStr">
        <x:is>
          <x:t xml:space="preserve">Rotação</x:t>
        </x:is>
      </x:c>
      <x:c r="X5673" t="inlineStr">
        <x:is>
          <x:t xml:space="preserve"/>
        </x:is>
      </x:c>
      <x:c r="Y5673" t="inlineStr">
        <x:is>
          <x:t xml:space="preserve">https://www.sofascore.com/player/erick-cunha/1047830</x:t>
        </x:is>
      </x:c>
      <x:c r="Z5673" t="inlineStr">
        <x:is>
          <x:t xml:space="preserve">estimado: peso, salário, fim do contrato</x:t>
        </x:is>
      </x:c>
    </x:row>
    <x:row r="5674">
      <x:c r="A5674" t="inlineStr">
        <x:is>
          <x:t xml:space="preserve">Central</x:t>
        </x:is>
      </x:c>
      <x:c r="C5674" t="inlineStr">
        <x:is>
          <x:t xml:space="preserve">Léozinho</x:t>
        </x:is>
      </x:c>
      <x:c r="D5674" t="inlineStr">
        <x:is>
          <x:t xml:space="preserve">Léozinho</x:t>
        </x:is>
      </x:c>
      <x:c r="E5674" t="inlineStr">
        <x:is>
          <x:t xml:space="preserve"/>
        </x:is>
      </x:c>
      <x:c r="F5674" t="inlineStr">
        <x:is>
          <x:t xml:space="preserve">2001-12-26</x:t>
        </x:is>
      </x:c>
      <x:c r="G5674" t="inlineStr">
        <x:is>
          <x:t xml:space="preserve">Brasil</x:t>
        </x:is>
      </x:c>
      <x:c r="I5674" t="inlineStr">
        <x:is>
          <x:t xml:space="preserve">ST</x:t>
        </x:is>
      </x:c>
      <x:c r="J5674" t="inlineStr">
        <x:is>
          <x:t xml:space="preserve">A</x:t>
        </x:is>
      </x:c>
      <x:c r="K5674" t="n">
        <x:v>168</x:v>
      </x:c>
      <x:c r="L5674" t="n">
        <x:v>65</x:v>
      </x:c>
      <x:c r="N5674" t="n">
        <x:v>76</x:v>
      </x:c>
      <x:c r="O5674" t="n">
        <x:v>83</x:v>
      </x:c>
      <x:c r="P5674" t="inlineStr">
        <x:is>
          <x:t xml:space="preserve">2026-03-24</x:t>
        </x:is>
      </x:c>
      <x:c r="Q5674" t="inlineStr">
        <x:is>
          <x:t xml:space="preserve">2026-12-31</x:t>
        </x:is>
      </x:c>
      <x:c r="R5674" t="n">
        <x:v>2500</x:v>
      </x:c>
      <x:c r="S5674" t="inlineStr">
        <x:is>
          <x:t xml:space="preserve">Rotação</x:t>
        </x:is>
      </x:c>
      <x:c r="X5674" t="inlineStr">
        <x:is>
          <x:t xml:space="preserve"/>
        </x:is>
      </x:c>
      <x:c r="Y5674" t="inlineStr">
        <x:is>
          <x:t xml:space="preserve">https://www.sofascore.com/player/leonardo-mayco-dos-santos-silva/2029970</x:t>
        </x:is>
      </x:c>
      <x:c r="Z5674" t="inlineStr">
        <x:is>
          <x:t xml:space="preserve">estimado: posição, peso, salário, fim do contrato</x:t>
        </x:is>
      </x:c>
    </x:row>
    <x:row r="5675">
      <x:c r="A5675" t="inlineStr">
        <x:is>
          <x:t xml:space="preserve">Central</x:t>
        </x:is>
      </x:c>
      <x:c r="C5675" t="inlineStr">
        <x:is>
          <x:t xml:space="preserve"/>
        </x:is>
      </x:c>
      <x:c r="D5675" t="inlineStr">
        <x:is>
          <x:t xml:space="preserve">Baltazar</x:t>
        </x:is>
      </x:c>
      <x:c r="E5675" t="inlineStr">
        <x:is>
          <x:t xml:space="preserve">Teles Junior</x:t>
        </x:is>
      </x:c>
      <x:c r="F5675" t="inlineStr">
        <x:is>
          <x:t xml:space="preserve">2006-04-07</x:t>
        </x:is>
      </x:c>
      <x:c r="G5675" t="inlineStr">
        <x:is>
          <x:t xml:space="preserve">Brasil</x:t>
        </x:is>
      </x:c>
      <x:c r="I5675" t="inlineStr">
        <x:is>
          <x:t xml:space="preserve">ST</x:t>
        </x:is>
      </x:c>
      <x:c r="J5675" t="inlineStr">
        <x:is>
          <x:t xml:space="preserve">D</x:t>
        </x:is>
      </x:c>
      <x:c r="K5675" t="n">
        <x:v>182</x:v>
      </x:c>
      <x:c r="L5675" t="n">
        <x:v>77</x:v>
      </x:c>
      <x:c r="N5675" t="n">
        <x:v>63</x:v>
      </x:c>
      <x:c r="O5675" t="n">
        <x:v>96</x:v>
      </x:c>
      <x:c r="Q5675" t="inlineStr">
        <x:is>
          <x:t xml:space="preserve">2026-12-31</x:t>
        </x:is>
      </x:c>
      <x:c r="R5675" t="n">
        <x:v>2500</x:v>
      </x:c>
      <x:c r="S5675" t="inlineStr">
        <x:is>
          <x:t xml:space="preserve">Jovem promessa</x:t>
        </x:is>
      </x:c>
      <x:c r="X5675" t="inlineStr">
        <x:is>
          <x:t xml:space="preserve"/>
        </x:is>
      </x:c>
      <x:c r="Y5675" t="inlineStr">
        <x:is>
          <x:t xml:space="preserve">https://www.sofascore.com/player/baltazar-dos-anjos-teles-junior/2182118</x:t>
        </x:is>
      </x:c>
      <x:c r="Z5675" t="inlineStr">
        <x:is>
          <x:t xml:space="preserve">estimado: posição, altura, pé, peso, salário, fim do contrato</x:t>
        </x:is>
      </x:c>
    </x:row>
    <x:row r="5676">
      <x:c r="A5676" t="inlineStr">
        <x:is>
          <x:t xml:space="preserve">Central</x:t>
        </x:is>
      </x:c>
      <x:c r="B5676" t="n">
        <x:v>11</x:v>
      </x:c>
      <x:c r="C5676" t="inlineStr">
        <x:is>
          <x:t xml:space="preserve"/>
        </x:is>
      </x:c>
      <x:c r="D5676" t="inlineStr">
        <x:is>
          <x:t xml:space="preserve">Geraldo</x:t>
        </x:is>
      </x:c>
      <x:c r="E5676" t="inlineStr">
        <x:is>
          <x:t xml:space="preserve">Santos</x:t>
        </x:is>
      </x:c>
      <x:c r="F5676" t="inlineStr">
        <x:is>
          <x:t xml:space="preserve">2001-09-12</x:t>
        </x:is>
      </x:c>
      <x:c r="G5676" t="inlineStr">
        <x:is>
          <x:t xml:space="preserve">Brasil</x:t>
        </x:is>
      </x:c>
      <x:c r="I5676" t="inlineStr">
        <x:is>
          <x:t xml:space="preserve">LW</x:t>
        </x:is>
      </x:c>
      <x:c r="J5676" t="inlineStr">
        <x:is>
          <x:t xml:space="preserve">D</x:t>
        </x:is>
      </x:c>
      <x:c r="K5676" t="n">
        <x:v>175</x:v>
      </x:c>
      <x:c r="L5676" t="n">
        <x:v>71</x:v>
      </x:c>
      <x:c r="N5676" t="n">
        <x:v>76</x:v>
      </x:c>
      <x:c r="O5676" t="n">
        <x:v>83</x:v>
      </x:c>
      <x:c r="P5676" t="inlineStr">
        <x:is>
          <x:t xml:space="preserve">2026-03-25</x:t>
        </x:is>
      </x:c>
      <x:c r="Q5676" t="inlineStr">
        <x:is>
          <x:t xml:space="preserve">2026-12-31</x:t>
        </x:is>
      </x:c>
      <x:c r="R5676" t="n">
        <x:v>2500</x:v>
      </x:c>
      <x:c r="S5676" t="inlineStr">
        <x:is>
          <x:t xml:space="preserve">Rotação</x:t>
        </x:is>
      </x:c>
      <x:c r="X5676" t="inlineStr">
        <x:is>
          <x:t xml:space="preserve"/>
        </x:is>
      </x:c>
      <x:c r="Y5676" t="inlineStr">
        <x:is>
          <x:t xml:space="preserve">https://www.sofascore.com/player/geraldo-ruan-dos-santos/1022674</x:t>
        </x:is>
      </x:c>
      <x:c r="Z5676" t="inlineStr">
        <x:is>
          <x:t xml:space="preserve">estimado: peso, salário, fim do contrato</x:t>
        </x:is>
      </x:c>
    </x:row>
    <x:row r="5677">
      <x:c r="A5677" t="inlineStr">
        <x:is>
          <x:t xml:space="preserve">Central</x:t>
        </x:is>
      </x:c>
      <x:c r="B5677" t="n">
        <x:v>30</x:v>
      </x:c>
      <x:c r="C5677" t="inlineStr">
        <x:is>
          <x:t xml:space="preserve">Thiaguinho</x:t>
        </x:is>
      </x:c>
      <x:c r="D5677" t="inlineStr">
        <x:is>
          <x:t xml:space="preserve">Thiaguinho</x:t>
        </x:is>
      </x:c>
      <x:c r="E5677" t="inlineStr">
        <x:is>
          <x:t xml:space="preserve"/>
        </x:is>
      </x:c>
      <x:c r="F5677" t="inlineStr">
        <x:is>
          <x:t xml:space="preserve">2000-09-24</x:t>
        </x:is>
      </x:c>
      <x:c r="G5677" t="inlineStr">
        <x:is>
          <x:t xml:space="preserve">Brasil</x:t>
        </x:is>
      </x:c>
      <x:c r="I5677" t="inlineStr">
        <x:is>
          <x:t xml:space="preserve">CM</x:t>
        </x:is>
      </x:c>
      <x:c r="J5677" t="inlineStr">
        <x:is>
          <x:t xml:space="preserve">E</x:t>
        </x:is>
      </x:c>
      <x:c r="K5677" t="n">
        <x:v>174</x:v>
      </x:c>
      <x:c r="L5677" t="n">
        <x:v>70</x:v>
      </x:c>
      <x:c r="N5677" t="n">
        <x:v>76</x:v>
      </x:c>
      <x:c r="O5677" t="n">
        <x:v>80</x:v>
      </x:c>
      <x:c r="P5677" t="inlineStr">
        <x:is>
          <x:t xml:space="preserve">2026-04-17</x:t>
        </x:is>
      </x:c>
      <x:c r="Q5677" t="inlineStr">
        <x:is>
          <x:t xml:space="preserve">2026-12-31</x:t>
        </x:is>
      </x:c>
      <x:c r="R5677" t="n">
        <x:v>2500</x:v>
      </x:c>
      <x:c r="S5677" t="inlineStr">
        <x:is>
          <x:t xml:space="preserve">Rotação</x:t>
        </x:is>
      </x:c>
      <x:c r="X5677" t="inlineStr">
        <x:is>
          <x:t xml:space="preserve"/>
        </x:is>
      </x:c>
      <x:c r="Y5677" t="inlineStr">
        <x:is>
          <x:t xml:space="preserve">https://www.sofascore.com/player/thiaguinho/1047801</x:t>
        </x:is>
      </x:c>
      <x:c r="Z5677" t="inlineStr">
        <x:is>
          <x:t xml:space="preserve">estimado: posição, peso, salário, fim do contrato</x:t>
        </x:is>
      </x:c>
    </x:row>
    <x:row r="5678">
      <x:c r="A5678" t="inlineStr">
        <x:is>
          <x:t xml:space="preserve">Central</x:t>
        </x:is>
      </x:c>
      <x:c r="B5678" t="n">
        <x:v>23</x:v>
      </x:c>
      <x:c r="C5678" t="inlineStr">
        <x:is>
          <x:t xml:space="preserve"/>
        </x:is>
      </x:c>
      <x:c r="D5678" t="inlineStr">
        <x:is>
          <x:t xml:space="preserve">Pedro</x:t>
        </x:is>
      </x:c>
      <x:c r="E5678" t="inlineStr">
        <x:is>
          <x:t xml:space="preserve">Bambú</x:t>
        </x:is>
      </x:c>
      <x:c r="F5678" t="inlineStr">
        <x:is>
          <x:t xml:space="preserve">1987-06-06</x:t>
        </x:is>
      </x:c>
      <x:c r="G5678" t="inlineStr">
        <x:is>
          <x:t xml:space="preserve">Brasil</x:t>
        </x:is>
      </x:c>
      <x:c r="I5678" t="inlineStr">
        <x:is>
          <x:t xml:space="preserve">CM DM</x:t>
        </x:is>
      </x:c>
      <x:c r="J5678" t="inlineStr">
        <x:is>
          <x:t xml:space="preserve">D</x:t>
        </x:is>
      </x:c>
      <x:c r="K5678" t="n">
        <x:v>175</x:v>
      </x:c>
      <x:c r="L5678" t="n">
        <x:v>71</x:v>
      </x:c>
      <x:c r="M5678" t="n">
        <x:v>165000</x:v>
      </x:c>
      <x:c r="N5678" t="n">
        <x:v>94</x:v>
      </x:c>
      <x:c r="O5678" t="n">
        <x:v>94</x:v>
      </x:c>
      <x:c r="P5678" t="inlineStr">
        <x:is>
          <x:t xml:space="preserve">2026-04-17</x:t>
        </x:is>
      </x:c>
      <x:c r="Q5678" t="inlineStr">
        <x:is>
          <x:t xml:space="preserve">2026-12-31</x:t>
        </x:is>
      </x:c>
      <x:c r="R5678" t="n">
        <x:v>8000</x:v>
      </x:c>
      <x:c r="S5678" t="inlineStr">
        <x:is>
          <x:t xml:space="preserve">Titular</x:t>
        </x:is>
      </x:c>
      <x:c r="X5678" t="inlineStr">
        <x:is>
          <x:t xml:space="preserve"/>
        </x:is>
      </x:c>
      <x:c r="Y5678" t="inlineStr">
        <x:is>
          <x:t xml:space="preserve">https://www.sofascore.com/player/pedro-bambu/874141</x:t>
        </x:is>
      </x:c>
      <x:c r="Z5678" t="inlineStr">
        <x:is>
          <x:t xml:space="preserve">estimado: peso, salário, fim do contrato</x:t>
        </x:is>
      </x:c>
    </x:row>
    <x:row r="5679">
      <x:c r="A5679" t="inlineStr">
        <x:is>
          <x:t xml:space="preserve">Central</x:t>
        </x:is>
      </x:c>
      <x:c r="B5679" t="n">
        <x:v>10</x:v>
      </x:c>
      <x:c r="C5679" t="inlineStr">
        <x:is>
          <x:t xml:space="preserve">Kaue</x:t>
        </x:is>
      </x:c>
      <x:c r="D5679" t="inlineStr">
        <x:is>
          <x:t xml:space="preserve">Fábio</x:t>
        </x:is>
      </x:c>
      <x:c r="E5679" t="inlineStr">
        <x:is>
          <x:t xml:space="preserve">Kauê</x:t>
        </x:is>
      </x:c>
      <x:c r="F5679" t="inlineStr">
        <x:is>
          <x:t xml:space="preserve">1997-05-26</x:t>
        </x:is>
      </x:c>
      <x:c r="G5679" t="inlineStr">
        <x:is>
          <x:t xml:space="preserve">Brasil</x:t>
        </x:is>
      </x:c>
      <x:c r="I5679" t="inlineStr">
        <x:is>
          <x:t xml:space="preserve">AM</x:t>
        </x:is>
      </x:c>
      <x:c r="J5679" t="inlineStr">
        <x:is>
          <x:t xml:space="preserve">D</x:t>
        </x:is>
      </x:c>
      <x:c r="K5679" t="n">
        <x:v>171</x:v>
      </x:c>
      <x:c r="L5679" t="n">
        <x:v>68</x:v>
      </x:c>
      <x:c r="M5679" t="n">
        <x:v>110000</x:v>
      </x:c>
      <x:c r="N5679" t="n">
        <x:v>91</x:v>
      </x:c>
      <x:c r="O5679" t="n">
        <x:v>91</x:v>
      </x:c>
      <x:c r="P5679" t="inlineStr">
        <x:is>
          <x:t xml:space="preserve">2026-03-27</x:t>
        </x:is>
      </x:c>
      <x:c r="Q5679" t="inlineStr">
        <x:is>
          <x:t xml:space="preserve">2026-12-31</x:t>
        </x:is>
      </x:c>
      <x:c r="R5679" t="n">
        <x:v>5300</x:v>
      </x:c>
      <x:c r="S5679" t="inlineStr">
        <x:is>
          <x:t xml:space="preserve">Titular</x:t>
        </x:is>
      </x:c>
      <x:c r="X5679" t="inlineStr">
        <x:is>
          <x:t xml:space="preserve"/>
        </x:is>
      </x:c>
      <x:c r="Y5679" t="inlineStr">
        <x:is>
          <x:t xml:space="preserve">https://www.sofascore.com/player/kaue/817532</x:t>
        </x:is>
      </x:c>
      <x:c r="Z5679" t="inlineStr">
        <x:is>
          <x:t xml:space="preserve">estimado: peso, salário, fim do contrato</x:t>
        </x:is>
      </x:c>
    </x:row>
    <x:row r="5680">
      <x:c r="A5680" t="inlineStr">
        <x:is>
          <x:t xml:space="preserve">Central</x:t>
        </x:is>
      </x:c>
      <x:c r="B5680" t="n">
        <x:v>18</x:v>
      </x:c>
      <x:c r="C5680" t="inlineStr">
        <x:is>
          <x:t xml:space="preserve">Erivélton</x:t>
        </x:is>
      </x:c>
      <x:c r="D5680" t="inlineStr">
        <x:is>
          <x:t xml:space="preserve">Marcos</x:t>
        </x:is>
      </x:c>
      <x:c r="E5680" t="inlineStr">
        <x:is>
          <x:t xml:space="preserve">Erivélton</x:t>
        </x:is>
      </x:c>
      <x:c r="F5680" t="inlineStr">
        <x:is>
          <x:t xml:space="preserve">1992-02-10</x:t>
        </x:is>
      </x:c>
      <x:c r="G5680" t="inlineStr">
        <x:is>
          <x:t xml:space="preserve">Brasil</x:t>
        </x:is>
      </x:c>
      <x:c r="I5680" t="inlineStr">
        <x:is>
          <x:t xml:space="preserve">RW</x:t>
        </x:is>
      </x:c>
      <x:c r="J5680" t="inlineStr">
        <x:is>
          <x:t xml:space="preserve">D</x:t>
        </x:is>
      </x:c>
      <x:c r="K5680" t="n">
        <x:v>173</x:v>
      </x:c>
      <x:c r="L5680" t="n">
        <x:v>69</x:v>
      </x:c>
      <x:c r="M5680" t="n">
        <x:v>195000</x:v>
      </x:c>
      <x:c r="N5680" t="n">
        <x:v>104</x:v>
      </x:c>
      <x:c r="O5680" t="n">
        <x:v>104</x:v>
      </x:c>
      <x:c r="P5680" t="inlineStr">
        <x:is>
          <x:t xml:space="preserve">2026-06-17</x:t>
        </x:is>
      </x:c>
      <x:c r="Q5680" t="inlineStr">
        <x:is>
          <x:t xml:space="preserve">2026-12-31</x:t>
        </x:is>
      </x:c>
      <x:c r="R5680" t="n">
        <x:v>9400</x:v>
      </x:c>
      <x:c r="S5680" t="inlineStr">
        <x:is>
          <x:t xml:space="preserve">Titular</x:t>
        </x:is>
      </x:c>
      <x:c r="X5680" t="inlineStr">
        <x:is>
          <x:t xml:space="preserve"/>
        </x:is>
      </x:c>
      <x:c r="Y5680" t="inlineStr">
        <x:is>
          <x:t xml:space="preserve">https://www.sofascore.com/player/marcos-erivelton/870574</x:t>
        </x:is>
      </x:c>
      <x:c r="Z5680" t="inlineStr">
        <x:is>
          <x:t xml:space="preserve">estimado: peso, salário, fim do contrato</x:t>
        </x:is>
      </x:c>
    </x:row>
    <x:row r="5681">
      <x:c r="A5681" t="inlineStr">
        <x:is>
          <x:t xml:space="preserve">Central</x:t>
        </x:is>
      </x:c>
      <x:c r="B5681" t="n">
        <x:v>11</x:v>
      </x:c>
      <x:c r="C5681" t="inlineStr">
        <x:is>
          <x:t xml:space="preserve"/>
        </x:is>
      </x:c>
      <x:c r="D5681" t="inlineStr">
        <x:is>
          <x:t xml:space="preserve">Gabriel</x:t>
        </x:is>
      </x:c>
      <x:c r="E5681" t="inlineStr">
        <x:is>
          <x:t xml:space="preserve">Pires</x:t>
        </x:is>
      </x:c>
      <x:c r="F5681" t="inlineStr">
        <x:is>
          <x:t xml:space="preserve">1999-05-22</x:t>
        </x:is>
      </x:c>
      <x:c r="G5681" t="inlineStr">
        <x:is>
          <x:t xml:space="preserve">Brasil</x:t>
        </x:is>
      </x:c>
      <x:c r="I5681" t="inlineStr">
        <x:is>
          <x:t xml:space="preserve">RW AM</x:t>
        </x:is>
      </x:c>
      <x:c r="J5681" t="inlineStr">
        <x:is>
          <x:t xml:space="preserve">E</x:t>
        </x:is>
      </x:c>
      <x:c r="K5681" t="n">
        <x:v>174</x:v>
      </x:c>
      <x:c r="L5681" t="n">
        <x:v>70</x:v>
      </x:c>
      <x:c r="N5681" t="n">
        <x:v>76</x:v>
      </x:c>
      <x:c r="O5681" t="n">
        <x:v>78</x:v>
      </x:c>
      <x:c r="P5681" t="inlineStr">
        <x:is>
          <x:t xml:space="preserve">2026-05-01</x:t>
        </x:is>
      </x:c>
      <x:c r="Q5681" t="inlineStr">
        <x:is>
          <x:t xml:space="preserve">2026-12-31</x:t>
        </x:is>
      </x:c>
      <x:c r="R5681" t="n">
        <x:v>2500</x:v>
      </x:c>
      <x:c r="S5681" t="inlineStr">
        <x:is>
          <x:t xml:space="preserve">Rotação</x:t>
        </x:is>
      </x:c>
      <x:c r="X5681" t="inlineStr">
        <x:is>
          <x:t xml:space="preserve"/>
        </x:is>
      </x:c>
      <x:c r="Y5681" t="inlineStr">
        <x:is>
          <x:t xml:space="preserve">https://www.sofascore.com/player/gabriel-pires/871007</x:t>
        </x:is>
      </x:c>
      <x:c r="Z5681" t="inlineStr">
        <x:is>
          <x:t xml:space="preserve">estimado: peso, salário, fim do contrato</x:t>
        </x:is>
      </x:c>
    </x:row>
    <x:row r="5682">
      <x:c r="A5682" t="inlineStr">
        <x:is>
          <x:t xml:space="preserve">Central</x:t>
        </x:is>
      </x:c>
      <x:c r="B5682" t="n">
        <x:v>8</x:v>
      </x:c>
      <x:c r="C5682" t="inlineStr">
        <x:is>
          <x:t xml:space="preserve"/>
        </x:is>
      </x:c>
      <x:c r="D5682" t="inlineStr">
        <x:is>
          <x:t xml:space="preserve">Diego</x:t>
        </x:is>
      </x:c>
      <x:c r="E5682" t="inlineStr">
        <x:is>
          <x:t xml:space="preserve">Viana</x:t>
        </x:is>
      </x:c>
      <x:c r="F5682" t="inlineStr">
        <x:is>
          <x:t xml:space="preserve">1995-01-12</x:t>
        </x:is>
      </x:c>
      <x:c r="G5682" t="inlineStr">
        <x:is>
          <x:t xml:space="preserve">Brasil</x:t>
        </x:is>
      </x:c>
      <x:c r="I5682" t="inlineStr">
        <x:is>
          <x:t xml:space="preserve">CM</x:t>
        </x:is>
      </x:c>
      <x:c r="J5682" t="inlineStr">
        <x:is>
          <x:t xml:space="preserve">E</x:t>
        </x:is>
      </x:c>
      <x:c r="K5682" t="n">
        <x:v>181</x:v>
      </x:c>
      <x:c r="L5682" t="n">
        <x:v>76</x:v>
      </x:c>
      <x:c r="N5682" t="n">
        <x:v>76</x:v>
      </x:c>
      <x:c r="O5682" t="n">
        <x:v>76</x:v>
      </x:c>
      <x:c r="P5682" t="inlineStr">
        <x:is>
          <x:t xml:space="preserve">2026-06-18</x:t>
        </x:is>
      </x:c>
      <x:c r="Q5682" t="inlineStr">
        <x:is>
          <x:t xml:space="preserve">2026-12-31</x:t>
        </x:is>
      </x:c>
      <x:c r="R5682" t="n">
        <x:v>2500</x:v>
      </x:c>
      <x:c r="S5682" t="inlineStr">
        <x:is>
          <x:t xml:space="preserve">Rotação</x:t>
        </x:is>
      </x:c>
      <x:c r="T5682" t="inlineStr">
        <x:is>
          <x:t xml:space="preserve">Sousa EC</x:t>
        </x:is>
      </x:c>
      <x:c r="U5682" t="inlineStr">
        <x:is>
          <x:t xml:space="preserve">2026-12-31</x:t>
        </x:is>
      </x:c>
      <x:c r="X5682" t="inlineStr">
        <x:is>
          <x:t xml:space="preserve"/>
        </x:is>
      </x:c>
      <x:c r="Y5682" t="inlineStr">
        <x:is>
          <x:t xml:space="preserve">https://www.sofascore.com/player/diego-viana/1104075</x:t>
        </x:is>
      </x:c>
      <x:c r="Z5682" t="inlineStr">
        <x:is>
          <x:t xml:space="preserve">estimado: peso, salário, fim do contrato</x:t>
        </x:is>
      </x:c>
    </x:row>
    <x:row r="5683">
      <x:c r="A5683" t="inlineStr">
        <x:is>
          <x:t xml:space="preserve">Central</x:t>
        </x:is>
      </x:c>
      <x:c r="B5683" t="n">
        <x:v>10</x:v>
      </x:c>
      <x:c r="C5683" t="inlineStr">
        <x:is>
          <x:t xml:space="preserve"/>
        </x:is>
      </x:c>
      <x:c r="D5683" t="inlineStr">
        <x:is>
          <x:t xml:space="preserve">Tomas</x:t>
        </x:is>
      </x:c>
      <x:c r="E5683" t="inlineStr">
        <x:is>
          <x:t xml:space="preserve">Dias</x:t>
        </x:is>
      </x:c>
      <x:c r="F5683" t="inlineStr">
        <x:is>
          <x:t xml:space="preserve">2000-05-08</x:t>
        </x:is>
      </x:c>
      <x:c r="G5683" t="inlineStr">
        <x:is>
          <x:t xml:space="preserve">Brasil</x:t>
        </x:is>
      </x:c>
      <x:c r="I5683" t="inlineStr">
        <x:is>
          <x:t xml:space="preserve">CM</x:t>
        </x:is>
      </x:c>
      <x:c r="J5683" t="inlineStr">
        <x:is>
          <x:t xml:space="preserve">E</x:t>
        </x:is>
      </x:c>
      <x:c r="K5683" t="n">
        <x:v>168</x:v>
      </x:c>
      <x:c r="L5683" t="n">
        <x:v>65</x:v>
      </x:c>
      <x:c r="M5683" t="n">
        <x:v>46000</x:v>
      </x:c>
      <x:c r="N5683" t="n">
        <x:v>83</x:v>
      </x:c>
      <x:c r="O5683" t="n">
        <x:v>87</x:v>
      </x:c>
      <x:c r="P5683" t="inlineStr">
        <x:is>
          <x:t xml:space="preserve">2026-03-23</x:t>
        </x:is>
      </x:c>
      <x:c r="Q5683" t="inlineStr">
        <x:is>
          <x:t xml:space="preserve">2026-12-31</x:t>
        </x:is>
      </x:c>
      <x:c r="R5683" t="n">
        <x:v>2500</x:v>
      </x:c>
      <x:c r="S5683" t="inlineStr">
        <x:is>
          <x:t xml:space="preserve">Titular</x:t>
        </x:is>
      </x:c>
      <x:c r="X5683" t="inlineStr">
        <x:is>
          <x:t xml:space="preserve"/>
        </x:is>
      </x:c>
      <x:c r="Y5683" t="inlineStr">
        <x:is>
          <x:t xml:space="preserve">https://www.sofascore.com/player/tomas-oliveira-ferreira/1104414</x:t>
        </x:is>
      </x:c>
      <x:c r="Z5683" t="inlineStr">
        <x:is>
          <x:t xml:space="preserve">estimado: posição, peso, salário, fim do contrato</x:t>
        </x:is>
      </x:c>
    </x:row>
    <x:row r="5684">
      <x:c r="A5684" t="inlineStr">
        <x:is>
          <x:t xml:space="preserve">Central</x:t>
        </x:is>
      </x:c>
      <x:c r="B5684" t="n">
        <x:v>15</x:v>
      </x:c>
      <x:c r="C5684" t="inlineStr">
        <x:is>
          <x:t xml:space="preserve"/>
        </x:is>
      </x:c>
      <x:c r="D5684" t="inlineStr">
        <x:is>
          <x:t xml:space="preserve">Wanderson</x:t>
        </x:is>
      </x:c>
      <x:c r="E5684" t="inlineStr">
        <x:is>
          <x:t xml:space="preserve">Santos</x:t>
        </x:is>
      </x:c>
      <x:c r="F5684" t="inlineStr">
        <x:is>
          <x:t xml:space="preserve">1999-03-31</x:t>
        </x:is>
      </x:c>
      <x:c r="G5684" t="inlineStr">
        <x:is>
          <x:t xml:space="preserve">Brasil</x:t>
        </x:is>
      </x:c>
      <x:c r="I5684" t="inlineStr">
        <x:is>
          <x:t xml:space="preserve">CM</x:t>
        </x:is>
      </x:c>
      <x:c r="J5684" t="inlineStr">
        <x:is>
          <x:t xml:space="preserve">D</x:t>
        </x:is>
      </x:c>
      <x:c r="K5684" t="n">
        <x:v>171</x:v>
      </x:c>
      <x:c r="L5684" t="n">
        <x:v>68</x:v>
      </x:c>
      <x:c r="N5684" t="n">
        <x:v>76</x:v>
      </x:c>
      <x:c r="O5684" t="n">
        <x:v>78</x:v>
      </x:c>
      <x:c r="P5684" t="inlineStr">
        <x:is>
          <x:t xml:space="preserve">2026-03-17</x:t>
        </x:is>
      </x:c>
      <x:c r="Q5684" t="inlineStr">
        <x:is>
          <x:t xml:space="preserve">2026-12-31</x:t>
        </x:is>
      </x:c>
      <x:c r="R5684" t="n">
        <x:v>2500</x:v>
      </x:c>
      <x:c r="S5684" t="inlineStr">
        <x:is>
          <x:t xml:space="preserve">Rotação</x:t>
        </x:is>
      </x:c>
      <x:c r="X5684" t="inlineStr">
        <x:is>
          <x:t xml:space="preserve"/>
        </x:is>
      </x:c>
      <x:c r="Y5684" t="inlineStr">
        <x:is>
          <x:t xml:space="preserve">https://www.sofascore.com/player/wanderson-felipe-da-silva-santos/2043641</x:t>
        </x:is>
      </x:c>
      <x:c r="Z5684" t="inlineStr">
        <x:is>
          <x:t xml:space="preserve">estimado: posição, peso, salário, fim do contrato</x:t>
        </x:is>
      </x:c>
    </x:row>
    <x:row r="5685">
      <x:c r="A5685" t="inlineStr">
        <x:is>
          <x:t xml:space="preserve">Central</x:t>
        </x:is>
      </x:c>
      <x:c r="C5685" t="inlineStr">
        <x:is>
          <x:t xml:space="preserve"/>
        </x:is>
      </x:c>
      <x:c r="D5685" t="inlineStr">
        <x:is>
          <x:t xml:space="preserve">Henrique</x:t>
        </x:is>
      </x:c>
      <x:c r="E5685" t="inlineStr">
        <x:is>
          <x:t xml:space="preserve">Lucena</x:t>
        </x:is>
      </x:c>
      <x:c r="F5685" t="inlineStr">
        <x:is>
          <x:t xml:space="preserve">2006-09-25</x:t>
        </x:is>
      </x:c>
      <x:c r="G5685" t="inlineStr">
        <x:is>
          <x:t xml:space="preserve">Brasil</x:t>
        </x:is>
      </x:c>
      <x:c r="I5685" t="inlineStr">
        <x:is>
          <x:t xml:space="preserve">CM</x:t>
        </x:is>
      </x:c>
      <x:c r="J5685" t="inlineStr">
        <x:is>
          <x:t xml:space="preserve">D</x:t>
        </x:is>
      </x:c>
      <x:c r="K5685" t="n">
        <x:v>178</x:v>
      </x:c>
      <x:c r="L5685" t="n">
        <x:v>74</x:v>
      </x:c>
      <x:c r="N5685" t="n">
        <x:v>61</x:v>
      </x:c>
      <x:c r="O5685" t="n">
        <x:v>84</x:v>
      </x:c>
      <x:c r="P5685" t="inlineStr">
        <x:is>
          <x:t xml:space="preserve">2026-03-18</x:t>
        </x:is>
      </x:c>
      <x:c r="Q5685" t="inlineStr">
        <x:is>
          <x:t xml:space="preserve">2026-12-31</x:t>
        </x:is>
      </x:c>
      <x:c r="R5685" t="n">
        <x:v>2500</x:v>
      </x:c>
      <x:c r="S5685" t="inlineStr">
        <x:is>
          <x:t xml:space="preserve">Jovem promessa</x:t>
        </x:is>
      </x:c>
      <x:c r="X5685" t="inlineStr">
        <x:is>
          <x:t xml:space="preserve"/>
        </x:is>
      </x:c>
      <x:c r="Y5685" t="inlineStr">
        <x:is>
          <x:t xml:space="preserve">https://www.sofascore.com/player/henrique-hernandes-de-lucena/2047978</x:t>
        </x:is>
      </x:c>
      <x:c r="Z5685" t="inlineStr">
        <x:is>
          <x:t xml:space="preserve">estimado: posição, altura, peso, salário, fim do contrato</x:t>
        </x:is>
      </x:c>
    </x:row>
    <x:row r="5686">
      <x:c r="A5686" t="inlineStr">
        <x:is>
          <x:t xml:space="preserve">Central</x:t>
        </x:is>
      </x:c>
      <x:c r="B5686" t="n">
        <x:v>4</x:v>
      </x:c>
      <x:c r="C5686" t="inlineStr">
        <x:is>
          <x:t xml:space="preserve">Luizão</x:t>
        </x:is>
      </x:c>
      <x:c r="D5686" t="inlineStr">
        <x:is>
          <x:t xml:space="preserve">Luizão</x:t>
        </x:is>
      </x:c>
      <x:c r="E5686" t="inlineStr">
        <x:is>
          <x:t xml:space="preserve"/>
        </x:is>
      </x:c>
      <x:c r="F5686" t="inlineStr">
        <x:is>
          <x:t xml:space="preserve">1990-06-23</x:t>
        </x:is>
      </x:c>
      <x:c r="G5686" t="inlineStr">
        <x:is>
          <x:t xml:space="preserve">Brasil</x:t>
        </x:is>
      </x:c>
      <x:c r="I5686" t="inlineStr">
        <x:is>
          <x:t xml:space="preserve">CB</x:t>
        </x:is>
      </x:c>
      <x:c r="J5686" t="inlineStr">
        <x:is>
          <x:t xml:space="preserve">D</x:t>
        </x:is>
      </x:c>
      <x:c r="K5686" t="n">
        <x:v>186</x:v>
      </x:c>
      <x:c r="L5686" t="n">
        <x:v>80</x:v>
      </x:c>
      <x:c r="M5686" t="n">
        <x:v>325000</x:v>
      </x:c>
      <x:c r="N5686" t="n">
        <x:v>110</x:v>
      </x:c>
      <x:c r="O5686" t="n">
        <x:v>110</x:v>
      </x:c>
      <x:c r="P5686" t="inlineStr">
        <x:is>
          <x:t xml:space="preserve">2026-03-25</x:t>
        </x:is>
      </x:c>
      <x:c r="Q5686" t="inlineStr">
        <x:is>
          <x:t xml:space="preserve">2026-12-31</x:t>
        </x:is>
      </x:c>
      <x:c r="R5686" t="n">
        <x:v>15700</x:v>
      </x:c>
      <x:c r="S5686" t="inlineStr">
        <x:is>
          <x:t xml:space="preserve">Titular</x:t>
        </x:is>
      </x:c>
      <x:c r="X5686" t="inlineStr">
        <x:is>
          <x:t xml:space="preserve"/>
        </x:is>
      </x:c>
      <x:c r="Y5686" t="inlineStr">
        <x:is>
          <x:t xml:space="preserve">https://www.sofascore.com/player/luizao/886078</x:t>
        </x:is>
      </x:c>
      <x:c r="Z5686" t="inlineStr">
        <x:is>
          <x:t xml:space="preserve">estimado: peso, salário, fim do contrato</x:t>
        </x:is>
      </x:c>
    </x:row>
    <x:row r="5687">
      <x:c r="A5687" t="inlineStr">
        <x:is>
          <x:t xml:space="preserve">Central</x:t>
        </x:is>
      </x:c>
      <x:c r="B5687" t="n">
        <x:v>26</x:v>
      </x:c>
      <x:c r="C5687" t="inlineStr">
        <x:is>
          <x:t xml:space="preserve">Jackson</x:t>
        </x:is>
      </x:c>
      <x:c r="D5687" t="inlineStr">
        <x:is>
          <x:t xml:space="preserve">Jackson</x:t>
        </x:is>
      </x:c>
      <x:c r="E5687" t="inlineStr">
        <x:is>
          <x:t xml:space="preserve"/>
        </x:is>
      </x:c>
      <x:c r="F5687" t="inlineStr">
        <x:is>
          <x:t xml:space="preserve">1993-11-11</x:t>
        </x:is>
      </x:c>
      <x:c r="G5687" t="inlineStr">
        <x:is>
          <x:t xml:space="preserve">Brasil</x:t>
        </x:is>
      </x:c>
      <x:c r="I5687" t="inlineStr">
        <x:is>
          <x:t xml:space="preserve">LB</x:t>
        </x:is>
      </x:c>
      <x:c r="J5687" t="inlineStr">
        <x:is>
          <x:t xml:space="preserve">E</x:t>
        </x:is>
      </x:c>
      <x:c r="K5687" t="n">
        <x:v>178</x:v>
      </x:c>
      <x:c r="L5687" t="n">
        <x:v>74</x:v>
      </x:c>
      <x:c r="N5687" t="n">
        <x:v>79</x:v>
      </x:c>
      <x:c r="O5687" t="n">
        <x:v>79</x:v>
      </x:c>
      <x:c r="P5687" t="inlineStr">
        <x:is>
          <x:t xml:space="preserve">2026-03-27</x:t>
        </x:is>
      </x:c>
      <x:c r="Q5687" t="inlineStr">
        <x:is>
          <x:t xml:space="preserve">2026-12-31</x:t>
        </x:is>
      </x:c>
      <x:c r="R5687" t="n">
        <x:v>2500</x:v>
      </x:c>
      <x:c r="S5687" t="inlineStr">
        <x:is>
          <x:t xml:space="preserve">Rotação</x:t>
        </x:is>
      </x:c>
      <x:c r="X5687" t="inlineStr">
        <x:is>
          <x:t xml:space="preserve"/>
        </x:is>
      </x:c>
      <x:c r="Y5687" t="inlineStr">
        <x:is>
          <x:t xml:space="preserve">https://www.sofascore.com/player/jackson/1019531</x:t>
        </x:is>
      </x:c>
      <x:c r="Z5687" t="inlineStr">
        <x:is>
          <x:t xml:space="preserve">estimado: peso, salário, fim do contrato</x:t>
        </x:is>
      </x:c>
    </x:row>
    <x:row r="5688">
      <x:c r="A5688" t="inlineStr">
        <x:is>
          <x:t xml:space="preserve">Central</x:t>
        </x:is>
      </x:c>
      <x:c r="B5688" t="n">
        <x:v>2</x:v>
      </x:c>
      <x:c r="C5688" t="inlineStr">
        <x:is>
          <x:t xml:space="preserve"/>
        </x:is>
      </x:c>
      <x:c r="D5688" t="inlineStr">
        <x:is>
          <x:t xml:space="preserve">Guilherme</x:t>
        </x:is>
      </x:c>
      <x:c r="E5688" t="inlineStr">
        <x:is>
          <x:t xml:space="preserve">Lucena</x:t>
        </x:is>
      </x:c>
      <x:c r="F5688" t="inlineStr">
        <x:is>
          <x:t xml:space="preserve">1994-05-19</x:t>
        </x:is>
      </x:c>
      <x:c r="G5688" t="inlineStr">
        <x:is>
          <x:t xml:space="preserve">Brasil</x:t>
        </x:is>
      </x:c>
      <x:c r="I5688" t="inlineStr">
        <x:is>
          <x:t xml:space="preserve">RB AM</x:t>
        </x:is>
      </x:c>
      <x:c r="J5688" t="inlineStr">
        <x:is>
          <x:t xml:space="preserve">D</x:t>
        </x:is>
      </x:c>
      <x:c r="K5688" t="n">
        <x:v>173</x:v>
      </x:c>
      <x:c r="L5688" t="n">
        <x:v>69</x:v>
      </x:c>
      <x:c r="M5688" t="n">
        <x:v>91000</x:v>
      </x:c>
      <x:c r="N5688" t="n">
        <x:v>91</x:v>
      </x:c>
      <x:c r="O5688" t="n">
        <x:v>91</x:v>
      </x:c>
      <x:c r="P5688" t="inlineStr">
        <x:is>
          <x:t xml:space="preserve">2026-03-27</x:t>
        </x:is>
      </x:c>
      <x:c r="Q5688" t="inlineStr">
        <x:is>
          <x:t xml:space="preserve">2026-12-31</x:t>
        </x:is>
      </x:c>
      <x:c r="R5688" t="n">
        <x:v>4400</x:v>
      </x:c>
      <x:c r="S5688" t="inlineStr">
        <x:is>
          <x:t xml:space="preserve">Titular</x:t>
        </x:is>
      </x:c>
      <x:c r="X5688" t="inlineStr">
        <x:is>
          <x:t xml:space="preserve"/>
        </x:is>
      </x:c>
      <x:c r="Y5688" t="inlineStr">
        <x:is>
          <x:t xml:space="preserve">https://www.sofascore.com/player/guilherme-lucena/871194</x:t>
        </x:is>
      </x:c>
      <x:c r="Z5688" t="inlineStr">
        <x:is>
          <x:t xml:space="preserve">estimado: peso, salário, fim do contrato</x:t>
        </x:is>
      </x:c>
    </x:row>
    <x:row r="5689">
      <x:c r="A5689" t="inlineStr">
        <x:is>
          <x:t xml:space="preserve">Central</x:t>
        </x:is>
      </x:c>
      <x:c r="B5689" t="n">
        <x:v>3</x:v>
      </x:c>
      <x:c r="C5689" t="inlineStr">
        <x:is>
          <x:t xml:space="preserve"/>
        </x:is>
      </x:c>
      <x:c r="D5689" t="inlineStr">
        <x:is>
          <x:t xml:space="preserve">Tiago</x:t>
        </x:is>
      </x:c>
      <x:c r="E5689" t="inlineStr">
        <x:is>
          <x:t xml:space="preserve">Bettim</x:t>
        </x:is>
      </x:c>
      <x:c r="F5689" t="inlineStr">
        <x:is>
          <x:t xml:space="preserve">2000-04-28</x:t>
        </x:is>
      </x:c>
      <x:c r="G5689" t="inlineStr">
        <x:is>
          <x:t xml:space="preserve">Brasil</x:t>
        </x:is>
      </x:c>
      <x:c r="I5689" t="inlineStr">
        <x:is>
          <x:t xml:space="preserve">CB</x:t>
        </x:is>
      </x:c>
      <x:c r="J5689" t="inlineStr">
        <x:is>
          <x:t xml:space="preserve">D</x:t>
        </x:is>
      </x:c>
      <x:c r="K5689" t="n">
        <x:v>186</x:v>
      </x:c>
      <x:c r="L5689" t="n">
        <x:v>80</x:v>
      </x:c>
      <x:c r="M5689" t="n">
        <x:v>205000</x:v>
      </x:c>
      <x:c r="N5689" t="n">
        <x:v>97</x:v>
      </x:c>
      <x:c r="O5689" t="n">
        <x:v>101</x:v>
      </x:c>
      <x:c r="P5689" t="inlineStr">
        <x:is>
          <x:t xml:space="preserve">2026-03-24</x:t>
        </x:is>
      </x:c>
      <x:c r="Q5689" t="inlineStr">
        <x:is>
          <x:t xml:space="preserve">2026-12-31</x:t>
        </x:is>
      </x:c>
      <x:c r="R5689" t="n">
        <x:v>9900</x:v>
      </x:c>
      <x:c r="S5689" t="inlineStr">
        <x:is>
          <x:t xml:space="preserve">Titular</x:t>
        </x:is>
      </x:c>
      <x:c r="X5689" t="inlineStr">
        <x:is>
          <x:t xml:space="preserve"/>
        </x:is>
      </x:c>
      <x:c r="Y5689" t="inlineStr">
        <x:is>
          <x:t xml:space="preserve">https://www.sofascore.com/player/tiago-bettim/1188607</x:t>
        </x:is>
      </x:c>
      <x:c r="Z5689" t="inlineStr">
        <x:is>
          <x:t xml:space="preserve">estimado: peso, salário, fim do contrato</x:t>
        </x:is>
      </x:c>
    </x:row>
    <x:row r="5690">
      <x:c r="A5690" t="inlineStr">
        <x:is>
          <x:t xml:space="preserve">Central</x:t>
        </x:is>
      </x:c>
      <x:c r="B5690" t="n">
        <x:v>18</x:v>
      </x:c>
      <x:c r="C5690" t="inlineStr">
        <x:is>
          <x:t xml:space="preserve"/>
        </x:is>
      </x:c>
      <x:c r="D5690" t="inlineStr">
        <x:is>
          <x:t xml:space="preserve">Filipe</x:t>
        </x:is>
      </x:c>
      <x:c r="E5690" t="inlineStr">
        <x:is>
          <x:t xml:space="preserve">Ramon</x:t>
        </x:is>
      </x:c>
      <x:c r="F5690" t="inlineStr">
        <x:is>
          <x:t xml:space="preserve">1993-01-15</x:t>
        </x:is>
      </x:c>
      <x:c r="G5690" t="inlineStr">
        <x:is>
          <x:t xml:space="preserve">Brasil</x:t>
        </x:is>
      </x:c>
      <x:c r="I5690" t="inlineStr">
        <x:is>
          <x:t xml:space="preserve">LB</x:t>
        </x:is>
      </x:c>
      <x:c r="J5690" t="inlineStr">
        <x:is>
          <x:t xml:space="preserve">E</x:t>
        </x:is>
      </x:c>
      <x:c r="K5690" t="n">
        <x:v>164</x:v>
      </x:c>
      <x:c r="L5690" t="n">
        <x:v>62</x:v>
      </x:c>
      <x:c r="N5690" t="n">
        <x:v>81</x:v>
      </x:c>
      <x:c r="O5690" t="n">
        <x:v>81</x:v>
      </x:c>
      <x:c r="P5690" t="inlineStr">
        <x:is>
          <x:t xml:space="preserve">2026-04-17</x:t>
        </x:is>
      </x:c>
      <x:c r="Q5690" t="inlineStr">
        <x:is>
          <x:t xml:space="preserve">2026-12-31</x:t>
        </x:is>
      </x:c>
      <x:c r="R5690" t="n">
        <x:v>2500</x:v>
      </x:c>
      <x:c r="S5690" t="inlineStr">
        <x:is>
          <x:t xml:space="preserve">Titular</x:t>
        </x:is>
      </x:c>
      <x:c r="X5690" t="inlineStr">
        <x:is>
          <x:t xml:space="preserve"/>
        </x:is>
      </x:c>
      <x:c r="Y5690" t="inlineStr">
        <x:is>
          <x:t xml:space="preserve">https://www.sofascore.com/player/filipe-ramon/870731</x:t>
        </x:is>
      </x:c>
      <x:c r="Z5690" t="inlineStr">
        <x:is>
          <x:t xml:space="preserve">estimado: peso, salário, fim do contrato</x:t>
        </x:is>
      </x:c>
    </x:row>
    <x:row r="5691">
      <x:c r="A5691" t="inlineStr">
        <x:is>
          <x:t xml:space="preserve">Central</x:t>
        </x:is>
      </x:c>
      <x:c r="B5691" t="n">
        <x:v>3</x:v>
      </x:c>
      <x:c r="C5691" t="inlineStr">
        <x:is>
          <x:t xml:space="preserve">Janelson</x:t>
        </x:is>
      </x:c>
      <x:c r="D5691" t="inlineStr">
        <x:is>
          <x:t xml:space="preserve">Janelson</x:t>
        </x:is>
      </x:c>
      <x:c r="E5691" t="inlineStr">
        <x:is>
          <x:t xml:space="preserve"/>
        </x:is>
      </x:c>
      <x:c r="F5691" t="inlineStr">
        <x:is>
          <x:t xml:space="preserve">1996-12-26</x:t>
        </x:is>
      </x:c>
      <x:c r="G5691" t="inlineStr">
        <x:is>
          <x:t xml:space="preserve">Brasil</x:t>
        </x:is>
      </x:c>
      <x:c r="I5691" t="inlineStr">
        <x:is>
          <x:t xml:space="preserve">CB</x:t>
        </x:is>
      </x:c>
      <x:c r="J5691" t="inlineStr">
        <x:is>
          <x:t xml:space="preserve">E</x:t>
        </x:is>
      </x:c>
      <x:c r="K5691" t="n">
        <x:v>186</x:v>
      </x:c>
      <x:c r="L5691" t="n">
        <x:v>80</x:v>
      </x:c>
      <x:c r="N5691" t="n">
        <x:v>76</x:v>
      </x:c>
      <x:c r="O5691" t="n">
        <x:v>76</x:v>
      </x:c>
      <x:c r="P5691" t="inlineStr">
        <x:is>
          <x:t xml:space="preserve">2026-04-23</x:t>
        </x:is>
      </x:c>
      <x:c r="Q5691" t="inlineStr">
        <x:is>
          <x:t xml:space="preserve">2026-12-31</x:t>
        </x:is>
      </x:c>
      <x:c r="R5691" t="n">
        <x:v>2500</x:v>
      </x:c>
      <x:c r="S5691" t="inlineStr">
        <x:is>
          <x:t xml:space="preserve">Rotação</x:t>
        </x:is>
      </x:c>
      <x:c r="X5691" t="inlineStr">
        <x:is>
          <x:t xml:space="preserve"/>
        </x:is>
      </x:c>
      <x:c r="Y5691" t="inlineStr">
        <x:is>
          <x:t xml:space="preserve">https://www.sofascore.com/player/janelson/1046807</x:t>
        </x:is>
      </x:c>
      <x:c r="Z5691" t="inlineStr">
        <x:is>
          <x:t xml:space="preserve">estimado: peso, salário, fim do contrato</x:t>
        </x:is>
      </x:c>
    </x:row>
    <x:row r="5692">
      <x:c r="A5692" t="inlineStr">
        <x:is>
          <x:t xml:space="preserve">Central</x:t>
        </x:is>
      </x:c>
      <x:c r="B5692" t="n">
        <x:v>24</x:v>
      </x:c>
      <x:c r="C5692" t="inlineStr">
        <x:is>
          <x:t xml:space="preserve">Lucas</x:t>
        </x:is>
      </x:c>
      <x:c r="D5692" t="inlineStr">
        <x:is>
          <x:t xml:space="preserve">Lucas</x:t>
        </x:is>
      </x:c>
      <x:c r="E5692" t="inlineStr">
        <x:is>
          <x:t xml:space="preserve">Ferreira</x:t>
        </x:is>
      </x:c>
      <x:c r="F5692" t="inlineStr">
        <x:is>
          <x:t xml:space="preserve">1997-10-20</x:t>
        </x:is>
      </x:c>
      <x:c r="G5692" t="inlineStr">
        <x:is>
          <x:t xml:space="preserve">Brasil</x:t>
        </x:is>
      </x:c>
      <x:c r="I5692" t="inlineStr">
        <x:is>
          <x:t xml:space="preserve">GK</x:t>
        </x:is>
      </x:c>
      <x:c r="J5692" t="inlineStr">
        <x:is>
          <x:t xml:space="preserve">D</x:t>
        </x:is>
      </x:c>
      <x:c r="K5692" t="n">
        <x:v>188</x:v>
      </x:c>
      <x:c r="L5692" t="n">
        <x:v>85</x:v>
      </x:c>
      <x:c r="M5692" t="n">
        <x:v>47000</x:v>
      </x:c>
      <x:c r="N5692" t="n">
        <x:v>83</x:v>
      </x:c>
      <x:c r="O5692" t="n">
        <x:v>83</x:v>
      </x:c>
      <x:c r="P5692" t="inlineStr">
        <x:is>
          <x:t xml:space="preserve">2026-03-27</x:t>
        </x:is>
      </x:c>
      <x:c r="Q5692" t="inlineStr">
        <x:is>
          <x:t xml:space="preserve">2026-12-31</x:t>
        </x:is>
      </x:c>
      <x:c r="R5692" t="n">
        <x:v>2500</x:v>
      </x:c>
      <x:c r="S5692" t="inlineStr">
        <x:is>
          <x:t xml:space="preserve">Titular</x:t>
        </x:is>
      </x:c>
      <x:c r="X5692" t="inlineStr">
        <x:is>
          <x:t xml:space="preserve"/>
        </x:is>
      </x:c>
      <x:c r="Y5692" t="inlineStr">
        <x:is>
          <x:t xml:space="preserve">https://www.sofascore.com/player/lucas/817531</x:t>
        </x:is>
      </x:c>
      <x:c r="Z5692" t="inlineStr">
        <x:is>
          <x:t xml:space="preserve">estimado: peso, salário, fim do contrato</x:t>
        </x:is>
      </x:c>
    </x:row>
    <x:row r="5693">
      <x:c r="A5693" t="inlineStr">
        <x:is>
          <x:t xml:space="preserve">Central</x:t>
        </x:is>
      </x:c>
      <x:c r="C5693" t="inlineStr">
        <x:is>
          <x:t xml:space="preserve"/>
        </x:is>
      </x:c>
      <x:c r="D5693" t="inlineStr">
        <x:is>
          <x:t xml:space="preserve">Luiz</x:t>
        </x:is>
      </x:c>
      <x:c r="E5693" t="inlineStr">
        <x:is>
          <x:t xml:space="preserve">Ricardo</x:t>
        </x:is>
      </x:c>
      <x:c r="F5693" t="inlineStr">
        <x:is>
          <x:t xml:space="preserve">2002-04-08</x:t>
        </x:is>
      </x:c>
      <x:c r="G5693" t="inlineStr">
        <x:is>
          <x:t xml:space="preserve">Brasil</x:t>
        </x:is>
      </x:c>
      <x:c r="I5693" t="inlineStr">
        <x:is>
          <x:t xml:space="preserve">GK</x:t>
        </x:is>
      </x:c>
      <x:c r="J5693" t="inlineStr">
        <x:is>
          <x:t xml:space="preserve">D</x:t>
        </x:is>
      </x:c>
      <x:c r="K5693" t="n">
        <x:v>183</x:v>
      </x:c>
      <x:c r="L5693" t="n">
        <x:v>80</x:v>
      </x:c>
      <x:c r="N5693" t="n">
        <x:v>76</x:v>
      </x:c>
      <x:c r="O5693" t="n">
        <x:v>86</x:v>
      </x:c>
      <x:c r="P5693" t="inlineStr">
        <x:is>
          <x:t xml:space="preserve">2026-10-15</x:t>
        </x:is>
      </x:c>
      <x:c r="Q5693" t="inlineStr">
        <x:is>
          <x:t xml:space="preserve">2026-12-31</x:t>
        </x:is>
      </x:c>
      <x:c r="R5693" t="n">
        <x:v>2500</x:v>
      </x:c>
      <x:c r="S5693" t="inlineStr">
        <x:is>
          <x:t xml:space="preserve">Reserva</x:t>
        </x:is>
      </x:c>
      <x:c r="X5693" t="inlineStr">
        <x:is>
          <x:t xml:space="preserve"/>
        </x:is>
      </x:c>
      <x:c r="Y5693" t="inlineStr">
        <x:is>
          <x:t xml:space="preserve">https://www.sofascore.com/player/luiz-ricardo/2470032</x:t>
        </x:is>
      </x:c>
      <x:c r="Z5693" t="inlineStr">
        <x:is>
          <x:t xml:space="preserve">estimado: posição, peso, salário, fim do contrato</x:t>
        </x:is>
      </x:c>
    </x:row>
    <x:row r="5694">
      <x:c r="A5694" t="inlineStr">
        <x:is>
          <x:t xml:space="preserve">Central</x:t>
        </x:is>
      </x:c>
      <x:c r="B5694" t="n">
        <x:v>16</x:v>
      </x:c>
      <x:c r="C5694" t="inlineStr">
        <x:is>
          <x:t xml:space="preserve"/>
        </x:is>
      </x:c>
      <x:c r="D5694" t="inlineStr">
        <x:is>
          <x:t xml:space="preserve">Leonardo</x:t>
        </x:is>
      </x:c>
      <x:c r="E5694" t="inlineStr">
        <x:is>
          <x:t xml:space="preserve">Mayco</x:t>
        </x:is>
      </x:c>
      <x:c r="F5694" t="inlineStr">
        <x:is>
          <x:t xml:space="preserve">2000-01-01</x:t>
        </x:is>
      </x:c>
      <x:c r="G5694" t="inlineStr">
        <x:is>
          <x:t xml:space="preserve">Brasil</x:t>
        </x:is>
      </x:c>
      <x:c r="I5694" t="inlineStr">
        <x:is>
          <x:t xml:space="preserve">CM</x:t>
        </x:is>
      </x:c>
      <x:c r="J5694" t="inlineStr">
        <x:is>
          <x:t xml:space="preserve">D</x:t>
        </x:is>
      </x:c>
      <x:c r="K5694" t="n">
        <x:v>178</x:v>
      </x:c>
      <x:c r="L5694" t="n">
        <x:v>74</x:v>
      </x:c>
      <x:c r="N5694" t="n">
        <x:v>76</x:v>
      </x:c>
      <x:c r="O5694" t="n">
        <x:v>78</x:v>
      </x:c>
      <x:c r="Q5694" t="inlineStr">
        <x:is>
          <x:t xml:space="preserve">2026-12-31</x:t>
        </x:is>
      </x:c>
      <x:c r="R5694" t="n">
        <x:v>2500</x:v>
      </x:c>
      <x:c r="S5694" t="inlineStr">
        <x:is>
          <x:t xml:space="preserve">Reserva</x:t>
        </x:is>
      </x:c>
      <x:c r="X5694" t="inlineStr">
        <x:is>
          <x:t xml:space="preserve"/>
        </x:is>
      </x:c>
      <x:c r="Y5694" t="inlineStr">
        <x:is>
          <x:t xml:space="preserve">https://www.sofascore.com/player/leonardo-mayco/2223189</x:t>
        </x:is>
      </x:c>
      <x:c r="Z5694" t="inlineStr">
        <x:is>
          <x:t xml:space="preserve">estimado: posição, nascimento, altura, pé, peso, salário, fim do contrato</x:t>
        </x:is>
      </x:c>
    </x:row>
    <x:row r="5695">
      <x:c r="A5695" t="inlineStr">
        <x:is>
          <x:t xml:space="preserve">Central</x:t>
        </x:is>
      </x:c>
      <x:c r="C5695" t="inlineStr">
        <x:is>
          <x:t xml:space="preserve"/>
        </x:is>
      </x:c>
      <x:c r="D5695" t="inlineStr">
        <x:is>
          <x:t xml:space="preserve">Gabriel</x:t>
        </x:is>
      </x:c>
      <x:c r="E5695" t="inlineStr">
        <x:is>
          <x:t xml:space="preserve">Lima</x:t>
        </x:is>
      </x:c>
      <x:c r="F5695" t="inlineStr">
        <x:is>
          <x:t xml:space="preserve">2009-01-29</x:t>
        </x:is>
      </x:c>
      <x:c r="G5695" t="inlineStr">
        <x:is>
          <x:t xml:space="preserve">Brasil</x:t>
        </x:is>
      </x:c>
      <x:c r="I5695" t="inlineStr">
        <x:is>
          <x:t xml:space="preserve">CM</x:t>
        </x:is>
      </x:c>
      <x:c r="J5695" t="inlineStr">
        <x:is>
          <x:t xml:space="preserve">D</x:t>
        </x:is>
      </x:c>
      <x:c r="K5695" t="n">
        <x:v>178</x:v>
      </x:c>
      <x:c r="L5695" t="n">
        <x:v>74</x:v>
      </x:c>
      <x:c r="N5695" t="n">
        <x:v>58</x:v>
      </x:c>
      <x:c r="O5695" t="n">
        <x:v>102</x:v>
      </x:c>
      <x:c r="Q5695" t="inlineStr">
        <x:is>
          <x:t xml:space="preserve">2026-12-31</x:t>
        </x:is>
      </x:c>
      <x:c r="R5695" t="n">
        <x:v>1500</x:v>
      </x:c>
      <x:c r="S5695" t="inlineStr">
        <x:is>
          <x:t xml:space="preserve">Base (sub-20)</x:t>
        </x:is>
      </x:c>
      <x:c r="X5695" t="inlineStr">
        <x:is>
          <x:t xml:space="preserve"/>
        </x:is>
      </x:c>
      <x:c r="Y5695" t="inlineStr">
        <x:is>
          <x:t xml:space="preserve">https://www.sofascore.com/player/gabriel-idalino-lima/2835648</x:t>
        </x:is>
      </x:c>
      <x:c r="Z5695" t="inlineStr">
        <x:is>
          <x:t xml:space="preserve">estimado: posição, altura, pé, peso, salário, fim do contrato</x:t>
        </x:is>
      </x:c>
    </x:row>
    <x:row r="5696">
      <x:c r="A5696" t="inlineStr">
        <x:is>
          <x:t xml:space="preserve">Central</x:t>
        </x:is>
      </x:c>
      <x:c r="C5696" t="inlineStr">
        <x:is>
          <x:t xml:space="preserve"/>
        </x:is>
      </x:c>
      <x:c r="D5696" t="inlineStr">
        <x:is>
          <x:t xml:space="preserve">João</x:t>
        </x:is>
      </x:c>
      <x:c r="E5696" t="inlineStr">
        <x:is>
          <x:t xml:space="preserve">Silva</x:t>
        </x:is>
      </x:c>
      <x:c r="F5696" t="inlineStr">
        <x:is>
          <x:t xml:space="preserve">2006-02-17</x:t>
        </x:is>
      </x:c>
      <x:c r="G5696" t="inlineStr">
        <x:is>
          <x:t xml:space="preserve">Brasil</x:t>
        </x:is>
      </x:c>
      <x:c r="I5696" t="inlineStr">
        <x:is>
          <x:t xml:space="preserve">CB</x:t>
        </x:is>
      </x:c>
      <x:c r="J5696" t="inlineStr">
        <x:is>
          <x:t xml:space="preserve">D</x:t>
        </x:is>
      </x:c>
      <x:c r="K5696" t="n">
        <x:v>186</x:v>
      </x:c>
      <x:c r="L5696" t="n">
        <x:v>80</x:v>
      </x:c>
      <x:c r="N5696" t="n">
        <x:v>69</x:v>
      </x:c>
      <x:c r="O5696" t="n">
        <x:v>100</x:v>
      </x:c>
      <x:c r="Q5696" t="inlineStr">
        <x:is>
          <x:t xml:space="preserve">2026-12-31</x:t>
        </x:is>
      </x:c>
      <x:c r="R5696" t="n">
        <x:v>1500</x:v>
      </x:c>
      <x:c r="S5696" t="inlineStr">
        <x:is>
          <x:t xml:space="preserve">Base (sub-20)</x:t>
        </x:is>
      </x:c>
      <x:c r="X5696" t="inlineStr">
        <x:is>
          <x:t xml:space="preserve"/>
        </x:is>
      </x:c>
      <x:c r="Y5696" t="inlineStr">
        <x:is>
          <x:t xml:space="preserve">https://www.sofascore.com/player/joao-antonio-adelino-da-silva/1882219</x:t>
        </x:is>
      </x:c>
      <x:c r="Z5696" t="inlineStr">
        <x:is>
          <x:t xml:space="preserve">estimado: posição, altura, pé, peso, salário, fim do contrato</x:t>
        </x:is>
      </x:c>
    </x:row>
    <x:row r="5697">
      <x:c r="A5697" t="inlineStr">
        <x:is>
          <x:t xml:space="preserve">Central</x:t>
        </x:is>
      </x:c>
      <x:c r="C5697" t="inlineStr">
        <x:is>
          <x:t xml:space="preserve"/>
        </x:is>
      </x:c>
      <x:c r="D5697" t="inlineStr">
        <x:is>
          <x:t xml:space="preserve">José</x:t>
        </x:is>
      </x:c>
      <x:c r="E5697" t="inlineStr">
        <x:is>
          <x:t xml:space="preserve">Nascimento</x:t>
        </x:is>
      </x:c>
      <x:c r="F5697" t="inlineStr">
        <x:is>
          <x:t xml:space="preserve">2008-02-15</x:t>
        </x:is>
      </x:c>
      <x:c r="G5697" t="inlineStr">
        <x:is>
          <x:t xml:space="preserve">Brasil</x:t>
        </x:is>
      </x:c>
      <x:c r="I5697" t="inlineStr">
        <x:is>
          <x:t xml:space="preserve">CB</x:t>
        </x:is>
      </x:c>
      <x:c r="J5697" t="inlineStr">
        <x:is>
          <x:t xml:space="preserve">D</x:t>
        </x:is>
      </x:c>
      <x:c r="K5697" t="n">
        <x:v>186</x:v>
      </x:c>
      <x:c r="L5697" t="n">
        <x:v>80</x:v>
      </x:c>
      <x:c r="N5697" t="n">
        <x:v>62</x:v>
      </x:c>
      <x:c r="O5697" t="n">
        <x:v>99</x:v>
      </x:c>
      <x:c r="Q5697" t="inlineStr">
        <x:is>
          <x:t xml:space="preserve">2026-12-31</x:t>
        </x:is>
      </x:c>
      <x:c r="R5697" t="n">
        <x:v>1500</x:v>
      </x:c>
      <x:c r="S5697" t="inlineStr">
        <x:is>
          <x:t xml:space="preserve">Base (sub-20)</x:t>
        </x:is>
      </x:c>
      <x:c r="X5697" t="inlineStr">
        <x:is>
          <x:t xml:space="preserve"/>
        </x:is>
      </x:c>
      <x:c r="Y5697" t="inlineStr">
        <x:is>
          <x:t xml:space="preserve">https://www.sofascore.com/player/jose-kauan-matheus-soares-do-nascimento/2763564</x:t>
        </x:is>
      </x:c>
      <x:c r="Z5697" t="inlineStr">
        <x:is>
          <x:t xml:space="preserve">estimado: posição, altura, pé, peso, salário, fim do contrato</x:t>
        </x:is>
      </x:c>
    </x:row>
    <x:row r="5698">
      <x:c r="A5698" t="inlineStr">
        <x:is>
          <x:t xml:space="preserve">Central</x:t>
        </x:is>
      </x:c>
      <x:c r="B5698" t="n">
        <x:v>13</x:v>
      </x:c>
      <x:c r="C5698" t="inlineStr">
        <x:is>
          <x:t xml:space="preserve">Daniel Kozempa</x:t>
        </x:is>
      </x:c>
      <x:c r="D5698" t="inlineStr">
        <x:is>
          <x:t xml:space="preserve">Daniel</x:t>
        </x:is>
      </x:c>
      <x:c r="E5698" t="inlineStr">
        <x:is>
          <x:t xml:space="preserve">Silva Kozempa</x:t>
        </x:is>
      </x:c>
      <x:c r="F5698" t="inlineStr">
        <x:is>
          <x:t xml:space="preserve">2008-04-11</x:t>
        </x:is>
      </x:c>
      <x:c r="G5698" t="inlineStr">
        <x:is>
          <x:t xml:space="preserve">Brasil</x:t>
        </x:is>
      </x:c>
      <x:c r="I5698" t="inlineStr">
        <x:is>
          <x:t xml:space="preserve">CM</x:t>
        </x:is>
      </x:c>
      <x:c r="J5698" t="inlineStr">
        <x:is>
          <x:t xml:space="preserve">D</x:t>
        </x:is>
      </x:c>
      <x:c r="K5698" t="n">
        <x:v>178</x:v>
      </x:c>
      <x:c r="L5698" t="n">
        <x:v>74</x:v>
      </x:c>
      <x:c r="N5698" t="n">
        <x:v>61</x:v>
      </x:c>
      <x:c r="O5698" t="n">
        <x:v>98</x:v>
      </x:c>
      <x:c r="Q5698" t="inlineStr">
        <x:is>
          <x:t xml:space="preserve">2026-12-31</x:t>
        </x:is>
      </x:c>
      <x:c r="R5698" t="n">
        <x:v>1500</x:v>
      </x:c>
      <x:c r="S5698" t="inlineStr">
        <x:is>
          <x:t xml:space="preserve">Base (sub-20)</x:t>
        </x:is>
      </x:c>
      <x:c r="X5698" t="inlineStr">
        <x:is>
          <x:t xml:space="preserve"/>
        </x:is>
      </x:c>
      <x:c r="Y5698" t="inlineStr">
        <x:is>
          <x:t xml:space="preserve">https://www.sofascore.com/player/daniel-kozempa/2164892</x:t>
        </x:is>
      </x:c>
      <x:c r="Z5698" t="inlineStr">
        <x:is>
          <x:t xml:space="preserve">estimado: posição, altura, pé, peso, salário, fim do contrato</x:t>
        </x:is>
      </x:c>
    </x:row>
    <x:row r="5699">
      <x:c r="A5699" t="inlineStr">
        <x:is>
          <x:t xml:space="preserve">Central</x:t>
        </x:is>
      </x:c>
      <x:c r="C5699" t="inlineStr">
        <x:is>
          <x:t xml:space="preserve"/>
        </x:is>
      </x:c>
      <x:c r="D5699" t="inlineStr">
        <x:is>
          <x:t xml:space="preserve">Tawan</x:t>
        </x:is>
      </x:c>
      <x:c r="E5699" t="inlineStr">
        <x:is>
          <x:t xml:space="preserve">Oliveira</x:t>
        </x:is>
      </x:c>
      <x:c r="F5699" t="inlineStr">
        <x:is>
          <x:t xml:space="preserve">2006-05-22</x:t>
        </x:is>
      </x:c>
      <x:c r="G5699" t="inlineStr">
        <x:is>
          <x:t xml:space="preserve">Brasil</x:t>
        </x:is>
      </x:c>
      <x:c r="I5699" t="inlineStr">
        <x:is>
          <x:t xml:space="preserve">GK</x:t>
        </x:is>
      </x:c>
      <x:c r="J5699" t="inlineStr">
        <x:is>
          <x:t xml:space="preserve">D</x:t>
        </x:is>
      </x:c>
      <x:c r="K5699" t="n">
        <x:v>189</x:v>
      </x:c>
      <x:c r="L5699" t="n">
        <x:v>86</x:v>
      </x:c>
      <x:c r="N5699" t="n">
        <x:v>68</x:v>
      </x:c>
      <x:c r="O5699" t="n">
        <x:v>97</x:v>
      </x:c>
      <x:c r="Q5699" t="inlineStr">
        <x:is>
          <x:t xml:space="preserve">2026-12-31</x:t>
        </x:is>
      </x:c>
      <x:c r="R5699" t="n">
        <x:v>1500</x:v>
      </x:c>
      <x:c r="S5699" t="inlineStr">
        <x:is>
          <x:t xml:space="preserve">Base (sub-20)</x:t>
        </x:is>
      </x:c>
      <x:c r="X5699" t="inlineStr">
        <x:is>
          <x:t xml:space="preserve"/>
        </x:is>
      </x:c>
      <x:c r="Y5699" t="inlineStr">
        <x:is>
          <x:t xml:space="preserve">https://www.sofascore.com/player/tawan-leandro-silva-de-oliveira/2276107</x:t>
        </x:is>
      </x:c>
      <x:c r="Z5699" t="inlineStr">
        <x:is>
          <x:t xml:space="preserve">estimado: posição, altura, pé, peso, salário, fim do contrato</x:t>
        </x:is>
      </x:c>
    </x:row>
    <x:row r="5700">
      <x:c r="A5700" t="inlineStr">
        <x:is>
          <x:t xml:space="preserve">Central</x:t>
        </x:is>
      </x:c>
      <x:c r="C5700" t="inlineStr">
        <x:is>
          <x:t xml:space="preserve"/>
        </x:is>
      </x:c>
      <x:c r="D5700" t="inlineStr">
        <x:is>
          <x:t xml:space="preserve">Henrique</x:t>
        </x:is>
      </x:c>
      <x:c r="E5700" t="inlineStr">
        <x:is>
          <x:t xml:space="preserve">Lucena</x:t>
        </x:is>
      </x:c>
      <x:c r="F5700" t="inlineStr">
        <x:is>
          <x:t xml:space="preserve">2006-09-24</x:t>
        </x:is>
      </x:c>
      <x:c r="G5700" t="inlineStr">
        <x:is>
          <x:t xml:space="preserve">Brasil</x:t>
        </x:is>
      </x:c>
      <x:c r="I5700" t="inlineStr">
        <x:is>
          <x:t xml:space="preserve">CM</x:t>
        </x:is>
      </x:c>
      <x:c r="J5700" t="inlineStr">
        <x:is>
          <x:t xml:space="preserve">D</x:t>
        </x:is>
      </x:c>
      <x:c r="K5700" t="n">
        <x:v>178</x:v>
      </x:c>
      <x:c r="L5700" t="n">
        <x:v>74</x:v>
      </x:c>
      <x:c r="N5700" t="n">
        <x:v>67</x:v>
      </x:c>
      <x:c r="O5700" t="n">
        <x:v>96</x:v>
      </x:c>
      <x:c r="Q5700" t="inlineStr">
        <x:is>
          <x:t xml:space="preserve">2026-12-31</x:t>
        </x:is>
      </x:c>
      <x:c r="R5700" t="n">
        <x:v>1500</x:v>
      </x:c>
      <x:c r="S5700" t="inlineStr">
        <x:is>
          <x:t xml:space="preserve">Base (sub-20)</x:t>
        </x:is>
      </x:c>
      <x:c r="X5700" t="inlineStr">
        <x:is>
          <x:t xml:space="preserve"/>
        </x:is>
      </x:c>
      <x:c r="Y5700" t="inlineStr">
        <x:is>
          <x:t xml:space="preserve">https://www.sofascore.com/player/henrique-hernandes-de-lucena/1882217</x:t>
        </x:is>
      </x:c>
      <x:c r="Z5700" t="inlineStr">
        <x:is>
          <x:t xml:space="preserve">estimado: posição, altura, pé, peso, salário, fim do contrato</x:t>
        </x:is>
      </x:c>
    </x:row>
    <x:row r="5701">
      <x:c r="A5701" t="inlineStr">
        <x:is>
          <x:t xml:space="preserve">Central</x:t>
        </x:is>
      </x:c>
      <x:c r="C5701" t="inlineStr">
        <x:is>
          <x:t xml:space="preserve"/>
        </x:is>
      </x:c>
      <x:c r="D5701" t="inlineStr">
        <x:is>
          <x:t xml:space="preserve">Balzatar</x:t>
        </x:is>
      </x:c>
      <x:c r="E5701" t="inlineStr">
        <x:is>
          <x:t xml:space="preserve">Teles Junior</x:t>
        </x:is>
      </x:c>
      <x:c r="F5701" t="inlineStr">
        <x:is>
          <x:t xml:space="preserve">2006-04-07</x:t>
        </x:is>
      </x:c>
      <x:c r="G5701" t="inlineStr">
        <x:is>
          <x:t xml:space="preserve">Brasil</x:t>
        </x:is>
      </x:c>
      <x:c r="I5701" t="inlineStr">
        <x:is>
          <x:t xml:space="preserve">CM</x:t>
        </x:is>
      </x:c>
      <x:c r="J5701" t="inlineStr">
        <x:is>
          <x:t xml:space="preserve">D</x:t>
        </x:is>
      </x:c>
      <x:c r="K5701" t="n">
        <x:v>178</x:v>
      </x:c>
      <x:c r="L5701" t="n">
        <x:v>74</x:v>
      </x:c>
      <x:c r="N5701" t="n">
        <x:v>69</x:v>
      </x:c>
      <x:c r="O5701" t="n">
        <x:v>96</x:v>
      </x:c>
      <x:c r="Q5701" t="inlineStr">
        <x:is>
          <x:t xml:space="preserve">2026-12-31</x:t>
        </x:is>
      </x:c>
      <x:c r="R5701" t="n">
        <x:v>1500</x:v>
      </x:c>
      <x:c r="S5701" t="inlineStr">
        <x:is>
          <x:t xml:space="preserve">Base (sub-20)</x:t>
        </x:is>
      </x:c>
      <x:c r="X5701" t="inlineStr">
        <x:is>
          <x:t xml:space="preserve"/>
        </x:is>
      </x:c>
      <x:c r="Y5701" t="inlineStr">
        <x:is>
          <x:t xml:space="preserve">https://www.sofascore.com/player/balzatar-dos-anjos-teles-junior/2763563</x:t>
        </x:is>
      </x:c>
      <x:c r="Z5701" t="inlineStr">
        <x:is>
          <x:t xml:space="preserve">estimado: posição, altura, pé, peso, salário, fim do contrato</x:t>
        </x:is>
      </x:c>
    </x:row>
    <x:row r="5702">
      <x:c r="A5702" t="inlineStr">
        <x:is>
          <x:t xml:space="preserve">Central</x:t>
        </x:is>
      </x:c>
      <x:c r="C5702" t="inlineStr">
        <x:is>
          <x:t xml:space="preserve"/>
        </x:is>
      </x:c>
      <x:c r="D5702" t="inlineStr">
        <x:is>
          <x:t xml:space="preserve">Erivelton</x:t>
        </x:is>
      </x:c>
      <x:c r="E5702" t="inlineStr">
        <x:is>
          <x:t xml:space="preserve">Silva</x:t>
        </x:is>
      </x:c>
      <x:c r="F5702" t="inlineStr">
        <x:is>
          <x:t xml:space="preserve">2006-04-02</x:t>
        </x:is>
      </x:c>
      <x:c r="G5702" t="inlineStr">
        <x:is>
          <x:t xml:space="preserve">Brasil</x:t>
        </x:is>
      </x:c>
      <x:c r="I5702" t="inlineStr">
        <x:is>
          <x:t xml:space="preserve">CB</x:t>
        </x:is>
      </x:c>
      <x:c r="J5702" t="inlineStr">
        <x:is>
          <x:t xml:space="preserve">D</x:t>
        </x:is>
      </x:c>
      <x:c r="K5702" t="n">
        <x:v>186</x:v>
      </x:c>
      <x:c r="L5702" t="n">
        <x:v>80</x:v>
      </x:c>
      <x:c r="N5702" t="n">
        <x:v>69</x:v>
      </x:c>
      <x:c r="O5702" t="n">
        <x:v>95</x:v>
      </x:c>
      <x:c r="Q5702" t="inlineStr">
        <x:is>
          <x:t xml:space="preserve">2026-12-31</x:t>
        </x:is>
      </x:c>
      <x:c r="R5702" t="n">
        <x:v>1500</x:v>
      </x:c>
      <x:c r="S5702" t="inlineStr">
        <x:is>
          <x:t xml:space="preserve">Base (sub-20)</x:t>
        </x:is>
      </x:c>
      <x:c r="X5702" t="inlineStr">
        <x:is>
          <x:t xml:space="preserve"/>
        </x:is>
      </x:c>
      <x:c r="Y5702" t="inlineStr">
        <x:is>
          <x:t xml:space="preserve">https://www.sofascore.com/player/erivelton-martins-da-silva/2763562</x:t>
        </x:is>
      </x:c>
      <x:c r="Z5702" t="inlineStr">
        <x:is>
          <x:t xml:space="preserve">estimado: posição, altura, pé, peso, salário, fim do contrato</x:t>
        </x:is>
      </x:c>
    </x:row>
    <x:row r="5703">
      <x:c r="A5703" t="inlineStr">
        <x:is>
          <x:t xml:space="preserve">Central</x:t>
        </x:is>
      </x:c>
      <x:c r="C5703" t="inlineStr">
        <x:is>
          <x:t xml:space="preserve"/>
        </x:is>
      </x:c>
      <x:c r="D5703" t="inlineStr">
        <x:is>
          <x:t xml:space="preserve">João</x:t>
        </x:is>
      </x:c>
      <x:c r="E5703" t="inlineStr">
        <x:is>
          <x:t xml:space="preserve">Silva</x:t>
        </x:is>
      </x:c>
      <x:c r="F5703" t="inlineStr">
        <x:is>
          <x:t xml:space="preserve">2006-06-06</x:t>
        </x:is>
      </x:c>
      <x:c r="G5703" t="inlineStr">
        <x:is>
          <x:t xml:space="preserve">Brasil</x:t>
        </x:is>
      </x:c>
      <x:c r="I5703" t="inlineStr">
        <x:is>
          <x:t xml:space="preserve">ST</x:t>
        </x:is>
      </x:c>
      <x:c r="J5703" t="inlineStr">
        <x:is>
          <x:t xml:space="preserve">D</x:t>
        </x:is>
      </x:c>
      <x:c r="K5703" t="n">
        <x:v>182</x:v>
      </x:c>
      <x:c r="L5703" t="n">
        <x:v>77</x:v>
      </x:c>
      <x:c r="N5703" t="n">
        <x:v>68</x:v>
      </x:c>
      <x:c r="O5703" t="n">
        <x:v>94</x:v>
      </x:c>
      <x:c r="Q5703" t="inlineStr">
        <x:is>
          <x:t xml:space="preserve">2026-12-31</x:t>
        </x:is>
      </x:c>
      <x:c r="R5703" t="n">
        <x:v>1500</x:v>
      </x:c>
      <x:c r="S5703" t="inlineStr">
        <x:is>
          <x:t xml:space="preserve">Base (sub-20)</x:t>
        </x:is>
      </x:c>
      <x:c r="X5703" t="inlineStr">
        <x:is>
          <x:t xml:space="preserve"/>
        </x:is>
      </x:c>
      <x:c r="Y5703" t="inlineStr">
        <x:is>
          <x:t xml:space="preserve">https://www.sofascore.com/player/joao-vitor-pereira-da-silva/1609891</x:t>
        </x:is>
      </x:c>
      <x:c r="Z5703" t="inlineStr">
        <x:is>
          <x:t xml:space="preserve">estimado: posição, altura, pé, peso, salário, fim do contrato</x:t>
        </x:is>
      </x:c>
    </x:row>
    <x:row r="5704">
      <x:c r="A5704" t="inlineStr">
        <x:is>
          <x:t xml:space="preserve">Central</x:t>
        </x:is>
      </x:c>
      <x:c r="C5704" t="inlineStr">
        <x:is>
          <x:t xml:space="preserve"/>
        </x:is>
      </x:c>
      <x:c r="D5704" t="inlineStr">
        <x:is>
          <x:t xml:space="preserve">Hugo</x:t>
        </x:is>
      </x:c>
      <x:c r="E5704" t="inlineStr">
        <x:is>
          <x:t xml:space="preserve">Santos</x:t>
        </x:is>
      </x:c>
      <x:c r="F5704" t="inlineStr">
        <x:is>
          <x:t xml:space="preserve">2006-05-11</x:t>
        </x:is>
      </x:c>
      <x:c r="G5704" t="inlineStr">
        <x:is>
          <x:t xml:space="preserve">Brasil</x:t>
        </x:is>
      </x:c>
      <x:c r="I5704" t="inlineStr">
        <x:is>
          <x:t xml:space="preserve">ST</x:t>
        </x:is>
      </x:c>
      <x:c r="J5704" t="inlineStr">
        <x:is>
          <x:t xml:space="preserve">D</x:t>
        </x:is>
      </x:c>
      <x:c r="K5704" t="n">
        <x:v>182</x:v>
      </x:c>
      <x:c r="L5704" t="n">
        <x:v>77</x:v>
      </x:c>
      <x:c r="N5704" t="n">
        <x:v>69</x:v>
      </x:c>
      <x:c r="O5704" t="n">
        <x:v>93</x:v>
      </x:c>
      <x:c r="Q5704" t="inlineStr">
        <x:is>
          <x:t xml:space="preserve">2026-12-31</x:t>
        </x:is>
      </x:c>
      <x:c r="R5704" t="n">
        <x:v>1500</x:v>
      </x:c>
      <x:c r="S5704" t="inlineStr">
        <x:is>
          <x:t xml:space="preserve">Base (sub-20)</x:t>
        </x:is>
      </x:c>
      <x:c r="X5704" t="inlineStr">
        <x:is>
          <x:t xml:space="preserve"/>
        </x:is>
      </x:c>
      <x:c r="Y5704" t="inlineStr">
        <x:is>
          <x:t xml:space="preserve">https://www.sofascore.com/player/hugo-henrique-da-silva-santos/1873746</x:t>
        </x:is>
      </x:c>
      <x:c r="Z5704" t="inlineStr">
        <x:is>
          <x:t xml:space="preserve">estimado: posição, altura, pé, peso, salário, fim do contrato</x:t>
        </x:is>
      </x:c>
    </x:row>
    <x:row r="5705">
      <x:c r="A5705" t="inlineStr">
        <x:is>
          <x:t xml:space="preserve">Central</x:t>
        </x:is>
      </x:c>
      <x:c r="C5705" t="inlineStr">
        <x:is>
          <x:t xml:space="preserve"/>
        </x:is>
      </x:c>
      <x:c r="D5705" t="inlineStr">
        <x:is>
          <x:t xml:space="preserve">Alan</x:t>
        </x:is>
      </x:c>
      <x:c r="E5705" t="inlineStr">
        <x:is>
          <x:t xml:space="preserve">Silva</x:t>
        </x:is>
      </x:c>
      <x:c r="F5705" t="inlineStr">
        <x:is>
          <x:t xml:space="preserve">2009-07-17</x:t>
        </x:is>
      </x:c>
      <x:c r="G5705" t="inlineStr">
        <x:is>
          <x:t xml:space="preserve">Brasil</x:t>
        </x:is>
      </x:c>
      <x:c r="I5705" t="inlineStr">
        <x:is>
          <x:t xml:space="preserve">ST</x:t>
        </x:is>
      </x:c>
      <x:c r="J5705" t="inlineStr">
        <x:is>
          <x:t xml:space="preserve">D</x:t>
        </x:is>
      </x:c>
      <x:c r="K5705" t="n">
        <x:v>182</x:v>
      </x:c>
      <x:c r="L5705" t="n">
        <x:v>77</x:v>
      </x:c>
      <x:c r="N5705" t="n">
        <x:v>56</x:v>
      </x:c>
      <x:c r="O5705" t="n">
        <x:v>93</x:v>
      </x:c>
      <x:c r="Q5705" t="inlineStr">
        <x:is>
          <x:t xml:space="preserve">2026-12-31</x:t>
        </x:is>
      </x:c>
      <x:c r="R5705" t="n">
        <x:v>1500</x:v>
      </x:c>
      <x:c r="S5705" t="inlineStr">
        <x:is>
          <x:t xml:space="preserve">Base (sub-20)</x:t>
        </x:is>
      </x:c>
      <x:c r="X5705" t="inlineStr">
        <x:is>
          <x:t xml:space="preserve"/>
        </x:is>
      </x:c>
      <x:c r="Y5705" t="inlineStr">
        <x:is>
          <x:t xml:space="preserve">https://www.sofascore.com/player/alan-antonio-simplicio-da-silva/2835658</x:t>
        </x:is>
      </x:c>
      <x:c r="Z5705" t="inlineStr">
        <x:is>
          <x:t xml:space="preserve">estimado: posição, altura, pé, peso, salário, fim do contrato</x:t>
        </x:is>
      </x:c>
    </x:row>
    <x:row r="5706">
      <x:c r="A5706" t="inlineStr">
        <x:is>
          <x:t xml:space="preserve">Central</x:t>
        </x:is>
      </x:c>
      <x:c r="C5706" t="inlineStr">
        <x:is>
          <x:t xml:space="preserve"/>
        </x:is>
      </x:c>
      <x:c r="D5706" t="inlineStr">
        <x:is>
          <x:t xml:space="preserve">João</x:t>
        </x:is>
      </x:c>
      <x:c r="E5706" t="inlineStr">
        <x:is>
          <x:t xml:space="preserve">Silva</x:t>
        </x:is>
      </x:c>
      <x:c r="F5706" t="inlineStr">
        <x:is>
          <x:t xml:space="preserve">2006-07-14</x:t>
        </x:is>
      </x:c>
      <x:c r="G5706" t="inlineStr">
        <x:is>
          <x:t xml:space="preserve">Brasil</x:t>
        </x:is>
      </x:c>
      <x:c r="I5706" t="inlineStr">
        <x:is>
          <x:t xml:space="preserve">CM</x:t>
        </x:is>
      </x:c>
      <x:c r="J5706" t="inlineStr">
        <x:is>
          <x:t xml:space="preserve">D</x:t>
        </x:is>
      </x:c>
      <x:c r="K5706" t="n">
        <x:v>178</x:v>
      </x:c>
      <x:c r="L5706" t="n">
        <x:v>74</x:v>
      </x:c>
      <x:c r="N5706" t="n">
        <x:v>68</x:v>
      </x:c>
      <x:c r="O5706" t="n">
        <x:v>93</x:v>
      </x:c>
      <x:c r="Q5706" t="inlineStr">
        <x:is>
          <x:t xml:space="preserve">2026-12-31</x:t>
        </x:is>
      </x:c>
      <x:c r="R5706" t="n">
        <x:v>1500</x:v>
      </x:c>
      <x:c r="S5706" t="inlineStr">
        <x:is>
          <x:t xml:space="preserve">Base (sub-20)</x:t>
        </x:is>
      </x:c>
      <x:c r="X5706" t="inlineStr">
        <x:is>
          <x:t xml:space="preserve"/>
        </x:is>
      </x:c>
      <x:c r="Y5706" t="inlineStr">
        <x:is>
          <x:t xml:space="preserve">https://www.sofascore.com/player/joao-lucas-da-silva/2763561</x:t>
        </x:is>
      </x:c>
      <x:c r="Z5706" t="inlineStr">
        <x:is>
          <x:t xml:space="preserve">estimado: posição, altura, pé, peso, salário, fim do contrato</x:t>
        </x:is>
      </x:c>
    </x:row>
    <x:row r="5707">
      <x:c r="A5707" t="inlineStr">
        <x:is>
          <x:t xml:space="preserve">Central</x:t>
        </x:is>
      </x:c>
      <x:c r="C5707" t="inlineStr">
        <x:is>
          <x:t xml:space="preserve"/>
        </x:is>
      </x:c>
      <x:c r="D5707" t="inlineStr">
        <x:is>
          <x:t xml:space="preserve">Pedro</x:t>
        </x:is>
      </x:c>
      <x:c r="E5707" t="inlineStr">
        <x:is>
          <x:t xml:space="preserve">Sabino</x:t>
        </x:is>
      </x:c>
      <x:c r="F5707" t="inlineStr">
        <x:is>
          <x:t xml:space="preserve">2006-04-10</x:t>
        </x:is>
      </x:c>
      <x:c r="G5707" t="inlineStr">
        <x:is>
          <x:t xml:space="preserve">Brasil</x:t>
        </x:is>
      </x:c>
      <x:c r="I5707" t="inlineStr">
        <x:is>
          <x:t xml:space="preserve">CM</x:t>
        </x:is>
      </x:c>
      <x:c r="J5707" t="inlineStr">
        <x:is>
          <x:t xml:space="preserve">D</x:t>
        </x:is>
      </x:c>
      <x:c r="K5707" t="n">
        <x:v>178</x:v>
      </x:c>
      <x:c r="L5707" t="n">
        <x:v>74</x:v>
      </x:c>
      <x:c r="N5707" t="n">
        <x:v>69</x:v>
      </x:c>
      <x:c r="O5707" t="n">
        <x:v>91</x:v>
      </x:c>
      <x:c r="Q5707" t="inlineStr">
        <x:is>
          <x:t xml:space="preserve">2026-12-31</x:t>
        </x:is>
      </x:c>
      <x:c r="R5707" t="n">
        <x:v>1500</x:v>
      </x:c>
      <x:c r="S5707" t="inlineStr">
        <x:is>
          <x:t xml:space="preserve">Base (sub-20)</x:t>
        </x:is>
      </x:c>
      <x:c r="X5707" t="inlineStr">
        <x:is>
          <x:t xml:space="preserve"/>
        </x:is>
      </x:c>
      <x:c r="Y5707" t="inlineStr">
        <x:is>
          <x:t xml:space="preserve">https://www.sofascore.com/player/pedro-manoel-dos-santos-sabino/2182617</x:t>
        </x:is>
      </x:c>
      <x:c r="Z5707" t="inlineStr">
        <x:is>
          <x:t xml:space="preserve">estimado: posição, altura, pé, peso, salário, fim do contrato</x:t>
        </x:is>
      </x:c>
    </x:row>
    <x:row r="5708">
      <x:c r="A5708" t="inlineStr">
        <x:is>
          <x:t xml:space="preserve">Decisão Goiana</x:t>
        </x:is>
      </x:c>
      <x:c r="B5708" t="n">
        <x:v>19</x:v>
      </x:c>
      <x:c r="C5708" t="inlineStr">
        <x:is>
          <x:t xml:space="preserve">Bambam</x:t>
        </x:is>
      </x:c>
      <x:c r="D5708" t="inlineStr">
        <x:is>
          <x:t xml:space="preserve">Bambam</x:t>
        </x:is>
      </x:c>
      <x:c r="E5708" t="inlineStr">
        <x:is>
          <x:t xml:space="preserve"/>
        </x:is>
      </x:c>
      <x:c r="F5708" t="inlineStr">
        <x:is>
          <x:t xml:space="preserve">1994-03-10</x:t>
        </x:is>
      </x:c>
      <x:c r="G5708" t="inlineStr">
        <x:is>
          <x:t xml:space="preserve">Brasil</x:t>
        </x:is>
      </x:c>
      <x:c r="I5708" t="inlineStr">
        <x:is>
          <x:t xml:space="preserve">ST</x:t>
        </x:is>
      </x:c>
      <x:c r="J5708" t="inlineStr">
        <x:is>
          <x:t xml:space="preserve">D</x:t>
        </x:is>
      </x:c>
      <x:c r="K5708" t="n">
        <x:v>182</x:v>
      </x:c>
      <x:c r="L5708" t="n">
        <x:v>77</x:v>
      </x:c>
      <x:c r="N5708" t="n">
        <x:v>78</x:v>
      </x:c>
      <x:c r="O5708" t="n">
        <x:v>78</x:v>
      </x:c>
      <x:c r="Q5708" t="inlineStr">
        <x:is>
          <x:t xml:space="preserve">2026-12-31</x:t>
        </x:is>
      </x:c>
      <x:c r="R5708" t="n">
        <x:v>2500</x:v>
      </x:c>
      <x:c r="S5708" t="inlineStr">
        <x:is>
          <x:t xml:space="preserve">Titular</x:t>
        </x:is>
      </x:c>
      <x:c r="X5708" t="inlineStr">
        <x:is>
          <x:t xml:space="preserve"/>
        </x:is>
      </x:c>
      <x:c r="Y5708" t="inlineStr">
        <x:is>
          <x:t xml:space="preserve">https://www.sofascore.com/player/bambam/1093893</x:t>
        </x:is>
      </x:c>
      <x:c r="Z5708" t="inlineStr">
        <x:is>
          <x:t xml:space="preserve">estimado: posição, altura, pé, peso, salário, fim do contrato</x:t>
        </x:is>
      </x:c>
    </x:row>
    <x:row r="5709">
      <x:c r="A5709" t="inlineStr">
        <x:is>
          <x:t xml:space="preserve">Decisão Goiana</x:t>
        </x:is>
      </x:c>
      <x:c r="C5709" t="inlineStr">
        <x:is>
          <x:t xml:space="preserve"/>
        </x:is>
      </x:c>
      <x:c r="D5709" t="inlineStr">
        <x:is>
          <x:t xml:space="preserve">Arthur</x:t>
        </x:is>
      </x:c>
      <x:c r="E5709" t="inlineStr">
        <x:is>
          <x:t xml:space="preserve">Vasconcelos</x:t>
        </x:is>
      </x:c>
      <x:c r="F5709" t="inlineStr">
        <x:is>
          <x:t xml:space="preserve">1999-08-07</x:t>
        </x:is>
      </x:c>
      <x:c r="G5709" t="inlineStr">
        <x:is>
          <x:t xml:space="preserve">Brasil</x:t>
        </x:is>
      </x:c>
      <x:c r="I5709" t="inlineStr">
        <x:is>
          <x:t xml:space="preserve">ST</x:t>
        </x:is>
      </x:c>
      <x:c r="J5709" t="inlineStr">
        <x:is>
          <x:t xml:space="preserve">A</x:t>
        </x:is>
      </x:c>
      <x:c r="K5709" t="n">
        <x:v>177</x:v>
      </x:c>
      <x:c r="L5709" t="n">
        <x:v>73</x:v>
      </x:c>
      <x:c r="N5709" t="n">
        <x:v>76</x:v>
      </x:c>
      <x:c r="O5709" t="n">
        <x:v>78</x:v>
      </x:c>
      <x:c r="P5709" t="inlineStr">
        <x:is>
          <x:t xml:space="preserve">2026-04-01</x:t>
        </x:is>
      </x:c>
      <x:c r="Q5709" t="inlineStr">
        <x:is>
          <x:t xml:space="preserve">2026-12-31</x:t>
        </x:is>
      </x:c>
      <x:c r="R5709" t="n">
        <x:v>2500</x:v>
      </x:c>
      <x:c r="S5709" t="inlineStr">
        <x:is>
          <x:t xml:space="preserve">Titular</x:t>
        </x:is>
      </x:c>
      <x:c r="X5709" t="inlineStr">
        <x:is>
          <x:t xml:space="preserve"/>
        </x:is>
      </x:c>
      <x:c r="Y5709" t="inlineStr">
        <x:is>
          <x:t xml:space="preserve">https://www.sofascore.com/player/arthur-vasconcelos/2045256</x:t>
        </x:is>
      </x:c>
      <x:c r="Z5709" t="inlineStr">
        <x:is>
          <x:t xml:space="preserve">estimado: posição, peso, salário, fim do contrato</x:t>
        </x:is>
      </x:c>
    </x:row>
    <x:row r="5710">
      <x:c r="A5710" t="inlineStr">
        <x:is>
          <x:t xml:space="preserve">Decisão Goiana</x:t>
        </x:is>
      </x:c>
      <x:c r="B5710" t="n">
        <x:v>8</x:v>
      </x:c>
      <x:c r="C5710" t="inlineStr">
        <x:is>
          <x:t xml:space="preserve">Éder</x:t>
        </x:is>
      </x:c>
      <x:c r="D5710" t="inlineStr">
        <x:is>
          <x:t xml:space="preserve">Éder</x:t>
        </x:is>
      </x:c>
      <x:c r="E5710" t="inlineStr">
        <x:is>
          <x:t xml:space="preserve"/>
        </x:is>
      </x:c>
      <x:c r="F5710" t="inlineStr">
        <x:is>
          <x:t xml:space="preserve">1999-07-06</x:t>
        </x:is>
      </x:c>
      <x:c r="G5710" t="inlineStr">
        <x:is>
          <x:t xml:space="preserve">Brasil</x:t>
        </x:is>
      </x:c>
      <x:c r="I5710" t="inlineStr">
        <x:is>
          <x:t xml:space="preserve">CM</x:t>
        </x:is>
      </x:c>
      <x:c r="J5710" t="inlineStr">
        <x:is>
          <x:t xml:space="preserve">D</x:t>
        </x:is>
      </x:c>
      <x:c r="K5710" t="n">
        <x:v>181</x:v>
      </x:c>
      <x:c r="L5710" t="n">
        <x:v>76</x:v>
      </x:c>
      <x:c r="M5710" t="n">
        <x:v>220000</x:v>
      </x:c>
      <x:c r="N5710" t="n">
        <x:v>98</x:v>
      </x:c>
      <x:c r="O5710" t="n">
        <x:v>100</x:v>
      </x:c>
      <x:c r="Q5710" t="inlineStr">
        <x:is>
          <x:t xml:space="preserve">2026-12-31</x:t>
        </x:is>
      </x:c>
      <x:c r="R5710" t="n">
        <x:v>10600</x:v>
      </x:c>
      <x:c r="S5710" t="inlineStr">
        <x:is>
          <x:t xml:space="preserve">Titular</x:t>
        </x:is>
      </x:c>
      <x:c r="X5710" t="inlineStr">
        <x:is>
          <x:t xml:space="preserve"/>
        </x:is>
      </x:c>
      <x:c r="Y5710" t="inlineStr">
        <x:is>
          <x:t xml:space="preserve">https://www.sofascore.com/player/eder/1018887</x:t>
        </x:is>
      </x:c>
      <x:c r="Z5710" t="inlineStr">
        <x:is>
          <x:t xml:space="preserve">estimado: peso, salário, fim do contrato</x:t>
        </x:is>
      </x:c>
    </x:row>
    <x:row r="5711">
      <x:c r="A5711" t="inlineStr">
        <x:is>
          <x:t xml:space="preserve">Decisão Goiana</x:t>
        </x:is>
      </x:c>
      <x:c r="B5711" t="n">
        <x:v>11</x:v>
      </x:c>
      <x:c r="C5711" t="inlineStr">
        <x:is>
          <x:t xml:space="preserve">Mosquito</x:t>
        </x:is>
      </x:c>
      <x:c r="D5711" t="inlineStr">
        <x:is>
          <x:t xml:space="preserve">Mosquito</x:t>
        </x:is>
      </x:c>
      <x:c r="E5711" t="inlineStr">
        <x:is>
          <x:t xml:space="preserve"/>
        </x:is>
      </x:c>
      <x:c r="F5711" t="inlineStr">
        <x:is>
          <x:t xml:space="preserve">2001-06-20</x:t>
        </x:is>
      </x:c>
      <x:c r="G5711" t="inlineStr">
        <x:is>
          <x:t xml:space="preserve">Brasil</x:t>
        </x:is>
      </x:c>
      <x:c r="I5711" t="inlineStr">
        <x:is>
          <x:t xml:space="preserve">LW</x:t>
        </x:is>
      </x:c>
      <x:c r="J5711" t="inlineStr">
        <x:is>
          <x:t xml:space="preserve">D</x:t>
        </x:is>
      </x:c>
      <x:c r="K5711" t="n">
        <x:v>169</x:v>
      </x:c>
      <x:c r="L5711" t="n">
        <x:v>66</x:v>
      </x:c>
      <x:c r="N5711" t="n">
        <x:v>76</x:v>
      </x:c>
      <x:c r="O5711" t="n">
        <x:v>83</x:v>
      </x:c>
      <x:c r="P5711" t="inlineStr">
        <x:is>
          <x:t xml:space="preserve">2026-03-23</x:t>
        </x:is>
      </x:c>
      <x:c r="Q5711" t="inlineStr">
        <x:is>
          <x:t xml:space="preserve">2026-12-31</x:t>
        </x:is>
      </x:c>
      <x:c r="R5711" t="n">
        <x:v>2500</x:v>
      </x:c>
      <x:c r="S5711" t="inlineStr">
        <x:is>
          <x:t xml:space="preserve">Titular</x:t>
        </x:is>
      </x:c>
      <x:c r="X5711" t="inlineStr">
        <x:is>
          <x:t xml:space="preserve"/>
        </x:is>
      </x:c>
      <x:c r="Y5711" t="inlineStr">
        <x:is>
          <x:t xml:space="preserve">https://www.sofascore.com/player/mosquito/1606350</x:t>
        </x:is>
      </x:c>
      <x:c r="Z5711" t="inlineStr">
        <x:is>
          <x:t xml:space="preserve">estimado: peso, salário, fim do contrato</x:t>
        </x:is>
      </x:c>
    </x:row>
    <x:row r="5712">
      <x:c r="A5712" t="inlineStr">
        <x:is>
          <x:t xml:space="preserve">Decisão Goiana</x:t>
        </x:is>
      </x:c>
      <x:c r="B5712" t="n">
        <x:v>17</x:v>
      </x:c>
      <x:c r="C5712" t="inlineStr">
        <x:is>
          <x:t xml:space="preserve">Dayvisson</x:t>
        </x:is>
      </x:c>
      <x:c r="D5712" t="inlineStr">
        <x:is>
          <x:t xml:space="preserve">Dayvisson</x:t>
        </x:is>
      </x:c>
      <x:c r="E5712" t="inlineStr">
        <x:is>
          <x:t xml:space="preserve"/>
        </x:is>
      </x:c>
      <x:c r="F5712" t="inlineStr">
        <x:is>
          <x:t xml:space="preserve">2003-08-23</x:t>
        </x:is>
      </x:c>
      <x:c r="G5712" t="inlineStr">
        <x:is>
          <x:t xml:space="preserve">Brasil</x:t>
        </x:is>
      </x:c>
      <x:c r="I5712" t="inlineStr">
        <x:is>
          <x:t xml:space="preserve">CM</x:t>
        </x:is>
      </x:c>
      <x:c r="J5712" t="inlineStr">
        <x:is>
          <x:t xml:space="preserve">D</x:t>
        </x:is>
      </x:c>
      <x:c r="K5712" t="n">
        <x:v>178</x:v>
      </x:c>
      <x:c r="L5712" t="n">
        <x:v>74</x:v>
      </x:c>
      <x:c r="N5712" t="n">
        <x:v>73</x:v>
      </x:c>
      <x:c r="O5712" t="n">
        <x:v>80</x:v>
      </x:c>
      <x:c r="P5712" t="inlineStr">
        <x:is>
          <x:t xml:space="preserve">2026-03-23</x:t>
        </x:is>
      </x:c>
      <x:c r="Q5712" t="inlineStr">
        <x:is>
          <x:t xml:space="preserve">2026-12-31</x:t>
        </x:is>
      </x:c>
      <x:c r="R5712" t="n">
        <x:v>2500</x:v>
      </x:c>
      <x:c r="S5712" t="inlineStr">
        <x:is>
          <x:t xml:space="preserve">Rotação</x:t>
        </x:is>
      </x:c>
      <x:c r="X5712" t="inlineStr">
        <x:is>
          <x:t xml:space="preserve"/>
        </x:is>
      </x:c>
      <x:c r="Y5712" t="inlineStr">
        <x:is>
          <x:t xml:space="preserve">https://www.sofascore.com/player/dayvisson/2440997</x:t>
        </x:is>
      </x:c>
      <x:c r="Z5712" t="inlineStr">
        <x:is>
          <x:t xml:space="preserve">estimado: posição, altura, pé, peso, salário, fim do contrato</x:t>
        </x:is>
      </x:c>
    </x:row>
    <x:row r="5713">
      <x:c r="A5713" t="inlineStr">
        <x:is>
          <x:t xml:space="preserve">Decisão Goiana</x:t>
        </x:is>
      </x:c>
      <x:c r="C5713" t="inlineStr">
        <x:is>
          <x:t xml:space="preserve"/>
        </x:is>
      </x:c>
      <x:c r="D5713" t="inlineStr">
        <x:is>
          <x:t xml:space="preserve">Gabriel</x:t>
        </x:is>
      </x:c>
      <x:c r="E5713" t="inlineStr">
        <x:is>
          <x:t xml:space="preserve">Leite</x:t>
        </x:is>
      </x:c>
      <x:c r="F5713" t="inlineStr">
        <x:is>
          <x:t xml:space="preserve">2003-04-08</x:t>
        </x:is>
      </x:c>
      <x:c r="G5713" t="inlineStr">
        <x:is>
          <x:t xml:space="preserve">Brasil</x:t>
        </x:is>
      </x:c>
      <x:c r="I5713" t="inlineStr">
        <x:is>
          <x:t xml:space="preserve">CM</x:t>
        </x:is>
      </x:c>
      <x:c r="J5713" t="inlineStr">
        <x:is>
          <x:t xml:space="preserve">E</x:t>
        </x:is>
      </x:c>
      <x:c r="K5713" t="n">
        <x:v>180</x:v>
      </x:c>
      <x:c r="L5713" t="n">
        <x:v>75</x:v>
      </x:c>
      <x:c r="N5713" t="n">
        <x:v>75</x:v>
      </x:c>
      <x:c r="O5713" t="n">
        <x:v>81</x:v>
      </x:c>
      <x:c r="P5713" t="inlineStr">
        <x:is>
          <x:t xml:space="preserve">2026-03-31</x:t>
        </x:is>
      </x:c>
      <x:c r="Q5713" t="inlineStr">
        <x:is>
          <x:t xml:space="preserve">2026-12-31</x:t>
        </x:is>
      </x:c>
      <x:c r="R5713" t="n">
        <x:v>2500</x:v>
      </x:c>
      <x:c r="S5713" t="inlineStr">
        <x:is>
          <x:t xml:space="preserve">Rotação</x:t>
        </x:is>
      </x:c>
      <x:c r="X5713" t="inlineStr">
        <x:is>
          <x:t xml:space="preserve"/>
        </x:is>
      </x:c>
      <x:c r="Y5713" t="inlineStr">
        <x:is>
          <x:t xml:space="preserve">https://www.sofascore.com/player/gabriel-cardoso-leite/1590333</x:t>
        </x:is>
      </x:c>
      <x:c r="Z5713" t="inlineStr">
        <x:is>
          <x:t xml:space="preserve">estimado: posição, peso, salário, fim do contrato</x:t>
        </x:is>
      </x:c>
    </x:row>
    <x:row r="5714">
      <x:c r="A5714" t="inlineStr">
        <x:is>
          <x:t xml:space="preserve">Decisão Goiana</x:t>
        </x:is>
      </x:c>
      <x:c r="B5714" t="n">
        <x:v>15</x:v>
      </x:c>
      <x:c r="C5714" t="inlineStr">
        <x:is>
          <x:t xml:space="preserve"/>
        </x:is>
      </x:c>
      <x:c r="D5714" t="inlineStr">
        <x:is>
          <x:t xml:space="preserve">Henrique</x:t>
        </x:is>
      </x:c>
      <x:c r="E5714" t="inlineStr">
        <x:is>
          <x:t xml:space="preserve">Araújo</x:t>
        </x:is>
      </x:c>
      <x:c r="F5714" t="inlineStr">
        <x:is>
          <x:t xml:space="preserve">2004-08-01</x:t>
        </x:is>
      </x:c>
      <x:c r="G5714" t="inlineStr">
        <x:is>
          <x:t xml:space="preserve">Brasil</x:t>
        </x:is>
      </x:c>
      <x:c r="I5714" t="inlineStr">
        <x:is>
          <x:t xml:space="preserve">CM</x:t>
        </x:is>
      </x:c>
      <x:c r="J5714" t="inlineStr">
        <x:is>
          <x:t xml:space="preserve">E</x:t>
        </x:is>
      </x:c>
      <x:c r="K5714" t="n">
        <x:v>187</x:v>
      </x:c>
      <x:c r="L5714" t="n">
        <x:v>81</x:v>
      </x:c>
      <x:c r="N5714" t="n">
        <x:v>70</x:v>
      </x:c>
      <x:c r="O5714" t="n">
        <x:v>83</x:v>
      </x:c>
      <x:c r="P5714" t="inlineStr">
        <x:is>
          <x:t xml:space="preserve">2026-01-01</x:t>
        </x:is>
      </x:c>
      <x:c r="Q5714" t="inlineStr">
        <x:is>
          <x:t xml:space="preserve">2026-12-31</x:t>
        </x:is>
      </x:c>
      <x:c r="R5714" t="n">
        <x:v>2500</x:v>
      </x:c>
      <x:c r="S5714" t="inlineStr">
        <x:is>
          <x:t xml:space="preserve">Rotação</x:t>
        </x:is>
      </x:c>
      <x:c r="X5714" t="inlineStr">
        <x:is>
          <x:t xml:space="preserve"/>
        </x:is>
      </x:c>
      <x:c r="Y5714" t="inlineStr">
        <x:is>
          <x:t xml:space="preserve">https://www.sofascore.com/player/henrique-vieira-de-araujo/2166942</x:t>
        </x:is>
      </x:c>
      <x:c r="Z5714" t="inlineStr">
        <x:is>
          <x:t xml:space="preserve">estimado: posição, peso, salário, fim do contrato</x:t>
        </x:is>
      </x:c>
    </x:row>
    <x:row r="5715">
      <x:c r="A5715" t="inlineStr">
        <x:is>
          <x:t xml:space="preserve">Decisão Goiana</x:t>
        </x:is>
      </x:c>
      <x:c r="B5715" t="n">
        <x:v>14</x:v>
      </x:c>
      <x:c r="C5715" t="inlineStr">
        <x:is>
          <x:t xml:space="preserve"/>
        </x:is>
      </x:c>
      <x:c r="D5715" t="inlineStr">
        <x:is>
          <x:t xml:space="preserve">Alessandro</x:t>
        </x:is>
      </x:c>
      <x:c r="E5715" t="inlineStr">
        <x:is>
          <x:t xml:space="preserve">Costa</x:t>
        </x:is>
      </x:c>
      <x:c r="F5715" t="inlineStr">
        <x:is>
          <x:t xml:space="preserve">2003-03-04</x:t>
        </x:is>
      </x:c>
      <x:c r="G5715" t="inlineStr">
        <x:is>
          <x:t xml:space="preserve">Brasil</x:t>
        </x:is>
      </x:c>
      <x:c r="I5715" t="inlineStr">
        <x:is>
          <x:t xml:space="preserve">CM</x:t>
        </x:is>
      </x:c>
      <x:c r="J5715" t="inlineStr">
        <x:is>
          <x:t xml:space="preserve">D</x:t>
        </x:is>
      </x:c>
      <x:c r="K5715" t="n">
        <x:v>178</x:v>
      </x:c>
      <x:c r="L5715" t="n">
        <x:v>74</x:v>
      </x:c>
      <x:c r="N5715" t="n">
        <x:v>75</x:v>
      </x:c>
      <x:c r="O5715" t="n">
        <x:v>84</x:v>
      </x:c>
      <x:c r="Q5715" t="inlineStr">
        <x:is>
          <x:t xml:space="preserve">2026-12-31</x:t>
        </x:is>
      </x:c>
      <x:c r="R5715" t="n">
        <x:v>2500</x:v>
      </x:c>
      <x:c r="S5715" t="inlineStr">
        <x:is>
          <x:t xml:space="preserve">Rotação</x:t>
        </x:is>
      </x:c>
      <x:c r="X5715" t="inlineStr">
        <x:is>
          <x:t xml:space="preserve"/>
        </x:is>
      </x:c>
      <x:c r="Y5715" t="inlineStr">
        <x:is>
          <x:t xml:space="preserve">https://www.sofascore.com/player/alessandro-costa/2442920</x:t>
        </x:is>
      </x:c>
      <x:c r="Z5715" t="inlineStr">
        <x:is>
          <x:t xml:space="preserve">estimado: posição, altura, pé, peso, salário, fim do contrato</x:t>
        </x:is>
      </x:c>
    </x:row>
    <x:row r="5716">
      <x:c r="A5716" t="inlineStr">
        <x:is>
          <x:t xml:space="preserve">Decisão Goiana</x:t>
        </x:is>
      </x:c>
      <x:c r="C5716" t="inlineStr">
        <x:is>
          <x:t xml:space="preserve"/>
        </x:is>
      </x:c>
      <x:c r="D5716" t="inlineStr">
        <x:is>
          <x:t xml:space="preserve">Ruan</x:t>
        </x:is>
      </x:c>
      <x:c r="E5716" t="inlineStr">
        <x:is>
          <x:t xml:space="preserve">Robert</x:t>
        </x:is>
      </x:c>
      <x:c r="F5716" t="inlineStr">
        <x:is>
          <x:t xml:space="preserve">2003-01-02</x:t>
        </x:is>
      </x:c>
      <x:c r="G5716" t="inlineStr">
        <x:is>
          <x:t xml:space="preserve">Brasil</x:t>
        </x:is>
      </x:c>
      <x:c r="I5716" t="inlineStr">
        <x:is>
          <x:t xml:space="preserve">CB</x:t>
        </x:is>
      </x:c>
      <x:c r="J5716" t="inlineStr">
        <x:is>
          <x:t xml:space="preserve">D</x:t>
        </x:is>
      </x:c>
      <x:c r="K5716" t="n">
        <x:v>184</x:v>
      </x:c>
      <x:c r="L5716" t="n">
        <x:v>79</x:v>
      </x:c>
      <x:c r="N5716" t="n">
        <x:v>76</x:v>
      </x:c>
      <x:c r="O5716" t="n">
        <x:v>95</x:v>
      </x:c>
      <x:c r="P5716" t="inlineStr">
        <x:is>
          <x:t xml:space="preserve">2026-01-05</x:t>
        </x:is>
      </x:c>
      <x:c r="Q5716" t="inlineStr">
        <x:is>
          <x:t xml:space="preserve">2026-12-30</x:t>
        </x:is>
      </x:c>
      <x:c r="R5716" t="n">
        <x:v>2500</x:v>
      </x:c>
      <x:c r="S5716" t="inlineStr">
        <x:is>
          <x:t xml:space="preserve">Titular</x:t>
        </x:is>
      </x:c>
      <x:c r="T5716" t="inlineStr">
        <x:is>
          <x:t xml:space="preserve">Santa Cruz</x:t>
        </x:is>
      </x:c>
      <x:c r="U5716" t="inlineStr">
        <x:is>
          <x:t xml:space="preserve">2026-12-30</x:t>
        </x:is>
      </x:c>
      <x:c r="X5716" t="inlineStr">
        <x:is>
          <x:t xml:space="preserve"/>
        </x:is>
      </x:c>
      <x:c r="Y5716" t="inlineStr">
        <x:is>
          <x:t xml:space="preserve">https://www.sofascore.com/player/ruan-robert/1589513</x:t>
        </x:is>
      </x:c>
      <x:c r="Z5716" t="inlineStr">
        <x:is>
          <x:t xml:space="preserve">estimado: posição, peso, salário</x:t>
        </x:is>
      </x:c>
    </x:row>
    <x:row r="5717">
      <x:c r="A5717" t="inlineStr">
        <x:is>
          <x:t xml:space="preserve">Decisão Goiana</x:t>
        </x:is>
      </x:c>
      <x:c r="B5717" t="n">
        <x:v>13</x:v>
      </x:c>
      <x:c r="C5717" t="inlineStr">
        <x:is>
          <x:t xml:space="preserve"/>
        </x:is>
      </x:c>
      <x:c r="D5717" t="inlineStr">
        <x:is>
          <x:t xml:space="preserve">Renato</x:t>
        </x:is>
      </x:c>
      <x:c r="E5717" t="inlineStr">
        <x:is>
          <x:t xml:space="preserve">Ribeiro</x:t>
        </x:is>
      </x:c>
      <x:c r="F5717" t="inlineStr">
        <x:is>
          <x:t xml:space="preserve">2002-07-16</x:t>
        </x:is>
      </x:c>
      <x:c r="G5717" t="inlineStr">
        <x:is>
          <x:t xml:space="preserve">Brasil</x:t>
        </x:is>
      </x:c>
      <x:c r="I5717" t="inlineStr">
        <x:is>
          <x:t xml:space="preserve">CB</x:t>
        </x:is>
      </x:c>
      <x:c r="J5717" t="inlineStr">
        <x:is>
          <x:t xml:space="preserve">D</x:t>
        </x:is>
      </x:c>
      <x:c r="K5717" t="n">
        <x:v>186</x:v>
      </x:c>
      <x:c r="L5717" t="n">
        <x:v>80</x:v>
      </x:c>
      <x:c r="N5717" t="n">
        <x:v>76</x:v>
      </x:c>
      <x:c r="O5717" t="n">
        <x:v>86</x:v>
      </x:c>
      <x:c r="Q5717" t="inlineStr">
        <x:is>
          <x:t xml:space="preserve">2026-12-31</x:t>
        </x:is>
      </x:c>
      <x:c r="R5717" t="n">
        <x:v>2500</x:v>
      </x:c>
      <x:c r="S5717" t="inlineStr">
        <x:is>
          <x:t xml:space="preserve">Titular</x:t>
        </x:is>
      </x:c>
      <x:c r="X5717" t="inlineStr">
        <x:is>
          <x:t xml:space="preserve"/>
        </x:is>
      </x:c>
      <x:c r="Y5717" t="inlineStr">
        <x:is>
          <x:t xml:space="preserve">https://www.sofascore.com/player/renato-marolla-ribeiro/1587917</x:t>
        </x:is>
      </x:c>
      <x:c r="Z5717" t="inlineStr">
        <x:is>
          <x:t xml:space="preserve">estimado: posição, altura, pé, peso, salário, fim do contrato</x:t>
        </x:is>
      </x:c>
    </x:row>
    <x:row r="5718">
      <x:c r="A5718" t="inlineStr">
        <x:is>
          <x:t xml:space="preserve">Decisão Goiana</x:t>
        </x:is>
      </x:c>
      <x:c r="B5718" t="n">
        <x:v>6</x:v>
      </x:c>
      <x:c r="C5718" t="inlineStr">
        <x:is>
          <x:t xml:space="preserve">Wesley</x:t>
        </x:is>
      </x:c>
      <x:c r="D5718" t="inlineStr">
        <x:is>
          <x:t xml:space="preserve">Wesley</x:t>
        </x:is>
      </x:c>
      <x:c r="E5718" t="inlineStr">
        <x:is>
          <x:t xml:space="preserve"/>
        </x:is>
      </x:c>
      <x:c r="F5718" t="inlineStr">
        <x:is>
          <x:t xml:space="preserve">2000-03-26</x:t>
        </x:is>
      </x:c>
      <x:c r="G5718" t="inlineStr">
        <x:is>
          <x:t xml:space="preserve">Brasil</x:t>
        </x:is>
      </x:c>
      <x:c r="I5718" t="inlineStr">
        <x:is>
          <x:t xml:space="preserve">LB</x:t>
        </x:is>
      </x:c>
      <x:c r="J5718" t="inlineStr">
        <x:is>
          <x:t xml:space="preserve">A</x:t>
        </x:is>
      </x:c>
      <x:c r="K5718" t="n">
        <x:v>183</x:v>
      </x:c>
      <x:c r="L5718" t="n">
        <x:v>78</x:v>
      </x:c>
      <x:c r="N5718" t="n">
        <x:v>76</x:v>
      </x:c>
      <x:c r="O5718" t="n">
        <x:v>80</x:v>
      </x:c>
      <x:c r="P5718" t="inlineStr">
        <x:is>
          <x:t xml:space="preserve">2026-03-23</x:t>
        </x:is>
      </x:c>
      <x:c r="Q5718" t="inlineStr">
        <x:is>
          <x:t xml:space="preserve">2026-12-31</x:t>
        </x:is>
      </x:c>
      <x:c r="R5718" t="n">
        <x:v>2500</x:v>
      </x:c>
      <x:c r="S5718" t="inlineStr">
        <x:is>
          <x:t xml:space="preserve">Titular</x:t>
        </x:is>
      </x:c>
      <x:c r="X5718" t="inlineStr">
        <x:is>
          <x:t xml:space="preserve"/>
        </x:is>
      </x:c>
      <x:c r="Y5718" t="inlineStr">
        <x:is>
          <x:t xml:space="preserve">https://www.sofascore.com/player/wesley/1461788</x:t>
        </x:is>
      </x:c>
      <x:c r="Z5718" t="inlineStr">
        <x:is>
          <x:t xml:space="preserve">estimado: peso, salário, fim do contrato</x:t>
        </x:is>
      </x:c>
    </x:row>
    <x:row r="5719">
      <x:c r="A5719" t="inlineStr">
        <x:is>
          <x:t xml:space="preserve">Decisão Goiana</x:t>
        </x:is>
      </x:c>
      <x:c r="B5719" t="n">
        <x:v>3</x:v>
      </x:c>
      <x:c r="C5719" t="inlineStr">
        <x:is>
          <x:t xml:space="preserve"/>
        </x:is>
      </x:c>
      <x:c r="D5719" t="inlineStr">
        <x:is>
          <x:t xml:space="preserve">Thiago</x:t>
        </x:is>
      </x:c>
      <x:c r="E5719" t="inlineStr">
        <x:is>
          <x:t xml:space="preserve">Jesus</x:t>
        </x:is>
      </x:c>
      <x:c r="F5719" t="inlineStr">
        <x:is>
          <x:t xml:space="preserve">2002-06-05</x:t>
        </x:is>
      </x:c>
      <x:c r="G5719" t="inlineStr">
        <x:is>
          <x:t xml:space="preserve">Brasil</x:t>
        </x:is>
      </x:c>
      <x:c r="I5719" t="inlineStr">
        <x:is>
          <x:t xml:space="preserve">CB</x:t>
        </x:is>
      </x:c>
      <x:c r="J5719" t="inlineStr">
        <x:is>
          <x:t xml:space="preserve">D</x:t>
        </x:is>
      </x:c>
      <x:c r="K5719" t="n">
        <x:v>191</x:v>
      </x:c>
      <x:c r="L5719" t="n">
        <x:v>85</x:v>
      </x:c>
      <x:c r="N5719" t="n">
        <x:v>76</x:v>
      </x:c>
      <x:c r="O5719" t="n">
        <x:v>86</x:v>
      </x:c>
      <x:c r="P5719" t="inlineStr">
        <x:is>
          <x:t xml:space="preserve">2026-04-06</x:t>
        </x:is>
      </x:c>
      <x:c r="Q5719" t="inlineStr">
        <x:is>
          <x:t xml:space="preserve">2026-12-31</x:t>
        </x:is>
      </x:c>
      <x:c r="R5719" t="n">
        <x:v>2500</x:v>
      </x:c>
      <x:c r="S5719" t="inlineStr">
        <x:is>
          <x:t xml:space="preserve">Titular</x:t>
        </x:is>
      </x:c>
      <x:c r="X5719" t="inlineStr">
        <x:is>
          <x:t xml:space="preserve"/>
        </x:is>
      </x:c>
      <x:c r="Y5719" t="inlineStr">
        <x:is>
          <x:t xml:space="preserve">https://www.sofascore.com/player/thiago-jesus/1807184</x:t>
        </x:is>
      </x:c>
      <x:c r="Z5719" t="inlineStr">
        <x:is>
          <x:t xml:space="preserve">estimado: posição, peso, salário, fim do contrato</x:t>
        </x:is>
      </x:c>
    </x:row>
    <x:row r="5720">
      <x:c r="A5720" t="inlineStr">
        <x:is>
          <x:t xml:space="preserve">Decisão Goiana</x:t>
        </x:is>
      </x:c>
      <x:c r="C5720" t="inlineStr">
        <x:is>
          <x:t xml:space="preserve"/>
        </x:is>
      </x:c>
      <x:c r="D5720" t="inlineStr">
        <x:is>
          <x:t xml:space="preserve">Luca</x:t>
        </x:is>
      </x:c>
      <x:c r="E5720" t="inlineStr">
        <x:is>
          <x:t xml:space="preserve">Caio</x:t>
        </x:is>
      </x:c>
      <x:c r="F5720" t="inlineStr">
        <x:is>
          <x:t xml:space="preserve">2001-02-16</x:t>
        </x:is>
      </x:c>
      <x:c r="G5720" t="inlineStr">
        <x:is>
          <x:t xml:space="preserve">Brasil</x:t>
        </x:is>
      </x:c>
      <x:c r="I5720" t="inlineStr">
        <x:is>
          <x:t xml:space="preserve">CB</x:t>
        </x:is>
      </x:c>
      <x:c r="J5720" t="inlineStr">
        <x:is>
          <x:t xml:space="preserve">D</x:t>
        </x:is>
      </x:c>
      <x:c r="K5720" t="n">
        <x:v>182</x:v>
      </x:c>
      <x:c r="L5720" t="n">
        <x:v>77</x:v>
      </x:c>
      <x:c r="N5720" t="n">
        <x:v>76</x:v>
      </x:c>
      <x:c r="O5720" t="n">
        <x:v>83</x:v>
      </x:c>
      <x:c r="P5720" t="inlineStr">
        <x:is>
          <x:t xml:space="preserve">2026-03-23</x:t>
        </x:is>
      </x:c>
      <x:c r="Q5720" t="inlineStr">
        <x:is>
          <x:t xml:space="preserve">2026-12-31</x:t>
        </x:is>
      </x:c>
      <x:c r="R5720" t="n">
        <x:v>2500</x:v>
      </x:c>
      <x:c r="S5720" t="inlineStr">
        <x:is>
          <x:t xml:space="preserve">Titular</x:t>
        </x:is>
      </x:c>
      <x:c r="X5720" t="inlineStr">
        <x:is>
          <x:t xml:space="preserve"/>
        </x:is>
      </x:c>
      <x:c r="Y5720" t="inlineStr">
        <x:is>
          <x:t xml:space="preserve">https://www.sofascore.com/player/luca-caio/1105821</x:t>
        </x:is>
      </x:c>
      <x:c r="Z5720" t="inlineStr">
        <x:is>
          <x:t xml:space="preserve">estimado: posição, peso, salário, fim do contrato</x:t>
        </x:is>
      </x:c>
    </x:row>
    <x:row r="5721">
      <x:c r="A5721" t="inlineStr">
        <x:is>
          <x:t xml:space="preserve">Decisão Goiana</x:t>
        </x:is>
      </x:c>
      <x:c r="B5721" t="n">
        <x:v>19</x:v>
      </x:c>
      <x:c r="C5721" t="inlineStr">
        <x:is>
          <x:t xml:space="preserve">Pedrão</x:t>
        </x:is>
      </x:c>
      <x:c r="D5721" t="inlineStr">
        <x:is>
          <x:t xml:space="preserve">Pedrão</x:t>
        </x:is>
      </x:c>
      <x:c r="E5721" t="inlineStr">
        <x:is>
          <x:t xml:space="preserve"/>
        </x:is>
      </x:c>
      <x:c r="F5721" t="inlineStr">
        <x:is>
          <x:t xml:space="preserve">2002-11-08</x:t>
        </x:is>
      </x:c>
      <x:c r="G5721" t="inlineStr">
        <x:is>
          <x:t xml:space="preserve">Brasil</x:t>
        </x:is>
      </x:c>
      <x:c r="I5721" t="inlineStr">
        <x:is>
          <x:t xml:space="preserve">CB</x:t>
        </x:is>
      </x:c>
      <x:c r="J5721" t="inlineStr">
        <x:is>
          <x:t xml:space="preserve">D</x:t>
        </x:is>
      </x:c>
      <x:c r="K5721" t="n">
        <x:v>188</x:v>
      </x:c>
      <x:c r="L5721" t="n">
        <x:v>82</x:v>
      </x:c>
      <x:c r="N5721" t="n">
        <x:v>76</x:v>
      </x:c>
      <x:c r="O5721" t="n">
        <x:v>86</x:v>
      </x:c>
      <x:c r="P5721" t="inlineStr">
        <x:is>
          <x:t xml:space="preserve">2026-01-20</x:t>
        </x:is>
      </x:c>
      <x:c r="Q5721" t="inlineStr">
        <x:is>
          <x:t xml:space="preserve">2026-12-31</x:t>
        </x:is>
      </x:c>
      <x:c r="R5721" t="n">
        <x:v>2500</x:v>
      </x:c>
      <x:c r="S5721" t="inlineStr">
        <x:is>
          <x:t xml:space="preserve">Titular</x:t>
        </x:is>
      </x:c>
      <x:c r="X5721" t="inlineStr">
        <x:is>
          <x:t xml:space="preserve"/>
        </x:is>
      </x:c>
      <x:c r="Y5721" t="inlineStr">
        <x:is>
          <x:t xml:space="preserve">https://www.sofascore.com/player/pedrao/1145097</x:t>
        </x:is>
      </x:c>
      <x:c r="Z5721" t="inlineStr">
        <x:is>
          <x:t xml:space="preserve">estimado: posição, peso, salário, fim do contrato</x:t>
        </x:is>
      </x:c>
    </x:row>
    <x:row r="5722">
      <x:c r="A5722" t="inlineStr">
        <x:is>
          <x:t xml:space="preserve">Decisão Goiana</x:t>
        </x:is>
      </x:c>
      <x:c r="B5722" t="n">
        <x:v>16</x:v>
      </x:c>
      <x:c r="C5722" t="inlineStr">
        <x:is>
          <x:t xml:space="preserve"/>
        </x:is>
      </x:c>
      <x:c r="D5722" t="inlineStr">
        <x:is>
          <x:t xml:space="preserve">Ricardo</x:t>
        </x:is>
      </x:c>
      <x:c r="E5722" t="inlineStr">
        <x:is>
          <x:t xml:space="preserve">Batista</x:t>
        </x:is>
      </x:c>
      <x:c r="F5722" t="inlineStr">
        <x:is>
          <x:t xml:space="preserve">2001-07-04</x:t>
        </x:is>
      </x:c>
      <x:c r="G5722" t="inlineStr">
        <x:is>
          <x:t xml:space="preserve">Brasil</x:t>
        </x:is>
      </x:c>
      <x:c r="I5722" t="inlineStr">
        <x:is>
          <x:t xml:space="preserve">CB</x:t>
        </x:is>
      </x:c>
      <x:c r="J5722" t="inlineStr">
        <x:is>
          <x:t xml:space="preserve">D</x:t>
        </x:is>
      </x:c>
      <x:c r="K5722" t="n">
        <x:v>193</x:v>
      </x:c>
      <x:c r="L5722" t="n">
        <x:v>86</x:v>
      </x:c>
      <x:c r="N5722" t="n">
        <x:v>76</x:v>
      </x:c>
      <x:c r="O5722" t="n">
        <x:v>83</x:v>
      </x:c>
      <x:c r="Q5722" t="inlineStr">
        <x:is>
          <x:t xml:space="preserve">2026-12-31</x:t>
        </x:is>
      </x:c>
      <x:c r="R5722" t="n">
        <x:v>2500</x:v>
      </x:c>
      <x:c r="S5722" t="inlineStr">
        <x:is>
          <x:t xml:space="preserve">Titular</x:t>
        </x:is>
      </x:c>
      <x:c r="X5722" t="inlineStr">
        <x:is>
          <x:t xml:space="preserve"/>
        </x:is>
      </x:c>
      <x:c r="Y5722" t="inlineStr">
        <x:is>
          <x:t xml:space="preserve">https://www.sofascore.com/player/ricardo-batista/1148325</x:t>
        </x:is>
      </x:c>
      <x:c r="Z5722" t="inlineStr">
        <x:is>
          <x:t xml:space="preserve">estimado: posição, peso, salário, fim do contrato</x:t>
        </x:is>
      </x:c>
    </x:row>
    <x:row r="5723">
      <x:c r="A5723" t="inlineStr">
        <x:is>
          <x:t xml:space="preserve">Decisão Goiana</x:t>
        </x:is>
      </x:c>
      <x:c r="B5723" t="n">
        <x:v>1</x:v>
      </x:c>
      <x:c r="C5723" t="inlineStr">
        <x:is>
          <x:t xml:space="preserve"/>
        </x:is>
      </x:c>
      <x:c r="D5723" t="inlineStr">
        <x:is>
          <x:t xml:space="preserve">Mateus</x:t>
        </x:is>
      </x:c>
      <x:c r="E5723" t="inlineStr">
        <x:is>
          <x:t xml:space="preserve">Raffler</x:t>
        </x:is>
      </x:c>
      <x:c r="F5723" t="inlineStr">
        <x:is>
          <x:t xml:space="preserve">2000-04-24</x:t>
        </x:is>
      </x:c>
      <x:c r="G5723" t="inlineStr">
        <x:is>
          <x:t xml:space="preserve">Brasil</x:t>
        </x:is>
      </x:c>
      <x:c r="I5723" t="inlineStr">
        <x:is>
          <x:t xml:space="preserve">GK</x:t>
        </x:is>
      </x:c>
      <x:c r="J5723" t="inlineStr">
        <x:is>
          <x:t xml:space="preserve">D</x:t>
        </x:is>
      </x:c>
      <x:c r="K5723" t="n">
        <x:v>193</x:v>
      </x:c>
      <x:c r="L5723" t="n">
        <x:v>89</x:v>
      </x:c>
      <x:c r="N5723" t="n">
        <x:v>76</x:v>
      </x:c>
      <x:c r="O5723" t="n">
        <x:v>80</x:v>
      </x:c>
      <x:c r="P5723" t="inlineStr">
        <x:is>
          <x:t xml:space="preserve">2026-01-01</x:t>
        </x:is>
      </x:c>
      <x:c r="Q5723" t="inlineStr">
        <x:is>
          <x:t xml:space="preserve">2026-12-31</x:t>
        </x:is>
      </x:c>
      <x:c r="R5723" t="n">
        <x:v>2500</x:v>
      </x:c>
      <x:c r="S5723" t="inlineStr">
        <x:is>
          <x:t xml:space="preserve">Rotação</x:t>
        </x:is>
      </x:c>
      <x:c r="X5723" t="inlineStr">
        <x:is>
          <x:t xml:space="preserve"/>
        </x:is>
      </x:c>
      <x:c r="Y5723" t="inlineStr">
        <x:is>
          <x:t xml:space="preserve">https://www.sofascore.com/player/mateus-raffler/1175503</x:t>
        </x:is>
      </x:c>
      <x:c r="Z5723" t="inlineStr">
        <x:is>
          <x:t xml:space="preserve">estimado: posição, peso, salário, fim do contrato</x:t>
        </x:is>
      </x:c>
    </x:row>
    <x:row r="5724">
      <x:c r="A5724" t="inlineStr">
        <x:is>
          <x:t xml:space="preserve">Decisão Goiana</x:t>
        </x:is>
      </x:c>
      <x:c r="B5724" t="n">
        <x:v>33</x:v>
      </x:c>
      <x:c r="C5724" t="inlineStr">
        <x:is>
          <x:t xml:space="preserve">Breno</x:t>
        </x:is>
      </x:c>
      <x:c r="D5724" t="inlineStr">
        <x:is>
          <x:t xml:space="preserve">Breno</x:t>
        </x:is>
      </x:c>
      <x:c r="E5724" t="inlineStr">
        <x:is>
          <x:t xml:space="preserve"/>
        </x:is>
      </x:c>
      <x:c r="F5724" t="inlineStr">
        <x:is>
          <x:t xml:space="preserve">2006-12-01</x:t>
        </x:is>
      </x:c>
      <x:c r="G5724" t="inlineStr">
        <x:is>
          <x:t xml:space="preserve">Brasil</x:t>
        </x:is>
      </x:c>
      <x:c r="I5724" t="inlineStr">
        <x:is>
          <x:t xml:space="preserve">GK</x:t>
        </x:is>
      </x:c>
      <x:c r="J5724" t="inlineStr">
        <x:is>
          <x:t xml:space="preserve">D</x:t>
        </x:is>
      </x:c>
      <x:c r="K5724" t="n">
        <x:v>189</x:v>
      </x:c>
      <x:c r="L5724" t="n">
        <x:v>86</x:v>
      </x:c>
      <x:c r="N5724" t="n">
        <x:v>60</x:v>
      </x:c>
      <x:c r="O5724" t="n">
        <x:v>93</x:v>
      </x:c>
      <x:c r="P5724" t="inlineStr">
        <x:is>
          <x:t xml:space="preserve">2024-06-01</x:t>
        </x:is>
      </x:c>
      <x:c r="Q5724" t="inlineStr">
        <x:is>
          <x:t xml:space="preserve">2026-12-31</x:t>
        </x:is>
      </x:c>
      <x:c r="R5724" t="n">
        <x:v>2500</x:v>
      </x:c>
      <x:c r="S5724" t="inlineStr">
        <x:is>
          <x:t xml:space="preserve">Jovem promessa</x:t>
        </x:is>
      </x:c>
      <x:c r="X5724" t="inlineStr">
        <x:is>
          <x:t xml:space="preserve"/>
        </x:is>
      </x:c>
      <x:c r="Y5724" t="inlineStr">
        <x:is>
          <x:t xml:space="preserve">https://www.sofascore.com/player/breno/2027282</x:t>
        </x:is>
      </x:c>
      <x:c r="Z5724" t="inlineStr">
        <x:is>
          <x:t xml:space="preserve">estimado: posição, peso, salário, fim do contrato</x:t>
        </x:is>
      </x:c>
    </x:row>
    <x:row r="5725">
      <x:c r="A5725" t="inlineStr">
        <x:is>
          <x:t xml:space="preserve">Decisão Goiana</x:t>
        </x:is>
      </x:c>
      <x:c r="C5725" t="inlineStr">
        <x:is>
          <x:t xml:space="preserve">Adriel</x:t>
        </x:is>
      </x:c>
      <x:c r="D5725" t="inlineStr">
        <x:is>
          <x:t xml:space="preserve">Adriel</x:t>
        </x:is>
      </x:c>
      <x:c r="E5725" t="inlineStr">
        <x:is>
          <x:t xml:space="preserve"/>
        </x:is>
      </x:c>
      <x:c r="F5725" t="inlineStr">
        <x:is>
          <x:t xml:space="preserve">2004-12-03</x:t>
        </x:is>
      </x:c>
      <x:c r="G5725" t="inlineStr">
        <x:is>
          <x:t xml:space="preserve">Brasil</x:t>
        </x:is>
      </x:c>
      <x:c r="I5725" t="inlineStr">
        <x:is>
          <x:t xml:space="preserve">GK</x:t>
        </x:is>
      </x:c>
      <x:c r="J5725" t="inlineStr">
        <x:is>
          <x:t xml:space="preserve">D</x:t>
        </x:is>
      </x:c>
      <x:c r="K5725" t="n">
        <x:v>189</x:v>
      </x:c>
      <x:c r="L5725" t="n">
        <x:v>86</x:v>
      </x:c>
      <x:c r="N5725" t="n">
        <x:v>68</x:v>
      </x:c>
      <x:c r="O5725" t="n">
        <x:v>89</x:v>
      </x:c>
      <x:c r="P5725" t="inlineStr">
        <x:is>
          <x:t xml:space="preserve">2026-03-30</x:t>
        </x:is>
      </x:c>
      <x:c r="Q5725" t="inlineStr">
        <x:is>
          <x:t xml:space="preserve">2026-12-31</x:t>
        </x:is>
      </x:c>
      <x:c r="R5725" t="n">
        <x:v>2500</x:v>
      </x:c>
      <x:c r="S5725" t="inlineStr">
        <x:is>
          <x:t xml:space="preserve">Rotação</x:t>
        </x:is>
      </x:c>
      <x:c r="X5725" t="inlineStr">
        <x:is>
          <x:t xml:space="preserve"/>
        </x:is>
      </x:c>
      <x:c r="Y5725" t="inlineStr">
        <x:is>
          <x:t xml:space="preserve">https://www.sofascore.com/player/adriel/1651544</x:t>
        </x:is>
      </x:c>
      <x:c r="Z5725" t="inlineStr">
        <x:is>
          <x:t xml:space="preserve">estimado: posição, altura, pé, peso, salário, fim do contrato</x:t>
        </x:is>
      </x:c>
    </x:row>
    <x:row r="5726">
      <x:c r="A5726" t="inlineStr">
        <x:is>
          <x:t xml:space="preserve">Decisão Goiana</x:t>
        </x:is>
      </x:c>
      <x:c r="B5726" t="n">
        <x:v>14</x:v>
      </x:c>
      <x:c r="C5726" t="inlineStr">
        <x:is>
          <x:t xml:space="preserve"/>
        </x:is>
      </x:c>
      <x:c r="D5726" t="inlineStr">
        <x:is>
          <x:t xml:space="preserve">Pedro</x:t>
        </x:is>
      </x:c>
      <x:c r="E5726" t="inlineStr">
        <x:is>
          <x:t xml:space="preserve">Henrique</x:t>
        </x:is>
      </x:c>
      <x:c r="F5726" t="inlineStr">
        <x:is>
          <x:t xml:space="preserve">2000-01-01</x:t>
        </x:is>
      </x:c>
      <x:c r="G5726" t="inlineStr">
        <x:is>
          <x:t xml:space="preserve">Brasil</x:t>
        </x:is>
      </x:c>
      <x:c r="I5726" t="inlineStr">
        <x:is>
          <x:t xml:space="preserve">CM</x:t>
        </x:is>
      </x:c>
      <x:c r="J5726" t="inlineStr">
        <x:is>
          <x:t xml:space="preserve">D</x:t>
        </x:is>
      </x:c>
      <x:c r="K5726" t="n">
        <x:v>178</x:v>
      </x:c>
      <x:c r="L5726" t="n">
        <x:v>74</x:v>
      </x:c>
      <x:c r="N5726" t="n">
        <x:v>76</x:v>
      </x:c>
      <x:c r="O5726" t="n">
        <x:v>78</x:v>
      </x:c>
      <x:c r="Q5726" t="inlineStr">
        <x:is>
          <x:t xml:space="preserve">2026-12-31</x:t>
        </x:is>
      </x:c>
      <x:c r="R5726" t="n">
        <x:v>2500</x:v>
      </x:c>
      <x:c r="S5726" t="inlineStr">
        <x:is>
          <x:t xml:space="preserve">Rotação</x:t>
        </x:is>
      </x:c>
      <x:c r="X5726" t="inlineStr">
        <x:is>
          <x:t xml:space="preserve"/>
        </x:is>
      </x:c>
      <x:c r="Y5726" t="inlineStr">
        <x:is>
          <x:t xml:space="preserve">https://www.sofascore.com/player/pedro-henrique/2452144</x:t>
        </x:is>
      </x:c>
      <x:c r="Z5726" t="inlineStr">
        <x:is>
          <x:t xml:space="preserve">estimado: posição, nascimento, altura, pé, peso, salário, fim do contrato</x:t>
        </x:is>
      </x:c>
    </x:row>
    <x:row r="5727">
      <x:c r="A5727" t="inlineStr">
        <x:is>
          <x:t xml:space="preserve">Decisão Goiana</x:t>
        </x:is>
      </x:c>
      <x:c r="B5727" t="n">
        <x:v>21</x:v>
      </x:c>
      <x:c r="C5727" t="inlineStr">
        <x:is>
          <x:t xml:space="preserve"/>
        </x:is>
      </x:c>
      <x:c r="D5727" t="inlineStr">
        <x:is>
          <x:t xml:space="preserve">Mario</x:t>
        </x:is>
      </x:c>
      <x:c r="E5727" t="inlineStr">
        <x:is>
          <x:t xml:space="preserve">César</x:t>
        </x:is>
      </x:c>
      <x:c r="F5727" t="inlineStr">
        <x:is>
          <x:t xml:space="preserve">2000-01-01</x:t>
        </x:is>
      </x:c>
      <x:c r="G5727" t="inlineStr">
        <x:is>
          <x:t xml:space="preserve">Brasil</x:t>
        </x:is>
      </x:c>
      <x:c r="I5727" t="inlineStr">
        <x:is>
          <x:t xml:space="preserve">CM</x:t>
        </x:is>
      </x:c>
      <x:c r="J5727" t="inlineStr">
        <x:is>
          <x:t xml:space="preserve">D</x:t>
        </x:is>
      </x:c>
      <x:c r="K5727" t="n">
        <x:v>178</x:v>
      </x:c>
      <x:c r="L5727" t="n">
        <x:v>74</x:v>
      </x:c>
      <x:c r="N5727" t="n">
        <x:v>76</x:v>
      </x:c>
      <x:c r="O5727" t="n">
        <x:v>78</x:v>
      </x:c>
      <x:c r="Q5727" t="inlineStr">
        <x:is>
          <x:t xml:space="preserve">2026-12-31</x:t>
        </x:is>
      </x:c>
      <x:c r="R5727" t="n">
        <x:v>2500</x:v>
      </x:c>
      <x:c r="S5727" t="inlineStr">
        <x:is>
          <x:t xml:space="preserve">Rotação</x:t>
        </x:is>
      </x:c>
      <x:c r="X5727" t="inlineStr">
        <x:is>
          <x:t xml:space="preserve"/>
        </x:is>
      </x:c>
      <x:c r="Y5727" t="inlineStr">
        <x:is>
          <x:t xml:space="preserve">https://www.sofascore.com/player/mario-cesar/2452147</x:t>
        </x:is>
      </x:c>
      <x:c r="Z5727" t="inlineStr">
        <x:is>
          <x:t xml:space="preserve">estimado: posição, nascimento, altura, pé, peso, salário, fim do contrato</x:t>
        </x:is>
      </x:c>
    </x:row>
    <x:row r="5728">
      <x:c r="A5728" t="inlineStr">
        <x:is>
          <x:t xml:space="preserve">Decisão Goiana</x:t>
        </x:is>
      </x:c>
      <x:c r="C5728" t="inlineStr">
        <x:is>
          <x:t xml:space="preserve"/>
        </x:is>
      </x:c>
      <x:c r="D5728" t="inlineStr">
        <x:is>
          <x:t xml:space="preserve">Mario</x:t>
        </x:is>
      </x:c>
      <x:c r="E5728" t="inlineStr">
        <x:is>
          <x:t xml:space="preserve">Cesar</x:t>
        </x:is>
      </x:c>
      <x:c r="F5728" t="inlineStr">
        <x:is>
          <x:t xml:space="preserve">2000-01-01</x:t>
        </x:is>
      </x:c>
      <x:c r="G5728" t="inlineStr">
        <x:is>
          <x:t xml:space="preserve">Brasil</x:t>
        </x:is>
      </x:c>
      <x:c r="I5728" t="inlineStr">
        <x:is>
          <x:t xml:space="preserve">CM</x:t>
        </x:is>
      </x:c>
      <x:c r="J5728" t="inlineStr">
        <x:is>
          <x:t xml:space="preserve">D</x:t>
        </x:is>
      </x:c>
      <x:c r="K5728" t="n">
        <x:v>178</x:v>
      </x:c>
      <x:c r="L5728" t="n">
        <x:v>74</x:v>
      </x:c>
      <x:c r="N5728" t="n">
        <x:v>76</x:v>
      </x:c>
      <x:c r="O5728" t="n">
        <x:v>78</x:v>
      </x:c>
      <x:c r="Q5728" t="inlineStr">
        <x:is>
          <x:t xml:space="preserve">2026-12-31</x:t>
        </x:is>
      </x:c>
      <x:c r="R5728" t="n">
        <x:v>2500</x:v>
      </x:c>
      <x:c r="S5728" t="inlineStr">
        <x:is>
          <x:t xml:space="preserve">Rotação</x:t>
        </x:is>
      </x:c>
      <x:c r="X5728" t="inlineStr">
        <x:is>
          <x:t xml:space="preserve"/>
        </x:is>
      </x:c>
      <x:c r="Y5728" t="inlineStr">
        <x:is>
          <x:t xml:space="preserve">https://www.sofascore.com/player/mario-cesar/2456423</x:t>
        </x:is>
      </x:c>
      <x:c r="Z5728" t="inlineStr">
        <x:is>
          <x:t xml:space="preserve">estimado: posição, nascimento, altura, pé, peso, salário, fim do contrato</x:t>
        </x:is>
      </x:c>
    </x:row>
    <x:row r="5729">
      <x:c r="A5729" t="inlineStr">
        <x:is>
          <x:t xml:space="preserve">Maguary</x:t>
        </x:is>
      </x:c>
      <x:c r="B5729" t="n">
        <x:v>11</x:v>
      </x:c>
      <x:c r="C5729" t="inlineStr">
        <x:is>
          <x:t xml:space="preserve"/>
        </x:is>
      </x:c>
      <x:c r="D5729" t="inlineStr">
        <x:is>
          <x:t xml:space="preserve">Luiz</x:t>
        </x:is>
      </x:c>
      <x:c r="E5729" t="inlineStr">
        <x:is>
          <x:t xml:space="preserve">Henrique</x:t>
        </x:is>
      </x:c>
      <x:c r="F5729" t="inlineStr">
        <x:is>
          <x:t xml:space="preserve">2001-01-25</x:t>
        </x:is>
      </x:c>
      <x:c r="G5729" t="inlineStr">
        <x:is>
          <x:t xml:space="preserve">Brasil</x:t>
        </x:is>
      </x:c>
      <x:c r="I5729" t="inlineStr">
        <x:is>
          <x:t xml:space="preserve">ST</x:t>
        </x:is>
      </x:c>
      <x:c r="J5729" t="inlineStr">
        <x:is>
          <x:t xml:space="preserve">D</x:t>
        </x:is>
      </x:c>
      <x:c r="K5729" t="n">
        <x:v>178</x:v>
      </x:c>
      <x:c r="L5729" t="n">
        <x:v>74</x:v>
      </x:c>
      <x:c r="M5729" t="n">
        <x:v>49000</x:v>
      </x:c>
      <x:c r="N5729" t="n">
        <x:v>83</x:v>
      </x:c>
      <x:c r="O5729" t="n">
        <x:v>90</x:v>
      </x:c>
      <x:c r="P5729" t="inlineStr">
        <x:is>
          <x:t xml:space="preserve">2026-06-25</x:t>
        </x:is>
      </x:c>
      <x:c r="Q5729" t="inlineStr">
        <x:is>
          <x:t xml:space="preserve">2026-12-31</x:t>
        </x:is>
      </x:c>
      <x:c r="R5729" t="n">
        <x:v>2500</x:v>
      </x:c>
      <x:c r="S5729" t="inlineStr">
        <x:is>
          <x:t xml:space="preserve">Titular</x:t>
        </x:is>
      </x:c>
      <x:c r="X5729" t="inlineStr">
        <x:is>
          <x:t xml:space="preserve"/>
        </x:is>
      </x:c>
      <x:c r="Y5729" t="inlineStr">
        <x:is>
          <x:t xml:space="preserve">https://www.sofascore.com/player/luiz-henrique/925247</x:t>
        </x:is>
      </x:c>
      <x:c r="Z5729" t="inlineStr">
        <x:is>
          <x:t xml:space="preserve">estimado: peso, salário, fim do contrato</x:t>
        </x:is>
      </x:c>
    </x:row>
    <x:row r="5730">
      <x:c r="A5730" t="inlineStr">
        <x:is>
          <x:t xml:space="preserve">Maguary</x:t>
        </x:is>
      </x:c>
      <x:c r="B5730" t="n">
        <x:v>8</x:v>
      </x:c>
      <x:c r="C5730" t="inlineStr">
        <x:is>
          <x:t xml:space="preserve">Hericles</x:t>
        </x:is>
      </x:c>
      <x:c r="D5730" t="inlineStr">
        <x:is>
          <x:t xml:space="preserve">Hericles</x:t>
        </x:is>
      </x:c>
      <x:c r="E5730" t="inlineStr">
        <x:is>
          <x:t xml:space="preserve"/>
        </x:is>
      </x:c>
      <x:c r="F5730" t="inlineStr">
        <x:is>
          <x:t xml:space="preserve">1995-10-20</x:t>
        </x:is>
      </x:c>
      <x:c r="G5730" t="inlineStr">
        <x:is>
          <x:t xml:space="preserve">Brasil</x:t>
        </x:is>
      </x:c>
      <x:c r="I5730" t="inlineStr">
        <x:is>
          <x:t xml:space="preserve">ST</x:t>
        </x:is>
      </x:c>
      <x:c r="J5730" t="inlineStr">
        <x:is>
          <x:t xml:space="preserve">E</x:t>
        </x:is>
      </x:c>
      <x:c r="K5730" t="n">
        <x:v>186</x:v>
      </x:c>
      <x:c r="L5730" t="n">
        <x:v>80</x:v>
      </x:c>
      <x:c r="N5730" t="n">
        <x:v>76</x:v>
      </x:c>
      <x:c r="O5730" t="n">
        <x:v>76</x:v>
      </x:c>
      <x:c r="P5730" t="inlineStr">
        <x:is>
          <x:t xml:space="preserve">2026-04-01</x:t>
        </x:is>
      </x:c>
      <x:c r="Q5730" t="inlineStr">
        <x:is>
          <x:t xml:space="preserve">2026-12-31</x:t>
        </x:is>
      </x:c>
      <x:c r="R5730" t="n">
        <x:v>2500</x:v>
      </x:c>
      <x:c r="S5730" t="inlineStr">
        <x:is>
          <x:t xml:space="preserve">Rotação</x:t>
        </x:is>
      </x:c>
      <x:c r="X5730" t="inlineStr">
        <x:is>
          <x:t xml:space="preserve"/>
        </x:is>
      </x:c>
      <x:c r="Y5730" t="inlineStr">
        <x:is>
          <x:t xml:space="preserve">https://www.sofascore.com/player/hericles/1108019</x:t>
        </x:is>
      </x:c>
      <x:c r="Z5730" t="inlineStr">
        <x:is>
          <x:t xml:space="preserve">estimado: peso, salário, fim do contrato</x:t>
        </x:is>
      </x:c>
    </x:row>
    <x:row r="5731">
      <x:c r="A5731" t="inlineStr">
        <x:is>
          <x:t xml:space="preserve">Maguary</x:t>
        </x:is>
      </x:c>
      <x:c r="B5731" t="n">
        <x:v>19</x:v>
      </x:c>
      <x:c r="C5731" t="inlineStr">
        <x:is>
          <x:t xml:space="preserve"/>
        </x:is>
      </x:c>
      <x:c r="D5731" t="inlineStr">
        <x:is>
          <x:t xml:space="preserve">Philippe</x:t>
        </x:is>
      </x:c>
      <x:c r="E5731" t="inlineStr">
        <x:is>
          <x:t xml:space="preserve">Costa</x:t>
        </x:is>
      </x:c>
      <x:c r="F5731" t="inlineStr">
        <x:is>
          <x:t xml:space="preserve">2000-03-01</x:t>
        </x:is>
      </x:c>
      <x:c r="G5731" t="inlineStr">
        <x:is>
          <x:t xml:space="preserve">Brasil</x:t>
        </x:is>
      </x:c>
      <x:c r="I5731" t="inlineStr">
        <x:is>
          <x:t xml:space="preserve">ST</x:t>
        </x:is>
      </x:c>
      <x:c r="J5731" t="inlineStr">
        <x:is>
          <x:t xml:space="preserve">D</x:t>
        </x:is>
      </x:c>
      <x:c r="K5731" t="n">
        <x:v>186</x:v>
      </x:c>
      <x:c r="L5731" t="n">
        <x:v>80</x:v>
      </x:c>
      <x:c r="M5731" t="n">
        <x:v>655000</x:v>
      </x:c>
      <x:c r="N5731" t="n">
        <x:v>108</x:v>
      </x:c>
      <x:c r="O5731" t="n">
        <x:v>112</x:v>
      </x:c>
      <x:c r="P5731" t="inlineStr">
        <x:is>
          <x:t xml:space="preserve">2026-06-19</x:t>
        </x:is>
      </x:c>
      <x:c r="Q5731" t="inlineStr">
        <x:is>
          <x:t xml:space="preserve">2026-12-31</x:t>
        </x:is>
      </x:c>
      <x:c r="R5731" t="n">
        <x:v>31700</x:v>
      </x:c>
      <x:c r="S5731" t="inlineStr">
        <x:is>
          <x:t xml:space="preserve">Titular</x:t>
        </x:is>
      </x:c>
      <x:c r="X5731" t="inlineStr">
        <x:is>
          <x:t xml:space="preserve"/>
        </x:is>
      </x:c>
      <x:c r="Y5731" t="inlineStr">
        <x:is>
          <x:t xml:space="preserve">https://www.sofascore.com/player/philippe-costa/931508</x:t>
        </x:is>
      </x:c>
      <x:c r="Z5731" t="inlineStr">
        <x:is>
          <x:t xml:space="preserve">estimado: peso, salário, fim do contrato</x:t>
        </x:is>
      </x:c>
    </x:row>
    <x:row r="5732">
      <x:c r="A5732" t="inlineStr">
        <x:is>
          <x:t xml:space="preserve">Maguary</x:t>
        </x:is>
      </x:c>
      <x:c r="B5732" t="n">
        <x:v>19</x:v>
      </x:c>
      <x:c r="C5732" t="inlineStr">
        <x:is>
          <x:t xml:space="preserve"/>
        </x:is>
      </x:c>
      <x:c r="D5732" t="inlineStr">
        <x:is>
          <x:t xml:space="preserve">Henrique</x:t>
        </x:is>
      </x:c>
      <x:c r="E5732" t="inlineStr">
        <x:is>
          <x:t xml:space="preserve">Paraiba</x:t>
        </x:is>
      </x:c>
      <x:c r="F5732" t="inlineStr">
        <x:is>
          <x:t xml:space="preserve">1991-05-05</x:t>
        </x:is>
      </x:c>
      <x:c r="G5732" t="inlineStr">
        <x:is>
          <x:t xml:space="preserve">Brasil</x:t>
        </x:is>
      </x:c>
      <x:c r="I5732" t="inlineStr">
        <x:is>
          <x:t xml:space="preserve">RW</x:t>
        </x:is>
      </x:c>
      <x:c r="J5732" t="inlineStr">
        <x:is>
          <x:t xml:space="preserve">E</x:t>
        </x:is>
      </x:c>
      <x:c r="K5732" t="n">
        <x:v>175</x:v>
      </x:c>
      <x:c r="L5732" t="n">
        <x:v>71</x:v>
      </x:c>
      <x:c r="N5732" t="n">
        <x:v>85</x:v>
      </x:c>
      <x:c r="O5732" t="n">
        <x:v>85</x:v>
      </x:c>
      <x:c r="P5732" t="inlineStr">
        <x:is>
          <x:t xml:space="preserve">2026-01-01</x:t>
        </x:is>
      </x:c>
      <x:c r="Q5732" t="inlineStr">
        <x:is>
          <x:t xml:space="preserve">2026-12-31</x:t>
        </x:is>
      </x:c>
      <x:c r="R5732" t="n">
        <x:v>2500</x:v>
      </x:c>
      <x:c r="S5732" t="inlineStr">
        <x:is>
          <x:t xml:space="preserve">Titular</x:t>
        </x:is>
      </x:c>
      <x:c r="X5732" t="inlineStr">
        <x:is>
          <x:t xml:space="preserve"/>
        </x:is>
      </x:c>
      <x:c r="Y5732" t="inlineStr">
        <x:is>
          <x:t xml:space="preserve">https://www.sofascore.com/player/henrique-paraiba/1654814</x:t>
        </x:is>
      </x:c>
      <x:c r="Z5732" t="inlineStr">
        <x:is>
          <x:t xml:space="preserve">estimado: peso, salário, fim do contrato</x:t>
        </x:is>
      </x:c>
    </x:row>
    <x:row r="5733">
      <x:c r="A5733" t="inlineStr">
        <x:is>
          <x:t xml:space="preserve">Maguary</x:t>
        </x:is>
      </x:c>
      <x:c r="C5733" t="inlineStr">
        <x:is>
          <x:t xml:space="preserve"/>
        </x:is>
      </x:c>
      <x:c r="D5733" t="inlineStr">
        <x:is>
          <x:t xml:space="preserve">Davyson</x:t>
        </x:is>
      </x:c>
      <x:c r="E5733" t="inlineStr">
        <x:is>
          <x:t xml:space="preserve">Bispo</x:t>
        </x:is>
      </x:c>
      <x:c r="F5733" t="inlineStr">
        <x:is>
          <x:t xml:space="preserve">2003-09-17</x:t>
        </x:is>
      </x:c>
      <x:c r="G5733" t="inlineStr">
        <x:is>
          <x:t xml:space="preserve">Brasil</x:t>
        </x:is>
      </x:c>
      <x:c r="I5733" t="inlineStr">
        <x:is>
          <x:t xml:space="preserve">ST</x:t>
        </x:is>
      </x:c>
      <x:c r="J5733" t="inlineStr">
        <x:is>
          <x:t xml:space="preserve">D</x:t>
        </x:is>
      </x:c>
      <x:c r="K5733" t="n">
        <x:v>182</x:v>
      </x:c>
      <x:c r="L5733" t="n">
        <x:v>77</x:v>
      </x:c>
      <x:c r="N5733" t="n">
        <x:v>73</x:v>
      </x:c>
      <x:c r="O5733" t="n">
        <x:v>89</x:v>
      </x:c>
      <x:c r="Q5733" t="inlineStr">
        <x:is>
          <x:t xml:space="preserve">2026-12-31</x:t>
        </x:is>
      </x:c>
      <x:c r="R5733" t="n">
        <x:v>2500</x:v>
      </x:c>
      <x:c r="S5733" t="inlineStr">
        <x:is>
          <x:t xml:space="preserve">Reserva</x:t>
        </x:is>
      </x:c>
      <x:c r="X5733" t="inlineStr">
        <x:is>
          <x:t xml:space="preserve"/>
        </x:is>
      </x:c>
      <x:c r="Y5733" t="inlineStr">
        <x:is>
          <x:t xml:space="preserve">https://www.sofascore.com/player/davyson-oliveira-bispo/1633880</x:t>
        </x:is>
      </x:c>
      <x:c r="Z5733" t="inlineStr">
        <x:is>
          <x:t xml:space="preserve">estimado: posição, altura, pé, peso, salário, fim do contrato</x:t>
        </x:is>
      </x:c>
    </x:row>
    <x:row r="5734">
      <x:c r="A5734" t="inlineStr">
        <x:is>
          <x:t xml:space="preserve">Maguary</x:t>
        </x:is>
      </x:c>
      <x:c r="C5734" t="inlineStr">
        <x:is>
          <x:t xml:space="preserve">Vitinho</x:t>
        </x:is>
      </x:c>
      <x:c r="D5734" t="inlineStr">
        <x:is>
          <x:t xml:space="preserve">Vitinho</x:t>
        </x:is>
      </x:c>
      <x:c r="E5734" t="inlineStr">
        <x:is>
          <x:t xml:space="preserve"/>
        </x:is>
      </x:c>
      <x:c r="F5734" t="inlineStr">
        <x:is>
          <x:t xml:space="preserve">2003-01-19</x:t>
        </x:is>
      </x:c>
      <x:c r="G5734" t="inlineStr">
        <x:is>
          <x:t xml:space="preserve">Brasil</x:t>
        </x:is>
      </x:c>
      <x:c r="I5734" t="inlineStr">
        <x:is>
          <x:t xml:space="preserve">ST</x:t>
        </x:is>
      </x:c>
      <x:c r="J5734" t="inlineStr">
        <x:is>
          <x:t xml:space="preserve">D</x:t>
        </x:is>
      </x:c>
      <x:c r="K5734" t="n">
        <x:v>180</x:v>
      </x:c>
      <x:c r="L5734" t="n">
        <x:v>75</x:v>
      </x:c>
      <x:c r="M5734" t="n">
        <x:v>49000</x:v>
      </x:c>
      <x:c r="N5734" t="n">
        <x:v>83</x:v>
      </x:c>
      <x:c r="O5734" t="n">
        <x:v>104</x:v>
      </x:c>
      <x:c r="P5734" t="inlineStr">
        <x:is>
          <x:t xml:space="preserve">2026-03-31</x:t>
        </x:is>
      </x:c>
      <x:c r="Q5734" t="inlineStr">
        <x:is>
          <x:t xml:space="preserve">2026-12-31</x:t>
        </x:is>
      </x:c>
      <x:c r="R5734" t="n">
        <x:v>2500</x:v>
      </x:c>
      <x:c r="S5734" t="inlineStr">
        <x:is>
          <x:t xml:space="preserve">Titular</x:t>
        </x:is>
      </x:c>
      <x:c r="X5734" t="inlineStr">
        <x:is>
          <x:t xml:space="preserve"/>
        </x:is>
      </x:c>
      <x:c r="Y5734" t="inlineStr">
        <x:is>
          <x:t xml:space="preserve">https://www.sofascore.com/player/vitinho/1102567</x:t>
        </x:is>
      </x:c>
      <x:c r="Z5734" t="inlineStr">
        <x:is>
          <x:t xml:space="preserve">estimado: posição, peso, salário, fim do contrato</x:t>
        </x:is>
      </x:c>
    </x:row>
    <x:row r="5735">
      <x:c r="A5735" t="inlineStr">
        <x:is>
          <x:t xml:space="preserve">Maguary</x:t>
        </x:is>
      </x:c>
      <x:c r="B5735" t="n">
        <x:v>20</x:v>
      </x:c>
      <x:c r="C5735" t="inlineStr">
        <x:is>
          <x:t xml:space="preserve"/>
        </x:is>
      </x:c>
      <x:c r="D5735" t="inlineStr">
        <x:is>
          <x:t xml:space="preserve">Alejandro</x:t>
        </x:is>
      </x:c>
      <x:c r="E5735" t="inlineStr">
        <x:is>
          <x:t xml:space="preserve">Viniegra</x:t>
        </x:is>
      </x:c>
      <x:c r="F5735" t="inlineStr">
        <x:is>
          <x:t xml:space="preserve">2002-02-13</x:t>
        </x:is>
      </x:c>
      <x:c r="G5735" t="inlineStr">
        <x:is>
          <x:t xml:space="preserve">México</x:t>
        </x:is>
      </x:c>
      <x:c r="I5735" t="inlineStr">
        <x:is>
          <x:t xml:space="preserve">ST</x:t>
        </x:is>
      </x:c>
      <x:c r="J5735" t="inlineStr">
        <x:is>
          <x:t xml:space="preserve">D</x:t>
        </x:is>
      </x:c>
      <x:c r="K5735" t="n">
        <x:v>166</x:v>
      </x:c>
      <x:c r="L5735" t="n">
        <x:v>64</x:v>
      </x:c>
      <x:c r="M5735" t="n">
        <x:v>23000</x:v>
      </x:c>
      <x:c r="N5735" t="n">
        <x:v>76</x:v>
      </x:c>
      <x:c r="O5735" t="n">
        <x:v>86</x:v>
      </x:c>
      <x:c r="P5735" t="inlineStr">
        <x:is>
          <x:t xml:space="preserve">2026-02-10</x:t>
        </x:is>
      </x:c>
      <x:c r="Q5735" t="inlineStr">
        <x:is>
          <x:t xml:space="preserve">2027-09-30</x:t>
        </x:is>
      </x:c>
      <x:c r="R5735" t="n">
        <x:v>2500</x:v>
      </x:c>
      <x:c r="S5735" t="inlineStr">
        <x:is>
          <x:t xml:space="preserve">Rotação</x:t>
        </x:is>
      </x:c>
      <x:c r="X5735" t="inlineStr">
        <x:is>
          <x:t xml:space="preserve"/>
        </x:is>
      </x:c>
      <x:c r="Y5735" t="inlineStr">
        <x:is>
          <x:t xml:space="preserve">https://www.sofascore.com/player/ale-santana/966128</x:t>
        </x:is>
      </x:c>
      <x:c r="Z5735" t="inlineStr">
        <x:is>
          <x:t xml:space="preserve">estimado: peso, salário</x:t>
        </x:is>
      </x:c>
    </x:row>
    <x:row r="5736">
      <x:c r="A5736" t="inlineStr">
        <x:is>
          <x:t xml:space="preserve">Maguary</x:t>
        </x:is>
      </x:c>
      <x:c r="B5736" t="n">
        <x:v>8</x:v>
      </x:c>
      <x:c r="C5736" t="inlineStr">
        <x:is>
          <x:t xml:space="preserve">Italo</x:t>
        </x:is>
      </x:c>
      <x:c r="D5736" t="inlineStr">
        <x:is>
          <x:t xml:space="preserve">Italo</x:t>
        </x:is>
      </x:c>
      <x:c r="E5736" t="inlineStr">
        <x:is>
          <x:t xml:space="preserve"/>
        </x:is>
      </x:c>
      <x:c r="F5736" t="inlineStr">
        <x:is>
          <x:t xml:space="preserve">2002-03-22</x:t>
        </x:is>
      </x:c>
      <x:c r="G5736" t="inlineStr">
        <x:is>
          <x:t xml:space="preserve">Brasil</x:t>
        </x:is>
      </x:c>
      <x:c r="I5736" t="inlineStr">
        <x:is>
          <x:t xml:space="preserve">CM</x:t>
        </x:is>
      </x:c>
      <x:c r="J5736" t="inlineStr">
        <x:is>
          <x:t xml:space="preserve">D</x:t>
        </x:is>
      </x:c>
      <x:c r="K5736" t="n">
        <x:v>176</x:v>
      </x:c>
      <x:c r="L5736" t="n">
        <x:v>72</x:v>
      </x:c>
      <x:c r="M5736" t="n">
        <x:v>140000</x:v>
      </x:c>
      <x:c r="N5736" t="n">
        <x:v>93</x:v>
      </x:c>
      <x:c r="O5736" t="n">
        <x:v>103</x:v>
      </x:c>
      <x:c r="P5736" t="inlineStr">
        <x:is>
          <x:t xml:space="preserve">2025-12-31</x:t>
        </x:is>
      </x:c>
      <x:c r="Q5736" t="inlineStr">
        <x:is>
          <x:t xml:space="preserve">2027-10-30</x:t>
        </x:is>
      </x:c>
      <x:c r="R5736" t="n">
        <x:v>6800</x:v>
      </x:c>
      <x:c r="S5736" t="inlineStr">
        <x:is>
          <x:t xml:space="preserve">Titular</x:t>
        </x:is>
      </x:c>
      <x:c r="X5736" t="inlineStr">
        <x:is>
          <x:t xml:space="preserve"/>
        </x:is>
      </x:c>
      <x:c r="Y5736" t="inlineStr">
        <x:is>
          <x:t xml:space="preserve">https://www.sofascore.com/player/italo/1048028</x:t>
        </x:is>
      </x:c>
      <x:c r="Z5736" t="inlineStr">
        <x:is>
          <x:t xml:space="preserve">estimado: peso, salário</x:t>
        </x:is>
      </x:c>
    </x:row>
    <x:row r="5737">
      <x:c r="A5737" t="inlineStr">
        <x:is>
          <x:t xml:space="preserve">Maguary</x:t>
        </x:is>
      </x:c>
      <x:c r="B5737" t="n">
        <x:v>27</x:v>
      </x:c>
      <x:c r="C5737" t="inlineStr">
        <x:is>
          <x:t xml:space="preserve"/>
        </x:is>
      </x:c>
      <x:c r="D5737" t="inlineStr">
        <x:is>
          <x:t xml:space="preserve">Richardson</x:t>
        </x:is>
      </x:c>
      <x:c r="E5737" t="inlineStr">
        <x:is>
          <x:t xml:space="preserve">Santos</x:t>
        </x:is>
      </x:c>
      <x:c r="F5737" t="inlineStr">
        <x:is>
          <x:t xml:space="preserve">2004-01-02</x:t>
        </x:is>
      </x:c>
      <x:c r="G5737" t="inlineStr">
        <x:is>
          <x:t xml:space="preserve">Brasil</x:t>
        </x:is>
      </x:c>
      <x:c r="I5737" t="inlineStr">
        <x:is>
          <x:t xml:space="preserve">CM</x:t>
        </x:is>
      </x:c>
      <x:c r="J5737" t="inlineStr">
        <x:is>
          <x:t xml:space="preserve">D</x:t>
        </x:is>
      </x:c>
      <x:c r="K5737" t="n">
        <x:v>178</x:v>
      </x:c>
      <x:c r="L5737" t="n">
        <x:v>74</x:v>
      </x:c>
      <x:c r="N5737" t="n">
        <x:v>72</x:v>
      </x:c>
      <x:c r="O5737" t="n">
        <x:v>90</x:v>
      </x:c>
      <x:c r="P5737" t="inlineStr">
        <x:is>
          <x:t xml:space="preserve">2026-01-01</x:t>
        </x:is>
      </x:c>
      <x:c r="Q5737" t="inlineStr">
        <x:is>
          <x:t xml:space="preserve">2026-12-31</x:t>
        </x:is>
      </x:c>
      <x:c r="R5737" t="n">
        <x:v>2500</x:v>
      </x:c>
      <x:c r="S5737" t="inlineStr">
        <x:is>
          <x:t xml:space="preserve">Reserva</x:t>
        </x:is>
      </x:c>
      <x:c r="X5737" t="inlineStr">
        <x:is>
          <x:t xml:space="preserve"/>
        </x:is>
      </x:c>
      <x:c r="Y5737" t="inlineStr">
        <x:is>
          <x:t xml:space="preserve">https://www.sofascore.com/player/richardson-silva-santos/1655145</x:t>
        </x:is>
      </x:c>
      <x:c r="Z5737" t="inlineStr">
        <x:is>
          <x:t xml:space="preserve">estimado: altura, peso, salário, fim do contrato</x:t>
        </x:is>
      </x:c>
    </x:row>
    <x:row r="5738">
      <x:c r="A5738" t="inlineStr">
        <x:is>
          <x:t xml:space="preserve">Maguary</x:t>
        </x:is>
      </x:c>
      <x:c r="B5738" t="n">
        <x:v>22</x:v>
      </x:c>
      <x:c r="C5738" t="inlineStr">
        <x:is>
          <x:t xml:space="preserve">Memo</x:t>
        </x:is>
      </x:c>
      <x:c r="D5738" t="inlineStr">
        <x:is>
          <x:t xml:space="preserve">Memo</x:t>
        </x:is>
      </x:c>
      <x:c r="E5738" t="inlineStr">
        <x:is>
          <x:t xml:space="preserve"/>
        </x:is>
      </x:c>
      <x:c r="F5738" t="inlineStr">
        <x:is>
          <x:t xml:space="preserve">1988-02-14</x:t>
        </x:is>
      </x:c>
      <x:c r="G5738" t="inlineStr">
        <x:is>
          <x:t xml:space="preserve">Brasil</x:t>
        </x:is>
      </x:c>
      <x:c r="I5738" t="inlineStr">
        <x:is>
          <x:t xml:space="preserve">CM DM CB</x:t>
        </x:is>
      </x:c>
      <x:c r="J5738" t="inlineStr">
        <x:is>
          <x:t xml:space="preserve">D</x:t>
        </x:is>
      </x:c>
      <x:c r="K5738" t="n">
        <x:v>180</x:v>
      </x:c>
      <x:c r="L5738" t="n">
        <x:v>75</x:v>
      </x:c>
      <x:c r="M5738" t="n">
        <x:v>240000</x:v>
      </x:c>
      <x:c r="N5738" t="n">
        <x:v>100</x:v>
      </x:c>
      <x:c r="O5738" t="n">
        <x:v>100</x:v>
      </x:c>
      <x:c r="P5738" t="inlineStr">
        <x:is>
          <x:t xml:space="preserve">2026-01-01</x:t>
        </x:is>
      </x:c>
      <x:c r="Q5738" t="inlineStr">
        <x:is>
          <x:t xml:space="preserve">2026-12-31</x:t>
        </x:is>
      </x:c>
      <x:c r="R5738" t="n">
        <x:v>11600</x:v>
      </x:c>
      <x:c r="S5738" t="inlineStr">
        <x:is>
          <x:t xml:space="preserve">Titular</x:t>
        </x:is>
      </x:c>
      <x:c r="X5738" t="inlineStr">
        <x:is>
          <x:t xml:space="preserve"/>
        </x:is>
      </x:c>
      <x:c r="Y5738" t="inlineStr">
        <x:is>
          <x:t xml:space="preserve">https://www.sofascore.com/player/memo/329123</x:t>
        </x:is>
      </x:c>
      <x:c r="Z5738" t="inlineStr">
        <x:is>
          <x:t xml:space="preserve">estimado: peso, salário, fim do contrato</x:t>
        </x:is>
      </x:c>
    </x:row>
    <x:row r="5739">
      <x:c r="A5739" t="inlineStr">
        <x:is>
          <x:t xml:space="preserve">Maguary</x:t>
        </x:is>
      </x:c>
      <x:c r="B5739" t="n">
        <x:v>25</x:v>
      </x:c>
      <x:c r="C5739" t="inlineStr">
        <x:is>
          <x:t xml:space="preserve">Histone</x:t>
        </x:is>
      </x:c>
      <x:c r="D5739" t="inlineStr">
        <x:is>
          <x:t xml:space="preserve">Histone</x:t>
        </x:is>
      </x:c>
      <x:c r="E5739" t="inlineStr">
        <x:is>
          <x:t xml:space="preserve"/>
        </x:is>
      </x:c>
      <x:c r="F5739" t="inlineStr">
        <x:is>
          <x:t xml:space="preserve">2000-07-11</x:t>
        </x:is>
      </x:c>
      <x:c r="G5739" t="inlineStr">
        <x:is>
          <x:t xml:space="preserve">Brasil</x:t>
        </x:is>
      </x:c>
      <x:c r="I5739" t="inlineStr">
        <x:is>
          <x:t xml:space="preserve">RW</x:t>
        </x:is>
      </x:c>
      <x:c r="J5739" t="inlineStr">
        <x:is>
          <x:t xml:space="preserve">D</x:t>
        </x:is>
      </x:c>
      <x:c r="K5739" t="n">
        <x:v>167</x:v>
      </x:c>
      <x:c r="L5739" t="n">
        <x:v>65</x:v>
      </x:c>
      <x:c r="N5739" t="n">
        <x:v>76</x:v>
      </x:c>
      <x:c r="O5739" t="n">
        <x:v>80</x:v>
      </x:c>
      <x:c r="P5739" t="inlineStr">
        <x:is>
          <x:t xml:space="preserve">2026-02-20</x:t>
        </x:is>
      </x:c>
      <x:c r="Q5739" t="inlineStr">
        <x:is>
          <x:t xml:space="preserve">2026-12-31</x:t>
        </x:is>
      </x:c>
      <x:c r="R5739" t="n">
        <x:v>2500</x:v>
      </x:c>
      <x:c r="S5739" t="inlineStr">
        <x:is>
          <x:t xml:space="preserve">Rotação</x:t>
        </x:is>
      </x:c>
      <x:c r="X5739" t="inlineStr">
        <x:is>
          <x:t xml:space="preserve"/>
        </x:is>
      </x:c>
      <x:c r="Y5739" t="inlineStr">
        <x:is>
          <x:t xml:space="preserve">https://www.sofascore.com/player/histone/1461985</x:t>
        </x:is>
      </x:c>
      <x:c r="Z5739" t="inlineStr">
        <x:is>
          <x:t xml:space="preserve">estimado: peso, salário, fim do contrato</x:t>
        </x:is>
      </x:c>
    </x:row>
    <x:row r="5740">
      <x:c r="A5740" t="inlineStr">
        <x:is>
          <x:t xml:space="preserve">Maguary</x:t>
        </x:is>
      </x:c>
      <x:c r="B5740" t="n">
        <x:v>11</x:v>
      </x:c>
      <x:c r="C5740" t="inlineStr">
        <x:is>
          <x:t xml:space="preserve"/>
        </x:is>
      </x:c>
      <x:c r="D5740" t="inlineStr">
        <x:is>
          <x:t xml:space="preserve">Matheus</x:t>
        </x:is>
      </x:c>
      <x:c r="E5740" t="inlineStr">
        <x:is>
          <x:t xml:space="preserve">Bambu</x:t>
        </x:is>
      </x:c>
      <x:c r="F5740" t="inlineStr">
        <x:is>
          <x:t xml:space="preserve">2003-03-06</x:t>
        </x:is>
      </x:c>
      <x:c r="G5740" t="inlineStr">
        <x:is>
          <x:t xml:space="preserve">Brasil</x:t>
        </x:is>
      </x:c>
      <x:c r="I5740" t="inlineStr">
        <x:is>
          <x:t xml:space="preserve">CM</x:t>
        </x:is>
      </x:c>
      <x:c r="J5740" t="inlineStr">
        <x:is>
          <x:t xml:space="preserve">D</x:t>
        </x:is>
      </x:c>
      <x:c r="K5740" t="n">
        <x:v>189</x:v>
      </x:c>
      <x:c r="L5740" t="n">
        <x:v>83</x:v>
      </x:c>
      <x:c r="N5740" t="n">
        <x:v>75</x:v>
      </x:c>
      <x:c r="O5740" t="n">
        <x:v>93</x:v>
      </x:c>
      <x:c r="P5740" t="inlineStr">
        <x:is>
          <x:t xml:space="preserve">2026-06-19</x:t>
        </x:is>
      </x:c>
      <x:c r="Q5740" t="inlineStr">
        <x:is>
          <x:t xml:space="preserve">2026-12-31</x:t>
        </x:is>
      </x:c>
      <x:c r="R5740" t="n">
        <x:v>2500</x:v>
      </x:c>
      <x:c r="S5740" t="inlineStr">
        <x:is>
          <x:t xml:space="preserve">Reserva</x:t>
        </x:is>
      </x:c>
      <x:c r="T5740" t="inlineStr">
        <x:is>
          <x:t xml:space="preserve">Santa Cruz-RN</x:t>
        </x:is>
      </x:c>
      <x:c r="U5740" t="inlineStr">
        <x:is>
          <x:t xml:space="preserve">2026-12-31</x:t>
        </x:is>
      </x:c>
      <x:c r="X5740" t="inlineStr">
        <x:is>
          <x:t xml:space="preserve"/>
        </x:is>
      </x:c>
      <x:c r="Y5740" t="inlineStr">
        <x:is>
          <x:t xml:space="preserve">https://www.sofascore.com/player/matheus-bambu/1114107</x:t>
        </x:is>
      </x:c>
      <x:c r="Z5740" t="inlineStr">
        <x:is>
          <x:t xml:space="preserve">estimado: posição, peso, salário, fim do contrato</x:t>
        </x:is>
      </x:c>
    </x:row>
    <x:row r="5741">
      <x:c r="A5741" t="inlineStr">
        <x:is>
          <x:t xml:space="preserve">Maguary</x:t>
        </x:is>
      </x:c>
      <x:c r="C5741" t="inlineStr">
        <x:is>
          <x:t xml:space="preserve"/>
        </x:is>
      </x:c>
      <x:c r="D5741" t="inlineStr">
        <x:is>
          <x:t xml:space="preserve">Lucas</x:t>
        </x:is>
      </x:c>
      <x:c r="E5741" t="inlineStr">
        <x:is>
          <x:t xml:space="preserve">Kawan</x:t>
        </x:is>
      </x:c>
      <x:c r="F5741" t="inlineStr">
        <x:is>
          <x:t xml:space="preserve">2003-02-14</x:t>
        </x:is>
      </x:c>
      <x:c r="G5741" t="inlineStr">
        <x:is>
          <x:t xml:space="preserve">Brasil</x:t>
        </x:is>
      </x:c>
      <x:c r="I5741" t="inlineStr">
        <x:is>
          <x:t xml:space="preserve">CB</x:t>
        </x:is>
      </x:c>
      <x:c r="J5741" t="inlineStr">
        <x:is>
          <x:t xml:space="preserve">D</x:t>
        </x:is>
      </x:c>
      <x:c r="K5741" t="n">
        <x:v>183</x:v>
      </x:c>
      <x:c r="L5741" t="n">
        <x:v>78</x:v>
      </x:c>
      <x:c r="M5741" t="n">
        <x:v>180000</x:v>
      </x:c>
      <x:c r="N5741" t="n">
        <x:v>95</x:v>
      </x:c>
      <x:c r="O5741" t="n">
        <x:v>103</x:v>
      </x:c>
      <x:c r="P5741" t="inlineStr">
        <x:is>
          <x:t xml:space="preserve">2026-01-05</x:t>
        </x:is>
      </x:c>
      <x:c r="Q5741" t="inlineStr">
        <x:is>
          <x:t xml:space="preserve">2026-12-31</x:t>
        </x:is>
      </x:c>
      <x:c r="R5741" t="n">
        <x:v>8700</x:v>
      </x:c>
      <x:c r="S5741" t="inlineStr">
        <x:is>
          <x:t xml:space="preserve">Titular</x:t>
        </x:is>
      </x:c>
      <x:c r="X5741" t="inlineStr">
        <x:is>
          <x:t xml:space="preserve"/>
        </x:is>
      </x:c>
      <x:c r="Y5741" t="inlineStr">
        <x:is>
          <x:t xml:space="preserve">https://www.sofascore.com/player/lucas-kawan/1176810</x:t>
        </x:is>
      </x:c>
      <x:c r="Z5741" t="inlineStr">
        <x:is>
          <x:t xml:space="preserve">estimado: posição, peso, salário, fim do contrato</x:t>
        </x:is>
      </x:c>
    </x:row>
    <x:row r="5742">
      <x:c r="A5742" t="inlineStr">
        <x:is>
          <x:t xml:space="preserve">Maguary</x:t>
        </x:is>
      </x:c>
      <x:c r="B5742" t="n">
        <x:v>4</x:v>
      </x:c>
      <x:c r="C5742" t="inlineStr">
        <x:is>
          <x:t xml:space="preserve"/>
        </x:is>
      </x:c>
      <x:c r="D5742" t="inlineStr">
        <x:is>
          <x:t xml:space="preserve">Eduardo</x:t>
        </x:is>
      </x:c>
      <x:c r="E5742" t="inlineStr">
        <x:is>
          <x:t xml:space="preserve">Guedes</x:t>
        </x:is>
      </x:c>
      <x:c r="F5742" t="inlineStr">
        <x:is>
          <x:t xml:space="preserve">2002-06-11</x:t>
        </x:is>
      </x:c>
      <x:c r="G5742" t="inlineStr">
        <x:is>
          <x:t xml:space="preserve">Brasil</x:t>
        </x:is>
      </x:c>
      <x:c r="I5742" t="inlineStr">
        <x:is>
          <x:t xml:space="preserve">CB</x:t>
        </x:is>
      </x:c>
      <x:c r="J5742" t="inlineStr">
        <x:is>
          <x:t xml:space="preserve">D</x:t>
        </x:is>
      </x:c>
      <x:c r="K5742" t="n">
        <x:v>185</x:v>
      </x:c>
      <x:c r="L5742" t="n">
        <x:v>79</x:v>
      </x:c>
      <x:c r="N5742" t="n">
        <x:v>76</x:v>
      </x:c>
      <x:c r="O5742" t="n">
        <x:v>86</x:v>
      </x:c>
      <x:c r="P5742" t="inlineStr">
        <x:is>
          <x:t xml:space="preserve">2026-01-01</x:t>
        </x:is>
      </x:c>
      <x:c r="Q5742" t="inlineStr">
        <x:is>
          <x:t xml:space="preserve">2026-12-31</x:t>
        </x:is>
      </x:c>
      <x:c r="R5742" t="n">
        <x:v>2500</x:v>
      </x:c>
      <x:c r="S5742" t="inlineStr">
        <x:is>
          <x:t xml:space="preserve">Rotação</x:t>
        </x:is>
      </x:c>
      <x:c r="X5742" t="inlineStr">
        <x:is>
          <x:t xml:space="preserve"/>
        </x:is>
      </x:c>
      <x:c r="Y5742" t="inlineStr">
        <x:is>
          <x:t xml:space="preserve">https://www.sofascore.com/player/eduardo-guedes/1177083</x:t>
        </x:is>
      </x:c>
      <x:c r="Z5742" t="inlineStr">
        <x:is>
          <x:t xml:space="preserve">estimado: peso, salário, fim do contrato</x:t>
        </x:is>
      </x:c>
    </x:row>
    <x:row r="5743">
      <x:c r="A5743" t="inlineStr">
        <x:is>
          <x:t xml:space="preserve">Maguary</x:t>
        </x:is>
      </x:c>
      <x:c r="B5743" t="n">
        <x:v>3</x:v>
      </x:c>
      <x:c r="C5743" t="inlineStr">
        <x:is>
          <x:t xml:space="preserve"/>
        </x:is>
      </x:c>
      <x:c r="D5743" t="inlineStr">
        <x:is>
          <x:t xml:space="preserve">Mauricio</x:t>
        </x:is>
      </x:c>
      <x:c r="E5743" t="inlineStr">
        <x:is>
          <x:t xml:space="preserve">Pinto</x:t>
        </x:is>
      </x:c>
      <x:c r="F5743" t="inlineStr">
        <x:is>
          <x:t xml:space="preserve">1996-10-09</x:t>
        </x:is>
      </x:c>
      <x:c r="G5743" t="inlineStr">
        <x:is>
          <x:t xml:space="preserve">Brasil</x:t>
        </x:is>
      </x:c>
      <x:c r="I5743" t="inlineStr">
        <x:is>
          <x:t xml:space="preserve">CB</x:t>
        </x:is>
      </x:c>
      <x:c r="J5743" t="inlineStr">
        <x:is>
          <x:t xml:space="preserve">D</x:t>
        </x:is>
      </x:c>
      <x:c r="K5743" t="n">
        <x:v>187</x:v>
      </x:c>
      <x:c r="L5743" t="n">
        <x:v>81</x:v>
      </x:c>
      <x:c r="M5743" t="n">
        <x:v>220000</x:v>
      </x:c>
      <x:c r="N5743" t="n">
        <x:v>98</x:v>
      </x:c>
      <x:c r="O5743" t="n">
        <x:v>98</x:v>
      </x:c>
      <x:c r="P5743" t="inlineStr">
        <x:is>
          <x:t xml:space="preserve">2026-01-01</x:t>
        </x:is>
      </x:c>
      <x:c r="Q5743" t="inlineStr">
        <x:is>
          <x:t xml:space="preserve">2026-12-31</x:t>
        </x:is>
      </x:c>
      <x:c r="R5743" t="n">
        <x:v>10600</x:v>
      </x:c>
      <x:c r="S5743" t="inlineStr">
        <x:is>
          <x:t xml:space="preserve">Titular</x:t>
        </x:is>
      </x:c>
      <x:c r="X5743" t="inlineStr">
        <x:is>
          <x:t xml:space="preserve"/>
        </x:is>
      </x:c>
      <x:c r="Y5743" t="inlineStr">
        <x:is>
          <x:t xml:space="preserve">https://www.sofascore.com/player/mauricio-pinto/1128822</x:t>
        </x:is>
      </x:c>
      <x:c r="Z5743" t="inlineStr">
        <x:is>
          <x:t xml:space="preserve">estimado: peso, salário, fim do contrato</x:t>
        </x:is>
      </x:c>
    </x:row>
    <x:row r="5744">
      <x:c r="A5744" t="inlineStr">
        <x:is>
          <x:t xml:space="preserve">Maguary</x:t>
        </x:is>
      </x:c>
      <x:c r="B5744" t="n">
        <x:v>4</x:v>
      </x:c>
      <x:c r="C5744" t="inlineStr">
        <x:is>
          <x:t xml:space="preserve"/>
        </x:is>
      </x:c>
      <x:c r="D5744" t="inlineStr">
        <x:is>
          <x:t xml:space="preserve">Mateus</x:t>
        </x:is>
      </x:c>
      <x:c r="E5744" t="inlineStr">
        <x:is>
          <x:t xml:space="preserve">Henrique</x:t>
        </x:is>
      </x:c>
      <x:c r="F5744" t="inlineStr">
        <x:is>
          <x:t xml:space="preserve">1998-11-14</x:t>
        </x:is>
      </x:c>
      <x:c r="G5744" t="inlineStr">
        <x:is>
          <x:t xml:space="preserve">Brasil</x:t>
        </x:is>
      </x:c>
      <x:c r="I5744" t="inlineStr">
        <x:is>
          <x:t xml:space="preserve">CB</x:t>
        </x:is>
      </x:c>
      <x:c r="J5744" t="inlineStr">
        <x:is>
          <x:t xml:space="preserve">D</x:t>
        </x:is>
      </x:c>
      <x:c r="K5744" t="n">
        <x:v>193</x:v>
      </x:c>
      <x:c r="L5744" t="n">
        <x:v>86</x:v>
      </x:c>
      <x:c r="N5744" t="n">
        <x:v>76</x:v>
      </x:c>
      <x:c r="O5744" t="n">
        <x:v>76</x:v>
      </x:c>
      <x:c r="P5744" t="inlineStr">
        <x:is>
          <x:t xml:space="preserve">2026-04-25</x:t>
        </x:is>
      </x:c>
      <x:c r="Q5744" t="inlineStr">
        <x:is>
          <x:t xml:space="preserve">2026-12-31</x:t>
        </x:is>
      </x:c>
      <x:c r="R5744" t="n">
        <x:v>2500</x:v>
      </x:c>
      <x:c r="S5744" t="inlineStr">
        <x:is>
          <x:t xml:space="preserve">Rotação</x:t>
        </x:is>
      </x:c>
      <x:c r="X5744" t="inlineStr">
        <x:is>
          <x:t xml:space="preserve"/>
        </x:is>
      </x:c>
      <x:c r="Y5744" t="inlineStr">
        <x:is>
          <x:t xml:space="preserve">https://www.sofascore.com/player/mateus-henrique/1461784</x:t>
        </x:is>
      </x:c>
      <x:c r="Z5744" t="inlineStr">
        <x:is>
          <x:t xml:space="preserve">estimado: peso, salário, fim do contrato</x:t>
        </x:is>
      </x:c>
    </x:row>
    <x:row r="5745">
      <x:c r="A5745" t="inlineStr">
        <x:is>
          <x:t xml:space="preserve">Maguary</x:t>
        </x:is>
      </x:c>
      <x:c r="C5745" t="inlineStr">
        <x:is>
          <x:t xml:space="preserve"/>
        </x:is>
      </x:c>
      <x:c r="D5745" t="inlineStr">
        <x:is>
          <x:t xml:space="preserve">Tiago</x:t>
        </x:is>
      </x:c>
      <x:c r="E5745" t="inlineStr">
        <x:is>
          <x:t xml:space="preserve">Cametá</x:t>
        </x:is>
      </x:c>
      <x:c r="F5745" t="inlineStr">
        <x:is>
          <x:t xml:space="preserve">1992-05-05</x:t>
        </x:is>
      </x:c>
      <x:c r="G5745" t="inlineStr">
        <x:is>
          <x:t xml:space="preserve">Brasil</x:t>
        </x:is>
      </x:c>
      <x:c r="I5745" t="inlineStr">
        <x:is>
          <x:t xml:space="preserve">RB</x:t>
        </x:is>
      </x:c>
      <x:c r="J5745" t="inlineStr">
        <x:is>
          <x:t xml:space="preserve">D</x:t>
        </x:is>
      </x:c>
      <x:c r="K5745" t="n">
        <x:v>167</x:v>
      </x:c>
      <x:c r="L5745" t="n">
        <x:v>65</x:v>
      </x:c>
      <x:c r="M5745" t="n">
        <x:v>77000</x:v>
      </x:c>
      <x:c r="N5745" t="n">
        <x:v>94</x:v>
      </x:c>
      <x:c r="O5745" t="n">
        <x:v>94</x:v>
      </x:c>
      <x:c r="P5745" t="inlineStr">
        <x:is>
          <x:t xml:space="preserve">2026-03-28</x:t>
        </x:is>
      </x:c>
      <x:c r="Q5745" t="inlineStr">
        <x:is>
          <x:t xml:space="preserve">2026-12-31</x:t>
        </x:is>
      </x:c>
      <x:c r="R5745" t="n">
        <x:v>3700</x:v>
      </x:c>
      <x:c r="S5745" t="inlineStr">
        <x:is>
          <x:t xml:space="preserve">Titular</x:t>
        </x:is>
      </x:c>
      <x:c r="X5745" t="inlineStr">
        <x:is>
          <x:t xml:space="preserve"/>
        </x:is>
      </x:c>
      <x:c r="Y5745" t="inlineStr">
        <x:is>
          <x:t xml:space="preserve">https://www.sofascore.com/player/tiago-cameta/329105</x:t>
        </x:is>
      </x:c>
      <x:c r="Z5745" t="inlineStr">
        <x:is>
          <x:t xml:space="preserve">estimado: peso, salário, fim do contrato</x:t>
        </x:is>
      </x:c>
    </x:row>
    <x:row r="5746">
      <x:c r="A5746" t="inlineStr">
        <x:is>
          <x:t xml:space="preserve">Maguary</x:t>
        </x:is>
      </x:c>
      <x:c r="C5746" t="inlineStr">
        <x:is>
          <x:t xml:space="preserve">Rhuan</x:t>
        </x:is>
      </x:c>
      <x:c r="D5746" t="inlineStr">
        <x:is>
          <x:t xml:space="preserve">Rhuan</x:t>
        </x:is>
      </x:c>
      <x:c r="E5746" t="inlineStr">
        <x:is>
          <x:t xml:space="preserve"/>
        </x:is>
      </x:c>
      <x:c r="F5746" t="inlineStr">
        <x:is>
          <x:t xml:space="preserve">1999-08-14</x:t>
        </x:is>
      </x:c>
      <x:c r="G5746" t="inlineStr">
        <x:is>
          <x:t xml:space="preserve">Brasil</x:t>
        </x:is>
      </x:c>
      <x:c r="I5746" t="inlineStr">
        <x:is>
          <x:t xml:space="preserve">RB</x:t>
        </x:is>
      </x:c>
      <x:c r="J5746" t="inlineStr">
        <x:is>
          <x:t xml:space="preserve">D</x:t>
        </x:is>
      </x:c>
      <x:c r="K5746" t="n">
        <x:v>178</x:v>
      </x:c>
      <x:c r="L5746" t="n">
        <x:v>74</x:v>
      </x:c>
      <x:c r="M5746" t="n">
        <x:v>46000</x:v>
      </x:c>
      <x:c r="N5746" t="n">
        <x:v>83</x:v>
      </x:c>
      <x:c r="O5746" t="n">
        <x:v>85</x:v>
      </x:c>
      <x:c r="P5746" t="inlineStr">
        <x:is>
          <x:t xml:space="preserve">2026-06-26</x:t>
        </x:is>
      </x:c>
      <x:c r="Q5746" t="inlineStr">
        <x:is>
          <x:t xml:space="preserve">2026-12-31</x:t>
        </x:is>
      </x:c>
      <x:c r="R5746" t="n">
        <x:v>2500</x:v>
      </x:c>
      <x:c r="S5746" t="inlineStr">
        <x:is>
          <x:t xml:space="preserve">Rotação</x:t>
        </x:is>
      </x:c>
      <x:c r="X5746" t="inlineStr">
        <x:is>
          <x:t xml:space="preserve"/>
        </x:is>
      </x:c>
      <x:c r="Y5746" t="inlineStr">
        <x:is>
          <x:t xml:space="preserve">https://www.sofascore.com/player/rhuan/1016665</x:t>
        </x:is>
      </x:c>
      <x:c r="Z5746" t="inlineStr">
        <x:is>
          <x:t xml:space="preserve">estimado: peso, salário, fim do contrato</x:t>
        </x:is>
      </x:c>
    </x:row>
    <x:row r="5747">
      <x:c r="A5747" t="inlineStr">
        <x:is>
          <x:t xml:space="preserve">Maguary</x:t>
        </x:is>
      </x:c>
      <x:c r="C5747" t="inlineStr">
        <x:is>
          <x:t xml:space="preserve">Deyvson</x:t>
        </x:is>
      </x:c>
      <x:c r="D5747" t="inlineStr">
        <x:is>
          <x:t xml:space="preserve">Deyvson</x:t>
        </x:is>
      </x:c>
      <x:c r="E5747" t="inlineStr">
        <x:is>
          <x:t xml:space="preserve"/>
        </x:is>
      </x:c>
      <x:c r="F5747" t="inlineStr">
        <x:is>
          <x:t xml:space="preserve">2002-07-19</x:t>
        </x:is>
      </x:c>
      <x:c r="G5747" t="inlineStr">
        <x:is>
          <x:t xml:space="preserve">Brasil</x:t>
        </x:is>
      </x:c>
      <x:c r="I5747" t="inlineStr">
        <x:is>
          <x:t xml:space="preserve">RB</x:t>
        </x:is>
      </x:c>
      <x:c r="J5747" t="inlineStr">
        <x:is>
          <x:t xml:space="preserve">D</x:t>
        </x:is>
      </x:c>
      <x:c r="K5747" t="n">
        <x:v>170</x:v>
      </x:c>
      <x:c r="L5747" t="n">
        <x:v>67</x:v>
      </x:c>
      <x:c r="M5747" t="n">
        <x:v>54000</x:v>
      </x:c>
      <x:c r="N5747" t="n">
        <x:v>84</x:v>
      </x:c>
      <x:c r="O5747" t="n">
        <x:v>94</x:v>
      </x:c>
      <x:c r="P5747" t="inlineStr">
        <x:is>
          <x:t xml:space="preserve">2026-01-08</x:t>
        </x:is>
      </x:c>
      <x:c r="Q5747" t="inlineStr">
        <x:is>
          <x:t xml:space="preserve">2026-12-31</x:t>
        </x:is>
      </x:c>
      <x:c r="R5747" t="n">
        <x:v>2600</x:v>
      </x:c>
      <x:c r="S5747" t="inlineStr">
        <x:is>
          <x:t xml:space="preserve">Titular</x:t>
        </x:is>
      </x:c>
      <x:c r="X5747" t="inlineStr">
        <x:is>
          <x:t xml:space="preserve"/>
        </x:is>
      </x:c>
      <x:c r="Y5747" t="inlineStr">
        <x:is>
          <x:t xml:space="preserve">https://www.sofascore.com/player/deyvson/1106485</x:t>
        </x:is>
      </x:c>
      <x:c r="Z5747" t="inlineStr">
        <x:is>
          <x:t xml:space="preserve">estimado: peso, salário, fim do contrato</x:t>
        </x:is>
      </x:c>
    </x:row>
    <x:row r="5748">
      <x:c r="A5748" t="inlineStr">
        <x:is>
          <x:t xml:space="preserve">Maguary</x:t>
        </x:is>
      </x:c>
      <x:c r="B5748" t="n">
        <x:v>5</x:v>
      </x:c>
      <x:c r="C5748" t="inlineStr">
        <x:is>
          <x:t xml:space="preserve"/>
        </x:is>
      </x:c>
      <x:c r="D5748" t="inlineStr">
        <x:is>
          <x:t xml:space="preserve">João</x:t>
        </x:is>
      </x:c>
      <x:c r="E5748" t="inlineStr">
        <x:is>
          <x:t xml:space="preserve">Batista</x:t>
        </x:is>
      </x:c>
      <x:c r="F5748" t="inlineStr">
        <x:is>
          <x:t xml:space="preserve">2004-03-04</x:t>
        </x:is>
      </x:c>
      <x:c r="G5748" t="inlineStr">
        <x:is>
          <x:t xml:space="preserve">Brasil</x:t>
        </x:is>
      </x:c>
      <x:c r="I5748" t="inlineStr">
        <x:is>
          <x:t xml:space="preserve">CM</x:t>
        </x:is>
      </x:c>
      <x:c r="J5748" t="inlineStr">
        <x:is>
          <x:t xml:space="preserve">E</x:t>
        </x:is>
      </x:c>
      <x:c r="K5748" t="n">
        <x:v>178</x:v>
      </x:c>
      <x:c r="L5748" t="n">
        <x:v>74</x:v>
      </x:c>
      <x:c r="N5748" t="n">
        <x:v>71</x:v>
      </x:c>
      <x:c r="O5748" t="n">
        <x:v>90</x:v>
      </x:c>
      <x:c r="P5748" t="inlineStr">
        <x:is>
          <x:t xml:space="preserve">2026-06-18</x:t>
        </x:is>
      </x:c>
      <x:c r="Q5748" t="inlineStr">
        <x:is>
          <x:t xml:space="preserve">2026-12-31</x:t>
        </x:is>
      </x:c>
      <x:c r="R5748" t="n">
        <x:v>2500</x:v>
      </x:c>
      <x:c r="S5748" t="inlineStr">
        <x:is>
          <x:t xml:space="preserve">Reserva</x:t>
        </x:is>
      </x:c>
      <x:c r="X5748" t="inlineStr">
        <x:is>
          <x:t xml:space="preserve"/>
        </x:is>
      </x:c>
      <x:c r="Y5748" t="inlineStr">
        <x:is>
          <x:t xml:space="preserve">https://www.sofascore.com/player/joao-victor-batista/2025933</x:t>
        </x:is>
      </x:c>
      <x:c r="Z5748" t="inlineStr">
        <x:is>
          <x:t xml:space="preserve">estimado: altura, peso, salário, fim do contrato</x:t>
        </x:is>
      </x:c>
    </x:row>
    <x:row r="5749">
      <x:c r="A5749" t="inlineStr">
        <x:is>
          <x:t xml:space="preserve">Maguary</x:t>
        </x:is>
      </x:c>
      <x:c r="B5749" t="n">
        <x:v>6</x:v>
      </x:c>
      <x:c r="C5749" t="inlineStr">
        <x:is>
          <x:t xml:space="preserve"/>
        </x:is>
      </x:c>
      <x:c r="D5749" t="inlineStr">
        <x:is>
          <x:t xml:space="preserve">Rychelmy</x:t>
        </x:is>
      </x:c>
      <x:c r="E5749" t="inlineStr">
        <x:is>
          <x:t xml:space="preserve">Rocha</x:t>
        </x:is>
      </x:c>
      <x:c r="F5749" t="inlineStr">
        <x:is>
          <x:t xml:space="preserve">2002-05-26</x:t>
        </x:is>
      </x:c>
      <x:c r="G5749" t="inlineStr">
        <x:is>
          <x:t xml:space="preserve">Brasil</x:t>
        </x:is>
      </x:c>
      <x:c r="I5749" t="inlineStr">
        <x:is>
          <x:t xml:space="preserve">LB</x:t>
        </x:is>
      </x:c>
      <x:c r="J5749" t="inlineStr">
        <x:is>
          <x:t xml:space="preserve">E</x:t>
        </x:is>
      </x:c>
      <x:c r="K5749" t="n">
        <x:v>172</x:v>
      </x:c>
      <x:c r="L5749" t="n">
        <x:v>69</x:v>
      </x:c>
      <x:c r="N5749" t="n">
        <x:v>76</x:v>
      </x:c>
      <x:c r="O5749" t="n">
        <x:v>86</x:v>
      </x:c>
      <x:c r="P5749" t="inlineStr">
        <x:is>
          <x:t xml:space="preserve">2025-10-06</x:t>
        </x:is>
      </x:c>
      <x:c r="Q5749" t="inlineStr">
        <x:is>
          <x:t xml:space="preserve">2026-12-31</x:t>
        </x:is>
      </x:c>
      <x:c r="R5749" t="n">
        <x:v>2500</x:v>
      </x:c>
      <x:c r="S5749" t="inlineStr">
        <x:is>
          <x:t xml:space="preserve">Rotação</x:t>
        </x:is>
      </x:c>
      <x:c r="X5749" t="inlineStr">
        <x:is>
          <x:t xml:space="preserve"/>
        </x:is>
      </x:c>
      <x:c r="Y5749" t="inlineStr">
        <x:is>
          <x:t xml:space="preserve">https://www.sofascore.com/player/rychelmy-rocha/1637278</x:t>
        </x:is>
      </x:c>
      <x:c r="Z5749" t="inlineStr">
        <x:is>
          <x:t xml:space="preserve">estimado: peso, salário, fim do contrato</x:t>
        </x:is>
      </x:c>
    </x:row>
    <x:row r="5750">
      <x:c r="A5750" t="inlineStr">
        <x:is>
          <x:t xml:space="preserve">Maguary</x:t>
        </x:is>
      </x:c>
      <x:c r="B5750" t="n">
        <x:v>12</x:v>
      </x:c>
      <x:c r="C5750" t="inlineStr">
        <x:is>
          <x:t xml:space="preserve"/>
        </x:is>
      </x:c>
      <x:c r="D5750" t="inlineStr">
        <x:is>
          <x:t xml:space="preserve">Bruno</x:t>
        </x:is>
      </x:c>
      <x:c r="E5750" t="inlineStr">
        <x:is>
          <x:t xml:space="preserve">Lopes</x:t>
        </x:is>
      </x:c>
      <x:c r="F5750" t="inlineStr">
        <x:is>
          <x:t xml:space="preserve">2002-06-21</x:t>
        </x:is>
      </x:c>
      <x:c r="G5750" t="inlineStr">
        <x:is>
          <x:t xml:space="preserve">Brasil</x:t>
        </x:is>
      </x:c>
      <x:c r="I5750" t="inlineStr">
        <x:is>
          <x:t xml:space="preserve">GK</x:t>
        </x:is>
      </x:c>
      <x:c r="J5750" t="inlineStr">
        <x:is>
          <x:t xml:space="preserve">D</x:t>
        </x:is>
      </x:c>
      <x:c r="K5750" t="n">
        <x:v>195</x:v>
      </x:c>
      <x:c r="L5750" t="n">
        <x:v>91</x:v>
      </x:c>
      <x:c r="N5750" t="n">
        <x:v>76</x:v>
      </x:c>
      <x:c r="O5750" t="n">
        <x:v>86</x:v>
      </x:c>
      <x:c r="P5750" t="inlineStr">
        <x:is>
          <x:t xml:space="preserve">2025-01-01</x:t>
        </x:is>
      </x:c>
      <x:c r="Q5750" t="inlineStr">
        <x:is>
          <x:t xml:space="preserve">2027-09-30</x:t>
        </x:is>
      </x:c>
      <x:c r="R5750" t="n">
        <x:v>2500</x:v>
      </x:c>
      <x:c r="S5750" t="inlineStr">
        <x:is>
          <x:t xml:space="preserve">Rotação</x:t>
        </x:is>
      </x:c>
      <x:c r="X5750" t="inlineStr">
        <x:is>
          <x:t xml:space="preserve"/>
        </x:is>
      </x:c>
      <x:c r="Y5750" t="inlineStr">
        <x:is>
          <x:t xml:space="preserve">https://www.sofascore.com/player/bruno-lopes/1397272</x:t>
        </x:is>
      </x:c>
      <x:c r="Z5750" t="inlineStr">
        <x:is>
          <x:t xml:space="preserve">estimado: peso, salário</x:t>
        </x:is>
      </x:c>
    </x:row>
    <x:row r="5751">
      <x:c r="A5751" t="inlineStr">
        <x:is>
          <x:t xml:space="preserve">Maguary</x:t>
        </x:is>
      </x:c>
      <x:c r="B5751" t="n">
        <x:v>1</x:v>
      </x:c>
      <x:c r="C5751" t="inlineStr">
        <x:is>
          <x:t xml:space="preserve"/>
        </x:is>
      </x:c>
      <x:c r="D5751" t="inlineStr">
        <x:is>
          <x:t xml:space="preserve">Léo</x:t>
        </x:is>
      </x:c>
      <x:c r="E5751" t="inlineStr">
        <x:is>
          <x:t xml:space="preserve">Lopes</x:t>
        </x:is>
      </x:c>
      <x:c r="F5751" t="inlineStr">
        <x:is>
          <x:t xml:space="preserve">1998-01-13</x:t>
        </x:is>
      </x:c>
      <x:c r="G5751" t="inlineStr">
        <x:is>
          <x:t xml:space="preserve">Brasil</x:t>
        </x:is>
      </x:c>
      <x:c r="I5751" t="inlineStr">
        <x:is>
          <x:t xml:space="preserve">GK</x:t>
        </x:is>
      </x:c>
      <x:c r="J5751" t="inlineStr">
        <x:is>
          <x:t xml:space="preserve">D</x:t>
        </x:is>
      </x:c>
      <x:c r="K5751" t="n">
        <x:v>187</x:v>
      </x:c>
      <x:c r="L5751" t="n">
        <x:v>84</x:v>
      </x:c>
      <x:c r="M5751" t="n">
        <x:v>52000</x:v>
      </x:c>
      <x:c r="N5751" t="n">
        <x:v>84</x:v>
      </x:c>
      <x:c r="O5751" t="n">
        <x:v>84</x:v>
      </x:c>
      <x:c r="P5751" t="inlineStr">
        <x:is>
          <x:t xml:space="preserve">2026-05-07</x:t>
        </x:is>
      </x:c>
      <x:c r="Q5751" t="inlineStr">
        <x:is>
          <x:t xml:space="preserve">2026-12-31</x:t>
        </x:is>
      </x:c>
      <x:c r="R5751" t="n">
        <x:v>2500</x:v>
      </x:c>
      <x:c r="S5751" t="inlineStr">
        <x:is>
          <x:t xml:space="preserve">Titular</x:t>
        </x:is>
      </x:c>
      <x:c r="X5751" t="inlineStr">
        <x:is>
          <x:t xml:space="preserve"/>
        </x:is>
      </x:c>
      <x:c r="Y5751" t="inlineStr">
        <x:is>
          <x:t xml:space="preserve">https://www.sofascore.com/player/leo-lopes/879860</x:t>
        </x:is>
      </x:c>
      <x:c r="Z5751" t="inlineStr">
        <x:is>
          <x:t xml:space="preserve">estimado: peso, salário, fim do contrato</x:t>
        </x:is>
      </x:c>
    </x:row>
    <x:row r="5752">
      <x:c r="A5752" t="inlineStr">
        <x:is>
          <x:t xml:space="preserve">Maguary</x:t>
        </x:is>
      </x:c>
      <x:c r="B5752" t="n">
        <x:v>33</x:v>
      </x:c>
      <x:c r="C5752" t="inlineStr">
        <x:is>
          <x:t xml:space="preserve">Keu</x:t>
        </x:is>
      </x:c>
      <x:c r="D5752" t="inlineStr">
        <x:is>
          <x:t xml:space="preserve">Keu</x:t>
        </x:is>
      </x:c>
      <x:c r="E5752" t="inlineStr">
        <x:is>
          <x:t xml:space="preserve"/>
        </x:is>
      </x:c>
      <x:c r="F5752" t="inlineStr">
        <x:is>
          <x:t xml:space="preserve">1986-09-05</x:t>
        </x:is>
      </x:c>
      <x:c r="G5752" t="inlineStr">
        <x:is>
          <x:t xml:space="preserve">Brasil</x:t>
        </x:is>
      </x:c>
      <x:c r="I5752" t="inlineStr">
        <x:is>
          <x:t xml:space="preserve">GK</x:t>
        </x:is>
      </x:c>
      <x:c r="J5752" t="inlineStr">
        <x:is>
          <x:t xml:space="preserve">E</x:t>
        </x:is>
      </x:c>
      <x:c r="K5752" t="n">
        <x:v>184</x:v>
      </x:c>
      <x:c r="L5752" t="n">
        <x:v>81</x:v>
      </x:c>
      <x:c r="N5752" t="n">
        <x:v>73</x:v>
      </x:c>
      <x:c r="O5752" t="n">
        <x:v>73</x:v>
      </x:c>
      <x:c r="Q5752" t="inlineStr">
        <x:is>
          <x:t xml:space="preserve">2026-12-31</x:t>
        </x:is>
      </x:c>
      <x:c r="R5752" t="n">
        <x:v>2500</x:v>
      </x:c>
      <x:c r="S5752" t="inlineStr">
        <x:is>
          <x:t xml:space="preserve">Reserva</x:t>
        </x:is>
      </x:c>
      <x:c r="X5752" t="inlineStr">
        <x:is>
          <x:t xml:space="preserve"/>
        </x:is>
      </x:c>
      <x:c r="Y5752" t="inlineStr">
        <x:is>
          <x:t xml:space="preserve">https://www.sofascore.com/player/keu/1640365</x:t>
        </x:is>
      </x:c>
      <x:c r="Z5752" t="inlineStr">
        <x:is>
          <x:t xml:space="preserve">estimado: posição, peso, salário, fim do contrato</x:t>
        </x:is>
      </x:c>
    </x:row>
    <x:row r="5753">
      <x:c r="A5753" t="inlineStr">
        <x:is>
          <x:t xml:space="preserve">Maguary</x:t>
        </x:is>
      </x:c>
      <x:c r="B5753" t="n">
        <x:v>17</x:v>
      </x:c>
      <x:c r="C5753" t="inlineStr">
        <x:is>
          <x:t xml:space="preserve">Chico</x:t>
        </x:is>
      </x:c>
      <x:c r="D5753" t="inlineStr">
        <x:is>
          <x:t xml:space="preserve">Chico</x:t>
        </x:is>
      </x:c>
      <x:c r="E5753" t="inlineStr">
        <x:is>
          <x:t xml:space="preserve"/>
        </x:is>
      </x:c>
      <x:c r="F5753" t="inlineStr">
        <x:is>
          <x:t xml:space="preserve">2000-01-01</x:t>
        </x:is>
      </x:c>
      <x:c r="G5753" t="inlineStr">
        <x:is>
          <x:t xml:space="preserve">Brasil</x:t>
        </x:is>
      </x:c>
      <x:c r="I5753" t="inlineStr">
        <x:is>
          <x:t xml:space="preserve">CM</x:t>
        </x:is>
      </x:c>
      <x:c r="J5753" t="inlineStr">
        <x:is>
          <x:t xml:space="preserve">D</x:t>
        </x:is>
      </x:c>
      <x:c r="K5753" t="n">
        <x:v>178</x:v>
      </x:c>
      <x:c r="L5753" t="n">
        <x:v>74</x:v>
      </x:c>
      <x:c r="N5753" t="n">
        <x:v>76</x:v>
      </x:c>
      <x:c r="O5753" t="n">
        <x:v>78</x:v>
      </x:c>
      <x:c r="Q5753" t="inlineStr">
        <x:is>
          <x:t xml:space="preserve">2026-12-31</x:t>
        </x:is>
      </x:c>
      <x:c r="R5753" t="n">
        <x:v>2500</x:v>
      </x:c>
      <x:c r="S5753" t="inlineStr">
        <x:is>
          <x:t xml:space="preserve">Rotação</x:t>
        </x:is>
      </x:c>
      <x:c r="X5753" t="inlineStr">
        <x:is>
          <x:t xml:space="preserve"/>
        </x:is>
      </x:c>
      <x:c r="Y5753" t="inlineStr">
        <x:is>
          <x:t xml:space="preserve">https://www.sofascore.com/player/chico/2439224</x:t>
        </x:is>
      </x:c>
      <x:c r="Z5753" t="inlineStr">
        <x:is>
          <x:t xml:space="preserve">estimado: posição, nascimento, altura, pé, peso, salário, fim do contrato</x:t>
        </x:is>
      </x:c>
    </x:row>
    <x:row r="5754">
      <x:c r="A5754" t="inlineStr">
        <x:is>
          <x:t xml:space="preserve">Retrô</x:t>
        </x:is>
      </x:c>
      <x:c r="B5754" t="n">
        <x:v>22</x:v>
      </x:c>
      <x:c r="C5754" t="inlineStr">
        <x:is>
          <x:t xml:space="preserve"/>
        </x:is>
      </x:c>
      <x:c r="D5754" t="inlineStr">
        <x:is>
          <x:t xml:space="preserve">Bruno</x:t>
        </x:is>
      </x:c>
      <x:c r="E5754" t="inlineStr">
        <x:is>
          <x:t xml:space="preserve">Marques</x:t>
        </x:is>
      </x:c>
      <x:c r="F5754" t="inlineStr">
        <x:is>
          <x:t xml:space="preserve">1999-02-22</x:t>
        </x:is>
      </x:c>
      <x:c r="G5754" t="inlineStr">
        <x:is>
          <x:t xml:space="preserve">Brasil</x:t>
        </x:is>
      </x:c>
      <x:c r="I5754" t="inlineStr">
        <x:is>
          <x:t xml:space="preserve">ST</x:t>
        </x:is>
      </x:c>
      <x:c r="J5754" t="inlineStr">
        <x:is>
          <x:t xml:space="preserve">E</x:t>
        </x:is>
      </x:c>
      <x:c r="K5754" t="n">
        <x:v>194</x:v>
      </x:c>
      <x:c r="L5754" t="n">
        <x:v>87</x:v>
      </x:c>
      <x:c r="M5754" t="n">
        <x:v>190000</x:v>
      </x:c>
      <x:c r="N5754" t="n">
        <x:v>96</x:v>
      </x:c>
      <x:c r="O5754" t="n">
        <x:v>98</x:v>
      </x:c>
      <x:c r="P5754" t="inlineStr">
        <x:is>
          <x:t xml:space="preserve">2025-03-28</x:t>
        </x:is>
      </x:c>
      <x:c r="Q5754" t="inlineStr">
        <x:is>
          <x:t xml:space="preserve">2026-12-31</x:t>
        </x:is>
      </x:c>
      <x:c r="R5754" t="n">
        <x:v>9200</x:v>
      </x:c>
      <x:c r="S5754" t="inlineStr">
        <x:is>
          <x:t xml:space="preserve">Titular</x:t>
        </x:is>
      </x:c>
      <x:c r="X5754" t="inlineStr">
        <x:is>
          <x:t xml:space="preserve"/>
        </x:is>
      </x:c>
      <x:c r="Y5754" t="inlineStr">
        <x:is>
          <x:t xml:space="preserve">https://www.sofascore.com/player/bruno-marques/978517</x:t>
        </x:is>
      </x:c>
      <x:c r="Z5754" t="inlineStr">
        <x:is>
          <x:t xml:space="preserve">estimado: peso, salário, fim do contrato</x:t>
        </x:is>
      </x:c>
    </x:row>
    <x:row r="5755">
      <x:c r="A5755" t="inlineStr">
        <x:is>
          <x:t xml:space="preserve">Retrô</x:t>
        </x:is>
      </x:c>
      <x:c r="B5755" t="n">
        <x:v>17</x:v>
      </x:c>
      <x:c r="C5755" t="inlineStr">
        <x:is>
          <x:t xml:space="preserve"/>
        </x:is>
      </x:c>
      <x:c r="D5755" t="inlineStr">
        <x:is>
          <x:t xml:space="preserve">Diego</x:t>
        </x:is>
      </x:c>
      <x:c r="E5755" t="inlineStr">
        <x:is>
          <x:t xml:space="preserve">Guerra</x:t>
        </x:is>
      </x:c>
      <x:c r="F5755" t="inlineStr">
        <x:is>
          <x:t xml:space="preserve">2006-12-17</x:t>
        </x:is>
      </x:c>
      <x:c r="G5755" t="inlineStr">
        <x:is>
          <x:t xml:space="preserve">Brasil</x:t>
        </x:is>
      </x:c>
      <x:c r="I5755" t="inlineStr">
        <x:is>
          <x:t xml:space="preserve">AM</x:t>
        </x:is>
      </x:c>
      <x:c r="J5755" t="inlineStr">
        <x:is>
          <x:t xml:space="preserve">D</x:t>
        </x:is>
      </x:c>
      <x:c r="K5755" t="n">
        <x:v>178</x:v>
      </x:c>
      <x:c r="L5755" t="n">
        <x:v>74</x:v>
      </x:c>
      <x:c r="N5755" t="n">
        <x:v>60</x:v>
      </x:c>
      <x:c r="O5755" t="n">
        <x:v>80</x:v>
      </x:c>
      <x:c r="P5755" t="inlineStr">
        <x:is>
          <x:t xml:space="preserve">2024-01-01</x:t>
        </x:is>
      </x:c>
      <x:c r="Q5755" t="inlineStr">
        <x:is>
          <x:t xml:space="preserve">2026-12-31</x:t>
        </x:is>
      </x:c>
      <x:c r="R5755" t="n">
        <x:v>2500</x:v>
      </x:c>
      <x:c r="S5755" t="inlineStr">
        <x:is>
          <x:t xml:space="preserve">Jovem promessa</x:t>
        </x:is>
      </x:c>
      <x:c r="X5755" t="inlineStr">
        <x:is>
          <x:t xml:space="preserve">Finalização=10; Sem Bola=10; Compostura=11; Técnica=12; Primeiro Toque=11; Finta=11; Posicionamento=3; Decisões=7; Trabalho Equipa=6; Marcação=1; Desarme=2; Antecipação=6; Criatividade=10; Passe=10</x:t>
        </x:is>
      </x:c>
      <x:c r="Y5755" t="inlineStr">
        <x:is>
          <x:t xml:space="preserve">https://www.sofascore.com/player/diego-matos-guerra/1462971</x:t>
        </x:is>
      </x:c>
      <x:c r="Z5755" t="inlineStr">
        <x:is>
          <x:t xml:space="preserve">estimado: altura, peso, salário, fim do contrato</x:t>
        </x:is>
      </x:c>
    </x:row>
    <x:row r="5756">
      <x:c r="A5756" t="inlineStr">
        <x:is>
          <x:t xml:space="preserve">Retrô</x:t>
        </x:is>
      </x:c>
      <x:c r="B5756" t="n">
        <x:v>26</x:v>
      </x:c>
      <x:c r="C5756" t="inlineStr">
        <x:is>
          <x:t xml:space="preserve">Jhonnatam</x:t>
        </x:is>
      </x:c>
      <x:c r="D5756" t="inlineStr">
        <x:is>
          <x:t xml:space="preserve">Jhonnatam</x:t>
        </x:is>
      </x:c>
      <x:c r="E5756" t="inlineStr">
        <x:is>
          <x:t xml:space="preserve">Allex Moura de Santana</x:t>
        </x:is>
      </x:c>
      <x:c r="F5756" t="inlineStr">
        <x:is>
          <x:t xml:space="preserve">2005-02-17</x:t>
        </x:is>
      </x:c>
      <x:c r="G5756" t="inlineStr">
        <x:is>
          <x:t xml:space="preserve">Brasil</x:t>
        </x:is>
      </x:c>
      <x:c r="I5756" t="inlineStr">
        <x:is>
          <x:t xml:space="preserve">ST</x:t>
        </x:is>
      </x:c>
      <x:c r="J5756" t="inlineStr">
        <x:is>
          <x:t xml:space="preserve">D</x:t>
        </x:is>
      </x:c>
      <x:c r="K5756" t="n">
        <x:v>182</x:v>
      </x:c>
      <x:c r="L5756" t="n">
        <x:v>77</x:v>
      </x:c>
      <x:c r="N5756" t="n">
        <x:v>67</x:v>
      </x:c>
      <x:c r="O5756" t="n">
        <x:v>91</x:v>
      </x:c>
      <x:c r="P5756" t="inlineStr">
        <x:is>
          <x:t xml:space="preserve">2026-01-01</x:t>
        </x:is>
      </x:c>
      <x:c r="Q5756" t="inlineStr">
        <x:is>
          <x:t xml:space="preserve">2026-12-31</x:t>
        </x:is>
      </x:c>
      <x:c r="R5756" t="n">
        <x:v>2500</x:v>
      </x:c>
      <x:c r="S5756" t="inlineStr">
        <x:is>
          <x:t xml:space="preserve">Jovem promessa</x:t>
        </x:is>
      </x:c>
      <x:c r="X5756" t="inlineStr">
        <x:is>
          <x:t xml:space="preserve"/>
        </x:is>
      </x:c>
      <x:c r="Y5756" t="inlineStr">
        <x:is>
          <x:t xml:space="preserve">https://www.sofascore.com/player/jhonnatam/1459630</x:t>
        </x:is>
      </x:c>
      <x:c r="Z5756" t="inlineStr">
        <x:is>
          <x:t xml:space="preserve">estimado: posição, altura, peso, salário, fim do contrato</x:t>
        </x:is>
      </x:c>
    </x:row>
    <x:row r="5757">
      <x:c r="A5757" t="inlineStr">
        <x:is>
          <x:t xml:space="preserve">Retrô</x:t>
        </x:is>
      </x:c>
      <x:c r="B5757" t="n">
        <x:v>30</x:v>
      </x:c>
      <x:c r="C5757" t="inlineStr">
        <x:is>
          <x:t xml:space="preserve"/>
        </x:is>
      </x:c>
      <x:c r="D5757" t="inlineStr">
        <x:is>
          <x:t xml:space="preserve">Cauã</x:t>
        </x:is>
      </x:c>
      <x:c r="E5757" t="inlineStr">
        <x:is>
          <x:t xml:space="preserve">Guerra</x:t>
        </x:is>
      </x:c>
      <x:c r="F5757" t="inlineStr">
        <x:is>
          <x:t xml:space="preserve">2008-10-26</x:t>
        </x:is>
      </x:c>
      <x:c r="G5757" t="inlineStr">
        <x:is>
          <x:t xml:space="preserve">Brasil</x:t>
        </x:is>
      </x:c>
      <x:c r="I5757" t="inlineStr">
        <x:is>
          <x:t xml:space="preserve">ST</x:t>
        </x:is>
      </x:c>
      <x:c r="J5757" t="inlineStr">
        <x:is>
          <x:t xml:space="preserve">D</x:t>
        </x:is>
      </x:c>
      <x:c r="K5757" t="n">
        <x:v>177</x:v>
      </x:c>
      <x:c r="L5757" t="n">
        <x:v>73</x:v>
      </x:c>
      <x:c r="N5757" t="n">
        <x:v>53</x:v>
      </x:c>
      <x:c r="O5757" t="n">
        <x:v>84</x:v>
      </x:c>
      <x:c r="P5757" t="inlineStr">
        <x:is>
          <x:t xml:space="preserve">2025-01-01</x:t>
        </x:is>
      </x:c>
      <x:c r="Q5757" t="inlineStr">
        <x:is>
          <x:t xml:space="preserve">2026-12-31</x:t>
        </x:is>
      </x:c>
      <x:c r="R5757" t="n">
        <x:v>2500</x:v>
      </x:c>
      <x:c r="S5757" t="inlineStr">
        <x:is>
          <x:t xml:space="preserve">Jovem promessa</x:t>
        </x:is>
      </x:c>
      <x:c r="X5757" t="inlineStr">
        <x:is>
          <x:t xml:space="preserve"/>
        </x:is>
      </x:c>
      <x:c r="Y5757" t="inlineStr">
        <x:is>
          <x:t xml:space="preserve">https://www.sofascore.com/player/caua-de-matos-peixoto-guerra/1631800</x:t>
        </x:is>
      </x:c>
      <x:c r="Z5757" t="inlineStr">
        <x:is>
          <x:t xml:space="preserve">estimado: posição, peso, salário, fim do contrato</x:t>
        </x:is>
      </x:c>
    </x:row>
    <x:row r="5758">
      <x:c r="A5758" t="inlineStr">
        <x:is>
          <x:t xml:space="preserve">Retrô</x:t>
        </x:is>
      </x:c>
      <x:c r="B5758" t="n">
        <x:v>21</x:v>
      </x:c>
      <x:c r="C5758" t="inlineStr">
        <x:is>
          <x:t xml:space="preserve"/>
        </x:is>
      </x:c>
      <x:c r="D5758" t="inlineStr">
        <x:is>
          <x:t xml:space="preserve">Jean</x:t>
        </x:is>
      </x:c>
      <x:c r="E5758" t="inlineStr">
        <x:is>
          <x:t xml:space="preserve">Uba</x:t>
        </x:is>
      </x:c>
      <x:c r="F5758" t="inlineStr">
        <x:is>
          <x:t xml:space="preserve">2004-05-13</x:t>
        </x:is>
      </x:c>
      <x:c r="G5758" t="inlineStr">
        <x:is>
          <x:t xml:space="preserve">Brasil</x:t>
        </x:is>
      </x:c>
      <x:c r="I5758" t="inlineStr">
        <x:is>
          <x:t xml:space="preserve">ST</x:t>
        </x:is>
      </x:c>
      <x:c r="J5758" t="inlineStr">
        <x:is>
          <x:t xml:space="preserve">D</x:t>
        </x:is>
      </x:c>
      <x:c r="K5758" t="n">
        <x:v>182</x:v>
      </x:c>
      <x:c r="L5758" t="n">
        <x:v>77</x:v>
      </x:c>
      <x:c r="N5758" t="n">
        <x:v>71</x:v>
      </x:c>
      <x:c r="O5758" t="n">
        <x:v>82</x:v>
      </x:c>
      <x:c r="P5758" t="inlineStr">
        <x:is>
          <x:t xml:space="preserve">2026-03-22</x:t>
        </x:is>
      </x:c>
      <x:c r="Q5758" t="inlineStr">
        <x:is>
          <x:t xml:space="preserve">2027-03-07</x:t>
        </x:is>
      </x:c>
      <x:c r="R5758" t="n">
        <x:v>2500</x:v>
      </x:c>
      <x:c r="S5758" t="inlineStr">
        <x:is>
          <x:t xml:space="preserve">Rotação</x:t>
        </x:is>
      </x:c>
      <x:c r="X5758" t="inlineStr">
        <x:is>
          <x:t xml:space="preserve"/>
        </x:is>
      </x:c>
      <x:c r="Y5758" t="inlineStr">
        <x:is>
          <x:t xml:space="preserve">https://www.sofascore.com/player/jean-uba/2025908</x:t>
        </x:is>
      </x:c>
      <x:c r="Z5758" t="inlineStr">
        <x:is>
          <x:t xml:space="preserve">estimado: posição, altura, peso, salário</x:t>
        </x:is>
      </x:c>
    </x:row>
    <x:row r="5759">
      <x:c r="A5759" t="inlineStr">
        <x:is>
          <x:t xml:space="preserve">Retrô</x:t>
        </x:is>
      </x:c>
      <x:c r="B5759" t="n">
        <x:v>10</x:v>
      </x:c>
      <x:c r="C5759" t="inlineStr">
        <x:is>
          <x:t xml:space="preserve">Fernandinho</x:t>
        </x:is>
      </x:c>
      <x:c r="D5759" t="inlineStr">
        <x:is>
          <x:t xml:space="preserve">Fernandinho</x:t>
        </x:is>
      </x:c>
      <x:c r="E5759" t="inlineStr">
        <x:is>
          <x:t xml:space="preserve"/>
        </x:is>
      </x:c>
      <x:c r="F5759" t="inlineStr">
        <x:is>
          <x:t xml:space="preserve">1985-11-25</x:t>
        </x:is>
      </x:c>
      <x:c r="G5759" t="inlineStr">
        <x:is>
          <x:t xml:space="preserve">Brasil</x:t>
        </x:is>
      </x:c>
      <x:c r="I5759" t="inlineStr">
        <x:is>
          <x:t xml:space="preserve">ST</x:t>
        </x:is>
      </x:c>
      <x:c r="J5759" t="inlineStr">
        <x:is>
          <x:t xml:space="preserve">E</x:t>
        </x:is>
      </x:c>
      <x:c r="K5759" t="n">
        <x:v>171</x:v>
      </x:c>
      <x:c r="L5759" t="n">
        <x:v>68</x:v>
      </x:c>
      <x:c r="M5759" t="n">
        <x:v>160000</x:v>
      </x:c>
      <x:c r="N5759" t="n">
        <x:v>89</x:v>
      </x:c>
      <x:c r="O5759" t="n">
        <x:v>89</x:v>
      </x:c>
      <x:c r="P5759" t="inlineStr">
        <x:is>
          <x:t xml:space="preserve">2023-01-20</x:t>
        </x:is>
      </x:c>
      <x:c r="Q5759" t="inlineStr">
        <x:is>
          <x:t xml:space="preserve">2026-12-31</x:t>
        </x:is>
      </x:c>
      <x:c r="R5759" t="n">
        <x:v>7700</x:v>
      </x:c>
      <x:c r="S5759" t="inlineStr">
        <x:is>
          <x:t xml:space="preserve">Titular</x:t>
        </x:is>
      </x:c>
      <x:c r="X5759" t="inlineStr">
        <x:is>
          <x:t xml:space="preserve"/>
        </x:is>
      </x:c>
      <x:c r="Y5759" t="inlineStr">
        <x:is>
          <x:t xml:space="preserve">https://www.sofascore.com/player/fernandinho/106867</x:t>
        </x:is>
      </x:c>
      <x:c r="Z5759" t="inlineStr">
        <x:is>
          <x:t xml:space="preserve">estimado: peso, salário, fim do contrato</x:t>
        </x:is>
      </x:c>
    </x:row>
    <x:row r="5760">
      <x:c r="A5760" t="inlineStr">
        <x:is>
          <x:t xml:space="preserve">Retrô</x:t>
        </x:is>
      </x:c>
      <x:c r="B5760" t="n">
        <x:v>11</x:v>
      </x:c>
      <x:c r="C5760" t="inlineStr">
        <x:is>
          <x:t xml:space="preserve">Douglas</x:t>
        </x:is>
      </x:c>
      <x:c r="D5760" t="inlineStr">
        <x:is>
          <x:t xml:space="preserve">Douglas</x:t>
        </x:is>
      </x:c>
      <x:c r="E5760" t="inlineStr">
        <x:is>
          <x:t xml:space="preserve"/>
        </x:is>
      </x:c>
      <x:c r="F5760" t="inlineStr">
        <x:is>
          <x:t xml:space="preserve">1999-01-03</x:t>
        </x:is>
      </x:c>
      <x:c r="G5760" t="inlineStr">
        <x:is>
          <x:t xml:space="preserve">Brasil</x:t>
        </x:is>
      </x:c>
      <x:c r="I5760" t="inlineStr">
        <x:is>
          <x:t xml:space="preserve">RW</x:t>
        </x:is>
      </x:c>
      <x:c r="J5760" t="inlineStr">
        <x:is>
          <x:t xml:space="preserve">E</x:t>
        </x:is>
      </x:c>
      <x:c r="K5760" t="n">
        <x:v>173</x:v>
      </x:c>
      <x:c r="L5760" t="n">
        <x:v>69</x:v>
      </x:c>
      <x:c r="N5760" t="n">
        <x:v>76</x:v>
      </x:c>
      <x:c r="O5760" t="n">
        <x:v>78</x:v>
      </x:c>
      <x:c r="P5760" t="inlineStr">
        <x:is>
          <x:t xml:space="preserve">2026-08-24</x:t>
        </x:is>
      </x:c>
      <x:c r="Q5760" t="inlineStr">
        <x:is>
          <x:t xml:space="preserve">2026-12-31</x:t>
        </x:is>
      </x:c>
      <x:c r="R5760" t="n">
        <x:v>2500</x:v>
      </x:c>
      <x:c r="S5760" t="inlineStr">
        <x:is>
          <x:t xml:space="preserve">Rotação</x:t>
        </x:is>
      </x:c>
      <x:c r="X5760" t="inlineStr">
        <x:is>
          <x:t xml:space="preserve"/>
        </x:is>
      </x:c>
      <x:c r="Y5760" t="inlineStr">
        <x:is>
          <x:t xml:space="preserve">https://www.sofascore.com/player/douglas-santos-andrade/1514519</x:t>
        </x:is>
      </x:c>
      <x:c r="Z5760" t="inlineStr">
        <x:is>
          <x:t xml:space="preserve">estimado: peso, salário, fim do contrato</x:t>
        </x:is>
      </x:c>
    </x:row>
    <x:row r="5761">
      <x:c r="A5761" t="inlineStr">
        <x:is>
          <x:t xml:space="preserve">Retrô</x:t>
        </x:is>
      </x:c>
      <x:c r="B5761" t="n">
        <x:v>7</x:v>
      </x:c>
      <x:c r="C5761" t="inlineStr">
        <x:is>
          <x:t xml:space="preserve"/>
        </x:is>
      </x:c>
      <x:c r="D5761" t="inlineStr">
        <x:is>
          <x:t xml:space="preserve">Luiz</x:t>
        </x:is>
      </x:c>
      <x:c r="E5761" t="inlineStr">
        <x:is>
          <x:t xml:space="preserve">Henrique</x:t>
        </x:is>
      </x:c>
      <x:c r="F5761" t="inlineStr">
        <x:is>
          <x:t xml:space="preserve">1997-04-19</x:t>
        </x:is>
      </x:c>
      <x:c r="G5761" t="inlineStr">
        <x:is>
          <x:t xml:space="preserve">Brasil</x:t>
        </x:is>
      </x:c>
      <x:c r="I5761" t="inlineStr">
        <x:is>
          <x:t xml:space="preserve">CM</x:t>
        </x:is>
      </x:c>
      <x:c r="J5761" t="inlineStr">
        <x:is>
          <x:t xml:space="preserve">D</x:t>
        </x:is>
      </x:c>
      <x:c r="K5761" t="n">
        <x:v>171</x:v>
      </x:c>
      <x:c r="L5761" t="n">
        <x:v>68</x:v>
      </x:c>
      <x:c r="M5761" t="n">
        <x:v>290000</x:v>
      </x:c>
      <x:c r="N5761" t="n">
        <x:v>100</x:v>
      </x:c>
      <x:c r="O5761" t="n">
        <x:v>100</x:v>
      </x:c>
      <x:c r="P5761" t="inlineStr">
        <x:is>
          <x:t xml:space="preserve">2026-01-06</x:t>
        </x:is>
      </x:c>
      <x:c r="Q5761" t="inlineStr">
        <x:is>
          <x:t xml:space="preserve">2026-12-31</x:t>
        </x:is>
      </x:c>
      <x:c r="R5761" t="n">
        <x:v>14000</x:v>
      </x:c>
      <x:c r="S5761" t="inlineStr">
        <x:is>
          <x:t xml:space="preserve">Titular</x:t>
        </x:is>
      </x:c>
      <x:c r="X5761" t="inlineStr">
        <x:is>
          <x:t xml:space="preserve"/>
        </x:is>
      </x:c>
      <x:c r="Y5761" t="inlineStr">
        <x:is>
          <x:t xml:space="preserve">https://www.sofascore.com/player/luiz-henrique/883911</x:t>
        </x:is>
      </x:c>
      <x:c r="Z5761" t="inlineStr">
        <x:is>
          <x:t xml:space="preserve">estimado: peso, salário, fim do contrato</x:t>
        </x:is>
      </x:c>
    </x:row>
    <x:row r="5762">
      <x:c r="A5762" t="inlineStr">
        <x:is>
          <x:t xml:space="preserve">Retrô</x:t>
        </x:is>
      </x:c>
      <x:c r="B5762" t="n">
        <x:v>28</x:v>
      </x:c>
      <x:c r="C5762" t="inlineStr">
        <x:is>
          <x:t xml:space="preserve">Murilo</x:t>
        </x:is>
      </x:c>
      <x:c r="D5762" t="inlineStr">
        <x:is>
          <x:t xml:space="preserve">Murilo</x:t>
        </x:is>
      </x:c>
      <x:c r="E5762" t="inlineStr">
        <x:is>
          <x:t xml:space="preserve"/>
        </x:is>
      </x:c>
      <x:c r="F5762" t="inlineStr">
        <x:is>
          <x:t xml:space="preserve">2005-02-10</x:t>
        </x:is>
      </x:c>
      <x:c r="G5762" t="inlineStr">
        <x:is>
          <x:t xml:space="preserve">Brasil</x:t>
        </x:is>
      </x:c>
      <x:c r="I5762" t="inlineStr">
        <x:is>
          <x:t xml:space="preserve">DM</x:t>
        </x:is>
      </x:c>
      <x:c r="J5762" t="inlineStr">
        <x:is>
          <x:t xml:space="preserve">D</x:t>
        </x:is>
      </x:c>
      <x:c r="K5762" t="n">
        <x:v>178</x:v>
      </x:c>
      <x:c r="L5762" t="n">
        <x:v>74</x:v>
      </x:c>
      <x:c r="N5762" t="n">
        <x:v>68</x:v>
      </x:c>
      <x:c r="O5762" t="n">
        <x:v>93</x:v>
      </x:c>
      <x:c r="P5762" t="inlineStr">
        <x:is>
          <x:t xml:space="preserve">2025-06-04</x:t>
        </x:is>
      </x:c>
      <x:c r="Q5762" t="inlineStr">
        <x:is>
          <x:t xml:space="preserve">2026-12-31</x:t>
        </x:is>
      </x:c>
      <x:c r="R5762" t="n">
        <x:v>2500</x:v>
      </x:c>
      <x:c r="S5762" t="inlineStr">
        <x:is>
          <x:t xml:space="preserve">Jovem promessa</x:t>
        </x:is>
      </x:c>
      <x:c r="X5762" t="inlineStr">
        <x:is>
          <x:t xml:space="preserve"/>
        </x:is>
      </x:c>
      <x:c r="Y5762" t="inlineStr">
        <x:is>
          <x:t xml:space="preserve">https://www.sofascore.com/player/murilo-jose-da-silva-cosmo/1589222</x:t>
        </x:is>
      </x:c>
      <x:c r="Z5762" t="inlineStr">
        <x:is>
          <x:t xml:space="preserve">estimado: altura, peso, salário, fim do contrato</x:t>
        </x:is>
      </x:c>
    </x:row>
    <x:row r="5763">
      <x:c r="A5763" t="inlineStr">
        <x:is>
          <x:t xml:space="preserve">Retrô</x:t>
        </x:is>
      </x:c>
      <x:c r="B5763" t="n">
        <x:v>5</x:v>
      </x:c>
      <x:c r="C5763" t="inlineStr">
        <x:is>
          <x:t xml:space="preserve">Kadi</x:t>
        </x:is>
      </x:c>
      <x:c r="D5763" t="inlineStr">
        <x:is>
          <x:t xml:space="preserve">Kadi</x:t>
        </x:is>
      </x:c>
      <x:c r="E5763" t="inlineStr">
        <x:is>
          <x:t xml:space="preserve"/>
        </x:is>
      </x:c>
      <x:c r="F5763" t="inlineStr">
        <x:is>
          <x:t xml:space="preserve">1995-10-07</x:t>
        </x:is>
      </x:c>
      <x:c r="G5763" t="inlineStr">
        <x:is>
          <x:t xml:space="preserve">Brasil</x:t>
        </x:is>
      </x:c>
      <x:c r="I5763" t="inlineStr">
        <x:is>
          <x:t xml:space="preserve">CM DM</x:t>
        </x:is>
      </x:c>
      <x:c r="J5763" t="inlineStr">
        <x:is>
          <x:t xml:space="preserve">D</x:t>
        </x:is>
      </x:c>
      <x:c r="K5763" t="n">
        <x:v>182</x:v>
      </x:c>
      <x:c r="L5763" t="n">
        <x:v>77</x:v>
      </x:c>
      <x:c r="N5763" t="n">
        <x:v>76</x:v>
      </x:c>
      <x:c r="O5763" t="n">
        <x:v>76</x:v>
      </x:c>
      <x:c r="P5763" t="inlineStr">
        <x:is>
          <x:t xml:space="preserve">2026-01-06</x:t>
        </x:is>
      </x:c>
      <x:c r="Q5763" t="inlineStr">
        <x:is>
          <x:t xml:space="preserve">2026-12-31</x:t>
        </x:is>
      </x:c>
      <x:c r="R5763" t="n">
        <x:v>2500</x:v>
      </x:c>
      <x:c r="S5763" t="inlineStr">
        <x:is>
          <x:t xml:space="preserve">Rotação</x:t>
        </x:is>
      </x:c>
      <x:c r="X5763" t="inlineStr">
        <x:is>
          <x:t xml:space="preserve">Finalização=8; Sem Bola=8; Compostura=9; Técnica=11; Primeiro Toque=11; Finta=10; Posicionamento=6; Decisões=10; Trabalho Equipa=9; Marcação=5; Desarme=5; Antecipação=10; Criatividade=10; Passe=10</x:t>
        </x:is>
      </x:c>
      <x:c r="Y5763" t="inlineStr">
        <x:is>
          <x:t xml:space="preserve">https://www.sofascore.com/player/kadi/2138112</x:t>
        </x:is>
      </x:c>
      <x:c r="Z5763" t="inlineStr">
        <x:is>
          <x:t xml:space="preserve">estimado: peso, salário, fim do contrato</x:t>
        </x:is>
      </x:c>
    </x:row>
    <x:row r="5764">
      <x:c r="A5764" t="inlineStr">
        <x:is>
          <x:t xml:space="preserve">Retrô</x:t>
        </x:is>
      </x:c>
      <x:c r="B5764" t="n">
        <x:v>17</x:v>
      </x:c>
      <x:c r="C5764" t="inlineStr">
        <x:is>
          <x:t xml:space="preserve"/>
        </x:is>
      </x:c>
      <x:c r="D5764" t="inlineStr">
        <x:is>
          <x:t xml:space="preserve">Kevin</x:t>
        </x:is>
      </x:c>
      <x:c r="E5764" t="inlineStr">
        <x:is>
          <x:t xml:space="preserve">Rivas</x:t>
        </x:is>
      </x:c>
      <x:c r="F5764" t="inlineStr">
        <x:is>
          <x:t xml:space="preserve">2004-06-07</x:t>
        </x:is>
      </x:c>
      <x:c r="G5764" t="inlineStr">
        <x:is>
          <x:t xml:space="preserve">Brasil</x:t>
        </x:is>
      </x:c>
      <x:c r="I5764" t="inlineStr">
        <x:is>
          <x:t xml:space="preserve">CM</x:t>
        </x:is>
      </x:c>
      <x:c r="J5764" t="inlineStr">
        <x:is>
          <x:t xml:space="preserve">D</x:t>
        </x:is>
      </x:c>
      <x:c r="K5764" t="n">
        <x:v>181</x:v>
      </x:c>
      <x:c r="L5764" t="n">
        <x:v>76</x:v>
      </x:c>
      <x:c r="N5764" t="n">
        <x:v>70</x:v>
      </x:c>
      <x:c r="O5764" t="n">
        <x:v>90</x:v>
      </x:c>
      <x:c r="P5764" t="inlineStr">
        <x:is>
          <x:t xml:space="preserve">2026-05-10</x:t>
        </x:is>
      </x:c>
      <x:c r="Q5764" t="inlineStr">
        <x:is>
          <x:t xml:space="preserve">2026-12-31</x:t>
        </x:is>
      </x:c>
      <x:c r="R5764" t="n">
        <x:v>2500</x:v>
      </x:c>
      <x:c r="S5764" t="inlineStr">
        <x:is>
          <x:t xml:space="preserve">Reserva</x:t>
        </x:is>
      </x:c>
      <x:c r="X5764" t="inlineStr">
        <x:is>
          <x:t xml:space="preserve"/>
        </x:is>
      </x:c>
      <x:c r="Y5764" t="inlineStr">
        <x:is>
          <x:t xml:space="preserve">https://www.sofascore.com/player/kevin-rivas/2025934</x:t>
        </x:is>
      </x:c>
      <x:c r="Z5764" t="inlineStr">
        <x:is>
          <x:t xml:space="preserve">estimado: peso, salário, fim do contrato</x:t>
        </x:is>
      </x:c>
    </x:row>
    <x:row r="5765">
      <x:c r="A5765" t="inlineStr">
        <x:is>
          <x:t xml:space="preserve">Retrô</x:t>
        </x:is>
      </x:c>
      <x:c r="B5765" t="n">
        <x:v>16</x:v>
      </x:c>
      <x:c r="C5765" t="inlineStr">
        <x:is>
          <x:t xml:space="preserve">Danilo</x:t>
        </x:is>
      </x:c>
      <x:c r="D5765" t="inlineStr">
        <x:is>
          <x:t xml:space="preserve">Danilo</x:t>
        </x:is>
      </x:c>
      <x:c r="E5765" t="inlineStr">
        <x:is>
          <x:t xml:space="preserve"/>
        </x:is>
      </x:c>
      <x:c r="F5765" t="inlineStr">
        <x:is>
          <x:t xml:space="preserve">2004-05-01</x:t>
        </x:is>
      </x:c>
      <x:c r="G5765" t="inlineStr">
        <x:is>
          <x:t xml:space="preserve">Brasil</x:t>
        </x:is>
      </x:c>
      <x:c r="I5765" t="inlineStr">
        <x:is>
          <x:t xml:space="preserve">CM</x:t>
        </x:is>
      </x:c>
      <x:c r="J5765" t="inlineStr">
        <x:is>
          <x:t xml:space="preserve">D</x:t>
        </x:is>
      </x:c>
      <x:c r="K5765" t="n">
        <x:v>178</x:v>
      </x:c>
      <x:c r="L5765" t="n">
        <x:v>74</x:v>
      </x:c>
      <x:c r="N5765" t="n">
        <x:v>71</x:v>
      </x:c>
      <x:c r="O5765" t="n">
        <x:v>97</x:v>
      </x:c>
      <x:c r="Q5765" t="inlineStr">
        <x:is>
          <x:t xml:space="preserve">2026-12-31</x:t>
        </x:is>
      </x:c>
      <x:c r="R5765" t="n">
        <x:v>2500</x:v>
      </x:c>
      <x:c r="S5765" t="inlineStr">
        <x:is>
          <x:t xml:space="preserve">Reserva</x:t>
        </x:is>
      </x:c>
      <x:c r="X5765" t="inlineStr">
        <x:is>
          <x:t xml:space="preserve"/>
        </x:is>
      </x:c>
      <x:c r="Y5765" t="inlineStr">
        <x:is>
          <x:t xml:space="preserve">https://www.sofascore.com/player/danilo/2053565</x:t>
        </x:is>
      </x:c>
      <x:c r="Z5765" t="inlineStr">
        <x:is>
          <x:t xml:space="preserve">estimado: posição, altura, pé, peso, salário, fim do contrato</x:t>
        </x:is>
      </x:c>
    </x:row>
    <x:row r="5766">
      <x:c r="A5766" t="inlineStr">
        <x:is>
          <x:t xml:space="preserve">Retrô</x:t>
        </x:is>
      </x:c>
      <x:c r="C5766" t="inlineStr">
        <x:is>
          <x:t xml:space="preserve"/>
        </x:is>
      </x:c>
      <x:c r="D5766" t="inlineStr">
        <x:is>
          <x:t xml:space="preserve">Abner</x:t>
        </x:is>
      </x:c>
      <x:c r="E5766" t="inlineStr">
        <x:is>
          <x:t xml:space="preserve">Gomes</x:t>
        </x:is>
      </x:c>
      <x:c r="F5766" t="inlineStr">
        <x:is>
          <x:t xml:space="preserve">1997-07-29</x:t>
        </x:is>
      </x:c>
      <x:c r="G5766" t="inlineStr">
        <x:is>
          <x:t xml:space="preserve">Brasil</x:t>
        </x:is>
      </x:c>
      <x:c r="I5766" t="inlineStr">
        <x:is>
          <x:t xml:space="preserve">RW</x:t>
        </x:is>
      </x:c>
      <x:c r="J5766" t="inlineStr">
        <x:is>
          <x:t xml:space="preserve">D</x:t>
        </x:is>
      </x:c>
      <x:c r="K5766" t="n">
        <x:v>183</x:v>
      </x:c>
      <x:c r="L5766" t="n">
        <x:v>78</x:v>
      </x:c>
      <x:c r="M5766" t="n">
        <x:v>77000</x:v>
      </x:c>
      <x:c r="N5766" t="n">
        <x:v>88</x:v>
      </x:c>
      <x:c r="O5766" t="n">
        <x:v>88</x:v>
      </x:c>
      <x:c r="P5766" t="inlineStr">
        <x:is>
          <x:t xml:space="preserve">2026-03-27</x:t>
        </x:is>
      </x:c>
      <x:c r="Q5766" t="inlineStr">
        <x:is>
          <x:t xml:space="preserve">2026-12-31</x:t>
        </x:is>
      </x:c>
      <x:c r="R5766" t="n">
        <x:v>3700</x:v>
      </x:c>
      <x:c r="S5766" t="inlineStr">
        <x:is>
          <x:t xml:space="preserve">Titular</x:t>
        </x:is>
      </x:c>
      <x:c r="X5766" t="inlineStr">
        <x:is>
          <x:t xml:space="preserve"/>
        </x:is>
      </x:c>
      <x:c r="Y5766" t="inlineStr">
        <x:is>
          <x:t xml:space="preserve">https://www.sofascore.com/player/abner-gomes/988197</x:t>
        </x:is>
      </x:c>
      <x:c r="Z5766" t="inlineStr">
        <x:is>
          <x:t xml:space="preserve">estimado: peso, salário, fim do contrato</x:t>
        </x:is>
      </x:c>
    </x:row>
    <x:row r="5767">
      <x:c r="A5767" t="inlineStr">
        <x:is>
          <x:t xml:space="preserve">Retrô</x:t>
        </x:is>
      </x:c>
      <x:c r="C5767" t="inlineStr">
        <x:is>
          <x:t xml:space="preserve"/>
        </x:is>
      </x:c>
      <x:c r="D5767" t="inlineStr">
        <x:is>
          <x:t xml:space="preserve">Gustavo</x:t>
        </x:is>
      </x:c>
      <x:c r="E5767" t="inlineStr">
        <x:is>
          <x:t xml:space="preserve">Aquino</x:t>
        </x:is>
      </x:c>
      <x:c r="F5767" t="inlineStr">
        <x:is>
          <x:t xml:space="preserve">2007-03-16</x:t>
        </x:is>
      </x:c>
      <x:c r="G5767" t="inlineStr">
        <x:is>
          <x:t xml:space="preserve">Brasil</x:t>
        </x:is>
      </x:c>
      <x:c r="I5767" t="inlineStr">
        <x:is>
          <x:t xml:space="preserve">CM</x:t>
        </x:is>
      </x:c>
      <x:c r="J5767" t="inlineStr">
        <x:is>
          <x:t xml:space="preserve">D</x:t>
        </x:is>
      </x:c>
      <x:c r="K5767" t="n">
        <x:v>178</x:v>
      </x:c>
      <x:c r="L5767" t="n">
        <x:v>74</x:v>
      </x:c>
      <x:c r="N5767" t="n">
        <x:v>59</x:v>
      </x:c>
      <x:c r="O5767" t="n">
        <x:v>82</x:v>
      </x:c>
      <x:c r="Q5767" t="inlineStr">
        <x:is>
          <x:t xml:space="preserve">2026-12-31</x:t>
        </x:is>
      </x:c>
      <x:c r="R5767" t="n">
        <x:v>2500</x:v>
      </x:c>
      <x:c r="S5767" t="inlineStr">
        <x:is>
          <x:t xml:space="preserve">Jovem promessa</x:t>
        </x:is>
      </x:c>
      <x:c r="X5767" t="inlineStr">
        <x:is>
          <x:t xml:space="preserve"/>
        </x:is>
      </x:c>
      <x:c r="Y5767" t="inlineStr">
        <x:is>
          <x:t xml:space="preserve">https://www.sofascore.com/player/gustavo-de-macedo-silva-aquino/2131002</x:t>
        </x:is>
      </x:c>
      <x:c r="Z5767" t="inlineStr">
        <x:is>
          <x:t xml:space="preserve">estimado: posição, altura, pé, peso, salário, fim do contrato</x:t>
        </x:is>
      </x:c>
    </x:row>
    <x:row r="5768">
      <x:c r="A5768" t="inlineStr">
        <x:is>
          <x:t xml:space="preserve">Retrô</x:t>
        </x:is>
      </x:c>
      <x:c r="B5768" t="n">
        <x:v>20</x:v>
      </x:c>
      <x:c r="C5768" t="inlineStr">
        <x:is>
          <x:t xml:space="preserve"/>
        </x:is>
      </x:c>
      <x:c r="D5768" t="inlineStr">
        <x:is>
          <x:t xml:space="preserve">Bruno</x:t>
        </x:is>
      </x:c>
      <x:c r="E5768" t="inlineStr">
        <x:is>
          <x:t xml:space="preserve">Silva</x:t>
        </x:is>
      </x:c>
      <x:c r="F5768" t="inlineStr">
        <x:is>
          <x:t xml:space="preserve">1995-05-26</x:t>
        </x:is>
      </x:c>
      <x:c r="G5768" t="inlineStr">
        <x:is>
          <x:t xml:space="preserve">Brasil</x:t>
        </x:is>
      </x:c>
      <x:c r="I5768" t="inlineStr">
        <x:is>
          <x:t xml:space="preserve">CM</x:t>
        </x:is>
      </x:c>
      <x:c r="J5768" t="inlineStr">
        <x:is>
          <x:t xml:space="preserve">D</x:t>
        </x:is>
      </x:c>
      <x:c r="K5768" t="n">
        <x:v>178</x:v>
      </x:c>
      <x:c r="L5768" t="n">
        <x:v>74</x:v>
      </x:c>
      <x:c r="N5768" t="n">
        <x:v>76</x:v>
      </x:c>
      <x:c r="O5768" t="n">
        <x:v>76</x:v>
      </x:c>
      <x:c r="Q5768" t="inlineStr">
        <x:is>
          <x:t xml:space="preserve">2026-12-31</x:t>
        </x:is>
      </x:c>
      <x:c r="R5768" t="n">
        <x:v>2500</x:v>
      </x:c>
      <x:c r="S5768" t="inlineStr">
        <x:is>
          <x:t xml:space="preserve">Rotação</x:t>
        </x:is>
      </x:c>
      <x:c r="X5768" t="inlineStr">
        <x:is>
          <x:t xml:space="preserve"/>
        </x:is>
      </x:c>
      <x:c r="Y5768" t="inlineStr">
        <x:is>
          <x:t xml:space="preserve">https://www.sofascore.com/player/bruno-henrique-cardoso-da-silva/2439170</x:t>
        </x:is>
      </x:c>
      <x:c r="Z5768" t="inlineStr">
        <x:is>
          <x:t xml:space="preserve">estimado: posição, altura, pé, peso, salário, fim do contrato</x:t>
        </x:is>
      </x:c>
    </x:row>
    <x:row r="5769">
      <x:c r="A5769" t="inlineStr">
        <x:is>
          <x:t xml:space="preserve">Retrô</x:t>
        </x:is>
      </x:c>
      <x:c r="B5769" t="n">
        <x:v>14</x:v>
      </x:c>
      <x:c r="C5769" t="inlineStr">
        <x:is>
          <x:t xml:space="preserve">Israel</x:t>
        </x:is>
      </x:c>
      <x:c r="D5769" t="inlineStr">
        <x:is>
          <x:t xml:space="preserve">Israel</x:t>
        </x:is>
      </x:c>
      <x:c r="E5769" t="inlineStr">
        <x:is>
          <x:t xml:space="preserve"/>
        </x:is>
      </x:c>
      <x:c r="F5769" t="inlineStr">
        <x:is>
          <x:t xml:space="preserve">1993-12-05</x:t>
        </x:is>
      </x:c>
      <x:c r="G5769" t="inlineStr">
        <x:is>
          <x:t xml:space="preserve">Brasil</x:t>
        </x:is>
      </x:c>
      <x:c r="I5769" t="inlineStr">
        <x:is>
          <x:t xml:space="preserve">RB</x:t>
        </x:is>
      </x:c>
      <x:c r="J5769" t="inlineStr">
        <x:is>
          <x:t xml:space="preserve">D</x:t>
        </x:is>
      </x:c>
      <x:c r="K5769" t="n">
        <x:v>180</x:v>
      </x:c>
      <x:c r="L5769" t="n">
        <x:v>75</x:v>
      </x:c>
      <x:c r="M5769" t="n">
        <x:v>92000</x:v>
      </x:c>
      <x:c r="N5769" t="n">
        <x:v>92</x:v>
      </x:c>
      <x:c r="O5769" t="n">
        <x:v>92</x:v>
      </x:c>
      <x:c r="P5769" t="inlineStr">
        <x:is>
          <x:t xml:space="preserve">2026-05-06</x:t>
        </x:is>
      </x:c>
      <x:c r="Q5769" t="inlineStr">
        <x:is>
          <x:t xml:space="preserve">2026-12-31</x:t>
        </x:is>
      </x:c>
      <x:c r="R5769" t="n">
        <x:v>4400</x:v>
      </x:c>
      <x:c r="S5769" t="inlineStr">
        <x:is>
          <x:t xml:space="preserve">Titular</x:t>
        </x:is>
      </x:c>
      <x:c r="X5769" t="inlineStr">
        <x:is>
          <x:t xml:space="preserve"/>
        </x:is>
      </x:c>
      <x:c r="Y5769" t="inlineStr">
        <x:is>
          <x:t xml:space="preserve">https://www.sofascore.com/player/israel/986376</x:t>
        </x:is>
      </x:c>
      <x:c r="Z5769" t="inlineStr">
        <x:is>
          <x:t xml:space="preserve">estimado: peso, salário, fim do contrato</x:t>
        </x:is>
      </x:c>
    </x:row>
    <x:row r="5770">
      <x:c r="A5770" t="inlineStr">
        <x:is>
          <x:t xml:space="preserve">Retrô</x:t>
        </x:is>
      </x:c>
      <x:c r="B5770" t="n">
        <x:v>33</x:v>
      </x:c>
      <x:c r="C5770" t="inlineStr">
        <x:is>
          <x:t xml:space="preserve">Dankler</x:t>
        </x:is>
      </x:c>
      <x:c r="D5770" t="inlineStr">
        <x:is>
          <x:t xml:space="preserve">Dankler</x:t>
        </x:is>
      </x:c>
      <x:c r="E5770" t="inlineStr">
        <x:is>
          <x:t xml:space="preserve"/>
        </x:is>
      </x:c>
      <x:c r="F5770" t="inlineStr">
        <x:is>
          <x:t xml:space="preserve">1992-01-24</x:t>
        </x:is>
      </x:c>
      <x:c r="G5770" t="inlineStr">
        <x:is>
          <x:t xml:space="preserve">Brasil</x:t>
        </x:is>
      </x:c>
      <x:c r="I5770" t="inlineStr">
        <x:is>
          <x:t xml:space="preserve">CB</x:t>
        </x:is>
      </x:c>
      <x:c r="J5770" t="inlineStr">
        <x:is>
          <x:t xml:space="preserve">D</x:t>
        </x:is>
      </x:c>
      <x:c r="K5770" t="n">
        <x:v>185</x:v>
      </x:c>
      <x:c r="L5770" t="n">
        <x:v>79</x:v>
      </x:c>
      <x:c r="M5770" t="n">
        <x:v>52000</x:v>
      </x:c>
      <x:c r="N5770" t="n">
        <x:v>91</x:v>
      </x:c>
      <x:c r="O5770" t="n">
        <x:v>91</x:v>
      </x:c>
      <x:c r="P5770" t="inlineStr">
        <x:is>
          <x:t xml:space="preserve">2026-01-08</x:t>
        </x:is>
      </x:c>
      <x:c r="Q5770" t="inlineStr">
        <x:is>
          <x:t xml:space="preserve">2026-12-31</x:t>
        </x:is>
      </x:c>
      <x:c r="R5770" t="n">
        <x:v>2500</x:v>
      </x:c>
      <x:c r="S5770" t="inlineStr">
        <x:is>
          <x:t xml:space="preserve">Titular</x:t>
        </x:is>
      </x:c>
      <x:c r="X5770" t="inlineStr">
        <x:is>
          <x:t xml:space="preserve">Finalização=1; Sem Bola=2; Compostura=8; Técnica=7; Primeiro Toque=8; Finta=5; Posicionamento=12; Decisões=11; Trabalho Equipa=10; Marcação=14; Desarme=14; Antecipação=13; Criatividade=3; Passe=6</x:t>
        </x:is>
      </x:c>
      <x:c r="Y5770" t="inlineStr">
        <x:is>
          <x:t xml:space="preserve">https://www.sofascore.com/player/dankler/349536</x:t>
        </x:is>
      </x:c>
      <x:c r="Z5770" t="inlineStr">
        <x:is>
          <x:t xml:space="preserve">estimado: peso, salário, fim do contrato</x:t>
        </x:is>
      </x:c>
    </x:row>
    <x:row r="5771">
      <x:c r="A5771" t="inlineStr">
        <x:is>
          <x:t xml:space="preserve">Retrô</x:t>
        </x:is>
      </x:c>
      <x:c r="B5771" t="n">
        <x:v>14</x:v>
      </x:c>
      <x:c r="C5771" t="inlineStr">
        <x:is>
          <x:t xml:space="preserve">Denilson</x:t>
        </x:is>
      </x:c>
      <x:c r="D5771" t="inlineStr">
        <x:is>
          <x:t xml:space="preserve">Denilson</x:t>
        </x:is>
      </x:c>
      <x:c r="E5771" t="inlineStr">
        <x:is>
          <x:t xml:space="preserve"/>
        </x:is>
      </x:c>
      <x:c r="F5771" t="inlineStr">
        <x:is>
          <x:t xml:space="preserve">1995-04-18</x:t>
        </x:is>
      </x:c>
      <x:c r="G5771" t="inlineStr">
        <x:is>
          <x:t xml:space="preserve">Brasil</x:t>
        </x:is>
      </x:c>
      <x:c r="I5771" t="inlineStr">
        <x:is>
          <x:t xml:space="preserve">CB</x:t>
        </x:is>
      </x:c>
      <x:c r="J5771" t="inlineStr">
        <x:is>
          <x:t xml:space="preserve">D</x:t>
        </x:is>
      </x:c>
      <x:c r="K5771" t="n">
        <x:v>187</x:v>
      </x:c>
      <x:c r="L5771" t="n">
        <x:v>81</x:v>
      </x:c>
      <x:c r="M5771" t="n">
        <x:v>210000</x:v>
      </x:c>
      <x:c r="N5771" t="n">
        <x:v>97</x:v>
      </x:c>
      <x:c r="O5771" t="n">
        <x:v>97</x:v>
      </x:c>
      <x:c r="P5771" t="inlineStr">
        <x:is>
          <x:t xml:space="preserve">2024-04-12</x:t>
        </x:is>
      </x:c>
      <x:c r="Q5771" t="inlineStr">
        <x:is>
          <x:t xml:space="preserve">2026-12-31</x:t>
        </x:is>
      </x:c>
      <x:c r="R5771" t="n">
        <x:v>10200</x:v>
      </x:c>
      <x:c r="S5771" t="inlineStr">
        <x:is>
          <x:t xml:space="preserve">Titular</x:t>
        </x:is>
      </x:c>
      <x:c r="X5771" t="inlineStr">
        <x:is>
          <x:t xml:space="preserve"/>
        </x:is>
      </x:c>
      <x:c r="Y5771" t="inlineStr">
        <x:is>
          <x:t xml:space="preserve">https://www.sofascore.com/player/denilson/814401</x:t>
        </x:is>
      </x:c>
      <x:c r="Z5771" t="inlineStr">
        <x:is>
          <x:t xml:space="preserve">estimado: peso, salário, fim do contrato</x:t>
        </x:is>
      </x:c>
    </x:row>
    <x:row r="5772">
      <x:c r="A5772" t="inlineStr">
        <x:is>
          <x:t xml:space="preserve">Retrô</x:t>
        </x:is>
      </x:c>
      <x:c r="B5772" t="n">
        <x:v>18</x:v>
      </x:c>
      <x:c r="C5772" t="inlineStr">
        <x:is>
          <x:t xml:space="preserve"/>
        </x:is>
      </x:c>
      <x:c r="D5772" t="inlineStr">
        <x:is>
          <x:t xml:space="preserve">Lucas</x:t>
        </x:is>
      </x:c>
      <x:c r="E5772" t="inlineStr">
        <x:is>
          <x:t xml:space="preserve">Sampaio</x:t>
        </x:is>
      </x:c>
      <x:c r="F5772" t="inlineStr">
        <x:is>
          <x:t xml:space="preserve">1995-03-26</x:t>
        </x:is>
      </x:c>
      <x:c r="G5772" t="inlineStr">
        <x:is>
          <x:t xml:space="preserve">Brasil</x:t>
        </x:is>
      </x:c>
      <x:c r="I5772" t="inlineStr">
        <x:is>
          <x:t xml:space="preserve">LB</x:t>
        </x:is>
      </x:c>
      <x:c r="J5772" t="inlineStr">
        <x:is>
          <x:t xml:space="preserve">E</x:t>
        </x:is>
      </x:c>
      <x:c r="K5772" t="n">
        <x:v>180</x:v>
      </x:c>
      <x:c r="L5772" t="n">
        <x:v>75</x:v>
      </x:c>
      <x:c r="M5772" t="n">
        <x:v>96000</x:v>
      </x:c>
      <x:c r="N5772" t="n">
        <x:v>90</x:v>
      </x:c>
      <x:c r="O5772" t="n">
        <x:v>90</x:v>
      </x:c>
      <x:c r="P5772" t="inlineStr">
        <x:is>
          <x:t xml:space="preserve">2026-01-07</x:t>
        </x:is>
      </x:c>
      <x:c r="Q5772" t="inlineStr">
        <x:is>
          <x:t xml:space="preserve">2026-12-31</x:t>
        </x:is>
      </x:c>
      <x:c r="R5772" t="n">
        <x:v>4600</x:v>
      </x:c>
      <x:c r="S5772" t="inlineStr">
        <x:is>
          <x:t xml:space="preserve">Titular</x:t>
        </x:is>
      </x:c>
      <x:c r="X5772" t="inlineStr">
        <x:is>
          <x:t xml:space="preserve"/>
        </x:is>
      </x:c>
      <x:c r="Y5772" t="inlineStr">
        <x:is>
          <x:t xml:space="preserve">https://www.sofascore.com/player/lucas-sampaio/868004</x:t>
        </x:is>
      </x:c>
      <x:c r="Z5772" t="inlineStr">
        <x:is>
          <x:t xml:space="preserve">estimado: peso, salário, fim do contrato</x:t>
        </x:is>
      </x:c>
    </x:row>
    <x:row r="5773">
      <x:c r="A5773" t="inlineStr">
        <x:is>
          <x:t xml:space="preserve">Retrô</x:t>
        </x:is>
      </x:c>
      <x:c r="B5773" t="n">
        <x:v>20</x:v>
      </x:c>
      <x:c r="C5773" t="inlineStr">
        <x:is>
          <x:t xml:space="preserve"/>
        </x:is>
      </x:c>
      <x:c r="D5773" t="inlineStr">
        <x:is>
          <x:t xml:space="preserve">Renilson</x:t>
        </x:is>
      </x:c>
      <x:c r="E5773" t="inlineStr">
        <x:is>
          <x:t xml:space="preserve">Silva</x:t>
        </x:is>
      </x:c>
      <x:c r="F5773" t="inlineStr">
        <x:is>
          <x:t xml:space="preserve">2003-06-21</x:t>
        </x:is>
      </x:c>
      <x:c r="G5773" t="inlineStr">
        <x:is>
          <x:t xml:space="preserve">Brasil</x:t>
        </x:is>
      </x:c>
      <x:c r="I5773" t="inlineStr">
        <x:is>
          <x:t xml:space="preserve">CB</x:t>
        </x:is>
      </x:c>
      <x:c r="J5773" t="inlineStr">
        <x:is>
          <x:t xml:space="preserve">E</x:t>
        </x:is>
      </x:c>
      <x:c r="K5773" t="n">
        <x:v>187</x:v>
      </x:c>
      <x:c r="L5773" t="n">
        <x:v>81</x:v>
      </x:c>
      <x:c r="N5773" t="n">
        <x:v>74</x:v>
      </x:c>
      <x:c r="O5773" t="n">
        <x:v>93</x:v>
      </x:c>
      <x:c r="P5773" t="inlineStr">
        <x:is>
          <x:t xml:space="preserve">2026-07-06</x:t>
        </x:is>
      </x:c>
      <x:c r="Q5773" t="inlineStr">
        <x:is>
          <x:t xml:space="preserve">2026-12-31</x:t>
        </x:is>
      </x:c>
      <x:c r="R5773" t="n">
        <x:v>2500</x:v>
      </x:c>
      <x:c r="S5773" t="inlineStr">
        <x:is>
          <x:t xml:space="preserve">Rotação</x:t>
        </x:is>
      </x:c>
      <x:c r="X5773" t="inlineStr">
        <x:is>
          <x:t xml:space="preserve"/>
        </x:is>
      </x:c>
      <x:c r="Y5773" t="inlineStr">
        <x:is>
          <x:t xml:space="preserve">https://www.sofascore.com/player/renilson-pereira-da-silva/1634393</x:t>
        </x:is>
      </x:c>
      <x:c r="Z5773" t="inlineStr">
        <x:is>
          <x:t xml:space="preserve">estimado: posição, peso, salário, fim do contrato</x:t>
        </x:is>
      </x:c>
    </x:row>
    <x:row r="5774">
      <x:c r="A5774" t="inlineStr">
        <x:is>
          <x:t xml:space="preserve">Retrô</x:t>
        </x:is>
      </x:c>
      <x:c r="B5774" t="n">
        <x:v>2</x:v>
      </x:c>
      <x:c r="C5774" t="inlineStr">
        <x:is>
          <x:t xml:space="preserve">David</x:t>
        </x:is>
      </x:c>
      <x:c r="D5774" t="inlineStr">
        <x:is>
          <x:t xml:space="preserve">David</x:t>
        </x:is>
      </x:c>
      <x:c r="E5774" t="inlineStr">
        <x:is>
          <x:t xml:space="preserve"/>
        </x:is>
      </x:c>
      <x:c r="F5774" t="inlineStr">
        <x:is>
          <x:t xml:space="preserve">1994-01-17</x:t>
        </x:is>
      </x:c>
      <x:c r="G5774" t="inlineStr">
        <x:is>
          <x:t xml:space="preserve">Brasil</x:t>
        </x:is>
      </x:c>
      <x:c r="I5774" t="inlineStr">
        <x:is>
          <x:t xml:space="preserve">RB</x:t>
        </x:is>
      </x:c>
      <x:c r="J5774" t="inlineStr">
        <x:is>
          <x:t xml:space="preserve">D</x:t>
        </x:is>
      </x:c>
      <x:c r="K5774" t="n">
        <x:v>175</x:v>
      </x:c>
      <x:c r="L5774" t="n">
        <x:v>71</x:v>
      </x:c>
      <x:c r="M5774" t="n">
        <x:v>215000</x:v>
      </x:c>
      <x:c r="N5774" t="n">
        <x:v>100</x:v>
      </x:c>
      <x:c r="O5774" t="n">
        <x:v>100</x:v>
      </x:c>
      <x:c r="P5774" t="inlineStr">
        <x:is>
          <x:t xml:space="preserve">2026-01-07</x:t>
        </x:is>
      </x:c>
      <x:c r="Q5774" t="inlineStr">
        <x:is>
          <x:t xml:space="preserve">2026-12-31</x:t>
        </x:is>
      </x:c>
      <x:c r="R5774" t="n">
        <x:v>10400</x:v>
      </x:c>
      <x:c r="S5774" t="inlineStr">
        <x:is>
          <x:t xml:space="preserve">Titular</x:t>
        </x:is>
      </x:c>
      <x:c r="X5774" t="inlineStr">
        <x:is>
          <x:t xml:space="preserve"/>
        </x:is>
      </x:c>
      <x:c r="Y5774" t="inlineStr">
        <x:is>
          <x:t xml:space="preserve">https://www.sofascore.com/player/david/879598</x:t>
        </x:is>
      </x:c>
      <x:c r="Z5774" t="inlineStr">
        <x:is>
          <x:t xml:space="preserve">estimado: peso, salário, fim do contrato</x:t>
        </x:is>
      </x:c>
    </x:row>
    <x:row r="5775">
      <x:c r="A5775" t="inlineStr">
        <x:is>
          <x:t xml:space="preserve">Retrô</x:t>
        </x:is>
      </x:c>
      <x:c r="B5775" t="n">
        <x:v>14</x:v>
      </x:c>
      <x:c r="C5775" t="inlineStr">
        <x:is>
          <x:t xml:space="preserve">Rafael</x:t>
        </x:is>
      </x:c>
      <x:c r="D5775" t="inlineStr">
        <x:is>
          <x:t xml:space="preserve">Joao</x:t>
        </x:is>
      </x:c>
      <x:c r="E5775" t="inlineStr">
        <x:is>
          <x:t xml:space="preserve">Rafael</x:t>
        </x:is>
      </x:c>
      <x:c r="F5775" t="inlineStr">
        <x:is>
          <x:t xml:space="preserve">2002-04-25</x:t>
        </x:is>
      </x:c>
      <x:c r="G5775" t="inlineStr">
        <x:is>
          <x:t xml:space="preserve">Brasil</x:t>
        </x:is>
      </x:c>
      <x:c r="I5775" t="inlineStr">
        <x:is>
          <x:t xml:space="preserve">CB</x:t>
        </x:is>
      </x:c>
      <x:c r="J5775" t="inlineStr">
        <x:is>
          <x:t xml:space="preserve">E</x:t>
        </x:is>
      </x:c>
      <x:c r="K5775" t="n">
        <x:v>189</x:v>
      </x:c>
      <x:c r="L5775" t="n">
        <x:v>83</x:v>
      </x:c>
      <x:c r="N5775" t="n">
        <x:v>76</x:v>
      </x:c>
      <x:c r="O5775" t="n">
        <x:v>86</x:v>
      </x:c>
      <x:c r="P5775" t="inlineStr">
        <x:is>
          <x:t xml:space="preserve">2026-01-07</x:t>
        </x:is>
      </x:c>
      <x:c r="Q5775" t="inlineStr">
        <x:is>
          <x:t xml:space="preserve">2026-12-31</x:t>
        </x:is>
      </x:c>
      <x:c r="R5775" t="n">
        <x:v>2500</x:v>
      </x:c>
      <x:c r="S5775" t="inlineStr">
        <x:is>
          <x:t xml:space="preserve">Rotação</x:t>
        </x:is>
      </x:c>
      <x:c r="X5775" t="inlineStr">
        <x:is>
          <x:t xml:space="preserve"/>
        </x:is>
      </x:c>
      <x:c r="Y5775" t="inlineStr">
        <x:is>
          <x:t xml:space="preserve">https://www.sofascore.com/player/joao-rafael/1177784</x:t>
        </x:is>
      </x:c>
      <x:c r="Z5775" t="inlineStr">
        <x:is>
          <x:t xml:space="preserve">estimado: posição, peso, salário, fim do contrato</x:t>
        </x:is>
      </x:c>
    </x:row>
    <x:row r="5776">
      <x:c r="A5776" t="inlineStr">
        <x:is>
          <x:t xml:space="preserve">Retrô</x:t>
        </x:is>
      </x:c>
      <x:c r="C5776" t="inlineStr">
        <x:is>
          <x:t xml:space="preserve"/>
        </x:is>
      </x:c>
      <x:c r="D5776" t="inlineStr">
        <x:is>
          <x:t xml:space="preserve">Guilherme</x:t>
        </x:is>
      </x:c>
      <x:c r="E5776" t="inlineStr">
        <x:is>
          <x:t xml:space="preserve">Souza</x:t>
        </x:is>
      </x:c>
      <x:c r="F5776" t="inlineStr">
        <x:is>
          <x:t xml:space="preserve">2005-08-07</x:t>
        </x:is>
      </x:c>
      <x:c r="G5776" t="inlineStr">
        <x:is>
          <x:t xml:space="preserve">Brasil</x:t>
        </x:is>
      </x:c>
      <x:c r="I5776" t="inlineStr">
        <x:is>
          <x:t xml:space="preserve">CB</x:t>
        </x:is>
      </x:c>
      <x:c r="J5776" t="inlineStr">
        <x:is>
          <x:t xml:space="preserve">D</x:t>
        </x:is>
      </x:c>
      <x:c r="K5776" t="n">
        <x:v>186</x:v>
      </x:c>
      <x:c r="L5776" t="n">
        <x:v>80</x:v>
      </x:c>
      <x:c r="N5776" t="n">
        <x:v>66</x:v>
      </x:c>
      <x:c r="O5776" t="n">
        <x:v>84</x:v>
      </x:c>
      <x:c r="Q5776" t="inlineStr">
        <x:is>
          <x:t xml:space="preserve">2026-12-31</x:t>
        </x:is>
      </x:c>
      <x:c r="R5776" t="n">
        <x:v>2500</x:v>
      </x:c>
      <x:c r="S5776" t="inlineStr">
        <x:is>
          <x:t xml:space="preserve">Jovem promessa</x:t>
        </x:is>
      </x:c>
      <x:c r="X5776" t="inlineStr">
        <x:is>
          <x:t xml:space="preserve"/>
        </x:is>
      </x:c>
      <x:c r="Y5776" t="inlineStr">
        <x:is>
          <x:t xml:space="preserve">https://www.sofascore.com/player/guilherme-dos-santos-souza/1874220</x:t>
        </x:is>
      </x:c>
      <x:c r="Z5776" t="inlineStr">
        <x:is>
          <x:t xml:space="preserve">estimado: posição, altura, pé, peso, salário, fim do contrato</x:t>
        </x:is>
      </x:c>
    </x:row>
    <x:row r="5777">
      <x:c r="A5777" t="inlineStr">
        <x:is>
          <x:t xml:space="preserve">Retrô</x:t>
        </x:is>
      </x:c>
      <x:c r="B5777" t="n">
        <x:v>12</x:v>
      </x:c>
      <x:c r="C5777" t="inlineStr">
        <x:is>
          <x:t xml:space="preserve"/>
        </x:is>
      </x:c>
      <x:c r="D5777" t="inlineStr">
        <x:is>
          <x:t xml:space="preserve">Jefferson</x:t>
        </x:is>
      </x:c>
      <x:c r="E5777" t="inlineStr">
        <x:is>
          <x:t xml:space="preserve">Paulino</x:t>
        </x:is>
      </x:c>
      <x:c r="F5777" t="inlineStr">
        <x:is>
          <x:t xml:space="preserve">1991-11-15</x:t>
        </x:is>
      </x:c>
      <x:c r="G5777" t="inlineStr">
        <x:is>
          <x:t xml:space="preserve">Brasil</x:t>
        </x:is>
      </x:c>
      <x:c r="I5777" t="inlineStr">
        <x:is>
          <x:t xml:space="preserve">GK</x:t>
        </x:is>
      </x:c>
      <x:c r="J5777" t="inlineStr">
        <x:is>
          <x:t xml:space="preserve">D</x:t>
        </x:is>
      </x:c>
      <x:c r="K5777" t="n">
        <x:v>185</x:v>
      </x:c>
      <x:c r="L5777" t="n">
        <x:v>82</x:v>
      </x:c>
      <x:c r="M5777" t="n">
        <x:v>190000</x:v>
      </x:c>
      <x:c r="N5777" t="n">
        <x:v>104</x:v>
      </x:c>
      <x:c r="O5777" t="n">
        <x:v>104</x:v>
      </x:c>
      <x:c r="P5777" t="inlineStr">
        <x:is>
          <x:t xml:space="preserve">2026-01-23</x:t>
        </x:is>
      </x:c>
      <x:c r="Q5777" t="inlineStr">
        <x:is>
          <x:t xml:space="preserve">2026-12-31</x:t>
        </x:is>
      </x:c>
      <x:c r="R5777" t="n">
        <x:v>9200</x:v>
      </x:c>
      <x:c r="S5777" t="inlineStr">
        <x:is>
          <x:t xml:space="preserve">Titular</x:t>
        </x:is>
      </x:c>
      <x:c r="X5777" t="inlineStr">
        <x:is>
          <x:t xml:space="preserve"/>
        </x:is>
      </x:c>
      <x:c r="Y5777" t="inlineStr">
        <x:is>
          <x:t xml:space="preserve">https://www.sofascore.com/player/jefferson-paulino/870954</x:t>
        </x:is>
      </x:c>
      <x:c r="Z5777" t="inlineStr">
        <x:is>
          <x:t xml:space="preserve">estimado: peso, salário, fim do contrato</x:t>
        </x:is>
      </x:c>
    </x:row>
    <x:row r="5778">
      <x:c r="A5778" t="inlineStr">
        <x:is>
          <x:t xml:space="preserve">Retrô</x:t>
        </x:is>
      </x:c>
      <x:c r="B5778" t="n">
        <x:v>1</x:v>
      </x:c>
      <x:c r="C5778" t="inlineStr">
        <x:is>
          <x:t xml:space="preserve"/>
        </x:is>
      </x:c>
      <x:c r="D5778" t="inlineStr">
        <x:is>
          <x:t xml:space="preserve">Paulo</x:t>
        </x:is>
      </x:c>
      <x:c r="E5778" t="inlineStr">
        <x:is>
          <x:t xml:space="preserve">Ricardo</x:t>
        </x:is>
      </x:c>
      <x:c r="F5778" t="inlineStr">
        <x:is>
          <x:t xml:space="preserve">1996-07-29</x:t>
        </x:is>
      </x:c>
      <x:c r="G5778" t="inlineStr">
        <x:is>
          <x:t xml:space="preserve">Brasil</x:t>
        </x:is>
      </x:c>
      <x:c r="I5778" t="inlineStr">
        <x:is>
          <x:t xml:space="preserve">GK</x:t>
        </x:is>
      </x:c>
      <x:c r="J5778" t="inlineStr">
        <x:is>
          <x:t xml:space="preserve">D</x:t>
        </x:is>
      </x:c>
      <x:c r="K5778" t="n">
        <x:v>192</x:v>
      </x:c>
      <x:c r="L5778" t="n">
        <x:v>88</x:v>
      </x:c>
      <x:c r="M5778" t="n">
        <x:v>46000</x:v>
      </x:c>
      <x:c r="N5778" t="n">
        <x:v>83</x:v>
      </x:c>
      <x:c r="O5778" t="n">
        <x:v>83</x:v>
      </x:c>
      <x:c r="P5778" t="inlineStr">
        <x:is>
          <x:t xml:space="preserve">2024-01-01</x:t>
        </x:is>
      </x:c>
      <x:c r="Q5778" t="inlineStr">
        <x:is>
          <x:t xml:space="preserve">2026-12-31</x:t>
        </x:is>
      </x:c>
      <x:c r="R5778" t="n">
        <x:v>2500</x:v>
      </x:c>
      <x:c r="S5778" t="inlineStr">
        <x:is>
          <x:t xml:space="preserve">Rotação</x:t>
        </x:is>
      </x:c>
      <x:c r="X5778" t="inlineStr">
        <x:is>
          <x:t xml:space="preserve"/>
        </x:is>
      </x:c>
      <x:c r="Y5778" t="inlineStr">
        <x:is>
          <x:t xml:space="preserve">https://www.sofascore.com/player/paulo-ricardo/874387</x:t>
        </x:is>
      </x:c>
      <x:c r="Z5778" t="inlineStr">
        <x:is>
          <x:t xml:space="preserve">estimado: peso, salário, fim do contrato</x:t>
        </x:is>
      </x:c>
    </x:row>
    <x:row r="5779">
      <x:c r="A5779" t="inlineStr">
        <x:is>
          <x:t xml:space="preserve">Retrô</x:t>
        </x:is>
      </x:c>
      <x:c r="B5779" t="n">
        <x:v>1</x:v>
      </x:c>
      <x:c r="C5779" t="inlineStr">
        <x:is>
          <x:t xml:space="preserve">Darley</x:t>
        </x:is>
      </x:c>
      <x:c r="D5779" t="inlineStr">
        <x:is>
          <x:t xml:space="preserve">Darley</x:t>
        </x:is>
      </x:c>
      <x:c r="E5779" t="inlineStr">
        <x:is>
          <x:t xml:space="preserve"/>
        </x:is>
      </x:c>
      <x:c r="F5779" t="inlineStr">
        <x:is>
          <x:t xml:space="preserve">1989-12-15</x:t>
        </x:is>
      </x:c>
      <x:c r="G5779" t="inlineStr">
        <x:is>
          <x:t xml:space="preserve">Brasil</x:t>
        </x:is>
      </x:c>
      <x:c r="I5779" t="inlineStr">
        <x:is>
          <x:t xml:space="preserve">GK</x:t>
        </x:is>
      </x:c>
      <x:c r="J5779" t="inlineStr">
        <x:is>
          <x:t xml:space="preserve">D</x:t>
        </x:is>
      </x:c>
      <x:c r="K5779" t="n">
        <x:v>188</x:v>
      </x:c>
      <x:c r="L5779" t="n">
        <x:v>85</x:v>
      </x:c>
      <x:c r="M5779" t="n">
        <x:v>52000</x:v>
      </x:c>
      <x:c r="N5779" t="n">
        <x:v>91</x:v>
      </x:c>
      <x:c r="O5779" t="n">
        <x:v>91</x:v>
      </x:c>
      <x:c r="P5779" t="inlineStr">
        <x:is>
          <x:t xml:space="preserve">2024-01-01</x:t>
        </x:is>
      </x:c>
      <x:c r="Q5779" t="inlineStr">
        <x:is>
          <x:t xml:space="preserve">2026-12-31</x:t>
        </x:is>
      </x:c>
      <x:c r="R5779" t="n">
        <x:v>2500</x:v>
      </x:c>
      <x:c r="S5779" t="inlineStr">
        <x:is>
          <x:t xml:space="preserve">Titular</x:t>
        </x:is>
      </x:c>
      <x:c r="X5779" t="inlineStr">
        <x:is>
          <x:t xml:space="preserve"/>
        </x:is>
      </x:c>
      <x:c r="Y5779" t="inlineStr">
        <x:is>
          <x:t xml:space="preserve">https://www.sofascore.com/player/darley/40940</x:t>
        </x:is>
      </x:c>
      <x:c r="Z5779" t="inlineStr">
        <x:is>
          <x:t xml:space="preserve">estimado: peso, salário, fim do contrato</x:t>
        </x:is>
      </x:c>
    </x:row>
    <x:row r="5780">
      <x:c r="A5780" t="inlineStr">
        <x:is>
          <x:t xml:space="preserve">Retrô</x:t>
        </x:is>
      </x:c>
      <x:c r="B5780" t="n">
        <x:v>12</x:v>
      </x:c>
      <x:c r="C5780" t="inlineStr">
        <x:is>
          <x:t xml:space="preserve">David</x:t>
        </x:is>
      </x:c>
      <x:c r="D5780" t="inlineStr">
        <x:is>
          <x:t xml:space="preserve">David</x:t>
        </x:is>
      </x:c>
      <x:c r="E5780" t="inlineStr">
        <x:is>
          <x:t xml:space="preserve"/>
        </x:is>
      </x:c>
      <x:c r="F5780" t="inlineStr">
        <x:is>
          <x:t xml:space="preserve">2005-09-16</x:t>
        </x:is>
      </x:c>
      <x:c r="G5780" t="inlineStr">
        <x:is>
          <x:t xml:space="preserve">Brasil</x:t>
        </x:is>
      </x:c>
      <x:c r="I5780" t="inlineStr">
        <x:is>
          <x:t xml:space="preserve">GK</x:t>
        </x:is>
      </x:c>
      <x:c r="J5780" t="inlineStr">
        <x:is>
          <x:t xml:space="preserve">D</x:t>
        </x:is>
      </x:c>
      <x:c r="K5780" t="n">
        <x:v>190</x:v>
      </x:c>
      <x:c r="L5780" t="n">
        <x:v>87</x:v>
      </x:c>
      <x:c r="N5780" t="n">
        <x:v>65</x:v>
      </x:c>
      <x:c r="O5780" t="n">
        <x:v>81</x:v>
      </x:c>
      <x:c r="P5780" t="inlineStr">
        <x:is>
          <x:t xml:space="preserve">2026-06-16</x:t>
        </x:is>
      </x:c>
      <x:c r="Q5780" t="inlineStr">
        <x:is>
          <x:t xml:space="preserve">2026-12-31</x:t>
        </x:is>
      </x:c>
      <x:c r="R5780" t="n">
        <x:v>2500</x:v>
      </x:c>
      <x:c r="S5780" t="inlineStr">
        <x:is>
          <x:t xml:space="preserve">Jovem promessa</x:t>
        </x:is>
      </x:c>
      <x:c r="X5780" t="inlineStr">
        <x:is>
          <x:t xml:space="preserve"/>
        </x:is>
      </x:c>
      <x:c r="Y5780" t="inlineStr">
        <x:is>
          <x:t xml:space="preserve">https://www.sofascore.com/player/david/2137735</x:t>
        </x:is>
      </x:c>
      <x:c r="Z5780" t="inlineStr">
        <x:is>
          <x:t xml:space="preserve">estimado: peso, salário, fim do contrato</x:t>
        </x:is>
      </x:c>
    </x:row>
    <x:row r="5781">
      <x:c r="A5781" t="inlineStr">
        <x:is>
          <x:t xml:space="preserve">Retrô</x:t>
        </x:is>
      </x:c>
      <x:c r="C5781" t="inlineStr">
        <x:is>
          <x:t xml:space="preserve"/>
        </x:is>
      </x:c>
      <x:c r="D5781" t="inlineStr">
        <x:is>
          <x:t xml:space="preserve">Sillas</x:t>
        </x:is>
      </x:c>
      <x:c r="E5781" t="inlineStr">
        <x:is>
          <x:t xml:space="preserve">Correia</x:t>
        </x:is>
      </x:c>
      <x:c r="F5781" t="inlineStr">
        <x:is>
          <x:t xml:space="preserve">2000-01-01</x:t>
        </x:is>
      </x:c>
      <x:c r="G5781" t="inlineStr">
        <x:is>
          <x:t xml:space="preserve">Brasil</x:t>
        </x:is>
      </x:c>
      <x:c r="I5781" t="inlineStr">
        <x:is>
          <x:t xml:space="preserve">CM</x:t>
        </x:is>
      </x:c>
      <x:c r="J5781" t="inlineStr">
        <x:is>
          <x:t xml:space="preserve">D</x:t>
        </x:is>
      </x:c>
      <x:c r="K5781" t="n">
        <x:v>178</x:v>
      </x:c>
      <x:c r="L5781" t="n">
        <x:v>74</x:v>
      </x:c>
      <x:c r="N5781" t="n">
        <x:v>76</x:v>
      </x:c>
      <x:c r="O5781" t="n">
        <x:v>78</x:v>
      </x:c>
      <x:c r="Q5781" t="inlineStr">
        <x:is>
          <x:t xml:space="preserve">2026-12-31</x:t>
        </x:is>
      </x:c>
      <x:c r="R5781" t="n">
        <x:v>2500</x:v>
      </x:c>
      <x:c r="S5781" t="inlineStr">
        <x:is>
          <x:t xml:space="preserve">Rotação</x:t>
        </x:is>
      </x:c>
      <x:c r="X5781" t="inlineStr">
        <x:is>
          <x:t xml:space="preserve"/>
        </x:is>
      </x:c>
      <x:c r="Y5781" t="inlineStr">
        <x:is>
          <x:t xml:space="preserve">https://www.sofascore.com/player/sillas-duarte-correia/2554512</x:t>
        </x:is>
      </x:c>
      <x:c r="Z5781" t="inlineStr">
        <x:is>
          <x:t xml:space="preserve">estimado: posição, nascimento, altura, pé, peso, salário, fim do contrato</x:t>
        </x:is>
      </x:c>
    </x:row>
    <x:row r="5782">
      <x:c r="A5782" t="inlineStr">
        <x:is>
          <x:t xml:space="preserve">Retrô</x:t>
        </x:is>
      </x:c>
      <x:c r="C5782" t="inlineStr">
        <x:is>
          <x:t xml:space="preserve"/>
        </x:is>
      </x:c>
      <x:c r="D5782" t="inlineStr">
        <x:is>
          <x:t xml:space="preserve">Jamerson</x:t>
        </x:is>
      </x:c>
      <x:c r="E5782" t="inlineStr">
        <x:is>
          <x:t xml:space="preserve">Andrade</x:t>
        </x:is>
      </x:c>
      <x:c r="F5782" t="inlineStr">
        <x:is>
          <x:t xml:space="preserve">2000-01-01</x:t>
        </x:is>
      </x:c>
      <x:c r="G5782" t="inlineStr">
        <x:is>
          <x:t xml:space="preserve">Brasil</x:t>
        </x:is>
      </x:c>
      <x:c r="I5782" t="inlineStr">
        <x:is>
          <x:t xml:space="preserve">CM</x:t>
        </x:is>
      </x:c>
      <x:c r="J5782" t="inlineStr">
        <x:is>
          <x:t xml:space="preserve">D</x:t>
        </x:is>
      </x:c>
      <x:c r="K5782" t="n">
        <x:v>178</x:v>
      </x:c>
      <x:c r="L5782" t="n">
        <x:v>74</x:v>
      </x:c>
      <x:c r="N5782" t="n">
        <x:v>76</x:v>
      </x:c>
      <x:c r="O5782" t="n">
        <x:v>78</x:v>
      </x:c>
      <x:c r="Q5782" t="inlineStr">
        <x:is>
          <x:t xml:space="preserve">2026-12-31</x:t>
        </x:is>
      </x:c>
      <x:c r="R5782" t="n">
        <x:v>2500</x:v>
      </x:c>
      <x:c r="S5782" t="inlineStr">
        <x:is>
          <x:t xml:space="preserve">Rotação</x:t>
        </x:is>
      </x:c>
      <x:c r="X5782" t="inlineStr">
        <x:is>
          <x:t xml:space="preserve"/>
        </x:is>
      </x:c>
      <x:c r="Y5782" t="inlineStr">
        <x:is>
          <x:t xml:space="preserve">https://www.sofascore.com/player/jamerson-andrade/2554511</x:t>
        </x:is>
      </x:c>
      <x:c r="Z5782" t="inlineStr">
        <x:is>
          <x:t xml:space="preserve">estimado: posição, nascimento, altura, pé, peso, salário, fim do contrato</x:t>
        </x:is>
      </x:c>
    </x:row>
    <x:row r="5783">
      <x:c r="A5783" t="inlineStr">
        <x:is>
          <x:t xml:space="preserve">Retrô</x:t>
        </x:is>
      </x:c>
      <x:c r="C5783" t="inlineStr">
        <x:is>
          <x:t xml:space="preserve"/>
        </x:is>
      </x:c>
      <x:c r="D5783" t="inlineStr">
        <x:is>
          <x:t xml:space="preserve">Antonio</x:t>
        </x:is>
      </x:c>
      <x:c r="E5783" t="inlineStr">
        <x:is>
          <x:t xml:space="preserve">Santos</x:t>
        </x:is>
      </x:c>
      <x:c r="F5783" t="inlineStr">
        <x:is>
          <x:t xml:space="preserve">2007-04-22</x:t>
        </x:is>
      </x:c>
      <x:c r="G5783" t="inlineStr">
        <x:is>
          <x:t xml:space="preserve">Brasil</x:t>
        </x:is>
      </x:c>
      <x:c r="I5783" t="inlineStr">
        <x:is>
          <x:t xml:space="preserve">CM</x:t>
        </x:is>
      </x:c>
      <x:c r="J5783" t="inlineStr">
        <x:is>
          <x:t xml:space="preserve">D</x:t>
        </x:is>
      </x:c>
      <x:c r="K5783" t="n">
        <x:v>178</x:v>
      </x:c>
      <x:c r="L5783" t="n">
        <x:v>74</x:v>
      </x:c>
      <x:c r="N5783" t="n">
        <x:v>65</x:v>
      </x:c>
      <x:c r="O5783" t="n">
        <x:v>103</x:v>
      </x:c>
      <x:c r="Q5783" t="inlineStr">
        <x:is>
          <x:t xml:space="preserve">2026-12-31</x:t>
        </x:is>
      </x:c>
      <x:c r="R5783" t="n">
        <x:v>1500</x:v>
      </x:c>
      <x:c r="S5783" t="inlineStr">
        <x:is>
          <x:t xml:space="preserve">Base (sub-20)</x:t>
        </x:is>
      </x:c>
      <x:c r="X5783" t="inlineStr">
        <x:is>
          <x:t xml:space="preserve"/>
        </x:is>
      </x:c>
      <x:c r="Y5783" t="inlineStr">
        <x:is>
          <x:t xml:space="preserve">https://www.sofascore.com/player/antonio-carlos-rodrigues-dos-santos/2131000</x:t>
        </x:is>
      </x:c>
      <x:c r="Z5783" t="inlineStr">
        <x:is>
          <x:t xml:space="preserve">estimado: posição, altura, pé, peso, salário, fim do contrato</x:t>
        </x:is>
      </x:c>
    </x:row>
    <x:row r="5784">
      <x:c r="A5784" t="inlineStr">
        <x:is>
          <x:t xml:space="preserve">Retrô</x:t>
        </x:is>
      </x:c>
      <x:c r="B5784" t="n">
        <x:v>19</x:v>
      </x:c>
      <x:c r="C5784" t="inlineStr">
        <x:is>
          <x:t xml:space="preserve"/>
        </x:is>
      </x:c>
      <x:c r="D5784" t="inlineStr">
        <x:is>
          <x:t xml:space="preserve">Nicolas</x:t>
        </x:is>
      </x:c>
      <x:c r="E5784" t="inlineStr">
        <x:is>
          <x:t xml:space="preserve">Vieira</x:t>
        </x:is>
      </x:c>
      <x:c r="F5784" t="inlineStr">
        <x:is>
          <x:t xml:space="preserve">2006-01-15</x:t>
        </x:is>
      </x:c>
      <x:c r="G5784" t="inlineStr">
        <x:is>
          <x:t xml:space="preserve">Brasil</x:t>
        </x:is>
      </x:c>
      <x:c r="I5784" t="inlineStr">
        <x:is>
          <x:t xml:space="preserve">ST</x:t>
        </x:is>
      </x:c>
      <x:c r="J5784" t="inlineStr">
        <x:is>
          <x:t xml:space="preserve">D</x:t>
        </x:is>
      </x:c>
      <x:c r="K5784" t="n">
        <x:v>182</x:v>
      </x:c>
      <x:c r="L5784" t="n">
        <x:v>77</x:v>
      </x:c>
      <x:c r="N5784" t="n">
        <x:v>70</x:v>
      </x:c>
      <x:c r="O5784" t="n">
        <x:v>102</x:v>
      </x:c>
      <x:c r="Q5784" t="inlineStr">
        <x:is>
          <x:t xml:space="preserve">2026-12-31</x:t>
        </x:is>
      </x:c>
      <x:c r="R5784" t="n">
        <x:v>1500</x:v>
      </x:c>
      <x:c r="S5784" t="inlineStr">
        <x:is>
          <x:t xml:space="preserve">Base (sub-20)</x:t>
        </x:is>
      </x:c>
      <x:c r="X5784" t="inlineStr">
        <x:is>
          <x:t xml:space="preserve"/>
        </x:is>
      </x:c>
      <x:c r="Y5784" t="inlineStr">
        <x:is>
          <x:t xml:space="preserve">https://www.sofascore.com/player/nicolas-santos-vieira/1631810</x:t>
        </x:is>
      </x:c>
      <x:c r="Z5784" t="inlineStr">
        <x:is>
          <x:t xml:space="preserve">estimado: altura, pé, peso, salário, fim do contrato</x:t>
        </x:is>
      </x:c>
    </x:row>
    <x:row r="5785">
      <x:c r="A5785" t="inlineStr">
        <x:is>
          <x:t xml:space="preserve">Retrô</x:t>
        </x:is>
      </x:c>
      <x:c r="C5785" t="inlineStr">
        <x:is>
          <x:t xml:space="preserve"/>
        </x:is>
      </x:c>
      <x:c r="D5785" t="inlineStr">
        <x:is>
          <x:t xml:space="preserve">Pedro</x:t>
        </x:is>
      </x:c>
      <x:c r="E5785" t="inlineStr">
        <x:is>
          <x:t xml:space="preserve">Morais</x:t>
        </x:is>
      </x:c>
      <x:c r="F5785" t="inlineStr">
        <x:is>
          <x:t xml:space="preserve">2006-01-17</x:t>
        </x:is>
      </x:c>
      <x:c r="G5785" t="inlineStr">
        <x:is>
          <x:t xml:space="preserve">Brasil</x:t>
        </x:is>
      </x:c>
      <x:c r="I5785" t="inlineStr">
        <x:is>
          <x:t xml:space="preserve">CM</x:t>
        </x:is>
      </x:c>
      <x:c r="J5785" t="inlineStr">
        <x:is>
          <x:t xml:space="preserve">D</x:t>
        </x:is>
      </x:c>
      <x:c r="K5785" t="n">
        <x:v>178</x:v>
      </x:c>
      <x:c r="L5785" t="n">
        <x:v>74</x:v>
      </x:c>
      <x:c r="N5785" t="n">
        <x:v>70</x:v>
      </x:c>
      <x:c r="O5785" t="n">
        <x:v>102</x:v>
      </x:c>
      <x:c r="Q5785" t="inlineStr">
        <x:is>
          <x:t xml:space="preserve">2026-12-31</x:t>
        </x:is>
      </x:c>
      <x:c r="R5785" t="n">
        <x:v>1500</x:v>
      </x:c>
      <x:c r="S5785" t="inlineStr">
        <x:is>
          <x:t xml:space="preserve">Base (sub-20)</x:t>
        </x:is>
      </x:c>
      <x:c r="X5785" t="inlineStr">
        <x:is>
          <x:t xml:space="preserve"/>
        </x:is>
      </x:c>
      <x:c r="Y5785" t="inlineStr">
        <x:is>
          <x:t xml:space="preserve">https://www.sofascore.com/player/pedro-roberto-mendonca-de-morais/2028250</x:t>
        </x:is>
      </x:c>
      <x:c r="Z5785" t="inlineStr">
        <x:is>
          <x:t xml:space="preserve">estimado: altura, pé, peso, salário, fim do contrato</x:t>
        </x:is>
      </x:c>
    </x:row>
    <x:row r="5786">
      <x:c r="A5786" t="inlineStr">
        <x:is>
          <x:t xml:space="preserve">Retrô</x:t>
        </x:is>
      </x:c>
      <x:c r="C5786" t="inlineStr">
        <x:is>
          <x:t xml:space="preserve"/>
        </x:is>
      </x:c>
      <x:c r="D5786" t="inlineStr">
        <x:is>
          <x:t xml:space="preserve">Weslley</x:t>
        </x:is>
      </x:c>
      <x:c r="E5786" t="inlineStr">
        <x:is>
          <x:t xml:space="preserve">Sousa</x:t>
        </x:is>
      </x:c>
      <x:c r="F5786" t="inlineStr">
        <x:is>
          <x:t xml:space="preserve">2007-01-09</x:t>
        </x:is>
      </x:c>
      <x:c r="G5786" t="inlineStr">
        <x:is>
          <x:t xml:space="preserve">Brasil</x:t>
        </x:is>
      </x:c>
      <x:c r="I5786" t="inlineStr">
        <x:is>
          <x:t xml:space="preserve">CM</x:t>
        </x:is>
      </x:c>
      <x:c r="J5786" t="inlineStr">
        <x:is>
          <x:t xml:space="preserve">D</x:t>
        </x:is>
      </x:c>
      <x:c r="K5786" t="n">
        <x:v>178</x:v>
      </x:c>
      <x:c r="L5786" t="n">
        <x:v>74</x:v>
      </x:c>
      <x:c r="N5786" t="n">
        <x:v>66</x:v>
      </x:c>
      <x:c r="O5786" t="n">
        <x:v>101</x:v>
      </x:c>
      <x:c r="Q5786" t="inlineStr">
        <x:is>
          <x:t xml:space="preserve">2026-12-31</x:t>
        </x:is>
      </x:c>
      <x:c r="R5786" t="n">
        <x:v>1500</x:v>
      </x:c>
      <x:c r="S5786" t="inlineStr">
        <x:is>
          <x:t xml:space="preserve">Base (sub-20)</x:t>
        </x:is>
      </x:c>
      <x:c r="X5786" t="inlineStr">
        <x:is>
          <x:t xml:space="preserve"/>
        </x:is>
      </x:c>
      <x:c r="Y5786" t="inlineStr">
        <x:is>
          <x:t xml:space="preserve">https://www.sofascore.com/player/weslley-douglas-ramos-de-sousa/2167037</x:t>
        </x:is>
      </x:c>
      <x:c r="Z5786" t="inlineStr">
        <x:is>
          <x:t xml:space="preserve">estimado: posição, altura, pé, peso, salário, fim do contrato</x:t>
        </x:is>
      </x:c>
    </x:row>
    <x:row r="5787">
      <x:c r="A5787" t="inlineStr">
        <x:is>
          <x:t xml:space="preserve">Retrô</x:t>
        </x:is>
      </x:c>
      <x:c r="C5787" t="inlineStr">
        <x:is>
          <x:t xml:space="preserve"/>
        </x:is>
      </x:c>
      <x:c r="D5787" t="inlineStr">
        <x:is>
          <x:t xml:space="preserve">Fernando</x:t>
        </x:is>
      </x:c>
      <x:c r="E5787" t="inlineStr">
        <x:is>
          <x:t xml:space="preserve">Willyam</x:t>
        </x:is>
      </x:c>
      <x:c r="F5787" t="inlineStr">
        <x:is>
          <x:t xml:space="preserve">2006-07-18</x:t>
        </x:is>
      </x:c>
      <x:c r="G5787" t="inlineStr">
        <x:is>
          <x:t xml:space="preserve">Brasil</x:t>
        </x:is>
      </x:c>
      <x:c r="I5787" t="inlineStr">
        <x:is>
          <x:t xml:space="preserve">CB</x:t>
        </x:is>
      </x:c>
      <x:c r="J5787" t="inlineStr">
        <x:is>
          <x:t xml:space="preserve">D</x:t>
        </x:is>
      </x:c>
      <x:c r="K5787" t="n">
        <x:v>186</x:v>
      </x:c>
      <x:c r="L5787" t="n">
        <x:v>80</x:v>
      </x:c>
      <x:c r="N5787" t="n">
        <x:v>68</x:v>
      </x:c>
      <x:c r="O5787" t="n">
        <x:v>101</x:v>
      </x:c>
      <x:c r="Q5787" t="inlineStr">
        <x:is>
          <x:t xml:space="preserve">2026-12-31</x:t>
        </x:is>
      </x:c>
      <x:c r="R5787" t="n">
        <x:v>1500</x:v>
      </x:c>
      <x:c r="S5787" t="inlineStr">
        <x:is>
          <x:t xml:space="preserve">Base (sub-20)</x:t>
        </x:is>
      </x:c>
      <x:c r="X5787" t="inlineStr">
        <x:is>
          <x:t xml:space="preserve"/>
        </x:is>
      </x:c>
      <x:c r="Y5787" t="inlineStr">
        <x:is>
          <x:t xml:space="preserve">https://www.sofascore.com/player/fernando-willyam/1636384</x:t>
        </x:is>
      </x:c>
      <x:c r="Z5787" t="inlineStr">
        <x:is>
          <x:t xml:space="preserve">estimado: posição, altura, pé, peso, salário, fim do contrato</x:t>
        </x:is>
      </x:c>
    </x:row>
    <x:row r="5788">
      <x:c r="A5788" t="inlineStr">
        <x:is>
          <x:t xml:space="preserve">Retrô</x:t>
        </x:is>
      </x:c>
      <x:c r="C5788" t="inlineStr">
        <x:is>
          <x:t xml:space="preserve"/>
        </x:is>
      </x:c>
      <x:c r="D5788" t="inlineStr">
        <x:is>
          <x:t xml:space="preserve">Luiz</x:t>
        </x:is>
      </x:c>
      <x:c r="E5788" t="inlineStr">
        <x:is>
          <x:t xml:space="preserve">Silva</x:t>
        </x:is>
      </x:c>
      <x:c r="F5788" t="inlineStr">
        <x:is>
          <x:t xml:space="preserve">2007-01-22</x:t>
        </x:is>
      </x:c>
      <x:c r="G5788" t="inlineStr">
        <x:is>
          <x:t xml:space="preserve">Brasil</x:t>
        </x:is>
      </x:c>
      <x:c r="I5788" t="inlineStr">
        <x:is>
          <x:t xml:space="preserve">CM</x:t>
        </x:is>
      </x:c>
      <x:c r="J5788" t="inlineStr">
        <x:is>
          <x:t xml:space="preserve">D</x:t>
        </x:is>
      </x:c>
      <x:c r="K5788" t="n">
        <x:v>178</x:v>
      </x:c>
      <x:c r="L5788" t="n">
        <x:v>74</x:v>
      </x:c>
      <x:c r="N5788" t="n">
        <x:v>66</x:v>
      </x:c>
      <x:c r="O5788" t="n">
        <x:v>100</x:v>
      </x:c>
      <x:c r="Q5788" t="inlineStr">
        <x:is>
          <x:t xml:space="preserve">2026-12-31</x:t>
        </x:is>
      </x:c>
      <x:c r="R5788" t="n">
        <x:v>1500</x:v>
      </x:c>
      <x:c r="S5788" t="inlineStr">
        <x:is>
          <x:t xml:space="preserve">Base (sub-20)</x:t>
        </x:is>
      </x:c>
      <x:c r="X5788" t="inlineStr">
        <x:is>
          <x:t xml:space="preserve"/>
        </x:is>
      </x:c>
      <x:c r="Y5788" t="inlineStr">
        <x:is>
          <x:t xml:space="preserve">https://www.sofascore.com/player/luiz-henrique-rodrigues-da-silva/1894458</x:t>
        </x:is>
      </x:c>
      <x:c r="Z5788" t="inlineStr">
        <x:is>
          <x:t xml:space="preserve">estimado: posição, altura, pé, peso, salário, fim do contrato</x:t>
        </x:is>
      </x:c>
    </x:row>
    <x:row r="5789">
      <x:c r="A5789" t="inlineStr">
        <x:is>
          <x:t xml:space="preserve">Retrô</x:t>
        </x:is>
      </x:c>
      <x:c r="C5789" t="inlineStr">
        <x:is>
          <x:t xml:space="preserve"/>
        </x:is>
      </x:c>
      <x:c r="D5789" t="inlineStr">
        <x:is>
          <x:t xml:space="preserve">Kályson</x:t>
        </x:is>
      </x:c>
      <x:c r="E5789" t="inlineStr">
        <x:is>
          <x:t xml:space="preserve">Glória</x:t>
        </x:is>
      </x:c>
      <x:c r="F5789" t="inlineStr">
        <x:is>
          <x:t xml:space="preserve">2006-05-27</x:t>
        </x:is>
      </x:c>
      <x:c r="G5789" t="inlineStr">
        <x:is>
          <x:t xml:space="preserve">Brasil</x:t>
        </x:is>
      </x:c>
      <x:c r="I5789" t="inlineStr">
        <x:is>
          <x:t xml:space="preserve">CM</x:t>
        </x:is>
      </x:c>
      <x:c r="J5789" t="inlineStr">
        <x:is>
          <x:t xml:space="preserve">D</x:t>
        </x:is>
      </x:c>
      <x:c r="K5789" t="n">
        <x:v>178</x:v>
      </x:c>
      <x:c r="L5789" t="n">
        <x:v>74</x:v>
      </x:c>
      <x:c r="N5789" t="n">
        <x:v>68</x:v>
      </x:c>
      <x:c r="O5789" t="n">
        <x:v>99</x:v>
      </x:c>
      <x:c r="Q5789" t="inlineStr">
        <x:is>
          <x:t xml:space="preserve">2026-12-31</x:t>
        </x:is>
      </x:c>
      <x:c r="R5789" t="n">
        <x:v>1500</x:v>
      </x:c>
      <x:c r="S5789" t="inlineStr">
        <x:is>
          <x:t xml:space="preserve">Base (sub-20)</x:t>
        </x:is>
      </x:c>
      <x:c r="X5789" t="inlineStr">
        <x:is>
          <x:t xml:space="preserve"/>
        </x:is>
      </x:c>
      <x:c r="Y5789" t="inlineStr">
        <x:is>
          <x:t xml:space="preserve">https://www.sofascore.com/player/kalyson-luiz-pereira-gloria/2406125</x:t>
        </x:is>
      </x:c>
      <x:c r="Z5789" t="inlineStr">
        <x:is>
          <x:t xml:space="preserve">estimado: posição, altura, pé, peso, salário, fim do contrato</x:t>
        </x:is>
      </x:c>
    </x:row>
    <x:row r="5790">
      <x:c r="A5790" t="inlineStr">
        <x:is>
          <x:t xml:space="preserve">Retrô</x:t>
        </x:is>
      </x:c>
      <x:c r="B5790" t="inlineStr">
        <x:is>
          <x:t xml:space="preserve"/>
        </x:is>
      </x:c>
      <x:c r="C5790" t="inlineStr">
        <x:is>
          <x:t xml:space="preserve"/>
        </x:is>
      </x:c>
      <x:c r="D5790" t="inlineStr">
        <x:is>
          <x:t xml:space="preserve">Jeilton</x:t>
        </x:is>
      </x:c>
      <x:c r="E5790" t="inlineStr">
        <x:is>
          <x:t xml:space="preserve">Santana</x:t>
        </x:is>
      </x:c>
      <x:c r="F5790" t="inlineStr">
        <x:is>
          <x:t xml:space="preserve">2008-06-11</x:t>
        </x:is>
      </x:c>
      <x:c r="G5790" t="inlineStr">
        <x:is>
          <x:t xml:space="preserve">Brasil</x:t>
        </x:is>
      </x:c>
      <x:c r="I5790" t="inlineStr">
        <x:is>
          <x:t xml:space="preserve">ST</x:t>
        </x:is>
      </x:c>
      <x:c r="J5790" t="inlineStr">
        <x:is>
          <x:t xml:space="preserve">D</x:t>
        </x:is>
      </x:c>
      <x:c r="K5790" t="n">
        <x:v>182</x:v>
      </x:c>
      <x:c r="L5790" t="n">
        <x:v>77</x:v>
      </x:c>
      <x:c r="N5790" t="n">
        <x:v>60</x:v>
      </x:c>
      <x:c r="O5790" t="n">
        <x:v>98</x:v>
      </x:c>
      <x:c r="Q5790" t="inlineStr">
        <x:is>
          <x:t xml:space="preserve">2026-12-31</x:t>
        </x:is>
      </x:c>
      <x:c r="R5790" t="n">
        <x:v>1500</x:v>
      </x:c>
      <x:c r="S5790" t="inlineStr">
        <x:is>
          <x:t xml:space="preserve">Base (sub-20)</x:t>
        </x:is>
      </x:c>
      <x:c r="X5790" t="inlineStr">
        <x:is>
          <x:t xml:space="preserve"/>
        </x:is>
      </x:c>
      <x:c r="Y5790" t="inlineStr">
        <x:is>
          <x:t xml:space="preserve">https://www.sofascore.com/player/jeilton-ferreira-santana/2140770</x:t>
        </x:is>
      </x:c>
      <x:c r="Z5790" t="inlineStr">
        <x:is>
          <x:t xml:space="preserve">estimado: posição, altura, pé, peso, salário, fim do contrato</x:t>
        </x:is>
      </x:c>
    </x:row>
    <x:row r="5791">
      <x:c r="A5791" t="inlineStr">
        <x:is>
          <x:t xml:space="preserve">Retrô</x:t>
        </x:is>
      </x:c>
      <x:c r="B5791" t="n">
        <x:v>13</x:v>
      </x:c>
      <x:c r="C5791" t="inlineStr">
        <x:is>
          <x:t xml:space="preserve"/>
        </x:is>
      </x:c>
      <x:c r="D5791" t="inlineStr">
        <x:is>
          <x:t xml:space="preserve">Joabe</x:t>
        </x:is>
      </x:c>
      <x:c r="E5791" t="inlineStr">
        <x:is>
          <x:t xml:space="preserve">Costa</x:t>
        </x:is>
      </x:c>
      <x:c r="F5791" t="inlineStr">
        <x:is>
          <x:t xml:space="preserve">2006-08-24</x:t>
        </x:is>
      </x:c>
      <x:c r="G5791" t="inlineStr">
        <x:is>
          <x:t xml:space="preserve">Brasil</x:t>
        </x:is>
      </x:c>
      <x:c r="I5791" t="inlineStr">
        <x:is>
          <x:t xml:space="preserve">ST</x:t>
        </x:is>
      </x:c>
      <x:c r="J5791" t="inlineStr">
        <x:is>
          <x:t xml:space="preserve">D</x:t>
        </x:is>
      </x:c>
      <x:c r="K5791" t="n">
        <x:v>182</x:v>
      </x:c>
      <x:c r="L5791" t="n">
        <x:v>77</x:v>
      </x:c>
      <x:c r="N5791" t="n">
        <x:v>67</x:v>
      </x:c>
      <x:c r="O5791" t="n">
        <x:v>97</x:v>
      </x:c>
      <x:c r="Q5791" t="inlineStr">
        <x:is>
          <x:t xml:space="preserve">2026-12-31</x:t>
        </x:is>
      </x:c>
      <x:c r="R5791" t="n">
        <x:v>1500</x:v>
      </x:c>
      <x:c r="S5791" t="inlineStr">
        <x:is>
          <x:t xml:space="preserve">Base (sub-20)</x:t>
        </x:is>
      </x:c>
      <x:c r="X5791" t="inlineStr">
        <x:is>
          <x:t xml:space="preserve"/>
        </x:is>
      </x:c>
      <x:c r="Y5791" t="inlineStr">
        <x:is>
          <x:t xml:space="preserve">https://www.sofascore.com/player/joabe-lima-de-oliveira-da-costa/1873242</x:t>
        </x:is>
      </x:c>
      <x:c r="Z5791" t="inlineStr">
        <x:is>
          <x:t xml:space="preserve">estimado: posição, altura, peso, salário, fim do contrato</x:t>
        </x:is>
      </x:c>
    </x:row>
    <x:row r="5792">
      <x:c r="A5792" t="inlineStr">
        <x:is>
          <x:t xml:space="preserve">Retrô</x:t>
        </x:is>
      </x:c>
      <x:c r="C5792" t="inlineStr">
        <x:is>
          <x:t xml:space="preserve"/>
        </x:is>
      </x:c>
      <x:c r="D5792" t="inlineStr">
        <x:is>
          <x:t xml:space="preserve">Isaac</x:t>
        </x:is>
      </x:c>
      <x:c r="E5792" t="inlineStr">
        <x:is>
          <x:t xml:space="preserve">Araújo</x:t>
        </x:is>
      </x:c>
      <x:c r="F5792" t="inlineStr">
        <x:is>
          <x:t xml:space="preserve">2007-03-28</x:t>
        </x:is>
      </x:c>
      <x:c r="G5792" t="inlineStr">
        <x:is>
          <x:t xml:space="preserve">Brasil</x:t>
        </x:is>
      </x:c>
      <x:c r="I5792" t="inlineStr">
        <x:is>
          <x:t xml:space="preserve">CM</x:t>
        </x:is>
      </x:c>
      <x:c r="J5792" t="inlineStr">
        <x:is>
          <x:t xml:space="preserve">D</x:t>
        </x:is>
      </x:c>
      <x:c r="K5792" t="n">
        <x:v>178</x:v>
      </x:c>
      <x:c r="L5792" t="n">
        <x:v>74</x:v>
      </x:c>
      <x:c r="N5792" t="n">
        <x:v>65</x:v>
      </x:c>
      <x:c r="O5792" t="n">
        <x:v>97</x:v>
      </x:c>
      <x:c r="Q5792" t="inlineStr">
        <x:is>
          <x:t xml:space="preserve">2026-12-31</x:t>
        </x:is>
      </x:c>
      <x:c r="R5792" t="n">
        <x:v>1500</x:v>
      </x:c>
      <x:c r="S5792" t="inlineStr">
        <x:is>
          <x:t xml:space="preserve">Base (sub-20)</x:t>
        </x:is>
      </x:c>
      <x:c r="X5792" t="inlineStr">
        <x:is>
          <x:t xml:space="preserve"/>
        </x:is>
      </x:c>
      <x:c r="Y5792" t="inlineStr">
        <x:is>
          <x:t xml:space="preserve">https://www.sofascore.com/player/isaac-lopes-araujo/2160829</x:t>
        </x:is>
      </x:c>
      <x:c r="Z5792" t="inlineStr">
        <x:is>
          <x:t xml:space="preserve">estimado: posição, altura, peso, salário, fim do contrato</x:t>
        </x:is>
      </x:c>
    </x:row>
    <x:row r="5793">
      <x:c r="A5793" t="inlineStr">
        <x:is>
          <x:t xml:space="preserve">Retrô</x:t>
        </x:is>
      </x:c>
      <x:c r="B5793" t="n">
        <x:v>10</x:v>
      </x:c>
      <x:c r="C5793" t="inlineStr">
        <x:is>
          <x:t xml:space="preserve"/>
        </x:is>
      </x:c>
      <x:c r="D5793" t="inlineStr">
        <x:is>
          <x:t xml:space="preserve">José</x:t>
        </x:is>
      </x:c>
      <x:c r="E5793" t="inlineStr">
        <x:is>
          <x:t xml:space="preserve">Santos</x:t>
        </x:is>
      </x:c>
      <x:c r="F5793" t="inlineStr">
        <x:is>
          <x:t xml:space="preserve">2006-03-28</x:t>
        </x:is>
      </x:c>
      <x:c r="G5793" t="inlineStr">
        <x:is>
          <x:t xml:space="preserve">Brasil</x:t>
        </x:is>
      </x:c>
      <x:c r="I5793" t="inlineStr">
        <x:is>
          <x:t xml:space="preserve">CM</x:t>
        </x:is>
      </x:c>
      <x:c r="J5793" t="inlineStr">
        <x:is>
          <x:t xml:space="preserve">D</x:t>
        </x:is>
      </x:c>
      <x:c r="K5793" t="n">
        <x:v>178</x:v>
      </x:c>
      <x:c r="L5793" t="n">
        <x:v>74</x:v>
      </x:c>
      <x:c r="N5793" t="n">
        <x:v>69</x:v>
      </x:c>
      <x:c r="O5793" t="n">
        <x:v>97</x:v>
      </x:c>
      <x:c r="Q5793" t="inlineStr">
        <x:is>
          <x:t xml:space="preserve">2026-12-31</x:t>
        </x:is>
      </x:c>
      <x:c r="R5793" t="n">
        <x:v>1500</x:v>
      </x:c>
      <x:c r="S5793" t="inlineStr">
        <x:is>
          <x:t xml:space="preserve">Base (sub-20)</x:t>
        </x:is>
      </x:c>
      <x:c r="X5793" t="inlineStr">
        <x:is>
          <x:t xml:space="preserve"/>
        </x:is>
      </x:c>
      <x:c r="Y5793" t="inlineStr">
        <x:is>
          <x:t xml:space="preserve">https://www.sofascore.com/player/jose-robson-machado-dos-santos/1859963</x:t>
        </x:is>
      </x:c>
      <x:c r="Z5793" t="inlineStr">
        <x:is>
          <x:t xml:space="preserve">estimado: altura, pé, peso, salário, fim do contrato</x:t>
        </x:is>
      </x:c>
    </x:row>
    <x:row r="5794">
      <x:c r="A5794" t="inlineStr">
        <x:is>
          <x:t xml:space="preserve">Retrô</x:t>
        </x:is>
      </x:c>
      <x:c r="C5794" t="inlineStr">
        <x:is>
          <x:t xml:space="preserve"/>
        </x:is>
      </x:c>
      <x:c r="D5794" t="inlineStr">
        <x:is>
          <x:t xml:space="preserve">Pedro</x:t>
        </x:is>
      </x:c>
      <x:c r="E5794" t="inlineStr">
        <x:is>
          <x:t xml:space="preserve">Inácio</x:t>
        </x:is>
      </x:c>
      <x:c r="F5794" t="inlineStr">
        <x:is>
          <x:t xml:space="preserve">2007-06-18</x:t>
        </x:is>
      </x:c>
      <x:c r="G5794" t="inlineStr">
        <x:is>
          <x:t xml:space="preserve">Brasil</x:t>
        </x:is>
      </x:c>
      <x:c r="I5794" t="inlineStr">
        <x:is>
          <x:t xml:space="preserve">CM</x:t>
        </x:is>
      </x:c>
      <x:c r="J5794" t="inlineStr">
        <x:is>
          <x:t xml:space="preserve">D</x:t>
        </x:is>
      </x:c>
      <x:c r="K5794" t="n">
        <x:v>178</x:v>
      </x:c>
      <x:c r="L5794" t="n">
        <x:v>74</x:v>
      </x:c>
      <x:c r="N5794" t="n">
        <x:v>64</x:v>
      </x:c>
      <x:c r="O5794" t="n">
        <x:v>97</x:v>
      </x:c>
      <x:c r="Q5794" t="inlineStr">
        <x:is>
          <x:t xml:space="preserve">2026-12-31</x:t>
        </x:is>
      </x:c>
      <x:c r="R5794" t="n">
        <x:v>1500</x:v>
      </x:c>
      <x:c r="S5794" t="inlineStr">
        <x:is>
          <x:t xml:space="preserve">Base (sub-20)</x:t>
        </x:is>
      </x:c>
      <x:c r="X5794" t="inlineStr">
        <x:is>
          <x:t xml:space="preserve"/>
        </x:is>
      </x:c>
      <x:c r="Y5794" t="inlineStr">
        <x:is>
          <x:t xml:space="preserve">https://www.sofascore.com/player/pedro-inacio/1894457</x:t>
        </x:is>
      </x:c>
      <x:c r="Z5794" t="inlineStr">
        <x:is>
          <x:t xml:space="preserve">estimado: posição, altura, pé, peso, salário, fim do contrato</x:t>
        </x:is>
      </x:c>
    </x:row>
    <x:row r="5795">
      <x:c r="A5795" t="inlineStr">
        <x:is>
          <x:t xml:space="preserve">Retrô</x:t>
        </x:is>
      </x:c>
      <x:c r="C5795" t="inlineStr">
        <x:is>
          <x:t xml:space="preserve"/>
        </x:is>
      </x:c>
      <x:c r="D5795" t="inlineStr">
        <x:is>
          <x:t xml:space="preserve">João</x:t>
        </x:is>
      </x:c>
      <x:c r="E5795" t="inlineStr">
        <x:is>
          <x:t xml:space="preserve">Pereira</x:t>
        </x:is>
      </x:c>
      <x:c r="F5795" t="inlineStr">
        <x:is>
          <x:t xml:space="preserve">2006-06-01</x:t>
        </x:is>
      </x:c>
      <x:c r="G5795" t="inlineStr">
        <x:is>
          <x:t xml:space="preserve">Brasil</x:t>
        </x:is>
      </x:c>
      <x:c r="I5795" t="inlineStr">
        <x:is>
          <x:t xml:space="preserve">CM</x:t>
        </x:is>
      </x:c>
      <x:c r="J5795" t="inlineStr">
        <x:is>
          <x:t xml:space="preserve">D</x:t>
        </x:is>
      </x:c>
      <x:c r="K5795" t="n">
        <x:v>178</x:v>
      </x:c>
      <x:c r="L5795" t="n">
        <x:v>74</x:v>
      </x:c>
      <x:c r="N5795" t="n">
        <x:v>68</x:v>
      </x:c>
      <x:c r="O5795" t="n">
        <x:v>97</x:v>
      </x:c>
      <x:c r="Q5795" t="inlineStr">
        <x:is>
          <x:t xml:space="preserve">2026-12-31</x:t>
        </x:is>
      </x:c>
      <x:c r="R5795" t="n">
        <x:v>1500</x:v>
      </x:c>
      <x:c r="S5795" t="inlineStr">
        <x:is>
          <x:t xml:space="preserve">Base (sub-20)</x:t>
        </x:is>
      </x:c>
      <x:c r="X5795" t="inlineStr">
        <x:is>
          <x:t xml:space="preserve"/>
        </x:is>
      </x:c>
      <x:c r="Y5795" t="inlineStr">
        <x:is>
          <x:t xml:space="preserve">https://www.sofascore.com/player/joao-victor-scarabelli-pereira/1915486</x:t>
        </x:is>
      </x:c>
      <x:c r="Z5795" t="inlineStr">
        <x:is>
          <x:t xml:space="preserve">estimado: posição, altura, pé, peso, salário, fim do contrato</x:t>
        </x:is>
      </x:c>
    </x:row>
    <x:row r="5796">
      <x:c r="A5796" t="inlineStr">
        <x:is>
          <x:t xml:space="preserve">Retrô</x:t>
        </x:is>
      </x:c>
      <x:c r="C5796" t="inlineStr">
        <x:is>
          <x:t xml:space="preserve"/>
        </x:is>
      </x:c>
      <x:c r="D5796" t="inlineStr">
        <x:is>
          <x:t xml:space="preserve">Meykson</x:t>
        </x:is>
      </x:c>
      <x:c r="E5796" t="inlineStr">
        <x:is>
          <x:t xml:space="preserve">Nascimento</x:t>
        </x:is>
      </x:c>
      <x:c r="F5796" t="inlineStr">
        <x:is>
          <x:t xml:space="preserve">2006-04-01</x:t>
        </x:is>
      </x:c>
      <x:c r="G5796" t="inlineStr">
        <x:is>
          <x:t xml:space="preserve">Brasil</x:t>
        </x:is>
      </x:c>
      <x:c r="I5796" t="inlineStr">
        <x:is>
          <x:t xml:space="preserve">CB</x:t>
        </x:is>
      </x:c>
      <x:c r="J5796" t="inlineStr">
        <x:is>
          <x:t xml:space="preserve">D</x:t>
        </x:is>
      </x:c>
      <x:c r="K5796" t="n">
        <x:v>186</x:v>
      </x:c>
      <x:c r="L5796" t="n">
        <x:v>80</x:v>
      </x:c>
      <x:c r="N5796" t="n">
        <x:v>69</x:v>
      </x:c>
      <x:c r="O5796" t="n">
        <x:v>97</x:v>
      </x:c>
      <x:c r="Q5796" t="inlineStr">
        <x:is>
          <x:t xml:space="preserve">2026-12-31</x:t>
        </x:is>
      </x:c>
      <x:c r="R5796" t="n">
        <x:v>1500</x:v>
      </x:c>
      <x:c r="S5796" t="inlineStr">
        <x:is>
          <x:t xml:space="preserve">Base (sub-20)</x:t>
        </x:is>
      </x:c>
      <x:c r="X5796" t="inlineStr">
        <x:is>
          <x:t xml:space="preserve"/>
        </x:is>
      </x:c>
      <x:c r="Y5796" t="inlineStr">
        <x:is>
          <x:t xml:space="preserve">https://www.sofascore.com/player/meykson-silmark-nascimento/2130994</x:t>
        </x:is>
      </x:c>
      <x:c r="Z5796" t="inlineStr">
        <x:is>
          <x:t xml:space="preserve">estimado: peso, salário, fim do contrato</x:t>
        </x:is>
      </x:c>
    </x:row>
    <x:row r="5797">
      <x:c r="A5797" t="inlineStr">
        <x:is>
          <x:t xml:space="preserve">Retrô</x:t>
        </x:is>
      </x:c>
      <x:c r="C5797" t="inlineStr">
        <x:is>
          <x:t xml:space="preserve"/>
        </x:is>
      </x:c>
      <x:c r="D5797" t="inlineStr">
        <x:is>
          <x:t xml:space="preserve">José</x:t>
        </x:is>
      </x:c>
      <x:c r="E5797" t="inlineStr">
        <x:is>
          <x:t xml:space="preserve">Valença</x:t>
        </x:is>
      </x:c>
      <x:c r="F5797" t="inlineStr">
        <x:is>
          <x:t xml:space="preserve">2007-12-17</x:t>
        </x:is>
      </x:c>
      <x:c r="G5797" t="inlineStr">
        <x:is>
          <x:t xml:space="preserve">Brasil</x:t>
        </x:is>
      </x:c>
      <x:c r="I5797" t="inlineStr">
        <x:is>
          <x:t xml:space="preserve">CB</x:t>
        </x:is>
      </x:c>
      <x:c r="J5797" t="inlineStr">
        <x:is>
          <x:t xml:space="preserve">D</x:t>
        </x:is>
      </x:c>
      <x:c r="K5797" t="n">
        <x:v>186</x:v>
      </x:c>
      <x:c r="L5797" t="n">
        <x:v>80</x:v>
      </x:c>
      <x:c r="N5797" t="n">
        <x:v>62</x:v>
      </x:c>
      <x:c r="O5797" t="n">
        <x:v>97</x:v>
      </x:c>
      <x:c r="Q5797" t="inlineStr">
        <x:is>
          <x:t xml:space="preserve">2026-12-31</x:t>
        </x:is>
      </x:c>
      <x:c r="R5797" t="n">
        <x:v>1500</x:v>
      </x:c>
      <x:c r="S5797" t="inlineStr">
        <x:is>
          <x:t xml:space="preserve">Base (sub-20)</x:t>
        </x:is>
      </x:c>
      <x:c r="X5797" t="inlineStr">
        <x:is>
          <x:t xml:space="preserve"/>
        </x:is>
      </x:c>
      <x:c r="Y5797" t="inlineStr">
        <x:is>
          <x:t xml:space="preserve">https://www.sofascore.com/player/jose-luis-de-araujo/1894459</x:t>
        </x:is>
      </x:c>
      <x:c r="Z5797" t="inlineStr">
        <x:is>
          <x:t xml:space="preserve">estimado: posição, altura, pé, peso, salário, fim do contrato</x:t>
        </x:is>
      </x:c>
    </x:row>
    <x:row r="5798">
      <x:c r="A5798" t="inlineStr">
        <x:is>
          <x:t xml:space="preserve">Retrô</x:t>
        </x:is>
      </x:c>
      <x:c r="B5798" t="n">
        <x:v>16</x:v>
      </x:c>
      <x:c r="C5798" t="inlineStr">
        <x:is>
          <x:t xml:space="preserve"/>
        </x:is>
      </x:c>
      <x:c r="D5798" t="inlineStr">
        <x:is>
          <x:t xml:space="preserve">Gustavo</x:t>
        </x:is>
      </x:c>
      <x:c r="E5798" t="inlineStr">
        <x:is>
          <x:t xml:space="preserve">Lima</x:t>
        </x:is>
      </x:c>
      <x:c r="F5798" t="inlineStr">
        <x:is>
          <x:t xml:space="preserve">2006-04-22</x:t>
        </x:is>
      </x:c>
      <x:c r="G5798" t="inlineStr">
        <x:is>
          <x:t xml:space="preserve">Brasil</x:t>
        </x:is>
      </x:c>
      <x:c r="I5798" t="inlineStr">
        <x:is>
          <x:t xml:space="preserve">LB</x:t>
        </x:is>
      </x:c>
      <x:c r="J5798" t="inlineStr">
        <x:is>
          <x:t xml:space="preserve">D</x:t>
        </x:is>
      </x:c>
      <x:c r="K5798" t="n">
        <x:v>178</x:v>
      </x:c>
      <x:c r="L5798" t="n">
        <x:v>74</x:v>
      </x:c>
      <x:c r="N5798" t="n">
        <x:v>69</x:v>
      </x:c>
      <x:c r="O5798" t="n">
        <x:v>97</x:v>
      </x:c>
      <x:c r="Q5798" t="inlineStr">
        <x:is>
          <x:t xml:space="preserve">2026-12-31</x:t>
        </x:is>
      </x:c>
      <x:c r="R5798" t="n">
        <x:v>1500</x:v>
      </x:c>
      <x:c r="S5798" t="inlineStr">
        <x:is>
          <x:t xml:space="preserve">Base (sub-20)</x:t>
        </x:is>
      </x:c>
      <x:c r="X5798" t="inlineStr">
        <x:is>
          <x:t xml:space="preserve"/>
        </x:is>
      </x:c>
      <x:c r="Y5798" t="inlineStr">
        <x:is>
          <x:t xml:space="preserve">https://www.sofascore.com/player/gustavo-oliveira-lima/1591295</x:t>
        </x:is>
      </x:c>
      <x:c r="Z5798" t="inlineStr">
        <x:is>
          <x:t xml:space="preserve">estimado: altura, pé, peso, salário, fim do contrato</x:t>
        </x:is>
      </x:c>
    </x:row>
    <x:row r="5799">
      <x:c r="A5799" t="inlineStr">
        <x:is>
          <x:t xml:space="preserve">Retrô</x:t>
        </x:is>
      </x:c>
      <x:c r="C5799" t="inlineStr">
        <x:is>
          <x:t xml:space="preserve"/>
        </x:is>
      </x:c>
      <x:c r="D5799" t="inlineStr">
        <x:is>
          <x:t xml:space="preserve">Luan</x:t>
        </x:is>
      </x:c>
      <x:c r="E5799" t="inlineStr">
        <x:is>
          <x:t xml:space="preserve">Sousa</x:t>
        </x:is>
      </x:c>
      <x:c r="F5799" t="inlineStr">
        <x:is>
          <x:t xml:space="preserve">2006-07-01</x:t>
        </x:is>
      </x:c>
      <x:c r="G5799" t="inlineStr">
        <x:is>
          <x:t xml:space="preserve">Brasil</x:t>
        </x:is>
      </x:c>
      <x:c r="I5799" t="inlineStr">
        <x:is>
          <x:t xml:space="preserve">CB</x:t>
        </x:is>
      </x:c>
      <x:c r="J5799" t="inlineStr">
        <x:is>
          <x:t xml:space="preserve">D</x:t>
        </x:is>
      </x:c>
      <x:c r="K5799" t="n">
        <x:v>186</x:v>
      </x:c>
      <x:c r="L5799" t="n">
        <x:v>80</x:v>
      </x:c>
      <x:c r="N5799" t="n">
        <x:v>68</x:v>
      </x:c>
      <x:c r="O5799" t="n">
        <x:v>97</x:v>
      </x:c>
      <x:c r="Q5799" t="inlineStr">
        <x:is>
          <x:t xml:space="preserve">2026-12-31</x:t>
        </x:is>
      </x:c>
      <x:c r="R5799" t="n">
        <x:v>1500</x:v>
      </x:c>
      <x:c r="S5799" t="inlineStr">
        <x:is>
          <x:t xml:space="preserve">Base (sub-20)</x:t>
        </x:is>
      </x:c>
      <x:c r="X5799" t="inlineStr">
        <x:is>
          <x:t xml:space="preserve"/>
        </x:is>
      </x:c>
      <x:c r="Y5799" t="inlineStr">
        <x:is>
          <x:t xml:space="preserve">https://www.sofascore.com/player/luan-henrique-de-lucena-sousa/2130995</x:t>
        </x:is>
      </x:c>
      <x:c r="Z5799" t="inlineStr">
        <x:is>
          <x:t xml:space="preserve">estimado: posição, altura, pé, peso, salário, fim do contrato</x:t>
        </x:is>
      </x:c>
    </x:row>
    <x:row r="5800">
      <x:c r="A5800" t="inlineStr">
        <x:is>
          <x:t xml:space="preserve">Retrô</x:t>
        </x:is>
      </x:c>
      <x:c r="C5800" t="inlineStr">
        <x:is>
          <x:t xml:space="preserve"/>
        </x:is>
      </x:c>
      <x:c r="D5800" t="inlineStr">
        <x:is>
          <x:t xml:space="preserve">Guilherme</x:t>
        </x:is>
      </x:c>
      <x:c r="E5800" t="inlineStr">
        <x:is>
          <x:t xml:space="preserve">Dias</x:t>
        </x:is>
      </x:c>
      <x:c r="F5800" t="inlineStr">
        <x:is>
          <x:t xml:space="preserve">2007-01-16</x:t>
        </x:is>
      </x:c>
      <x:c r="G5800" t="inlineStr">
        <x:is>
          <x:t xml:space="preserve">Brasil</x:t>
        </x:is>
      </x:c>
      <x:c r="I5800" t="inlineStr">
        <x:is>
          <x:t xml:space="preserve">CB</x:t>
        </x:is>
      </x:c>
      <x:c r="J5800" t="inlineStr">
        <x:is>
          <x:t xml:space="preserve">D</x:t>
        </x:is>
      </x:c>
      <x:c r="K5800" t="n">
        <x:v>186</x:v>
      </x:c>
      <x:c r="L5800" t="n">
        <x:v>80</x:v>
      </x:c>
      <x:c r="N5800" t="n">
        <x:v>66</x:v>
      </x:c>
      <x:c r="O5800" t="n">
        <x:v>97</x:v>
      </x:c>
      <x:c r="Q5800" t="inlineStr">
        <x:is>
          <x:t xml:space="preserve">2026-12-31</x:t>
        </x:is>
      </x:c>
      <x:c r="R5800" t="n">
        <x:v>1500</x:v>
      </x:c>
      <x:c r="S5800" t="inlineStr">
        <x:is>
          <x:t xml:space="preserve">Base (sub-20)</x:t>
        </x:is>
      </x:c>
      <x:c r="X5800" t="inlineStr">
        <x:is>
          <x:t xml:space="preserve"/>
        </x:is>
      </x:c>
      <x:c r="Y5800" t="inlineStr">
        <x:is>
          <x:t xml:space="preserve">https://www.sofascore.com/player/guilherme-souza-silva-dias/2131010</x:t>
        </x:is>
      </x:c>
      <x:c r="Z5800" t="inlineStr">
        <x:is>
          <x:t xml:space="preserve">estimado: posição, altura, pé, peso, salário, fim do contrato</x:t>
        </x:is>
      </x:c>
    </x:row>
    <x:row r="5801">
      <x:c r="A5801" t="inlineStr">
        <x:is>
          <x:t xml:space="preserve">Retrô</x:t>
        </x:is>
      </x:c>
      <x:c r="C5801" t="inlineStr">
        <x:is>
          <x:t xml:space="preserve"/>
        </x:is>
      </x:c>
      <x:c r="D5801" t="inlineStr">
        <x:is>
          <x:t xml:space="preserve">Matheus</x:t>
        </x:is>
      </x:c>
      <x:c r="E5801" t="inlineStr">
        <x:is>
          <x:t xml:space="preserve">Barbosa</x:t>
        </x:is>
      </x:c>
      <x:c r="F5801" t="inlineStr">
        <x:is>
          <x:t xml:space="preserve">2008-02-13</x:t>
        </x:is>
      </x:c>
      <x:c r="G5801" t="inlineStr">
        <x:is>
          <x:t xml:space="preserve">Brasil</x:t>
        </x:is>
      </x:c>
      <x:c r="I5801" t="inlineStr">
        <x:is>
          <x:t xml:space="preserve">ST</x:t>
        </x:is>
      </x:c>
      <x:c r="J5801" t="inlineStr">
        <x:is>
          <x:t xml:space="preserve">D</x:t>
        </x:is>
      </x:c>
      <x:c r="K5801" t="n">
        <x:v>182</x:v>
      </x:c>
      <x:c r="L5801" t="n">
        <x:v>77</x:v>
      </x:c>
      <x:c r="N5801" t="n">
        <x:v>62</x:v>
      </x:c>
      <x:c r="O5801" t="n">
        <x:v>96</x:v>
      </x:c>
      <x:c r="Q5801" t="inlineStr">
        <x:is>
          <x:t xml:space="preserve">2026-12-31</x:t>
        </x:is>
      </x:c>
      <x:c r="R5801" t="n">
        <x:v>1500</x:v>
      </x:c>
      <x:c r="S5801" t="inlineStr">
        <x:is>
          <x:t xml:space="preserve">Base (sub-20)</x:t>
        </x:is>
      </x:c>
      <x:c r="X5801" t="inlineStr">
        <x:is>
          <x:t xml:space="preserve"/>
        </x:is>
      </x:c>
      <x:c r="Y5801" t="inlineStr">
        <x:is>
          <x:t xml:space="preserve">https://www.sofascore.com/player/matheus-peres-barbosa/1859960</x:t>
        </x:is>
      </x:c>
      <x:c r="Z5801" t="inlineStr">
        <x:is>
          <x:t xml:space="preserve">estimado: posição, altura, pé, peso, salário, fim do contrato</x:t>
        </x:is>
      </x:c>
    </x:row>
    <x:row r="5802">
      <x:c r="A5802" t="inlineStr">
        <x:is>
          <x:t xml:space="preserve">Retrô</x:t>
        </x:is>
      </x:c>
      <x:c r="B5802" t="n">
        <x:v>9</x:v>
      </x:c>
      <x:c r="C5802" t="inlineStr">
        <x:is>
          <x:t xml:space="preserve"/>
        </x:is>
      </x:c>
      <x:c r="D5802" t="inlineStr">
        <x:is>
          <x:t xml:space="preserve">Kauan</x:t>
        </x:is>
      </x:c>
      <x:c r="E5802" t="inlineStr">
        <x:is>
          <x:t xml:space="preserve">Lima</x:t>
        </x:is>
      </x:c>
      <x:c r="F5802" t="inlineStr">
        <x:is>
          <x:t xml:space="preserve">2007-03-13</x:t>
        </x:is>
      </x:c>
      <x:c r="G5802" t="inlineStr">
        <x:is>
          <x:t xml:space="preserve">Brasil</x:t>
        </x:is>
      </x:c>
      <x:c r="I5802" t="inlineStr">
        <x:is>
          <x:t xml:space="preserve">ST</x:t>
        </x:is>
      </x:c>
      <x:c r="J5802" t="inlineStr">
        <x:is>
          <x:t xml:space="preserve">D</x:t>
        </x:is>
      </x:c>
      <x:c r="K5802" t="n">
        <x:v>182</x:v>
      </x:c>
      <x:c r="L5802" t="n">
        <x:v>77</x:v>
      </x:c>
      <x:c r="N5802" t="n">
        <x:v>65</x:v>
      </x:c>
      <x:c r="O5802" t="n">
        <x:v>96</x:v>
      </x:c>
      <x:c r="Q5802" t="inlineStr">
        <x:is>
          <x:t xml:space="preserve">2026-12-31</x:t>
        </x:is>
      </x:c>
      <x:c r="R5802" t="n">
        <x:v>1500</x:v>
      </x:c>
      <x:c r="S5802" t="inlineStr">
        <x:is>
          <x:t xml:space="preserve">Base (sub-20)</x:t>
        </x:is>
      </x:c>
      <x:c r="X5802" t="inlineStr">
        <x:is>
          <x:t xml:space="preserve"/>
        </x:is>
      </x:c>
      <x:c r="Y5802" t="inlineStr">
        <x:is>
          <x:t xml:space="preserve">https://www.sofascore.com/player/kauan-alves-de-lima/1894455</x:t>
        </x:is>
      </x:c>
      <x:c r="Z5802" t="inlineStr">
        <x:is>
          <x:t xml:space="preserve">estimado: posição, altura, pé, peso, salário, fim do contrato</x:t>
        </x:is>
      </x:c>
    </x:row>
    <x:row r="5803">
      <x:c r="A5803" t="inlineStr">
        <x:is>
          <x:t xml:space="preserve">Retrô</x:t>
        </x:is>
      </x:c>
      <x:c r="B5803" t="n">
        <x:v>17</x:v>
      </x:c>
      <x:c r="C5803" t="inlineStr">
        <x:is>
          <x:t xml:space="preserve">Cailan</x:t>
        </x:is>
      </x:c>
      <x:c r="D5803" t="inlineStr">
        <x:is>
          <x:t xml:space="preserve">Cailan</x:t>
        </x:is>
      </x:c>
      <x:c r="E5803" t="inlineStr">
        <x:is>
          <x:t xml:space="preserve">Alisson Alves Capinam</x:t>
        </x:is>
      </x:c>
      <x:c r="F5803" t="inlineStr">
        <x:is>
          <x:t xml:space="preserve">2006-01-24</x:t>
        </x:is>
      </x:c>
      <x:c r="G5803" t="inlineStr">
        <x:is>
          <x:t xml:space="preserve">Brasil</x:t>
        </x:is>
      </x:c>
      <x:c r="I5803" t="inlineStr">
        <x:is>
          <x:t xml:space="preserve">CM</x:t>
        </x:is>
      </x:c>
      <x:c r="J5803" t="inlineStr">
        <x:is>
          <x:t xml:space="preserve">D</x:t>
        </x:is>
      </x:c>
      <x:c r="K5803" t="n">
        <x:v>178</x:v>
      </x:c>
      <x:c r="L5803" t="n">
        <x:v>74</x:v>
      </x:c>
      <x:c r="N5803" t="n">
        <x:v>70</x:v>
      </x:c>
      <x:c r="O5803" t="n">
        <x:v>96</x:v>
      </x:c>
      <x:c r="Q5803" t="inlineStr">
        <x:is>
          <x:t xml:space="preserve">2026-12-31</x:t>
        </x:is>
      </x:c>
      <x:c r="R5803" t="n">
        <x:v>1500</x:v>
      </x:c>
      <x:c r="S5803" t="inlineStr">
        <x:is>
          <x:t xml:space="preserve">Base (sub-20)</x:t>
        </x:is>
      </x:c>
      <x:c r="X5803" t="inlineStr">
        <x:is>
          <x:t xml:space="preserve"/>
        </x:is>
      </x:c>
      <x:c r="Y5803" t="inlineStr">
        <x:is>
          <x:t xml:space="preserve">https://www.sofascore.com/player/cailan/2216757</x:t>
        </x:is>
      </x:c>
      <x:c r="Z5803" t="inlineStr">
        <x:is>
          <x:t xml:space="preserve">estimado: posição, altura, pé, peso, salário, fim do contrato</x:t>
        </x:is>
      </x:c>
    </x:row>
    <x:row r="5804">
      <x:c r="A5804" t="inlineStr">
        <x:is>
          <x:t xml:space="preserve">Retrô</x:t>
        </x:is>
      </x:c>
      <x:c r="B5804" t="n">
        <x:v>20</x:v>
      </x:c>
      <x:c r="C5804" t="inlineStr">
        <x:is>
          <x:t xml:space="preserve">Alexandre</x:t>
        </x:is>
      </x:c>
      <x:c r="D5804" t="inlineStr">
        <x:is>
          <x:t xml:space="preserve">Alexandre</x:t>
        </x:is>
      </x:c>
      <x:c r="E5804" t="inlineStr">
        <x:is>
          <x:t xml:space="preserve">Pereira Amador</x:t>
        </x:is>
      </x:c>
      <x:c r="F5804" t="inlineStr">
        <x:is>
          <x:t xml:space="preserve">2007-02-20</x:t>
        </x:is>
      </x:c>
      <x:c r="G5804" t="inlineStr">
        <x:is>
          <x:t xml:space="preserve">Brasil</x:t>
        </x:is>
      </x:c>
      <x:c r="I5804" t="inlineStr">
        <x:is>
          <x:t xml:space="preserve">CM</x:t>
        </x:is>
      </x:c>
      <x:c r="J5804" t="inlineStr">
        <x:is>
          <x:t xml:space="preserve">D</x:t>
        </x:is>
      </x:c>
      <x:c r="K5804" t="n">
        <x:v>178</x:v>
      </x:c>
      <x:c r="L5804" t="n">
        <x:v>74</x:v>
      </x:c>
      <x:c r="N5804" t="n">
        <x:v>65</x:v>
      </x:c>
      <x:c r="O5804" t="n">
        <x:v>96</x:v>
      </x:c>
      <x:c r="Q5804" t="inlineStr">
        <x:is>
          <x:t xml:space="preserve">2026-12-31</x:t>
        </x:is>
      </x:c>
      <x:c r="R5804" t="n">
        <x:v>1500</x:v>
      </x:c>
      <x:c r="S5804" t="inlineStr">
        <x:is>
          <x:t xml:space="preserve">Base (sub-20)</x:t>
        </x:is>
      </x:c>
      <x:c r="X5804" t="inlineStr">
        <x:is>
          <x:t xml:space="preserve"/>
        </x:is>
      </x:c>
      <x:c r="Y5804" t="inlineStr">
        <x:is>
          <x:t xml:space="preserve">https://www.sofascore.com/player/alexandre/2216758</x:t>
        </x:is>
      </x:c>
      <x:c r="Z5804" t="inlineStr">
        <x:is>
          <x:t xml:space="preserve">estimado: posição, altura, pé, peso, salário, fim do contrato</x:t>
        </x:is>
      </x:c>
    </x:row>
    <x:row r="5805">
      <x:c r="A5805" t="inlineStr">
        <x:is>
          <x:t xml:space="preserve">Retrô</x:t>
        </x:is>
      </x:c>
      <x:c r="C5805" t="inlineStr">
        <x:is>
          <x:t xml:space="preserve"/>
        </x:is>
      </x:c>
      <x:c r="D5805" t="inlineStr">
        <x:is>
          <x:t xml:space="preserve">Antônio</x:t>
        </x:is>
      </x:c>
      <x:c r="E5805" t="inlineStr">
        <x:is>
          <x:t xml:space="preserve">Santos Neto</x:t>
        </x:is>
      </x:c>
      <x:c r="F5805" t="inlineStr">
        <x:is>
          <x:t xml:space="preserve">2005-10-14</x:t>
        </x:is>
      </x:c>
      <x:c r="G5805" t="inlineStr">
        <x:is>
          <x:t xml:space="preserve">Brasil</x:t>
        </x:is>
      </x:c>
      <x:c r="I5805" t="inlineStr">
        <x:is>
          <x:t xml:space="preserve">CM</x:t>
        </x:is>
      </x:c>
      <x:c r="J5805" t="inlineStr">
        <x:is>
          <x:t xml:space="preserve">D</x:t>
        </x:is>
      </x:c>
      <x:c r="K5805" t="n">
        <x:v>178</x:v>
      </x:c>
      <x:c r="L5805" t="n">
        <x:v>74</x:v>
      </x:c>
      <x:c r="N5805" t="n">
        <x:v>70</x:v>
      </x:c>
      <x:c r="O5805" t="n">
        <x:v>96</x:v>
      </x:c>
      <x:c r="Q5805" t="inlineStr">
        <x:is>
          <x:t xml:space="preserve">2026-12-31</x:t>
        </x:is>
      </x:c>
      <x:c r="R5805" t="n">
        <x:v>1500</x:v>
      </x:c>
      <x:c r="S5805" t="inlineStr">
        <x:is>
          <x:t xml:space="preserve">Base (sub-20)</x:t>
        </x:is>
      </x:c>
      <x:c r="X5805" t="inlineStr">
        <x:is>
          <x:t xml:space="preserve"/>
        </x:is>
      </x:c>
      <x:c r="Y5805" t="inlineStr">
        <x:is>
          <x:t xml:space="preserve">https://www.sofascore.com/player/antonio-gabriel-dos-santos-neto/2199081</x:t>
        </x:is>
      </x:c>
      <x:c r="Z5805" t="inlineStr">
        <x:is>
          <x:t xml:space="preserve">estimado: posição, altura, pé, peso, salário, fim do contrato</x:t>
        </x:is>
      </x:c>
    </x:row>
    <x:row r="5806">
      <x:c r="A5806" t="inlineStr">
        <x:is>
          <x:t xml:space="preserve">Retrô</x:t>
        </x:is>
      </x:c>
      <x:c r="C5806" t="inlineStr">
        <x:is>
          <x:t xml:space="preserve"/>
        </x:is>
      </x:c>
      <x:c r="D5806" t="inlineStr">
        <x:is>
          <x:t xml:space="preserve">Kauan</x:t>
        </x:is>
      </x:c>
      <x:c r="E5806" t="inlineStr">
        <x:is>
          <x:t xml:space="preserve">Santos</x:t>
        </x:is>
      </x:c>
      <x:c r="F5806" t="inlineStr">
        <x:is>
          <x:t xml:space="preserve">2005-05-11</x:t>
        </x:is>
      </x:c>
      <x:c r="G5806" t="inlineStr">
        <x:is>
          <x:t xml:space="preserve">Brasil</x:t>
        </x:is>
      </x:c>
      <x:c r="I5806" t="inlineStr">
        <x:is>
          <x:t xml:space="preserve">ST</x:t>
        </x:is>
      </x:c>
      <x:c r="J5806" t="inlineStr">
        <x:is>
          <x:t xml:space="preserve">D</x:t>
        </x:is>
      </x:c>
      <x:c r="K5806" t="n">
        <x:v>182</x:v>
      </x:c>
      <x:c r="L5806" t="n">
        <x:v>77</x:v>
      </x:c>
      <x:c r="N5806" t="n">
        <x:v>70</x:v>
      </x:c>
      <x:c r="O5806" t="n">
        <x:v>95</x:v>
      </x:c>
      <x:c r="Q5806" t="inlineStr">
        <x:is>
          <x:t xml:space="preserve">2026-12-31</x:t>
        </x:is>
      </x:c>
      <x:c r="R5806" t="n">
        <x:v>1500</x:v>
      </x:c>
      <x:c r="S5806" t="inlineStr">
        <x:is>
          <x:t xml:space="preserve">Base (sub-20)</x:t>
        </x:is>
      </x:c>
      <x:c r="X5806" t="inlineStr">
        <x:is>
          <x:t xml:space="preserve"/>
        </x:is>
      </x:c>
      <x:c r="Y5806" t="inlineStr">
        <x:is>
          <x:t xml:space="preserve">https://www.sofascore.com/player/kauan-das-montanhas-batista-santos/2131012</x:t>
        </x:is>
      </x:c>
      <x:c r="Z5806" t="inlineStr">
        <x:is>
          <x:t xml:space="preserve">estimado: posição, altura, pé, peso, salário, fim do contrato</x:t>
        </x:is>
      </x:c>
    </x:row>
    <x:row r="5807">
      <x:c r="A5807" t="inlineStr">
        <x:is>
          <x:t xml:space="preserve">Retrô</x:t>
        </x:is>
      </x:c>
      <x:c r="C5807" t="inlineStr">
        <x:is>
          <x:t xml:space="preserve"/>
        </x:is>
      </x:c>
      <x:c r="D5807" t="inlineStr">
        <x:is>
          <x:t xml:space="preserve">Hudson</x:t>
        </x:is>
      </x:c>
      <x:c r="E5807" t="inlineStr">
        <x:is>
          <x:t xml:space="preserve">Leal</x:t>
        </x:is>
      </x:c>
      <x:c r="F5807" t="inlineStr">
        <x:is>
          <x:t xml:space="preserve">2006-03-19</x:t>
        </x:is>
      </x:c>
      <x:c r="G5807" t="inlineStr">
        <x:is>
          <x:t xml:space="preserve">Brasil</x:t>
        </x:is>
      </x:c>
      <x:c r="I5807" t="inlineStr">
        <x:is>
          <x:t xml:space="preserve">CM</x:t>
        </x:is>
      </x:c>
      <x:c r="J5807" t="inlineStr">
        <x:is>
          <x:t xml:space="preserve">D</x:t>
        </x:is>
      </x:c>
      <x:c r="K5807" t="n">
        <x:v>178</x:v>
      </x:c>
      <x:c r="L5807" t="n">
        <x:v>74</x:v>
      </x:c>
      <x:c r="N5807" t="n">
        <x:v>69</x:v>
      </x:c>
      <x:c r="O5807" t="n">
        <x:v>95</x:v>
      </x:c>
      <x:c r="Q5807" t="inlineStr">
        <x:is>
          <x:t xml:space="preserve">2029-03-30</x:t>
        </x:is>
      </x:c>
      <x:c r="R5807" t="n">
        <x:v>1500</x:v>
      </x:c>
      <x:c r="S5807" t="inlineStr">
        <x:is>
          <x:t xml:space="preserve">Base (sub-20)</x:t>
        </x:is>
      </x:c>
      <x:c r="X5807" t="inlineStr">
        <x:is>
          <x:t xml:space="preserve"/>
        </x:is>
      </x:c>
      <x:c r="Y5807" t="inlineStr">
        <x:is>
          <x:t xml:space="preserve">https://www.sofascore.com/player/hudson-lino-leal/1844236</x:t>
        </x:is>
      </x:c>
      <x:c r="Z5807" t="inlineStr">
        <x:is>
          <x:t xml:space="preserve">estimado: altura, pé, peso, salário</x:t>
        </x:is>
      </x:c>
    </x:row>
    <x:row r="5808">
      <x:c r="A5808" t="inlineStr">
        <x:is>
          <x:t xml:space="preserve">Retrô</x:t>
        </x:is>
      </x:c>
      <x:c r="C5808" t="inlineStr">
        <x:is>
          <x:t xml:space="preserve"/>
        </x:is>
      </x:c>
      <x:c r="D5808" t="inlineStr">
        <x:is>
          <x:t xml:space="preserve">Yuri</x:t>
        </x:is>
      </x:c>
      <x:c r="E5808" t="inlineStr">
        <x:is>
          <x:t xml:space="preserve">Silva</x:t>
        </x:is>
      </x:c>
      <x:c r="F5808" t="inlineStr">
        <x:is>
          <x:t xml:space="preserve">2006-09-02</x:t>
        </x:is>
      </x:c>
      <x:c r="G5808" t="inlineStr">
        <x:is>
          <x:t xml:space="preserve">Brasil</x:t>
        </x:is>
      </x:c>
      <x:c r="I5808" t="inlineStr">
        <x:is>
          <x:t xml:space="preserve">CM</x:t>
        </x:is>
      </x:c>
      <x:c r="J5808" t="inlineStr">
        <x:is>
          <x:t xml:space="preserve">D</x:t>
        </x:is>
      </x:c>
      <x:c r="K5808" t="n">
        <x:v>178</x:v>
      </x:c>
      <x:c r="L5808" t="n">
        <x:v>74</x:v>
      </x:c>
      <x:c r="N5808" t="n">
        <x:v>67</x:v>
      </x:c>
      <x:c r="O5808" t="n">
        <x:v>95</x:v>
      </x:c>
      <x:c r="Q5808" t="inlineStr">
        <x:is>
          <x:t xml:space="preserve">2026-12-31</x:t>
        </x:is>
      </x:c>
      <x:c r="R5808" t="n">
        <x:v>1500</x:v>
      </x:c>
      <x:c r="S5808" t="inlineStr">
        <x:is>
          <x:t xml:space="preserve">Base (sub-20)</x:t>
        </x:is>
      </x:c>
      <x:c r="X5808" t="inlineStr">
        <x:is>
          <x:t xml:space="preserve"/>
        </x:is>
      </x:c>
      <x:c r="Y5808" t="inlineStr">
        <x:is>
          <x:t xml:space="preserve">https://www.sofascore.com/player/yuri-fernandes-gomes-da-silva/1894456</x:t>
        </x:is>
      </x:c>
      <x:c r="Z5808" t="inlineStr">
        <x:is>
          <x:t xml:space="preserve">estimado: posição, altura, pé, peso, salário, fim do contrato</x:t>
        </x:is>
      </x:c>
    </x:row>
    <x:row r="5809">
      <x:c r="A5809" t="inlineStr">
        <x:is>
          <x:t xml:space="preserve">Retrô</x:t>
        </x:is>
      </x:c>
      <x:c r="C5809" t="inlineStr">
        <x:is>
          <x:t xml:space="preserve"/>
        </x:is>
      </x:c>
      <x:c r="D5809" t="inlineStr">
        <x:is>
          <x:t xml:space="preserve">Jucelio</x:t>
        </x:is>
      </x:c>
      <x:c r="E5809" t="inlineStr">
        <x:is>
          <x:t xml:space="preserve">Silva Junior</x:t>
        </x:is>
      </x:c>
      <x:c r="F5809" t="inlineStr">
        <x:is>
          <x:t xml:space="preserve">2008-03-20</x:t>
        </x:is>
      </x:c>
      <x:c r="G5809" t="inlineStr">
        <x:is>
          <x:t xml:space="preserve">Brasil</x:t>
        </x:is>
      </x:c>
      <x:c r="I5809" t="inlineStr">
        <x:is>
          <x:t xml:space="preserve">CM</x:t>
        </x:is>
      </x:c>
      <x:c r="J5809" t="inlineStr">
        <x:is>
          <x:t xml:space="preserve">D</x:t>
        </x:is>
      </x:c>
      <x:c r="K5809" t="n">
        <x:v>178</x:v>
      </x:c>
      <x:c r="L5809" t="n">
        <x:v>74</x:v>
      </x:c>
      <x:c r="N5809" t="n">
        <x:v>61</x:v>
      </x:c>
      <x:c r="O5809" t="n">
        <x:v>95</x:v>
      </x:c>
      <x:c r="Q5809" t="inlineStr">
        <x:is>
          <x:t xml:space="preserve">2026-12-31</x:t>
        </x:is>
      </x:c>
      <x:c r="R5809" t="n">
        <x:v>1500</x:v>
      </x:c>
      <x:c r="S5809" t="inlineStr">
        <x:is>
          <x:t xml:space="preserve">Base (sub-20)</x:t>
        </x:is>
      </x:c>
      <x:c r="X5809" t="inlineStr">
        <x:is>
          <x:t xml:space="preserve"/>
        </x:is>
      </x:c>
      <x:c r="Y5809" t="inlineStr">
        <x:is>
          <x:t xml:space="preserve">https://www.sofascore.com/player/jucelio-marinho-da-silva-junior/2158548</x:t>
        </x:is>
      </x:c>
      <x:c r="Z5809" t="inlineStr">
        <x:is>
          <x:t xml:space="preserve">estimado: posição, altura, pé, peso, salário, fim do contrato</x:t>
        </x:is>
      </x:c>
    </x:row>
    <x:row r="5810">
      <x:c r="A5810" t="inlineStr">
        <x:is>
          <x:t xml:space="preserve">Retrô</x:t>
        </x:is>
      </x:c>
      <x:c r="C5810" t="inlineStr">
        <x:is>
          <x:t xml:space="preserve"/>
        </x:is>
      </x:c>
      <x:c r="D5810" t="inlineStr">
        <x:is>
          <x:t xml:space="preserve">Ismael</x:t>
        </x:is>
      </x:c>
      <x:c r="E5810" t="inlineStr">
        <x:is>
          <x:t xml:space="preserve">Oliveira</x:t>
        </x:is>
      </x:c>
      <x:c r="F5810" t="inlineStr">
        <x:is>
          <x:t xml:space="preserve">2009-09-26</x:t>
        </x:is>
      </x:c>
      <x:c r="G5810" t="inlineStr">
        <x:is>
          <x:t xml:space="preserve">Brasil</x:t>
        </x:is>
      </x:c>
      <x:c r="I5810" t="inlineStr">
        <x:is>
          <x:t xml:space="preserve">CB</x:t>
        </x:is>
      </x:c>
      <x:c r="J5810" t="inlineStr">
        <x:is>
          <x:t xml:space="preserve">D</x:t>
        </x:is>
      </x:c>
      <x:c r="K5810" t="n">
        <x:v>186</x:v>
      </x:c>
      <x:c r="L5810" t="n">
        <x:v>80</x:v>
      </x:c>
      <x:c r="N5810" t="n">
        <x:v>55</x:v>
      </x:c>
      <x:c r="O5810" t="n">
        <x:v>95</x:v>
      </x:c>
      <x:c r="Q5810" t="inlineStr">
        <x:is>
          <x:t xml:space="preserve">2026-12-31</x:t>
        </x:is>
      </x:c>
      <x:c r="R5810" t="n">
        <x:v>1500</x:v>
      </x:c>
      <x:c r="S5810" t="inlineStr">
        <x:is>
          <x:t xml:space="preserve">Base (sub-20)</x:t>
        </x:is>
      </x:c>
      <x:c r="X5810" t="inlineStr">
        <x:is>
          <x:t xml:space="preserve"/>
        </x:is>
      </x:c>
      <x:c r="Y5810" t="inlineStr">
        <x:is>
          <x:t xml:space="preserve">https://www.sofascore.com/player/ismael-izag-rodrigues-de-oliveira/2156103</x:t>
        </x:is>
      </x:c>
      <x:c r="Z5810" t="inlineStr">
        <x:is>
          <x:t xml:space="preserve">estimado: posição, altura, pé, peso, salário, fim do contrato</x:t>
        </x:is>
      </x:c>
    </x:row>
    <x:row r="5811">
      <x:c r="A5811" t="inlineStr">
        <x:is>
          <x:t xml:space="preserve">Retrô</x:t>
        </x:is>
      </x:c>
      <x:c r="C5811" t="inlineStr">
        <x:is>
          <x:t xml:space="preserve"/>
        </x:is>
      </x:c>
      <x:c r="D5811" t="inlineStr">
        <x:is>
          <x:t xml:space="preserve">Reynaldo</x:t>
        </x:is>
      </x:c>
      <x:c r="E5811" t="inlineStr">
        <x:is>
          <x:t xml:space="preserve">Gonçalves</x:t>
        </x:is>
      </x:c>
      <x:c r="F5811" t="inlineStr">
        <x:is>
          <x:t xml:space="preserve">2007-01-31</x:t>
        </x:is>
      </x:c>
      <x:c r="G5811" t="inlineStr">
        <x:is>
          <x:t xml:space="preserve">Brasil</x:t>
        </x:is>
      </x:c>
      <x:c r="I5811" t="inlineStr">
        <x:is>
          <x:t xml:space="preserve">CB</x:t>
        </x:is>
      </x:c>
      <x:c r="J5811" t="inlineStr">
        <x:is>
          <x:t xml:space="preserve">D</x:t>
        </x:is>
      </x:c>
      <x:c r="K5811" t="n">
        <x:v>186</x:v>
      </x:c>
      <x:c r="L5811" t="n">
        <x:v>80</x:v>
      </x:c>
      <x:c r="N5811" t="n">
        <x:v>66</x:v>
      </x:c>
      <x:c r="O5811" t="n">
        <x:v>95</x:v>
      </x:c>
      <x:c r="Q5811" t="inlineStr">
        <x:is>
          <x:t xml:space="preserve">2026-12-31</x:t>
        </x:is>
      </x:c>
      <x:c r="R5811" t="n">
        <x:v>1500</x:v>
      </x:c>
      <x:c r="S5811" t="inlineStr">
        <x:is>
          <x:t xml:space="preserve">Base (sub-20)</x:t>
        </x:is>
      </x:c>
      <x:c r="X5811" t="inlineStr">
        <x:is>
          <x:t xml:space="preserve"/>
        </x:is>
      </x:c>
      <x:c r="Y5811" t="inlineStr">
        <x:is>
          <x:t xml:space="preserve">https://www.sofascore.com/player/reynaldo-gabriel-procopio-goncalves/2146767</x:t>
        </x:is>
      </x:c>
      <x:c r="Z5811" t="inlineStr">
        <x:is>
          <x:t xml:space="preserve">estimado: posição, altura, pé, peso, salário, fim do contrato</x:t>
        </x:is>
      </x:c>
    </x:row>
    <x:row r="5812">
      <x:c r="A5812" t="inlineStr">
        <x:is>
          <x:t xml:space="preserve">Retrô</x:t>
        </x:is>
      </x:c>
      <x:c r="C5812" t="inlineStr">
        <x:is>
          <x:t xml:space="preserve"/>
        </x:is>
      </x:c>
      <x:c r="D5812" t="inlineStr">
        <x:is>
          <x:t xml:space="preserve">Josiel</x:t>
        </x:is>
      </x:c>
      <x:c r="E5812" t="inlineStr">
        <x:is>
          <x:t xml:space="preserve">Santos</x:t>
        </x:is>
      </x:c>
      <x:c r="F5812" t="inlineStr">
        <x:is>
          <x:t xml:space="preserve">2008-04-23</x:t>
        </x:is>
      </x:c>
      <x:c r="G5812" t="inlineStr">
        <x:is>
          <x:t xml:space="preserve">Brasil</x:t>
        </x:is>
      </x:c>
      <x:c r="I5812" t="inlineStr">
        <x:is>
          <x:t xml:space="preserve">ST</x:t>
        </x:is>
      </x:c>
      <x:c r="J5812" t="inlineStr">
        <x:is>
          <x:t xml:space="preserve">D</x:t>
        </x:is>
      </x:c>
      <x:c r="K5812" t="n">
        <x:v>182</x:v>
      </x:c>
      <x:c r="L5812" t="n">
        <x:v>77</x:v>
      </x:c>
      <x:c r="N5812" t="n">
        <x:v>61</x:v>
      </x:c>
      <x:c r="O5812" t="n">
        <x:v>94</x:v>
      </x:c>
      <x:c r="Q5812" t="inlineStr">
        <x:is>
          <x:t xml:space="preserve">2026-12-31</x:t>
        </x:is>
      </x:c>
      <x:c r="R5812" t="n">
        <x:v>1500</x:v>
      </x:c>
      <x:c r="S5812" t="inlineStr">
        <x:is>
          <x:t xml:space="preserve">Base (sub-20)</x:t>
        </x:is>
      </x:c>
      <x:c r="X5812" t="inlineStr">
        <x:is>
          <x:t xml:space="preserve"/>
        </x:is>
      </x:c>
      <x:c r="Y5812" t="inlineStr">
        <x:is>
          <x:t xml:space="preserve">https://www.sofascore.com/player/josiel-leoncio-azevedo-santos/2787904</x:t>
        </x:is>
      </x:c>
      <x:c r="Z5812" t="inlineStr">
        <x:is>
          <x:t xml:space="preserve">estimado: posição, altura, pé, peso, salário, fim do contrato</x:t>
        </x:is>
      </x:c>
    </x:row>
    <x:row r="5813">
      <x:c r="A5813" t="inlineStr">
        <x:is>
          <x:t xml:space="preserve">Altos</x:t>
        </x:is>
      </x:c>
      <x:c r="B5813" t="n">
        <x:v>8</x:v>
      </x:c>
      <x:c r="C5813" t="inlineStr">
        <x:is>
          <x:t xml:space="preserve">Kiko</x:t>
        </x:is>
      </x:c>
      <x:c r="D5813" t="inlineStr">
        <x:is>
          <x:t xml:space="preserve">Kiko</x:t>
        </x:is>
      </x:c>
      <x:c r="E5813" t="inlineStr">
        <x:is>
          <x:t xml:space="preserve"/>
        </x:is>
      </x:c>
      <x:c r="F5813" t="inlineStr">
        <x:is>
          <x:t xml:space="preserve">1997-03-18</x:t>
        </x:is>
      </x:c>
      <x:c r="G5813" t="inlineStr">
        <x:is>
          <x:t xml:space="preserve">Brasil</x:t>
        </x:is>
      </x:c>
      <x:c r="I5813" t="inlineStr">
        <x:is>
          <x:t xml:space="preserve">RW</x:t>
        </x:is>
      </x:c>
      <x:c r="J5813" t="inlineStr">
        <x:is>
          <x:t xml:space="preserve">D</x:t>
        </x:is>
      </x:c>
      <x:c r="K5813" t="n">
        <x:v>175</x:v>
      </x:c>
      <x:c r="L5813" t="n">
        <x:v>71</x:v>
      </x:c>
      <x:c r="M5813" t="n">
        <x:v>24000</x:v>
      </x:c>
      <x:c r="N5813" t="n">
        <x:v>76</x:v>
      </x:c>
      <x:c r="O5813" t="n">
        <x:v>76</x:v>
      </x:c>
      <x:c r="P5813" t="inlineStr">
        <x:is>
          <x:t xml:space="preserve">2026-06-19</x:t>
        </x:is>
      </x:c>
      <x:c r="Q5813" t="inlineStr">
        <x:is>
          <x:t xml:space="preserve">2026-12-31</x:t>
        </x:is>
      </x:c>
      <x:c r="R5813" t="n">
        <x:v>2500</x:v>
      </x:c>
      <x:c r="S5813" t="inlineStr">
        <x:is>
          <x:t xml:space="preserve">Rotação</x:t>
        </x:is>
      </x:c>
      <x:c r="X5813" t="inlineStr">
        <x:is>
          <x:t xml:space="preserve"/>
        </x:is>
      </x:c>
      <x:c r="Y5813" t="inlineStr">
        <x:is>
          <x:t xml:space="preserve">https://www.sofascore.com/player/kiko/1565232</x:t>
        </x:is>
      </x:c>
      <x:c r="Z5813" t="inlineStr">
        <x:is>
          <x:t xml:space="preserve">estimado: peso, salário, fim do contrato</x:t>
        </x:is>
      </x:c>
    </x:row>
    <x:row r="5814">
      <x:c r="A5814" t="inlineStr">
        <x:is>
          <x:t xml:space="preserve">Altos</x:t>
        </x:is>
      </x:c>
      <x:c r="C5814" t="inlineStr">
        <x:is>
          <x:t xml:space="preserve">Netto</x:t>
        </x:is>
      </x:c>
      <x:c r="D5814" t="inlineStr">
        <x:is>
          <x:t xml:space="preserve">Netto</x:t>
        </x:is>
      </x:c>
      <x:c r="E5814" t="inlineStr">
        <x:is>
          <x:t xml:space="preserve"/>
        </x:is>
      </x:c>
      <x:c r="F5814" t="inlineStr">
        <x:is>
          <x:t xml:space="preserve">1998-02-28</x:t>
        </x:is>
      </x:c>
      <x:c r="G5814" t="inlineStr">
        <x:is>
          <x:t xml:space="preserve">Brasil</x:t>
        </x:is>
      </x:c>
      <x:c r="I5814" t="inlineStr">
        <x:is>
          <x:t xml:space="preserve">RW</x:t>
        </x:is>
      </x:c>
      <x:c r="J5814" t="inlineStr">
        <x:is>
          <x:t xml:space="preserve">D</x:t>
        </x:is>
      </x:c>
      <x:c r="K5814" t="n">
        <x:v>174</x:v>
      </x:c>
      <x:c r="L5814" t="n">
        <x:v>70</x:v>
      </x:c>
      <x:c r="M5814" t="n">
        <x:v>280000</x:v>
      </x:c>
      <x:c r="N5814" t="n">
        <x:v>100</x:v>
      </x:c>
      <x:c r="O5814" t="n">
        <x:v>100</x:v>
      </x:c>
      <x:c r="P5814" t="inlineStr">
        <x:is>
          <x:t xml:space="preserve">2025-04-15</x:t>
        </x:is>
      </x:c>
      <x:c r="Q5814" t="inlineStr">
        <x:is>
          <x:t xml:space="preserve">2026-12-31</x:t>
        </x:is>
      </x:c>
      <x:c r="R5814" t="n">
        <x:v>13500</x:v>
      </x:c>
      <x:c r="S5814" t="inlineStr">
        <x:is>
          <x:t xml:space="preserve">Titular</x:t>
        </x:is>
      </x:c>
      <x:c r="X5814" t="inlineStr">
        <x:is>
          <x:t xml:space="preserve"/>
        </x:is>
      </x:c>
      <x:c r="Y5814" t="inlineStr">
        <x:is>
          <x:t xml:space="preserve">https://www.sofascore.com/player/netto/1015288</x:t>
        </x:is>
      </x:c>
      <x:c r="Z5814" t="inlineStr">
        <x:is>
          <x:t xml:space="preserve">estimado: peso, salário, fim do contrato</x:t>
        </x:is>
      </x:c>
    </x:row>
    <x:row r="5815">
      <x:c r="A5815" t="inlineStr">
        <x:is>
          <x:t xml:space="preserve">Altos</x:t>
        </x:is>
      </x:c>
      <x:c r="B5815" t="n">
        <x:v>19</x:v>
      </x:c>
      <x:c r="C5815" t="inlineStr">
        <x:is>
          <x:t xml:space="preserve">Mikael</x:t>
        </x:is>
      </x:c>
      <x:c r="D5815" t="inlineStr">
        <x:is>
          <x:t xml:space="preserve">Mikael</x:t>
        </x:is>
      </x:c>
      <x:c r="E5815" t="inlineStr">
        <x:is>
          <x:t xml:space="preserve"/>
        </x:is>
      </x:c>
      <x:c r="F5815" t="inlineStr">
        <x:is>
          <x:t xml:space="preserve">2002-10-10</x:t>
        </x:is>
      </x:c>
      <x:c r="G5815" t="inlineStr">
        <x:is>
          <x:t xml:space="preserve">Brasil</x:t>
        </x:is>
      </x:c>
      <x:c r="I5815" t="inlineStr">
        <x:is>
          <x:t xml:space="preserve">ST</x:t>
        </x:is>
      </x:c>
      <x:c r="J5815" t="inlineStr">
        <x:is>
          <x:t xml:space="preserve">D</x:t>
        </x:is>
      </x:c>
      <x:c r="K5815" t="n">
        <x:v>173</x:v>
      </x:c>
      <x:c r="L5815" t="n">
        <x:v>69</x:v>
      </x:c>
      <x:c r="N5815" t="n">
        <x:v>76</x:v>
      </x:c>
      <x:c r="O5815" t="n">
        <x:v>86</x:v>
      </x:c>
      <x:c r="P5815" t="inlineStr">
        <x:is>
          <x:t xml:space="preserve">2026-03-23</x:t>
        </x:is>
      </x:c>
      <x:c r="Q5815" t="inlineStr">
        <x:is>
          <x:t xml:space="preserve">2026-12-31</x:t>
        </x:is>
      </x:c>
      <x:c r="R5815" t="n">
        <x:v>2500</x:v>
      </x:c>
      <x:c r="S5815" t="inlineStr">
        <x:is>
          <x:t xml:space="preserve">Rotação</x:t>
        </x:is>
      </x:c>
      <x:c r="X5815" t="inlineStr">
        <x:is>
          <x:t xml:space="preserve"/>
        </x:is>
      </x:c>
      <x:c r="Y5815" t="inlineStr">
        <x:is>
          <x:t xml:space="preserve">https://www.sofascore.com/player/mikael/1100802</x:t>
        </x:is>
      </x:c>
      <x:c r="Z5815" t="inlineStr">
        <x:is>
          <x:t xml:space="preserve">estimado: posição, peso, salário, fim do contrato</x:t>
        </x:is>
      </x:c>
    </x:row>
    <x:row r="5816">
      <x:c r="A5816" t="inlineStr">
        <x:is>
          <x:t xml:space="preserve">Altos</x:t>
        </x:is>
      </x:c>
      <x:c r="B5816" t="n">
        <x:v>19</x:v>
      </x:c>
      <x:c r="C5816" t="inlineStr">
        <x:is>
          <x:t xml:space="preserve">Betinho</x:t>
        </x:is>
      </x:c>
      <x:c r="D5816" t="inlineStr">
        <x:is>
          <x:t xml:space="preserve">Betinho</x:t>
        </x:is>
      </x:c>
      <x:c r="E5816" t="inlineStr">
        <x:is>
          <x:t xml:space="preserve"/>
        </x:is>
      </x:c>
      <x:c r="F5816" t="inlineStr">
        <x:is>
          <x:t xml:space="preserve">1987-05-13</x:t>
        </x:is>
      </x:c>
      <x:c r="G5816" t="inlineStr">
        <x:is>
          <x:t xml:space="preserve">Brasil</x:t>
        </x:is>
      </x:c>
      <x:c r="I5816" t="inlineStr">
        <x:is>
          <x:t xml:space="preserve">LW ST</x:t>
        </x:is>
      </x:c>
      <x:c r="J5816" t="inlineStr">
        <x:is>
          <x:t xml:space="preserve">D</x:t>
        </x:is>
      </x:c>
      <x:c r="K5816" t="n">
        <x:v>186</x:v>
      </x:c>
      <x:c r="L5816" t="n">
        <x:v>80</x:v>
      </x:c>
      <x:c r="M5816" t="n">
        <x:v>105000</x:v>
      </x:c>
      <x:c r="N5816" t="n">
        <x:v>90</x:v>
      </x:c>
      <x:c r="O5816" t="n">
        <x:v>90</x:v>
      </x:c>
      <x:c r="P5816" t="inlineStr">
        <x:is>
          <x:t xml:space="preserve">2026-01-09</x:t>
        </x:is>
      </x:c>
      <x:c r="Q5816" t="inlineStr">
        <x:is>
          <x:t xml:space="preserve">2026-12-31</x:t>
        </x:is>
      </x:c>
      <x:c r="R5816" t="n">
        <x:v>5100</x:v>
      </x:c>
      <x:c r="S5816" t="inlineStr">
        <x:is>
          <x:t xml:space="preserve">Titular</x:t>
        </x:is>
      </x:c>
      <x:c r="X5816" t="inlineStr">
        <x:is>
          <x:t xml:space="preserve"/>
        </x:is>
      </x:c>
      <x:c r="Y5816" t="inlineStr">
        <x:is>
          <x:t xml:space="preserve">https://www.sofascore.com/player/betinho/243489</x:t>
        </x:is>
      </x:c>
      <x:c r="Z5816" t="inlineStr">
        <x:is>
          <x:t xml:space="preserve">estimado: peso, salário, fim do contrato</x:t>
        </x:is>
      </x:c>
    </x:row>
    <x:row r="5817">
      <x:c r="A5817" t="inlineStr">
        <x:is>
          <x:t xml:space="preserve">Altos</x:t>
        </x:is>
      </x:c>
      <x:c r="B5817" t="n">
        <x:v>9</x:v>
      </x:c>
      <x:c r="C5817" t="inlineStr">
        <x:is>
          <x:t xml:space="preserve"/>
        </x:is>
      </x:c>
      <x:c r="D5817" t="inlineStr">
        <x:is>
          <x:t xml:space="preserve">Guilherme</x:t>
        </x:is>
      </x:c>
      <x:c r="E5817" t="inlineStr">
        <x:is>
          <x:t xml:space="preserve">Pires</x:t>
        </x:is>
      </x:c>
      <x:c r="F5817" t="inlineStr">
        <x:is>
          <x:t xml:space="preserve">2002-05-23</x:t>
        </x:is>
      </x:c>
      <x:c r="G5817" t="inlineStr">
        <x:is>
          <x:t xml:space="preserve">Brasil</x:t>
        </x:is>
      </x:c>
      <x:c r="I5817" t="inlineStr">
        <x:is>
          <x:t xml:space="preserve">ST</x:t>
        </x:is>
      </x:c>
      <x:c r="J5817" t="inlineStr">
        <x:is>
          <x:t xml:space="preserve">D</x:t>
        </x:is>
      </x:c>
      <x:c r="K5817" t="n">
        <x:v>185</x:v>
      </x:c>
      <x:c r="L5817" t="n">
        <x:v>79</x:v>
      </x:c>
      <x:c r="M5817" t="n">
        <x:v>105000</x:v>
      </x:c>
      <x:c r="N5817" t="n">
        <x:v>90</x:v>
      </x:c>
      <x:c r="O5817" t="n">
        <x:v>100</x:v>
      </x:c>
      <x:c r="Q5817" t="inlineStr">
        <x:is>
          <x:t xml:space="preserve">2026-12-31</x:t>
        </x:is>
      </x:c>
      <x:c r="R5817" t="n">
        <x:v>5100</x:v>
      </x:c>
      <x:c r="S5817" t="inlineStr">
        <x:is>
          <x:t xml:space="preserve">Titular</x:t>
        </x:is>
      </x:c>
      <x:c r="X5817" t="inlineStr">
        <x:is>
          <x:t xml:space="preserve"/>
        </x:is>
      </x:c>
      <x:c r="Y5817" t="inlineStr">
        <x:is>
          <x:t xml:space="preserve">https://www.sofascore.com/player/guilherme-pires/1590322</x:t>
        </x:is>
      </x:c>
      <x:c r="Z5817" t="inlineStr">
        <x:is>
          <x:t xml:space="preserve">estimado: peso, salário, fim do contrato</x:t>
        </x:is>
      </x:c>
    </x:row>
    <x:row r="5818">
      <x:c r="A5818" t="inlineStr">
        <x:is>
          <x:t xml:space="preserve">Altos</x:t>
        </x:is>
      </x:c>
      <x:c r="B5818" t="n">
        <x:v>9</x:v>
      </x:c>
      <x:c r="C5818" t="inlineStr">
        <x:is>
          <x:t xml:space="preserve"/>
        </x:is>
      </x:c>
      <x:c r="D5818" t="inlineStr">
        <x:is>
          <x:t xml:space="preserve">Léo</x:t>
        </x:is>
      </x:c>
      <x:c r="E5818" t="inlineStr">
        <x:is>
          <x:t xml:space="preserve">Bahia</x:t>
        </x:is>
      </x:c>
      <x:c r="F5818" t="inlineStr">
        <x:is>
          <x:t xml:space="preserve">1991-05-19</x:t>
        </x:is>
      </x:c>
      <x:c r="G5818" t="inlineStr">
        <x:is>
          <x:t xml:space="preserve">Brasil</x:t>
        </x:is>
      </x:c>
      <x:c r="I5818" t="inlineStr">
        <x:is>
          <x:t xml:space="preserve">ST</x:t>
        </x:is>
      </x:c>
      <x:c r="J5818" t="inlineStr">
        <x:is>
          <x:t xml:space="preserve">D</x:t>
        </x:is>
      </x:c>
      <x:c r="K5818" t="n">
        <x:v>176</x:v>
      </x:c>
      <x:c r="L5818" t="n">
        <x:v>72</x:v>
      </x:c>
      <x:c r="M5818" t="n">
        <x:v>180000</x:v>
      </x:c>
      <x:c r="N5818" t="n">
        <x:v>105</x:v>
      </x:c>
      <x:c r="O5818" t="n">
        <x:v>105</x:v>
      </x:c>
      <x:c r="P5818" t="inlineStr">
        <x:is>
          <x:t xml:space="preserve">2026-06-19</x:t>
        </x:is>
      </x:c>
      <x:c r="Q5818" t="inlineStr">
        <x:is>
          <x:t xml:space="preserve">2026-12-31</x:t>
        </x:is>
      </x:c>
      <x:c r="R5818" t="n">
        <x:v>8700</x:v>
      </x:c>
      <x:c r="S5818" t="inlineStr">
        <x:is>
          <x:t xml:space="preserve">Titular</x:t>
        </x:is>
      </x:c>
      <x:c r="X5818" t="inlineStr">
        <x:is>
          <x:t xml:space="preserve"/>
        </x:is>
      </x:c>
      <x:c r="Y5818" t="inlineStr">
        <x:is>
          <x:t xml:space="preserve">https://www.sofascore.com/player/leo-bahia/874365</x:t>
        </x:is>
      </x:c>
      <x:c r="Z5818" t="inlineStr">
        <x:is>
          <x:t xml:space="preserve">estimado: peso, salário, fim do contrato</x:t>
        </x:is>
      </x:c>
    </x:row>
    <x:row r="5819">
      <x:c r="A5819" t="inlineStr">
        <x:is>
          <x:t xml:space="preserve">Altos</x:t>
        </x:is>
      </x:c>
      <x:c r="C5819" t="inlineStr">
        <x:is>
          <x:t xml:space="preserve"/>
        </x:is>
      </x:c>
      <x:c r="D5819" t="inlineStr">
        <x:is>
          <x:t xml:space="preserve">Samuel</x:t>
        </x:is>
      </x:c>
      <x:c r="E5819" t="inlineStr">
        <x:is>
          <x:t xml:space="preserve">Santos</x:t>
        </x:is>
      </x:c>
      <x:c r="F5819" t="inlineStr">
        <x:is>
          <x:t xml:space="preserve">2001-01-18</x:t>
        </x:is>
      </x:c>
      <x:c r="G5819" t="inlineStr">
        <x:is>
          <x:t xml:space="preserve">Brasil</x:t>
        </x:is>
      </x:c>
      <x:c r="I5819" t="inlineStr">
        <x:is>
          <x:t xml:space="preserve">ST</x:t>
        </x:is>
      </x:c>
      <x:c r="J5819" t="inlineStr">
        <x:is>
          <x:t xml:space="preserve">D</x:t>
        </x:is>
      </x:c>
      <x:c r="K5819" t="n">
        <x:v>171</x:v>
      </x:c>
      <x:c r="L5819" t="n">
        <x:v>68</x:v>
      </x:c>
      <x:c r="N5819" t="n">
        <x:v>76</x:v>
      </x:c>
      <x:c r="O5819" t="n">
        <x:v>83</x:v>
      </x:c>
      <x:c r="P5819" t="inlineStr">
        <x:is>
          <x:t xml:space="preserve">2026-01-09</x:t>
        </x:is>
      </x:c>
      <x:c r="Q5819" t="inlineStr">
        <x:is>
          <x:t xml:space="preserve">2026-12-31</x:t>
        </x:is>
      </x:c>
      <x:c r="R5819" t="n">
        <x:v>2500</x:v>
      </x:c>
      <x:c r="S5819" t="inlineStr">
        <x:is>
          <x:t xml:space="preserve">Rotação</x:t>
        </x:is>
      </x:c>
      <x:c r="X5819" t="inlineStr">
        <x:is>
          <x:t xml:space="preserve"/>
        </x:is>
      </x:c>
      <x:c r="Y5819" t="inlineStr">
        <x:is>
          <x:t xml:space="preserve">https://www.sofascore.com/player/samuel-rato/1186590</x:t>
        </x:is>
      </x:c>
      <x:c r="Z5819" t="inlineStr">
        <x:is>
          <x:t xml:space="preserve">estimado: posição, peso, salário, fim do contrato</x:t>
        </x:is>
      </x:c>
    </x:row>
    <x:row r="5820">
      <x:c r="A5820" t="inlineStr">
        <x:is>
          <x:t xml:space="preserve">Altos</x:t>
        </x:is>
      </x:c>
      <x:c r="C5820" t="inlineStr">
        <x:is>
          <x:t xml:space="preserve"/>
        </x:is>
      </x:c>
      <x:c r="D5820" t="inlineStr">
        <x:is>
          <x:t xml:space="preserve">Rodolfo</x:t>
        </x:is>
      </x:c>
      <x:c r="E5820" t="inlineStr">
        <x:is>
          <x:t xml:space="preserve">Potiguar</x:t>
        </x:is>
      </x:c>
      <x:c r="F5820" t="inlineStr">
        <x:is>
          <x:t xml:space="preserve">1988-01-24</x:t>
        </x:is>
      </x:c>
      <x:c r="G5820" t="inlineStr">
        <x:is>
          <x:t xml:space="preserve">Brasil</x:t>
        </x:is>
      </x:c>
      <x:c r="I5820" t="inlineStr">
        <x:is>
          <x:t xml:space="preserve">CM DM</x:t>
        </x:is>
      </x:c>
      <x:c r="J5820" t="inlineStr">
        <x:is>
          <x:t xml:space="preserve">D</x:t>
        </x:is>
      </x:c>
      <x:c r="K5820" t="n">
        <x:v>179</x:v>
      </x:c>
      <x:c r="L5820" t="n">
        <x:v>74</x:v>
      </x:c>
      <x:c r="M5820" t="n">
        <x:v>69000</x:v>
      </x:c>
      <x:c r="N5820" t="n">
        <x:v>88</x:v>
      </x:c>
      <x:c r="O5820" t="n">
        <x:v>88</x:v>
      </x:c>
      <x:c r="P5820" t="inlineStr">
        <x:is>
          <x:t xml:space="preserve">2026-03-28</x:t>
        </x:is>
      </x:c>
      <x:c r="Q5820" t="inlineStr">
        <x:is>
          <x:t xml:space="preserve">2026-12-31</x:t>
        </x:is>
      </x:c>
      <x:c r="R5820" t="n">
        <x:v>3300</x:v>
      </x:c>
      <x:c r="S5820" t="inlineStr">
        <x:is>
          <x:t xml:space="preserve">Titular</x:t>
        </x:is>
      </x:c>
      <x:c r="X5820" t="inlineStr">
        <x:is>
          <x:t xml:space="preserve">Finalização=9; Sem Bola=10; Compostura=11; Técnica=13; Primeiro Toque=12; Finta=12; Posicionamento=5; Decisões=10; Trabalho Equipa=8; Marcação=3; Desarme=4; Antecipação=9; Criatividade=12; Passe=12</x:t>
        </x:is>
      </x:c>
      <x:c r="Y5820" t="inlineStr">
        <x:is>
          <x:t xml:space="preserve">https://www.sofascore.com/player/rodolfo-potiguar/871168</x:t>
        </x:is>
      </x:c>
      <x:c r="Z5820" t="inlineStr">
        <x:is>
          <x:t xml:space="preserve">estimado: peso, salário, fim do contrato</x:t>
        </x:is>
      </x:c>
    </x:row>
    <x:row r="5821">
      <x:c r="A5821" t="inlineStr">
        <x:is>
          <x:t xml:space="preserve">Altos</x:t>
        </x:is>
      </x:c>
      <x:c r="B5821" t="n">
        <x:v>15</x:v>
      </x:c>
      <x:c r="C5821" t="inlineStr">
        <x:is>
          <x:t xml:space="preserve"/>
        </x:is>
      </x:c>
      <x:c r="D5821" t="inlineStr">
        <x:is>
          <x:t xml:space="preserve">Alan</x:t>
        </x:is>
      </x:c>
      <x:c r="E5821" t="inlineStr">
        <x:is>
          <x:t xml:space="preserve">Pedro</x:t>
        </x:is>
      </x:c>
      <x:c r="F5821" t="inlineStr">
        <x:is>
          <x:t xml:space="preserve">2002-06-12</x:t>
        </x:is>
      </x:c>
      <x:c r="G5821" t="inlineStr">
        <x:is>
          <x:t xml:space="preserve">Brasil</x:t>
        </x:is>
      </x:c>
      <x:c r="I5821" t="inlineStr">
        <x:is>
          <x:t xml:space="preserve">CM</x:t>
        </x:is>
      </x:c>
      <x:c r="J5821" t="inlineStr">
        <x:is>
          <x:t xml:space="preserve">D</x:t>
        </x:is>
      </x:c>
      <x:c r="K5821" t="n">
        <x:v>173</x:v>
      </x:c>
      <x:c r="L5821" t="n">
        <x:v>69</x:v>
      </x:c>
      <x:c r="M5821" t="n">
        <x:v>49000</x:v>
      </x:c>
      <x:c r="N5821" t="n">
        <x:v>83</x:v>
      </x:c>
      <x:c r="O5821" t="n">
        <x:v>93</x:v>
      </x:c>
      <x:c r="P5821" t="inlineStr">
        <x:is>
          <x:t xml:space="preserve">2025-01-10</x:t>
        </x:is>
      </x:c>
      <x:c r="Q5821" t="inlineStr">
        <x:is>
          <x:t xml:space="preserve">2026-12-31</x:t>
        </x:is>
      </x:c>
      <x:c r="R5821" t="n">
        <x:v>2500</x:v>
      </x:c>
      <x:c r="S5821" t="inlineStr">
        <x:is>
          <x:t xml:space="preserve">Titular</x:t>
        </x:is>
      </x:c>
      <x:c r="X5821" t="inlineStr">
        <x:is>
          <x:t xml:space="preserve"/>
        </x:is>
      </x:c>
      <x:c r="Y5821" t="inlineStr">
        <x:is>
          <x:t xml:space="preserve">https://www.sofascore.com/player/alan-pedro/1109328</x:t>
        </x:is>
      </x:c>
      <x:c r="Z5821" t="inlineStr">
        <x:is>
          <x:t xml:space="preserve">estimado: posição, peso, salário, fim do contrato</x:t>
        </x:is>
      </x:c>
    </x:row>
    <x:row r="5822">
      <x:c r="A5822" t="inlineStr">
        <x:is>
          <x:t xml:space="preserve">Altos</x:t>
        </x:is>
      </x:c>
      <x:c r="B5822" t="n">
        <x:v>20</x:v>
      </x:c>
      <x:c r="C5822" t="inlineStr">
        <x:is>
          <x:t xml:space="preserve">Marllon</x:t>
        </x:is>
      </x:c>
      <x:c r="D5822" t="inlineStr">
        <x:is>
          <x:t xml:space="preserve">Marllon</x:t>
        </x:is>
      </x:c>
      <x:c r="E5822" t="inlineStr">
        <x:is>
          <x:t xml:space="preserve">dos Santos</x:t>
        </x:is>
      </x:c>
      <x:c r="F5822" t="inlineStr">
        <x:is>
          <x:t xml:space="preserve">1990-03-10</x:t>
        </x:is>
      </x:c>
      <x:c r="G5822" t="inlineStr">
        <x:is>
          <x:t xml:space="preserve">Brasil</x:t>
        </x:is>
      </x:c>
      <x:c r="I5822" t="inlineStr">
        <x:is>
          <x:t xml:space="preserve">AM CM</x:t>
        </x:is>
      </x:c>
      <x:c r="J5822" t="inlineStr">
        <x:is>
          <x:t xml:space="preserve">D</x:t>
        </x:is>
      </x:c>
      <x:c r="K5822" t="n">
        <x:v>166</x:v>
      </x:c>
      <x:c r="L5822" t="n">
        <x:v>64</x:v>
      </x:c>
      <x:c r="N5822" t="n">
        <x:v>84</x:v>
      </x:c>
      <x:c r="O5822" t="n">
        <x:v>84</x:v>
      </x:c>
      <x:c r="P5822" t="inlineStr">
        <x:is>
          <x:t xml:space="preserve">2026-06-19</x:t>
        </x:is>
      </x:c>
      <x:c r="Q5822" t="inlineStr">
        <x:is>
          <x:t xml:space="preserve">2026-12-31</x:t>
        </x:is>
      </x:c>
      <x:c r="R5822" t="n">
        <x:v>2500</x:v>
      </x:c>
      <x:c r="S5822" t="inlineStr">
        <x:is>
          <x:t xml:space="preserve">Titular</x:t>
        </x:is>
      </x:c>
      <x:c r="X5822" t="inlineStr">
        <x:is>
          <x:t xml:space="preserve"/>
        </x:is>
      </x:c>
      <x:c r="Y5822" t="inlineStr">
        <x:is>
          <x:t xml:space="preserve">https://www.sofascore.com/player/marllon-dos-santos/1017714</x:t>
        </x:is>
      </x:c>
      <x:c r="Z5822" t="inlineStr">
        <x:is>
          <x:t xml:space="preserve">estimado: peso, salário, fim do contrato</x:t>
        </x:is>
      </x:c>
    </x:row>
    <x:row r="5823">
      <x:c r="A5823" t="inlineStr">
        <x:is>
          <x:t xml:space="preserve">Altos</x:t>
        </x:is>
      </x:c>
      <x:c r="B5823" t="n">
        <x:v>8</x:v>
      </x:c>
      <x:c r="C5823" t="inlineStr">
        <x:is>
          <x:t xml:space="preserve">Neko</x:t>
        </x:is>
      </x:c>
      <x:c r="D5823" t="inlineStr">
        <x:is>
          <x:t xml:space="preserve">Neko</x:t>
        </x:is>
      </x:c>
      <x:c r="E5823" t="inlineStr">
        <x:is>
          <x:t xml:space="preserve"/>
        </x:is>
      </x:c>
      <x:c r="F5823" t="inlineStr">
        <x:is>
          <x:t xml:space="preserve">2001-02-20</x:t>
        </x:is>
      </x:c>
      <x:c r="G5823" t="inlineStr">
        <x:is>
          <x:t xml:space="preserve">Brasil</x:t>
        </x:is>
      </x:c>
      <x:c r="I5823" t="inlineStr">
        <x:is>
          <x:t xml:space="preserve">CM</x:t>
        </x:is>
      </x:c>
      <x:c r="J5823" t="inlineStr">
        <x:is>
          <x:t xml:space="preserve">D</x:t>
        </x:is>
      </x:c>
      <x:c r="K5823" t="n">
        <x:v>178</x:v>
      </x:c>
      <x:c r="L5823" t="n">
        <x:v>74</x:v>
      </x:c>
      <x:c r="N5823" t="n">
        <x:v>76</x:v>
      </x:c>
      <x:c r="O5823" t="n">
        <x:v>83</x:v>
      </x:c>
      <x:c r="P5823" t="inlineStr">
        <x:is>
          <x:t xml:space="preserve">2026-03-26</x:t>
        </x:is>
      </x:c>
      <x:c r="Q5823" t="inlineStr">
        <x:is>
          <x:t xml:space="preserve">2026-12-31</x:t>
        </x:is>
      </x:c>
      <x:c r="R5823" t="n">
        <x:v>2500</x:v>
      </x:c>
      <x:c r="S5823" t="inlineStr">
        <x:is>
          <x:t xml:space="preserve">Rotação</x:t>
        </x:is>
      </x:c>
      <x:c r="X5823" t="inlineStr">
        <x:is>
          <x:t xml:space="preserve"/>
        </x:is>
      </x:c>
      <x:c r="Y5823" t="inlineStr">
        <x:is>
          <x:t xml:space="preserve">https://www.sofascore.com/player/neko/1385761</x:t>
        </x:is>
      </x:c>
      <x:c r="Z5823" t="inlineStr">
        <x:is>
          <x:t xml:space="preserve">estimado: peso, salário, fim do contrato</x:t>
        </x:is>
      </x:c>
    </x:row>
    <x:row r="5824">
      <x:c r="A5824" t="inlineStr">
        <x:is>
          <x:t xml:space="preserve">Altos</x:t>
        </x:is>
      </x:c>
      <x:c r="C5824" t="inlineStr">
        <x:is>
          <x:t xml:space="preserve"/>
        </x:is>
      </x:c>
      <x:c r="D5824" t="inlineStr">
        <x:is>
          <x:t xml:space="preserve">Rodrigo</x:t>
        </x:is>
      </x:c>
      <x:c r="E5824" t="inlineStr">
        <x:is>
          <x:t xml:space="preserve">Digão</x:t>
        </x:is>
      </x:c>
      <x:c r="F5824" t="inlineStr">
        <x:is>
          <x:t xml:space="preserve">2002-12-30</x:t>
        </x:is>
      </x:c>
      <x:c r="G5824" t="inlineStr">
        <x:is>
          <x:t xml:space="preserve">Brasil</x:t>
        </x:is>
      </x:c>
      <x:c r="I5824" t="inlineStr">
        <x:is>
          <x:t xml:space="preserve">CM</x:t>
        </x:is>
      </x:c>
      <x:c r="J5824" t="inlineStr">
        <x:is>
          <x:t xml:space="preserve">D</x:t>
        </x:is>
      </x:c>
      <x:c r="K5824" t="n">
        <x:v>174</x:v>
      </x:c>
      <x:c r="L5824" t="n">
        <x:v>70</x:v>
      </x:c>
      <x:c r="N5824" t="n">
        <x:v>76</x:v>
      </x:c>
      <x:c r="O5824" t="n">
        <x:v>86</x:v>
      </x:c>
      <x:c r="P5824" t="inlineStr">
        <x:is>
          <x:t xml:space="preserve">2026-04-01</x:t>
        </x:is>
      </x:c>
      <x:c r="Q5824" t="inlineStr">
        <x:is>
          <x:t xml:space="preserve">2026-12-31</x:t>
        </x:is>
      </x:c>
      <x:c r="R5824" t="n">
        <x:v>2500</x:v>
      </x:c>
      <x:c r="S5824" t="inlineStr">
        <x:is>
          <x:t xml:space="preserve">Rotação</x:t>
        </x:is>
      </x:c>
      <x:c r="X5824" t="inlineStr">
        <x:is>
          <x:t xml:space="preserve"/>
        </x:is>
      </x:c>
      <x:c r="Y5824" t="inlineStr">
        <x:is>
          <x:t xml:space="preserve">https://www.sofascore.com/player/rodrigo-digao/1503650</x:t>
        </x:is>
      </x:c>
      <x:c r="Z5824" t="inlineStr">
        <x:is>
          <x:t xml:space="preserve">estimado: posição, peso, salário, fim do contrato</x:t>
        </x:is>
      </x:c>
    </x:row>
    <x:row r="5825">
      <x:c r="A5825" t="inlineStr">
        <x:is>
          <x:t xml:space="preserve">Altos</x:t>
        </x:is>
      </x:c>
      <x:c r="B5825" t="n">
        <x:v>8</x:v>
      </x:c>
      <x:c r="C5825" t="inlineStr">
        <x:is>
          <x:t xml:space="preserve">Ray</x:t>
        </x:is>
      </x:c>
      <x:c r="D5825" t="inlineStr">
        <x:is>
          <x:t xml:space="preserve">Ray</x:t>
        </x:is>
      </x:c>
      <x:c r="E5825" t="inlineStr">
        <x:is>
          <x:t xml:space="preserve">Silva</x:t>
        </x:is>
      </x:c>
      <x:c r="F5825" t="inlineStr">
        <x:is>
          <x:t xml:space="preserve">1994-11-05</x:t>
        </x:is>
      </x:c>
      <x:c r="G5825" t="inlineStr">
        <x:is>
          <x:t xml:space="preserve">Brasil</x:t>
        </x:is>
      </x:c>
      <x:c r="I5825" t="inlineStr">
        <x:is>
          <x:t xml:space="preserve">CM</x:t>
        </x:is>
      </x:c>
      <x:c r="J5825" t="inlineStr">
        <x:is>
          <x:t xml:space="preserve">D</x:t>
        </x:is>
      </x:c>
      <x:c r="K5825" t="n">
        <x:v>171</x:v>
      </x:c>
      <x:c r="L5825" t="n">
        <x:v>68</x:v>
      </x:c>
      <x:c r="N5825" t="n">
        <x:v>76</x:v>
      </x:c>
      <x:c r="O5825" t="n">
        <x:v>76</x:v>
      </x:c>
      <x:c r="P5825" t="inlineStr">
        <x:is>
          <x:t xml:space="preserve">2022-11-24</x:t>
        </x:is>
      </x:c>
      <x:c r="Q5825" t="inlineStr">
        <x:is>
          <x:t xml:space="preserve">2026-12-31</x:t>
        </x:is>
      </x:c>
      <x:c r="R5825" t="n">
        <x:v>2500</x:v>
      </x:c>
      <x:c r="S5825" t="inlineStr">
        <x:is>
          <x:t xml:space="preserve">Rotação</x:t>
        </x:is>
      </x:c>
      <x:c r="X5825" t="inlineStr">
        <x:is>
          <x:t xml:space="preserve"/>
        </x:is>
      </x:c>
      <x:c r="Y5825" t="inlineStr">
        <x:is>
          <x:t xml:space="preserve">https://www.sofascore.com/player/ray/1019693</x:t>
        </x:is>
      </x:c>
      <x:c r="Z5825" t="inlineStr">
        <x:is>
          <x:t xml:space="preserve">estimado: peso, salário, fim do contrato</x:t>
        </x:is>
      </x:c>
    </x:row>
    <x:row r="5826">
      <x:c r="A5826" t="inlineStr">
        <x:is>
          <x:t xml:space="preserve">Altos</x:t>
        </x:is>
      </x:c>
      <x:c r="B5826" t="n">
        <x:v>10</x:v>
      </x:c>
      <x:c r="C5826" t="inlineStr">
        <x:is>
          <x:t xml:space="preserve"/>
        </x:is>
      </x:c>
      <x:c r="D5826" t="inlineStr">
        <x:is>
          <x:t xml:space="preserve">Gabriel</x:t>
        </x:is>
      </x:c>
      <x:c r="E5826" t="inlineStr">
        <x:is>
          <x:t xml:space="preserve">China</x:t>
        </x:is>
      </x:c>
      <x:c r="F5826" t="inlineStr">
        <x:is>
          <x:t xml:space="preserve">2003-02-28</x:t>
        </x:is>
      </x:c>
      <x:c r="G5826" t="inlineStr">
        <x:is>
          <x:t xml:space="preserve">Brasil</x:t>
        </x:is>
      </x:c>
      <x:c r="I5826" t="inlineStr">
        <x:is>
          <x:t xml:space="preserve">CM</x:t>
        </x:is>
      </x:c>
      <x:c r="J5826" t="inlineStr">
        <x:is>
          <x:t xml:space="preserve">E</x:t>
        </x:is>
      </x:c>
      <x:c r="K5826" t="n">
        <x:v>177</x:v>
      </x:c>
      <x:c r="L5826" t="n">
        <x:v>73</x:v>
      </x:c>
      <x:c r="N5826" t="n">
        <x:v>75</x:v>
      </x:c>
      <x:c r="O5826" t="n">
        <x:v>87</x:v>
      </x:c>
      <x:c r="P5826" t="inlineStr">
        <x:is>
          <x:t xml:space="preserve">2026-01-09</x:t>
        </x:is>
      </x:c>
      <x:c r="Q5826" t="inlineStr">
        <x:is>
          <x:t xml:space="preserve">2026-12-31</x:t>
        </x:is>
      </x:c>
      <x:c r="R5826" t="n">
        <x:v>2500</x:v>
      </x:c>
      <x:c r="S5826" t="inlineStr">
        <x:is>
          <x:t xml:space="preserve">Reserva</x:t>
        </x:is>
      </x:c>
      <x:c r="X5826" t="inlineStr">
        <x:is>
          <x:t xml:space="preserve"/>
        </x:is>
      </x:c>
      <x:c r="Y5826" t="inlineStr">
        <x:is>
          <x:t xml:space="preserve">https://www.sofascore.com/player/gabriel-china/1171697</x:t>
        </x:is>
      </x:c>
      <x:c r="Z5826" t="inlineStr">
        <x:is>
          <x:t xml:space="preserve">estimado: posição, peso, salário, fim do contrato</x:t>
        </x:is>
      </x:c>
    </x:row>
    <x:row r="5827">
      <x:c r="A5827" t="inlineStr">
        <x:is>
          <x:t xml:space="preserve">Altos</x:t>
        </x:is>
      </x:c>
      <x:c r="C5827" t="inlineStr">
        <x:is>
          <x:t xml:space="preserve">Netinho</x:t>
        </x:is>
      </x:c>
      <x:c r="D5827" t="inlineStr">
        <x:is>
          <x:t xml:space="preserve">Netinho</x:t>
        </x:is>
      </x:c>
      <x:c r="E5827" t="inlineStr">
        <x:is>
          <x:t xml:space="preserve"/>
        </x:is>
      </x:c>
      <x:c r="F5827" t="inlineStr">
        <x:is>
          <x:t xml:space="preserve">1994-02-26</x:t>
        </x:is>
      </x:c>
      <x:c r="G5827" t="inlineStr">
        <x:is>
          <x:t xml:space="preserve">Brasil</x:t>
        </x:is>
      </x:c>
      <x:c r="I5827" t="inlineStr">
        <x:is>
          <x:t xml:space="preserve">CM</x:t>
        </x:is>
      </x:c>
      <x:c r="J5827" t="inlineStr">
        <x:is>
          <x:t xml:space="preserve">E</x:t>
        </x:is>
      </x:c>
      <x:c r="K5827" t="n">
        <x:v>178</x:v>
      </x:c>
      <x:c r="L5827" t="n">
        <x:v>74</x:v>
      </x:c>
      <x:c r="N5827" t="n">
        <x:v>78</x:v>
      </x:c>
      <x:c r="O5827" t="n">
        <x:v>78</x:v>
      </x:c>
      <x:c r="P5827" t="inlineStr">
        <x:is>
          <x:t xml:space="preserve">2020-01-15</x:t>
        </x:is>
      </x:c>
      <x:c r="Q5827" t="inlineStr">
        <x:is>
          <x:t xml:space="preserve">2026-12-31</x:t>
        </x:is>
      </x:c>
      <x:c r="R5827" t="n">
        <x:v>2500</x:v>
      </x:c>
      <x:c r="S5827" t="inlineStr">
        <x:is>
          <x:t xml:space="preserve">Rotação</x:t>
        </x:is>
      </x:c>
      <x:c r="X5827" t="inlineStr">
        <x:is>
          <x:t xml:space="preserve"/>
        </x:is>
      </x:c>
      <x:c r="Y5827" t="inlineStr">
        <x:is>
          <x:t xml:space="preserve">https://www.sofascore.com/player/netinho/975505</x:t>
        </x:is>
      </x:c>
      <x:c r="Z5827" t="inlineStr">
        <x:is>
          <x:t xml:space="preserve">estimado: peso, salário, fim do contrato</x:t>
        </x:is>
      </x:c>
    </x:row>
    <x:row r="5828">
      <x:c r="A5828" t="inlineStr">
        <x:is>
          <x:t xml:space="preserve">Altos</x:t>
        </x:is>
      </x:c>
      <x:c r="B5828" t="n">
        <x:v>23</x:v>
      </x:c>
      <x:c r="C5828" t="inlineStr">
        <x:is>
          <x:t xml:space="preserve"/>
        </x:is>
      </x:c>
      <x:c r="D5828" t="inlineStr">
        <x:is>
          <x:t xml:space="preserve">Francisco</x:t>
        </x:is>
      </x:c>
      <x:c r="E5828" t="inlineStr">
        <x:is>
          <x:t xml:space="preserve">Chagas</x:t>
        </x:is>
      </x:c>
      <x:c r="F5828" t="inlineStr">
        <x:is>
          <x:t xml:space="preserve">2000-01-01</x:t>
        </x:is>
      </x:c>
      <x:c r="G5828" t="inlineStr">
        <x:is>
          <x:t xml:space="preserve">Brasil</x:t>
        </x:is>
      </x:c>
      <x:c r="I5828" t="inlineStr">
        <x:is>
          <x:t xml:space="preserve">CM</x:t>
        </x:is>
      </x:c>
      <x:c r="J5828" t="inlineStr">
        <x:is>
          <x:t xml:space="preserve">D</x:t>
        </x:is>
      </x:c>
      <x:c r="K5828" t="n">
        <x:v>178</x:v>
      </x:c>
      <x:c r="L5828" t="n">
        <x:v>74</x:v>
      </x:c>
      <x:c r="N5828" t="n">
        <x:v>76</x:v>
      </x:c>
      <x:c r="O5828" t="n">
        <x:v>78</x:v>
      </x:c>
      <x:c r="Q5828" t="inlineStr">
        <x:is>
          <x:t xml:space="preserve">2026-12-31</x:t>
        </x:is>
      </x:c>
      <x:c r="R5828" t="n">
        <x:v>2500</x:v>
      </x:c>
      <x:c r="S5828" t="inlineStr">
        <x:is>
          <x:t xml:space="preserve">Rotação</x:t>
        </x:is>
      </x:c>
      <x:c r="X5828" t="inlineStr">
        <x:is>
          <x:t xml:space="preserve"/>
        </x:is>
      </x:c>
      <x:c r="Y5828" t="inlineStr">
        <x:is>
          <x:t xml:space="preserve">https://www.sofascore.com/player/francisco-das-chagas/2166937</x:t>
        </x:is>
      </x:c>
      <x:c r="Z5828" t="inlineStr">
        <x:is>
          <x:t xml:space="preserve">estimado: posição, nascimento, altura, pé, peso, salário, fim do contrato</x:t>
        </x:is>
      </x:c>
    </x:row>
    <x:row r="5829">
      <x:c r="A5829" t="inlineStr">
        <x:is>
          <x:t xml:space="preserve">Altos</x:t>
        </x:is>
      </x:c>
      <x:c r="B5829" t="n">
        <x:v>16</x:v>
      </x:c>
      <x:c r="C5829" t="inlineStr">
        <x:is>
          <x:t xml:space="preserve">Airton</x:t>
        </x:is>
      </x:c>
      <x:c r="D5829" t="inlineStr">
        <x:is>
          <x:t xml:space="preserve">Airton</x:t>
        </x:is>
      </x:c>
      <x:c r="E5829" t="inlineStr">
        <x:is>
          <x:t xml:space="preserve"/>
        </x:is>
      </x:c>
      <x:c r="F5829" t="inlineStr">
        <x:is>
          <x:t xml:space="preserve">1989-02-08</x:t>
        </x:is>
      </x:c>
      <x:c r="G5829" t="inlineStr">
        <x:is>
          <x:t xml:space="preserve">Brasil</x:t>
        </x:is>
      </x:c>
      <x:c r="I5829" t="inlineStr">
        <x:is>
          <x:t xml:space="preserve">LB</x:t>
        </x:is>
      </x:c>
      <x:c r="J5829" t="inlineStr">
        <x:is>
          <x:t xml:space="preserve">E</x:t>
        </x:is>
      </x:c>
      <x:c r="K5829" t="n">
        <x:v>174</x:v>
      </x:c>
      <x:c r="L5829" t="n">
        <x:v>70</x:v>
      </x:c>
      <x:c r="M5829" t="n">
        <x:v>210000</x:v>
      </x:c>
      <x:c r="N5829" t="n">
        <x:v>101</x:v>
      </x:c>
      <x:c r="O5829" t="n">
        <x:v>101</x:v>
      </x:c>
      <x:c r="P5829" t="inlineStr">
        <x:is>
          <x:t xml:space="preserve">2026-03-28</x:t>
        </x:is>
      </x:c>
      <x:c r="Q5829" t="inlineStr">
        <x:is>
          <x:t xml:space="preserve">2026-12-31</x:t>
        </x:is>
      </x:c>
      <x:c r="R5829" t="n">
        <x:v>10200</x:v>
      </x:c>
      <x:c r="S5829" t="inlineStr">
        <x:is>
          <x:t xml:space="preserve">Titular</x:t>
        </x:is>
      </x:c>
      <x:c r="X5829" t="inlineStr">
        <x:is>
          <x:t xml:space="preserve"/>
        </x:is>
      </x:c>
      <x:c r="Y5829" t="inlineStr">
        <x:is>
          <x:t xml:space="preserve">https://www.sofascore.com/player/airton/1014249</x:t>
        </x:is>
      </x:c>
      <x:c r="Z5829" t="inlineStr">
        <x:is>
          <x:t xml:space="preserve">estimado: peso, salário, fim do contrato</x:t>
        </x:is>
      </x:c>
    </x:row>
    <x:row r="5830">
      <x:c r="A5830" t="inlineStr">
        <x:is>
          <x:t xml:space="preserve">Altos</x:t>
        </x:is>
      </x:c>
      <x:c r="C5830" t="inlineStr">
        <x:is>
          <x:t xml:space="preserve"/>
        </x:is>
      </x:c>
      <x:c r="D5830" t="inlineStr">
        <x:is>
          <x:t xml:space="preserve">Anderson</x:t>
        </x:is>
      </x:c>
      <x:c r="E5830" t="inlineStr">
        <x:is>
          <x:t xml:space="preserve">Sobral</x:t>
        </x:is>
      </x:c>
      <x:c r="F5830" t="inlineStr">
        <x:is>
          <x:t xml:space="preserve">1991-12-26</x:t>
        </x:is>
      </x:c>
      <x:c r="G5830" t="inlineStr">
        <x:is>
          <x:t xml:space="preserve">Brasil</x:t>
        </x:is>
      </x:c>
      <x:c r="I5830" t="inlineStr">
        <x:is>
          <x:t xml:space="preserve">CB</x:t>
        </x:is>
      </x:c>
      <x:c r="J5830" t="inlineStr">
        <x:is>
          <x:t xml:space="preserve">E</x:t>
        </x:is>
      </x:c>
      <x:c r="K5830" t="n">
        <x:v>185</x:v>
      </x:c>
      <x:c r="L5830" t="n">
        <x:v>79</x:v>
      </x:c>
      <x:c r="N5830" t="n">
        <x:v>84</x:v>
      </x:c>
      <x:c r="O5830" t="n">
        <x:v>84</x:v>
      </x:c>
      <x:c r="P5830" t="inlineStr">
        <x:is>
          <x:t xml:space="preserve">2026-03-31</x:t>
        </x:is>
      </x:c>
      <x:c r="Q5830" t="inlineStr">
        <x:is>
          <x:t xml:space="preserve">2026-12-31</x:t>
        </x:is>
      </x:c>
      <x:c r="R5830" t="n">
        <x:v>2500</x:v>
      </x:c>
      <x:c r="S5830" t="inlineStr">
        <x:is>
          <x:t xml:space="preserve">Titular</x:t>
        </x:is>
      </x:c>
      <x:c r="X5830" t="inlineStr">
        <x:is>
          <x:t xml:space="preserve"/>
        </x:is>
      </x:c>
      <x:c r="Y5830" t="inlineStr">
        <x:is>
          <x:t xml:space="preserve">https://www.sofascore.com/player/anderson-sobral/1019626</x:t>
        </x:is>
      </x:c>
      <x:c r="Z5830" t="inlineStr">
        <x:is>
          <x:t xml:space="preserve">estimado: peso, salário, fim do contrato</x:t>
        </x:is>
      </x:c>
    </x:row>
    <x:row r="5831">
      <x:c r="A5831" t="inlineStr">
        <x:is>
          <x:t xml:space="preserve">Altos</x:t>
        </x:is>
      </x:c>
      <x:c r="B5831" t="n">
        <x:v>3</x:v>
      </x:c>
      <x:c r="C5831" t="inlineStr">
        <x:is>
          <x:t xml:space="preserve">Geninho</x:t>
        </x:is>
      </x:c>
      <x:c r="D5831" t="inlineStr">
        <x:is>
          <x:t xml:space="preserve">Geninho</x:t>
        </x:is>
      </x:c>
      <x:c r="E5831" t="inlineStr">
        <x:is>
          <x:t xml:space="preserve"/>
        </x:is>
      </x:c>
      <x:c r="F5831" t="inlineStr">
        <x:is>
          <x:t xml:space="preserve">1993-07-17</x:t>
        </x:is>
      </x:c>
      <x:c r="G5831" t="inlineStr">
        <x:is>
          <x:t xml:space="preserve">Brasil</x:t>
        </x:is>
      </x:c>
      <x:c r="I5831" t="inlineStr">
        <x:is>
          <x:t xml:space="preserve">CB</x:t>
        </x:is>
      </x:c>
      <x:c r="J5831" t="inlineStr">
        <x:is>
          <x:t xml:space="preserve">D</x:t>
        </x:is>
      </x:c>
      <x:c r="K5831" t="n">
        <x:v>186</x:v>
      </x:c>
      <x:c r="L5831" t="n">
        <x:v>80</x:v>
      </x:c>
      <x:c r="M5831" t="n">
        <x:v>0</x:v>
      </x:c>
      <x:c r="N5831" t="n">
        <x:v>80</x:v>
      </x:c>
      <x:c r="O5831" t="n">
        <x:v>80</x:v>
      </x:c>
      <x:c r="P5831" t="inlineStr">
        <x:is>
          <x:t xml:space="preserve">2026-01-09</x:t>
        </x:is>
      </x:c>
      <x:c r="Q5831" t="inlineStr">
        <x:is>
          <x:t xml:space="preserve">2026-12-31</x:t>
        </x:is>
      </x:c>
      <x:c r="R5831" t="n">
        <x:v>2500</x:v>
      </x:c>
      <x:c r="S5831" t="inlineStr">
        <x:is>
          <x:t xml:space="preserve">Titular</x:t>
        </x:is>
      </x:c>
      <x:c r="X5831" t="inlineStr">
        <x:is>
          <x:t xml:space="preserve"/>
        </x:is>
      </x:c>
      <x:c r="Y5831" t="inlineStr">
        <x:is>
          <x:t xml:space="preserve">https://www.sofascore.com/player/geninho/866609</x:t>
        </x:is>
      </x:c>
      <x:c r="Z5831" t="inlineStr">
        <x:is>
          <x:t xml:space="preserve">estimado: peso, salário, fim do contrato</x:t>
        </x:is>
      </x:c>
    </x:row>
    <x:row r="5832">
      <x:c r="A5832" t="inlineStr">
        <x:is>
          <x:t xml:space="preserve">Altos</x:t>
        </x:is>
      </x:c>
      <x:c r="B5832" t="n">
        <x:v>12</x:v>
      </x:c>
      <x:c r="C5832" t="inlineStr">
        <x:is>
          <x:t xml:space="preserve"/>
        </x:is>
      </x:c>
      <x:c r="D5832" t="inlineStr">
        <x:is>
          <x:t xml:space="preserve">Matheus</x:t>
        </x:is>
      </x:c>
      <x:c r="E5832" t="inlineStr">
        <x:is>
          <x:t xml:space="preserve">Inácio</x:t>
        </x:is>
      </x:c>
      <x:c r="F5832" t="inlineStr">
        <x:is>
          <x:t xml:space="preserve">1992-04-27</x:t>
        </x:is>
      </x:c>
      <x:c r="G5832" t="inlineStr">
        <x:is>
          <x:t xml:space="preserve">Brasil</x:t>
        </x:is>
      </x:c>
      <x:c r="I5832" t="inlineStr">
        <x:is>
          <x:t xml:space="preserve">GK</x:t>
        </x:is>
      </x:c>
      <x:c r="J5832" t="inlineStr">
        <x:is>
          <x:t xml:space="preserve">E</x:t>
        </x:is>
      </x:c>
      <x:c r="K5832" t="n">
        <x:v>191</x:v>
      </x:c>
      <x:c r="L5832" t="n">
        <x:v>88</x:v>
      </x:c>
      <x:c r="M5832" t="n">
        <x:v>94000</x:v>
      </x:c>
      <x:c r="N5832" t="n">
        <x:v>96</x:v>
      </x:c>
      <x:c r="O5832" t="n">
        <x:v>96</x:v>
      </x:c>
      <x:c r="P5832" t="inlineStr">
        <x:is>
          <x:t xml:space="preserve">2026-03-27</x:t>
        </x:is>
      </x:c>
      <x:c r="Q5832" t="inlineStr">
        <x:is>
          <x:t xml:space="preserve">2026-12-31</x:t>
        </x:is>
      </x:c>
      <x:c r="R5832" t="n">
        <x:v>4500</x:v>
      </x:c>
      <x:c r="S5832" t="inlineStr">
        <x:is>
          <x:t xml:space="preserve">Titular</x:t>
        </x:is>
      </x:c>
      <x:c r="X5832" t="inlineStr">
        <x:is>
          <x:t xml:space="preserve"/>
        </x:is>
      </x:c>
      <x:c r="Y5832" t="inlineStr">
        <x:is>
          <x:t xml:space="preserve">https://www.sofascore.com/player/matheus-inacio/795026</x:t>
        </x:is>
      </x:c>
      <x:c r="Z5832" t="inlineStr">
        <x:is>
          <x:t xml:space="preserve">estimado: peso, salário, fim do contrato</x:t>
        </x:is>
      </x:c>
    </x:row>
    <x:row r="5833">
      <x:c r="A5833" t="inlineStr">
        <x:is>
          <x:t xml:space="preserve">Altos</x:t>
        </x:is>
      </x:c>
      <x:c r="B5833" t="n">
        <x:v>1</x:v>
      </x:c>
      <x:c r="C5833" t="inlineStr">
        <x:is>
          <x:t xml:space="preserve"/>
        </x:is>
      </x:c>
      <x:c r="D5833" t="inlineStr">
        <x:is>
          <x:t xml:space="preserve">Allan</x:t>
        </x:is>
      </x:c>
      <x:c r="E5833" t="inlineStr">
        <x:is>
          <x:t xml:space="preserve">Luiz</x:t>
        </x:is>
      </x:c>
      <x:c r="F5833" t="inlineStr">
        <x:is>
          <x:t xml:space="preserve">1998-11-30</x:t>
        </x:is>
      </x:c>
      <x:c r="G5833" t="inlineStr">
        <x:is>
          <x:t xml:space="preserve">Brasil</x:t>
        </x:is>
      </x:c>
      <x:c r="I5833" t="inlineStr">
        <x:is>
          <x:t xml:space="preserve">GK</x:t>
        </x:is>
      </x:c>
      <x:c r="J5833" t="inlineStr">
        <x:is>
          <x:t xml:space="preserve">D</x:t>
        </x:is>
      </x:c>
      <x:c r="K5833" t="n">
        <x:v>193</x:v>
      </x:c>
      <x:c r="L5833" t="n">
        <x:v>89</x:v>
      </x:c>
      <x:c r="N5833" t="n">
        <x:v>76</x:v>
      </x:c>
      <x:c r="O5833" t="n">
        <x:v>76</x:v>
      </x:c>
      <x:c r="P5833" t="inlineStr">
        <x:is>
          <x:t xml:space="preserve">2026-01-09</x:t>
        </x:is>
      </x:c>
      <x:c r="Q5833" t="inlineStr">
        <x:is>
          <x:t xml:space="preserve">2026-12-31</x:t>
        </x:is>
      </x:c>
      <x:c r="R5833" t="n">
        <x:v>2500</x:v>
      </x:c>
      <x:c r="S5833" t="inlineStr">
        <x:is>
          <x:t xml:space="preserve">Rotação</x:t>
        </x:is>
      </x:c>
      <x:c r="X5833" t="inlineStr">
        <x:is>
          <x:t xml:space="preserve"/>
        </x:is>
      </x:c>
      <x:c r="Y5833" t="inlineStr">
        <x:is>
          <x:t xml:space="preserve">https://www.sofascore.com/player/allan-thiago-luiz/1640664</x:t>
        </x:is>
      </x:c>
      <x:c r="Z5833" t="inlineStr">
        <x:is>
          <x:t xml:space="preserve">estimado: peso, salário, fim do contrato</x:t>
        </x:is>
      </x:c>
    </x:row>
    <x:row r="5834">
      <x:c r="A5834" t="inlineStr">
        <x:is>
          <x:t xml:space="preserve">Fluminense-PI</x:t>
        </x:is>
      </x:c>
      <x:c r="B5834" t="n">
        <x:v>20</x:v>
      </x:c>
      <x:c r="C5834" t="inlineStr">
        <x:is>
          <x:t xml:space="preserve">Matheusinho</x:t>
        </x:is>
      </x:c>
      <x:c r="D5834" t="inlineStr">
        <x:is>
          <x:t xml:space="preserve">Matheusinho</x:t>
        </x:is>
      </x:c>
      <x:c r="E5834" t="inlineStr">
        <x:is>
          <x:t xml:space="preserve"/>
        </x:is>
      </x:c>
      <x:c r="F5834" t="inlineStr">
        <x:is>
          <x:t xml:space="preserve">2003-05-18</x:t>
        </x:is>
      </x:c>
      <x:c r="G5834" t="inlineStr">
        <x:is>
          <x:t xml:space="preserve">Brasil</x:t>
        </x:is>
      </x:c>
      <x:c r="I5834" t="inlineStr">
        <x:is>
          <x:t xml:space="preserve">ST</x:t>
        </x:is>
      </x:c>
      <x:c r="J5834" t="inlineStr">
        <x:is>
          <x:t xml:space="preserve">D</x:t>
        </x:is>
      </x:c>
      <x:c r="K5834" t="n">
        <x:v>182</x:v>
      </x:c>
      <x:c r="L5834" t="n">
        <x:v>77</x:v>
      </x:c>
      <x:c r="N5834" t="n">
        <x:v>75</x:v>
      </x:c>
      <x:c r="O5834" t="n">
        <x:v>81</x:v>
      </x:c>
      <x:c r="P5834" t="inlineStr">
        <x:is>
          <x:t xml:space="preserve">2026-01-05</x:t>
        </x:is>
      </x:c>
      <x:c r="Q5834" t="inlineStr">
        <x:is>
          <x:t xml:space="preserve">2026-12-31</x:t>
        </x:is>
      </x:c>
      <x:c r="R5834" t="n">
        <x:v>2500</x:v>
      </x:c>
      <x:c r="S5834" t="inlineStr">
        <x:is>
          <x:t xml:space="preserve">Reserva</x:t>
        </x:is>
      </x:c>
      <x:c r="X5834" t="inlineStr">
        <x:is>
          <x:t xml:space="preserve"/>
        </x:is>
      </x:c>
      <x:c r="Y5834" t="inlineStr">
        <x:is>
          <x:t xml:space="preserve">https://www.sofascore.com/player/matheusinho/1527008</x:t>
        </x:is>
      </x:c>
      <x:c r="Z5834" t="inlineStr">
        <x:is>
          <x:t xml:space="preserve">estimado: posição, altura, peso, salário, fim do contrato</x:t>
        </x:is>
      </x:c>
    </x:row>
    <x:row r="5835">
      <x:c r="A5835" t="inlineStr">
        <x:is>
          <x:t xml:space="preserve">Fluminense-PI</x:t>
        </x:is>
      </x:c>
      <x:c r="B5835" t="n">
        <x:v>9</x:v>
      </x:c>
      <x:c r="C5835" t="inlineStr">
        <x:is>
          <x:t xml:space="preserve"/>
        </x:is>
      </x:c>
      <x:c r="D5835" t="inlineStr">
        <x:is>
          <x:t xml:space="preserve">Reny</x:t>
        </x:is>
      </x:c>
      <x:c r="E5835" t="inlineStr">
        <x:is>
          <x:t xml:space="preserve">Silva</x:t>
        </x:is>
      </x:c>
      <x:c r="F5835" t="inlineStr">
        <x:is>
          <x:t xml:space="preserve">1999-03-02</x:t>
        </x:is>
      </x:c>
      <x:c r="G5835" t="inlineStr">
        <x:is>
          <x:t xml:space="preserve">Brasil</x:t>
        </x:is>
      </x:c>
      <x:c r="I5835" t="inlineStr">
        <x:is>
          <x:t xml:space="preserve">ST</x:t>
        </x:is>
      </x:c>
      <x:c r="J5835" t="inlineStr">
        <x:is>
          <x:t xml:space="preserve">D</x:t>
        </x:is>
      </x:c>
      <x:c r="K5835" t="n">
        <x:v>167</x:v>
      </x:c>
      <x:c r="L5835" t="n">
        <x:v>65</x:v>
      </x:c>
      <x:c r="N5835" t="n">
        <x:v>76</x:v>
      </x:c>
      <x:c r="O5835" t="n">
        <x:v>78</x:v>
      </x:c>
      <x:c r="P5835" t="inlineStr">
        <x:is>
          <x:t xml:space="preserve">2026-01-01</x:t>
        </x:is>
      </x:c>
      <x:c r="Q5835" t="inlineStr">
        <x:is>
          <x:t xml:space="preserve">2026-12-31</x:t>
        </x:is>
      </x:c>
      <x:c r="R5835" t="n">
        <x:v>2500</x:v>
      </x:c>
      <x:c r="S5835" t="inlineStr">
        <x:is>
          <x:t xml:space="preserve">Titular</x:t>
        </x:is>
      </x:c>
      <x:c r="X5835" t="inlineStr">
        <x:is>
          <x:t xml:space="preserve"/>
        </x:is>
      </x:c>
      <x:c r="Y5835" t="inlineStr">
        <x:is>
          <x:t xml:space="preserve">https://www.sofascore.com/player/reny-max-santos-silva/1186002</x:t>
        </x:is>
      </x:c>
      <x:c r="Z5835" t="inlineStr">
        <x:is>
          <x:t xml:space="preserve">estimado: posição, peso, salário, fim do contrato</x:t>
        </x:is>
      </x:c>
    </x:row>
    <x:row r="5836">
      <x:c r="A5836" t="inlineStr">
        <x:is>
          <x:t xml:space="preserve">Fluminense-PI</x:t>
        </x:is>
      </x:c>
      <x:c r="B5836" t="n">
        <x:v>20</x:v>
      </x:c>
      <x:c r="C5836" t="inlineStr">
        <x:is>
          <x:t xml:space="preserve"/>
        </x:is>
      </x:c>
      <x:c r="D5836" t="inlineStr">
        <x:is>
          <x:t xml:space="preserve">Adson</x:t>
        </x:is>
      </x:c>
      <x:c r="E5836" t="inlineStr">
        <x:is>
          <x:t xml:space="preserve">Ferreira</x:t>
        </x:is>
      </x:c>
      <x:c r="F5836" t="inlineStr">
        <x:is>
          <x:t xml:space="preserve">2001-04-28</x:t>
        </x:is>
      </x:c>
      <x:c r="G5836" t="inlineStr">
        <x:is>
          <x:t xml:space="preserve">Brasil</x:t>
        </x:is>
      </x:c>
      <x:c r="I5836" t="inlineStr">
        <x:is>
          <x:t xml:space="preserve">ST</x:t>
        </x:is>
      </x:c>
      <x:c r="J5836" t="inlineStr">
        <x:is>
          <x:t xml:space="preserve">D</x:t>
        </x:is>
      </x:c>
      <x:c r="K5836" t="n">
        <x:v>182</x:v>
      </x:c>
      <x:c r="L5836" t="n">
        <x:v>77</x:v>
      </x:c>
      <x:c r="N5836" t="n">
        <x:v>76</x:v>
      </x:c>
      <x:c r="O5836" t="n">
        <x:v>83</x:v>
      </x:c>
      <x:c r="P5836" t="inlineStr">
        <x:is>
          <x:t xml:space="preserve">2026-03-23</x:t>
        </x:is>
      </x:c>
      <x:c r="Q5836" t="inlineStr">
        <x:is>
          <x:t xml:space="preserve">2026-12-31</x:t>
        </x:is>
      </x:c>
      <x:c r="R5836" t="n">
        <x:v>2500</x:v>
      </x:c>
      <x:c r="S5836" t="inlineStr">
        <x:is>
          <x:t xml:space="preserve">Titular</x:t>
        </x:is>
      </x:c>
      <x:c r="X5836" t="inlineStr">
        <x:is>
          <x:t xml:space="preserve"/>
        </x:is>
      </x:c>
      <x:c r="Y5836" t="inlineStr">
        <x:is>
          <x:t xml:space="preserve">https://www.sofascore.com/player/adson-ferreira/2126517</x:t>
        </x:is>
      </x:c>
      <x:c r="Z5836" t="inlineStr">
        <x:is>
          <x:t xml:space="preserve">estimado: posição, peso, salário, fim do contrato</x:t>
        </x:is>
      </x:c>
    </x:row>
    <x:row r="5837">
      <x:c r="A5837" t="inlineStr">
        <x:is>
          <x:t xml:space="preserve">Fluminense-PI</x:t>
        </x:is>
      </x:c>
      <x:c r="B5837" t="n">
        <x:v>11</x:v>
      </x:c>
      <x:c r="C5837" t="inlineStr">
        <x:is>
          <x:t xml:space="preserve">Léo</x:t>
        </x:is>
      </x:c>
      <x:c r="D5837" t="inlineStr">
        <x:is>
          <x:t xml:space="preserve">Léo</x:t>
        </x:is>
      </x:c>
      <x:c r="E5837" t="inlineStr">
        <x:is>
          <x:t xml:space="preserve"/>
        </x:is>
      </x:c>
      <x:c r="F5837" t="inlineStr">
        <x:is>
          <x:t xml:space="preserve">2006-07-15</x:t>
        </x:is>
      </x:c>
      <x:c r="G5837" t="inlineStr">
        <x:is>
          <x:t xml:space="preserve">Brasil</x:t>
        </x:is>
      </x:c>
      <x:c r="I5837" t="inlineStr">
        <x:is>
          <x:t xml:space="preserve">ST</x:t>
        </x:is>
      </x:c>
      <x:c r="J5837" t="inlineStr">
        <x:is>
          <x:t xml:space="preserve">D</x:t>
        </x:is>
      </x:c>
      <x:c r="K5837" t="n">
        <x:v>182</x:v>
      </x:c>
      <x:c r="L5837" t="n">
        <x:v>77</x:v>
      </x:c>
      <x:c r="N5837" t="n">
        <x:v>62</x:v>
      </x:c>
      <x:c r="O5837" t="n">
        <x:v>90</x:v>
      </x:c>
      <x:c r="Q5837" t="inlineStr">
        <x:is>
          <x:t xml:space="preserve">2026-12-31</x:t>
        </x:is>
      </x:c>
      <x:c r="R5837" t="n">
        <x:v>2500</x:v>
      </x:c>
      <x:c r="S5837" t="inlineStr">
        <x:is>
          <x:t xml:space="preserve">Jovem promessa</x:t>
        </x:is>
      </x:c>
      <x:c r="X5837" t="inlineStr">
        <x:is>
          <x:t xml:space="preserve"/>
        </x:is>
      </x:c>
      <x:c r="Y5837" t="inlineStr">
        <x:is>
          <x:t xml:space="preserve">https://www.sofascore.com/player/leo/2501628</x:t>
        </x:is>
      </x:c>
      <x:c r="Z5837" t="inlineStr">
        <x:is>
          <x:t xml:space="preserve">estimado: posição, altura, pé, peso, salário, fim do contrato</x:t>
        </x:is>
      </x:c>
    </x:row>
    <x:row r="5838">
      <x:c r="A5838" t="inlineStr">
        <x:is>
          <x:t xml:space="preserve">Fluminense-PI</x:t>
        </x:is>
      </x:c>
      <x:c r="B5838" t="n">
        <x:v>22</x:v>
      </x:c>
      <x:c r="C5838" t="inlineStr">
        <x:is>
          <x:t xml:space="preserve">Naelson</x:t>
        </x:is>
      </x:c>
      <x:c r="D5838" t="inlineStr">
        <x:is>
          <x:t xml:space="preserve">Naelson</x:t>
        </x:is>
      </x:c>
      <x:c r="E5838" t="inlineStr">
        <x:is>
          <x:t xml:space="preserve"/>
        </x:is>
      </x:c>
      <x:c r="F5838" t="inlineStr">
        <x:is>
          <x:t xml:space="preserve">2005-04-03</x:t>
        </x:is>
      </x:c>
      <x:c r="G5838" t="inlineStr">
        <x:is>
          <x:t xml:space="preserve">Brasil</x:t>
        </x:is>
      </x:c>
      <x:c r="I5838" t="inlineStr">
        <x:is>
          <x:t xml:space="preserve">ST</x:t>
        </x:is>
      </x:c>
      <x:c r="J5838" t="inlineStr">
        <x:is>
          <x:t xml:space="preserve">D</x:t>
        </x:is>
      </x:c>
      <x:c r="K5838" t="n">
        <x:v>182</x:v>
      </x:c>
      <x:c r="L5838" t="n">
        <x:v>77</x:v>
      </x:c>
      <x:c r="N5838" t="n">
        <x:v>67</x:v>
      </x:c>
      <x:c r="O5838" t="n">
        <x:v>92</x:v>
      </x:c>
      <x:c r="P5838" t="inlineStr">
        <x:is>
          <x:t xml:space="preserve">2026-02-25</x:t>
        </x:is>
      </x:c>
      <x:c r="Q5838" t="inlineStr">
        <x:is>
          <x:t xml:space="preserve">2027-02-20</x:t>
        </x:is>
      </x:c>
      <x:c r="R5838" t="n">
        <x:v>2500</x:v>
      </x:c>
      <x:c r="S5838" t="inlineStr">
        <x:is>
          <x:t xml:space="preserve">Jovem promessa</x:t>
        </x:is>
      </x:c>
      <x:c r="T5838" t="inlineStr">
        <x:is>
          <x:t xml:space="preserve">Teresina EC</x:t>
        </x:is>
      </x:c>
      <x:c r="U5838" t="inlineStr">
        <x:is>
          <x:t xml:space="preserve">2027-02-20</x:t>
        </x:is>
      </x:c>
      <x:c r="X5838" t="inlineStr">
        <x:is>
          <x:t xml:space="preserve"/>
        </x:is>
      </x:c>
      <x:c r="Y5838" t="inlineStr">
        <x:is>
          <x:t xml:space="preserve">https://www.sofascore.com/player/naelson/2501629</x:t>
        </x:is>
      </x:c>
      <x:c r="Z5838" t="inlineStr">
        <x:is>
          <x:t xml:space="preserve">estimado: posição, altura, pé, peso, salário</x:t>
        </x:is>
      </x:c>
    </x:row>
    <x:row r="5839">
      <x:c r="A5839" t="inlineStr">
        <x:is>
          <x:t xml:space="preserve">Fluminense-PI</x:t>
        </x:is>
      </x:c>
      <x:c r="B5839" t="n">
        <x:v>10</x:v>
      </x:c>
      <x:c r="C5839" t="inlineStr">
        <x:is>
          <x:t xml:space="preserve"/>
        </x:is>
      </x:c>
      <x:c r="D5839" t="inlineStr">
        <x:is>
          <x:t xml:space="preserve">Gabriel</x:t>
        </x:is>
      </x:c>
      <x:c r="E5839" t="inlineStr">
        <x:is>
          <x:t xml:space="preserve">Vieira</x:t>
        </x:is>
      </x:c>
      <x:c r="F5839" t="inlineStr">
        <x:is>
          <x:t xml:space="preserve">2002-05-21</x:t>
        </x:is>
      </x:c>
      <x:c r="G5839" t="inlineStr">
        <x:is>
          <x:t xml:space="preserve">Brasil</x:t>
        </x:is>
      </x:c>
      <x:c r="I5839" t="inlineStr">
        <x:is>
          <x:t xml:space="preserve">CM</x:t>
        </x:is>
      </x:c>
      <x:c r="J5839" t="inlineStr">
        <x:is>
          <x:t xml:space="preserve">A</x:t>
        </x:is>
      </x:c>
      <x:c r="K5839" t="n">
        <x:v>173</x:v>
      </x:c>
      <x:c r="L5839" t="n">
        <x:v>69</x:v>
      </x:c>
      <x:c r="N5839" t="n">
        <x:v>76</x:v>
      </x:c>
      <x:c r="O5839" t="n">
        <x:v>86</x:v>
      </x:c>
      <x:c r="P5839" t="inlineStr">
        <x:is>
          <x:t xml:space="preserve">2026-05-13</x:t>
        </x:is>
      </x:c>
      <x:c r="Q5839" t="inlineStr">
        <x:is>
          <x:t xml:space="preserve">2026-12-31</x:t>
        </x:is>
      </x:c>
      <x:c r="R5839" t="n">
        <x:v>2500</x:v>
      </x:c>
      <x:c r="S5839" t="inlineStr">
        <x:is>
          <x:t xml:space="preserve">Titular</x:t>
        </x:is>
      </x:c>
      <x:c r="X5839" t="inlineStr">
        <x:is>
          <x:t xml:space="preserve"/>
        </x:is>
      </x:c>
      <x:c r="Y5839" t="inlineStr">
        <x:is>
          <x:t xml:space="preserve">https://www.sofascore.com/player/gabriel-vieira/1465239</x:t>
        </x:is>
      </x:c>
      <x:c r="Z5839" t="inlineStr">
        <x:is>
          <x:t xml:space="preserve">estimado: posição, peso, salário, fim do contrato</x:t>
        </x:is>
      </x:c>
    </x:row>
    <x:row r="5840">
      <x:c r="A5840" t="inlineStr">
        <x:is>
          <x:t xml:space="preserve">Fluminense-PI</x:t>
        </x:is>
      </x:c>
      <x:c r="C5840" t="inlineStr">
        <x:is>
          <x:t xml:space="preserve"/>
        </x:is>
      </x:c>
      <x:c r="D5840" t="inlineStr">
        <x:is>
          <x:t xml:space="preserve">Paul</x:t>
        </x:is>
      </x:c>
      <x:c r="E5840" t="inlineStr">
        <x:is>
          <x:t xml:space="preserve">Henry</x:t>
        </x:is>
      </x:c>
      <x:c r="F5840" t="inlineStr">
        <x:is>
          <x:t xml:space="preserve">2002-03-30</x:t>
        </x:is>
      </x:c>
      <x:c r="G5840" t="inlineStr">
        <x:is>
          <x:t xml:space="preserve">Camarões</x:t>
        </x:is>
      </x:c>
      <x:c r="I5840" t="inlineStr">
        <x:is>
          <x:t xml:space="preserve">ST</x:t>
        </x:is>
      </x:c>
      <x:c r="J5840" t="inlineStr">
        <x:is>
          <x:t xml:space="preserve">E</x:t>
        </x:is>
      </x:c>
      <x:c r="K5840" t="n">
        <x:v>181</x:v>
      </x:c>
      <x:c r="L5840" t="n">
        <x:v>76</x:v>
      </x:c>
      <x:c r="N5840" t="n">
        <x:v>76</x:v>
      </x:c>
      <x:c r="O5840" t="n">
        <x:v>86</x:v>
      </x:c>
      <x:c r="P5840" t="inlineStr">
        <x:is>
          <x:t xml:space="preserve">2026-03-19</x:t>
        </x:is>
      </x:c>
      <x:c r="Q5840" t="inlineStr">
        <x:is>
          <x:t xml:space="preserve">2026-12-31</x:t>
        </x:is>
      </x:c>
      <x:c r="R5840" t="n">
        <x:v>2500</x:v>
      </x:c>
      <x:c r="S5840" t="inlineStr">
        <x:is>
          <x:t xml:space="preserve">Titular</x:t>
        </x:is>
      </x:c>
      <x:c r="X5840" t="inlineStr">
        <x:is>
          <x:t xml:space="preserve"/>
        </x:is>
      </x:c>
      <x:c r="Y5840" t="inlineStr">
        <x:is>
          <x:t xml:space="preserve">https://www.sofascore.com/player/paul-henry/1645856</x:t>
        </x:is>
      </x:c>
      <x:c r="Z5840" t="inlineStr">
        <x:is>
          <x:t xml:space="preserve">estimado: peso, salário, fim do contrato</x:t>
        </x:is>
      </x:c>
    </x:row>
    <x:row r="5841">
      <x:c r="A5841" t="inlineStr">
        <x:is>
          <x:t xml:space="preserve">Fluminense-PI</x:t>
        </x:is>
      </x:c>
      <x:c r="B5841" t="n">
        <x:v>23</x:v>
      </x:c>
      <x:c r="C5841" t="inlineStr">
        <x:is>
          <x:t xml:space="preserve">Tilico</x:t>
        </x:is>
      </x:c>
      <x:c r="D5841" t="inlineStr">
        <x:is>
          <x:t xml:space="preserve">Tilico</x:t>
        </x:is>
      </x:c>
      <x:c r="E5841" t="inlineStr">
        <x:is>
          <x:t xml:space="preserve"/>
        </x:is>
      </x:c>
      <x:c r="F5841" t="inlineStr">
        <x:is>
          <x:t xml:space="preserve">2009-11-04</x:t>
        </x:is>
      </x:c>
      <x:c r="G5841" t="inlineStr">
        <x:is>
          <x:t xml:space="preserve">Brasil</x:t>
        </x:is>
      </x:c>
      <x:c r="I5841" t="inlineStr">
        <x:is>
          <x:t xml:space="preserve">CM</x:t>
        </x:is>
      </x:c>
      <x:c r="J5841" t="inlineStr">
        <x:is>
          <x:t xml:space="preserve">D</x:t>
        </x:is>
      </x:c>
      <x:c r="K5841" t="n">
        <x:v>178</x:v>
      </x:c>
      <x:c r="L5841" t="n">
        <x:v>74</x:v>
      </x:c>
      <x:c r="N5841" t="n">
        <x:v>49</x:v>
      </x:c>
      <x:c r="O5841" t="n">
        <x:v>94</x:v>
      </x:c>
      <x:c r="Q5841" t="inlineStr">
        <x:is>
          <x:t xml:space="preserve">2026-12-31</x:t>
        </x:is>
      </x:c>
      <x:c r="R5841" t="n">
        <x:v>2500</x:v>
      </x:c>
      <x:c r="S5841" t="inlineStr">
        <x:is>
          <x:t xml:space="preserve">Jovem promessa</x:t>
        </x:is>
      </x:c>
      <x:c r="X5841" t="inlineStr">
        <x:is>
          <x:t xml:space="preserve"/>
        </x:is>
      </x:c>
      <x:c r="Y5841" t="inlineStr">
        <x:is>
          <x:t xml:space="preserve">https://www.sofascore.com/player/tilico/2501633</x:t>
        </x:is>
      </x:c>
      <x:c r="Z5841" t="inlineStr">
        <x:is>
          <x:t xml:space="preserve">estimado: posição, altura, pé, peso, salário, fim do contrato</x:t>
        </x:is>
      </x:c>
    </x:row>
    <x:row r="5842">
      <x:c r="A5842" t="inlineStr">
        <x:is>
          <x:t xml:space="preserve">Fluminense-PI</x:t>
        </x:is>
      </x:c>
      <x:c r="B5842" t="n">
        <x:v>8</x:v>
      </x:c>
      <x:c r="C5842" t="inlineStr">
        <x:is>
          <x:t xml:space="preserve">Raimundinho</x:t>
        </x:is>
      </x:c>
      <x:c r="D5842" t="inlineStr">
        <x:is>
          <x:t xml:space="preserve">Raimundinho</x:t>
        </x:is>
      </x:c>
      <x:c r="E5842" t="inlineStr">
        <x:is>
          <x:t xml:space="preserve"/>
        </x:is>
      </x:c>
      <x:c r="F5842" t="inlineStr">
        <x:is>
          <x:t xml:space="preserve">1996-12-18</x:t>
        </x:is>
      </x:c>
      <x:c r="G5842" t="inlineStr">
        <x:is>
          <x:t xml:space="preserve">Brasil</x:t>
        </x:is>
      </x:c>
      <x:c r="I5842" t="inlineStr">
        <x:is>
          <x:t xml:space="preserve">CM</x:t>
        </x:is>
      </x:c>
      <x:c r="J5842" t="inlineStr">
        <x:is>
          <x:t xml:space="preserve">D</x:t>
        </x:is>
      </x:c>
      <x:c r="K5842" t="n">
        <x:v>182</x:v>
      </x:c>
      <x:c r="L5842" t="n">
        <x:v>77</x:v>
      </x:c>
      <x:c r="N5842" t="n">
        <x:v>76</x:v>
      </x:c>
      <x:c r="O5842" t="n">
        <x:v>76</x:v>
      </x:c>
      <x:c r="P5842" t="inlineStr">
        <x:is>
          <x:t xml:space="preserve">2026-02-04</x:t>
        </x:is>
      </x:c>
      <x:c r="Q5842" t="inlineStr">
        <x:is>
          <x:t xml:space="preserve">2026-12-31</x:t>
        </x:is>
      </x:c>
      <x:c r="R5842" t="n">
        <x:v>2500</x:v>
      </x:c>
      <x:c r="S5842" t="inlineStr">
        <x:is>
          <x:t xml:space="preserve">Titular</x:t>
        </x:is>
      </x:c>
      <x:c r="X5842" t="inlineStr">
        <x:is>
          <x:t xml:space="preserve"/>
        </x:is>
      </x:c>
      <x:c r="Y5842" t="inlineStr">
        <x:is>
          <x:t xml:space="preserve">https://www.sofascore.com/player/raimundinho/1047665</x:t>
        </x:is>
      </x:c>
      <x:c r="Z5842" t="inlineStr">
        <x:is>
          <x:t xml:space="preserve">estimado: peso, salário, fim do contrato</x:t>
        </x:is>
      </x:c>
    </x:row>
    <x:row r="5843">
      <x:c r="A5843" t="inlineStr">
        <x:is>
          <x:t xml:space="preserve">Fluminense-PI</x:t>
        </x:is>
      </x:c>
      <x:c r="B5843" t="n">
        <x:v>18</x:v>
      </x:c>
      <x:c r="C5843" t="inlineStr">
        <x:is>
          <x:t xml:space="preserve"/>
        </x:is>
      </x:c>
      <x:c r="D5843" t="inlineStr">
        <x:is>
          <x:t xml:space="preserve">Gabriel</x:t>
        </x:is>
      </x:c>
      <x:c r="E5843" t="inlineStr">
        <x:is>
          <x:t xml:space="preserve">Henrique</x:t>
        </x:is>
      </x:c>
      <x:c r="F5843" t="inlineStr">
        <x:is>
          <x:t xml:space="preserve">2007-03-03</x:t>
        </x:is>
      </x:c>
      <x:c r="G5843" t="inlineStr">
        <x:is>
          <x:t xml:space="preserve">Brasil</x:t>
        </x:is>
      </x:c>
      <x:c r="I5843" t="inlineStr">
        <x:is>
          <x:t xml:space="preserve">CM</x:t>
        </x:is>
      </x:c>
      <x:c r="J5843" t="inlineStr">
        <x:is>
          <x:t xml:space="preserve">D</x:t>
        </x:is>
      </x:c>
      <x:c r="K5843" t="n">
        <x:v>178</x:v>
      </x:c>
      <x:c r="L5843" t="n">
        <x:v>74</x:v>
      </x:c>
      <x:c r="N5843" t="n">
        <x:v>59</x:v>
      </x:c>
      <x:c r="O5843" t="n">
        <x:v>85</x:v>
      </x:c>
      <x:c r="Q5843" t="inlineStr">
        <x:is>
          <x:t xml:space="preserve">2026-12-31</x:t>
        </x:is>
      </x:c>
      <x:c r="R5843" t="n">
        <x:v>2500</x:v>
      </x:c>
      <x:c r="S5843" t="inlineStr">
        <x:is>
          <x:t xml:space="preserve">Jovem promessa</x:t>
        </x:is>
      </x:c>
      <x:c r="X5843" t="inlineStr">
        <x:is>
          <x:t xml:space="preserve"/>
        </x:is>
      </x:c>
      <x:c r="Y5843" t="inlineStr">
        <x:is>
          <x:t xml:space="preserve">https://www.sofascore.com/player/gabriel-henrique/2028070</x:t>
        </x:is>
      </x:c>
      <x:c r="Z5843" t="inlineStr">
        <x:is>
          <x:t xml:space="preserve">estimado: posição, altura, peso, salário, fim do contrato</x:t>
        </x:is>
      </x:c>
    </x:row>
    <x:row r="5844">
      <x:c r="A5844" t="inlineStr">
        <x:is>
          <x:t xml:space="preserve">Fluminense-PI</x:t>
        </x:is>
      </x:c>
      <x:c r="B5844" t="n">
        <x:v>20</x:v>
      </x:c>
      <x:c r="C5844" t="inlineStr">
        <x:is>
          <x:t xml:space="preserve">Jonas</x:t>
        </x:is>
      </x:c>
      <x:c r="D5844" t="inlineStr">
        <x:is>
          <x:t xml:space="preserve">Jonas</x:t>
        </x:is>
      </x:c>
      <x:c r="E5844" t="inlineStr">
        <x:is>
          <x:t xml:space="preserve"/>
        </x:is>
      </x:c>
      <x:c r="F5844" t="inlineStr">
        <x:is>
          <x:t xml:space="preserve">2010-01-27</x:t>
        </x:is>
      </x:c>
      <x:c r="G5844" t="inlineStr">
        <x:is>
          <x:t xml:space="preserve">Brasil</x:t>
        </x:is>
      </x:c>
      <x:c r="I5844" t="inlineStr">
        <x:is>
          <x:t xml:space="preserve">CM</x:t>
        </x:is>
      </x:c>
      <x:c r="J5844" t="inlineStr">
        <x:is>
          <x:t xml:space="preserve">D</x:t>
        </x:is>
      </x:c>
      <x:c r="K5844" t="n">
        <x:v>178</x:v>
      </x:c>
      <x:c r="L5844" t="n">
        <x:v>74</x:v>
      </x:c>
      <x:c r="N5844" t="n">
        <x:v>48</x:v>
      </x:c>
      <x:c r="O5844" t="n">
        <x:v>91</x:v>
      </x:c>
      <x:c r="Q5844" t="inlineStr">
        <x:is>
          <x:t xml:space="preserve">2026-12-31</x:t>
        </x:is>
      </x:c>
      <x:c r="R5844" t="n">
        <x:v>2500</x:v>
      </x:c>
      <x:c r="S5844" t="inlineStr">
        <x:is>
          <x:t xml:space="preserve">Jovem promessa</x:t>
        </x:is>
      </x:c>
      <x:c r="X5844" t="inlineStr">
        <x:is>
          <x:t xml:space="preserve"/>
        </x:is>
      </x:c>
      <x:c r="Y5844" t="inlineStr">
        <x:is>
          <x:t xml:space="preserve">https://www.sofascore.com/player/jonas/2501408</x:t>
        </x:is>
      </x:c>
      <x:c r="Z5844" t="inlineStr">
        <x:is>
          <x:t xml:space="preserve">estimado: posição, altura, pé, peso, salário, fim do contrato</x:t>
        </x:is>
      </x:c>
    </x:row>
    <x:row r="5845">
      <x:c r="A5845" t="inlineStr">
        <x:is>
          <x:t xml:space="preserve">Fluminense-PI</x:t>
        </x:is>
      </x:c>
      <x:c r="B5845" t="n">
        <x:v>14</x:v>
      </x:c>
      <x:c r="C5845" t="inlineStr">
        <x:is>
          <x:t xml:space="preserve"/>
        </x:is>
      </x:c>
      <x:c r="D5845" t="inlineStr">
        <x:is>
          <x:t xml:space="preserve">Gabriel</x:t>
        </x:is>
      </x:c>
      <x:c r="E5845" t="inlineStr">
        <x:is>
          <x:t xml:space="preserve">Macapá</x:t>
        </x:is>
      </x:c>
      <x:c r="F5845" t="inlineStr">
        <x:is>
          <x:t xml:space="preserve">2002-04-13</x:t>
        </x:is>
      </x:c>
      <x:c r="G5845" t="inlineStr">
        <x:is>
          <x:t xml:space="preserve">Brasil</x:t>
        </x:is>
      </x:c>
      <x:c r="I5845" t="inlineStr">
        <x:is>
          <x:t xml:space="preserve">CM</x:t>
        </x:is>
      </x:c>
      <x:c r="J5845" t="inlineStr">
        <x:is>
          <x:t xml:space="preserve">D</x:t>
        </x:is>
      </x:c>
      <x:c r="K5845" t="n">
        <x:v>179</x:v>
      </x:c>
      <x:c r="L5845" t="n">
        <x:v>74</x:v>
      </x:c>
      <x:c r="N5845" t="n">
        <x:v>76</x:v>
      </x:c>
      <x:c r="O5845" t="n">
        <x:v>86</x:v>
      </x:c>
      <x:c r="P5845" t="inlineStr">
        <x:is>
          <x:t xml:space="preserve">2026-01-01</x:t>
        </x:is>
      </x:c>
      <x:c r="Q5845" t="inlineStr">
        <x:is>
          <x:t xml:space="preserve">2026-12-31</x:t>
        </x:is>
      </x:c>
      <x:c r="R5845" t="n">
        <x:v>2500</x:v>
      </x:c>
      <x:c r="S5845" t="inlineStr">
        <x:is>
          <x:t xml:space="preserve">Titular</x:t>
        </x:is>
      </x:c>
      <x:c r="X5845" t="inlineStr">
        <x:is>
          <x:t xml:space="preserve"/>
        </x:is>
      </x:c>
      <x:c r="Y5845" t="inlineStr">
        <x:is>
          <x:t xml:space="preserve">https://www.sofascore.com/player/gabriel-macapa/2028064</x:t>
        </x:is>
      </x:c>
      <x:c r="Z5845" t="inlineStr">
        <x:is>
          <x:t xml:space="preserve">estimado: posição, peso, salário, fim do contrato</x:t>
        </x:is>
      </x:c>
    </x:row>
    <x:row r="5846">
      <x:c r="A5846" t="inlineStr">
        <x:is>
          <x:t xml:space="preserve">Fluminense-PI</x:t>
        </x:is>
      </x:c>
      <x:c r="B5846" t="n">
        <x:v>19</x:v>
      </x:c>
      <x:c r="C5846" t="inlineStr">
        <x:is>
          <x:t xml:space="preserve">Felipe</x:t>
        </x:is>
      </x:c>
      <x:c r="D5846" t="inlineStr">
        <x:is>
          <x:t xml:space="preserve">Felipe</x:t>
        </x:is>
      </x:c>
      <x:c r="E5846" t="inlineStr">
        <x:is>
          <x:t xml:space="preserve"/>
        </x:is>
      </x:c>
      <x:c r="F5846" t="inlineStr">
        <x:is>
          <x:t xml:space="preserve">2005-09-11</x:t>
        </x:is>
      </x:c>
      <x:c r="G5846" t="inlineStr">
        <x:is>
          <x:t xml:space="preserve">Brasil</x:t>
        </x:is>
      </x:c>
      <x:c r="I5846" t="inlineStr">
        <x:is>
          <x:t xml:space="preserve">CM</x:t>
        </x:is>
      </x:c>
      <x:c r="J5846" t="inlineStr">
        <x:is>
          <x:t xml:space="preserve">D</x:t>
        </x:is>
      </x:c>
      <x:c r="K5846" t="n">
        <x:v>178</x:v>
      </x:c>
      <x:c r="L5846" t="n">
        <x:v>74</x:v>
      </x:c>
      <x:c r="N5846" t="n">
        <x:v>65</x:v>
      </x:c>
      <x:c r="O5846" t="n">
        <x:v>87</x:v>
      </x:c>
      <x:c r="Q5846" t="inlineStr">
        <x:is>
          <x:t xml:space="preserve">2026-12-31</x:t>
        </x:is>
      </x:c>
      <x:c r="R5846" t="n">
        <x:v>2500</x:v>
      </x:c>
      <x:c r="S5846" t="inlineStr">
        <x:is>
          <x:t xml:space="preserve">Jovem promessa</x:t>
        </x:is>
      </x:c>
      <x:c r="X5846" t="inlineStr">
        <x:is>
          <x:t xml:space="preserve"/>
        </x:is>
      </x:c>
      <x:c r="Y5846" t="inlineStr">
        <x:is>
          <x:t xml:space="preserve">https://www.sofascore.com/player/felipe/2501405</x:t>
        </x:is>
      </x:c>
      <x:c r="Z5846" t="inlineStr">
        <x:is>
          <x:t xml:space="preserve">estimado: posição, altura, pé, peso, salário, fim do contrato</x:t>
        </x:is>
      </x:c>
    </x:row>
    <x:row r="5847">
      <x:c r="A5847" t="inlineStr">
        <x:is>
          <x:t xml:space="preserve">Fluminense-PI</x:t>
        </x:is>
      </x:c>
      <x:c r="B5847" t="n">
        <x:v>5</x:v>
      </x:c>
      <x:c r="C5847" t="inlineStr">
        <x:is>
          <x:t xml:space="preserve">Rian</x:t>
        </x:is>
      </x:c>
      <x:c r="D5847" t="inlineStr">
        <x:is>
          <x:t xml:space="preserve">Rian</x:t>
        </x:is>
      </x:c>
      <x:c r="E5847" t="inlineStr">
        <x:is>
          <x:t xml:space="preserve"/>
        </x:is>
      </x:c>
      <x:c r="F5847" t="inlineStr">
        <x:is>
          <x:t xml:space="preserve">2003-07-22</x:t>
        </x:is>
      </x:c>
      <x:c r="G5847" t="inlineStr">
        <x:is>
          <x:t xml:space="preserve">Brasil</x:t>
        </x:is>
      </x:c>
      <x:c r="I5847" t="inlineStr">
        <x:is>
          <x:t xml:space="preserve">CM</x:t>
        </x:is>
      </x:c>
      <x:c r="J5847" t="inlineStr">
        <x:is>
          <x:t xml:space="preserve">D</x:t>
        </x:is>
      </x:c>
      <x:c r="K5847" t="n">
        <x:v>178</x:v>
      </x:c>
      <x:c r="L5847" t="n">
        <x:v>74</x:v>
      </x:c>
      <x:c r="N5847" t="n">
        <x:v>74</x:v>
      </x:c>
      <x:c r="O5847" t="n">
        <x:v>94</x:v>
      </x:c>
      <x:c r="P5847" t="inlineStr">
        <x:is>
          <x:t xml:space="preserve">2024-12-31</x:t>
        </x:is>
      </x:c>
      <x:c r="Q5847" t="inlineStr">
        <x:is>
          <x:t xml:space="preserve">2026-12-31</x:t>
        </x:is>
      </x:c>
      <x:c r="R5847" t="n">
        <x:v>2500</x:v>
      </x:c>
      <x:c r="S5847" t="inlineStr">
        <x:is>
          <x:t xml:space="preserve">Reserva</x:t>
        </x:is>
      </x:c>
      <x:c r="X5847" t="inlineStr">
        <x:is>
          <x:t xml:space="preserve"/>
        </x:is>
      </x:c>
      <x:c r="Y5847" t="inlineStr">
        <x:is>
          <x:t xml:space="preserve">https://www.sofascore.com/player/rian/2501632</x:t>
        </x:is>
      </x:c>
      <x:c r="Z5847" t="inlineStr">
        <x:is>
          <x:t xml:space="preserve">estimado: posição, altura, peso, salário, fim do contrato</x:t>
        </x:is>
      </x:c>
    </x:row>
    <x:row r="5848">
      <x:c r="A5848" t="inlineStr">
        <x:is>
          <x:t xml:space="preserve">Fluminense-PI</x:t>
        </x:is>
      </x:c>
      <x:c r="C5848" t="inlineStr">
        <x:is>
          <x:t xml:space="preserve"/>
        </x:is>
      </x:c>
      <x:c r="D5848" t="inlineStr">
        <x:is>
          <x:t xml:space="preserve">Danilo</x:t>
        </x:is>
      </x:c>
      <x:c r="E5848" t="inlineStr">
        <x:is>
          <x:t xml:space="preserve">Xexéu</x:t>
        </x:is>
      </x:c>
      <x:c r="F5848" t="inlineStr">
        <x:is>
          <x:t xml:space="preserve">1996-09-06</x:t>
        </x:is>
      </x:c>
      <x:c r="G5848" t="inlineStr">
        <x:is>
          <x:t xml:space="preserve">Brasil</x:t>
        </x:is>
      </x:c>
      <x:c r="I5848" t="inlineStr">
        <x:is>
          <x:t xml:space="preserve">CM</x:t>
        </x:is>
      </x:c>
      <x:c r="J5848" t="inlineStr">
        <x:is>
          <x:t xml:space="preserve">D</x:t>
        </x:is>
      </x:c>
      <x:c r="K5848" t="n">
        <x:v>178</x:v>
      </x:c>
      <x:c r="L5848" t="n">
        <x:v>74</x:v>
      </x:c>
      <x:c r="N5848" t="n">
        <x:v>76</x:v>
      </x:c>
      <x:c r="O5848" t="n">
        <x:v>76</x:v>
      </x:c>
      <x:c r="Q5848" t="inlineStr">
        <x:is>
          <x:t xml:space="preserve">2026-12-31</x:t>
        </x:is>
      </x:c>
      <x:c r="R5848" t="n">
        <x:v>2500</x:v>
      </x:c>
      <x:c r="S5848" t="inlineStr">
        <x:is>
          <x:t xml:space="preserve">Titular</x:t>
        </x:is>
      </x:c>
      <x:c r="X5848" t="inlineStr">
        <x:is>
          <x:t xml:space="preserve"/>
        </x:is>
      </x:c>
      <x:c r="Y5848" t="inlineStr">
        <x:is>
          <x:t xml:space="preserve">https://www.sofascore.com/player/danilo-xexeu/2501403</x:t>
        </x:is>
      </x:c>
      <x:c r="Z5848" t="inlineStr">
        <x:is>
          <x:t xml:space="preserve">estimado: posição, altura, pé, peso, salário, fim do contrato</x:t>
        </x:is>
      </x:c>
    </x:row>
    <x:row r="5849">
      <x:c r="A5849" t="inlineStr">
        <x:is>
          <x:t xml:space="preserve">Fluminense-PI</x:t>
        </x:is>
      </x:c>
      <x:c r="B5849" t="n">
        <x:v>15</x:v>
      </x:c>
      <x:c r="C5849" t="inlineStr">
        <x:is>
          <x:t xml:space="preserve">Rhuan</x:t>
        </x:is>
      </x:c>
      <x:c r="D5849" t="inlineStr">
        <x:is>
          <x:t xml:space="preserve">Rhuan</x:t>
        </x:is>
      </x:c>
      <x:c r="E5849" t="inlineStr">
        <x:is>
          <x:t xml:space="preserve"/>
        </x:is>
      </x:c>
      <x:c r="F5849" t="inlineStr">
        <x:is>
          <x:t xml:space="preserve">1999-05-14</x:t>
        </x:is>
      </x:c>
      <x:c r="G5849" t="inlineStr">
        <x:is>
          <x:t xml:space="preserve">Brasil</x:t>
        </x:is>
      </x:c>
      <x:c r="I5849" t="inlineStr">
        <x:is>
          <x:t xml:space="preserve">LB</x:t>
        </x:is>
      </x:c>
      <x:c r="J5849" t="inlineStr">
        <x:is>
          <x:t xml:space="preserve">E</x:t>
        </x:is>
      </x:c>
      <x:c r="K5849" t="n">
        <x:v>178</x:v>
      </x:c>
      <x:c r="L5849" t="n">
        <x:v>74</x:v>
      </x:c>
      <x:c r="N5849" t="n">
        <x:v>76</x:v>
      </x:c>
      <x:c r="O5849" t="n">
        <x:v>78</x:v>
      </x:c>
      <x:c r="P5849" t="inlineStr">
        <x:is>
          <x:t xml:space="preserve">2026-01-01</x:t>
        </x:is>
      </x:c>
      <x:c r="Q5849" t="inlineStr">
        <x:is>
          <x:t xml:space="preserve">2026-12-31</x:t>
        </x:is>
      </x:c>
      <x:c r="R5849" t="n">
        <x:v>2500</x:v>
      </x:c>
      <x:c r="S5849" t="inlineStr">
        <x:is>
          <x:t xml:space="preserve">Rotação</x:t>
        </x:is>
      </x:c>
      <x:c r="X5849" t="inlineStr">
        <x:is>
          <x:t xml:space="preserve"/>
        </x:is>
      </x:c>
      <x:c r="Y5849" t="inlineStr">
        <x:is>
          <x:t xml:space="preserve">https://www.sofascore.com/player/rhuan/1474121</x:t>
        </x:is>
      </x:c>
      <x:c r="Z5849" t="inlineStr">
        <x:is>
          <x:t xml:space="preserve">estimado: peso, salário, fim do contrato</x:t>
        </x:is>
      </x:c>
    </x:row>
    <x:row r="5850">
      <x:c r="A5850" t="inlineStr">
        <x:is>
          <x:t xml:space="preserve">Fluminense-PI</x:t>
        </x:is>
      </x:c>
      <x:c r="C5850" t="inlineStr">
        <x:is>
          <x:t xml:space="preserve">Lucão</x:t>
        </x:is>
      </x:c>
      <x:c r="D5850" t="inlineStr">
        <x:is>
          <x:t xml:space="preserve">Lucão</x:t>
        </x:is>
      </x:c>
      <x:c r="E5850" t="inlineStr">
        <x:is>
          <x:t xml:space="preserve"/>
        </x:is>
      </x:c>
      <x:c r="F5850" t="inlineStr">
        <x:is>
          <x:t xml:space="preserve">1991-01-14</x:t>
        </x:is>
      </x:c>
      <x:c r="G5850" t="inlineStr">
        <x:is>
          <x:t xml:space="preserve">Brasil</x:t>
        </x:is>
      </x:c>
      <x:c r="I5850" t="inlineStr">
        <x:is>
          <x:t xml:space="preserve">CB</x:t>
        </x:is>
      </x:c>
      <x:c r="J5850" t="inlineStr">
        <x:is>
          <x:t xml:space="preserve">D</x:t>
        </x:is>
      </x:c>
      <x:c r="K5850" t="n">
        <x:v>192</x:v>
      </x:c>
      <x:c r="L5850" t="n">
        <x:v>86</x:v>
      </x:c>
      <x:c r="N5850" t="n">
        <x:v>86</x:v>
      </x:c>
      <x:c r="O5850" t="n">
        <x:v>86</x:v>
      </x:c>
      <x:c r="P5850" t="inlineStr">
        <x:is>
          <x:t xml:space="preserve">2026-01-05</x:t>
        </x:is>
      </x:c>
      <x:c r="Q5850" t="inlineStr">
        <x:is>
          <x:t xml:space="preserve">2026-12-31</x:t>
        </x:is>
      </x:c>
      <x:c r="R5850" t="n">
        <x:v>2500</x:v>
      </x:c>
      <x:c r="S5850" t="inlineStr">
        <x:is>
          <x:t xml:space="preserve">Titular</x:t>
        </x:is>
      </x:c>
      <x:c r="X5850" t="inlineStr">
        <x:is>
          <x:t xml:space="preserve"/>
        </x:is>
      </x:c>
      <x:c r="Y5850" t="inlineStr">
        <x:is>
          <x:t xml:space="preserve">https://www.sofascore.com/player/lucao/1018664</x:t>
        </x:is>
      </x:c>
      <x:c r="Z5850" t="inlineStr">
        <x:is>
          <x:t xml:space="preserve">estimado: peso, salário, fim do contrato</x:t>
        </x:is>
      </x:c>
    </x:row>
    <x:row r="5851">
      <x:c r="A5851" t="inlineStr">
        <x:is>
          <x:t xml:space="preserve">Fluminense-PI</x:t>
        </x:is>
      </x:c>
      <x:c r="B5851" t="n">
        <x:v>17</x:v>
      </x:c>
      <x:c r="C5851" t="inlineStr">
        <x:is>
          <x:t xml:space="preserve">Durkheim</x:t>
        </x:is>
      </x:c>
      <x:c r="D5851" t="inlineStr">
        <x:is>
          <x:t xml:space="preserve">Durkheim</x:t>
        </x:is>
      </x:c>
      <x:c r="E5851" t="inlineStr">
        <x:is>
          <x:t xml:space="preserve"/>
        </x:is>
      </x:c>
      <x:c r="F5851" t="inlineStr">
        <x:is>
          <x:t xml:space="preserve">2002-12-24</x:t>
        </x:is>
      </x:c>
      <x:c r="G5851" t="inlineStr">
        <x:is>
          <x:t xml:space="preserve">Brasil</x:t>
        </x:is>
      </x:c>
      <x:c r="I5851" t="inlineStr">
        <x:is>
          <x:t xml:space="preserve">CB</x:t>
        </x:is>
      </x:c>
      <x:c r="J5851" t="inlineStr">
        <x:is>
          <x:t xml:space="preserve">D</x:t>
        </x:is>
      </x:c>
      <x:c r="K5851" t="n">
        <x:v>186</x:v>
      </x:c>
      <x:c r="L5851" t="n">
        <x:v>80</x:v>
      </x:c>
      <x:c r="N5851" t="n">
        <x:v>76</x:v>
      </x:c>
      <x:c r="O5851" t="n">
        <x:v>86</x:v>
      </x:c>
      <x:c r="P5851" t="inlineStr">
        <x:is>
          <x:t xml:space="preserve">2026-01-01</x:t>
        </x:is>
      </x:c>
      <x:c r="Q5851" t="inlineStr">
        <x:is>
          <x:t xml:space="preserve">2026-12-31</x:t>
        </x:is>
      </x:c>
      <x:c r="R5851" t="n">
        <x:v>2500</x:v>
      </x:c>
      <x:c r="S5851" t="inlineStr">
        <x:is>
          <x:t xml:space="preserve">Rotação</x:t>
        </x:is>
      </x:c>
      <x:c r="X5851" t="inlineStr">
        <x:is>
          <x:t xml:space="preserve"/>
        </x:is>
      </x:c>
      <x:c r="Y5851" t="inlineStr">
        <x:is>
          <x:t xml:space="preserve">https://www.sofascore.com/player/durkheim/1465240</x:t>
        </x:is>
      </x:c>
      <x:c r="Z5851" t="inlineStr">
        <x:is>
          <x:t xml:space="preserve">estimado: posição, altura, peso, salário, fim do contrato</x:t>
        </x:is>
      </x:c>
    </x:row>
    <x:row r="5852">
      <x:c r="A5852" t="inlineStr">
        <x:is>
          <x:t xml:space="preserve">Fluminense-PI</x:t>
        </x:is>
      </x:c>
      <x:c r="B5852" t="n">
        <x:v>22</x:v>
      </x:c>
      <x:c r="C5852" t="inlineStr">
        <x:is>
          <x:t xml:space="preserve">Kelvin</x:t>
        </x:is>
      </x:c>
      <x:c r="D5852" t="inlineStr">
        <x:is>
          <x:t xml:space="preserve">Kelvin</x:t>
        </x:is>
      </x:c>
      <x:c r="E5852" t="inlineStr">
        <x:is>
          <x:t xml:space="preserve"/>
        </x:is>
      </x:c>
      <x:c r="F5852" t="inlineStr">
        <x:is>
          <x:t xml:space="preserve">2000-03-07</x:t>
        </x:is>
      </x:c>
      <x:c r="G5852" t="inlineStr">
        <x:is>
          <x:t xml:space="preserve">Brasil</x:t>
        </x:is>
      </x:c>
      <x:c r="I5852" t="inlineStr">
        <x:is>
          <x:t xml:space="preserve">CB</x:t>
        </x:is>
      </x:c>
      <x:c r="J5852" t="inlineStr">
        <x:is>
          <x:t xml:space="preserve">E</x:t>
        </x:is>
      </x:c>
      <x:c r="K5852" t="n">
        <x:v>184</x:v>
      </x:c>
      <x:c r="L5852" t="n">
        <x:v>79</x:v>
      </x:c>
      <x:c r="M5852" t="n">
        <x:v>52000</x:v>
      </x:c>
      <x:c r="N5852" t="n">
        <x:v>84</x:v>
      </x:c>
      <x:c r="O5852" t="n">
        <x:v>88</x:v>
      </x:c>
      <x:c r="P5852" t="inlineStr">
        <x:is>
          <x:t xml:space="preserve">2026-03-25</x:t>
        </x:is>
      </x:c>
      <x:c r="Q5852" t="inlineStr">
        <x:is>
          <x:t xml:space="preserve">2026-12-31</x:t>
        </x:is>
      </x:c>
      <x:c r="R5852" t="n">
        <x:v>2500</x:v>
      </x:c>
      <x:c r="S5852" t="inlineStr">
        <x:is>
          <x:t xml:space="preserve">Titular</x:t>
        </x:is>
      </x:c>
      <x:c r="X5852" t="inlineStr">
        <x:is>
          <x:t xml:space="preserve"/>
        </x:is>
      </x:c>
      <x:c r="Y5852" t="inlineStr">
        <x:is>
          <x:t xml:space="preserve">https://www.sofascore.com/player/kelvin/931543</x:t>
        </x:is>
      </x:c>
      <x:c r="Z5852" t="inlineStr">
        <x:is>
          <x:t xml:space="preserve">estimado: peso, salário, fim do contrato</x:t>
        </x:is>
      </x:c>
    </x:row>
    <x:row r="5853">
      <x:c r="A5853" t="inlineStr">
        <x:is>
          <x:t xml:space="preserve">Fluminense-PI</x:t>
        </x:is>
      </x:c>
      <x:c r="B5853" t="n">
        <x:v>13</x:v>
      </x:c>
      <x:c r="C5853" t="inlineStr">
        <x:is>
          <x:t xml:space="preserve">Deivid</x:t>
        </x:is>
      </x:c>
      <x:c r="D5853" t="inlineStr">
        <x:is>
          <x:t xml:space="preserve">Deivid</x:t>
        </x:is>
      </x:c>
      <x:c r="E5853" t="inlineStr">
        <x:is>
          <x:t xml:space="preserve"/>
        </x:is>
      </x:c>
      <x:c r="F5853" t="inlineStr">
        <x:is>
          <x:t xml:space="preserve">2005-04-19</x:t>
        </x:is>
      </x:c>
      <x:c r="G5853" t="inlineStr">
        <x:is>
          <x:t xml:space="preserve">Brasil</x:t>
        </x:is>
      </x:c>
      <x:c r="I5853" t="inlineStr">
        <x:is>
          <x:t xml:space="preserve">CB</x:t>
        </x:is>
      </x:c>
      <x:c r="J5853" t="inlineStr">
        <x:is>
          <x:t xml:space="preserve">D</x:t>
        </x:is>
      </x:c>
      <x:c r="K5853" t="n">
        <x:v>188</x:v>
      </x:c>
      <x:c r="L5853" t="n">
        <x:v>82</x:v>
      </x:c>
      <x:c r="N5853" t="n">
        <x:v>67</x:v>
      </x:c>
      <x:c r="O5853" t="n">
        <x:v>88</x:v>
      </x:c>
      <x:c r="P5853" t="inlineStr">
        <x:is>
          <x:t xml:space="preserve">2026-03-03</x:t>
        </x:is>
      </x:c>
      <x:c r="Q5853" t="inlineStr">
        <x:is>
          <x:t xml:space="preserve">2027-08-31</x:t>
        </x:is>
      </x:c>
      <x:c r="R5853" t="n">
        <x:v>2500</x:v>
      </x:c>
      <x:c r="S5853" t="inlineStr">
        <x:is>
          <x:t xml:space="preserve">Jovem promessa</x:t>
        </x:is>
      </x:c>
      <x:c r="X5853" t="inlineStr">
        <x:is>
          <x:t xml:space="preserve"/>
        </x:is>
      </x:c>
      <x:c r="Y5853" t="inlineStr">
        <x:is>
          <x:t xml:space="preserve">https://www.sofascore.com/player/deivid/2501404</x:t>
        </x:is>
      </x:c>
      <x:c r="Z5853" t="inlineStr">
        <x:is>
          <x:t xml:space="preserve">estimado: posição, peso, salário</x:t>
        </x:is>
      </x:c>
    </x:row>
    <x:row r="5854">
      <x:c r="A5854" t="inlineStr">
        <x:is>
          <x:t xml:space="preserve">Fluminense-PI</x:t>
        </x:is>
      </x:c>
      <x:c r="C5854" t="inlineStr">
        <x:is>
          <x:t xml:space="preserve"/>
        </x:is>
      </x:c>
      <x:c r="D5854" t="inlineStr">
        <x:is>
          <x:t xml:space="preserve">Tiago</x:t>
        </x:is>
      </x:c>
      <x:c r="E5854" t="inlineStr">
        <x:is>
          <x:t xml:space="preserve">Marques</x:t>
        </x:is>
      </x:c>
      <x:c r="F5854" t="inlineStr">
        <x:is>
          <x:t xml:space="preserve">2003-01-09</x:t>
        </x:is>
      </x:c>
      <x:c r="G5854" t="inlineStr">
        <x:is>
          <x:t xml:space="preserve">Brasil</x:t>
        </x:is>
      </x:c>
      <x:c r="I5854" t="inlineStr">
        <x:is>
          <x:t xml:space="preserve">CB</x:t>
        </x:is>
      </x:c>
      <x:c r="J5854" t="inlineStr">
        <x:is>
          <x:t xml:space="preserve">D</x:t>
        </x:is>
      </x:c>
      <x:c r="K5854" t="n">
        <x:v>188</x:v>
      </x:c>
      <x:c r="L5854" t="n">
        <x:v>82</x:v>
      </x:c>
      <x:c r="N5854" t="n">
        <x:v>76</x:v>
      </x:c>
      <x:c r="O5854" t="n">
        <x:v>93</x:v>
      </x:c>
      <x:c r="P5854" t="inlineStr">
        <x:is>
          <x:t xml:space="preserve">2026-01-30</x:t>
        </x:is>
      </x:c>
      <x:c r="Q5854" t="inlineStr">
        <x:is>
          <x:t xml:space="preserve">2026-12-31</x:t>
        </x:is>
      </x:c>
      <x:c r="R5854" t="n">
        <x:v>2500</x:v>
      </x:c>
      <x:c r="S5854" t="inlineStr">
        <x:is>
          <x:t xml:space="preserve">Rotação</x:t>
        </x:is>
      </x:c>
      <x:c r="X5854" t="inlineStr">
        <x:is>
          <x:t xml:space="preserve"/>
        </x:is>
      </x:c>
      <x:c r="Y5854" t="inlineStr">
        <x:is>
          <x:t xml:space="preserve">https://www.sofascore.com/player/tiago-marques/1200432</x:t>
        </x:is>
      </x:c>
      <x:c r="Z5854" t="inlineStr">
        <x:is>
          <x:t xml:space="preserve">estimado: posição, peso, salário, fim do contrato</x:t>
        </x:is>
      </x:c>
    </x:row>
    <x:row r="5855">
      <x:c r="A5855" t="inlineStr">
        <x:is>
          <x:t xml:space="preserve">Fluminense-PI</x:t>
        </x:is>
      </x:c>
      <x:c r="B5855" t="n">
        <x:v>14</x:v>
      </x:c>
      <x:c r="C5855" t="inlineStr">
        <x:is>
          <x:t xml:space="preserve"/>
        </x:is>
      </x:c>
      <x:c r="D5855" t="inlineStr">
        <x:is>
          <x:t xml:space="preserve">Gabriel</x:t>
        </x:is>
      </x:c>
      <x:c r="E5855" t="inlineStr">
        <x:is>
          <x:t xml:space="preserve">Pará</x:t>
        </x:is>
      </x:c>
      <x:c r="F5855" t="inlineStr">
        <x:is>
          <x:t xml:space="preserve">2004-04-18</x:t>
        </x:is>
      </x:c>
      <x:c r="G5855" t="inlineStr">
        <x:is>
          <x:t xml:space="preserve">Brasil</x:t>
        </x:is>
      </x:c>
      <x:c r="I5855" t="inlineStr">
        <x:is>
          <x:t xml:space="preserve">RB</x:t>
        </x:is>
      </x:c>
      <x:c r="J5855" t="inlineStr">
        <x:is>
          <x:t xml:space="preserve">D</x:t>
        </x:is>
      </x:c>
      <x:c r="K5855" t="n">
        <x:v>178</x:v>
      </x:c>
      <x:c r="L5855" t="n">
        <x:v>74</x:v>
      </x:c>
      <x:c r="N5855" t="n">
        <x:v>71</x:v>
      </x:c>
      <x:c r="O5855" t="n">
        <x:v>94</x:v>
      </x:c>
      <x:c r="Q5855" t="inlineStr">
        <x:is>
          <x:t xml:space="preserve">2026-12-31</x:t>
        </x:is>
      </x:c>
      <x:c r="R5855" t="n">
        <x:v>2500</x:v>
      </x:c>
      <x:c r="S5855" t="inlineStr">
        <x:is>
          <x:t xml:space="preserve">Reserva</x:t>
        </x:is>
      </x:c>
      <x:c r="X5855" t="inlineStr">
        <x:is>
          <x:t xml:space="preserve"/>
        </x:is>
      </x:c>
      <x:c r="Y5855" t="inlineStr">
        <x:is>
          <x:t xml:space="preserve">https://www.sofascore.com/player/gabriel-para/1639510</x:t>
        </x:is>
      </x:c>
      <x:c r="Z5855" t="inlineStr">
        <x:is>
          <x:t xml:space="preserve">estimado: altura, pé, peso, salário, fim do contrato</x:t>
        </x:is>
      </x:c>
    </x:row>
    <x:row r="5856">
      <x:c r="A5856" t="inlineStr">
        <x:is>
          <x:t xml:space="preserve">Fluminense-PI</x:t>
        </x:is>
      </x:c>
      <x:c r="B5856" t="n">
        <x:v>3</x:v>
      </x:c>
      <x:c r="C5856" t="inlineStr">
        <x:is>
          <x:t xml:space="preserve"/>
        </x:is>
      </x:c>
      <x:c r="D5856" t="inlineStr">
        <x:is>
          <x:t xml:space="preserve">Rafhael</x:t>
        </x:is>
      </x:c>
      <x:c r="E5856" t="inlineStr">
        <x:is>
          <x:t xml:space="preserve">Silva</x:t>
        </x:is>
      </x:c>
      <x:c r="F5856" t="inlineStr">
        <x:is>
          <x:t xml:space="preserve">1995-06-06</x:t>
        </x:is>
      </x:c>
      <x:c r="G5856" t="inlineStr">
        <x:is>
          <x:t xml:space="preserve">Brasil</x:t>
        </x:is>
      </x:c>
      <x:c r="I5856" t="inlineStr">
        <x:is>
          <x:t xml:space="preserve">CB</x:t>
        </x:is>
      </x:c>
      <x:c r="J5856" t="inlineStr">
        <x:is>
          <x:t xml:space="preserve">D</x:t>
        </x:is>
      </x:c>
      <x:c r="K5856" t="n">
        <x:v>189</x:v>
      </x:c>
      <x:c r="L5856" t="n">
        <x:v>83</x:v>
      </x:c>
      <x:c r="N5856" t="n">
        <x:v>76</x:v>
      </x:c>
      <x:c r="O5856" t="n">
        <x:v>76</x:v>
      </x:c>
      <x:c r="P5856" t="inlineStr">
        <x:is>
          <x:t xml:space="preserve">2026-02-26</x:t>
        </x:is>
      </x:c>
      <x:c r="Q5856" t="inlineStr">
        <x:is>
          <x:t xml:space="preserve">2026-12-31</x:t>
        </x:is>
      </x:c>
      <x:c r="R5856" t="n">
        <x:v>2500</x:v>
      </x:c>
      <x:c r="S5856" t="inlineStr">
        <x:is>
          <x:t xml:space="preserve">Rotação</x:t>
        </x:is>
      </x:c>
      <x:c r="X5856" t="inlineStr">
        <x:is>
          <x:t xml:space="preserve"/>
        </x:is>
      </x:c>
      <x:c r="Y5856" t="inlineStr">
        <x:is>
          <x:t xml:space="preserve">https://www.sofascore.com/player/rafhael-vinicius-silva/2043647</x:t>
        </x:is>
      </x:c>
      <x:c r="Z5856" t="inlineStr">
        <x:is>
          <x:t xml:space="preserve">estimado: posição, peso, salário, fim do contrato</x:t>
        </x:is>
      </x:c>
    </x:row>
    <x:row r="5857">
      <x:c r="A5857" t="inlineStr">
        <x:is>
          <x:t xml:space="preserve">Fluminense-PI</x:t>
        </x:is>
      </x:c>
      <x:c r="C5857" t="inlineStr">
        <x:is>
          <x:t xml:space="preserve">Alysson</x:t>
        </x:is>
      </x:c>
      <x:c r="D5857" t="inlineStr">
        <x:is>
          <x:t xml:space="preserve">Alysson</x:t>
        </x:is>
      </x:c>
      <x:c r="E5857" t="inlineStr">
        <x:is>
          <x:t xml:space="preserve"/>
        </x:is>
      </x:c>
      <x:c r="F5857" t="inlineStr">
        <x:is>
          <x:t xml:space="preserve">2005-05-21</x:t>
        </x:is>
      </x:c>
      <x:c r="G5857" t="inlineStr">
        <x:is>
          <x:t xml:space="preserve">Brasil</x:t>
        </x:is>
      </x:c>
      <x:c r="I5857" t="inlineStr">
        <x:is>
          <x:t xml:space="preserve">CB</x:t>
        </x:is>
      </x:c>
      <x:c r="J5857" t="inlineStr">
        <x:is>
          <x:t xml:space="preserve">D</x:t>
        </x:is>
      </x:c>
      <x:c r="K5857" t="n">
        <x:v>186</x:v>
      </x:c>
      <x:c r="L5857" t="n">
        <x:v>80</x:v>
      </x:c>
      <x:c r="N5857" t="n">
        <x:v>66</x:v>
      </x:c>
      <x:c r="O5857" t="n">
        <x:v>95</x:v>
      </x:c>
      <x:c r="Q5857" t="inlineStr">
        <x:is>
          <x:t xml:space="preserve">2026-12-31</x:t>
        </x:is>
      </x:c>
      <x:c r="R5857" t="n">
        <x:v>2500</x:v>
      </x:c>
      <x:c r="S5857" t="inlineStr">
        <x:is>
          <x:t xml:space="preserve">Jovem promessa</x:t>
        </x:is>
      </x:c>
      <x:c r="X5857" t="inlineStr">
        <x:is>
          <x:t xml:space="preserve"/>
        </x:is>
      </x:c>
      <x:c r="Y5857" t="inlineStr">
        <x:is>
          <x:t xml:space="preserve">https://www.sofascore.com/player/alysson/2501395</x:t>
        </x:is>
      </x:c>
      <x:c r="Z5857" t="inlineStr">
        <x:is>
          <x:t xml:space="preserve">estimado: posição, altura, pé, peso, salário, fim do contrato</x:t>
        </x:is>
      </x:c>
    </x:row>
    <x:row r="5858">
      <x:c r="A5858" t="inlineStr">
        <x:is>
          <x:t xml:space="preserve">Fluminense-PI</x:t>
        </x:is>
      </x:c>
      <x:c r="B5858" t="n">
        <x:v>3</x:v>
      </x:c>
      <x:c r="C5858" t="inlineStr">
        <x:is>
          <x:t xml:space="preserve">Rafão</x:t>
        </x:is>
      </x:c>
      <x:c r="D5858" t="inlineStr">
        <x:is>
          <x:t xml:space="preserve">Rafão</x:t>
        </x:is>
      </x:c>
      <x:c r="E5858" t="inlineStr">
        <x:is>
          <x:t xml:space="preserve"/>
        </x:is>
      </x:c>
      <x:c r="F5858" t="inlineStr">
        <x:is>
          <x:t xml:space="preserve">1995-06-06</x:t>
        </x:is>
      </x:c>
      <x:c r="G5858" t="inlineStr">
        <x:is>
          <x:t xml:space="preserve">Brasil</x:t>
        </x:is>
      </x:c>
      <x:c r="I5858" t="inlineStr">
        <x:is>
          <x:t xml:space="preserve">CB</x:t>
        </x:is>
      </x:c>
      <x:c r="J5858" t="inlineStr">
        <x:is>
          <x:t xml:space="preserve">D</x:t>
        </x:is>
      </x:c>
      <x:c r="K5858" t="n">
        <x:v>186</x:v>
      </x:c>
      <x:c r="L5858" t="n">
        <x:v>80</x:v>
      </x:c>
      <x:c r="N5858" t="n">
        <x:v>76</x:v>
      </x:c>
      <x:c r="O5858" t="n">
        <x:v>76</x:v>
      </x:c>
      <x:c r="Q5858" t="inlineStr">
        <x:is>
          <x:t xml:space="preserve">2026-12-31</x:t>
        </x:is>
      </x:c>
      <x:c r="R5858" t="n">
        <x:v>2500</x:v>
      </x:c>
      <x:c r="S5858" t="inlineStr">
        <x:is>
          <x:t xml:space="preserve">Rotação</x:t>
        </x:is>
      </x:c>
      <x:c r="X5858" t="inlineStr">
        <x:is>
          <x:t xml:space="preserve"/>
        </x:is>
      </x:c>
      <x:c r="Y5858" t="inlineStr">
        <x:is>
          <x:t xml:space="preserve">https://www.sofascore.com/player/rafao/2501630</x:t>
        </x:is>
      </x:c>
      <x:c r="Z5858" t="inlineStr">
        <x:is>
          <x:t xml:space="preserve">estimado: posição, altura, pé, peso, salário, fim do contrato</x:t>
        </x:is>
      </x:c>
    </x:row>
    <x:row r="5859">
      <x:c r="A5859" t="inlineStr">
        <x:is>
          <x:t xml:space="preserve">Fluminense-PI</x:t>
        </x:is>
      </x:c>
      <x:c r="B5859" t="n">
        <x:v>1</x:v>
      </x:c>
      <x:c r="C5859" t="inlineStr">
        <x:is>
          <x:t xml:space="preserve"/>
        </x:is>
      </x:c>
      <x:c r="D5859" t="inlineStr">
        <x:is>
          <x:t xml:space="preserve">Mauro</x:t>
        </x:is>
      </x:c>
      <x:c r="E5859" t="inlineStr">
        <x:is>
          <x:t xml:space="preserve">Iguatu</x:t>
        </x:is>
      </x:c>
      <x:c r="F5859" t="inlineStr">
        <x:is>
          <x:t xml:space="preserve">1987-11-14</x:t>
        </x:is>
      </x:c>
      <x:c r="G5859" t="inlineStr">
        <x:is>
          <x:t xml:space="preserve">Brasil</x:t>
        </x:is>
      </x:c>
      <x:c r="I5859" t="inlineStr">
        <x:is>
          <x:t xml:space="preserve">GK</x:t>
        </x:is>
      </x:c>
      <x:c r="J5859" t="inlineStr">
        <x:is>
          <x:t xml:space="preserve">D</x:t>
        </x:is>
      </x:c>
      <x:c r="K5859" t="n">
        <x:v>190</x:v>
      </x:c>
      <x:c r="L5859" t="n">
        <x:v>87</x:v>
      </x:c>
      <x:c r="N5859" t="n">
        <x:v>77</x:v>
      </x:c>
      <x:c r="O5859" t="n">
        <x:v>77</x:v>
      </x:c>
      <x:c r="P5859" t="inlineStr">
        <x:is>
          <x:t xml:space="preserve">2026-01-01</x:t>
        </x:is>
      </x:c>
      <x:c r="Q5859" t="inlineStr">
        <x:is>
          <x:t xml:space="preserve">2026-12-31</x:t>
        </x:is>
      </x:c>
      <x:c r="R5859" t="n">
        <x:v>2500</x:v>
      </x:c>
      <x:c r="S5859" t="inlineStr">
        <x:is>
          <x:t xml:space="preserve">Titular</x:t>
        </x:is>
      </x:c>
      <x:c r="X5859" t="inlineStr">
        <x:is>
          <x:t xml:space="preserve"/>
        </x:is>
      </x:c>
      <x:c r="Y5859" t="inlineStr">
        <x:is>
          <x:t xml:space="preserve">https://www.sofascore.com/player/mauro-iguatu/937548</x:t>
        </x:is>
      </x:c>
      <x:c r="Z5859" t="inlineStr">
        <x:is>
          <x:t xml:space="preserve">estimado: peso, salário, fim do contrato</x:t>
        </x:is>
      </x:c>
    </x:row>
    <x:row r="5860">
      <x:c r="A5860" t="inlineStr">
        <x:is>
          <x:t xml:space="preserve">Fluminense-PI</x:t>
        </x:is>
      </x:c>
      <x:c r="B5860" t="n">
        <x:v>1</x:v>
      </x:c>
      <x:c r="C5860" t="inlineStr">
        <x:is>
          <x:t xml:space="preserve">Jerfesson</x:t>
        </x:is>
      </x:c>
      <x:c r="D5860" t="inlineStr">
        <x:is>
          <x:t xml:space="preserve">Jerfesson</x:t>
        </x:is>
      </x:c>
      <x:c r="E5860" t="inlineStr">
        <x:is>
          <x:t xml:space="preserve"/>
        </x:is>
      </x:c>
      <x:c r="F5860" t="inlineStr">
        <x:is>
          <x:t xml:space="preserve">1992-03-12</x:t>
        </x:is>
      </x:c>
      <x:c r="G5860" t="inlineStr">
        <x:is>
          <x:t xml:space="preserve">Brasil</x:t>
        </x:is>
      </x:c>
      <x:c r="I5860" t="inlineStr">
        <x:is>
          <x:t xml:space="preserve">GK</x:t>
        </x:is>
      </x:c>
      <x:c r="J5860" t="inlineStr">
        <x:is>
          <x:t xml:space="preserve">D</x:t>
        </x:is>
      </x:c>
      <x:c r="K5860" t="n">
        <x:v>187</x:v>
      </x:c>
      <x:c r="L5860" t="n">
        <x:v>84</x:v>
      </x:c>
      <x:c r="N5860" t="n">
        <x:v>83</x:v>
      </x:c>
      <x:c r="O5860" t="n">
        <x:v>83</x:v>
      </x:c>
      <x:c r="P5860" t="inlineStr">
        <x:is>
          <x:t xml:space="preserve">2026-04-01</x:t>
        </x:is>
      </x:c>
      <x:c r="Q5860" t="inlineStr">
        <x:is>
          <x:t xml:space="preserve">2026-12-31</x:t>
        </x:is>
      </x:c>
      <x:c r="R5860" t="n">
        <x:v>2500</x:v>
      </x:c>
      <x:c r="S5860" t="inlineStr">
        <x:is>
          <x:t xml:space="preserve">Titular</x:t>
        </x:is>
      </x:c>
      <x:c r="X5860" t="inlineStr">
        <x:is>
          <x:t xml:space="preserve"/>
        </x:is>
      </x:c>
      <x:c r="Y5860" t="inlineStr">
        <x:is>
          <x:t xml:space="preserve">https://www.sofascore.com/player/jerfesson/982987</x:t>
        </x:is>
      </x:c>
      <x:c r="Z5860" t="inlineStr">
        <x:is>
          <x:t xml:space="preserve">estimado: peso, salário, fim do contrato</x:t>
        </x:is>
      </x:c>
    </x:row>
    <x:row r="5861">
      <x:c r="A5861" t="inlineStr">
        <x:is>
          <x:t xml:space="preserve">Fluminense-PI</x:t>
        </x:is>
      </x:c>
      <x:c r="B5861" t="n">
        <x:v>12</x:v>
      </x:c>
      <x:c r="C5861" t="inlineStr">
        <x:is>
          <x:t xml:space="preserve"/>
        </x:is>
      </x:c>
      <x:c r="D5861" t="inlineStr">
        <x:is>
          <x:t xml:space="preserve">Webert</x:t>
        </x:is>
      </x:c>
      <x:c r="E5861" t="inlineStr">
        <x:is>
          <x:t xml:space="preserve">Leite</x:t>
        </x:is>
      </x:c>
      <x:c r="F5861" t="inlineStr">
        <x:is>
          <x:t xml:space="preserve">2007-02-16</x:t>
        </x:is>
      </x:c>
      <x:c r="G5861" t="inlineStr">
        <x:is>
          <x:t xml:space="preserve">Brasil</x:t>
        </x:is>
      </x:c>
      <x:c r="I5861" t="inlineStr">
        <x:is>
          <x:t xml:space="preserve">GK</x:t>
        </x:is>
      </x:c>
      <x:c r="J5861" t="inlineStr">
        <x:is>
          <x:t xml:space="preserve">D</x:t>
        </x:is>
      </x:c>
      <x:c r="K5861" t="n">
        <x:v>193</x:v>
      </x:c>
      <x:c r="L5861" t="n">
        <x:v>89</x:v>
      </x:c>
      <x:c r="N5861" t="n">
        <x:v>59</x:v>
      </x:c>
      <x:c r="O5861" t="n">
        <x:v>91</x:v>
      </x:c>
      <x:c r="P5861" t="inlineStr">
        <x:is>
          <x:t xml:space="preserve">2025-01-01</x:t>
        </x:is>
      </x:c>
      <x:c r="Q5861" t="inlineStr">
        <x:is>
          <x:t xml:space="preserve">2026-12-31</x:t>
        </x:is>
      </x:c>
      <x:c r="R5861" t="n">
        <x:v>2500</x:v>
      </x:c>
      <x:c r="S5861" t="inlineStr">
        <x:is>
          <x:t xml:space="preserve">Jovem promessa</x:t>
        </x:is>
      </x:c>
      <x:c r="X5861" t="inlineStr">
        <x:is>
          <x:t xml:space="preserve"/>
        </x:is>
      </x:c>
      <x:c r="Y5861" t="inlineStr">
        <x:is>
          <x:t xml:space="preserve">https://www.sofascore.com/player/webert-leite/1654807</x:t>
        </x:is>
      </x:c>
      <x:c r="Z5861" t="inlineStr">
        <x:is>
          <x:t xml:space="preserve">estimado: posição, peso, salário, fim do contrato</x:t>
        </x:is>
      </x:c>
    </x:row>
    <x:row r="5862">
      <x:c r="A5862" t="inlineStr">
        <x:is>
          <x:t xml:space="preserve">Fluminense-PI</x:t>
        </x:is>
      </x:c>
      <x:c r="B5862" t="n">
        <x:v>21</x:v>
      </x:c>
      <x:c r="C5862" t="inlineStr">
        <x:is>
          <x:t xml:space="preserve"/>
        </x:is>
      </x:c>
      <x:c r="D5862" t="inlineStr">
        <x:is>
          <x:t xml:space="preserve">Paul</x:t>
        </x:is>
      </x:c>
      <x:c r="E5862" t="inlineStr">
        <x:is>
          <x:t xml:space="preserve">Henry</x:t>
        </x:is>
      </x:c>
      <x:c r="F5862" t="inlineStr">
        <x:is>
          <x:t xml:space="preserve">2000-01-01</x:t>
        </x:is>
      </x:c>
      <x:c r="G5862" t="inlineStr">
        <x:is>
          <x:t xml:space="preserve">Brasil</x:t>
        </x:is>
      </x:c>
      <x:c r="I5862" t="inlineStr">
        <x:is>
          <x:t xml:space="preserve">CM</x:t>
        </x:is>
      </x:c>
      <x:c r="J5862" t="inlineStr">
        <x:is>
          <x:t xml:space="preserve">D</x:t>
        </x:is>
      </x:c>
      <x:c r="K5862" t="n">
        <x:v>178</x:v>
      </x:c>
      <x:c r="L5862" t="n">
        <x:v>74</x:v>
      </x:c>
      <x:c r="N5862" t="n">
        <x:v>76</x:v>
      </x:c>
      <x:c r="O5862" t="n">
        <x:v>78</x:v>
      </x:c>
      <x:c r="Q5862" t="inlineStr">
        <x:is>
          <x:t xml:space="preserve">2026-12-31</x:t>
        </x:is>
      </x:c>
      <x:c r="R5862" t="n">
        <x:v>2500</x:v>
      </x:c>
      <x:c r="S5862" t="inlineStr">
        <x:is>
          <x:t xml:space="preserve">Rotação</x:t>
        </x:is>
      </x:c>
      <x:c r="X5862" t="inlineStr">
        <x:is>
          <x:t xml:space="preserve"/>
        </x:is>
      </x:c>
      <x:c r="Y5862" t="inlineStr">
        <x:is>
          <x:t xml:space="preserve">https://www.sofascore.com/player/paul-henry/20511</x:t>
        </x:is>
      </x:c>
      <x:c r="Z5862" t="inlineStr">
        <x:is>
          <x:t xml:space="preserve">estimado: posição, nascimento, altura, pé, peso, salário, fim do contrato</x:t>
        </x:is>
      </x:c>
    </x:row>
    <x:row r="5863">
      <x:c r="A5863" t="inlineStr">
        <x:is>
          <x:t xml:space="preserve">Fluminense-PI</x:t>
        </x:is>
      </x:c>
      <x:c r="B5863" t="n">
        <x:v>18</x:v>
      </x:c>
      <x:c r="C5863" t="inlineStr">
        <x:is>
          <x:t xml:space="preserve">Marquinhos</x:t>
        </x:is>
      </x:c>
      <x:c r="D5863" t="inlineStr">
        <x:is>
          <x:t xml:space="preserve">Marquinhos</x:t>
        </x:is>
      </x:c>
      <x:c r="E5863" t="inlineStr">
        <x:is>
          <x:t xml:space="preserve"/>
        </x:is>
      </x:c>
      <x:c r="F5863" t="inlineStr">
        <x:is>
          <x:t xml:space="preserve">2000-01-01</x:t>
        </x:is>
      </x:c>
      <x:c r="G5863" t="inlineStr">
        <x:is>
          <x:t xml:space="preserve">Brasil</x:t>
        </x:is>
      </x:c>
      <x:c r="I5863" t="inlineStr">
        <x:is>
          <x:t xml:space="preserve">CM</x:t>
        </x:is>
      </x:c>
      <x:c r="J5863" t="inlineStr">
        <x:is>
          <x:t xml:space="preserve">D</x:t>
        </x:is>
      </x:c>
      <x:c r="K5863" t="n">
        <x:v>178</x:v>
      </x:c>
      <x:c r="L5863" t="n">
        <x:v>74</x:v>
      </x:c>
      <x:c r="N5863" t="n">
        <x:v>76</x:v>
      </x:c>
      <x:c r="O5863" t="n">
        <x:v>78</x:v>
      </x:c>
      <x:c r="Q5863" t="inlineStr">
        <x:is>
          <x:t xml:space="preserve">2026-12-31</x:t>
        </x:is>
      </x:c>
      <x:c r="R5863" t="n">
        <x:v>2500</x:v>
      </x:c>
      <x:c r="S5863" t="inlineStr">
        <x:is>
          <x:t xml:space="preserve">Rotação</x:t>
        </x:is>
      </x:c>
      <x:c r="X5863" t="inlineStr">
        <x:is>
          <x:t xml:space="preserve"/>
        </x:is>
      </x:c>
      <x:c r="Y5863" t="inlineStr">
        <x:is>
          <x:t xml:space="preserve">https://www.sofascore.com/player/marquinhos/2554510</x:t>
        </x:is>
      </x:c>
      <x:c r="Z5863" t="inlineStr">
        <x:is>
          <x:t xml:space="preserve">estimado: posição, nascimento, altura, pé, peso, salário, fim do contrato</x:t>
        </x:is>
      </x:c>
    </x:row>
    <x:row r="5864">
      <x:c r="A5864" t="inlineStr">
        <x:is>
          <x:t xml:space="preserve">Fluminense-PI</x:t>
        </x:is>
      </x:c>
      <x:c r="B5864" t="n">
        <x:v>14</x:v>
      </x:c>
      <x:c r="C5864" t="inlineStr">
        <x:is>
          <x:t xml:space="preserve">Allyson</x:t>
        </x:is>
      </x:c>
      <x:c r="D5864" t="inlineStr">
        <x:is>
          <x:t xml:space="preserve">Allyson</x:t>
        </x:is>
      </x:c>
      <x:c r="E5864" t="inlineStr">
        <x:is>
          <x:t xml:space="preserve"/>
        </x:is>
      </x:c>
      <x:c r="F5864" t="inlineStr">
        <x:is>
          <x:t xml:space="preserve">2000-01-01</x:t>
        </x:is>
      </x:c>
      <x:c r="G5864" t="inlineStr">
        <x:is>
          <x:t xml:space="preserve">Brasil</x:t>
        </x:is>
      </x:c>
      <x:c r="I5864" t="inlineStr">
        <x:is>
          <x:t xml:space="preserve">CM</x:t>
        </x:is>
      </x:c>
      <x:c r="J5864" t="inlineStr">
        <x:is>
          <x:t xml:space="preserve">D</x:t>
        </x:is>
      </x:c>
      <x:c r="K5864" t="n">
        <x:v>178</x:v>
      </x:c>
      <x:c r="L5864" t="n">
        <x:v>74</x:v>
      </x:c>
      <x:c r="N5864" t="n">
        <x:v>76</x:v>
      </x:c>
      <x:c r="O5864" t="n">
        <x:v>78</x:v>
      </x:c>
      <x:c r="Q5864" t="inlineStr">
        <x:is>
          <x:t xml:space="preserve">2026-12-31</x:t>
        </x:is>
      </x:c>
      <x:c r="R5864" t="n">
        <x:v>2500</x:v>
      </x:c>
      <x:c r="S5864" t="inlineStr">
        <x:is>
          <x:t xml:space="preserve">Rotação</x:t>
        </x:is>
      </x:c>
      <x:c r="X5864" t="inlineStr">
        <x:is>
          <x:t xml:space="preserve"/>
        </x:is>
      </x:c>
      <x:c r="Y5864" t="inlineStr">
        <x:is>
          <x:t xml:space="preserve">https://www.sofascore.com/player/alysson/2561631</x:t>
        </x:is>
      </x:c>
      <x:c r="Z5864" t="inlineStr">
        <x:is>
          <x:t xml:space="preserve">estimado: posição, nascimento, altura, pé, peso, salário, fim do contrato</x:t>
        </x:is>
      </x:c>
    </x:row>
    <x:row r="5865">
      <x:c r="A5865" t="inlineStr">
        <x:is>
          <x:t xml:space="preserve">Fluminense-PI</x:t>
        </x:is>
      </x:c>
      <x:c r="C5865" t="inlineStr">
        <x:is>
          <x:t xml:space="preserve">Vitinho</x:t>
        </x:is>
      </x:c>
      <x:c r="D5865" t="inlineStr">
        <x:is>
          <x:t xml:space="preserve">Vitinho</x:t>
        </x:is>
      </x:c>
      <x:c r="E5865" t="inlineStr">
        <x:is>
          <x:t xml:space="preserve"/>
        </x:is>
      </x:c>
      <x:c r="F5865" t="inlineStr">
        <x:is>
          <x:t xml:space="preserve">2000-01-01</x:t>
        </x:is>
      </x:c>
      <x:c r="G5865" t="inlineStr">
        <x:is>
          <x:t xml:space="preserve">Brasil</x:t>
        </x:is>
      </x:c>
      <x:c r="I5865" t="inlineStr">
        <x:is>
          <x:t xml:space="preserve">CM</x:t>
        </x:is>
      </x:c>
      <x:c r="J5865" t="inlineStr">
        <x:is>
          <x:t xml:space="preserve">D</x:t>
        </x:is>
      </x:c>
      <x:c r="K5865" t="n">
        <x:v>178</x:v>
      </x:c>
      <x:c r="L5865" t="n">
        <x:v>74</x:v>
      </x:c>
      <x:c r="N5865" t="n">
        <x:v>76</x:v>
      </x:c>
      <x:c r="O5865" t="n">
        <x:v>78</x:v>
      </x:c>
      <x:c r="Q5865" t="inlineStr">
        <x:is>
          <x:t xml:space="preserve">2026-12-31</x:t>
        </x:is>
      </x:c>
      <x:c r="R5865" t="n">
        <x:v>2500</x:v>
      </x:c>
      <x:c r="S5865" t="inlineStr">
        <x:is>
          <x:t xml:space="preserve">Rotação</x:t>
        </x:is>
      </x:c>
      <x:c r="X5865" t="inlineStr">
        <x:is>
          <x:t xml:space="preserve"/>
        </x:is>
      </x:c>
      <x:c r="Y5865" t="inlineStr">
        <x:is>
          <x:t xml:space="preserve">https://www.sofascore.com/player/vitinho/2561632</x:t>
        </x:is>
      </x:c>
      <x:c r="Z5865" t="inlineStr">
        <x:is>
          <x:t xml:space="preserve">estimado: posição, nascimento, altura, pé, peso, salário, fim do contrato</x:t>
        </x:is>
      </x:c>
    </x:row>
    <x:row r="5866">
      <x:c r="A5866" t="inlineStr">
        <x:is>
          <x:t xml:space="preserve">Fluminense-PI</x:t>
        </x:is>
      </x:c>
      <x:c r="C5866" t="inlineStr">
        <x:is>
          <x:t xml:space="preserve">Marquinhos</x:t>
        </x:is>
      </x:c>
      <x:c r="D5866" t="inlineStr">
        <x:is>
          <x:t xml:space="preserve">Marquinhos</x:t>
        </x:is>
      </x:c>
      <x:c r="E5866" t="inlineStr">
        <x:is>
          <x:t xml:space="preserve"/>
        </x:is>
      </x:c>
      <x:c r="F5866" t="inlineStr">
        <x:is>
          <x:t xml:space="preserve">2000-01-01</x:t>
        </x:is>
      </x:c>
      <x:c r="G5866" t="inlineStr">
        <x:is>
          <x:t xml:space="preserve">Brasil</x:t>
        </x:is>
      </x:c>
      <x:c r="I5866" t="inlineStr">
        <x:is>
          <x:t xml:space="preserve">CM</x:t>
        </x:is>
      </x:c>
      <x:c r="J5866" t="inlineStr">
        <x:is>
          <x:t xml:space="preserve">D</x:t>
        </x:is>
      </x:c>
      <x:c r="K5866" t="n">
        <x:v>178</x:v>
      </x:c>
      <x:c r="L5866" t="n">
        <x:v>74</x:v>
      </x:c>
      <x:c r="N5866" t="n">
        <x:v>76</x:v>
      </x:c>
      <x:c r="O5866" t="n">
        <x:v>78</x:v>
      </x:c>
      <x:c r="Q5866" t="inlineStr">
        <x:is>
          <x:t xml:space="preserve">2026-12-31</x:t>
        </x:is>
      </x:c>
      <x:c r="R5866" t="n">
        <x:v>2500</x:v>
      </x:c>
      <x:c r="S5866" t="inlineStr">
        <x:is>
          <x:t xml:space="preserve">Reserva</x:t>
        </x:is>
      </x:c>
      <x:c r="X5866" t="inlineStr">
        <x:is>
          <x:t xml:space="preserve"/>
        </x:is>
      </x:c>
      <x:c r="Y5866" t="inlineStr">
        <x:is>
          <x:t xml:space="preserve">https://www.sofascore.com/player/marquinhos/2561633</x:t>
        </x:is>
      </x:c>
      <x:c r="Z5866" t="inlineStr">
        <x:is>
          <x:t xml:space="preserve">estimado: posição, nascimento, altura, pé, peso, salário, fim do contrato</x:t>
        </x:is>
      </x:c>
    </x:row>
    <x:row r="5867">
      <x:c r="A5867" t="inlineStr">
        <x:is>
          <x:t xml:space="preserve">Parnahyba</x:t>
        </x:is>
      </x:c>
      <x:c r="C5867" t="inlineStr">
        <x:is>
          <x:t xml:space="preserve">Rai</x:t>
        </x:is>
      </x:c>
      <x:c r="D5867" t="inlineStr">
        <x:is>
          <x:t xml:space="preserve">Rai</x:t>
        </x:is>
      </x:c>
      <x:c r="E5867" t="inlineStr">
        <x:is>
          <x:t xml:space="preserve"/>
        </x:is>
      </x:c>
      <x:c r="F5867" t="inlineStr">
        <x:is>
          <x:t xml:space="preserve">2001-10-26</x:t>
        </x:is>
      </x:c>
      <x:c r="G5867" t="inlineStr">
        <x:is>
          <x:t xml:space="preserve">Brasil</x:t>
        </x:is>
      </x:c>
      <x:c r="I5867" t="inlineStr">
        <x:is>
          <x:t xml:space="preserve">RW</x:t>
        </x:is>
      </x:c>
      <x:c r="J5867" t="inlineStr">
        <x:is>
          <x:t xml:space="preserve">D</x:t>
        </x:is>
      </x:c>
      <x:c r="K5867" t="n">
        <x:v>168</x:v>
      </x:c>
      <x:c r="L5867" t="n">
        <x:v>65</x:v>
      </x:c>
      <x:c r="N5867" t="n">
        <x:v>76</x:v>
      </x:c>
      <x:c r="O5867" t="n">
        <x:v>83</x:v>
      </x:c>
      <x:c r="P5867" t="inlineStr">
        <x:is>
          <x:t xml:space="preserve">2026-01-09</x:t>
        </x:is>
      </x:c>
      <x:c r="Q5867" t="inlineStr">
        <x:is>
          <x:t xml:space="preserve">2026-12-31</x:t>
        </x:is>
      </x:c>
      <x:c r="R5867" t="n">
        <x:v>2500</x:v>
      </x:c>
      <x:c r="S5867" t="inlineStr">
        <x:is>
          <x:t xml:space="preserve">Titular</x:t>
        </x:is>
      </x:c>
      <x:c r="X5867" t="inlineStr">
        <x:is>
          <x:t xml:space="preserve"/>
        </x:is>
      </x:c>
      <x:c r="Y5867" t="inlineStr">
        <x:is>
          <x:t xml:space="preserve">https://www.sofascore.com/player/rai/1136114</x:t>
        </x:is>
      </x:c>
      <x:c r="Z5867" t="inlineStr">
        <x:is>
          <x:t xml:space="preserve">estimado: peso, salário, fim do contrato</x:t>
        </x:is>
      </x:c>
    </x:row>
    <x:row r="5868">
      <x:c r="A5868" t="inlineStr">
        <x:is>
          <x:t xml:space="preserve">Parnahyba</x:t>
        </x:is>
      </x:c>
      <x:c r="C5868" t="inlineStr">
        <x:is>
          <x:t xml:space="preserve">Denis</x:t>
        </x:is>
      </x:c>
      <x:c r="D5868" t="inlineStr">
        <x:is>
          <x:t xml:space="preserve">Denis</x:t>
        </x:is>
      </x:c>
      <x:c r="E5868" t="inlineStr">
        <x:is>
          <x:t xml:space="preserve"/>
        </x:is>
      </x:c>
      <x:c r="F5868" t="inlineStr">
        <x:is>
          <x:t xml:space="preserve">1995-02-10</x:t>
        </x:is>
      </x:c>
      <x:c r="G5868" t="inlineStr">
        <x:is>
          <x:t xml:space="preserve">Brasil</x:t>
        </x:is>
      </x:c>
      <x:c r="I5868" t="inlineStr">
        <x:is>
          <x:t xml:space="preserve">RW</x:t>
        </x:is>
      </x:c>
      <x:c r="J5868" t="inlineStr">
        <x:is>
          <x:t xml:space="preserve">A</x:t>
        </x:is>
      </x:c>
      <x:c r="K5868" t="n">
        <x:v>180</x:v>
      </x:c>
      <x:c r="L5868" t="n">
        <x:v>75</x:v>
      </x:c>
      <x:c r="M5868" t="n">
        <x:v>0</x:v>
      </x:c>
      <x:c r="N5868" t="n">
        <x:v>76</x:v>
      </x:c>
      <x:c r="O5868" t="n">
        <x:v>76</x:v>
      </x:c>
      <x:c r="P5868" t="inlineStr">
        <x:is>
          <x:t xml:space="preserve">2026-03-24</x:t>
        </x:is>
      </x:c>
      <x:c r="Q5868" t="inlineStr">
        <x:is>
          <x:t xml:space="preserve">2026-12-31</x:t>
        </x:is>
      </x:c>
      <x:c r="R5868" t="n">
        <x:v>2500</x:v>
      </x:c>
      <x:c r="S5868" t="inlineStr">
        <x:is>
          <x:t xml:space="preserve">Titular</x:t>
        </x:is>
      </x:c>
      <x:c r="X5868" t="inlineStr">
        <x:is>
          <x:t xml:space="preserve"/>
        </x:is>
      </x:c>
      <x:c r="Y5868" t="inlineStr">
        <x:is>
          <x:t xml:space="preserve">https://www.sofascore.com/player/denis/973909</x:t>
        </x:is>
      </x:c>
      <x:c r="Z5868" t="inlineStr">
        <x:is>
          <x:t xml:space="preserve">estimado: peso, salário, fim do contrato</x:t>
        </x:is>
      </x:c>
    </x:row>
    <x:row r="5869">
      <x:c r="A5869" t="inlineStr">
        <x:is>
          <x:t xml:space="preserve">Parnahyba</x:t>
        </x:is>
      </x:c>
      <x:c r="C5869" t="inlineStr">
        <x:is>
          <x:t xml:space="preserve">Dedé</x:t>
        </x:is>
      </x:c>
      <x:c r="D5869" t="inlineStr">
        <x:is>
          <x:t xml:space="preserve">Dedé</x:t>
        </x:is>
      </x:c>
      <x:c r="E5869" t="inlineStr">
        <x:is>
          <x:t xml:space="preserve"/>
        </x:is>
      </x:c>
      <x:c r="F5869" t="inlineStr">
        <x:is>
          <x:t xml:space="preserve">2002-04-17</x:t>
        </x:is>
      </x:c>
      <x:c r="G5869" t="inlineStr">
        <x:is>
          <x:t xml:space="preserve">Brasil</x:t>
        </x:is>
      </x:c>
      <x:c r="I5869" t="inlineStr">
        <x:is>
          <x:t xml:space="preserve">ST</x:t>
        </x:is>
      </x:c>
      <x:c r="J5869" t="inlineStr">
        <x:is>
          <x:t xml:space="preserve">D</x:t>
        </x:is>
      </x:c>
      <x:c r="K5869" t="n">
        <x:v>178</x:v>
      </x:c>
      <x:c r="L5869" t="n">
        <x:v>74</x:v>
      </x:c>
      <x:c r="N5869" t="n">
        <x:v>76</x:v>
      </x:c>
      <x:c r="O5869" t="n">
        <x:v>86</x:v>
      </x:c>
      <x:c r="Q5869" t="inlineStr">
        <x:is>
          <x:t xml:space="preserve">2026-12-31</x:t>
        </x:is>
      </x:c>
      <x:c r="R5869" t="n">
        <x:v>2500</x:v>
      </x:c>
      <x:c r="S5869" t="inlineStr">
        <x:is>
          <x:t xml:space="preserve">Titular</x:t>
        </x:is>
      </x:c>
      <x:c r="X5869" t="inlineStr">
        <x:is>
          <x:t xml:space="preserve"/>
        </x:is>
      </x:c>
      <x:c r="Y5869" t="inlineStr">
        <x:is>
          <x:t xml:space="preserve">https://www.sofascore.com/player/dede/1015933</x:t>
        </x:is>
      </x:c>
      <x:c r="Z5869" t="inlineStr">
        <x:is>
          <x:t xml:space="preserve">estimado: posição, peso, salário, fim do contrato</x:t>
        </x:is>
      </x:c>
    </x:row>
    <x:row r="5870">
      <x:c r="A5870" t="inlineStr">
        <x:is>
          <x:t xml:space="preserve">Parnahyba</x:t>
        </x:is>
      </x:c>
      <x:c r="B5870" t="n">
        <x:v>16</x:v>
      </x:c>
      <x:c r="C5870" t="inlineStr">
        <x:is>
          <x:t xml:space="preserve"/>
        </x:is>
      </x:c>
      <x:c r="D5870" t="inlineStr">
        <x:is>
          <x:t xml:space="preserve">Matías</x:t>
        </x:is>
      </x:c>
      <x:c r="E5870" t="inlineStr">
        <x:is>
          <x:t xml:space="preserve">Ferreira</x:t>
        </x:is>
      </x:c>
      <x:c r="F5870" t="inlineStr">
        <x:is>
          <x:t xml:space="preserve">2002-12-19</x:t>
        </x:is>
      </x:c>
      <x:c r="G5870" t="inlineStr">
        <x:is>
          <x:t xml:space="preserve">Uruguai</x:t>
        </x:is>
      </x:c>
      <x:c r="I5870" t="inlineStr">
        <x:is>
          <x:t xml:space="preserve">CM</x:t>
        </x:is>
      </x:c>
      <x:c r="J5870" t="inlineStr">
        <x:is>
          <x:t xml:space="preserve">D</x:t>
        </x:is>
      </x:c>
      <x:c r="K5870" t="n">
        <x:v>183</x:v>
      </x:c>
      <x:c r="L5870" t="n">
        <x:v>78</x:v>
      </x:c>
      <x:c r="M5870" t="n">
        <x:v>105000</x:v>
      </x:c>
      <x:c r="N5870" t="n">
        <x:v>90</x:v>
      </x:c>
      <x:c r="O5870" t="n">
        <x:v>100</x:v>
      </x:c>
      <x:c r="P5870" t="inlineStr">
        <x:is>
          <x:t xml:space="preserve">2026-04-01</x:t>
        </x:is>
      </x:c>
      <x:c r="Q5870" t="inlineStr">
        <x:is>
          <x:t xml:space="preserve">2026-12-31</x:t>
        </x:is>
      </x:c>
      <x:c r="R5870" t="n">
        <x:v>5100</x:v>
      </x:c>
      <x:c r="S5870" t="inlineStr">
        <x:is>
          <x:t xml:space="preserve">Titular</x:t>
        </x:is>
      </x:c>
      <x:c r="X5870" t="inlineStr">
        <x:is>
          <x:t xml:space="preserve"/>
        </x:is>
      </x:c>
      <x:c r="Y5870" t="inlineStr">
        <x:is>
          <x:t xml:space="preserve">https://www.sofascore.com/player/matias-ferreira/1112873</x:t>
        </x:is>
      </x:c>
      <x:c r="Z5870" t="inlineStr">
        <x:is>
          <x:t xml:space="preserve">estimado: posição, peso, salário, fim do contrato</x:t>
        </x:is>
      </x:c>
    </x:row>
    <x:row r="5871">
      <x:c r="A5871" t="inlineStr">
        <x:is>
          <x:t xml:space="preserve">Parnahyba</x:t>
        </x:is>
      </x:c>
      <x:c r="B5871" t="n">
        <x:v>6</x:v>
      </x:c>
      <x:c r="C5871" t="inlineStr">
        <x:is>
          <x:t xml:space="preserve">Gleryston</x:t>
        </x:is>
      </x:c>
      <x:c r="D5871" t="inlineStr">
        <x:is>
          <x:t xml:space="preserve">Gleryston</x:t>
        </x:is>
      </x:c>
      <x:c r="E5871" t="inlineStr">
        <x:is>
          <x:t xml:space="preserve"/>
        </x:is>
      </x:c>
      <x:c r="F5871" t="inlineStr">
        <x:is>
          <x:t xml:space="preserve">1996-02-23</x:t>
        </x:is>
      </x:c>
      <x:c r="G5871" t="inlineStr">
        <x:is>
          <x:t xml:space="preserve">Brasil</x:t>
        </x:is>
      </x:c>
      <x:c r="I5871" t="inlineStr">
        <x:is>
          <x:t xml:space="preserve">CM</x:t>
        </x:is>
      </x:c>
      <x:c r="J5871" t="inlineStr">
        <x:is>
          <x:t xml:space="preserve">E</x:t>
        </x:is>
      </x:c>
      <x:c r="K5871" t="n">
        <x:v>178</x:v>
      </x:c>
      <x:c r="L5871" t="n">
        <x:v>74</x:v>
      </x:c>
      <x:c r="N5871" t="n">
        <x:v>76</x:v>
      </x:c>
      <x:c r="O5871" t="n">
        <x:v>76</x:v>
      </x:c>
      <x:c r="Q5871" t="inlineStr">
        <x:is>
          <x:t xml:space="preserve">2026-12-31</x:t>
        </x:is>
      </x:c>
      <x:c r="R5871" t="n">
        <x:v>2500</x:v>
      </x:c>
      <x:c r="S5871" t="inlineStr">
        <x:is>
          <x:t xml:space="preserve">Rotação</x:t>
        </x:is>
      </x:c>
      <x:c r="X5871" t="inlineStr">
        <x:is>
          <x:t xml:space="preserve"/>
        </x:is>
      </x:c>
      <x:c r="Y5871" t="inlineStr">
        <x:is>
          <x:t xml:space="preserve">https://www.sofascore.com/player/gleryston-bezerra-da-costa/1875351</x:t>
        </x:is>
      </x:c>
      <x:c r="Z5871" t="inlineStr">
        <x:is>
          <x:t xml:space="preserve">estimado: posição, altura, peso, salário, fim do contrato</x:t>
        </x:is>
      </x:c>
    </x:row>
    <x:row r="5872">
      <x:c r="A5872" t="inlineStr">
        <x:is>
          <x:t xml:space="preserve">Parnahyba</x:t>
        </x:is>
      </x:c>
      <x:c r="C5872" t="inlineStr">
        <x:is>
          <x:t xml:space="preserve"/>
        </x:is>
      </x:c>
      <x:c r="D5872" t="inlineStr">
        <x:is>
          <x:t xml:space="preserve">Alex</x:t>
        </x:is>
      </x:c>
      <x:c r="E5872" t="inlineStr">
        <x:is>
          <x:t xml:space="preserve">Mineiro</x:t>
        </x:is>
      </x:c>
      <x:c r="F5872" t="inlineStr">
        <x:is>
          <x:t xml:space="preserve">1996-08-13</x:t>
        </x:is>
      </x:c>
      <x:c r="G5872" t="inlineStr">
        <x:is>
          <x:t xml:space="preserve">Brasil</x:t>
        </x:is>
      </x:c>
      <x:c r="I5872" t="inlineStr">
        <x:is>
          <x:t xml:space="preserve">CM</x:t>
        </x:is>
      </x:c>
      <x:c r="J5872" t="inlineStr">
        <x:is>
          <x:t xml:space="preserve">D</x:t>
        </x:is>
      </x:c>
      <x:c r="K5872" t="n">
        <x:v>175</x:v>
      </x:c>
      <x:c r="L5872" t="n">
        <x:v>71</x:v>
      </x:c>
      <x:c r="M5872" t="n">
        <x:v>105000</x:v>
      </x:c>
      <x:c r="N5872" t="n">
        <x:v>90</x:v>
      </x:c>
      <x:c r="O5872" t="n">
        <x:v>90</x:v>
      </x:c>
      <x:c r="P5872" t="inlineStr">
        <x:is>
          <x:t xml:space="preserve">2026-04-01</x:t>
        </x:is>
      </x:c>
      <x:c r="Q5872" t="inlineStr">
        <x:is>
          <x:t xml:space="preserve">2026-12-31</x:t>
        </x:is>
      </x:c>
      <x:c r="R5872" t="n">
        <x:v>5100</x:v>
      </x:c>
      <x:c r="S5872" t="inlineStr">
        <x:is>
          <x:t xml:space="preserve">Titular</x:t>
        </x:is>
      </x:c>
      <x:c r="X5872" t="inlineStr">
        <x:is>
          <x:t xml:space="preserve"/>
        </x:is>
      </x:c>
      <x:c r="Y5872" t="inlineStr">
        <x:is>
          <x:t xml:space="preserve">https://www.sofascore.com/player/alex-mineiro/975892</x:t>
        </x:is>
      </x:c>
      <x:c r="Z5872" t="inlineStr">
        <x:is>
          <x:t xml:space="preserve">estimado: posição, peso, salário, fim do contrato</x:t>
        </x:is>
      </x:c>
    </x:row>
    <x:row r="5873">
      <x:c r="A5873" t="inlineStr">
        <x:is>
          <x:t xml:space="preserve">Parnahyba</x:t>
        </x:is>
      </x:c>
      <x:c r="C5873" t="inlineStr">
        <x:is>
          <x:t xml:space="preserve">Bismarck</x:t>
        </x:is>
      </x:c>
      <x:c r="D5873" t="inlineStr">
        <x:is>
          <x:t xml:space="preserve">Bismarck</x:t>
        </x:is>
      </x:c>
      <x:c r="E5873" t="inlineStr">
        <x:is>
          <x:t xml:space="preserve"/>
        </x:is>
      </x:c>
      <x:c r="F5873" t="inlineStr">
        <x:is>
          <x:t xml:space="preserve">1990-08-25</x:t>
        </x:is>
      </x:c>
      <x:c r="G5873" t="inlineStr">
        <x:is>
          <x:t xml:space="preserve">Brasil</x:t>
        </x:is>
      </x:c>
      <x:c r="I5873" t="inlineStr">
        <x:is>
          <x:t xml:space="preserve">AM LW RW</x:t>
        </x:is>
      </x:c>
      <x:c r="J5873" t="inlineStr">
        <x:is>
          <x:t xml:space="preserve">D</x:t>
        </x:is>
      </x:c>
      <x:c r="K5873" t="n">
        <x:v>177</x:v>
      </x:c>
      <x:c r="L5873" t="n">
        <x:v>73</x:v>
      </x:c>
      <x:c r="M5873" t="n">
        <x:v>0</x:v>
      </x:c>
      <x:c r="N5873" t="n">
        <x:v>85</x:v>
      </x:c>
      <x:c r="O5873" t="n">
        <x:v>85</x:v>
      </x:c>
      <x:c r="P5873" t="inlineStr">
        <x:is>
          <x:t xml:space="preserve">2026-06-19</x:t>
        </x:is>
      </x:c>
      <x:c r="Q5873" t="inlineStr">
        <x:is>
          <x:t xml:space="preserve">2026-12-31</x:t>
        </x:is>
      </x:c>
      <x:c r="R5873" t="n">
        <x:v>2500</x:v>
      </x:c>
      <x:c r="S5873" t="inlineStr">
        <x:is>
          <x:t xml:space="preserve">Titular</x:t>
        </x:is>
      </x:c>
      <x:c r="X5873" t="inlineStr">
        <x:is>
          <x:t xml:space="preserve"/>
        </x:is>
      </x:c>
      <x:c r="Y5873" t="inlineStr">
        <x:is>
          <x:t xml:space="preserve">https://www.sofascore.com/player/bismarck/872013</x:t>
        </x:is>
      </x:c>
      <x:c r="Z5873" t="inlineStr">
        <x:is>
          <x:t xml:space="preserve">estimado: peso, salário, fim do contrato</x:t>
        </x:is>
      </x:c>
    </x:row>
    <x:row r="5874">
      <x:c r="A5874" t="inlineStr">
        <x:is>
          <x:t xml:space="preserve">Parnahyba</x:t>
        </x:is>
      </x:c>
      <x:c r="B5874" t="n">
        <x:v>8</x:v>
      </x:c>
      <x:c r="C5874" t="inlineStr">
        <x:is>
          <x:t xml:space="preserve">Alecio</x:t>
        </x:is>
      </x:c>
      <x:c r="D5874" t="inlineStr">
        <x:is>
          <x:t xml:space="preserve">Alecio</x:t>
        </x:is>
      </x:c>
      <x:c r="E5874" t="inlineStr">
        <x:is>
          <x:t xml:space="preserve"/>
        </x:is>
      </x:c>
      <x:c r="F5874" t="inlineStr">
        <x:is>
          <x:t xml:space="preserve">2002-10-05</x:t>
        </x:is>
      </x:c>
      <x:c r="G5874" t="inlineStr">
        <x:is>
          <x:t xml:space="preserve">Brasil</x:t>
        </x:is>
      </x:c>
      <x:c r="I5874" t="inlineStr">
        <x:is>
          <x:t xml:space="preserve">CM</x:t>
        </x:is>
      </x:c>
      <x:c r="J5874" t="inlineStr">
        <x:is>
          <x:t xml:space="preserve">D</x:t>
        </x:is>
      </x:c>
      <x:c r="K5874" t="n">
        <x:v>178</x:v>
      </x:c>
      <x:c r="L5874" t="n">
        <x:v>74</x:v>
      </x:c>
      <x:c r="N5874" t="n">
        <x:v>76</x:v>
      </x:c>
      <x:c r="O5874" t="n">
        <x:v>86</x:v>
      </x:c>
      <x:c r="P5874" t="inlineStr">
        <x:is>
          <x:t xml:space="preserve">2026-03-20</x:t>
        </x:is>
      </x:c>
      <x:c r="Q5874" t="inlineStr">
        <x:is>
          <x:t xml:space="preserve">2026-12-31</x:t>
        </x:is>
      </x:c>
      <x:c r="R5874" t="n">
        <x:v>2500</x:v>
      </x:c>
      <x:c r="S5874" t="inlineStr">
        <x:is>
          <x:t xml:space="preserve">Rotação</x:t>
        </x:is>
      </x:c>
      <x:c r="X5874" t="inlineStr">
        <x:is>
          <x:t xml:space="preserve"/>
        </x:is>
      </x:c>
      <x:c r="Y5874" t="inlineStr">
        <x:is>
          <x:t xml:space="preserve">https://www.sofascore.com/player/alecio/2171580</x:t>
        </x:is>
      </x:c>
      <x:c r="Z5874" t="inlineStr">
        <x:is>
          <x:t xml:space="preserve">estimado: posição, altura, peso, salário, fim do contrato</x:t>
        </x:is>
      </x:c>
    </x:row>
    <x:row r="5875">
      <x:c r="A5875" t="inlineStr">
        <x:is>
          <x:t xml:space="preserve">Parnahyba</x:t>
        </x:is>
      </x:c>
      <x:c r="B5875" t="n">
        <x:v>18</x:v>
      </x:c>
      <x:c r="C5875" t="inlineStr">
        <x:is>
          <x:t xml:space="preserve"/>
        </x:is>
      </x:c>
      <x:c r="D5875" t="inlineStr">
        <x:is>
          <x:t xml:space="preserve">Leandro</x:t>
        </x:is>
      </x:c>
      <x:c r="E5875" t="inlineStr">
        <x:is>
          <x:t xml:space="preserve">Sobral</x:t>
        </x:is>
      </x:c>
      <x:c r="F5875" t="inlineStr">
        <x:is>
          <x:t xml:space="preserve">1992-03-13</x:t>
        </x:is>
      </x:c>
      <x:c r="G5875" t="inlineStr">
        <x:is>
          <x:t xml:space="preserve">Brasil</x:t>
        </x:is>
      </x:c>
      <x:c r="I5875" t="inlineStr">
        <x:is>
          <x:t xml:space="preserve">CM</x:t>
        </x:is>
      </x:c>
      <x:c r="J5875" t="inlineStr">
        <x:is>
          <x:t xml:space="preserve">D</x:t>
        </x:is>
      </x:c>
      <x:c r="K5875" t="n">
        <x:v>170</x:v>
      </x:c>
      <x:c r="L5875" t="n">
        <x:v>67</x:v>
      </x:c>
      <x:c r="N5875" t="n">
        <x:v>83</x:v>
      </x:c>
      <x:c r="O5875" t="n">
        <x:v>83</x:v>
      </x:c>
      <x:c r="P5875" t="inlineStr">
        <x:is>
          <x:t xml:space="preserve">2025-01-09</x:t>
        </x:is>
      </x:c>
      <x:c r="Q5875" t="inlineStr">
        <x:is>
          <x:t xml:space="preserve">2026-12-31</x:t>
        </x:is>
      </x:c>
      <x:c r="R5875" t="n">
        <x:v>2500</x:v>
      </x:c>
      <x:c r="S5875" t="inlineStr">
        <x:is>
          <x:t xml:space="preserve">Titular</x:t>
        </x:is>
      </x:c>
      <x:c r="X5875" t="inlineStr">
        <x:is>
          <x:t xml:space="preserve"/>
        </x:is>
      </x:c>
      <x:c r="Y5875" t="inlineStr">
        <x:is>
          <x:t xml:space="preserve">https://www.sofascore.com/player/leandro-sobral/1109162</x:t>
        </x:is>
      </x:c>
      <x:c r="Z5875" t="inlineStr">
        <x:is>
          <x:t xml:space="preserve">estimado: peso, salário, fim do contrato</x:t>
        </x:is>
      </x:c>
    </x:row>
    <x:row r="5876">
      <x:c r="A5876" t="inlineStr">
        <x:is>
          <x:t xml:space="preserve">Parnahyba</x:t>
        </x:is>
      </x:c>
      <x:c r="B5876" t="n">
        <x:v>16</x:v>
      </x:c>
      <x:c r="C5876" t="inlineStr">
        <x:is>
          <x:t xml:space="preserve">Alexsandro</x:t>
        </x:is>
      </x:c>
      <x:c r="D5876" t="inlineStr">
        <x:is>
          <x:t xml:space="preserve">Alexsandro</x:t>
        </x:is>
      </x:c>
      <x:c r="E5876" t="inlineStr">
        <x:is>
          <x:t xml:space="preserve"/>
        </x:is>
      </x:c>
      <x:c r="F5876" t="inlineStr">
        <x:is>
          <x:t xml:space="preserve">1997-03-09</x:t>
        </x:is>
      </x:c>
      <x:c r="G5876" t="inlineStr">
        <x:is>
          <x:t xml:space="preserve">Brasil</x:t>
        </x:is>
      </x:c>
      <x:c r="I5876" t="inlineStr">
        <x:is>
          <x:t xml:space="preserve">DM</x:t>
        </x:is>
      </x:c>
      <x:c r="J5876" t="inlineStr">
        <x:is>
          <x:t xml:space="preserve">D</x:t>
        </x:is>
      </x:c>
      <x:c r="K5876" t="n">
        <x:v>178</x:v>
      </x:c>
      <x:c r="L5876" t="n">
        <x:v>74</x:v>
      </x:c>
      <x:c r="M5876" t="n">
        <x:v>52000</x:v>
      </x:c>
      <x:c r="N5876" t="n">
        <x:v>84</x:v>
      </x:c>
      <x:c r="O5876" t="n">
        <x:v>84</x:v>
      </x:c>
      <x:c r="P5876" t="inlineStr">
        <x:is>
          <x:t xml:space="preserve">2026-03-30</x:t>
        </x:is>
      </x:c>
      <x:c r="Q5876" t="inlineStr">
        <x:is>
          <x:t xml:space="preserve">2026-12-31</x:t>
        </x:is>
      </x:c>
      <x:c r="R5876" t="n">
        <x:v>2500</x:v>
      </x:c>
      <x:c r="S5876" t="inlineStr">
        <x:is>
          <x:t xml:space="preserve">Titular</x:t>
        </x:is>
      </x:c>
      <x:c r="X5876" t="inlineStr">
        <x:is>
          <x:t xml:space="preserve"/>
        </x:is>
      </x:c>
      <x:c r="Y5876" t="inlineStr">
        <x:is>
          <x:t xml:space="preserve">https://www.sofascore.com/player/alexsandro/975305</x:t>
        </x:is>
      </x:c>
      <x:c r="Z5876" t="inlineStr">
        <x:is>
          <x:t xml:space="preserve">estimado: peso, salário, fim do contrato</x:t>
        </x:is>
      </x:c>
    </x:row>
    <x:row r="5877">
      <x:c r="A5877" t="inlineStr">
        <x:is>
          <x:t xml:space="preserve">Parnahyba</x:t>
        </x:is>
      </x:c>
      <x:c r="B5877" t="n">
        <x:v>8</x:v>
      </x:c>
      <x:c r="C5877" t="inlineStr">
        <x:is>
          <x:t xml:space="preserve"/>
        </x:is>
      </x:c>
      <x:c r="D5877" t="inlineStr">
        <x:is>
          <x:t xml:space="preserve">Samuel</x:t>
        </x:is>
      </x:c>
      <x:c r="E5877" t="inlineStr">
        <x:is>
          <x:t xml:space="preserve">Moraes</x:t>
        </x:is>
      </x:c>
      <x:c r="F5877" t="inlineStr">
        <x:is>
          <x:t xml:space="preserve">1995-01-24</x:t>
        </x:is>
      </x:c>
      <x:c r="G5877" t="inlineStr">
        <x:is>
          <x:t xml:space="preserve">Brasil</x:t>
        </x:is>
      </x:c>
      <x:c r="I5877" t="inlineStr">
        <x:is>
          <x:t xml:space="preserve">CM</x:t>
        </x:is>
      </x:c>
      <x:c r="J5877" t="inlineStr">
        <x:is>
          <x:t xml:space="preserve">D</x:t>
        </x:is>
      </x:c>
      <x:c r="K5877" t="n">
        <x:v>178</x:v>
      </x:c>
      <x:c r="L5877" t="n">
        <x:v>74</x:v>
      </x:c>
      <x:c r="N5877" t="n">
        <x:v>76</x:v>
      </x:c>
      <x:c r="O5877" t="n">
        <x:v>76</x:v>
      </x:c>
      <x:c r="P5877" t="inlineStr">
        <x:is>
          <x:t xml:space="preserve">2025-01-09</x:t>
        </x:is>
      </x:c>
      <x:c r="Q5877" t="inlineStr">
        <x:is>
          <x:t xml:space="preserve">2026-12-31</x:t>
        </x:is>
      </x:c>
      <x:c r="R5877" t="n">
        <x:v>2500</x:v>
      </x:c>
      <x:c r="S5877" t="inlineStr">
        <x:is>
          <x:t xml:space="preserve">Rotação</x:t>
        </x:is>
      </x:c>
      <x:c r="X5877" t="inlineStr">
        <x:is>
          <x:t xml:space="preserve"/>
        </x:is>
      </x:c>
      <x:c r="Y5877" t="inlineStr">
        <x:is>
          <x:t xml:space="preserve">https://www.sofascore.com/player/samuel-moraes/1654830</x:t>
        </x:is>
      </x:c>
      <x:c r="Z5877" t="inlineStr">
        <x:is>
          <x:t xml:space="preserve">estimado: posição, altura, peso, salário, fim do contrato</x:t>
        </x:is>
      </x:c>
    </x:row>
    <x:row r="5878">
      <x:c r="A5878" t="inlineStr">
        <x:is>
          <x:t xml:space="preserve">Parnahyba</x:t>
        </x:is>
      </x:c>
      <x:c r="C5878" t="inlineStr">
        <x:is>
          <x:t xml:space="preserve">Jeffinho</x:t>
        </x:is>
      </x:c>
      <x:c r="D5878" t="inlineStr">
        <x:is>
          <x:t xml:space="preserve">Jeffinho</x:t>
        </x:is>
      </x:c>
      <x:c r="E5878" t="inlineStr">
        <x:is>
          <x:t xml:space="preserve"/>
        </x:is>
      </x:c>
      <x:c r="F5878" t="inlineStr">
        <x:is>
          <x:t xml:space="preserve">1996-05-28</x:t>
        </x:is>
      </x:c>
      <x:c r="G5878" t="inlineStr">
        <x:is>
          <x:t xml:space="preserve">Brasil</x:t>
        </x:is>
      </x:c>
      <x:c r="I5878" t="inlineStr">
        <x:is>
          <x:t xml:space="preserve">CM</x:t>
        </x:is>
      </x:c>
      <x:c r="J5878" t="inlineStr">
        <x:is>
          <x:t xml:space="preserve">E</x:t>
        </x:is>
      </x:c>
      <x:c r="K5878" t="n">
        <x:v>173</x:v>
      </x:c>
      <x:c r="L5878" t="n">
        <x:v>69</x:v>
      </x:c>
      <x:c r="N5878" t="n">
        <x:v>76</x:v>
      </x:c>
      <x:c r="O5878" t="n">
        <x:v>76</x:v>
      </x:c>
      <x:c r="P5878" t="inlineStr">
        <x:is>
          <x:t xml:space="preserve">2026-03-27</x:t>
        </x:is>
      </x:c>
      <x:c r="Q5878" t="inlineStr">
        <x:is>
          <x:t xml:space="preserve">2026-12-31</x:t>
        </x:is>
      </x:c>
      <x:c r="R5878" t="n">
        <x:v>2500</x:v>
      </x:c>
      <x:c r="S5878" t="inlineStr">
        <x:is>
          <x:t xml:space="preserve">Rotação</x:t>
        </x:is>
      </x:c>
      <x:c r="X5878" t="inlineStr">
        <x:is>
          <x:t xml:space="preserve"/>
        </x:is>
      </x:c>
      <x:c r="Y5878" t="inlineStr">
        <x:is>
          <x:t xml:space="preserve">https://www.sofascore.com/player/jeffinho/2031025</x:t>
        </x:is>
      </x:c>
      <x:c r="Z5878" t="inlineStr">
        <x:is>
          <x:t xml:space="preserve">estimado: posição, peso, salário, fim do contrato</x:t>
        </x:is>
      </x:c>
    </x:row>
    <x:row r="5879">
      <x:c r="A5879" t="inlineStr">
        <x:is>
          <x:t xml:space="preserve">Parnahyba</x:t>
        </x:is>
      </x:c>
      <x:c r="C5879" t="inlineStr">
        <x:is>
          <x:t xml:space="preserve"/>
        </x:is>
      </x:c>
      <x:c r="D5879" t="inlineStr">
        <x:is>
          <x:t xml:space="preserve">Lucas</x:t>
        </x:is>
      </x:c>
      <x:c r="E5879" t="inlineStr">
        <x:is>
          <x:t xml:space="preserve">Leandro</x:t>
        </x:is>
      </x:c>
      <x:c r="F5879" t="inlineStr">
        <x:is>
          <x:t xml:space="preserve">2001-11-09</x:t>
        </x:is>
      </x:c>
      <x:c r="G5879" t="inlineStr">
        <x:is>
          <x:t xml:space="preserve">Brasil</x:t>
        </x:is>
      </x:c>
      <x:c r="I5879" t="inlineStr">
        <x:is>
          <x:t xml:space="preserve">CM</x:t>
        </x:is>
      </x:c>
      <x:c r="J5879" t="inlineStr">
        <x:is>
          <x:t xml:space="preserve">E</x:t>
        </x:is>
      </x:c>
      <x:c r="K5879" t="n">
        <x:v>174</x:v>
      </x:c>
      <x:c r="L5879" t="n">
        <x:v>70</x:v>
      </x:c>
      <x:c r="N5879" t="n">
        <x:v>76</x:v>
      </x:c>
      <x:c r="O5879" t="n">
        <x:v>83</x:v>
      </x:c>
      <x:c r="P5879" t="inlineStr">
        <x:is>
          <x:t xml:space="preserve">2026-03-27</x:t>
        </x:is>
      </x:c>
      <x:c r="Q5879" t="inlineStr">
        <x:is>
          <x:t xml:space="preserve">2026-12-31</x:t>
        </x:is>
      </x:c>
      <x:c r="R5879" t="n">
        <x:v>2500</x:v>
      </x:c>
      <x:c r="S5879" t="inlineStr">
        <x:is>
          <x:t xml:space="preserve">Rotação</x:t>
        </x:is>
      </x:c>
      <x:c r="X5879" t="inlineStr">
        <x:is>
          <x:t xml:space="preserve"/>
        </x:is>
      </x:c>
      <x:c r="Y5879" t="inlineStr">
        <x:is>
          <x:t xml:space="preserve">https://www.sofascore.com/player/lucas-leandro/2433723</x:t>
        </x:is>
      </x:c>
      <x:c r="Z5879" t="inlineStr">
        <x:is>
          <x:t xml:space="preserve">estimado: posição, peso, salário, fim do contrato</x:t>
        </x:is>
      </x:c>
    </x:row>
    <x:row r="5880">
      <x:c r="A5880" t="inlineStr">
        <x:is>
          <x:t xml:space="preserve">Parnahyba</x:t>
        </x:is>
      </x:c>
      <x:c r="C5880" t="inlineStr">
        <x:is>
          <x:t xml:space="preserve"/>
        </x:is>
      </x:c>
      <x:c r="D5880" t="inlineStr">
        <x:is>
          <x:t xml:space="preserve">Andrey</x:t>
        </x:is>
      </x:c>
      <x:c r="E5880" t="inlineStr">
        <x:is>
          <x:t xml:space="preserve">Barbosa</x:t>
        </x:is>
      </x:c>
      <x:c r="F5880" t="inlineStr">
        <x:is>
          <x:t xml:space="preserve">2001-06-27</x:t>
        </x:is>
      </x:c>
      <x:c r="G5880" t="inlineStr">
        <x:is>
          <x:t xml:space="preserve">Brasil</x:t>
        </x:is>
      </x:c>
      <x:c r="I5880" t="inlineStr">
        <x:is>
          <x:t xml:space="preserve">CM</x:t>
        </x:is>
      </x:c>
      <x:c r="J5880" t="inlineStr">
        <x:is>
          <x:t xml:space="preserve">D</x:t>
        </x:is>
      </x:c>
      <x:c r="K5880" t="n">
        <x:v>178</x:v>
      </x:c>
      <x:c r="L5880" t="n">
        <x:v>74</x:v>
      </x:c>
      <x:c r="N5880" t="n">
        <x:v>76</x:v>
      </x:c>
      <x:c r="O5880" t="n">
        <x:v>83</x:v>
      </x:c>
      <x:c r="Q5880" t="inlineStr">
        <x:is>
          <x:t xml:space="preserve">2026-12-31</x:t>
        </x:is>
      </x:c>
      <x:c r="R5880" t="n">
        <x:v>2500</x:v>
      </x:c>
      <x:c r="S5880" t="inlineStr">
        <x:is>
          <x:t xml:space="preserve">Rotação</x:t>
        </x:is>
      </x:c>
      <x:c r="X5880" t="inlineStr">
        <x:is>
          <x:t xml:space="preserve"/>
        </x:is>
      </x:c>
      <x:c r="Y5880" t="inlineStr">
        <x:is>
          <x:t xml:space="preserve">https://www.sofascore.com/player/andrey-barbosa/1654832</x:t>
        </x:is>
      </x:c>
      <x:c r="Z5880" t="inlineStr">
        <x:is>
          <x:t xml:space="preserve">estimado: posição, altura, peso, salário, fim do contrato</x:t>
        </x:is>
      </x:c>
    </x:row>
    <x:row r="5881">
      <x:c r="A5881" t="inlineStr">
        <x:is>
          <x:t xml:space="preserve">Parnahyba</x:t>
        </x:is>
      </x:c>
      <x:c r="C5881" t="inlineStr">
        <x:is>
          <x:t xml:space="preserve"/>
        </x:is>
      </x:c>
      <x:c r="D5881" t="inlineStr">
        <x:is>
          <x:t xml:space="preserve">Gabriel</x:t>
        </x:is>
      </x:c>
      <x:c r="E5881" t="inlineStr">
        <x:is>
          <x:t xml:space="preserve">Filipe</x:t>
        </x:is>
      </x:c>
      <x:c r="F5881" t="inlineStr">
        <x:is>
          <x:t xml:space="preserve">2005-06-10</x:t>
        </x:is>
      </x:c>
      <x:c r="G5881" t="inlineStr">
        <x:is>
          <x:t xml:space="preserve">Brasil</x:t>
        </x:is>
      </x:c>
      <x:c r="I5881" t="inlineStr">
        <x:is>
          <x:t xml:space="preserve">CM</x:t>
        </x:is>
      </x:c>
      <x:c r="J5881" t="inlineStr">
        <x:is>
          <x:t xml:space="preserve">D</x:t>
        </x:is>
      </x:c>
      <x:c r="K5881" t="n">
        <x:v>178</x:v>
      </x:c>
      <x:c r="L5881" t="n">
        <x:v>74</x:v>
      </x:c>
      <x:c r="N5881" t="n">
        <x:v>66</x:v>
      </x:c>
      <x:c r="O5881" t="n">
        <x:v>82</x:v>
      </x:c>
      <x:c r="Q5881" t="inlineStr">
        <x:is>
          <x:t xml:space="preserve">2026-12-31</x:t>
        </x:is>
      </x:c>
      <x:c r="R5881" t="n">
        <x:v>2500</x:v>
      </x:c>
      <x:c r="S5881" t="inlineStr">
        <x:is>
          <x:t xml:space="preserve">Jovem promessa</x:t>
        </x:is>
      </x:c>
      <x:c r="X5881" t="inlineStr">
        <x:is>
          <x:t xml:space="preserve"/>
        </x:is>
      </x:c>
      <x:c r="Y5881" t="inlineStr">
        <x:is>
          <x:t xml:space="preserve">https://www.sofascore.com/player/gabriel-filipe/1654833</x:t>
        </x:is>
      </x:c>
      <x:c r="Z5881" t="inlineStr">
        <x:is>
          <x:t xml:space="preserve">estimado: posição, altura, pé, peso, salário, fim do contrato</x:t>
        </x:is>
      </x:c>
    </x:row>
    <x:row r="5882">
      <x:c r="A5882" t="inlineStr">
        <x:is>
          <x:t xml:space="preserve">Parnahyba</x:t>
        </x:is>
      </x:c>
      <x:c r="C5882" t="inlineStr">
        <x:is>
          <x:t xml:space="preserve">Dadinha</x:t>
        </x:is>
      </x:c>
      <x:c r="D5882" t="inlineStr">
        <x:is>
          <x:t xml:space="preserve">Dadinha</x:t>
        </x:is>
      </x:c>
      <x:c r="E5882" t="inlineStr">
        <x:is>
          <x:t xml:space="preserve"/>
        </x:is>
      </x:c>
      <x:c r="F5882" t="inlineStr">
        <x:is>
          <x:t xml:space="preserve">1997-04-07</x:t>
        </x:is>
      </x:c>
      <x:c r="G5882" t="inlineStr">
        <x:is>
          <x:t xml:space="preserve">Brasil</x:t>
        </x:is>
      </x:c>
      <x:c r="I5882" t="inlineStr">
        <x:is>
          <x:t xml:space="preserve">RB</x:t>
        </x:is>
      </x:c>
      <x:c r="J5882" t="inlineStr">
        <x:is>
          <x:t xml:space="preserve">D</x:t>
        </x:is>
      </x:c>
      <x:c r="K5882" t="n">
        <x:v>181</x:v>
      </x:c>
      <x:c r="L5882" t="n">
        <x:v>76</x:v>
      </x:c>
      <x:c r="N5882" t="n">
        <x:v>76</x:v>
      </x:c>
      <x:c r="O5882" t="n">
        <x:v>76</x:v>
      </x:c>
      <x:c r="P5882" t="inlineStr">
        <x:is>
          <x:t xml:space="preserve">2026-03-26</x:t>
        </x:is>
      </x:c>
      <x:c r="Q5882" t="inlineStr">
        <x:is>
          <x:t xml:space="preserve">2026-12-31</x:t>
        </x:is>
      </x:c>
      <x:c r="R5882" t="n">
        <x:v>2500</x:v>
      </x:c>
      <x:c r="S5882" t="inlineStr">
        <x:is>
          <x:t xml:space="preserve">Rotação</x:t>
        </x:is>
      </x:c>
      <x:c r="X5882" t="inlineStr">
        <x:is>
          <x:t xml:space="preserve"/>
        </x:is>
      </x:c>
      <x:c r="Y5882" t="inlineStr">
        <x:is>
          <x:t xml:space="preserve">https://www.sofascore.com/player/dadinha/1047659</x:t>
        </x:is>
      </x:c>
      <x:c r="Z5882" t="inlineStr">
        <x:is>
          <x:t xml:space="preserve">estimado: peso, salário, fim do contrato</x:t>
        </x:is>
      </x:c>
    </x:row>
    <x:row r="5883">
      <x:c r="A5883" t="inlineStr">
        <x:is>
          <x:t xml:space="preserve">Parnahyba</x:t>
        </x:is>
      </x:c>
      <x:c r="C5883" t="inlineStr">
        <x:is>
          <x:t xml:space="preserve">Kleiton</x:t>
        </x:is>
      </x:c>
      <x:c r="D5883" t="inlineStr">
        <x:is>
          <x:t xml:space="preserve">Kleiton</x:t>
        </x:is>
      </x:c>
      <x:c r="E5883" t="inlineStr">
        <x:is>
          <x:t xml:space="preserve"/>
        </x:is>
      </x:c>
      <x:c r="F5883" t="inlineStr">
        <x:is>
          <x:t xml:space="preserve">1999-04-21</x:t>
        </x:is>
      </x:c>
      <x:c r="G5883" t="inlineStr">
        <x:is>
          <x:t xml:space="preserve">Brasil</x:t>
        </x:is>
      </x:c>
      <x:c r="I5883" t="inlineStr">
        <x:is>
          <x:t xml:space="preserve">LB</x:t>
        </x:is>
      </x:c>
      <x:c r="J5883" t="inlineStr">
        <x:is>
          <x:t xml:space="preserve">E</x:t>
        </x:is>
      </x:c>
      <x:c r="K5883" t="n">
        <x:v>178</x:v>
      </x:c>
      <x:c r="L5883" t="n">
        <x:v>74</x:v>
      </x:c>
      <x:c r="M5883" t="n">
        <x:v>180000</x:v>
      </x:c>
      <x:c r="N5883" t="n">
        <x:v>96</x:v>
      </x:c>
      <x:c r="O5883" t="n">
        <x:v>98</x:v>
      </x:c>
      <x:c r="P5883" t="inlineStr">
        <x:is>
          <x:t xml:space="preserve">2026-01-09</x:t>
        </x:is>
      </x:c>
      <x:c r="Q5883" t="inlineStr">
        <x:is>
          <x:t xml:space="preserve">2026-12-31</x:t>
        </x:is>
      </x:c>
      <x:c r="R5883" t="n">
        <x:v>8700</x:v>
      </x:c>
      <x:c r="S5883" t="inlineStr">
        <x:is>
          <x:t xml:space="preserve">Titular</x:t>
        </x:is>
      </x:c>
      <x:c r="X5883" t="inlineStr">
        <x:is>
          <x:t xml:space="preserve"/>
        </x:is>
      </x:c>
      <x:c r="Y5883" t="inlineStr">
        <x:is>
          <x:t xml:space="preserve">https://www.sofascore.com/player/kleiton/1176010</x:t>
        </x:is>
      </x:c>
      <x:c r="Z5883" t="inlineStr">
        <x:is>
          <x:t xml:space="preserve">estimado: altura, peso, salário, fim do contrato</x:t>
        </x:is>
      </x:c>
    </x:row>
    <x:row r="5884">
      <x:c r="A5884" t="inlineStr">
        <x:is>
          <x:t xml:space="preserve">Parnahyba</x:t>
        </x:is>
      </x:c>
      <x:c r="B5884" t="n">
        <x:v>6</x:v>
      </x:c>
      <x:c r="C5884" t="inlineStr">
        <x:is>
          <x:t xml:space="preserve">Weslley</x:t>
        </x:is>
      </x:c>
      <x:c r="D5884" t="inlineStr">
        <x:is>
          <x:t xml:space="preserve">Weslley</x:t>
        </x:is>
      </x:c>
      <x:c r="E5884" t="inlineStr">
        <x:is>
          <x:t xml:space="preserve"/>
        </x:is>
      </x:c>
      <x:c r="F5884" t="inlineStr">
        <x:is>
          <x:t xml:space="preserve">1997-11-02</x:t>
        </x:is>
      </x:c>
      <x:c r="G5884" t="inlineStr">
        <x:is>
          <x:t xml:space="preserve">Brasil</x:t>
        </x:is>
      </x:c>
      <x:c r="I5884" t="inlineStr">
        <x:is>
          <x:t xml:space="preserve">LB</x:t>
        </x:is>
      </x:c>
      <x:c r="J5884" t="inlineStr">
        <x:is>
          <x:t xml:space="preserve">E</x:t>
        </x:is>
      </x:c>
      <x:c r="K5884" t="n">
        <x:v>176</x:v>
      </x:c>
      <x:c r="L5884" t="n">
        <x:v>72</x:v>
      </x:c>
      <x:c r="N5884" t="n">
        <x:v>76</x:v>
      </x:c>
      <x:c r="O5884" t="n">
        <x:v>76</x:v>
      </x:c>
      <x:c r="P5884" t="inlineStr">
        <x:is>
          <x:t xml:space="preserve">2026-05-08</x:t>
        </x:is>
      </x:c>
      <x:c r="Q5884" t="inlineStr">
        <x:is>
          <x:t xml:space="preserve">2026-12-31</x:t>
        </x:is>
      </x:c>
      <x:c r="R5884" t="n">
        <x:v>2500</x:v>
      </x:c>
      <x:c r="S5884" t="inlineStr">
        <x:is>
          <x:t xml:space="preserve">Rotação</x:t>
        </x:is>
      </x:c>
      <x:c r="X5884" t="inlineStr">
        <x:is>
          <x:t xml:space="preserve"/>
        </x:is>
      </x:c>
      <x:c r="Y5884" t="inlineStr">
        <x:is>
          <x:t xml:space="preserve">https://www.sofascore.com/player/weslley/1465232</x:t>
        </x:is>
      </x:c>
      <x:c r="Z5884" t="inlineStr">
        <x:is>
          <x:t xml:space="preserve">estimado: peso, salário, fim do contrato</x:t>
        </x:is>
      </x:c>
    </x:row>
    <x:row r="5885">
      <x:c r="A5885" t="inlineStr">
        <x:is>
          <x:t xml:space="preserve">Parnahyba</x:t>
        </x:is>
      </x:c>
      <x:c r="C5885" t="inlineStr">
        <x:is>
          <x:t xml:space="preserve"/>
        </x:is>
      </x:c>
      <x:c r="D5885" t="inlineStr">
        <x:is>
          <x:t xml:space="preserve">Luis</x:t>
        </x:is>
      </x:c>
      <x:c r="E5885" t="inlineStr">
        <x:is>
          <x:t xml:space="preserve">Santos</x:t>
        </x:is>
      </x:c>
      <x:c r="F5885" t="inlineStr">
        <x:is>
          <x:t xml:space="preserve">2005-12-14</x:t>
        </x:is>
      </x:c>
      <x:c r="G5885" t="inlineStr">
        <x:is>
          <x:t xml:space="preserve">Brasil</x:t>
        </x:is>
      </x:c>
      <x:c r="I5885" t="inlineStr">
        <x:is>
          <x:t xml:space="preserve">RB</x:t>
        </x:is>
      </x:c>
      <x:c r="J5885" t="inlineStr">
        <x:is>
          <x:t xml:space="preserve">D</x:t>
        </x:is>
      </x:c>
      <x:c r="K5885" t="n">
        <x:v>178</x:v>
      </x:c>
      <x:c r="L5885" t="n">
        <x:v>74</x:v>
      </x:c>
      <x:c r="N5885" t="n">
        <x:v>64</x:v>
      </x:c>
      <x:c r="O5885" t="n">
        <x:v>78</x:v>
      </x:c>
      <x:c r="Q5885" t="inlineStr">
        <x:is>
          <x:t xml:space="preserve">2026-12-31</x:t>
        </x:is>
      </x:c>
      <x:c r="R5885" t="n">
        <x:v>2500</x:v>
      </x:c>
      <x:c r="S5885" t="inlineStr">
        <x:is>
          <x:t xml:space="preserve">Jovem promessa</x:t>
        </x:is>
      </x:c>
      <x:c r="X5885" t="inlineStr">
        <x:is>
          <x:t xml:space="preserve"/>
        </x:is>
      </x:c>
      <x:c r="Y5885" t="inlineStr">
        <x:is>
          <x:t xml:space="preserve">https://www.sofascore.com/player/luis-henrique-xavier-santos/2430524</x:t>
        </x:is>
      </x:c>
      <x:c r="Z5885" t="inlineStr">
        <x:is>
          <x:t xml:space="preserve">estimado: altura, pé, peso, salário, fim do contrato</x:t>
        </x:is>
      </x:c>
    </x:row>
    <x:row r="5886">
      <x:c r="A5886" t="inlineStr">
        <x:is>
          <x:t xml:space="preserve">Parnahyba</x:t>
        </x:is>
      </x:c>
      <x:c r="C5886" t="inlineStr">
        <x:is>
          <x:t xml:space="preserve">Yuri</x:t>
        </x:is>
      </x:c>
      <x:c r="D5886" t="inlineStr">
        <x:is>
          <x:t xml:space="preserve">Yuri</x:t>
        </x:is>
      </x:c>
      <x:c r="E5886" t="inlineStr">
        <x:is>
          <x:t xml:space="preserve"/>
        </x:is>
      </x:c>
      <x:c r="F5886" t="inlineStr">
        <x:is>
          <x:t xml:space="preserve">2000-08-25</x:t>
        </x:is>
      </x:c>
      <x:c r="G5886" t="inlineStr">
        <x:is>
          <x:t xml:space="preserve">Brasil</x:t>
        </x:is>
      </x:c>
      <x:c r="I5886" t="inlineStr">
        <x:is>
          <x:t xml:space="preserve">CB</x:t>
        </x:is>
      </x:c>
      <x:c r="J5886" t="inlineStr">
        <x:is>
          <x:t xml:space="preserve">E</x:t>
        </x:is>
      </x:c>
      <x:c r="K5886" t="n">
        <x:v>188</x:v>
      </x:c>
      <x:c r="L5886" t="n">
        <x:v>82</x:v>
      </x:c>
      <x:c r="N5886" t="n">
        <x:v>76</x:v>
      </x:c>
      <x:c r="O5886" t="n">
        <x:v>80</x:v>
      </x:c>
      <x:c r="P5886" t="inlineStr">
        <x:is>
          <x:t xml:space="preserve">2026-01-23</x:t>
        </x:is>
      </x:c>
      <x:c r="Q5886" t="inlineStr">
        <x:is>
          <x:t xml:space="preserve">2026-12-31</x:t>
        </x:is>
      </x:c>
      <x:c r="R5886" t="n">
        <x:v>2500</x:v>
      </x:c>
      <x:c r="S5886" t="inlineStr">
        <x:is>
          <x:t xml:space="preserve">Rotação</x:t>
        </x:is>
      </x:c>
      <x:c r="X5886" t="inlineStr">
        <x:is>
          <x:t xml:space="preserve"/>
        </x:is>
      </x:c>
      <x:c r="Y5886" t="inlineStr">
        <x:is>
          <x:t xml:space="preserve">https://www.sofascore.com/player/yuri/1465851</x:t>
        </x:is>
      </x:c>
      <x:c r="Z5886" t="inlineStr">
        <x:is>
          <x:t xml:space="preserve">estimado: posição, peso, salário, fim do contrato</x:t>
        </x:is>
      </x:c>
    </x:row>
    <x:row r="5887">
      <x:c r="A5887" t="inlineStr">
        <x:is>
          <x:t xml:space="preserve">Parnahyba</x:t>
        </x:is>
      </x:c>
      <x:c r="C5887" t="inlineStr">
        <x:is>
          <x:t xml:space="preserve"/>
        </x:is>
      </x:c>
      <x:c r="D5887" t="inlineStr">
        <x:is>
          <x:t xml:space="preserve">Guilherme</x:t>
        </x:is>
      </x:c>
      <x:c r="E5887" t="inlineStr">
        <x:is>
          <x:t xml:space="preserve">Bastos</x:t>
        </x:is>
      </x:c>
      <x:c r="F5887" t="inlineStr">
        <x:is>
          <x:t xml:space="preserve">2001-01-13</x:t>
        </x:is>
      </x:c>
      <x:c r="G5887" t="inlineStr">
        <x:is>
          <x:t xml:space="preserve">Brasil</x:t>
        </x:is>
      </x:c>
      <x:c r="I5887" t="inlineStr">
        <x:is>
          <x:t xml:space="preserve">CB</x:t>
        </x:is>
      </x:c>
      <x:c r="J5887" t="inlineStr">
        <x:is>
          <x:t xml:space="preserve">E</x:t>
        </x:is>
      </x:c>
      <x:c r="K5887" t="n">
        <x:v>186</x:v>
      </x:c>
      <x:c r="L5887" t="n">
        <x:v>80</x:v>
      </x:c>
      <x:c r="N5887" t="n">
        <x:v>76</x:v>
      </x:c>
      <x:c r="O5887" t="n">
        <x:v>83</x:v>
      </x:c>
      <x:c r="P5887" t="inlineStr">
        <x:is>
          <x:t xml:space="preserve">2026-01-09</x:t>
        </x:is>
      </x:c>
      <x:c r="Q5887" t="inlineStr">
        <x:is>
          <x:t xml:space="preserve">2026-12-31</x:t>
        </x:is>
      </x:c>
      <x:c r="R5887" t="n">
        <x:v>2500</x:v>
      </x:c>
      <x:c r="S5887" t="inlineStr">
        <x:is>
          <x:t xml:space="preserve">Reserva</x:t>
        </x:is>
      </x:c>
      <x:c r="X5887" t="inlineStr">
        <x:is>
          <x:t xml:space="preserve"/>
        </x:is>
      </x:c>
      <x:c r="Y5887" t="inlineStr">
        <x:is>
          <x:t xml:space="preserve">https://www.sofascore.com/player/guilherme-bastos/1109150</x:t>
        </x:is>
      </x:c>
      <x:c r="Z5887" t="inlineStr">
        <x:is>
          <x:t xml:space="preserve">estimado: posição, altura, peso, salário, fim do contrato</x:t>
        </x:is>
      </x:c>
    </x:row>
    <x:row r="5888">
      <x:c r="A5888" t="inlineStr">
        <x:is>
          <x:t xml:space="preserve">Parnahyba</x:t>
        </x:is>
      </x:c>
      <x:c r="C5888" t="inlineStr">
        <x:is>
          <x:t xml:space="preserve">Renan</x:t>
        </x:is>
      </x:c>
      <x:c r="D5888" t="inlineStr">
        <x:is>
          <x:t xml:space="preserve">Renan</x:t>
        </x:is>
      </x:c>
      <x:c r="E5888" t="inlineStr">
        <x:is>
          <x:t xml:space="preserve"/>
        </x:is>
      </x:c>
      <x:c r="F5888" t="inlineStr">
        <x:is>
          <x:t xml:space="preserve">1990-05-06</x:t>
        </x:is>
      </x:c>
      <x:c r="G5888" t="inlineStr">
        <x:is>
          <x:t xml:space="preserve">Brasil</x:t>
        </x:is>
      </x:c>
      <x:c r="I5888" t="inlineStr">
        <x:is>
          <x:t xml:space="preserve">CB</x:t>
        </x:is>
      </x:c>
      <x:c r="J5888" t="inlineStr">
        <x:is>
          <x:t xml:space="preserve">D</x:t>
        </x:is>
      </x:c>
      <x:c r="K5888" t="n">
        <x:v>184</x:v>
      </x:c>
      <x:c r="L5888" t="n">
        <x:v>79</x:v>
      </x:c>
      <x:c r="N5888" t="n">
        <x:v>84</x:v>
      </x:c>
      <x:c r="O5888" t="n">
        <x:v>84</x:v>
      </x:c>
      <x:c r="P5888" t="inlineStr">
        <x:is>
          <x:t xml:space="preserve">2025-12-28</x:t>
        </x:is>
      </x:c>
      <x:c r="Q5888" t="inlineStr">
        <x:is>
          <x:t xml:space="preserve">2026-12-31</x:t>
        </x:is>
      </x:c>
      <x:c r="R5888" t="n">
        <x:v>2500</x:v>
      </x:c>
      <x:c r="S5888" t="inlineStr">
        <x:is>
          <x:t xml:space="preserve">Titular</x:t>
        </x:is>
      </x:c>
      <x:c r="X5888" t="inlineStr">
        <x:is>
          <x:t xml:space="preserve"/>
        </x:is>
      </x:c>
      <x:c r="Y5888" t="inlineStr">
        <x:is>
          <x:t xml:space="preserve">https://www.sofascore.com/player/renan/1474368</x:t>
        </x:is>
      </x:c>
      <x:c r="Z5888" t="inlineStr">
        <x:is>
          <x:t xml:space="preserve">estimado: posição, peso, salário, fim do contrato</x:t>
        </x:is>
      </x:c>
    </x:row>
    <x:row r="5889">
      <x:c r="A5889" t="inlineStr">
        <x:is>
          <x:t xml:space="preserve">Parnahyba</x:t>
        </x:is>
      </x:c>
      <x:c r="C5889" t="inlineStr">
        <x:is>
          <x:t xml:space="preserve"/>
        </x:is>
      </x:c>
      <x:c r="D5889" t="inlineStr">
        <x:is>
          <x:t xml:space="preserve">Rai</x:t>
        </x:is>
      </x:c>
      <x:c r="E5889" t="inlineStr">
        <x:is>
          <x:t xml:space="preserve">Lima</x:t>
        </x:is>
      </x:c>
      <x:c r="F5889" t="inlineStr">
        <x:is>
          <x:t xml:space="preserve">2000-11-20</x:t>
        </x:is>
      </x:c>
      <x:c r="G5889" t="inlineStr">
        <x:is>
          <x:t xml:space="preserve">Brasil</x:t>
        </x:is>
      </x:c>
      <x:c r="I5889" t="inlineStr">
        <x:is>
          <x:t xml:space="preserve">CB</x:t>
        </x:is>
      </x:c>
      <x:c r="J5889" t="inlineStr">
        <x:is>
          <x:t xml:space="preserve">D</x:t>
        </x:is>
      </x:c>
      <x:c r="K5889" t="n">
        <x:v>174</x:v>
      </x:c>
      <x:c r="L5889" t="n">
        <x:v>70</x:v>
      </x:c>
      <x:c r="N5889" t="n">
        <x:v>76</x:v>
      </x:c>
      <x:c r="O5889" t="n">
        <x:v>80</x:v>
      </x:c>
      <x:c r="Q5889" t="inlineStr">
        <x:is>
          <x:t xml:space="preserve">2026-12-31</x:t>
        </x:is>
      </x:c>
      <x:c r="R5889" t="n">
        <x:v>2500</x:v>
      </x:c>
      <x:c r="S5889" t="inlineStr">
        <x:is>
          <x:t xml:space="preserve">Reserva</x:t>
        </x:is>
      </x:c>
      <x:c r="X5889" t="inlineStr">
        <x:is>
          <x:t xml:space="preserve"/>
        </x:is>
      </x:c>
      <x:c r="Y5889" t="inlineStr">
        <x:is>
          <x:t xml:space="preserve">https://www.sofascore.com/player/rai-lima/1654827</x:t>
        </x:is>
      </x:c>
      <x:c r="Z5889" t="inlineStr">
        <x:is>
          <x:t xml:space="preserve">estimado: posição, peso, salário, fim do contrato</x:t>
        </x:is>
      </x:c>
    </x:row>
    <x:row r="5890">
      <x:c r="A5890" t="inlineStr">
        <x:is>
          <x:t xml:space="preserve">Parnahyba</x:t>
        </x:is>
      </x:c>
      <x:c r="C5890" t="inlineStr">
        <x:is>
          <x:t xml:space="preserve"/>
        </x:is>
      </x:c>
      <x:c r="D5890" t="inlineStr">
        <x:is>
          <x:t xml:space="preserve">Lucas</x:t>
        </x:is>
      </x:c>
      <x:c r="E5890" t="inlineStr">
        <x:is>
          <x:t xml:space="preserve">Neres</x:t>
        </x:is>
      </x:c>
      <x:c r="F5890" t="inlineStr">
        <x:is>
          <x:t xml:space="preserve">1998-01-07</x:t>
        </x:is>
      </x:c>
      <x:c r="G5890" t="inlineStr">
        <x:is>
          <x:t xml:space="preserve">Brasil</x:t>
        </x:is>
      </x:c>
      <x:c r="I5890" t="inlineStr">
        <x:is>
          <x:t xml:space="preserve">LB</x:t>
        </x:is>
      </x:c>
      <x:c r="J5890" t="inlineStr">
        <x:is>
          <x:t xml:space="preserve">E</x:t>
        </x:is>
      </x:c>
      <x:c r="K5890" t="n">
        <x:v>175</x:v>
      </x:c>
      <x:c r="L5890" t="n">
        <x:v>71</x:v>
      </x:c>
      <x:c r="N5890" t="n">
        <x:v>76</x:v>
      </x:c>
      <x:c r="O5890" t="n">
        <x:v>76</x:v>
      </x:c>
      <x:c r="P5890" t="inlineStr">
        <x:is>
          <x:t xml:space="preserve">2026-02-04</x:t>
        </x:is>
      </x:c>
      <x:c r="Q5890" t="inlineStr">
        <x:is>
          <x:t xml:space="preserve">2026-12-31</x:t>
        </x:is>
      </x:c>
      <x:c r="R5890" t="n">
        <x:v>2500</x:v>
      </x:c>
      <x:c r="S5890" t="inlineStr">
        <x:is>
          <x:t xml:space="preserve">Reserva</x:t>
        </x:is>
      </x:c>
      <x:c r="X5890" t="inlineStr">
        <x:is>
          <x:t xml:space="preserve"/>
        </x:is>
      </x:c>
      <x:c r="Y5890" t="inlineStr">
        <x:is>
          <x:t xml:space="preserve">https://www.sofascore.com/player/lucas-neres/1019628</x:t>
        </x:is>
      </x:c>
      <x:c r="Z5890" t="inlineStr">
        <x:is>
          <x:t xml:space="preserve">estimado: peso, salário, fim do contrato</x:t>
        </x:is>
      </x:c>
    </x:row>
    <x:row r="5891">
      <x:c r="A5891" t="inlineStr">
        <x:is>
          <x:t xml:space="preserve">Parnahyba</x:t>
        </x:is>
      </x:c>
      <x:c r="C5891" t="inlineStr">
        <x:is>
          <x:t xml:space="preserve"/>
        </x:is>
      </x:c>
      <x:c r="D5891" t="inlineStr">
        <x:is>
          <x:t xml:space="preserve">Denílson</x:t>
        </x:is>
      </x:c>
      <x:c r="E5891" t="inlineStr">
        <x:is>
          <x:t xml:space="preserve">Santos</x:t>
        </x:is>
      </x:c>
      <x:c r="F5891" t="inlineStr">
        <x:is>
          <x:t xml:space="preserve">2003-09-29</x:t>
        </x:is>
      </x:c>
      <x:c r="G5891" t="inlineStr">
        <x:is>
          <x:t xml:space="preserve">Brasil</x:t>
        </x:is>
      </x:c>
      <x:c r="I5891" t="inlineStr">
        <x:is>
          <x:t xml:space="preserve">CB</x:t>
        </x:is>
      </x:c>
      <x:c r="J5891" t="inlineStr">
        <x:is>
          <x:t xml:space="preserve">D</x:t>
        </x:is>
      </x:c>
      <x:c r="K5891" t="n">
        <x:v>186</x:v>
      </x:c>
      <x:c r="L5891" t="n">
        <x:v>80</x:v>
      </x:c>
      <x:c r="N5891" t="n">
        <x:v>73</x:v>
      </x:c>
      <x:c r="O5891" t="n">
        <x:v>88</x:v>
      </x:c>
      <x:c r="P5891" t="inlineStr">
        <x:is>
          <x:t xml:space="preserve">2026-04-01</x:t>
        </x:is>
      </x:c>
      <x:c r="Q5891" t="inlineStr">
        <x:is>
          <x:t xml:space="preserve">2026-12-31</x:t>
        </x:is>
      </x:c>
      <x:c r="R5891" t="n">
        <x:v>2500</x:v>
      </x:c>
      <x:c r="S5891" t="inlineStr">
        <x:is>
          <x:t xml:space="preserve">Reserva</x:t>
        </x:is>
      </x:c>
      <x:c r="X5891" t="inlineStr">
        <x:is>
          <x:t xml:space="preserve"/>
        </x:is>
      </x:c>
      <x:c r="Y5891" t="inlineStr">
        <x:is>
          <x:t xml:space="preserve">https://www.sofascore.com/player/denilson-santos/1150875</x:t>
        </x:is>
      </x:c>
      <x:c r="Z5891" t="inlineStr">
        <x:is>
          <x:t xml:space="preserve">estimado: posição, altura, peso, salário, fim do contrato</x:t>
        </x:is>
      </x:c>
    </x:row>
    <x:row r="5892">
      <x:c r="A5892" t="inlineStr">
        <x:is>
          <x:t xml:space="preserve">Parnahyba</x:t>
        </x:is>
      </x:c>
      <x:c r="B5892" t="n">
        <x:v>18</x:v>
      </x:c>
      <x:c r="C5892" t="inlineStr">
        <x:is>
          <x:t xml:space="preserve"/>
        </x:is>
      </x:c>
      <x:c r="D5892" t="inlineStr">
        <x:is>
          <x:t xml:space="preserve">Danilo</x:t>
        </x:is>
      </x:c>
      <x:c r="E5892" t="inlineStr">
        <x:is>
          <x:t xml:space="preserve">Bala</x:t>
        </x:is>
      </x:c>
      <x:c r="F5892" t="inlineStr">
        <x:is>
          <x:t xml:space="preserve">1999-06-02</x:t>
        </x:is>
      </x:c>
      <x:c r="G5892" t="inlineStr">
        <x:is>
          <x:t xml:space="preserve">Brasil</x:t>
        </x:is>
      </x:c>
      <x:c r="I5892" t="inlineStr">
        <x:is>
          <x:t xml:space="preserve">CB</x:t>
        </x:is>
      </x:c>
      <x:c r="J5892" t="inlineStr">
        <x:is>
          <x:t xml:space="preserve">E</x:t>
        </x:is>
      </x:c>
      <x:c r="K5892" t="n">
        <x:v>176</x:v>
      </x:c>
      <x:c r="L5892" t="n">
        <x:v>72</x:v>
      </x:c>
      <x:c r="N5892" t="n">
        <x:v>76</x:v>
      </x:c>
      <x:c r="O5892" t="n">
        <x:v>78</x:v>
      </x:c>
      <x:c r="P5892" t="inlineStr">
        <x:is>
          <x:t xml:space="preserve">2026-04-01</x:t>
        </x:is>
      </x:c>
      <x:c r="Q5892" t="inlineStr">
        <x:is>
          <x:t xml:space="preserve">2026-12-31</x:t>
        </x:is>
      </x:c>
      <x:c r="R5892" t="n">
        <x:v>2500</x:v>
      </x:c>
      <x:c r="S5892" t="inlineStr">
        <x:is>
          <x:t xml:space="preserve">Reserva</x:t>
        </x:is>
      </x:c>
      <x:c r="X5892" t="inlineStr">
        <x:is>
          <x:t xml:space="preserve"/>
        </x:is>
      </x:c>
      <x:c r="Y5892" t="inlineStr">
        <x:is>
          <x:t xml:space="preserve">https://www.sofascore.com/player/danilo-bala/1462974</x:t>
        </x:is>
      </x:c>
      <x:c r="Z5892" t="inlineStr">
        <x:is>
          <x:t xml:space="preserve">estimado: posição, peso, salário, fim do contrato</x:t>
        </x:is>
      </x:c>
    </x:row>
    <x:row r="5893">
      <x:c r="A5893" t="inlineStr">
        <x:is>
          <x:t xml:space="preserve">Parnahyba</x:t>
        </x:is>
      </x:c>
      <x:c r="B5893" t="n">
        <x:v>2</x:v>
      </x:c>
      <x:c r="C5893" t="inlineStr">
        <x:is>
          <x:t xml:space="preserve"/>
        </x:is>
      </x:c>
      <x:c r="D5893" t="inlineStr">
        <x:is>
          <x:t xml:space="preserve">João</x:t>
        </x:is>
      </x:c>
      <x:c r="E5893" t="inlineStr">
        <x:is>
          <x:t xml:space="preserve">Antônio</x:t>
        </x:is>
      </x:c>
      <x:c r="F5893" t="inlineStr">
        <x:is>
          <x:t xml:space="preserve">2002-04-20</x:t>
        </x:is>
      </x:c>
      <x:c r="G5893" t="inlineStr">
        <x:is>
          <x:t xml:space="preserve">Brasil</x:t>
        </x:is>
      </x:c>
      <x:c r="I5893" t="inlineStr">
        <x:is>
          <x:t xml:space="preserve">CB</x:t>
        </x:is>
      </x:c>
      <x:c r="J5893" t="inlineStr">
        <x:is>
          <x:t xml:space="preserve">D</x:t>
        </x:is>
      </x:c>
      <x:c r="K5893" t="n">
        <x:v>175</x:v>
      </x:c>
      <x:c r="L5893" t="n">
        <x:v>71</x:v>
      </x:c>
      <x:c r="N5893" t="n">
        <x:v>76</x:v>
      </x:c>
      <x:c r="O5893" t="n">
        <x:v>86</x:v>
      </x:c>
      <x:c r="Q5893" t="inlineStr">
        <x:is>
          <x:t xml:space="preserve">2026-12-31</x:t>
        </x:is>
      </x:c>
      <x:c r="R5893" t="n">
        <x:v>2500</x:v>
      </x:c>
      <x:c r="S5893" t="inlineStr">
        <x:is>
          <x:t xml:space="preserve">Reserva</x:t>
        </x:is>
      </x:c>
      <x:c r="X5893" t="inlineStr">
        <x:is>
          <x:t xml:space="preserve"/>
        </x:is>
      </x:c>
      <x:c r="Y5893" t="inlineStr">
        <x:is>
          <x:t xml:space="preserve">https://www.sofascore.com/player/joao-antonio/1463525</x:t>
        </x:is>
      </x:c>
      <x:c r="Z5893" t="inlineStr">
        <x:is>
          <x:t xml:space="preserve">estimado: posição, peso, salário, fim do contrato</x:t>
        </x:is>
      </x:c>
    </x:row>
    <x:row r="5894">
      <x:c r="A5894" t="inlineStr">
        <x:is>
          <x:t xml:space="preserve">Parnahyba</x:t>
        </x:is>
      </x:c>
      <x:c r="C5894" t="inlineStr">
        <x:is>
          <x:t xml:space="preserve">Flávio</x:t>
        </x:is>
      </x:c>
      <x:c r="D5894" t="inlineStr">
        <x:is>
          <x:t xml:space="preserve">Flávio</x:t>
        </x:is>
      </x:c>
      <x:c r="E5894" t="inlineStr">
        <x:is>
          <x:t xml:space="preserve"/>
        </x:is>
      </x:c>
      <x:c r="F5894" t="inlineStr">
        <x:is>
          <x:t xml:space="preserve">2002-08-18</x:t>
        </x:is>
      </x:c>
      <x:c r="G5894" t="inlineStr">
        <x:is>
          <x:t xml:space="preserve">Brasil</x:t>
        </x:is>
      </x:c>
      <x:c r="I5894" t="inlineStr">
        <x:is>
          <x:t xml:space="preserve">CB</x:t>
        </x:is>
      </x:c>
      <x:c r="J5894" t="inlineStr">
        <x:is>
          <x:t xml:space="preserve">D</x:t>
        </x:is>
      </x:c>
      <x:c r="K5894" t="n">
        <x:v>178</x:v>
      </x:c>
      <x:c r="L5894" t="n">
        <x:v>74</x:v>
      </x:c>
      <x:c r="N5894" t="n">
        <x:v>76</x:v>
      </x:c>
      <x:c r="O5894" t="n">
        <x:v>86</x:v>
      </x:c>
      <x:c r="P5894" t="inlineStr">
        <x:is>
          <x:t xml:space="preserve">2025-12-31</x:t>
        </x:is>
      </x:c>
      <x:c r="Q5894" t="inlineStr">
        <x:is>
          <x:t xml:space="preserve">2026-12-31</x:t>
        </x:is>
      </x:c>
      <x:c r="R5894" t="n">
        <x:v>2500</x:v>
      </x:c>
      <x:c r="S5894" t="inlineStr">
        <x:is>
          <x:t xml:space="preserve">Reserva</x:t>
        </x:is>
      </x:c>
      <x:c r="X5894" t="inlineStr">
        <x:is>
          <x:t xml:space="preserve"/>
        </x:is>
      </x:c>
      <x:c r="Y5894" t="inlineStr">
        <x:is>
          <x:t xml:space="preserve">https://www.sofascore.com/player/flavio/2056178</x:t>
        </x:is>
      </x:c>
      <x:c r="Z5894" t="inlineStr">
        <x:is>
          <x:t xml:space="preserve">estimado: posição, peso, salário, fim do contrato</x:t>
        </x:is>
      </x:c>
    </x:row>
    <x:row r="5895">
      <x:c r="A5895" t="inlineStr">
        <x:is>
          <x:t xml:space="preserve">Parnahyba</x:t>
        </x:is>
      </x:c>
      <x:c r="C5895" t="inlineStr">
        <x:is>
          <x:t xml:space="preserve">Iure</x:t>
        </x:is>
      </x:c>
      <x:c r="D5895" t="inlineStr">
        <x:is>
          <x:t xml:space="preserve">Iure</x:t>
        </x:is>
      </x:c>
      <x:c r="E5895" t="inlineStr">
        <x:is>
          <x:t xml:space="preserve"/>
        </x:is>
      </x:c>
      <x:c r="F5895" t="inlineStr">
        <x:is>
          <x:t xml:space="preserve">2005-03-24</x:t>
        </x:is>
      </x:c>
      <x:c r="G5895" t="inlineStr">
        <x:is>
          <x:t xml:space="preserve">Brasil</x:t>
        </x:is>
      </x:c>
      <x:c r="I5895" t="inlineStr">
        <x:is>
          <x:t xml:space="preserve">CB</x:t>
        </x:is>
      </x:c>
      <x:c r="J5895" t="inlineStr">
        <x:is>
          <x:t xml:space="preserve">D</x:t>
        </x:is>
      </x:c>
      <x:c r="K5895" t="n">
        <x:v>186</x:v>
      </x:c>
      <x:c r="L5895" t="n">
        <x:v>80</x:v>
      </x:c>
      <x:c r="N5895" t="n">
        <x:v>67</x:v>
      </x:c>
      <x:c r="O5895" t="n">
        <x:v>97</x:v>
      </x:c>
      <x:c r="P5895" t="inlineStr">
        <x:is>
          <x:t xml:space="preserve">2026-01-09</x:t>
        </x:is>
      </x:c>
      <x:c r="Q5895" t="inlineStr">
        <x:is>
          <x:t xml:space="preserve">2026-12-31</x:t>
        </x:is>
      </x:c>
      <x:c r="R5895" t="n">
        <x:v>2500</x:v>
      </x:c>
      <x:c r="S5895" t="inlineStr">
        <x:is>
          <x:t xml:space="preserve">Jovem promessa</x:t>
        </x:is>
      </x:c>
      <x:c r="X5895" t="inlineStr">
        <x:is>
          <x:t xml:space="preserve"/>
        </x:is>
      </x:c>
      <x:c r="Y5895" t="inlineStr">
        <x:is>
          <x:t xml:space="preserve">https://www.sofascore.com/player/iure/2194444</x:t>
        </x:is>
      </x:c>
      <x:c r="Z5895" t="inlineStr">
        <x:is>
          <x:t xml:space="preserve">estimado: posição, altura, pé, peso, salário, fim do contrato</x:t>
        </x:is>
      </x:c>
    </x:row>
    <x:row r="5896">
      <x:c r="A5896" t="inlineStr">
        <x:is>
          <x:t xml:space="preserve">Parnahyba</x:t>
        </x:is>
      </x:c>
      <x:c r="C5896" t="inlineStr">
        <x:is>
          <x:t xml:space="preserve"/>
        </x:is>
      </x:c>
      <x:c r="D5896" t="inlineStr">
        <x:is>
          <x:t xml:space="preserve">Carlos</x:t>
        </x:is>
      </x:c>
      <x:c r="E5896" t="inlineStr">
        <x:is>
          <x:t xml:space="preserve">Eduardo</x:t>
        </x:is>
      </x:c>
      <x:c r="F5896" t="inlineStr">
        <x:is>
          <x:t xml:space="preserve">2001-06-13</x:t>
        </x:is>
      </x:c>
      <x:c r="G5896" t="inlineStr">
        <x:is>
          <x:t xml:space="preserve">Brasil</x:t>
        </x:is>
      </x:c>
      <x:c r="I5896" t="inlineStr">
        <x:is>
          <x:t xml:space="preserve">GK</x:t>
        </x:is>
      </x:c>
      <x:c r="J5896" t="inlineStr">
        <x:is>
          <x:t xml:space="preserve">D</x:t>
        </x:is>
      </x:c>
      <x:c r="K5896" t="n">
        <x:v>189</x:v>
      </x:c>
      <x:c r="L5896" t="n">
        <x:v>86</x:v>
      </x:c>
      <x:c r="M5896" t="n">
        <x:v>110000</x:v>
      </x:c>
      <x:c r="N5896" t="n">
        <x:v>91</x:v>
      </x:c>
      <x:c r="O5896" t="n">
        <x:v>98</x:v>
      </x:c>
      <x:c r="P5896" t="inlineStr">
        <x:is>
          <x:t xml:space="preserve">2026-03-19</x:t>
        </x:is>
      </x:c>
      <x:c r="Q5896" t="inlineStr">
        <x:is>
          <x:t xml:space="preserve">2026-12-31</x:t>
        </x:is>
      </x:c>
      <x:c r="R5896" t="n">
        <x:v>5300</x:v>
      </x:c>
      <x:c r="S5896" t="inlineStr">
        <x:is>
          <x:t xml:space="preserve">Titular</x:t>
        </x:is>
      </x:c>
      <x:c r="X5896" t="inlineStr">
        <x:is>
          <x:t xml:space="preserve"/>
        </x:is>
      </x:c>
      <x:c r="Y5896" t="inlineStr">
        <x:is>
          <x:t xml:space="preserve">https://www.sofascore.com/player/carlos-eduardo/1188241</x:t>
        </x:is>
      </x:c>
      <x:c r="Z5896" t="inlineStr">
        <x:is>
          <x:t xml:space="preserve">estimado: posição, peso, salário, fim do contrato</x:t>
        </x:is>
      </x:c>
    </x:row>
    <x:row r="5897">
      <x:c r="A5897" t="inlineStr">
        <x:is>
          <x:t xml:space="preserve">Parnahyba</x:t>
        </x:is>
      </x:c>
      <x:c r="C5897" t="inlineStr">
        <x:is>
          <x:t xml:space="preserve">Vinicius</x:t>
        </x:is>
      </x:c>
      <x:c r="D5897" t="inlineStr">
        <x:is>
          <x:t xml:space="preserve">Vinicius</x:t>
        </x:is>
      </x:c>
      <x:c r="E5897" t="inlineStr">
        <x:is>
          <x:t xml:space="preserve"/>
        </x:is>
      </x:c>
      <x:c r="F5897" t="inlineStr">
        <x:is>
          <x:t xml:space="preserve">1999-09-18</x:t>
        </x:is>
      </x:c>
      <x:c r="G5897" t="inlineStr">
        <x:is>
          <x:t xml:space="preserve">Brasil</x:t>
        </x:is>
      </x:c>
      <x:c r="I5897" t="inlineStr">
        <x:is>
          <x:t xml:space="preserve">GK</x:t>
        </x:is>
      </x:c>
      <x:c r="J5897" t="inlineStr">
        <x:is>
          <x:t xml:space="preserve">D</x:t>
        </x:is>
      </x:c>
      <x:c r="K5897" t="n">
        <x:v>189</x:v>
      </x:c>
      <x:c r="L5897" t="n">
        <x:v>86</x:v>
      </x:c>
      <x:c r="N5897" t="n">
        <x:v>76</x:v>
      </x:c>
      <x:c r="O5897" t="n">
        <x:v>78</x:v>
      </x:c>
      <x:c r="Q5897" t="inlineStr">
        <x:is>
          <x:t xml:space="preserve">2026-12-31</x:t>
        </x:is>
      </x:c>
      <x:c r="R5897" t="n">
        <x:v>2500</x:v>
      </x:c>
      <x:c r="S5897" t="inlineStr">
        <x:is>
          <x:t xml:space="preserve">Reserva</x:t>
        </x:is>
      </x:c>
      <x:c r="X5897" t="inlineStr">
        <x:is>
          <x:t xml:space="preserve"/>
        </x:is>
      </x:c>
      <x:c r="Y5897" t="inlineStr">
        <x:is>
          <x:t xml:space="preserve">https://www.sofascore.com/player/vinicius/1176948</x:t>
        </x:is>
      </x:c>
      <x:c r="Z5897" t="inlineStr">
        <x:is>
          <x:t xml:space="preserve">estimado: posição, altura, pé, peso, salário, fim do contrato</x:t>
        </x:is>
      </x:c>
    </x:row>
    <x:row r="5898">
      <x:c r="A5898" t="inlineStr">
        <x:is>
          <x:t xml:space="preserve">Piauí</x:t>
        </x:is>
      </x:c>
      <x:c r="B5898" t="n">
        <x:v>7</x:v>
      </x:c>
      <x:c r="C5898" t="inlineStr">
        <x:is>
          <x:t xml:space="preserve">Islan</x:t>
        </x:is>
      </x:c>
      <x:c r="D5898" t="inlineStr">
        <x:is>
          <x:t xml:space="preserve">Islan</x:t>
        </x:is>
      </x:c>
      <x:c r="E5898" t="inlineStr">
        <x:is>
          <x:t xml:space="preserve"/>
        </x:is>
      </x:c>
      <x:c r="F5898" t="inlineStr">
        <x:is>
          <x:t xml:space="preserve">2004-06-20</x:t>
        </x:is>
      </x:c>
      <x:c r="G5898" t="inlineStr">
        <x:is>
          <x:t xml:space="preserve">Brasil</x:t>
        </x:is>
      </x:c>
      <x:c r="I5898" t="inlineStr">
        <x:is>
          <x:t xml:space="preserve">ST</x:t>
        </x:is>
      </x:c>
      <x:c r="J5898" t="inlineStr">
        <x:is>
          <x:t xml:space="preserve">D</x:t>
        </x:is>
      </x:c>
      <x:c r="K5898" t="n">
        <x:v>180</x:v>
      </x:c>
      <x:c r="L5898" t="n">
        <x:v>75</x:v>
      </x:c>
      <x:c r="N5898" t="n">
        <x:v>70</x:v>
      </x:c>
      <x:c r="O5898" t="n">
        <x:v>94</x:v>
      </x:c>
      <x:c r="P5898" t="inlineStr">
        <x:is>
          <x:t xml:space="preserve">2026-01-01</x:t>
        </x:is>
      </x:c>
      <x:c r="Q5898" t="inlineStr">
        <x:is>
          <x:t xml:space="preserve">2026-12-31</x:t>
        </x:is>
      </x:c>
      <x:c r="R5898" t="n">
        <x:v>2500</x:v>
      </x:c>
      <x:c r="S5898" t="inlineStr">
        <x:is>
          <x:t xml:space="preserve">Rotação</x:t>
        </x:is>
      </x:c>
      <x:c r="X5898" t="inlineStr">
        <x:is>
          <x:t xml:space="preserve"/>
        </x:is>
      </x:c>
      <x:c r="Y5898" t="inlineStr">
        <x:is>
          <x:t xml:space="preserve">https://www.sofascore.com/player/islan/1845398</x:t>
        </x:is>
      </x:c>
      <x:c r="Z5898" t="inlineStr">
        <x:is>
          <x:t xml:space="preserve">estimado: posição, peso, salário, fim do contrato</x:t>
        </x:is>
      </x:c>
    </x:row>
    <x:row r="5899">
      <x:c r="A5899" t="inlineStr">
        <x:is>
          <x:t xml:space="preserve">Piauí</x:t>
        </x:is>
      </x:c>
      <x:c r="C5899" t="inlineStr">
        <x:is>
          <x:t xml:space="preserve"/>
        </x:is>
      </x:c>
      <x:c r="D5899" t="inlineStr">
        <x:is>
          <x:t xml:space="preserve">Diego</x:t>
        </x:is>
      </x:c>
      <x:c r="E5899" t="inlineStr">
        <x:is>
          <x:t xml:space="preserve">Sousa</x:t>
        </x:is>
      </x:c>
      <x:c r="F5899" t="inlineStr">
        <x:is>
          <x:t xml:space="preserve">2004-08-12</x:t>
        </x:is>
      </x:c>
      <x:c r="G5899" t="inlineStr">
        <x:is>
          <x:t xml:space="preserve">Brasil</x:t>
        </x:is>
      </x:c>
      <x:c r="I5899" t="inlineStr">
        <x:is>
          <x:t xml:space="preserve">ST</x:t>
        </x:is>
      </x:c>
      <x:c r="J5899" t="inlineStr">
        <x:is>
          <x:t xml:space="preserve">D</x:t>
        </x:is>
      </x:c>
      <x:c r="K5899" t="n">
        <x:v>174</x:v>
      </x:c>
      <x:c r="L5899" t="n">
        <x:v>70</x:v>
      </x:c>
      <x:c r="N5899" t="n">
        <x:v>70</x:v>
      </x:c>
      <x:c r="O5899" t="n">
        <x:v>90</x:v>
      </x:c>
      <x:c r="P5899" t="inlineStr">
        <x:is>
          <x:t xml:space="preserve">2026-03-25</x:t>
        </x:is>
      </x:c>
      <x:c r="Q5899" t="inlineStr">
        <x:is>
          <x:t xml:space="preserve">2026-12-31</x:t>
        </x:is>
      </x:c>
      <x:c r="R5899" t="n">
        <x:v>2500</x:v>
      </x:c>
      <x:c r="S5899" t="inlineStr">
        <x:is>
          <x:t xml:space="preserve">Rotação</x:t>
        </x:is>
      </x:c>
      <x:c r="X5899" t="inlineStr">
        <x:is>
          <x:t xml:space="preserve"/>
        </x:is>
      </x:c>
      <x:c r="Y5899" t="inlineStr">
        <x:is>
          <x:t xml:space="preserve">https://www.sofascore.com/player/diego-xavier-dos-santos-sousa/1589629</x:t>
        </x:is>
      </x:c>
      <x:c r="Z5899" t="inlineStr">
        <x:is>
          <x:t xml:space="preserve">estimado: posição, peso, salário, fim do contrato</x:t>
        </x:is>
      </x:c>
    </x:row>
    <x:row r="5900">
      <x:c r="A5900" t="inlineStr">
        <x:is>
          <x:t xml:space="preserve">Piauí</x:t>
        </x:is>
      </x:c>
      <x:c r="C5900" t="inlineStr">
        <x:is>
          <x:t xml:space="preserve"/>
        </x:is>
      </x:c>
      <x:c r="D5900" t="inlineStr">
        <x:is>
          <x:t xml:space="preserve">Fábio</x:t>
        </x:is>
      </x:c>
      <x:c r="E5900" t="inlineStr">
        <x:is>
          <x:t xml:space="preserve">Santos</x:t>
        </x:is>
      </x:c>
      <x:c r="F5900" t="inlineStr">
        <x:is>
          <x:t xml:space="preserve">1984-07-27</x:t>
        </x:is>
      </x:c>
      <x:c r="G5900" t="inlineStr">
        <x:is>
          <x:t xml:space="preserve">Brasil</x:t>
        </x:is>
      </x:c>
      <x:c r="I5900" t="inlineStr">
        <x:is>
          <x:t xml:space="preserve">ST</x:t>
        </x:is>
      </x:c>
      <x:c r="J5900" t="inlineStr">
        <x:is>
          <x:t xml:space="preserve">D</x:t>
        </x:is>
      </x:c>
      <x:c r="K5900" t="n">
        <x:v>182</x:v>
      </x:c>
      <x:c r="L5900" t="n">
        <x:v>77</x:v>
      </x:c>
      <x:c r="N5900" t="n">
        <x:v>67</x:v>
      </x:c>
      <x:c r="O5900" t="n">
        <x:v>67</x:v>
      </x:c>
      <x:c r="Q5900" t="inlineStr">
        <x:is>
          <x:t xml:space="preserve">2026-12-31</x:t>
        </x:is>
      </x:c>
      <x:c r="R5900" t="n">
        <x:v>2500</x:v>
      </x:c>
      <x:c r="S5900" t="inlineStr">
        <x:is>
          <x:t xml:space="preserve">Rotação</x:t>
        </x:is>
      </x:c>
      <x:c r="X5900" t="inlineStr">
        <x:is>
          <x:t xml:space="preserve"/>
        </x:is>
      </x:c>
      <x:c r="Y5900" t="inlineStr">
        <x:is>
          <x:t xml:space="preserve">https://www.sofascore.com/player/fabio-santos/1587597</x:t>
        </x:is>
      </x:c>
      <x:c r="Z5900" t="inlineStr">
        <x:is>
          <x:t xml:space="preserve">estimado: posição, altura, pé, peso, salário, fim do contrato</x:t>
        </x:is>
      </x:c>
    </x:row>
    <x:row r="5901">
      <x:c r="A5901" t="inlineStr">
        <x:is>
          <x:t xml:space="preserve">Piauí</x:t>
        </x:is>
      </x:c>
      <x:c r="C5901" t="inlineStr">
        <x:is>
          <x:t xml:space="preserve"/>
        </x:is>
      </x:c>
      <x:c r="D5901" t="inlineStr">
        <x:is>
          <x:t xml:space="preserve">João</x:t>
        </x:is>
      </x:c>
      <x:c r="E5901" t="inlineStr">
        <x:is>
          <x:t xml:space="preserve">Werder</x:t>
        </x:is>
      </x:c>
      <x:c r="F5901" t="inlineStr">
        <x:is>
          <x:t xml:space="preserve">2004-06-21</x:t>
        </x:is>
      </x:c>
      <x:c r="G5901" t="inlineStr">
        <x:is>
          <x:t xml:space="preserve">Brasil</x:t>
        </x:is>
      </x:c>
      <x:c r="I5901" t="inlineStr">
        <x:is>
          <x:t xml:space="preserve">ST</x:t>
        </x:is>
      </x:c>
      <x:c r="J5901" t="inlineStr">
        <x:is>
          <x:t xml:space="preserve">D</x:t>
        </x:is>
      </x:c>
      <x:c r="K5901" t="n">
        <x:v>182</x:v>
      </x:c>
      <x:c r="L5901" t="n">
        <x:v>77</x:v>
      </x:c>
      <x:c r="N5901" t="n">
        <x:v>70</x:v>
      </x:c>
      <x:c r="O5901" t="n">
        <x:v>85</x:v>
      </x:c>
      <x:c r="Q5901" t="inlineStr">
        <x:is>
          <x:t xml:space="preserve">2026-12-31</x:t>
        </x:is>
      </x:c>
      <x:c r="R5901" t="n">
        <x:v>2500</x:v>
      </x:c>
      <x:c r="S5901" t="inlineStr">
        <x:is>
          <x:t xml:space="preserve">Rotação</x:t>
        </x:is>
      </x:c>
      <x:c r="X5901" t="inlineStr">
        <x:is>
          <x:t xml:space="preserve"/>
        </x:is>
      </x:c>
      <x:c r="Y5901" t="inlineStr">
        <x:is>
          <x:t xml:space="preserve">https://www.sofascore.com/player/joao-werder/1587601</x:t>
        </x:is>
      </x:c>
      <x:c r="Z5901" t="inlineStr">
        <x:is>
          <x:t xml:space="preserve">estimado: posição, altura, pé, peso, salário, fim do contrato</x:t>
        </x:is>
      </x:c>
    </x:row>
    <x:row r="5902">
      <x:c r="A5902" t="inlineStr">
        <x:is>
          <x:t xml:space="preserve">Piauí</x:t>
        </x:is>
      </x:c>
      <x:c r="C5902" t="inlineStr">
        <x:is>
          <x:t xml:space="preserve"/>
        </x:is>
      </x:c>
      <x:c r="D5902" t="inlineStr">
        <x:is>
          <x:t xml:space="preserve">Nilson</x:t>
        </x:is>
      </x:c>
      <x:c r="E5902" t="inlineStr">
        <x:is>
          <x:t xml:space="preserve">Maranhão</x:t>
        </x:is>
      </x:c>
      <x:c r="F5902" t="inlineStr">
        <x:is>
          <x:t xml:space="preserve">2000-09-01</x:t>
        </x:is>
      </x:c>
      <x:c r="G5902" t="inlineStr">
        <x:is>
          <x:t xml:space="preserve">Brasil</x:t>
        </x:is>
      </x:c>
      <x:c r="I5902" t="inlineStr">
        <x:is>
          <x:t xml:space="preserve">ST</x:t>
        </x:is>
      </x:c>
      <x:c r="J5902" t="inlineStr">
        <x:is>
          <x:t xml:space="preserve">D</x:t>
        </x:is>
      </x:c>
      <x:c r="K5902" t="n">
        <x:v>182</x:v>
      </x:c>
      <x:c r="L5902" t="n">
        <x:v>77</x:v>
      </x:c>
      <x:c r="N5902" t="n">
        <x:v>76</x:v>
      </x:c>
      <x:c r="O5902" t="n">
        <x:v>80</x:v>
      </x:c>
      <x:c r="P5902" t="inlineStr">
        <x:is>
          <x:t xml:space="preserve">2026-01-06</x:t>
        </x:is>
      </x:c>
      <x:c r="Q5902" t="inlineStr">
        <x:is>
          <x:t xml:space="preserve">2026-12-31</x:t>
        </x:is>
      </x:c>
      <x:c r="R5902" t="n">
        <x:v>2500</x:v>
      </x:c>
      <x:c r="S5902" t="inlineStr">
        <x:is>
          <x:t xml:space="preserve">Titular</x:t>
        </x:is>
      </x:c>
      <x:c r="X5902" t="inlineStr">
        <x:is>
          <x:t xml:space="preserve"/>
        </x:is>
      </x:c>
      <x:c r="Y5902" t="inlineStr">
        <x:is>
          <x:t xml:space="preserve">https://www.sofascore.com/player/nilson-maranhao/2470006</x:t>
        </x:is>
      </x:c>
      <x:c r="Z5902" t="inlineStr">
        <x:is>
          <x:t xml:space="preserve">estimado: posição, altura, peso, salário, fim do contrato</x:t>
        </x:is>
      </x:c>
    </x:row>
    <x:row r="5903">
      <x:c r="A5903" t="inlineStr">
        <x:is>
          <x:t xml:space="preserve">Piauí</x:t>
        </x:is>
      </x:c>
      <x:c r="B5903" t="n">
        <x:v>30</x:v>
      </x:c>
      <x:c r="C5903" t="inlineStr">
        <x:is>
          <x:t xml:space="preserve">Wallace</x:t>
        </x:is>
      </x:c>
      <x:c r="D5903" t="inlineStr">
        <x:is>
          <x:t xml:space="preserve">Wallace</x:t>
        </x:is>
      </x:c>
      <x:c r="E5903" t="inlineStr">
        <x:is>
          <x:t xml:space="preserve"/>
        </x:is>
      </x:c>
      <x:c r="F5903" t="inlineStr">
        <x:is>
          <x:t xml:space="preserve">2001-03-15</x:t>
        </x:is>
      </x:c>
      <x:c r="G5903" t="inlineStr">
        <x:is>
          <x:t xml:space="preserve">Brasil</x:t>
        </x:is>
      </x:c>
      <x:c r="I5903" t="inlineStr">
        <x:is>
          <x:t xml:space="preserve">CM</x:t>
        </x:is>
      </x:c>
      <x:c r="J5903" t="inlineStr">
        <x:is>
          <x:t xml:space="preserve">D</x:t>
        </x:is>
      </x:c>
      <x:c r="K5903" t="n">
        <x:v>178</x:v>
      </x:c>
      <x:c r="L5903" t="n">
        <x:v>74</x:v>
      </x:c>
      <x:c r="M5903" t="n">
        <x:v>165000</x:v>
      </x:c>
      <x:c r="N5903" t="n">
        <x:v>95</x:v>
      </x:c>
      <x:c r="O5903" t="n">
        <x:v>102</x:v>
      </x:c>
      <x:c r="P5903" t="inlineStr">
        <x:is>
          <x:t xml:space="preserve">2026-02-03</x:t>
        </x:is>
      </x:c>
      <x:c r="Q5903" t="inlineStr">
        <x:is>
          <x:t xml:space="preserve">2026-12-31</x:t>
        </x:is>
      </x:c>
      <x:c r="R5903" t="n">
        <x:v>8000</x:v>
      </x:c>
      <x:c r="S5903" t="inlineStr">
        <x:is>
          <x:t xml:space="preserve">Titular</x:t>
        </x:is>
      </x:c>
      <x:c r="X5903" t="inlineStr">
        <x:is>
          <x:t xml:space="preserve"/>
        </x:is>
      </x:c>
      <x:c r="Y5903" t="inlineStr">
        <x:is>
          <x:t xml:space="preserve">https://www.sofascore.com/player/wallace/1017033</x:t>
        </x:is>
      </x:c>
      <x:c r="Z5903" t="inlineStr">
        <x:is>
          <x:t xml:space="preserve">estimado: peso, salário, fim do contrato</x:t>
        </x:is>
      </x:c>
    </x:row>
    <x:row r="5904">
      <x:c r="A5904" t="inlineStr">
        <x:is>
          <x:t xml:space="preserve">Piauí</x:t>
        </x:is>
      </x:c>
      <x:c r="B5904" t="n">
        <x:v>31</x:v>
      </x:c>
      <x:c r="C5904" t="inlineStr">
        <x:is>
          <x:t xml:space="preserve"/>
        </x:is>
      </x:c>
      <x:c r="D5904" t="inlineStr">
        <x:is>
          <x:t xml:space="preserve">Adsson</x:t>
        </x:is>
      </x:c>
      <x:c r="E5904" t="inlineStr">
        <x:is>
          <x:t xml:space="preserve">Marinho</x:t>
        </x:is>
      </x:c>
      <x:c r="F5904" t="inlineStr">
        <x:is>
          <x:t xml:space="preserve">2000-05-24</x:t>
        </x:is>
      </x:c>
      <x:c r="G5904" t="inlineStr">
        <x:is>
          <x:t xml:space="preserve">Brasil</x:t>
        </x:is>
      </x:c>
      <x:c r="I5904" t="inlineStr">
        <x:is>
          <x:t xml:space="preserve">CM</x:t>
        </x:is>
      </x:c>
      <x:c r="J5904" t="inlineStr">
        <x:is>
          <x:t xml:space="preserve">D</x:t>
        </x:is>
      </x:c>
      <x:c r="K5904" t="n">
        <x:v>176</x:v>
      </x:c>
      <x:c r="L5904" t="n">
        <x:v>72</x:v>
      </x:c>
      <x:c r="M5904" t="n">
        <x:v>45000</x:v>
      </x:c>
      <x:c r="N5904" t="n">
        <x:v>82</x:v>
      </x:c>
      <x:c r="O5904" t="n">
        <x:v>86</x:v>
      </x:c>
      <x:c r="P5904" t="inlineStr">
        <x:is>
          <x:t xml:space="preserve">2026-01-09</x:t>
        </x:is>
      </x:c>
      <x:c r="Q5904" t="inlineStr">
        <x:is>
          <x:t xml:space="preserve">2026-12-31</x:t>
        </x:is>
      </x:c>
      <x:c r="R5904" t="n">
        <x:v>2500</x:v>
      </x:c>
      <x:c r="S5904" t="inlineStr">
        <x:is>
          <x:t xml:space="preserve">Titular</x:t>
        </x:is>
      </x:c>
      <x:c r="T5904" t="inlineStr">
        <x:is>
          <x:t xml:space="preserve">Volta Redonda</x:t>
        </x:is>
      </x:c>
      <x:c r="U5904" t="inlineStr">
        <x:is>
          <x:t xml:space="preserve">2026-12-31</x:t>
        </x:is>
      </x:c>
      <x:c r="X5904" t="inlineStr">
        <x:is>
          <x:t xml:space="preserve"/>
        </x:is>
      </x:c>
      <x:c r="Y5904" t="inlineStr">
        <x:is>
          <x:t xml:space="preserve">https://www.sofascore.com/player/adsson-igor-marinho/1022673</x:t>
        </x:is>
      </x:c>
      <x:c r="Z5904" t="inlineStr">
        <x:is>
          <x:t xml:space="preserve">estimado: peso, salário, fim do contrato</x:t>
        </x:is>
      </x:c>
    </x:row>
    <x:row r="5905">
      <x:c r="A5905" t="inlineStr">
        <x:is>
          <x:t xml:space="preserve">Piauí</x:t>
        </x:is>
      </x:c>
      <x:c r="B5905" t="n">
        <x:v>7</x:v>
      </x:c>
      <x:c r="C5905" t="inlineStr">
        <x:is>
          <x:t xml:space="preserve"/>
        </x:is>
      </x:c>
      <x:c r="D5905" t="inlineStr">
        <x:is>
          <x:t xml:space="preserve">Gabriel</x:t>
        </x:is>
      </x:c>
      <x:c r="E5905" t="inlineStr">
        <x:is>
          <x:t xml:space="preserve">Henrique</x:t>
        </x:is>
      </x:c>
      <x:c r="F5905" t="inlineStr">
        <x:is>
          <x:t xml:space="preserve">1996-02-19</x:t>
        </x:is>
      </x:c>
      <x:c r="G5905" t="inlineStr">
        <x:is>
          <x:t xml:space="preserve">Brasil</x:t>
        </x:is>
      </x:c>
      <x:c r="I5905" t="inlineStr">
        <x:is>
          <x:t xml:space="preserve">LW</x:t>
        </x:is>
      </x:c>
      <x:c r="J5905" t="inlineStr">
        <x:is>
          <x:t xml:space="preserve">D</x:t>
        </x:is>
      </x:c>
      <x:c r="K5905" t="n">
        <x:v>179</x:v>
      </x:c>
      <x:c r="L5905" t="n">
        <x:v>74</x:v>
      </x:c>
      <x:c r="M5905" t="n">
        <x:v>210000</x:v>
      </x:c>
      <x:c r="N5905" t="n">
        <x:v>97</x:v>
      </x:c>
      <x:c r="O5905" t="n">
        <x:v>97</x:v>
      </x:c>
      <x:c r="P5905" t="inlineStr">
        <x:is>
          <x:t xml:space="preserve">2026-05-14</x:t>
        </x:is>
      </x:c>
      <x:c r="Q5905" t="inlineStr">
        <x:is>
          <x:t xml:space="preserve">2026-12-31</x:t>
        </x:is>
      </x:c>
      <x:c r="R5905" t="n">
        <x:v>10200</x:v>
      </x:c>
      <x:c r="S5905" t="inlineStr">
        <x:is>
          <x:t xml:space="preserve">Titular</x:t>
        </x:is>
      </x:c>
      <x:c r="X5905" t="inlineStr">
        <x:is>
          <x:t xml:space="preserve"/>
        </x:is>
      </x:c>
      <x:c r="Y5905" t="inlineStr">
        <x:is>
          <x:t xml:space="preserve">https://www.sofascore.com/player/gabriel-henrique/1129037</x:t>
        </x:is>
      </x:c>
      <x:c r="Z5905" t="inlineStr">
        <x:is>
          <x:t xml:space="preserve">estimado: peso, salário, fim do contrato</x:t>
        </x:is>
      </x:c>
    </x:row>
    <x:row r="5906">
      <x:c r="A5906" t="inlineStr">
        <x:is>
          <x:t xml:space="preserve">Piauí</x:t>
        </x:is>
      </x:c>
      <x:c r="C5906" t="inlineStr">
        <x:is>
          <x:t xml:space="preserve">Andinho</x:t>
        </x:is>
      </x:c>
      <x:c r="D5906" t="inlineStr">
        <x:is>
          <x:t xml:space="preserve">Andinho</x:t>
        </x:is>
      </x:c>
      <x:c r="E5906" t="inlineStr">
        <x:is>
          <x:t xml:space="preserve"/>
        </x:is>
      </x:c>
      <x:c r="F5906" t="inlineStr">
        <x:is>
          <x:t xml:space="preserve">1997-03-04</x:t>
        </x:is>
      </x:c>
      <x:c r="G5906" t="inlineStr">
        <x:is>
          <x:t xml:space="preserve">Brasil</x:t>
        </x:is>
      </x:c>
      <x:c r="I5906" t="inlineStr">
        <x:is>
          <x:t xml:space="preserve">CM</x:t>
        </x:is>
      </x:c>
      <x:c r="J5906" t="inlineStr">
        <x:is>
          <x:t xml:space="preserve">D</x:t>
        </x:is>
      </x:c>
      <x:c r="K5906" t="n">
        <x:v>178</x:v>
      </x:c>
      <x:c r="L5906" t="n">
        <x:v>74</x:v>
      </x:c>
      <x:c r="N5906" t="n">
        <x:v>76</x:v>
      </x:c>
      <x:c r="O5906" t="n">
        <x:v>76</x:v>
      </x:c>
      <x:c r="P5906" t="inlineStr">
        <x:is>
          <x:t xml:space="preserve">2026-01-01</x:t>
        </x:is>
      </x:c>
      <x:c r="Q5906" t="inlineStr">
        <x:is>
          <x:t xml:space="preserve">2026-12-31</x:t>
        </x:is>
      </x:c>
      <x:c r="R5906" t="n">
        <x:v>2500</x:v>
      </x:c>
      <x:c r="S5906" t="inlineStr">
        <x:is>
          <x:t xml:space="preserve">Titular</x:t>
        </x:is>
      </x:c>
      <x:c r="X5906" t="inlineStr">
        <x:is>
          <x:t xml:space="preserve"/>
        </x:is>
      </x:c>
      <x:c r="Y5906" t="inlineStr">
        <x:is>
          <x:t xml:space="preserve">https://www.sofascore.com/player/rayanderson/1186159</x:t>
        </x:is>
      </x:c>
      <x:c r="Z5906" t="inlineStr">
        <x:is>
          <x:t xml:space="preserve">estimado: altura, peso, salário, fim do contrato</x:t>
        </x:is>
      </x:c>
    </x:row>
    <x:row r="5907">
      <x:c r="A5907" t="inlineStr">
        <x:is>
          <x:t xml:space="preserve">Piauí</x:t>
        </x:is>
      </x:c>
      <x:c r="C5907" t="inlineStr">
        <x:is>
          <x:t xml:space="preserve"/>
        </x:is>
      </x:c>
      <x:c r="D5907" t="inlineStr">
        <x:is>
          <x:t xml:space="preserve">Pablo</x:t>
        </x:is>
      </x:c>
      <x:c r="E5907" t="inlineStr">
        <x:is>
          <x:t xml:space="preserve">Santos</x:t>
        </x:is>
      </x:c>
      <x:c r="F5907" t="inlineStr">
        <x:is>
          <x:t xml:space="preserve">2008-05-04</x:t>
        </x:is>
      </x:c>
      <x:c r="G5907" t="inlineStr">
        <x:is>
          <x:t xml:space="preserve">Brasil</x:t>
        </x:is>
      </x:c>
      <x:c r="I5907" t="inlineStr">
        <x:is>
          <x:t xml:space="preserve">CM</x:t>
        </x:is>
      </x:c>
      <x:c r="J5907" t="inlineStr">
        <x:is>
          <x:t xml:space="preserve">D</x:t>
        </x:is>
      </x:c>
      <x:c r="K5907" t="n">
        <x:v>180</x:v>
      </x:c>
      <x:c r="L5907" t="n">
        <x:v>75</x:v>
      </x:c>
      <x:c r="N5907" t="n">
        <x:v>55</x:v>
      </x:c>
      <x:c r="O5907" t="n">
        <x:v>82</x:v>
      </x:c>
      <x:c r="Q5907" t="inlineStr">
        <x:is>
          <x:t xml:space="preserve">2026-12-31</x:t>
        </x:is>
      </x:c>
      <x:c r="R5907" t="n">
        <x:v>2500</x:v>
      </x:c>
      <x:c r="S5907" t="inlineStr">
        <x:is>
          <x:t xml:space="preserve">Jovem promessa</x:t>
        </x:is>
      </x:c>
      <x:c r="X5907" t="inlineStr">
        <x:is>
          <x:t xml:space="preserve"/>
        </x:is>
      </x:c>
      <x:c r="Y5907" t="inlineStr">
        <x:is>
          <x:t xml:space="preserve">https://www.sofascore.com/player/pablo-henrique-sousa-santos/2026383</x:t>
        </x:is>
      </x:c>
      <x:c r="Z5907" t="inlineStr">
        <x:is>
          <x:t xml:space="preserve">estimado: posição, peso, salário, fim do contrato</x:t>
        </x:is>
      </x:c>
    </x:row>
    <x:row r="5908">
      <x:c r="A5908" t="inlineStr">
        <x:is>
          <x:t xml:space="preserve">Piauí</x:t>
        </x:is>
      </x:c>
      <x:c r="C5908" t="inlineStr">
        <x:is>
          <x:t xml:space="preserve"/>
        </x:is>
      </x:c>
      <x:c r="D5908" t="inlineStr">
        <x:is>
          <x:t xml:space="preserve">Andrey</x:t>
        </x:is>
      </x:c>
      <x:c r="E5908" t="inlineStr">
        <x:is>
          <x:t xml:space="preserve">Igor</x:t>
        </x:is>
      </x:c>
      <x:c r="F5908" t="inlineStr">
        <x:is>
          <x:t xml:space="preserve">2001-06-28</x:t>
        </x:is>
      </x:c>
      <x:c r="G5908" t="inlineStr">
        <x:is>
          <x:t xml:space="preserve">Brasil</x:t>
        </x:is>
      </x:c>
      <x:c r="I5908" t="inlineStr">
        <x:is>
          <x:t xml:space="preserve">CM</x:t>
        </x:is>
      </x:c>
      <x:c r="J5908" t="inlineStr">
        <x:is>
          <x:t xml:space="preserve">D</x:t>
        </x:is>
      </x:c>
      <x:c r="K5908" t="n">
        <x:v>178</x:v>
      </x:c>
      <x:c r="L5908" t="n">
        <x:v>74</x:v>
      </x:c>
      <x:c r="N5908" t="n">
        <x:v>76</x:v>
      </x:c>
      <x:c r="O5908" t="n">
        <x:v>83</x:v>
      </x:c>
      <x:c r="Q5908" t="inlineStr">
        <x:is>
          <x:t xml:space="preserve">2026-12-31</x:t>
        </x:is>
      </x:c>
      <x:c r="R5908" t="n">
        <x:v>2500</x:v>
      </x:c>
      <x:c r="S5908" t="inlineStr">
        <x:is>
          <x:t xml:space="preserve">Titular</x:t>
        </x:is>
      </x:c>
      <x:c r="X5908" t="inlineStr">
        <x:is>
          <x:t xml:space="preserve"/>
        </x:is>
      </x:c>
      <x:c r="Y5908" t="inlineStr">
        <x:is>
          <x:t xml:space="preserve">https://www.sofascore.com/player/andrey-igor/1587590</x:t>
        </x:is>
      </x:c>
      <x:c r="Z5908" t="inlineStr">
        <x:is>
          <x:t xml:space="preserve">estimado: posição, altura, pé, peso, salário, fim do contrato</x:t>
        </x:is>
      </x:c>
    </x:row>
    <x:row r="5909">
      <x:c r="A5909" t="inlineStr">
        <x:is>
          <x:t xml:space="preserve">Piauí</x:t>
        </x:is>
      </x:c>
      <x:c r="B5909" t="n">
        <x:v>87</x:v>
      </x:c>
      <x:c r="C5909" t="inlineStr">
        <x:is>
          <x:t xml:space="preserve"/>
        </x:is>
      </x:c>
      <x:c r="D5909" t="inlineStr">
        <x:is>
          <x:t xml:space="preserve">Riquelme</x:t>
        </x:is>
      </x:c>
      <x:c r="E5909" t="inlineStr">
        <x:is>
          <x:t xml:space="preserve">Sales</x:t>
        </x:is>
      </x:c>
      <x:c r="F5909" t="inlineStr">
        <x:is>
          <x:t xml:space="preserve">2006-10-20</x:t>
        </x:is>
      </x:c>
      <x:c r="G5909" t="inlineStr">
        <x:is>
          <x:t xml:space="preserve">Brasil</x:t>
        </x:is>
      </x:c>
      <x:c r="I5909" t="inlineStr">
        <x:is>
          <x:t xml:space="preserve">CM</x:t>
        </x:is>
      </x:c>
      <x:c r="J5909" t="inlineStr">
        <x:is>
          <x:t xml:space="preserve">D</x:t>
        </x:is>
      </x:c>
      <x:c r="K5909" t="n">
        <x:v>178</x:v>
      </x:c>
      <x:c r="L5909" t="n">
        <x:v>74</x:v>
      </x:c>
      <x:c r="N5909" t="n">
        <x:v>61</x:v>
      </x:c>
      <x:c r="O5909" t="n">
        <x:v>87</x:v>
      </x:c>
      <x:c r="Q5909" t="inlineStr">
        <x:is>
          <x:t xml:space="preserve">2026-12-31</x:t>
        </x:is>
      </x:c>
      <x:c r="R5909" t="n">
        <x:v>2500</x:v>
      </x:c>
      <x:c r="S5909" t="inlineStr">
        <x:is>
          <x:t xml:space="preserve">Rotação</x:t>
        </x:is>
      </x:c>
      <x:c r="X5909" t="inlineStr">
        <x:is>
          <x:t xml:space="preserve"/>
        </x:is>
      </x:c>
      <x:c r="Y5909" t="inlineStr">
        <x:is>
          <x:t xml:space="preserve">https://www.sofascore.com/player/riquelme-viana-de-sales/2541015</x:t>
        </x:is>
      </x:c>
      <x:c r="Z5909" t="inlineStr">
        <x:is>
          <x:t xml:space="preserve">estimado: posição, altura, pé, peso, salário, fim do contrato</x:t>
        </x:is>
      </x:c>
    </x:row>
    <x:row r="5910">
      <x:c r="A5910" t="inlineStr">
        <x:is>
          <x:t xml:space="preserve">Piauí</x:t>
        </x:is>
      </x:c>
      <x:c r="B5910" t="n">
        <x:v>22</x:v>
      </x:c>
      <x:c r="C5910" t="inlineStr">
        <x:is>
          <x:t xml:space="preserve"/>
        </x:is>
      </x:c>
      <x:c r="D5910" t="inlineStr">
        <x:is>
          <x:t xml:space="preserve">Williams</x:t>
        </x:is>
      </x:c>
      <x:c r="E5910" t="inlineStr">
        <x:is>
          <x:t xml:space="preserve">Bahia</x:t>
        </x:is>
      </x:c>
      <x:c r="F5910" t="inlineStr">
        <x:is>
          <x:t xml:space="preserve">2000-02-25</x:t>
        </x:is>
      </x:c>
      <x:c r="G5910" t="inlineStr">
        <x:is>
          <x:t xml:space="preserve">Brasil</x:t>
        </x:is>
      </x:c>
      <x:c r="I5910" t="inlineStr">
        <x:is>
          <x:t xml:space="preserve">RB</x:t>
        </x:is>
      </x:c>
      <x:c r="J5910" t="inlineStr">
        <x:is>
          <x:t xml:space="preserve">D</x:t>
        </x:is>
      </x:c>
      <x:c r="K5910" t="n">
        <x:v>187</x:v>
      </x:c>
      <x:c r="L5910" t="n">
        <x:v>81</x:v>
      </x:c>
      <x:c r="M5910" t="n">
        <x:v>52000</x:v>
      </x:c>
      <x:c r="N5910" t="n">
        <x:v>84</x:v>
      </x:c>
      <x:c r="O5910" t="n">
        <x:v>88</x:v>
      </x:c>
      <x:c r="P5910" t="inlineStr">
        <x:is>
          <x:t xml:space="preserve">2026-01-06</x:t>
        </x:is>
      </x:c>
      <x:c r="Q5910" t="inlineStr">
        <x:is>
          <x:t xml:space="preserve">2026-12-31</x:t>
        </x:is>
      </x:c>
      <x:c r="R5910" t="n">
        <x:v>2500</x:v>
      </x:c>
      <x:c r="S5910" t="inlineStr">
        <x:is>
          <x:t xml:space="preserve">Titular</x:t>
        </x:is>
      </x:c>
      <x:c r="X5910" t="inlineStr">
        <x:is>
          <x:t xml:space="preserve"/>
        </x:is>
      </x:c>
      <x:c r="Y5910" t="inlineStr">
        <x:is>
          <x:t xml:space="preserve">https://www.sofascore.com/player/williams-bahia/1019152</x:t>
        </x:is>
      </x:c>
      <x:c r="Z5910" t="inlineStr">
        <x:is>
          <x:t xml:space="preserve">estimado: peso, salário, fim do contrato</x:t>
        </x:is>
      </x:c>
    </x:row>
    <x:row r="5911">
      <x:c r="A5911" t="inlineStr">
        <x:is>
          <x:t xml:space="preserve">Piauí</x:t>
        </x:is>
      </x:c>
      <x:c r="B5911" t="n">
        <x:v>2</x:v>
      </x:c>
      <x:c r="C5911" t="inlineStr">
        <x:is>
          <x:t xml:space="preserve">Dudu</x:t>
        </x:is>
      </x:c>
      <x:c r="D5911" t="inlineStr">
        <x:is>
          <x:t xml:space="preserve">Dudu</x:t>
        </x:is>
      </x:c>
      <x:c r="E5911" t="inlineStr">
        <x:is>
          <x:t xml:space="preserve"/>
        </x:is>
      </x:c>
      <x:c r="F5911" t="inlineStr">
        <x:is>
          <x:t xml:space="preserve">2003-03-08</x:t>
        </x:is>
      </x:c>
      <x:c r="G5911" t="inlineStr">
        <x:is>
          <x:t xml:space="preserve">Brasil</x:t>
        </x:is>
      </x:c>
      <x:c r="I5911" t="inlineStr">
        <x:is>
          <x:t xml:space="preserve">RB</x:t>
        </x:is>
      </x:c>
      <x:c r="J5911" t="inlineStr">
        <x:is>
          <x:t xml:space="preserve">D</x:t>
        </x:is>
      </x:c>
      <x:c r="K5911" t="n">
        <x:v>176</x:v>
      </x:c>
      <x:c r="L5911" t="n">
        <x:v>72</x:v>
      </x:c>
      <x:c r="N5911" t="n">
        <x:v>75</x:v>
      </x:c>
      <x:c r="O5911" t="n">
        <x:v>81</x:v>
      </x:c>
      <x:c r="P5911" t="inlineStr">
        <x:is>
          <x:t xml:space="preserve">2026-01-06</x:t>
        </x:is>
      </x:c>
      <x:c r="Q5911" t="inlineStr">
        <x:is>
          <x:t xml:space="preserve">2026-12-31</x:t>
        </x:is>
      </x:c>
      <x:c r="R5911" t="n">
        <x:v>2500</x:v>
      </x:c>
      <x:c r="S5911" t="inlineStr">
        <x:is>
          <x:t xml:space="preserve">Rotação</x:t>
        </x:is>
      </x:c>
      <x:c r="X5911" t="inlineStr">
        <x:is>
          <x:t xml:space="preserve"/>
        </x:is>
      </x:c>
      <x:c r="Y5911" t="inlineStr">
        <x:is>
          <x:t xml:space="preserve">https://www.sofascore.com/player/dudu/2469998</x:t>
        </x:is>
      </x:c>
      <x:c r="Z5911" t="inlineStr">
        <x:is>
          <x:t xml:space="preserve">estimado: peso, salário, fim do contrato</x:t>
        </x:is>
      </x:c>
    </x:row>
    <x:row r="5912">
      <x:c r="A5912" t="inlineStr">
        <x:is>
          <x:t xml:space="preserve">Piauí</x:t>
        </x:is>
      </x:c>
      <x:c r="B5912" t="n">
        <x:v>6</x:v>
      </x:c>
      <x:c r="C5912" t="inlineStr">
        <x:is>
          <x:t xml:space="preserve">Tenório</x:t>
        </x:is>
      </x:c>
      <x:c r="D5912" t="inlineStr">
        <x:is>
          <x:t xml:space="preserve">Tenório</x:t>
        </x:is>
      </x:c>
      <x:c r="E5912" t="inlineStr">
        <x:is>
          <x:t xml:space="preserve"/>
        </x:is>
      </x:c>
      <x:c r="F5912" t="inlineStr">
        <x:is>
          <x:t xml:space="preserve">2001-06-08</x:t>
        </x:is>
      </x:c>
      <x:c r="G5912" t="inlineStr">
        <x:is>
          <x:t xml:space="preserve">Brasil</x:t>
        </x:is>
      </x:c>
      <x:c r="I5912" t="inlineStr">
        <x:is>
          <x:t xml:space="preserve">LB</x:t>
        </x:is>
      </x:c>
      <x:c r="J5912" t="inlineStr">
        <x:is>
          <x:t xml:space="preserve">E</x:t>
        </x:is>
      </x:c>
      <x:c r="K5912" t="n">
        <x:v>180</x:v>
      </x:c>
      <x:c r="L5912" t="n">
        <x:v>75</x:v>
      </x:c>
      <x:c r="N5912" t="n">
        <x:v>76</x:v>
      </x:c>
      <x:c r="O5912" t="n">
        <x:v>83</x:v>
      </x:c>
      <x:c r="P5912" t="inlineStr">
        <x:is>
          <x:t xml:space="preserve">2026-01-06</x:t>
        </x:is>
      </x:c>
      <x:c r="Q5912" t="inlineStr">
        <x:is>
          <x:t xml:space="preserve">2026-12-31</x:t>
        </x:is>
      </x:c>
      <x:c r="R5912" t="n">
        <x:v>2500</x:v>
      </x:c>
      <x:c r="S5912" t="inlineStr">
        <x:is>
          <x:t xml:space="preserve">Titular</x:t>
        </x:is>
      </x:c>
      <x:c r="T5912" t="inlineStr">
        <x:is>
          <x:t xml:space="preserve">Centro Sportivo Paraibano</x:t>
        </x:is>
      </x:c>
      <x:c r="U5912" t="inlineStr">
        <x:is>
          <x:t xml:space="preserve">2026-12-31</x:t>
        </x:is>
      </x:c>
      <x:c r="X5912" t="inlineStr">
        <x:is>
          <x:t xml:space="preserve"/>
        </x:is>
      </x:c>
      <x:c r="Y5912" t="inlineStr">
        <x:is>
          <x:t xml:space="preserve">https://www.sofascore.com/player/tenorio/1491115</x:t>
        </x:is>
      </x:c>
      <x:c r="Z5912" t="inlineStr">
        <x:is>
          <x:t xml:space="preserve">estimado: peso, salário, fim do contrato</x:t>
        </x:is>
      </x:c>
    </x:row>
    <x:row r="5913">
      <x:c r="A5913" t="inlineStr">
        <x:is>
          <x:t xml:space="preserve">Piauí</x:t>
        </x:is>
      </x:c>
      <x:c r="B5913" t="n">
        <x:v>98</x:v>
      </x:c>
      <x:c r="C5913" t="inlineStr">
        <x:is>
          <x:t xml:space="preserve">Gomes</x:t>
        </x:is>
      </x:c>
      <x:c r="D5913" t="inlineStr">
        <x:is>
          <x:t xml:space="preserve">Gleiciano</x:t>
        </x:is>
      </x:c>
      <x:c r="E5913" t="inlineStr">
        <x:is>
          <x:t xml:space="preserve">Gomes</x:t>
        </x:is>
      </x:c>
      <x:c r="F5913" t="inlineStr">
        <x:is>
          <x:t xml:space="preserve">1998-11-11</x:t>
        </x:is>
      </x:c>
      <x:c r="G5913" t="inlineStr">
        <x:is>
          <x:t xml:space="preserve">Brasil</x:t>
        </x:is>
      </x:c>
      <x:c r="I5913" t="inlineStr">
        <x:is>
          <x:t xml:space="preserve">CB</x:t>
        </x:is>
      </x:c>
      <x:c r="J5913" t="inlineStr">
        <x:is>
          <x:t xml:space="preserve">D</x:t>
        </x:is>
      </x:c>
      <x:c r="K5913" t="n">
        <x:v>190</x:v>
      </x:c>
      <x:c r="L5913" t="n">
        <x:v>84</x:v>
      </x:c>
      <x:c r="N5913" t="n">
        <x:v>76</x:v>
      </x:c>
      <x:c r="O5913" t="n">
        <x:v>76</x:v>
      </x:c>
      <x:c r="P5913" t="inlineStr">
        <x:is>
          <x:t xml:space="preserve">2026-01-06</x:t>
        </x:is>
      </x:c>
      <x:c r="Q5913" t="inlineStr">
        <x:is>
          <x:t xml:space="preserve">2026-12-31</x:t>
        </x:is>
      </x:c>
      <x:c r="R5913" t="n">
        <x:v>2500</x:v>
      </x:c>
      <x:c r="S5913" t="inlineStr">
        <x:is>
          <x:t xml:space="preserve">Titular</x:t>
        </x:is>
      </x:c>
      <x:c r="X5913" t="inlineStr">
        <x:is>
          <x:t xml:space="preserve"/>
        </x:is>
      </x:c>
      <x:c r="Y5913" t="inlineStr">
        <x:is>
          <x:t xml:space="preserve">https://www.sofascore.com/player/gomes/1539808</x:t>
        </x:is>
      </x:c>
      <x:c r="Z5913" t="inlineStr">
        <x:is>
          <x:t xml:space="preserve">estimado: posição, peso, salário, fim do contrato</x:t>
        </x:is>
      </x:c>
    </x:row>
    <x:row r="5914">
      <x:c r="A5914" t="inlineStr">
        <x:is>
          <x:t xml:space="preserve">Piauí</x:t>
        </x:is>
      </x:c>
      <x:c r="C5914" t="inlineStr">
        <x:is>
          <x:t xml:space="preserve"/>
        </x:is>
      </x:c>
      <x:c r="D5914" t="inlineStr">
        <x:is>
          <x:t xml:space="preserve">Igor</x:t>
        </x:is>
      </x:c>
      <x:c r="E5914" t="inlineStr">
        <x:is>
          <x:t xml:space="preserve">Rangel</x:t>
        </x:is>
      </x:c>
      <x:c r="F5914" t="inlineStr">
        <x:is>
          <x:t xml:space="preserve">2005-11-29</x:t>
        </x:is>
      </x:c>
      <x:c r="G5914" t="inlineStr">
        <x:is>
          <x:t xml:space="preserve">Brasil</x:t>
        </x:is>
      </x:c>
      <x:c r="I5914" t="inlineStr">
        <x:is>
          <x:t xml:space="preserve">CB</x:t>
        </x:is>
      </x:c>
      <x:c r="J5914" t="inlineStr">
        <x:is>
          <x:t xml:space="preserve">E</x:t>
        </x:is>
      </x:c>
      <x:c r="K5914" t="n">
        <x:v>186</x:v>
      </x:c>
      <x:c r="L5914" t="n">
        <x:v>80</x:v>
      </x:c>
      <x:c r="N5914" t="n">
        <x:v>64</x:v>
      </x:c>
      <x:c r="O5914" t="n">
        <x:v>82</x:v>
      </x:c>
      <x:c r="Q5914" t="inlineStr">
        <x:is>
          <x:t xml:space="preserve">2026-12-31</x:t>
        </x:is>
      </x:c>
      <x:c r="R5914" t="n">
        <x:v>2500</x:v>
      </x:c>
      <x:c r="S5914" t="inlineStr">
        <x:is>
          <x:t xml:space="preserve">Rotação</x:t>
        </x:is>
      </x:c>
      <x:c r="X5914" t="inlineStr">
        <x:is>
          <x:t xml:space="preserve"/>
        </x:is>
      </x:c>
      <x:c r="Y5914" t="inlineStr">
        <x:is>
          <x:t xml:space="preserve">https://www.sofascore.com/player/igor-rangel/2470002</x:t>
        </x:is>
      </x:c>
      <x:c r="Z5914" t="inlineStr">
        <x:is>
          <x:t xml:space="preserve">estimado: posição, altura, peso, salário, fim do contrato</x:t>
        </x:is>
      </x:c>
    </x:row>
    <x:row r="5915">
      <x:c r="A5915" t="inlineStr">
        <x:is>
          <x:t xml:space="preserve">Piauí</x:t>
        </x:is>
      </x:c>
      <x:c r="B5915" t="n">
        <x:v>66</x:v>
      </x:c>
      <x:c r="C5915" t="inlineStr">
        <x:is>
          <x:t xml:space="preserve">Matheus Oliveira</x:t>
        </x:is>
      </x:c>
      <x:c r="D5915" t="inlineStr">
        <x:is>
          <x:t xml:space="preserve">Matheus</x:t>
        </x:is>
      </x:c>
      <x:c r="E5915" t="inlineStr">
        <x:is>
          <x:t xml:space="preserve">Oliveira Marques</x:t>
        </x:is>
      </x:c>
      <x:c r="F5915" t="inlineStr">
        <x:is>
          <x:t xml:space="preserve">2002-04-17</x:t>
        </x:is>
      </x:c>
      <x:c r="G5915" t="inlineStr">
        <x:is>
          <x:t xml:space="preserve">Brasil</x:t>
        </x:is>
      </x:c>
      <x:c r="I5915" t="inlineStr">
        <x:is>
          <x:t xml:space="preserve">LB</x:t>
        </x:is>
      </x:c>
      <x:c r="J5915" t="inlineStr">
        <x:is>
          <x:t xml:space="preserve">E</x:t>
        </x:is>
      </x:c>
      <x:c r="K5915" t="n">
        <x:v>180</x:v>
      </x:c>
      <x:c r="L5915" t="n">
        <x:v>75</x:v>
      </x:c>
      <x:c r="N5915" t="n">
        <x:v>76</x:v>
      </x:c>
      <x:c r="O5915" t="n">
        <x:v>86</x:v>
      </x:c>
      <x:c r="P5915" t="inlineStr">
        <x:is>
          <x:t xml:space="preserve">2026-01-01</x:t>
        </x:is>
      </x:c>
      <x:c r="Q5915" t="inlineStr">
        <x:is>
          <x:t xml:space="preserve">2026-12-31</x:t>
        </x:is>
      </x:c>
      <x:c r="R5915" t="n">
        <x:v>2500</x:v>
      </x:c>
      <x:c r="S5915" t="inlineStr">
        <x:is>
          <x:t xml:space="preserve">Titular</x:t>
        </x:is>
      </x:c>
      <x:c r="X5915" t="inlineStr">
        <x:is>
          <x:t xml:space="preserve"/>
        </x:is>
      </x:c>
      <x:c r="Y5915" t="inlineStr">
        <x:is>
          <x:t xml:space="preserve">https://www.sofascore.com/player/matheus-oliveira/1201161</x:t>
        </x:is>
      </x:c>
      <x:c r="Z5915" t="inlineStr">
        <x:is>
          <x:t xml:space="preserve">estimado: peso, salário, fim do contrato</x:t>
        </x:is>
      </x:c>
    </x:row>
    <x:row r="5916">
      <x:c r="A5916" t="inlineStr">
        <x:is>
          <x:t xml:space="preserve">Piauí</x:t>
        </x:is>
      </x:c>
      <x:c r="B5916" t="n">
        <x:v>1</x:v>
      </x:c>
      <x:c r="C5916" t="inlineStr">
        <x:is>
          <x:t xml:space="preserve"/>
        </x:is>
      </x:c>
      <x:c r="D5916" t="inlineStr">
        <x:is>
          <x:t xml:space="preserve">Pedro</x:t>
        </x:is>
      </x:c>
      <x:c r="E5916" t="inlineStr">
        <x:is>
          <x:t xml:space="preserve">Paulo</x:t>
        </x:is>
      </x:c>
      <x:c r="F5916" t="inlineStr">
        <x:is>
          <x:t xml:space="preserve">1998-06-28</x:t>
        </x:is>
      </x:c>
      <x:c r="G5916" t="inlineStr">
        <x:is>
          <x:t xml:space="preserve">Brasil</x:t>
        </x:is>
      </x:c>
      <x:c r="I5916" t="inlineStr">
        <x:is>
          <x:t xml:space="preserve">GK</x:t>
        </x:is>
      </x:c>
      <x:c r="J5916" t="inlineStr">
        <x:is>
          <x:t xml:space="preserve">D</x:t>
        </x:is>
      </x:c>
      <x:c r="K5916" t="n">
        <x:v>191</x:v>
      </x:c>
      <x:c r="L5916" t="n">
        <x:v>88</x:v>
      </x:c>
      <x:c r="M5916" t="n">
        <x:v>110000</x:v>
      </x:c>
      <x:c r="N5916" t="n">
        <x:v>91</x:v>
      </x:c>
      <x:c r="O5916" t="n">
        <x:v>91</x:v>
      </x:c>
      <x:c r="P5916" t="inlineStr">
        <x:is>
          <x:t xml:space="preserve">2026-01-01</x:t>
        </x:is>
      </x:c>
      <x:c r="Q5916" t="inlineStr">
        <x:is>
          <x:t xml:space="preserve">2026-12-31</x:t>
        </x:is>
      </x:c>
      <x:c r="R5916" t="n">
        <x:v>5300</x:v>
      </x:c>
      <x:c r="S5916" t="inlineStr">
        <x:is>
          <x:t xml:space="preserve">Titular</x:t>
        </x:is>
      </x:c>
      <x:c r="X5916" t="inlineStr">
        <x:is>
          <x:t xml:space="preserve"/>
        </x:is>
      </x:c>
      <x:c r="Y5916" t="inlineStr">
        <x:is>
          <x:t xml:space="preserve">https://www.sofascore.com/player/pedro-paulo/871999</x:t>
        </x:is>
      </x:c>
      <x:c r="Z5916" t="inlineStr">
        <x:is>
          <x:t xml:space="preserve">estimado: peso, salário, fim do contrato</x:t>
        </x:is>
      </x:c>
    </x:row>
    <x:row r="5917">
      <x:c r="A5917" t="inlineStr">
        <x:is>
          <x:t xml:space="preserve">Piauí</x:t>
        </x:is>
      </x:c>
      <x:c r="B5917" t="n">
        <x:v>12</x:v>
      </x:c>
      <x:c r="C5917" t="inlineStr">
        <x:is>
          <x:t xml:space="preserve">Alan</x:t>
        </x:is>
      </x:c>
      <x:c r="D5917" t="inlineStr">
        <x:is>
          <x:t xml:space="preserve">Alan</x:t>
        </x:is>
      </x:c>
      <x:c r="E5917" t="inlineStr">
        <x:is>
          <x:t xml:space="preserve">Alves</x:t>
        </x:is>
      </x:c>
      <x:c r="F5917" t="inlineStr">
        <x:is>
          <x:t xml:space="preserve">1996-08-05</x:t>
        </x:is>
      </x:c>
      <x:c r="G5917" t="inlineStr">
        <x:is>
          <x:t xml:space="preserve">Brasil</x:t>
        </x:is>
      </x:c>
      <x:c r="I5917" t="inlineStr">
        <x:is>
          <x:t xml:space="preserve">GK</x:t>
        </x:is>
      </x:c>
      <x:c r="J5917" t="inlineStr">
        <x:is>
          <x:t xml:space="preserve">D</x:t>
        </x:is>
      </x:c>
      <x:c r="K5917" t="n">
        <x:v>193</x:v>
      </x:c>
      <x:c r="L5917" t="n">
        <x:v>89</x:v>
      </x:c>
      <x:c r="N5917" t="n">
        <x:v>76</x:v>
      </x:c>
      <x:c r="O5917" t="n">
        <x:v>76</x:v>
      </x:c>
      <x:c r="P5917" t="inlineStr">
        <x:is>
          <x:t xml:space="preserve">2026-01-01</x:t>
        </x:is>
      </x:c>
      <x:c r="Q5917" t="inlineStr">
        <x:is>
          <x:t xml:space="preserve">2026-12-31</x:t>
        </x:is>
      </x:c>
      <x:c r="R5917" t="n">
        <x:v>2500</x:v>
      </x:c>
      <x:c r="S5917" t="inlineStr">
        <x:is>
          <x:t xml:space="preserve">Rotação</x:t>
        </x:is>
      </x:c>
      <x:c r="X5917" t="inlineStr">
        <x:is>
          <x:t xml:space="preserve"/>
        </x:is>
      </x:c>
      <x:c r="Y5917" t="inlineStr">
        <x:is>
          <x:t xml:space="preserve">https://www.sofascore.com/player/alan-alves/1462669</x:t>
        </x:is>
      </x:c>
      <x:c r="Z5917" t="inlineStr">
        <x:is>
          <x:t xml:space="preserve">estimado: peso, salário, fim do contrato</x:t>
        </x:is>
      </x:c>
    </x:row>
    <x:row r="5918">
      <x:c r="A5918" t="inlineStr">
        <x:is>
          <x:t xml:space="preserve">Piauí</x:t>
        </x:is>
      </x:c>
      <x:c r="C5918" t="inlineStr">
        <x:is>
          <x:t xml:space="preserve">Eduardo</x:t>
        </x:is>
      </x:c>
      <x:c r="D5918" t="inlineStr">
        <x:is>
          <x:t xml:space="preserve">Eduardo</x:t>
        </x:is>
      </x:c>
      <x:c r="E5918" t="inlineStr">
        <x:is>
          <x:t xml:space="preserve"/>
        </x:is>
      </x:c>
      <x:c r="F5918" t="inlineStr">
        <x:is>
          <x:t xml:space="preserve">2000-01-01</x:t>
        </x:is>
      </x:c>
      <x:c r="G5918" t="inlineStr">
        <x:is>
          <x:t xml:space="preserve">Brasil</x:t>
        </x:is>
      </x:c>
      <x:c r="I5918" t="inlineStr">
        <x:is>
          <x:t xml:space="preserve">CM</x:t>
        </x:is>
      </x:c>
      <x:c r="J5918" t="inlineStr">
        <x:is>
          <x:t xml:space="preserve">D</x:t>
        </x:is>
      </x:c>
      <x:c r="K5918" t="n">
        <x:v>178</x:v>
      </x:c>
      <x:c r="L5918" t="n">
        <x:v>74</x:v>
      </x:c>
      <x:c r="N5918" t="n">
        <x:v>76</x:v>
      </x:c>
      <x:c r="O5918" t="n">
        <x:v>78</x:v>
      </x:c>
      <x:c r="Q5918" t="inlineStr">
        <x:is>
          <x:t xml:space="preserve">2026-12-31</x:t>
        </x:is>
      </x:c>
      <x:c r="R5918" t="n">
        <x:v>2500</x:v>
      </x:c>
      <x:c r="S5918" t="inlineStr">
        <x:is>
          <x:t xml:space="preserve">Rotação</x:t>
        </x:is>
      </x:c>
      <x:c r="X5918" t="inlineStr">
        <x:is>
          <x:t xml:space="preserve"/>
        </x:is>
      </x:c>
      <x:c r="Y5918" t="inlineStr">
        <x:is>
          <x:t xml:space="preserve">https://www.sofascore.com/player/eduardo/2533420</x:t>
        </x:is>
      </x:c>
      <x:c r="Z5918" t="inlineStr">
        <x:is>
          <x:t xml:space="preserve">estimado: posição, nascimento, altura, pé, peso, salário, fim do contrato</x:t>
        </x:is>
      </x:c>
    </x:row>
    <x:row r="5919">
      <x:c r="A5919" t="inlineStr">
        <x:is>
          <x:t xml:space="preserve">América-RJ</x:t>
        </x:is>
      </x:c>
      <x:c r="C5919" t="inlineStr">
        <x:is>
          <x:t xml:space="preserve">Romarinho</x:t>
        </x:is>
      </x:c>
      <x:c r="D5919" t="inlineStr">
        <x:is>
          <x:t xml:space="preserve">Romarinho</x:t>
        </x:is>
      </x:c>
      <x:c r="E5919" t="inlineStr">
        <x:is>
          <x:t xml:space="preserve"/>
        </x:is>
      </x:c>
      <x:c r="F5919" t="inlineStr">
        <x:is>
          <x:t xml:space="preserve">1993-09-20</x:t>
        </x:is>
      </x:c>
      <x:c r="G5919" t="inlineStr">
        <x:is>
          <x:t xml:space="preserve">Brasil</x:t>
        </x:is>
      </x:c>
      <x:c r="I5919" t="inlineStr">
        <x:is>
          <x:t xml:space="preserve">RW ST</x:t>
        </x:is>
      </x:c>
      <x:c r="J5919" t="inlineStr">
        <x:is>
          <x:t xml:space="preserve">D</x:t>
        </x:is>
      </x:c>
      <x:c r="K5919" t="n">
        <x:v>176</x:v>
      </x:c>
      <x:c r="L5919" t="n">
        <x:v>72</x:v>
      </x:c>
      <x:c r="N5919" t="n">
        <x:v>79</x:v>
      </x:c>
      <x:c r="O5919" t="n">
        <x:v>79</x:v>
      </x:c>
      <x:c r="P5919" t="inlineStr">
        <x:is>
          <x:t xml:space="preserve">2026-03-03</x:t>
        </x:is>
      </x:c>
      <x:c r="Q5919" t="inlineStr">
        <x:is>
          <x:t xml:space="preserve">2026-12-31</x:t>
        </x:is>
      </x:c>
      <x:c r="R5919" t="n">
        <x:v>2500</x:v>
      </x:c>
      <x:c r="S5919" t="inlineStr">
        <x:is>
          <x:t xml:space="preserve">Titular</x:t>
        </x:is>
      </x:c>
      <x:c r="X5919" t="inlineStr">
        <x:is>
          <x:t xml:space="preserve"/>
        </x:is>
      </x:c>
      <x:c r="Y5919" t="inlineStr">
        <x:is>
          <x:t xml:space="preserve">https://www.sofascore.com/player/romarinho/794852</x:t>
        </x:is>
      </x:c>
      <x:c r="Z5919" t="inlineStr">
        <x:is>
          <x:t xml:space="preserve">estimado: peso, salário, fim do contrato</x:t>
        </x:is>
      </x:c>
    </x:row>
    <x:row r="5920">
      <x:c r="A5920" t="inlineStr">
        <x:is>
          <x:t xml:space="preserve">América-RJ</x:t>
        </x:is>
      </x:c>
      <x:c r="B5920" t="n">
        <x:v>9</x:v>
      </x:c>
      <x:c r="C5920" t="inlineStr">
        <x:is>
          <x:t xml:space="preserve"/>
        </x:is>
      </x:c>
      <x:c r="D5920" t="inlineStr">
        <x:is>
          <x:t xml:space="preserve">Nathan</x:t>
        </x:is>
      </x:c>
      <x:c r="E5920" t="inlineStr">
        <x:is>
          <x:t xml:space="preserve">Palafoz</x:t>
        </x:is>
      </x:c>
      <x:c r="F5920" t="inlineStr">
        <x:is>
          <x:t xml:space="preserve">1999-08-04</x:t>
        </x:is>
      </x:c>
      <x:c r="G5920" t="inlineStr">
        <x:is>
          <x:t xml:space="preserve">Brasil</x:t>
        </x:is>
      </x:c>
      <x:c r="I5920" t="inlineStr">
        <x:is>
          <x:t xml:space="preserve">ST</x:t>
        </x:is>
      </x:c>
      <x:c r="J5920" t="inlineStr">
        <x:is>
          <x:t xml:space="preserve">D</x:t>
        </x:is>
      </x:c>
      <x:c r="K5920" t="n">
        <x:v>187</x:v>
      </x:c>
      <x:c r="L5920" t="n">
        <x:v>81</x:v>
      </x:c>
      <x:c r="M5920" t="n">
        <x:v>180000</x:v>
      </x:c>
      <x:c r="N5920" t="n">
        <x:v>96</x:v>
      </x:c>
      <x:c r="O5920" t="n">
        <x:v>98</x:v>
      </x:c>
      <x:c r="P5920" t="inlineStr">
        <x:is>
          <x:t xml:space="preserve">2026-04-01</x:t>
        </x:is>
      </x:c>
      <x:c r="Q5920" t="inlineStr">
        <x:is>
          <x:t xml:space="preserve">2027-06-30</x:t>
        </x:is>
      </x:c>
      <x:c r="R5920" t="n">
        <x:v>8700</x:v>
      </x:c>
      <x:c r="S5920" t="inlineStr">
        <x:is>
          <x:t xml:space="preserve">Titular</x:t>
        </x:is>
      </x:c>
      <x:c r="T5920" t="inlineStr">
        <x:is>
          <x:t xml:space="preserve">Cianorte</x:t>
        </x:is>
      </x:c>
      <x:c r="U5920" t="inlineStr">
        <x:is>
          <x:t xml:space="preserve">2027-06-30</x:t>
        </x:is>
      </x:c>
      <x:c r="X5920" t="inlineStr">
        <x:is>
          <x:t xml:space="preserve"/>
        </x:is>
      </x:c>
      <x:c r="Y5920" t="inlineStr">
        <x:is>
          <x:t xml:space="preserve">https://www.sofascore.com/player/nathan-palafoz/869171</x:t>
        </x:is>
      </x:c>
      <x:c r="Z5920" t="inlineStr">
        <x:is>
          <x:t xml:space="preserve">estimado: peso, salário</x:t>
        </x:is>
      </x:c>
    </x:row>
    <x:row r="5921">
      <x:c r="A5921" t="inlineStr">
        <x:is>
          <x:t xml:space="preserve">América-RJ</x:t>
        </x:is>
      </x:c>
      <x:c r="B5921" t="n">
        <x:v>25</x:v>
      </x:c>
      <x:c r="C5921" t="inlineStr">
        <x:is>
          <x:t xml:space="preserve"/>
        </x:is>
      </x:c>
      <x:c r="D5921" t="inlineStr">
        <x:is>
          <x:t xml:space="preserve">Emerson</x:t>
        </x:is>
      </x:c>
      <x:c r="E5921" t="inlineStr">
        <x:is>
          <x:t xml:space="preserve">Carioca</x:t>
        </x:is>
      </x:c>
      <x:c r="F5921" t="inlineStr">
        <x:is>
          <x:t xml:space="preserve">1995-12-07</x:t>
        </x:is>
      </x:c>
      <x:c r="G5921" t="inlineStr">
        <x:is>
          <x:t xml:space="preserve">Brasil</x:t>
        </x:is>
      </x:c>
      <x:c r="I5921" t="inlineStr">
        <x:is>
          <x:t xml:space="preserve">ST</x:t>
        </x:is>
      </x:c>
      <x:c r="J5921" t="inlineStr">
        <x:is>
          <x:t xml:space="preserve">D</x:t>
        </x:is>
      </x:c>
      <x:c r="K5921" t="n">
        <x:v>173</x:v>
      </x:c>
      <x:c r="L5921" t="n">
        <x:v>69</x:v>
      </x:c>
      <x:c r="M5921" t="n">
        <x:v>110000</x:v>
      </x:c>
      <x:c r="N5921" t="n">
        <x:v>91</x:v>
      </x:c>
      <x:c r="O5921" t="n">
        <x:v>91</x:v>
      </x:c>
      <x:c r="P5921" t="inlineStr">
        <x:is>
          <x:t xml:space="preserve">2026-03-19</x:t>
        </x:is>
      </x:c>
      <x:c r="Q5921" t="inlineStr">
        <x:is>
          <x:t xml:space="preserve">2026-12-31</x:t>
        </x:is>
      </x:c>
      <x:c r="R5921" t="n">
        <x:v>5300</x:v>
      </x:c>
      <x:c r="S5921" t="inlineStr">
        <x:is>
          <x:t xml:space="preserve">Titular</x:t>
        </x:is>
      </x:c>
      <x:c r="X5921" t="inlineStr">
        <x:is>
          <x:t xml:space="preserve"/>
        </x:is>
      </x:c>
      <x:c r="Y5921" t="inlineStr">
        <x:is>
          <x:t xml:space="preserve">https://www.sofascore.com/player/emerson-carioca/870882</x:t>
        </x:is>
      </x:c>
      <x:c r="Z5921" t="inlineStr">
        <x:is>
          <x:t xml:space="preserve">estimado: peso, salário, fim do contrato</x:t>
        </x:is>
      </x:c>
    </x:row>
    <x:row r="5922">
      <x:c r="A5922" t="inlineStr">
        <x:is>
          <x:t xml:space="preserve">América-RJ</x:t>
        </x:is>
      </x:c>
      <x:c r="C5922" t="inlineStr">
        <x:is>
          <x:t xml:space="preserve">Café</x:t>
        </x:is>
      </x:c>
      <x:c r="D5922" t="inlineStr">
        <x:is>
          <x:t xml:space="preserve">Café</x:t>
        </x:is>
      </x:c>
      <x:c r="E5922" t="inlineStr">
        <x:is>
          <x:t xml:space="preserve"/>
        </x:is>
      </x:c>
      <x:c r="F5922" t="inlineStr">
        <x:is>
          <x:t xml:space="preserve">1994-06-09</x:t>
        </x:is>
      </x:c>
      <x:c r="G5922" t="inlineStr">
        <x:is>
          <x:t xml:space="preserve">Brasil</x:t>
        </x:is>
      </x:c>
      <x:c r="I5922" t="inlineStr">
        <x:is>
          <x:t xml:space="preserve">RW LW</x:t>
        </x:is>
      </x:c>
      <x:c r="J5922" t="inlineStr">
        <x:is>
          <x:t xml:space="preserve">D</x:t>
        </x:is>
      </x:c>
      <x:c r="K5922" t="n">
        <x:v>169</x:v>
      </x:c>
      <x:c r="L5922" t="n">
        <x:v>66</x:v>
      </x:c>
      <x:c r="M5922" t="n">
        <x:v>48000</x:v>
      </x:c>
      <x:c r="N5922" t="n">
        <x:v>84</x:v>
      </x:c>
      <x:c r="O5922" t="n">
        <x:v>84</x:v>
      </x:c>
      <x:c r="P5922" t="inlineStr">
        <x:is>
          <x:t xml:space="preserve">2026-03-17</x:t>
        </x:is>
      </x:c>
      <x:c r="Q5922" t="inlineStr">
        <x:is>
          <x:t xml:space="preserve">2026-12-31</x:t>
        </x:is>
      </x:c>
      <x:c r="R5922" t="n">
        <x:v>2500</x:v>
      </x:c>
      <x:c r="S5922" t="inlineStr">
        <x:is>
          <x:t xml:space="preserve">Titular</x:t>
        </x:is>
      </x:c>
      <x:c r="X5922" t="inlineStr">
        <x:is>
          <x:t xml:space="preserve"/>
        </x:is>
      </x:c>
      <x:c r="Y5922" t="inlineStr">
        <x:is>
          <x:t xml:space="preserve">https://www.sofascore.com/player/cafe/870938</x:t>
        </x:is>
      </x:c>
      <x:c r="Z5922" t="inlineStr">
        <x:is>
          <x:t xml:space="preserve">estimado: peso, salário, fim do contrato</x:t>
        </x:is>
      </x:c>
    </x:row>
    <x:row r="5923">
      <x:c r="A5923" t="inlineStr">
        <x:is>
          <x:t xml:space="preserve">América-RJ</x:t>
        </x:is>
      </x:c>
      <x:c r="C5923" t="inlineStr">
        <x:is>
          <x:t xml:space="preserve"/>
        </x:is>
      </x:c>
      <x:c r="D5923" t="inlineStr">
        <x:is>
          <x:t xml:space="preserve">João</x:t>
        </x:is>
      </x:c>
      <x:c r="E5923" t="inlineStr">
        <x:is>
          <x:t xml:space="preserve">Laranjeira</x:t>
        </x:is>
      </x:c>
      <x:c r="F5923" t="inlineStr">
        <x:is>
          <x:t xml:space="preserve">2000-03-15</x:t>
        </x:is>
      </x:c>
      <x:c r="G5923" t="inlineStr">
        <x:is>
          <x:t xml:space="preserve">Brasil</x:t>
        </x:is>
      </x:c>
      <x:c r="I5923" t="inlineStr">
        <x:is>
          <x:t xml:space="preserve">CM</x:t>
        </x:is>
      </x:c>
      <x:c r="J5923" t="inlineStr">
        <x:is>
          <x:t xml:space="preserve">E</x:t>
        </x:is>
      </x:c>
      <x:c r="K5923" t="n">
        <x:v>181</x:v>
      </x:c>
      <x:c r="L5923" t="n">
        <x:v>76</x:v>
      </x:c>
      <x:c r="N5923" t="n">
        <x:v>76</x:v>
      </x:c>
      <x:c r="O5923" t="n">
        <x:v>80</x:v>
      </x:c>
      <x:c r="Q5923" t="inlineStr">
        <x:is>
          <x:t xml:space="preserve">2026-12-31</x:t>
        </x:is>
      </x:c>
      <x:c r="R5923" t="n">
        <x:v>2500</x:v>
      </x:c>
      <x:c r="S5923" t="inlineStr">
        <x:is>
          <x:t xml:space="preserve">Rotação</x:t>
        </x:is>
      </x:c>
      <x:c r="X5923" t="inlineStr">
        <x:is>
          <x:t xml:space="preserve"/>
        </x:is>
      </x:c>
      <x:c r="Y5923" t="inlineStr">
        <x:is>
          <x:t xml:space="preserve">https://www.sofascore.com/player/joao-laranjeira/1117780</x:t>
        </x:is>
      </x:c>
      <x:c r="Z5923" t="inlineStr">
        <x:is>
          <x:t xml:space="preserve">estimado: posição, peso, salário, fim do contrato</x:t>
        </x:is>
      </x:c>
    </x:row>
    <x:row r="5924">
      <x:c r="A5924" t="inlineStr">
        <x:is>
          <x:t xml:space="preserve">América-RJ</x:t>
        </x:is>
      </x:c>
      <x:c r="B5924" t="n">
        <x:v>43</x:v>
      </x:c>
      <x:c r="C5924" t="inlineStr">
        <x:is>
          <x:t xml:space="preserve"/>
        </x:is>
      </x:c>
      <x:c r="D5924" t="inlineStr">
        <x:is>
          <x:t xml:space="preserve">Ryan</x:t>
        </x:is>
      </x:c>
      <x:c r="E5924" t="inlineStr">
        <x:is>
          <x:t xml:space="preserve">Couto</x:t>
        </x:is>
      </x:c>
      <x:c r="F5924" t="inlineStr">
        <x:is>
          <x:t xml:space="preserve">2005-03-03</x:t>
        </x:is>
      </x:c>
      <x:c r="G5924" t="inlineStr">
        <x:is>
          <x:t xml:space="preserve">Brasil</x:t>
        </x:is>
      </x:c>
      <x:c r="I5924" t="inlineStr">
        <x:is>
          <x:t xml:space="preserve">CM</x:t>
        </x:is>
      </x:c>
      <x:c r="J5924" t="inlineStr">
        <x:is>
          <x:t xml:space="preserve">D</x:t>
        </x:is>
      </x:c>
      <x:c r="K5924" t="n">
        <x:v>187</x:v>
      </x:c>
      <x:c r="L5924" t="n">
        <x:v>81</x:v>
      </x:c>
      <x:c r="N5924" t="n">
        <x:v>67</x:v>
      </x:c>
      <x:c r="O5924" t="n">
        <x:v>85</x:v>
      </x:c>
      <x:c r="P5924" t="inlineStr">
        <x:is>
          <x:t xml:space="preserve">2026-05-05</x:t>
        </x:is>
      </x:c>
      <x:c r="Q5924" t="inlineStr">
        <x:is>
          <x:t xml:space="preserve">2026-12-31</x:t>
        </x:is>
      </x:c>
      <x:c r="R5924" t="n">
        <x:v>2500</x:v>
      </x:c>
      <x:c r="S5924" t="inlineStr">
        <x:is>
          <x:t xml:space="preserve">Jovem promessa</x:t>
        </x:is>
      </x:c>
      <x:c r="T5924" t="inlineStr">
        <x:is>
          <x:t xml:space="preserve">Azuriz</x:t>
        </x:is>
      </x:c>
      <x:c r="U5924" t="inlineStr">
        <x:is>
          <x:t xml:space="preserve">2026-12-31</x:t>
        </x:is>
      </x:c>
      <x:c r="X5924" t="inlineStr">
        <x:is>
          <x:t xml:space="preserve"/>
        </x:is>
      </x:c>
      <x:c r="Y5924" t="inlineStr">
        <x:is>
          <x:t xml:space="preserve">https://www.sofascore.com/player/ryan-do-couto-germano-silva/1805166</x:t>
        </x:is>
      </x:c>
      <x:c r="Z5924" t="inlineStr">
        <x:is>
          <x:t xml:space="preserve">estimado: posição, peso, salário, fim do contrato</x:t>
        </x:is>
      </x:c>
    </x:row>
    <x:row r="5925">
      <x:c r="A5925" t="inlineStr">
        <x:is>
          <x:t xml:space="preserve">América-RJ</x:t>
        </x:is>
      </x:c>
      <x:c r="C5925" t="inlineStr">
        <x:is>
          <x:t xml:space="preserve"/>
        </x:is>
      </x:c>
      <x:c r="D5925" t="inlineStr">
        <x:is>
          <x:t xml:space="preserve">Caio</x:t>
        </x:is>
      </x:c>
      <x:c r="E5925" t="inlineStr">
        <x:is>
          <x:t xml:space="preserve">Rangel</x:t>
        </x:is>
      </x:c>
      <x:c r="F5925" t="inlineStr">
        <x:is>
          <x:t xml:space="preserve">1996-01-16</x:t>
        </x:is>
      </x:c>
      <x:c r="G5925" t="inlineStr">
        <x:is>
          <x:t xml:space="preserve">Brasil</x:t>
        </x:is>
      </x:c>
      <x:c r="I5925" t="inlineStr">
        <x:is>
          <x:t xml:space="preserve">RW</x:t>
        </x:is>
      </x:c>
      <x:c r="J5925" t="inlineStr">
        <x:is>
          <x:t xml:space="preserve">D</x:t>
        </x:is>
      </x:c>
      <x:c r="K5925" t="n">
        <x:v>172</x:v>
      </x:c>
      <x:c r="L5925" t="n">
        <x:v>69</x:v>
      </x:c>
      <x:c r="M5925" t="n">
        <x:v>290000</x:v>
      </x:c>
      <x:c r="N5925" t="n">
        <x:v>100</x:v>
      </x:c>
      <x:c r="O5925" t="n">
        <x:v>100</x:v>
      </x:c>
      <x:c r="P5925" t="inlineStr">
        <x:is>
          <x:t xml:space="preserve">2026-03-19</x:t>
        </x:is>
      </x:c>
      <x:c r="Q5925" t="inlineStr">
        <x:is>
          <x:t xml:space="preserve">2026-12-31</x:t>
        </x:is>
      </x:c>
      <x:c r="R5925" t="n">
        <x:v>14000</x:v>
      </x:c>
      <x:c r="S5925" t="inlineStr">
        <x:is>
          <x:t xml:space="preserve">Titular</x:t>
        </x:is>
      </x:c>
      <x:c r="X5925" t="inlineStr">
        <x:is>
          <x:t xml:space="preserve"/>
        </x:is>
      </x:c>
      <x:c r="Y5925" t="inlineStr">
        <x:is>
          <x:t xml:space="preserve">https://www.sofascore.com/player/caio-rangel/358532</x:t>
        </x:is>
      </x:c>
      <x:c r="Z5925" t="inlineStr">
        <x:is>
          <x:t xml:space="preserve">estimado: peso, salário, fim do contrato</x:t>
        </x:is>
      </x:c>
    </x:row>
    <x:row r="5926">
      <x:c r="A5926" t="inlineStr">
        <x:is>
          <x:t xml:space="preserve">América-RJ</x:t>
        </x:is>
      </x:c>
      <x:c r="B5926" t="n">
        <x:v>8</x:v>
      </x:c>
      <x:c r="C5926" t="inlineStr">
        <x:is>
          <x:t xml:space="preserve"/>
        </x:is>
      </x:c>
      <x:c r="D5926" t="inlineStr">
        <x:is>
          <x:t xml:space="preserve">Matheus</x:t>
        </x:is>
      </x:c>
      <x:c r="E5926" t="inlineStr">
        <x:is>
          <x:t xml:space="preserve">Nascimento</x:t>
        </x:is>
      </x:c>
      <x:c r="F5926" t="inlineStr">
        <x:is>
          <x:t xml:space="preserve">1999-07-06</x:t>
        </x:is>
      </x:c>
      <x:c r="G5926" t="inlineStr">
        <x:is>
          <x:t xml:space="preserve">Brasil</x:t>
        </x:is>
      </x:c>
      <x:c r="I5926" t="inlineStr">
        <x:is>
          <x:t xml:space="preserve">ST</x:t>
        </x:is>
      </x:c>
      <x:c r="J5926" t="inlineStr">
        <x:is>
          <x:t xml:space="preserve">E</x:t>
        </x:is>
      </x:c>
      <x:c r="K5926" t="n">
        <x:v>180</x:v>
      </x:c>
      <x:c r="L5926" t="n">
        <x:v>75</x:v>
      </x:c>
      <x:c r="M5926" t="n">
        <x:v>145000</x:v>
      </x:c>
      <x:c r="N5926" t="n">
        <x:v>94</x:v>
      </x:c>
      <x:c r="O5926" t="n">
        <x:v>96</x:v>
      </x:c>
      <x:c r="P5926" t="inlineStr">
        <x:is>
          <x:t xml:space="preserve">2026-03-17</x:t>
        </x:is>
      </x:c>
      <x:c r="Q5926" t="inlineStr">
        <x:is>
          <x:t xml:space="preserve">2026-12-31</x:t>
        </x:is>
      </x:c>
      <x:c r="R5926" t="n">
        <x:v>7000</x:v>
      </x:c>
      <x:c r="S5926" t="inlineStr">
        <x:is>
          <x:t xml:space="preserve">Titular</x:t>
        </x:is>
      </x:c>
      <x:c r="X5926" t="inlineStr">
        <x:is>
          <x:t xml:space="preserve"/>
        </x:is>
      </x:c>
      <x:c r="Y5926" t="inlineStr">
        <x:is>
          <x:t xml:space="preserve">https://www.sofascore.com/player/matheus-nascimento/1016172</x:t>
        </x:is>
      </x:c>
      <x:c r="Z5926" t="inlineStr">
        <x:is>
          <x:t xml:space="preserve">estimado: peso, salário, fim do contrato</x:t>
        </x:is>
      </x:c>
    </x:row>
    <x:row r="5927">
      <x:c r="A5927" t="inlineStr">
        <x:is>
          <x:t xml:space="preserve">América-RJ</x:t>
        </x:is>
      </x:c>
      <x:c r="B5927" t="n">
        <x:v>11</x:v>
      </x:c>
      <x:c r="C5927" t="inlineStr">
        <x:is>
          <x:t xml:space="preserve"/>
        </x:is>
      </x:c>
      <x:c r="D5927" t="inlineStr">
        <x:is>
          <x:t xml:space="preserve">Luã</x:t>
        </x:is>
      </x:c>
      <x:c r="E5927" t="inlineStr">
        <x:is>
          <x:t xml:space="preserve">Lúcio</x:t>
        </x:is>
      </x:c>
      <x:c r="F5927" t="inlineStr">
        <x:is>
          <x:t xml:space="preserve">1997-06-02</x:t>
        </x:is>
      </x:c>
      <x:c r="G5927" t="inlineStr">
        <x:is>
          <x:t xml:space="preserve">Brasil</x:t>
        </x:is>
      </x:c>
      <x:c r="I5927" t="inlineStr">
        <x:is>
          <x:t xml:space="preserve">RW</x:t>
        </x:is>
      </x:c>
      <x:c r="J5927" t="inlineStr">
        <x:is>
          <x:t xml:space="preserve">D</x:t>
        </x:is>
      </x:c>
      <x:c r="K5927" t="n">
        <x:v>168</x:v>
      </x:c>
      <x:c r="L5927" t="n">
        <x:v>65</x:v>
      </x:c>
      <x:c r="M5927" t="n">
        <x:v>0</x:v>
      </x:c>
      <x:c r="N5927" t="n">
        <x:v>76</x:v>
      </x:c>
      <x:c r="O5927" t="n">
        <x:v>76</x:v>
      </x:c>
      <x:c r="P5927" t="inlineStr">
        <x:is>
          <x:t xml:space="preserve">2026-05-05</x:t>
        </x:is>
      </x:c>
      <x:c r="Q5927" t="inlineStr">
        <x:is>
          <x:t xml:space="preserve">2026-12-31</x:t>
        </x:is>
      </x:c>
      <x:c r="R5927" t="n">
        <x:v>2500</x:v>
      </x:c>
      <x:c r="S5927" t="inlineStr">
        <x:is>
          <x:t xml:space="preserve">Rotação</x:t>
        </x:is>
      </x:c>
      <x:c r="X5927" t="inlineStr">
        <x:is>
          <x:t xml:space="preserve"/>
        </x:is>
      </x:c>
      <x:c r="Y5927" t="inlineStr">
        <x:is>
          <x:t xml:space="preserve">https://www.sofascore.com/player/lua-lucio/873127</x:t>
        </x:is>
      </x:c>
      <x:c r="Z5927" t="inlineStr">
        <x:is>
          <x:t xml:space="preserve">estimado: peso, salário, fim do contrato</x:t>
        </x:is>
      </x:c>
    </x:row>
    <x:row r="5928">
      <x:c r="A5928" t="inlineStr">
        <x:is>
          <x:t xml:space="preserve">América-RJ</x:t>
        </x:is>
      </x:c>
      <x:c r="C5928" t="inlineStr">
        <x:is>
          <x:t xml:space="preserve"/>
        </x:is>
      </x:c>
      <x:c r="D5928" t="inlineStr">
        <x:is>
          <x:t xml:space="preserve">Henrique</x:t>
        </x:is>
      </x:c>
      <x:c r="E5928" t="inlineStr">
        <x:is>
          <x:t xml:space="preserve">Evangelista</x:t>
        </x:is>
      </x:c>
      <x:c r="F5928" t="inlineStr">
        <x:is>
          <x:t xml:space="preserve">2003-01-30</x:t>
        </x:is>
      </x:c>
      <x:c r="G5928" t="inlineStr">
        <x:is>
          <x:t xml:space="preserve">Brasil</x:t>
        </x:is>
      </x:c>
      <x:c r="I5928" t="inlineStr">
        <x:is>
          <x:t xml:space="preserve">CM</x:t>
        </x:is>
      </x:c>
      <x:c r="J5928" t="inlineStr">
        <x:is>
          <x:t xml:space="preserve">E</x:t>
        </x:is>
      </x:c>
      <x:c r="K5928" t="n">
        <x:v>173</x:v>
      </x:c>
      <x:c r="L5928" t="n">
        <x:v>69</x:v>
      </x:c>
      <x:c r="N5928" t="n">
        <x:v>76</x:v>
      </x:c>
      <x:c r="O5928" t="n">
        <x:v>94</x:v>
      </x:c>
      <x:c r="P5928" t="inlineStr">
        <x:is>
          <x:t xml:space="preserve">2026-03-26</x:t>
        </x:is>
      </x:c>
      <x:c r="Q5928" t="inlineStr">
        <x:is>
          <x:t xml:space="preserve">2026-12-31</x:t>
        </x:is>
      </x:c>
      <x:c r="R5928" t="n">
        <x:v>2500</x:v>
      </x:c>
      <x:c r="S5928" t="inlineStr">
        <x:is>
          <x:t xml:space="preserve">Rotação</x:t>
        </x:is>
      </x:c>
      <x:c r="X5928" t="inlineStr">
        <x:is>
          <x:t xml:space="preserve"/>
        </x:is>
      </x:c>
      <x:c r="Y5928" t="inlineStr">
        <x:is>
          <x:t xml:space="preserve">https://www.sofascore.com/player/henrique-evangelista/1463542</x:t>
        </x:is>
      </x:c>
      <x:c r="Z5928" t="inlineStr">
        <x:is>
          <x:t xml:space="preserve">estimado: posição, peso, salário, fim do contrato</x:t>
        </x:is>
      </x:c>
    </x:row>
    <x:row r="5929">
      <x:c r="A5929" t="inlineStr">
        <x:is>
          <x:t xml:space="preserve">América-RJ</x:t>
        </x:is>
      </x:c>
      <x:c r="C5929" t="inlineStr">
        <x:is>
          <x:t xml:space="preserve"/>
        </x:is>
      </x:c>
      <x:c r="D5929" t="inlineStr">
        <x:is>
          <x:t xml:space="preserve">Bruno</x:t>
        </x:is>
      </x:c>
      <x:c r="E5929" t="inlineStr">
        <x:is>
          <x:t xml:space="preserve">Silva</x:t>
        </x:is>
      </x:c>
      <x:c r="F5929" t="inlineStr">
        <x:is>
          <x:t xml:space="preserve">1986-04-08</x:t>
        </x:is>
      </x:c>
      <x:c r="G5929" t="inlineStr">
        <x:is>
          <x:t xml:space="preserve">Brasil</x:t>
        </x:is>
      </x:c>
      <x:c r="I5929" t="inlineStr">
        <x:is>
          <x:t xml:space="preserve">DM</x:t>
        </x:is>
      </x:c>
      <x:c r="J5929" t="inlineStr">
        <x:is>
          <x:t xml:space="preserve">D</x:t>
        </x:is>
      </x:c>
      <x:c r="K5929" t="n">
        <x:v>164</x:v>
      </x:c>
      <x:c r="L5929" t="n">
        <x:v>62</x:v>
      </x:c>
      <x:c r="M5929" t="n">
        <x:v>0</x:v>
      </x:c>
      <x:c r="N5929" t="n">
        <x:v>72</x:v>
      </x:c>
      <x:c r="O5929" t="n">
        <x:v>72</x:v>
      </x:c>
      <x:c r="P5929" t="inlineStr">
        <x:is>
          <x:t xml:space="preserve">2011-01-01</x:t>
        </x:is>
      </x:c>
      <x:c r="Q5929" t="inlineStr">
        <x:is>
          <x:t xml:space="preserve">2026-12-31</x:t>
        </x:is>
      </x:c>
      <x:c r="R5929" t="n">
        <x:v>2500</x:v>
      </x:c>
      <x:c r="S5929" t="inlineStr">
        <x:is>
          <x:t xml:space="preserve">Rotação</x:t>
        </x:is>
      </x:c>
      <x:c r="X5929" t="inlineStr">
        <x:is>
          <x:t xml:space="preserve"/>
        </x:is>
      </x:c>
      <x:c r="Y5929" t="inlineStr">
        <x:is>
          <x:t xml:space="preserve">https://www.sofascore.com/player/bruno-rato-silva/21963</x:t>
        </x:is>
      </x:c>
      <x:c r="Z5929" t="inlineStr">
        <x:is>
          <x:t xml:space="preserve">estimado: pé, peso, salário, fim do contrato</x:t>
        </x:is>
      </x:c>
    </x:row>
    <x:row r="5930">
      <x:c r="A5930" t="inlineStr">
        <x:is>
          <x:t xml:space="preserve">América-RJ</x:t>
        </x:is>
      </x:c>
      <x:c r="C5930" t="inlineStr">
        <x:is>
          <x:t xml:space="preserve"/>
        </x:is>
      </x:c>
      <x:c r="D5930" t="inlineStr">
        <x:is>
          <x:t xml:space="preserve">Diego</x:t>
        </x:is>
      </x:c>
      <x:c r="E5930" t="inlineStr">
        <x:is>
          <x:t xml:space="preserve">Silva</x:t>
        </x:is>
      </x:c>
      <x:c r="F5930" t="inlineStr">
        <x:is>
          <x:t xml:space="preserve">2000-01-01</x:t>
        </x:is>
      </x:c>
      <x:c r="G5930" t="inlineStr">
        <x:is>
          <x:t xml:space="preserve">Brasil</x:t>
        </x:is>
      </x:c>
      <x:c r="I5930" t="inlineStr">
        <x:is>
          <x:t xml:space="preserve">CM</x:t>
        </x:is>
      </x:c>
      <x:c r="J5930" t="inlineStr">
        <x:is>
          <x:t xml:space="preserve">D</x:t>
        </x:is>
      </x:c>
      <x:c r="K5930" t="n">
        <x:v>178</x:v>
      </x:c>
      <x:c r="L5930" t="n">
        <x:v>74</x:v>
      </x:c>
      <x:c r="N5930" t="n">
        <x:v>76</x:v>
      </x:c>
      <x:c r="O5930" t="n">
        <x:v>78</x:v>
      </x:c>
      <x:c r="Q5930" t="inlineStr">
        <x:is>
          <x:t xml:space="preserve">2026-12-31</x:t>
        </x:is>
      </x:c>
      <x:c r="R5930" t="n">
        <x:v>2500</x:v>
      </x:c>
      <x:c r="S5930" t="inlineStr">
        <x:is>
          <x:t xml:space="preserve">Rotação</x:t>
        </x:is>
      </x:c>
      <x:c r="X5930" t="inlineStr">
        <x:is>
          <x:t xml:space="preserve"/>
        </x:is>
      </x:c>
      <x:c r="Y5930" t="inlineStr">
        <x:is>
          <x:t xml:space="preserve">https://www.sofascore.com/player/diego-jose-bernardo-silva/2428400</x:t>
        </x:is>
      </x:c>
      <x:c r="Z5930" t="inlineStr">
        <x:is>
          <x:t xml:space="preserve">estimado: posição, nascimento, altura, pé, peso, salário, fim do contrato</x:t>
        </x:is>
      </x:c>
    </x:row>
    <x:row r="5931">
      <x:c r="A5931" t="inlineStr">
        <x:is>
          <x:t xml:space="preserve">América-RJ</x:t>
        </x:is>
      </x:c>
      <x:c r="B5931" t="n">
        <x:v>16</x:v>
      </x:c>
      <x:c r="C5931" t="inlineStr">
        <x:is>
          <x:t xml:space="preserve"/>
        </x:is>
      </x:c>
      <x:c r="D5931" t="inlineStr">
        <x:is>
          <x:t xml:space="preserve">Júlio</x:t>
        </x:is>
      </x:c>
      <x:c r="E5931" t="inlineStr">
        <x:is>
          <x:t xml:space="preserve">César</x:t>
        </x:is>
      </x:c>
      <x:c r="F5931" t="inlineStr">
        <x:is>
          <x:t xml:space="preserve">2000-02-26</x:t>
        </x:is>
      </x:c>
      <x:c r="G5931" t="inlineStr">
        <x:is>
          <x:t xml:space="preserve">Brasil</x:t>
        </x:is>
      </x:c>
      <x:c r="I5931" t="inlineStr">
        <x:is>
          <x:t xml:space="preserve">RB</x:t>
        </x:is>
      </x:c>
      <x:c r="J5931" t="inlineStr">
        <x:is>
          <x:t xml:space="preserve">D</x:t>
        </x:is>
      </x:c>
      <x:c r="K5931" t="n">
        <x:v>182</x:v>
      </x:c>
      <x:c r="L5931" t="n">
        <x:v>77</x:v>
      </x:c>
      <x:c r="N5931" t="n">
        <x:v>76</x:v>
      </x:c>
      <x:c r="O5931" t="n">
        <x:v>80</x:v>
      </x:c>
      <x:c r="P5931" t="inlineStr">
        <x:is>
          <x:t xml:space="preserve">2026-04-01</x:t>
        </x:is>
      </x:c>
      <x:c r="Q5931" t="inlineStr">
        <x:is>
          <x:t xml:space="preserve">2026-12-31</x:t>
        </x:is>
      </x:c>
      <x:c r="R5931" t="n">
        <x:v>2500</x:v>
      </x:c>
      <x:c r="S5931" t="inlineStr">
        <x:is>
          <x:t xml:space="preserve">Rotação</x:t>
        </x:is>
      </x:c>
      <x:c r="X5931" t="inlineStr">
        <x:is>
          <x:t xml:space="preserve"/>
        </x:is>
      </x:c>
      <x:c r="Y5931" t="inlineStr">
        <x:is>
          <x:t xml:space="preserve">https://www.sofascore.com/player/julio-cesar/2442979</x:t>
        </x:is>
      </x:c>
      <x:c r="Z5931" t="inlineStr">
        <x:is>
          <x:t xml:space="preserve">estimado: peso, salário, fim do contrato</x:t>
        </x:is>
      </x:c>
    </x:row>
    <x:row r="5932">
      <x:c r="A5932" t="inlineStr">
        <x:is>
          <x:t xml:space="preserve">América-RJ</x:t>
        </x:is>
      </x:c>
      <x:c r="C5932" t="inlineStr">
        <x:is>
          <x:t xml:space="preserve">Lázaro</x:t>
        </x:is>
      </x:c>
      <x:c r="D5932" t="inlineStr">
        <x:is>
          <x:t xml:space="preserve">Lázaro</x:t>
        </x:is>
      </x:c>
      <x:c r="E5932" t="inlineStr">
        <x:is>
          <x:t xml:space="preserve"/>
        </x:is>
      </x:c>
      <x:c r="F5932" t="inlineStr">
        <x:is>
          <x:t xml:space="preserve">1990-06-28</x:t>
        </x:is>
      </x:c>
      <x:c r="G5932" t="inlineStr">
        <x:is>
          <x:t xml:space="preserve">Brasil</x:t>
        </x:is>
      </x:c>
      <x:c r="I5932" t="inlineStr">
        <x:is>
          <x:t xml:space="preserve">CB</x:t>
        </x:is>
      </x:c>
      <x:c r="J5932" t="inlineStr">
        <x:is>
          <x:t xml:space="preserve">D</x:t>
        </x:is>
      </x:c>
      <x:c r="K5932" t="n">
        <x:v>191</x:v>
      </x:c>
      <x:c r="L5932" t="n">
        <x:v>85</x:v>
      </x:c>
      <x:c r="M5932" t="n">
        <x:v>130000</x:v>
      </x:c>
      <x:c r="N5932" t="n">
        <x:v>101</x:v>
      </x:c>
      <x:c r="O5932" t="n">
        <x:v>101</x:v>
      </x:c>
      <x:c r="P5932" t="inlineStr">
        <x:is>
          <x:t xml:space="preserve">2026-05-28</x:t>
        </x:is>
      </x:c>
      <x:c r="Q5932" t="inlineStr">
        <x:is>
          <x:t xml:space="preserve">2026-12-31</x:t>
        </x:is>
      </x:c>
      <x:c r="R5932" t="n">
        <x:v>6300</x:v>
      </x:c>
      <x:c r="S5932" t="inlineStr">
        <x:is>
          <x:t xml:space="preserve">Titular</x:t>
        </x:is>
      </x:c>
      <x:c r="X5932" t="inlineStr">
        <x:is>
          <x:t xml:space="preserve"/>
        </x:is>
      </x:c>
      <x:c r="Y5932" t="inlineStr">
        <x:is>
          <x:t xml:space="preserve">https://www.sofascore.com/player/lazaro/42728</x:t>
        </x:is>
      </x:c>
      <x:c r="Z5932" t="inlineStr">
        <x:is>
          <x:t xml:space="preserve">estimado: peso, salário, fim do contrato</x:t>
        </x:is>
      </x:c>
    </x:row>
    <x:row r="5933">
      <x:c r="A5933" t="inlineStr">
        <x:is>
          <x:t xml:space="preserve">América-RJ</x:t>
        </x:is>
      </x:c>
      <x:c r="B5933" t="n">
        <x:v>6</x:v>
      </x:c>
      <x:c r="C5933" t="inlineStr">
        <x:is>
          <x:t xml:space="preserve"/>
        </x:is>
      </x:c>
      <x:c r="D5933" t="inlineStr">
        <x:is>
          <x:t xml:space="preserve">Arthur</x:t>
        </x:is>
      </x:c>
      <x:c r="E5933" t="inlineStr">
        <x:is>
          <x:t xml:space="preserve">Vignoli</x:t>
        </x:is>
      </x:c>
      <x:c r="F5933" t="inlineStr">
        <x:is>
          <x:t xml:space="preserve">2000-08-04</x:t>
        </x:is>
      </x:c>
      <x:c r="G5933" t="inlineStr">
        <x:is>
          <x:t xml:space="preserve">Brasil</x:t>
        </x:is>
      </x:c>
      <x:c r="I5933" t="inlineStr">
        <x:is>
          <x:t xml:space="preserve">CB</x:t>
        </x:is>
      </x:c>
      <x:c r="J5933" t="inlineStr">
        <x:is>
          <x:t xml:space="preserve">E</x:t>
        </x:is>
      </x:c>
      <x:c r="K5933" t="n">
        <x:v>178</x:v>
      </x:c>
      <x:c r="L5933" t="n">
        <x:v>74</x:v>
      </x:c>
      <x:c r="N5933" t="n">
        <x:v>76</x:v>
      </x:c>
      <x:c r="O5933" t="n">
        <x:v>80</x:v>
      </x:c>
      <x:c r="P5933" t="inlineStr">
        <x:is>
          <x:t xml:space="preserve">2026-03-11</x:t>
        </x:is>
      </x:c>
      <x:c r="Q5933" t="inlineStr">
        <x:is>
          <x:t xml:space="preserve">2026-12-31</x:t>
        </x:is>
      </x:c>
      <x:c r="R5933" t="n">
        <x:v>2500</x:v>
      </x:c>
      <x:c r="S5933" t="inlineStr">
        <x:is>
          <x:t xml:space="preserve">Rotação</x:t>
        </x:is>
      </x:c>
      <x:c r="X5933" t="inlineStr">
        <x:is>
          <x:t xml:space="preserve"/>
        </x:is>
      </x:c>
      <x:c r="Y5933" t="inlineStr">
        <x:is>
          <x:t xml:space="preserve">https://www.sofascore.com/player/arthur-vignoli/2598395</x:t>
        </x:is>
      </x:c>
      <x:c r="Z5933" t="inlineStr">
        <x:is>
          <x:t xml:space="preserve">estimado: posição, peso, salário, fim do contrato</x:t>
        </x:is>
      </x:c>
    </x:row>
    <x:row r="5934">
      <x:c r="A5934" t="inlineStr">
        <x:is>
          <x:t xml:space="preserve">América-RJ</x:t>
        </x:is>
      </x:c>
      <x:c r="B5934" t="n">
        <x:v>16</x:v>
      </x:c>
      <x:c r="C5934" t="inlineStr">
        <x:is>
          <x:t xml:space="preserve">Guilherme</x:t>
        </x:is>
      </x:c>
      <x:c r="D5934" t="inlineStr">
        <x:is>
          <x:t xml:space="preserve">Guilherme</x:t>
        </x:is>
      </x:c>
      <x:c r="E5934" t="inlineStr">
        <x:is>
          <x:t xml:space="preserve"/>
        </x:is>
      </x:c>
      <x:c r="F5934" t="inlineStr">
        <x:is>
          <x:t xml:space="preserve">2002-11-04</x:t>
        </x:is>
      </x:c>
      <x:c r="G5934" t="inlineStr">
        <x:is>
          <x:t xml:space="preserve">Brasil</x:t>
        </x:is>
      </x:c>
      <x:c r="I5934" t="inlineStr">
        <x:is>
          <x:t xml:space="preserve">LB</x:t>
        </x:is>
      </x:c>
      <x:c r="J5934" t="inlineStr">
        <x:is>
          <x:t xml:space="preserve">E</x:t>
        </x:is>
      </x:c>
      <x:c r="K5934" t="n">
        <x:v>179</x:v>
      </x:c>
      <x:c r="L5934" t="n">
        <x:v>74</x:v>
      </x:c>
      <x:c r="N5934" t="n">
        <x:v>76</x:v>
      </x:c>
      <x:c r="O5934" t="n">
        <x:v>86</x:v>
      </x:c>
      <x:c r="P5934" t="inlineStr">
        <x:is>
          <x:t xml:space="preserve">2026-03-26</x:t>
        </x:is>
      </x:c>
      <x:c r="Q5934" t="inlineStr">
        <x:is>
          <x:t xml:space="preserve">2026-12-31</x:t>
        </x:is>
      </x:c>
      <x:c r="R5934" t="n">
        <x:v>2500</x:v>
      </x:c>
      <x:c r="S5934" t="inlineStr">
        <x:is>
          <x:t xml:space="preserve">Rotação</x:t>
        </x:is>
      </x:c>
      <x:c r="X5934" t="inlineStr">
        <x:is>
          <x:t xml:space="preserve"/>
        </x:is>
      </x:c>
      <x:c r="Y5934" t="inlineStr">
        <x:is>
          <x:t xml:space="preserve">https://www.sofascore.com/player/guilherme/1175762</x:t>
        </x:is>
      </x:c>
      <x:c r="Z5934" t="inlineStr">
        <x:is>
          <x:t xml:space="preserve">estimado: peso, salário, fim do contrato</x:t>
        </x:is>
      </x:c>
    </x:row>
    <x:row r="5935">
      <x:c r="A5935" t="inlineStr">
        <x:is>
          <x:t xml:space="preserve">América-RJ</x:t>
        </x:is>
      </x:c>
      <x:c r="B5935" t="n">
        <x:v>6</x:v>
      </x:c>
      <x:c r="C5935" t="inlineStr">
        <x:is>
          <x:t xml:space="preserve"/>
        </x:is>
      </x:c>
      <x:c r="D5935" t="inlineStr">
        <x:is>
          <x:t xml:space="preserve">Alan</x:t>
        </x:is>
      </x:c>
      <x:c r="E5935" t="inlineStr">
        <x:is>
          <x:t xml:space="preserve">Graca</x:t>
        </x:is>
      </x:c>
      <x:c r="F5935" t="inlineStr">
        <x:is>
          <x:t xml:space="preserve">1993-01-04</x:t>
        </x:is>
      </x:c>
      <x:c r="G5935" t="inlineStr">
        <x:is>
          <x:t xml:space="preserve">Brasil</x:t>
        </x:is>
      </x:c>
      <x:c r="I5935" t="inlineStr">
        <x:is>
          <x:t xml:space="preserve">LB</x:t>
        </x:is>
      </x:c>
      <x:c r="J5935" t="inlineStr">
        <x:is>
          <x:t xml:space="preserve">E</x:t>
        </x:is>
      </x:c>
      <x:c r="K5935" t="n">
        <x:v>177</x:v>
      </x:c>
      <x:c r="L5935" t="n">
        <x:v>73</x:v>
      </x:c>
      <x:c r="M5935" t="n">
        <x:v>155000</x:v>
      </x:c>
      <x:c r="N5935" t="n">
        <x:v>99</x:v>
      </x:c>
      <x:c r="O5935" t="n">
        <x:v>99</x:v>
      </x:c>
      <x:c r="P5935" t="inlineStr">
        <x:is>
          <x:t xml:space="preserve">2026-03-19</x:t>
        </x:is>
      </x:c>
      <x:c r="Q5935" t="inlineStr">
        <x:is>
          <x:t xml:space="preserve">2026-12-31</x:t>
        </x:is>
      </x:c>
      <x:c r="R5935" t="n">
        <x:v>7500</x:v>
      </x:c>
      <x:c r="S5935" t="inlineStr">
        <x:is>
          <x:t xml:space="preserve">Titular</x:t>
        </x:is>
      </x:c>
      <x:c r="X5935" t="inlineStr">
        <x:is>
          <x:t xml:space="preserve"/>
        </x:is>
      </x:c>
      <x:c r="Y5935" t="inlineStr">
        <x:is>
          <x:t xml:space="preserve">https://www.sofascore.com/player/alan-pires-da-graca/846784</x:t>
        </x:is>
      </x:c>
      <x:c r="Z5935" t="inlineStr">
        <x:is>
          <x:t xml:space="preserve">estimado: peso, salário, fim do contrato</x:t>
        </x:is>
      </x:c>
    </x:row>
    <x:row r="5936">
      <x:c r="A5936" t="inlineStr">
        <x:is>
          <x:t xml:space="preserve">América-RJ</x:t>
        </x:is>
      </x:c>
      <x:c r="B5936" t="n">
        <x:v>3</x:v>
      </x:c>
      <x:c r="C5936" t="inlineStr">
        <x:is>
          <x:t xml:space="preserve"/>
        </x:is>
      </x:c>
      <x:c r="D5936" t="inlineStr">
        <x:is>
          <x:t xml:space="preserve">Luis</x:t>
        </x:is>
      </x:c>
      <x:c r="E5936" t="inlineStr">
        <x:is>
          <x:t xml:space="preserve">Assis</x:t>
        </x:is>
      </x:c>
      <x:c r="F5936" t="inlineStr">
        <x:is>
          <x:t xml:space="preserve">1999-02-23</x:t>
        </x:is>
      </x:c>
      <x:c r="G5936" t="inlineStr">
        <x:is>
          <x:t xml:space="preserve">Brasil</x:t>
        </x:is>
      </x:c>
      <x:c r="I5936" t="inlineStr">
        <x:is>
          <x:t xml:space="preserve">CB</x:t>
        </x:is>
      </x:c>
      <x:c r="J5936" t="inlineStr">
        <x:is>
          <x:t xml:space="preserve">D</x:t>
        </x:is>
      </x:c>
      <x:c r="K5936" t="n">
        <x:v>189</x:v>
      </x:c>
      <x:c r="L5936" t="n">
        <x:v>83</x:v>
      </x:c>
      <x:c r="N5936" t="n">
        <x:v>76</x:v>
      </x:c>
      <x:c r="O5936" t="n">
        <x:v>78</x:v>
      </x:c>
      <x:c r="P5936" t="inlineStr">
        <x:is>
          <x:t xml:space="preserve">2026-03-19</x:t>
        </x:is>
      </x:c>
      <x:c r="Q5936" t="inlineStr">
        <x:is>
          <x:t xml:space="preserve">2026-12-31</x:t>
        </x:is>
      </x:c>
      <x:c r="R5936" t="n">
        <x:v>2500</x:v>
      </x:c>
      <x:c r="S5936" t="inlineStr">
        <x:is>
          <x:t xml:space="preserve">Rotação</x:t>
        </x:is>
      </x:c>
      <x:c r="X5936" t="inlineStr">
        <x:is>
          <x:t xml:space="preserve"/>
        </x:is>
      </x:c>
      <x:c r="Y5936" t="inlineStr">
        <x:is>
          <x:t xml:space="preserve">https://www.sofascore.com/player/luis-octavio-de-assis/1609634</x:t>
        </x:is>
      </x:c>
      <x:c r="Z5936" t="inlineStr">
        <x:is>
          <x:t xml:space="preserve">estimado: posição, peso, salário, fim do contrato</x:t>
        </x:is>
      </x:c>
    </x:row>
    <x:row r="5937">
      <x:c r="A5937" t="inlineStr">
        <x:is>
          <x:t xml:space="preserve">América-RJ</x:t>
        </x:is>
      </x:c>
      <x:c r="C5937" t="inlineStr">
        <x:is>
          <x:t xml:space="preserve"/>
        </x:is>
      </x:c>
      <x:c r="D5937" t="inlineStr">
        <x:is>
          <x:t xml:space="preserve">João</x:t>
        </x:is>
      </x:c>
      <x:c r="E5937" t="inlineStr">
        <x:is>
          <x:t xml:space="preserve">Simião</x:t>
        </x:is>
      </x:c>
      <x:c r="F5937" t="inlineStr">
        <x:is>
          <x:t xml:space="preserve">2004-02-09</x:t>
        </x:is>
      </x:c>
      <x:c r="G5937" t="inlineStr">
        <x:is>
          <x:t xml:space="preserve">Brasil</x:t>
        </x:is>
      </x:c>
      <x:c r="I5937" t="inlineStr">
        <x:is>
          <x:t xml:space="preserve">CB</x:t>
        </x:is>
      </x:c>
      <x:c r="J5937" t="inlineStr">
        <x:is>
          <x:t xml:space="preserve">D</x:t>
        </x:is>
      </x:c>
      <x:c r="K5937" t="n">
        <x:v>190</x:v>
      </x:c>
      <x:c r="L5937" t="n">
        <x:v>84</x:v>
      </x:c>
      <x:c r="N5937" t="n">
        <x:v>72</x:v>
      </x:c>
      <x:c r="O5937" t="n">
        <x:v>83</x:v>
      </x:c>
      <x:c r="Q5937" t="inlineStr">
        <x:is>
          <x:t xml:space="preserve">2026-12-31</x:t>
        </x:is>
      </x:c>
      <x:c r="R5937" t="n">
        <x:v>2500</x:v>
      </x:c>
      <x:c r="S5937" t="inlineStr">
        <x:is>
          <x:t xml:space="preserve">Reserva</x:t>
        </x:is>
      </x:c>
      <x:c r="X5937" t="inlineStr">
        <x:is>
          <x:t xml:space="preserve"/>
        </x:is>
      </x:c>
      <x:c r="Y5937" t="inlineStr">
        <x:is>
          <x:t xml:space="preserve">https://www.sofascore.com/player/joao-simiao/2455566</x:t>
        </x:is>
      </x:c>
      <x:c r="Z5937" t="inlineStr">
        <x:is>
          <x:t xml:space="preserve">estimado: posição, peso, salário, fim do contrato</x:t>
        </x:is>
      </x:c>
    </x:row>
    <x:row r="5938">
      <x:c r="A5938" t="inlineStr">
        <x:is>
          <x:t xml:space="preserve">América-RJ</x:t>
        </x:is>
      </x:c>
      <x:c r="B5938" t="n">
        <x:v>12</x:v>
      </x:c>
      <x:c r="C5938" t="inlineStr">
        <x:is>
          <x:t xml:space="preserve"/>
        </x:is>
      </x:c>
      <x:c r="D5938" t="inlineStr">
        <x:is>
          <x:t xml:space="preserve">João</x:t>
        </x:is>
      </x:c>
      <x:c r="E5938" t="inlineStr">
        <x:is>
          <x:t xml:space="preserve">Gabriel</x:t>
        </x:is>
      </x:c>
      <x:c r="F5938" t="inlineStr">
        <x:is>
          <x:t xml:space="preserve">1992-03-22</x:t>
        </x:is>
      </x:c>
      <x:c r="G5938" t="inlineStr">
        <x:is>
          <x:t xml:space="preserve">Brasil</x:t>
        </x:is>
      </x:c>
      <x:c r="I5938" t="inlineStr">
        <x:is>
          <x:t xml:space="preserve">GK</x:t>
        </x:is>
      </x:c>
      <x:c r="J5938" t="inlineStr">
        <x:is>
          <x:t xml:space="preserve">D</x:t>
        </x:is>
      </x:c>
      <x:c r="K5938" t="n">
        <x:v>190</x:v>
      </x:c>
      <x:c r="L5938" t="n">
        <x:v>87</x:v>
      </x:c>
      <x:c r="M5938" t="n">
        <x:v>70000</x:v>
      </x:c>
      <x:c r="N5938" t="n">
        <x:v>94</x:v>
      </x:c>
      <x:c r="O5938" t="n">
        <x:v>94</x:v>
      </x:c>
      <x:c r="P5938" t="inlineStr">
        <x:is>
          <x:t xml:space="preserve">2026-03-20</x:t>
        </x:is>
      </x:c>
      <x:c r="Q5938" t="inlineStr">
        <x:is>
          <x:t xml:space="preserve">2026-12-31</x:t>
        </x:is>
      </x:c>
      <x:c r="R5938" t="n">
        <x:v>3400</x:v>
      </x:c>
      <x:c r="S5938" t="inlineStr">
        <x:is>
          <x:t xml:space="preserve">Titular</x:t>
        </x:is>
      </x:c>
      <x:c r="X5938" t="inlineStr">
        <x:is>
          <x:t xml:space="preserve"/>
        </x:is>
      </x:c>
      <x:c r="Y5938" t="inlineStr">
        <x:is>
          <x:t xml:space="preserve">https://www.sofascore.com/player/joao-gabriel/885894</x:t>
        </x:is>
      </x:c>
      <x:c r="Z5938" t="inlineStr">
        <x:is>
          <x:t xml:space="preserve">estimado: peso, salário, fim do contrato</x:t>
        </x:is>
      </x:c>
    </x:row>
    <x:row r="5939">
      <x:c r="A5939" t="inlineStr">
        <x:is>
          <x:t xml:space="preserve">América-RJ</x:t>
        </x:is>
      </x:c>
      <x:c r="B5939" t="n">
        <x:v>32</x:v>
      </x:c>
      <x:c r="C5939" t="inlineStr">
        <x:is>
          <x:t xml:space="preserve">Rhuan</x:t>
        </x:is>
      </x:c>
      <x:c r="D5939" t="inlineStr">
        <x:is>
          <x:t xml:space="preserve">Rhuan</x:t>
        </x:is>
      </x:c>
      <x:c r="E5939" t="inlineStr">
        <x:is>
          <x:t xml:space="preserve"/>
        </x:is>
      </x:c>
      <x:c r="F5939" t="inlineStr">
        <x:is>
          <x:t xml:space="preserve">1995-07-14</x:t>
        </x:is>
      </x:c>
      <x:c r="G5939" t="inlineStr">
        <x:is>
          <x:t xml:space="preserve">Brasil</x:t>
        </x:is>
      </x:c>
      <x:c r="I5939" t="inlineStr">
        <x:is>
          <x:t xml:space="preserve">GK</x:t>
        </x:is>
      </x:c>
      <x:c r="J5939" t="inlineStr">
        <x:is>
          <x:t xml:space="preserve">D</x:t>
        </x:is>
      </x:c>
      <x:c r="K5939" t="n">
        <x:v>202</x:v>
      </x:c>
      <x:c r="L5939" t="n">
        <x:v>98</x:v>
      </x:c>
      <x:c r="M5939" t="n">
        <x:v>190000</x:v>
      </x:c>
      <x:c r="N5939" t="n">
        <x:v>96</x:v>
      </x:c>
      <x:c r="O5939" t="n">
        <x:v>96</x:v>
      </x:c>
      <x:c r="P5939" t="inlineStr">
        <x:is>
          <x:t xml:space="preserve">2026-05-28</x:t>
        </x:is>
      </x:c>
      <x:c r="Q5939" t="inlineStr">
        <x:is>
          <x:t xml:space="preserve">2026-12-31</x:t>
        </x:is>
      </x:c>
      <x:c r="R5939" t="n">
        <x:v>9200</x:v>
      </x:c>
      <x:c r="S5939" t="inlineStr">
        <x:is>
          <x:t xml:space="preserve">Titular</x:t>
        </x:is>
      </x:c>
      <x:c r="X5939" t="inlineStr">
        <x:is>
          <x:t xml:space="preserve"/>
        </x:is>
      </x:c>
      <x:c r="Y5939" t="inlineStr">
        <x:is>
          <x:t xml:space="preserve">https://www.sofascore.com/player/rhuan/1177422</x:t>
        </x:is>
      </x:c>
      <x:c r="Z5939" t="inlineStr">
        <x:is>
          <x:t xml:space="preserve">estimado: peso, salário, fim do contrato</x:t>
        </x:is>
      </x:c>
    </x:row>
    <x:row r="5940">
      <x:c r="A5940" t="inlineStr">
        <x:is>
          <x:t xml:space="preserve">América-RJ</x:t>
        </x:is>
      </x:c>
      <x:c r="C5940" t="inlineStr">
        <x:is>
          <x:t xml:space="preserve">Guilherme</x:t>
        </x:is>
      </x:c>
      <x:c r="D5940" t="inlineStr">
        <x:is>
          <x:t xml:space="preserve">Guilherme</x:t>
        </x:is>
      </x:c>
      <x:c r="E5940" t="inlineStr">
        <x:is>
          <x:t xml:space="preserve"/>
        </x:is>
      </x:c>
      <x:c r="F5940" t="inlineStr">
        <x:is>
          <x:t xml:space="preserve">1993-02-23</x:t>
        </x:is>
      </x:c>
      <x:c r="G5940" t="inlineStr">
        <x:is>
          <x:t xml:space="preserve">Brasil</x:t>
        </x:is>
      </x:c>
      <x:c r="I5940" t="inlineStr">
        <x:is>
          <x:t xml:space="preserve">GK</x:t>
        </x:is>
      </x:c>
      <x:c r="J5940" t="inlineStr">
        <x:is>
          <x:t xml:space="preserve">D</x:t>
        </x:is>
      </x:c>
      <x:c r="K5940" t="n">
        <x:v>196</x:v>
      </x:c>
      <x:c r="L5940" t="n">
        <x:v>92</x:v>
      </x:c>
      <x:c r="N5940" t="n">
        <x:v>81</x:v>
      </x:c>
      <x:c r="O5940" t="n">
        <x:v>81</x:v>
      </x:c>
      <x:c r="P5940" t="inlineStr">
        <x:is>
          <x:t xml:space="preserve">2026-03-12</x:t>
        </x:is>
      </x:c>
      <x:c r="Q5940" t="inlineStr">
        <x:is>
          <x:t xml:space="preserve">2026-12-31</x:t>
        </x:is>
      </x:c>
      <x:c r="R5940" t="n">
        <x:v>2500</x:v>
      </x:c>
      <x:c r="S5940" t="inlineStr">
        <x:is>
          <x:t xml:space="preserve">Titular</x:t>
        </x:is>
      </x:c>
      <x:c r="X5940" t="inlineStr">
        <x:is>
          <x:t xml:space="preserve"/>
        </x:is>
      </x:c>
      <x:c r="Y5940" t="inlineStr">
        <x:is>
          <x:t xml:space="preserve">https://www.sofascore.com/player/guilherme/1177841</x:t>
        </x:is>
      </x:c>
      <x:c r="Z5940" t="inlineStr">
        <x:is>
          <x:t xml:space="preserve">estimado: posição, peso, salário, fim do contrato</x:t>
        </x:is>
      </x:c>
    </x:row>
    <x:row r="5941">
      <x:c r="A5941" t="inlineStr">
        <x:is>
          <x:t xml:space="preserve">América-RJ</x:t>
        </x:is>
      </x:c>
      <x:c r="C5941" t="inlineStr">
        <x:is>
          <x:t xml:space="preserve"/>
        </x:is>
      </x:c>
      <x:c r="D5941" t="inlineStr">
        <x:is>
          <x:t xml:space="preserve">Fabricio</x:t>
        </x:is>
      </x:c>
      <x:c r="E5941" t="inlineStr">
        <x:is>
          <x:t xml:space="preserve">Nascimento</x:t>
        </x:is>
      </x:c>
      <x:c r="F5941" t="inlineStr">
        <x:is>
          <x:t xml:space="preserve">2007-03-10</x:t>
        </x:is>
      </x:c>
      <x:c r="G5941" t="inlineStr">
        <x:is>
          <x:t xml:space="preserve">Brasil</x:t>
        </x:is>
      </x:c>
      <x:c r="I5941" t="inlineStr">
        <x:is>
          <x:t xml:space="preserve">ST</x:t>
        </x:is>
      </x:c>
      <x:c r="J5941" t="inlineStr">
        <x:is>
          <x:t xml:space="preserve">D</x:t>
        </x:is>
      </x:c>
      <x:c r="K5941" t="n">
        <x:v>182</x:v>
      </x:c>
      <x:c r="L5941" t="n">
        <x:v>77</x:v>
      </x:c>
      <x:c r="N5941" t="n">
        <x:v>65</x:v>
      </x:c>
      <x:c r="O5941" t="n">
        <x:v>100</x:v>
      </x:c>
      <x:c r="Q5941" t="inlineStr">
        <x:is>
          <x:t xml:space="preserve">2026-12-31</x:t>
        </x:is>
      </x:c>
      <x:c r="R5941" t="n">
        <x:v>1500</x:v>
      </x:c>
      <x:c r="S5941" t="inlineStr">
        <x:is>
          <x:t xml:space="preserve">Base (sub-20)</x:t>
        </x:is>
      </x:c>
      <x:c r="X5941" t="inlineStr">
        <x:is>
          <x:t xml:space="preserve"/>
        </x:is>
      </x:c>
      <x:c r="Y5941" t="inlineStr">
        <x:is>
          <x:t xml:space="preserve">https://www.sofascore.com/player/fabricio-nascimento/2026141</x:t>
        </x:is>
      </x:c>
      <x:c r="Z5941" t="inlineStr">
        <x:is>
          <x:t xml:space="preserve">estimado: posição, altura, pé, peso, salário, fim do contrato</x:t>
        </x:is>
      </x:c>
    </x:row>
    <x:row r="5942">
      <x:c r="A5942" t="inlineStr">
        <x:is>
          <x:t xml:space="preserve">América-RJ</x:t>
        </x:is>
      </x:c>
      <x:c r="C5942" t="inlineStr">
        <x:is>
          <x:t xml:space="preserve"/>
        </x:is>
      </x:c>
      <x:c r="D5942" t="inlineStr">
        <x:is>
          <x:t xml:space="preserve">Daniel</x:t>
        </x:is>
      </x:c>
      <x:c r="E5942" t="inlineStr">
        <x:is>
          <x:t xml:space="preserve">Silva</x:t>
        </x:is>
      </x:c>
      <x:c r="F5942" t="inlineStr">
        <x:is>
          <x:t xml:space="preserve">2007-01-01</x:t>
        </x:is>
      </x:c>
      <x:c r="G5942" t="inlineStr">
        <x:is>
          <x:t xml:space="preserve">Brasil</x:t>
        </x:is>
      </x:c>
      <x:c r="I5942" t="inlineStr">
        <x:is>
          <x:t xml:space="preserve">CB</x:t>
        </x:is>
      </x:c>
      <x:c r="J5942" t="inlineStr">
        <x:is>
          <x:t xml:space="preserve">D</x:t>
        </x:is>
      </x:c>
      <x:c r="K5942" t="n">
        <x:v>186</x:v>
      </x:c>
      <x:c r="L5942" t="n">
        <x:v>80</x:v>
      </x:c>
      <x:c r="N5942" t="n">
        <x:v>66</x:v>
      </x:c>
      <x:c r="O5942" t="n">
        <x:v>100</x:v>
      </x:c>
      <x:c r="Q5942" t="inlineStr">
        <x:is>
          <x:t xml:space="preserve">2026-12-31</x:t>
        </x:is>
      </x:c>
      <x:c r="R5942" t="n">
        <x:v>1500</x:v>
      </x:c>
      <x:c r="S5942" t="inlineStr">
        <x:is>
          <x:t xml:space="preserve">Base (sub-20)</x:t>
        </x:is>
      </x:c>
      <x:c r="X5942" t="inlineStr">
        <x:is>
          <x:t xml:space="preserve"/>
        </x:is>
      </x:c>
      <x:c r="Y5942" t="inlineStr">
        <x:is>
          <x:t xml:space="preserve">https://www.sofascore.com/player/daniel-da-silva/2428398</x:t>
        </x:is>
      </x:c>
      <x:c r="Z5942" t="inlineStr">
        <x:is>
          <x:t xml:space="preserve">estimado: posição, nascimento, altura, pé, peso, salário, fim do contrato</x:t>
        </x:is>
      </x:c>
    </x:row>
    <x:row r="5943">
      <x:c r="A5943" t="inlineStr">
        <x:is>
          <x:t xml:space="preserve">América-RJ</x:t>
        </x:is>
      </x:c>
      <x:c r="C5943" t="inlineStr">
        <x:is>
          <x:t xml:space="preserve"/>
        </x:is>
      </x:c>
      <x:c r="D5943" t="inlineStr">
        <x:is>
          <x:t xml:space="preserve">Claudio</x:t>
        </x:is>
      </x:c>
      <x:c r="E5943" t="inlineStr">
        <x:is>
          <x:t xml:space="preserve">Santos</x:t>
        </x:is>
      </x:c>
      <x:c r="F5943" t="inlineStr">
        <x:is>
          <x:t xml:space="preserve">2007-01-01</x:t>
        </x:is>
      </x:c>
      <x:c r="G5943" t="inlineStr">
        <x:is>
          <x:t xml:space="preserve">Brasil</x:t>
        </x:is>
      </x:c>
      <x:c r="I5943" t="inlineStr">
        <x:is>
          <x:t xml:space="preserve">CB</x:t>
        </x:is>
      </x:c>
      <x:c r="J5943" t="inlineStr">
        <x:is>
          <x:t xml:space="preserve">D</x:t>
        </x:is>
      </x:c>
      <x:c r="K5943" t="n">
        <x:v>186</x:v>
      </x:c>
      <x:c r="L5943" t="n">
        <x:v>80</x:v>
      </x:c>
      <x:c r="N5943" t="n">
        <x:v>66</x:v>
      </x:c>
      <x:c r="O5943" t="n">
        <x:v>99</x:v>
      </x:c>
      <x:c r="Q5943" t="inlineStr">
        <x:is>
          <x:t xml:space="preserve">2026-12-31</x:t>
        </x:is>
      </x:c>
      <x:c r="R5943" t="n">
        <x:v>1500</x:v>
      </x:c>
      <x:c r="S5943" t="inlineStr">
        <x:is>
          <x:t xml:space="preserve">Base (sub-20)</x:t>
        </x:is>
      </x:c>
      <x:c r="X5943" t="inlineStr">
        <x:is>
          <x:t xml:space="preserve"/>
        </x:is>
      </x:c>
      <x:c r="Y5943" t="inlineStr">
        <x:is>
          <x:t xml:space="preserve">https://www.sofascore.com/player/claudio-henrique-da-silva-santos/2428397</x:t>
        </x:is>
      </x:c>
      <x:c r="Z5943" t="inlineStr">
        <x:is>
          <x:t xml:space="preserve">estimado: posição, nascimento, altura, pé, peso, salário, fim do contrato</x:t>
        </x:is>
      </x:c>
    </x:row>
    <x:row r="5944">
      <x:c r="A5944" t="inlineStr">
        <x:is>
          <x:t xml:space="preserve">América-RJ</x:t>
        </x:is>
      </x:c>
      <x:c r="C5944" t="inlineStr">
        <x:is>
          <x:t xml:space="preserve"/>
        </x:is>
      </x:c>
      <x:c r="D5944" t="inlineStr">
        <x:is>
          <x:t xml:space="preserve">João</x:t>
        </x:is>
      </x:c>
      <x:c r="E5944" t="inlineStr">
        <x:is>
          <x:t xml:space="preserve">Moraes</x:t>
        </x:is>
      </x:c>
      <x:c r="F5944" t="inlineStr">
        <x:is>
          <x:t xml:space="preserve">2006-11-07</x:t>
        </x:is>
      </x:c>
      <x:c r="G5944" t="inlineStr">
        <x:is>
          <x:t xml:space="preserve">Brasil</x:t>
        </x:is>
      </x:c>
      <x:c r="I5944" t="inlineStr">
        <x:is>
          <x:t xml:space="preserve">CM</x:t>
        </x:is>
      </x:c>
      <x:c r="J5944" t="inlineStr">
        <x:is>
          <x:t xml:space="preserve">D</x:t>
        </x:is>
      </x:c>
      <x:c r="K5944" t="n">
        <x:v>178</x:v>
      </x:c>
      <x:c r="L5944" t="n">
        <x:v>74</x:v>
      </x:c>
      <x:c r="N5944" t="n">
        <x:v>67</x:v>
      </x:c>
      <x:c r="O5944" t="n">
        <x:v>97</x:v>
      </x:c>
      <x:c r="Q5944" t="inlineStr">
        <x:is>
          <x:t xml:space="preserve">2026-12-31</x:t>
        </x:is>
      </x:c>
      <x:c r="R5944" t="n">
        <x:v>1500</x:v>
      </x:c>
      <x:c r="S5944" t="inlineStr">
        <x:is>
          <x:t xml:space="preserve">Base (sub-20)</x:t>
        </x:is>
      </x:c>
      <x:c r="X5944" t="inlineStr">
        <x:is>
          <x:t xml:space="preserve"/>
        </x:is>
      </x:c>
      <x:c r="Y5944" t="inlineStr">
        <x:is>
          <x:t xml:space="preserve">https://www.sofascore.com/player/joao-moraes/2026157</x:t>
        </x:is>
      </x:c>
      <x:c r="Z5944" t="inlineStr">
        <x:is>
          <x:t xml:space="preserve">estimado: posição, altura, pé, peso, salário, fim do contrato</x:t>
        </x:is>
      </x:c>
    </x:row>
    <x:row r="5945">
      <x:c r="A5945" t="inlineStr">
        <x:is>
          <x:t xml:space="preserve">América-RJ</x:t>
        </x:is>
      </x:c>
      <x:c r="C5945" t="inlineStr">
        <x:is>
          <x:t xml:space="preserve"/>
        </x:is>
      </x:c>
      <x:c r="D5945" t="inlineStr">
        <x:is>
          <x:t xml:space="preserve">Rhauan</x:t>
        </x:is>
      </x:c>
      <x:c r="E5945" t="inlineStr">
        <x:is>
          <x:t xml:space="preserve">Roque</x:t>
        </x:is>
      </x:c>
      <x:c r="F5945" t="inlineStr">
        <x:is>
          <x:t xml:space="preserve">2007-01-01</x:t>
        </x:is>
      </x:c>
      <x:c r="G5945" t="inlineStr">
        <x:is>
          <x:t xml:space="preserve">Brasil</x:t>
        </x:is>
      </x:c>
      <x:c r="I5945" t="inlineStr">
        <x:is>
          <x:t xml:space="preserve">CM</x:t>
        </x:is>
      </x:c>
      <x:c r="J5945" t="inlineStr">
        <x:is>
          <x:t xml:space="preserve">D</x:t>
        </x:is>
      </x:c>
      <x:c r="K5945" t="n">
        <x:v>178</x:v>
      </x:c>
      <x:c r="L5945" t="n">
        <x:v>74</x:v>
      </x:c>
      <x:c r="N5945" t="n">
        <x:v>66</x:v>
      </x:c>
      <x:c r="O5945" t="n">
        <x:v>96</x:v>
      </x:c>
      <x:c r="Q5945" t="inlineStr">
        <x:is>
          <x:t xml:space="preserve">2026-12-31</x:t>
        </x:is>
      </x:c>
      <x:c r="R5945" t="n">
        <x:v>1500</x:v>
      </x:c>
      <x:c r="S5945" t="inlineStr">
        <x:is>
          <x:t xml:space="preserve">Base (sub-20)</x:t>
        </x:is>
      </x:c>
      <x:c r="X5945" t="inlineStr">
        <x:is>
          <x:t xml:space="preserve"/>
        </x:is>
      </x:c>
      <x:c r="Y5945" t="inlineStr">
        <x:is>
          <x:t xml:space="preserve">https://www.sofascore.com/player/rhauan-bispo-roque/2428411</x:t>
        </x:is>
      </x:c>
      <x:c r="Z5945" t="inlineStr">
        <x:is>
          <x:t xml:space="preserve">estimado: posição, nascimento, altura, pé, peso, salário, fim do contrato</x:t>
        </x:is>
      </x:c>
    </x:row>
    <x:row r="5946">
      <x:c r="A5946" t="inlineStr">
        <x:is>
          <x:t xml:space="preserve">América-RJ</x:t>
        </x:is>
      </x:c>
      <x:c r="C5946" t="inlineStr">
        <x:is>
          <x:t xml:space="preserve"/>
        </x:is>
      </x:c>
      <x:c r="D5946" t="inlineStr">
        <x:is>
          <x:t xml:space="preserve">Raphael</x:t>
        </x:is>
      </x:c>
      <x:c r="E5946" t="inlineStr">
        <x:is>
          <x:t xml:space="preserve">de Souza</x:t>
        </x:is>
      </x:c>
      <x:c r="F5946" t="inlineStr">
        <x:is>
          <x:t xml:space="preserve">2007-01-01</x:t>
        </x:is>
      </x:c>
      <x:c r="G5946" t="inlineStr">
        <x:is>
          <x:t xml:space="preserve">Brasil</x:t>
        </x:is>
      </x:c>
      <x:c r="I5946" t="inlineStr">
        <x:is>
          <x:t xml:space="preserve">CM</x:t>
        </x:is>
      </x:c>
      <x:c r="J5946" t="inlineStr">
        <x:is>
          <x:t xml:space="preserve">D</x:t>
        </x:is>
      </x:c>
      <x:c r="K5946" t="n">
        <x:v>178</x:v>
      </x:c>
      <x:c r="L5946" t="n">
        <x:v>74</x:v>
      </x:c>
      <x:c r="N5946" t="n">
        <x:v>66</x:v>
      </x:c>
      <x:c r="O5946" t="n">
        <x:v>96</x:v>
      </x:c>
      <x:c r="Q5946" t="inlineStr">
        <x:is>
          <x:t xml:space="preserve">2026-12-31</x:t>
        </x:is>
      </x:c>
      <x:c r="R5946" t="n">
        <x:v>1500</x:v>
      </x:c>
      <x:c r="S5946" t="inlineStr">
        <x:is>
          <x:t xml:space="preserve">Base (sub-20)</x:t>
        </x:is>
      </x:c>
      <x:c r="X5946" t="inlineStr">
        <x:is>
          <x:t xml:space="preserve"/>
        </x:is>
      </x:c>
      <x:c r="Y5946" t="inlineStr">
        <x:is>
          <x:t xml:space="preserve">https://www.sofascore.com/player/raphael-santos-de-souza/2026123</x:t>
        </x:is>
      </x:c>
      <x:c r="Z5946" t="inlineStr">
        <x:is>
          <x:t xml:space="preserve">estimado: posição, nascimento, altura, pé, peso, salário, fim do contrato</x:t>
        </x:is>
      </x:c>
    </x:row>
    <x:row r="5947">
      <x:c r="A5947" t="inlineStr">
        <x:is>
          <x:t xml:space="preserve">América-RJ</x:t>
        </x:is>
      </x:c>
      <x:c r="C5947" t="inlineStr">
        <x:is>
          <x:t xml:space="preserve"/>
        </x:is>
      </x:c>
      <x:c r="D5947" t="inlineStr">
        <x:is>
          <x:t xml:space="preserve">Felipe</x:t>
        </x:is>
      </x:c>
      <x:c r="E5947" t="inlineStr">
        <x:is>
          <x:t xml:space="preserve">Teixeira</x:t>
        </x:is>
      </x:c>
      <x:c r="F5947" t="inlineStr">
        <x:is>
          <x:t xml:space="preserve">2004-04-19</x:t>
        </x:is>
      </x:c>
      <x:c r="G5947" t="inlineStr">
        <x:is>
          <x:t xml:space="preserve">Brasil</x:t>
        </x:is>
      </x:c>
      <x:c r="I5947" t="inlineStr">
        <x:is>
          <x:t xml:space="preserve">CM</x:t>
        </x:is>
      </x:c>
      <x:c r="J5947" t="inlineStr">
        <x:is>
          <x:t xml:space="preserve">D</x:t>
        </x:is>
      </x:c>
      <x:c r="K5947" t="n">
        <x:v>178</x:v>
      </x:c>
      <x:c r="L5947" t="n">
        <x:v>74</x:v>
      </x:c>
      <x:c r="N5947" t="n">
        <x:v>70</x:v>
      </x:c>
      <x:c r="O5947" t="n">
        <x:v>94</x:v>
      </x:c>
      <x:c r="Q5947" t="inlineStr">
        <x:is>
          <x:t xml:space="preserve">2026-12-31</x:t>
        </x:is>
      </x:c>
      <x:c r="R5947" t="n">
        <x:v>1500</x:v>
      </x:c>
      <x:c r="S5947" t="inlineStr">
        <x:is>
          <x:t xml:space="preserve">Base (sub-20)</x:t>
        </x:is>
      </x:c>
      <x:c r="X5947" t="inlineStr">
        <x:is>
          <x:t xml:space="preserve"/>
        </x:is>
      </x:c>
      <x:c r="Y5947" t="inlineStr">
        <x:is>
          <x:t xml:space="preserve">https://www.sofascore.com/player/felipe-affonso-teixeira/2026142</x:t>
        </x:is>
      </x:c>
      <x:c r="Z5947" t="inlineStr">
        <x:is>
          <x:t xml:space="preserve">estimado: posição, altura, pé, peso, salário, fim do contrato</x:t>
        </x:is>
      </x:c>
    </x:row>
    <x:row r="5948">
      <x:c r="A5948" t="inlineStr">
        <x:is>
          <x:t xml:space="preserve">América-RJ</x:t>
        </x:is>
      </x:c>
      <x:c r="C5948" t="inlineStr">
        <x:is>
          <x:t xml:space="preserve"/>
        </x:is>
      </x:c>
      <x:c r="D5948" t="inlineStr">
        <x:is>
          <x:t xml:space="preserve">Kaua</x:t>
        </x:is>
      </x:c>
      <x:c r="E5948" t="inlineStr">
        <x:is>
          <x:t xml:space="preserve">Lima</x:t>
        </x:is>
      </x:c>
      <x:c r="F5948" t="inlineStr">
        <x:is>
          <x:t xml:space="preserve">2007-01-01</x:t>
        </x:is>
      </x:c>
      <x:c r="G5948" t="inlineStr">
        <x:is>
          <x:t xml:space="preserve">Brasil</x:t>
        </x:is>
      </x:c>
      <x:c r="I5948" t="inlineStr">
        <x:is>
          <x:t xml:space="preserve">CM</x:t>
        </x:is>
      </x:c>
      <x:c r="J5948" t="inlineStr">
        <x:is>
          <x:t xml:space="preserve">D</x:t>
        </x:is>
      </x:c>
      <x:c r="K5948" t="n">
        <x:v>178</x:v>
      </x:c>
      <x:c r="L5948" t="n">
        <x:v>74</x:v>
      </x:c>
      <x:c r="N5948" t="n">
        <x:v>66</x:v>
      </x:c>
      <x:c r="O5948" t="n">
        <x:v>93</x:v>
      </x:c>
      <x:c r="Q5948" t="inlineStr">
        <x:is>
          <x:t xml:space="preserve">2026-12-31</x:t>
        </x:is>
      </x:c>
      <x:c r="R5948" t="n">
        <x:v>1500</x:v>
      </x:c>
      <x:c r="S5948" t="inlineStr">
        <x:is>
          <x:t xml:space="preserve">Base (sub-20)</x:t>
        </x:is>
      </x:c>
      <x:c r="X5948" t="inlineStr">
        <x:is>
          <x:t xml:space="preserve"/>
        </x:is>
      </x:c>
      <x:c r="Y5948" t="inlineStr">
        <x:is>
          <x:t xml:space="preserve">https://www.sofascore.com/player/kaua-da-silva-lima/2026137</x:t>
        </x:is>
      </x:c>
      <x:c r="Z5948" t="inlineStr">
        <x:is>
          <x:t xml:space="preserve">estimado: posição, nascimento, altura, pé, peso, salário, fim do contrato</x:t>
        </x:is>
      </x:c>
    </x:row>
    <x:row r="5949">
      <x:c r="A5949" t="inlineStr">
        <x:is>
          <x:t xml:space="preserve">América-RJ</x:t>
        </x:is>
      </x:c>
      <x:c r="C5949" t="inlineStr">
        <x:is>
          <x:t xml:space="preserve"/>
        </x:is>
      </x:c>
      <x:c r="D5949" t="inlineStr">
        <x:is>
          <x:t xml:space="preserve">Pedro</x:t>
        </x:is>
      </x:c>
      <x:c r="E5949" t="inlineStr">
        <x:is>
          <x:t xml:space="preserve">Ribeiro</x:t>
        </x:is>
      </x:c>
      <x:c r="F5949" t="inlineStr">
        <x:is>
          <x:t xml:space="preserve">2007-01-01</x:t>
        </x:is>
      </x:c>
      <x:c r="G5949" t="inlineStr">
        <x:is>
          <x:t xml:space="preserve">Brasil</x:t>
        </x:is>
      </x:c>
      <x:c r="I5949" t="inlineStr">
        <x:is>
          <x:t xml:space="preserve">ST</x:t>
        </x:is>
      </x:c>
      <x:c r="J5949" t="inlineStr">
        <x:is>
          <x:t xml:space="preserve">D</x:t>
        </x:is>
      </x:c>
      <x:c r="K5949" t="n">
        <x:v>182</x:v>
      </x:c>
      <x:c r="L5949" t="n">
        <x:v>77</x:v>
      </x:c>
      <x:c r="N5949" t="n">
        <x:v>66</x:v>
      </x:c>
      <x:c r="O5949" t="n">
        <x:v>92</x:v>
      </x:c>
      <x:c r="Q5949" t="inlineStr">
        <x:is>
          <x:t xml:space="preserve">2026-12-31</x:t>
        </x:is>
      </x:c>
      <x:c r="R5949" t="n">
        <x:v>1500</x:v>
      </x:c>
      <x:c r="S5949" t="inlineStr">
        <x:is>
          <x:t xml:space="preserve">Base (sub-20)</x:t>
        </x:is>
      </x:c>
      <x:c r="X5949" t="inlineStr">
        <x:is>
          <x:t xml:space="preserve"/>
        </x:is>
      </x:c>
      <x:c r="Y5949" t="inlineStr">
        <x:is>
          <x:t xml:space="preserve">https://www.sofascore.com/player/pedro-vieira-silva-ribeiro/2428407</x:t>
        </x:is>
      </x:c>
      <x:c r="Z5949" t="inlineStr">
        <x:is>
          <x:t xml:space="preserve">estimado: posição, nascimento, altura, pé, peso, salário, fim do contrato</x:t>
        </x:is>
      </x:c>
    </x:row>
    <x:row r="5950">
      <x:c r="A5950" t="inlineStr">
        <x:is>
          <x:t xml:space="preserve">América-RJ</x:t>
        </x:is>
      </x:c>
      <x:c r="C5950" t="inlineStr">
        <x:is>
          <x:t xml:space="preserve"/>
        </x:is>
      </x:c>
      <x:c r="D5950" t="inlineStr">
        <x:is>
          <x:t xml:space="preserve">Wallace</x:t>
        </x:is>
      </x:c>
      <x:c r="E5950" t="inlineStr">
        <x:is>
          <x:t xml:space="preserve">de Sousa</x:t>
        </x:is>
      </x:c>
      <x:c r="F5950" t="inlineStr">
        <x:is>
          <x:t xml:space="preserve">2007-01-01</x:t>
        </x:is>
      </x:c>
      <x:c r="G5950" t="inlineStr">
        <x:is>
          <x:t xml:space="preserve">Brasil</x:t>
        </x:is>
      </x:c>
      <x:c r="I5950" t="inlineStr">
        <x:is>
          <x:t xml:space="preserve">CM</x:t>
        </x:is>
      </x:c>
      <x:c r="J5950" t="inlineStr">
        <x:is>
          <x:t xml:space="preserve">D</x:t>
        </x:is>
      </x:c>
      <x:c r="K5950" t="n">
        <x:v>178</x:v>
      </x:c>
      <x:c r="L5950" t="n">
        <x:v>74</x:v>
      </x:c>
      <x:c r="N5950" t="n">
        <x:v>66</x:v>
      </x:c>
      <x:c r="O5950" t="n">
        <x:v>92</x:v>
      </x:c>
      <x:c r="Q5950" t="inlineStr">
        <x:is>
          <x:t xml:space="preserve">2026-12-31</x:t>
        </x:is>
      </x:c>
      <x:c r="R5950" t="n">
        <x:v>1500</x:v>
      </x:c>
      <x:c r="S5950" t="inlineStr">
        <x:is>
          <x:t xml:space="preserve">Base (sub-20)</x:t>
        </x:is>
      </x:c>
      <x:c r="X5950" t="inlineStr">
        <x:is>
          <x:t xml:space="preserve"/>
        </x:is>
      </x:c>
      <x:c r="Y5950" t="inlineStr">
        <x:is>
          <x:t xml:space="preserve">https://www.sofascore.com/player/wallace-rodrigues-de-sousa/2026102</x:t>
        </x:is>
      </x:c>
      <x:c r="Z5950" t="inlineStr">
        <x:is>
          <x:t xml:space="preserve">estimado: posição, nascimento, altura, pé, peso, salário, fim do contrato</x:t>
        </x:is>
      </x:c>
    </x:row>
    <x:row r="5951">
      <x:c r="A5951" t="inlineStr">
        <x:is>
          <x:t xml:space="preserve">América-RJ</x:t>
        </x:is>
      </x:c>
      <x:c r="C5951" t="inlineStr">
        <x:is>
          <x:t xml:space="preserve"/>
        </x:is>
      </x:c>
      <x:c r="D5951" t="inlineStr">
        <x:is>
          <x:t xml:space="preserve">Kauã</x:t>
        </x:is>
      </x:c>
      <x:c r="E5951" t="inlineStr">
        <x:is>
          <x:t xml:space="preserve">Borges</x:t>
        </x:is>
      </x:c>
      <x:c r="F5951" t="inlineStr">
        <x:is>
          <x:t xml:space="preserve">2007-01-01</x:t>
        </x:is>
      </x:c>
      <x:c r="G5951" t="inlineStr">
        <x:is>
          <x:t xml:space="preserve">Brasil</x:t>
        </x:is>
      </x:c>
      <x:c r="I5951" t="inlineStr">
        <x:is>
          <x:t xml:space="preserve">CM</x:t>
        </x:is>
      </x:c>
      <x:c r="J5951" t="inlineStr">
        <x:is>
          <x:t xml:space="preserve">D</x:t>
        </x:is>
      </x:c>
      <x:c r="K5951" t="n">
        <x:v>178</x:v>
      </x:c>
      <x:c r="L5951" t="n">
        <x:v>74</x:v>
      </x:c>
      <x:c r="N5951" t="n">
        <x:v>66</x:v>
      </x:c>
      <x:c r="O5951" t="n">
        <x:v>91</x:v>
      </x:c>
      <x:c r="Q5951" t="inlineStr">
        <x:is>
          <x:t xml:space="preserve">2026-12-31</x:t>
        </x:is>
      </x:c>
      <x:c r="R5951" t="n">
        <x:v>1500</x:v>
      </x:c>
      <x:c r="S5951" t="inlineStr">
        <x:is>
          <x:t xml:space="preserve">Base (sub-20)</x:t>
        </x:is>
      </x:c>
      <x:c r="X5951" t="inlineStr">
        <x:is>
          <x:t xml:space="preserve"/>
        </x:is>
      </x:c>
      <x:c r="Y5951" t="inlineStr">
        <x:is>
          <x:t xml:space="preserve">https://www.sofascore.com/player/kaua-santana-borges/2026135</x:t>
        </x:is>
      </x:c>
      <x:c r="Z5951" t="inlineStr">
        <x:is>
          <x:t xml:space="preserve">estimado: posição, nascimento, altura, pé, peso, salário, fim do contrato</x:t>
        </x:is>
      </x:c>
    </x:row>
    <x:row r="5952">
      <x:c r="A5952" t="inlineStr">
        <x:is>
          <x:t xml:space="preserve">América-RJ</x:t>
        </x:is>
      </x:c>
      <x:c r="C5952" t="inlineStr">
        <x:is>
          <x:t xml:space="preserve"/>
        </x:is>
      </x:c>
      <x:c r="D5952" t="inlineStr">
        <x:is>
          <x:t xml:space="preserve">Italo</x:t>
        </x:is>
      </x:c>
      <x:c r="E5952" t="inlineStr">
        <x:is>
          <x:t xml:space="preserve">Martins</x:t>
        </x:is>
      </x:c>
      <x:c r="F5952" t="inlineStr">
        <x:is>
          <x:t xml:space="preserve">2005-01-10</x:t>
        </x:is>
      </x:c>
      <x:c r="G5952" t="inlineStr">
        <x:is>
          <x:t xml:space="preserve">Brasil</x:t>
        </x:is>
      </x:c>
      <x:c r="I5952" t="inlineStr">
        <x:is>
          <x:t xml:space="preserve">CM</x:t>
        </x:is>
      </x:c>
      <x:c r="J5952" t="inlineStr">
        <x:is>
          <x:t xml:space="preserve">D</x:t>
        </x:is>
      </x:c>
      <x:c r="K5952" t="n">
        <x:v>178</x:v>
      </x:c>
      <x:c r="L5952" t="n">
        <x:v>74</x:v>
      </x:c>
      <x:c r="N5952" t="n">
        <x:v>70</x:v>
      </x:c>
      <x:c r="O5952" t="n">
        <x:v>91</x:v>
      </x:c>
      <x:c r="Q5952" t="inlineStr">
        <x:is>
          <x:t xml:space="preserve">2026-12-31</x:t>
        </x:is>
      </x:c>
      <x:c r="R5952" t="n">
        <x:v>1500</x:v>
      </x:c>
      <x:c r="S5952" t="inlineStr">
        <x:is>
          <x:t xml:space="preserve">Base (sub-20)</x:t>
        </x:is>
      </x:c>
      <x:c r="X5952" t="inlineStr">
        <x:is>
          <x:t xml:space="preserve"/>
        </x:is>
      </x:c>
      <x:c r="Y5952" t="inlineStr">
        <x:is>
          <x:t xml:space="preserve">https://www.sofascore.com/player/italo-martins/2026152</x:t>
        </x:is>
      </x:c>
      <x:c r="Z5952" t="inlineStr">
        <x:is>
          <x:t xml:space="preserve">estimado: posição, altura, pé, peso, salário, fim do contrato</x:t>
        </x:is>
      </x:c>
    </x:row>
    <x:row r="5953">
      <x:c r="A5953" t="inlineStr">
        <x:is>
          <x:t xml:space="preserve">América-RJ</x:t>
        </x:is>
      </x:c>
      <x:c r="B5953" t="n">
        <x:v>9</x:v>
      </x:c>
      <x:c r="C5953" t="inlineStr">
        <x:is>
          <x:t xml:space="preserve"/>
        </x:is>
      </x:c>
      <x:c r="D5953" t="inlineStr">
        <x:is>
          <x:t xml:space="preserve">Daniel</x:t>
        </x:is>
      </x:c>
      <x:c r="E5953" t="inlineStr">
        <x:is>
          <x:t xml:space="preserve">Fonseca</x:t>
        </x:is>
      </x:c>
      <x:c r="F5953" t="inlineStr">
        <x:is>
          <x:t xml:space="preserve">2007-05-28</x:t>
        </x:is>
      </x:c>
      <x:c r="G5953" t="inlineStr">
        <x:is>
          <x:t xml:space="preserve">Brasil</x:t>
        </x:is>
      </x:c>
      <x:c r="I5953" t="inlineStr">
        <x:is>
          <x:t xml:space="preserve">CB</x:t>
        </x:is>
      </x:c>
      <x:c r="J5953" t="inlineStr">
        <x:is>
          <x:t xml:space="preserve">E</x:t>
        </x:is>
      </x:c>
      <x:c r="K5953" t="n">
        <x:v>178</x:v>
      </x:c>
      <x:c r="L5953" t="n">
        <x:v>74</x:v>
      </x:c>
      <x:c r="N5953" t="n">
        <x:v>64</x:v>
      </x:c>
      <x:c r="O5953" t="n">
        <x:v>90</x:v>
      </x:c>
      <x:c r="Q5953" t="inlineStr">
        <x:is>
          <x:t xml:space="preserve">2026-12-31</x:t>
        </x:is>
      </x:c>
      <x:c r="R5953" t="n">
        <x:v>1500</x:v>
      </x:c>
      <x:c r="S5953" t="inlineStr">
        <x:is>
          <x:t xml:space="preserve">Base (sub-20)</x:t>
        </x:is>
      </x:c>
      <x:c r="X5953" t="inlineStr">
        <x:is>
          <x:t xml:space="preserve"/>
        </x:is>
      </x:c>
      <x:c r="Y5953" t="inlineStr">
        <x:is>
          <x:t xml:space="preserve">https://www.sofascore.com/player/daniel-fonseca/2026115</x:t>
        </x:is>
      </x:c>
      <x:c r="Z5953" t="inlineStr">
        <x:is>
          <x:t xml:space="preserve">estimado: posição, peso, salário, fim do contrato</x:t>
        </x:is>
      </x:c>
    </x:row>
    <x:row r="5954">
      <x:c r="A5954" t="inlineStr">
        <x:is>
          <x:t xml:space="preserve">América-RJ</x:t>
        </x:is>
      </x:c>
      <x:c r="C5954" t="inlineStr">
        <x:is>
          <x:t xml:space="preserve"/>
        </x:is>
      </x:c>
      <x:c r="D5954" t="inlineStr">
        <x:is>
          <x:t xml:space="preserve">Kauê</x:t>
        </x:is>
      </x:c>
      <x:c r="E5954" t="inlineStr">
        <x:is>
          <x:t xml:space="preserve">Medeiros</x:t>
        </x:is>
      </x:c>
      <x:c r="F5954" t="inlineStr">
        <x:is>
          <x:t xml:space="preserve">2007-01-01</x:t>
        </x:is>
      </x:c>
      <x:c r="G5954" t="inlineStr">
        <x:is>
          <x:t xml:space="preserve">Brasil</x:t>
        </x:is>
      </x:c>
      <x:c r="I5954" t="inlineStr">
        <x:is>
          <x:t xml:space="preserve">CM</x:t>
        </x:is>
      </x:c>
      <x:c r="J5954" t="inlineStr">
        <x:is>
          <x:t xml:space="preserve">D</x:t>
        </x:is>
      </x:c>
      <x:c r="K5954" t="n">
        <x:v>178</x:v>
      </x:c>
      <x:c r="L5954" t="n">
        <x:v>74</x:v>
      </x:c>
      <x:c r="N5954" t="n">
        <x:v>66</x:v>
      </x:c>
      <x:c r="O5954" t="n">
        <x:v>90</x:v>
      </x:c>
      <x:c r="Q5954" t="inlineStr">
        <x:is>
          <x:t xml:space="preserve">2026-12-31</x:t>
        </x:is>
      </x:c>
      <x:c r="R5954" t="n">
        <x:v>1500</x:v>
      </x:c>
      <x:c r="S5954" t="inlineStr">
        <x:is>
          <x:t xml:space="preserve">Base (sub-20)</x:t>
        </x:is>
      </x:c>
      <x:c r="X5954" t="inlineStr">
        <x:is>
          <x:t xml:space="preserve"/>
        </x:is>
      </x:c>
      <x:c r="Y5954" t="inlineStr">
        <x:is>
          <x:t xml:space="preserve">https://www.sofascore.com/player/kaue-de-franca-silveiro-medeiros/2026134</x:t>
        </x:is>
      </x:c>
      <x:c r="Z5954" t="inlineStr">
        <x:is>
          <x:t xml:space="preserve">estimado: posição, nascimento, altura, pé, peso, salário, fim do contrato</x:t>
        </x:is>
      </x:c>
    </x:row>
    <x:row r="5955">
      <x:c r="A5955" t="inlineStr">
        <x:is>
          <x:t xml:space="preserve">América-RJ</x:t>
        </x:is>
      </x:c>
      <x:c r="C5955" t="inlineStr">
        <x:is>
          <x:t xml:space="preserve"/>
        </x:is>
      </x:c>
      <x:c r="D5955" t="inlineStr">
        <x:is>
          <x:t xml:space="preserve">Isaac</x:t>
        </x:is>
      </x:c>
      <x:c r="E5955" t="inlineStr">
        <x:is>
          <x:t xml:space="preserve">Lima</x:t>
        </x:is>
      </x:c>
      <x:c r="F5955" t="inlineStr">
        <x:is>
          <x:t xml:space="preserve">2007-11-23</x:t>
        </x:is>
      </x:c>
      <x:c r="G5955" t="inlineStr">
        <x:is>
          <x:t xml:space="preserve">Brasil</x:t>
        </x:is>
      </x:c>
      <x:c r="I5955" t="inlineStr">
        <x:is>
          <x:t xml:space="preserve">LB</x:t>
        </x:is>
      </x:c>
      <x:c r="J5955" t="inlineStr">
        <x:is>
          <x:t xml:space="preserve">D</x:t>
        </x:is>
      </x:c>
      <x:c r="K5955" t="n">
        <x:v>178</x:v>
      </x:c>
      <x:c r="L5955" t="n">
        <x:v>74</x:v>
      </x:c>
      <x:c r="N5955" t="n">
        <x:v>62</x:v>
      </x:c>
      <x:c r="O5955" t="n">
        <x:v>90</x:v>
      </x:c>
      <x:c r="Q5955" t="inlineStr">
        <x:is>
          <x:t xml:space="preserve">2026-12-31</x:t>
        </x:is>
      </x:c>
      <x:c r="R5955" t="n">
        <x:v>1500</x:v>
      </x:c>
      <x:c r="S5955" t="inlineStr">
        <x:is>
          <x:t xml:space="preserve">Base (sub-20)</x:t>
        </x:is>
      </x:c>
      <x:c r="X5955" t="inlineStr">
        <x:is>
          <x:t xml:space="preserve"/>
        </x:is>
      </x:c>
      <x:c r="Y5955" t="inlineStr">
        <x:is>
          <x:t xml:space="preserve">https://www.sofascore.com/player/isaac-lima/2026151</x:t>
        </x:is>
      </x:c>
      <x:c r="Z5955" t="inlineStr">
        <x:is>
          <x:t xml:space="preserve">estimado: altura, pé, peso, salário, fim do contrato</x:t>
        </x:is>
      </x:c>
    </x:row>
    <x:row r="5956">
      <x:c r="A5956" t="inlineStr">
        <x:is>
          <x:t xml:space="preserve">América-RJ</x:t>
        </x:is>
      </x:c>
      <x:c r="C5956" t="inlineStr">
        <x:is>
          <x:t xml:space="preserve"/>
        </x:is>
      </x:c>
      <x:c r="D5956" t="inlineStr">
        <x:is>
          <x:t xml:space="preserve">Kayki</x:t>
        </x:is>
      </x:c>
      <x:c r="E5956" t="inlineStr">
        <x:is>
          <x:t xml:space="preserve">de Moraes</x:t>
        </x:is>
      </x:c>
      <x:c r="F5956" t="inlineStr">
        <x:is>
          <x:t xml:space="preserve">2007-01-01</x:t>
        </x:is>
      </x:c>
      <x:c r="G5956" t="inlineStr">
        <x:is>
          <x:t xml:space="preserve">Brasil</x:t>
        </x:is>
      </x:c>
      <x:c r="I5956" t="inlineStr">
        <x:is>
          <x:t xml:space="preserve">CM</x:t>
        </x:is>
      </x:c>
      <x:c r="J5956" t="inlineStr">
        <x:is>
          <x:t xml:space="preserve">D</x:t>
        </x:is>
      </x:c>
      <x:c r="K5956" t="n">
        <x:v>178</x:v>
      </x:c>
      <x:c r="L5956" t="n">
        <x:v>74</x:v>
      </x:c>
      <x:c r="N5956" t="n">
        <x:v>66</x:v>
      </x:c>
      <x:c r="O5956" t="n">
        <x:v>89</x:v>
      </x:c>
      <x:c r="Q5956" t="inlineStr">
        <x:is>
          <x:t xml:space="preserve">2026-12-31</x:t>
        </x:is>
      </x:c>
      <x:c r="R5956" t="n">
        <x:v>1500</x:v>
      </x:c>
      <x:c r="S5956" t="inlineStr">
        <x:is>
          <x:t xml:space="preserve">Base (sub-20)</x:t>
        </x:is>
      </x:c>
      <x:c r="X5956" t="inlineStr">
        <x:is>
          <x:t xml:space="preserve"/>
        </x:is>
      </x:c>
      <x:c r="Y5956" t="inlineStr">
        <x:is>
          <x:t xml:space="preserve">https://www.sofascore.com/player/kayki-renan-venancio-de-moraes/2026133</x:t>
        </x:is>
      </x:c>
      <x:c r="Z5956" t="inlineStr">
        <x:is>
          <x:t xml:space="preserve">estimado: posição, nascimento, altura, pé, peso, salário, fim do contrato</x:t>
        </x:is>
      </x:c>
    </x:row>
    <x:row r="5957">
      <x:c r="A5957" t="inlineStr">
        <x:is>
          <x:t xml:space="preserve">América-RJ</x:t>
        </x:is>
      </x:c>
      <x:c r="C5957" t="inlineStr">
        <x:is>
          <x:t xml:space="preserve"/>
        </x:is>
      </x:c>
      <x:c r="D5957" t="inlineStr">
        <x:is>
          <x:t xml:space="preserve">Leonardo</x:t>
        </x:is>
      </x:c>
      <x:c r="E5957" t="inlineStr">
        <x:is>
          <x:t xml:space="preserve">Nascimento</x:t>
        </x:is>
      </x:c>
      <x:c r="F5957" t="inlineStr">
        <x:is>
          <x:t xml:space="preserve">2007-01-01</x:t>
        </x:is>
      </x:c>
      <x:c r="G5957" t="inlineStr">
        <x:is>
          <x:t xml:space="preserve">Brasil</x:t>
        </x:is>
      </x:c>
      <x:c r="I5957" t="inlineStr">
        <x:is>
          <x:t xml:space="preserve">GK</x:t>
        </x:is>
      </x:c>
      <x:c r="J5957" t="inlineStr">
        <x:is>
          <x:t xml:space="preserve">D</x:t>
        </x:is>
      </x:c>
      <x:c r="K5957" t="n">
        <x:v>189</x:v>
      </x:c>
      <x:c r="L5957" t="n">
        <x:v>86</x:v>
      </x:c>
      <x:c r="N5957" t="n">
        <x:v>66</x:v>
      </x:c>
      <x:c r="O5957" t="n">
        <x:v>88</x:v>
      </x:c>
      <x:c r="Q5957" t="inlineStr">
        <x:is>
          <x:t xml:space="preserve">2026-12-31</x:t>
        </x:is>
      </x:c>
      <x:c r="R5957" t="n">
        <x:v>1500</x:v>
      </x:c>
      <x:c r="S5957" t="inlineStr">
        <x:is>
          <x:t xml:space="preserve">Base (sub-20)</x:t>
        </x:is>
      </x:c>
      <x:c r="X5957" t="inlineStr">
        <x:is>
          <x:t xml:space="preserve"/>
        </x:is>
      </x:c>
      <x:c r="Y5957" t="inlineStr">
        <x:is>
          <x:t xml:space="preserve">https://www.sofascore.com/player/leonardo-da-silva-nascimento/2428403</x:t>
        </x:is>
      </x:c>
      <x:c r="Z5957" t="inlineStr">
        <x:is>
          <x:t xml:space="preserve">estimado: posição, nascimento, altura, pé, peso, salário, fim do contrato</x:t>
        </x:is>
      </x:c>
    </x:row>
    <x:row r="5958">
      <x:c r="A5958" t="inlineStr">
        <x:is>
          <x:t xml:space="preserve">América-RJ</x:t>
        </x:is>
      </x:c>
      <x:c r="C5958" t="inlineStr">
        <x:is>
          <x:t xml:space="preserve"/>
        </x:is>
      </x:c>
      <x:c r="D5958" t="inlineStr">
        <x:is>
          <x:t xml:space="preserve">Cayo</x:t>
        </x:is>
      </x:c>
      <x:c r="E5958" t="inlineStr">
        <x:is>
          <x:t xml:space="preserve">Rodolfo</x:t>
        </x:is>
      </x:c>
      <x:c r="F5958" t="inlineStr">
        <x:is>
          <x:t xml:space="preserve">2005-01-25</x:t>
        </x:is>
      </x:c>
      <x:c r="G5958" t="inlineStr">
        <x:is>
          <x:t xml:space="preserve">Brasil</x:t>
        </x:is>
      </x:c>
      <x:c r="I5958" t="inlineStr">
        <x:is>
          <x:t xml:space="preserve">CM</x:t>
        </x:is>
      </x:c>
      <x:c r="J5958" t="inlineStr">
        <x:is>
          <x:t xml:space="preserve">D</x:t>
        </x:is>
      </x:c>
      <x:c r="K5958" t="n">
        <x:v>178</x:v>
      </x:c>
      <x:c r="L5958" t="n">
        <x:v>74</x:v>
      </x:c>
      <x:c r="N5958" t="n">
        <x:v>70</x:v>
      </x:c>
      <x:c r="O5958" t="n">
        <x:v>87</x:v>
      </x:c>
      <x:c r="Q5958" t="inlineStr">
        <x:is>
          <x:t xml:space="preserve">2026-12-31</x:t>
        </x:is>
      </x:c>
      <x:c r="R5958" t="n">
        <x:v>1500</x:v>
      </x:c>
      <x:c r="S5958" t="inlineStr">
        <x:is>
          <x:t xml:space="preserve">Base (sub-20)</x:t>
        </x:is>
      </x:c>
      <x:c r="X5958" t="inlineStr">
        <x:is>
          <x:t xml:space="preserve"/>
        </x:is>
      </x:c>
      <x:c r="Y5958" t="inlineStr">
        <x:is>
          <x:t xml:space="preserve">https://www.sofascore.com/player/cayo-rodolfo/2026114</x:t>
        </x:is>
      </x:c>
      <x:c r="Z5958" t="inlineStr">
        <x:is>
          <x:t xml:space="preserve">estimado: posição, altura, pé, peso, salário, fim do contrato</x:t>
        </x:is>
      </x:c>
    </x:row>
    <x:row r="5959">
      <x:c r="A5959" t="inlineStr">
        <x:is>
          <x:t xml:space="preserve">América-RJ</x:t>
        </x:is>
      </x:c>
      <x:c r="C5959" t="inlineStr">
        <x:is>
          <x:t xml:space="preserve"/>
        </x:is>
      </x:c>
      <x:c r="D5959" t="inlineStr">
        <x:is>
          <x:t xml:space="preserve">Frederico</x:t>
        </x:is>
      </x:c>
      <x:c r="E5959" t="inlineStr">
        <x:is>
          <x:t xml:space="preserve">Rabello</x:t>
        </x:is>
      </x:c>
      <x:c r="F5959" t="inlineStr">
        <x:is>
          <x:t xml:space="preserve">2007-01-01</x:t>
        </x:is>
      </x:c>
      <x:c r="G5959" t="inlineStr">
        <x:is>
          <x:t xml:space="preserve">Brasil</x:t>
        </x:is>
      </x:c>
      <x:c r="I5959" t="inlineStr">
        <x:is>
          <x:t xml:space="preserve">ST</x:t>
        </x:is>
      </x:c>
      <x:c r="J5959" t="inlineStr">
        <x:is>
          <x:t xml:space="preserve">D</x:t>
        </x:is>
      </x:c>
      <x:c r="K5959" t="n">
        <x:v>182</x:v>
      </x:c>
      <x:c r="L5959" t="n">
        <x:v>77</x:v>
      </x:c>
      <x:c r="N5959" t="n">
        <x:v>66</x:v>
      </x:c>
      <x:c r="O5959" t="n">
        <x:v>86</x:v>
      </x:c>
      <x:c r="Q5959" t="inlineStr">
        <x:is>
          <x:t xml:space="preserve">2026-12-31</x:t>
        </x:is>
      </x:c>
      <x:c r="R5959" t="n">
        <x:v>1500</x:v>
      </x:c>
      <x:c r="S5959" t="inlineStr">
        <x:is>
          <x:t xml:space="preserve">Base (sub-20)</x:t>
        </x:is>
      </x:c>
      <x:c r="X5959" t="inlineStr">
        <x:is>
          <x:t xml:space="preserve"/>
        </x:is>
      </x:c>
      <x:c r="Y5959" t="inlineStr">
        <x:is>
          <x:t xml:space="preserve">https://www.sofascore.com/player/frederico-fialho-paula-rabello/2428401</x:t>
        </x:is>
      </x:c>
      <x:c r="Z5959" t="inlineStr">
        <x:is>
          <x:t xml:space="preserve">estimado: posição, nascimento, altura, pé, peso, salário, fim do contrato</x:t>
        </x:is>
      </x:c>
    </x:row>
    <x:row r="5960">
      <x:c r="A5960" t="inlineStr">
        <x:is>
          <x:t xml:space="preserve">Madureira</x:t>
        </x:is>
      </x:c>
      <x:c r="B5960" t="n">
        <x:v>24</x:v>
      </x:c>
      <x:c r="C5960" t="inlineStr">
        <x:is>
          <x:t xml:space="preserve"/>
        </x:is>
      </x:c>
      <x:c r="D5960" t="inlineStr">
        <x:is>
          <x:t xml:space="preserve">Michael</x:t>
        </x:is>
      </x:c>
      <x:c r="E5960" t="inlineStr">
        <x:is>
          <x:t xml:space="preserve">Fashanu</x:t>
        </x:is>
      </x:c>
      <x:c r="F5960" t="inlineStr">
        <x:is>
          <x:t xml:space="preserve">2005-07-07</x:t>
        </x:is>
      </x:c>
      <x:c r="G5960" t="inlineStr">
        <x:is>
          <x:t xml:space="preserve">Nigéria</x:t>
        </x:is>
      </x:c>
      <x:c r="I5960" t="inlineStr">
        <x:is>
          <x:t xml:space="preserve">ST</x:t>
        </x:is>
      </x:c>
      <x:c r="J5960" t="inlineStr">
        <x:is>
          <x:t xml:space="preserve">D</x:t>
        </x:is>
      </x:c>
      <x:c r="K5960" t="n">
        <x:v>185</x:v>
      </x:c>
      <x:c r="L5960" t="n">
        <x:v>79</x:v>
      </x:c>
      <x:c r="N5960" t="n">
        <x:v>66</x:v>
      </x:c>
      <x:c r="O5960" t="n">
        <x:v>80</x:v>
      </x:c>
      <x:c r="P5960" t="inlineStr">
        <x:is>
          <x:t xml:space="preserve">2026-01-22</x:t>
        </x:is>
      </x:c>
      <x:c r="Q5960" t="inlineStr">
        <x:is>
          <x:t xml:space="preserve">2026-12-31</x:t>
        </x:is>
      </x:c>
      <x:c r="R5960" t="n">
        <x:v>2500</x:v>
      </x:c>
      <x:c r="S5960" t="inlineStr">
        <x:is>
          <x:t xml:space="preserve">Jovem promessa</x:t>
        </x:is>
      </x:c>
      <x:c r="T5960" t="inlineStr">
        <x:is>
          <x:t xml:space="preserve">Fortaleza U20</x:t>
        </x:is>
      </x:c>
      <x:c r="U5960" t="inlineStr">
        <x:is>
          <x:t xml:space="preserve">2026-12-31</x:t>
        </x:is>
      </x:c>
      <x:c r="X5960" t="inlineStr">
        <x:is>
          <x:t xml:space="preserve"/>
        </x:is>
      </x:c>
      <x:c r="Y5960" t="inlineStr">
        <x:is>
          <x:t xml:space="preserve">https://www.sofascore.com/player/michael-fashanu/2159969</x:t>
        </x:is>
      </x:c>
      <x:c r="Z5960" t="inlineStr">
        <x:is>
          <x:t xml:space="preserve">estimado: posição, peso, salário, fim do contrato</x:t>
        </x:is>
      </x:c>
    </x:row>
    <x:row r="5961">
      <x:c r="A5961" t="inlineStr">
        <x:is>
          <x:t xml:space="preserve">Madureira</x:t>
        </x:is>
      </x:c>
      <x:c r="B5961" t="n">
        <x:v>9</x:v>
      </x:c>
      <x:c r="C5961" t="inlineStr">
        <x:is>
          <x:t xml:space="preserve"/>
        </x:is>
      </x:c>
      <x:c r="D5961" t="inlineStr">
        <x:is>
          <x:t xml:space="preserve">Geovane</x:t>
        </x:is>
      </x:c>
      <x:c r="E5961" t="inlineStr">
        <x:is>
          <x:t xml:space="preserve">Silva</x:t>
        </x:is>
      </x:c>
      <x:c r="F5961" t="inlineStr">
        <x:is>
          <x:t xml:space="preserve">1989-02-04</x:t>
        </x:is>
      </x:c>
      <x:c r="G5961" t="inlineStr">
        <x:is>
          <x:t xml:space="preserve">Brasil</x:t>
        </x:is>
      </x:c>
      <x:c r="I5961" t="inlineStr">
        <x:is>
          <x:t xml:space="preserve">ST</x:t>
        </x:is>
      </x:c>
      <x:c r="J5961" t="inlineStr">
        <x:is>
          <x:t xml:space="preserve">D</x:t>
        </x:is>
      </x:c>
      <x:c r="K5961" t="n">
        <x:v>174</x:v>
      </x:c>
      <x:c r="L5961" t="n">
        <x:v>70</x:v>
      </x:c>
      <x:c r="M5961" t="n">
        <x:v>245000</x:v>
      </x:c>
      <x:c r="N5961" t="n">
        <x:v>103</x:v>
      </x:c>
      <x:c r="O5961" t="n">
        <x:v>103</x:v>
      </x:c>
      <x:c r="P5961" t="inlineStr">
        <x:is>
          <x:t xml:space="preserve">2025-01-02</x:t>
        </x:is>
      </x:c>
      <x:c r="Q5961" t="inlineStr">
        <x:is>
          <x:t xml:space="preserve">2026-12-31</x:t>
        </x:is>
      </x:c>
      <x:c r="R5961" t="n">
        <x:v>11800</x:v>
      </x:c>
      <x:c r="S5961" t="inlineStr">
        <x:is>
          <x:t xml:space="preserve">Titular</x:t>
        </x:is>
      </x:c>
      <x:c r="X5961" t="inlineStr">
        <x:is>
          <x:t xml:space="preserve"/>
        </x:is>
      </x:c>
      <x:c r="Y5961" t="inlineStr">
        <x:is>
          <x:t xml:space="preserve">https://www.sofascore.com/player/geovane-diniz-silva/170041</x:t>
        </x:is>
      </x:c>
      <x:c r="Z5961" t="inlineStr">
        <x:is>
          <x:t xml:space="preserve">estimado: peso, salário, fim do contrato</x:t>
        </x:is>
      </x:c>
    </x:row>
    <x:row r="5962">
      <x:c r="A5962" t="inlineStr">
        <x:is>
          <x:t xml:space="preserve">Madureira</x:t>
        </x:is>
      </x:c>
      <x:c r="B5962" t="n">
        <x:v>9</x:v>
      </x:c>
      <x:c r="C5962" t="inlineStr">
        <x:is>
          <x:t xml:space="preserve"/>
        </x:is>
      </x:c>
      <x:c r="D5962" t="inlineStr">
        <x:is>
          <x:t xml:space="preserve">João</x:t>
        </x:is>
      </x:c>
      <x:c r="E5962" t="inlineStr">
        <x:is>
          <x:t xml:space="preserve">Ferreira</x:t>
        </x:is>
      </x:c>
      <x:c r="F5962" t="inlineStr">
        <x:is>
          <x:t xml:space="preserve">1987-02-12</x:t>
        </x:is>
      </x:c>
      <x:c r="G5962" t="inlineStr">
        <x:is>
          <x:t xml:space="preserve">Brasil</x:t>
        </x:is>
      </x:c>
      <x:c r="I5962" t="inlineStr">
        <x:is>
          <x:t xml:space="preserve">ST</x:t>
        </x:is>
      </x:c>
      <x:c r="J5962" t="inlineStr">
        <x:is>
          <x:t xml:space="preserve">D</x:t>
        </x:is>
      </x:c>
      <x:c r="K5962" t="n">
        <x:v>182</x:v>
      </x:c>
      <x:c r="L5962" t="n">
        <x:v>77</x:v>
      </x:c>
      <x:c r="N5962" t="n">
        <x:v>74</x:v>
      </x:c>
      <x:c r="O5962" t="n">
        <x:v>74</x:v>
      </x:c>
      <x:c r="P5962" t="inlineStr">
        <x:is>
          <x:t xml:space="preserve">2026-04-06</x:t>
        </x:is>
      </x:c>
      <x:c r="Q5962" t="inlineStr">
        <x:is>
          <x:t xml:space="preserve">2026-12-31</x:t>
        </x:is>
      </x:c>
      <x:c r="R5962" t="n">
        <x:v>2500</x:v>
      </x:c>
      <x:c r="S5962" t="inlineStr">
        <x:is>
          <x:t xml:space="preserve">Reserva</x:t>
        </x:is>
      </x:c>
      <x:c r="X5962" t="inlineStr">
        <x:is>
          <x:t xml:space="preserve"/>
        </x:is>
      </x:c>
      <x:c r="Y5962" t="inlineStr">
        <x:is>
          <x:t xml:space="preserve">https://www.sofascore.com/player/joao-carlos-ferreira/931531</x:t>
        </x:is>
      </x:c>
      <x:c r="Z5962" t="inlineStr">
        <x:is>
          <x:t xml:space="preserve">estimado: peso, salário, fim do contrato</x:t>
        </x:is>
      </x:c>
    </x:row>
    <x:row r="5963">
      <x:c r="A5963" t="inlineStr">
        <x:is>
          <x:t xml:space="preserve">Madureira</x:t>
        </x:is>
      </x:c>
      <x:c r="C5963" t="inlineStr">
        <x:is>
          <x:t xml:space="preserve"/>
        </x:is>
      </x:c>
      <x:c r="D5963" t="inlineStr">
        <x:is>
          <x:t xml:space="preserve">Yan</x:t>
        </x:is>
      </x:c>
      <x:c r="E5963" t="inlineStr">
        <x:is>
          <x:t xml:space="preserve">Jesus</x:t>
        </x:is>
      </x:c>
      <x:c r="F5963" t="inlineStr">
        <x:is>
          <x:t xml:space="preserve">2002-07-24</x:t>
        </x:is>
      </x:c>
      <x:c r="G5963" t="inlineStr">
        <x:is>
          <x:t xml:space="preserve">Brasil</x:t>
        </x:is>
      </x:c>
      <x:c r="I5963" t="inlineStr">
        <x:is>
          <x:t xml:space="preserve">ST</x:t>
        </x:is>
      </x:c>
      <x:c r="J5963" t="inlineStr">
        <x:is>
          <x:t xml:space="preserve">E</x:t>
        </x:is>
      </x:c>
      <x:c r="K5963" t="n">
        <x:v>182</x:v>
      </x:c>
      <x:c r="L5963" t="n">
        <x:v>77</x:v>
      </x:c>
      <x:c r="N5963" t="n">
        <x:v>76</x:v>
      </x:c>
      <x:c r="O5963" t="n">
        <x:v>86</x:v>
      </x:c>
      <x:c r="P5963" t="inlineStr">
        <x:is>
          <x:t xml:space="preserve">2026-03-25</x:t>
        </x:is>
      </x:c>
      <x:c r="Q5963" t="inlineStr">
        <x:is>
          <x:t xml:space="preserve">2026-12-31</x:t>
        </x:is>
      </x:c>
      <x:c r="R5963" t="n">
        <x:v>2500</x:v>
      </x:c>
      <x:c r="S5963" t="inlineStr">
        <x:is>
          <x:t xml:space="preserve">Rotação</x:t>
        </x:is>
      </x:c>
      <x:c r="X5963" t="inlineStr">
        <x:is>
          <x:t xml:space="preserve"/>
        </x:is>
      </x:c>
      <x:c r="Y5963" t="inlineStr">
        <x:is>
          <x:t xml:space="preserve">https://www.sofascore.com/player/yan-de-jesus/1590312</x:t>
        </x:is>
      </x:c>
      <x:c r="Z5963" t="inlineStr">
        <x:is>
          <x:t xml:space="preserve">estimado: posição, altura, peso, salário, fim do contrato</x:t>
        </x:is>
      </x:c>
    </x:row>
    <x:row r="5964">
      <x:c r="A5964" t="inlineStr">
        <x:is>
          <x:t xml:space="preserve">Madureira</x:t>
        </x:is>
      </x:c>
      <x:c r="B5964" t="n">
        <x:v>3</x:v>
      </x:c>
      <x:c r="C5964" t="inlineStr">
        <x:is>
          <x:t xml:space="preserve">David</x:t>
        </x:is>
      </x:c>
      <x:c r="D5964" t="inlineStr">
        <x:is>
          <x:t xml:space="preserve">David</x:t>
        </x:is>
      </x:c>
      <x:c r="E5964" t="inlineStr">
        <x:is>
          <x:t xml:space="preserve">Freitas</x:t>
        </x:is>
      </x:c>
      <x:c r="F5964" t="inlineStr">
        <x:is>
          <x:t xml:space="preserve">2005-04-20</x:t>
        </x:is>
      </x:c>
      <x:c r="G5964" t="inlineStr">
        <x:is>
          <x:t xml:space="preserve">Brasil</x:t>
        </x:is>
      </x:c>
      <x:c r="I5964" t="inlineStr">
        <x:is>
          <x:t xml:space="preserve">ST</x:t>
        </x:is>
      </x:c>
      <x:c r="J5964" t="inlineStr">
        <x:is>
          <x:t xml:space="preserve">D</x:t>
        </x:is>
      </x:c>
      <x:c r="K5964" t="n">
        <x:v>180</x:v>
      </x:c>
      <x:c r="L5964" t="n">
        <x:v>75</x:v>
      </x:c>
      <x:c r="N5964" t="n">
        <x:v>67</x:v>
      </x:c>
      <x:c r="O5964" t="n">
        <x:v>89</x:v>
      </x:c>
      <x:c r="Q5964" t="inlineStr">
        <x:is>
          <x:t xml:space="preserve">2026-12-31</x:t>
        </x:is>
      </x:c>
      <x:c r="R5964" t="n">
        <x:v>2500</x:v>
      </x:c>
      <x:c r="S5964" t="inlineStr">
        <x:is>
          <x:t xml:space="preserve">Jovem promessa</x:t>
        </x:is>
      </x:c>
      <x:c r="X5964" t="inlineStr">
        <x:is>
          <x:t xml:space="preserve"/>
        </x:is>
      </x:c>
      <x:c r="Y5964" t="inlineStr">
        <x:is>
          <x:t xml:space="preserve">https://www.sofascore.com/player/david/2191291</x:t>
        </x:is>
      </x:c>
      <x:c r="Z5964" t="inlineStr">
        <x:is>
          <x:t xml:space="preserve">estimado: posição, pé, peso, salário, fim do contrato</x:t>
        </x:is>
      </x:c>
    </x:row>
    <x:row r="5965">
      <x:c r="A5965" t="inlineStr">
        <x:is>
          <x:t xml:space="preserve">Madureira</x:t>
        </x:is>
      </x:c>
      <x:c r="C5965" t="inlineStr">
        <x:is>
          <x:t xml:space="preserve">Andrezinho</x:t>
        </x:is>
      </x:c>
      <x:c r="D5965" t="inlineStr">
        <x:is>
          <x:t xml:space="preserve">Andrezinho</x:t>
        </x:is>
      </x:c>
      <x:c r="E5965" t="inlineStr">
        <x:is>
          <x:t xml:space="preserve"/>
        </x:is>
      </x:c>
      <x:c r="F5965" t="inlineStr">
        <x:is>
          <x:t xml:space="preserve">2007-07-16</x:t>
        </x:is>
      </x:c>
      <x:c r="G5965" t="inlineStr">
        <x:is>
          <x:t xml:space="preserve">Brasil</x:t>
        </x:is>
      </x:c>
      <x:c r="I5965" t="inlineStr">
        <x:is>
          <x:t xml:space="preserve">ST</x:t>
        </x:is>
      </x:c>
      <x:c r="J5965" t="inlineStr">
        <x:is>
          <x:t xml:space="preserve">D</x:t>
        </x:is>
      </x:c>
      <x:c r="K5965" t="n">
        <x:v>182</x:v>
      </x:c>
      <x:c r="L5965" t="n">
        <x:v>77</x:v>
      </x:c>
      <x:c r="N5965" t="n">
        <x:v>58</x:v>
      </x:c>
      <x:c r="O5965" t="n">
        <x:v>87</x:v>
      </x:c>
      <x:c r="Q5965" t="inlineStr">
        <x:is>
          <x:t xml:space="preserve">2026-12-31</x:t>
        </x:is>
      </x:c>
      <x:c r="R5965" t="n">
        <x:v>2500</x:v>
      </x:c>
      <x:c r="S5965" t="inlineStr">
        <x:is>
          <x:t xml:space="preserve">Jovem promessa</x:t>
        </x:is>
      </x:c>
      <x:c r="X5965" t="inlineStr">
        <x:is>
          <x:t xml:space="preserve"/>
        </x:is>
      </x:c>
      <x:c r="Y5965" t="inlineStr">
        <x:is>
          <x:t xml:space="preserve">https://www.sofascore.com/player/andrezinho/2454212</x:t>
        </x:is>
      </x:c>
      <x:c r="Z5965" t="inlineStr">
        <x:is>
          <x:t xml:space="preserve">estimado: posição, altura, pé, peso, salário, fim do contrato</x:t>
        </x:is>
      </x:c>
    </x:row>
    <x:row r="5966">
      <x:c r="A5966" t="inlineStr">
        <x:is>
          <x:t xml:space="preserve">Madureira</x:t>
        </x:is>
      </x:c>
      <x:c r="B5966" t="n">
        <x:v>19</x:v>
      </x:c>
      <x:c r="C5966" t="inlineStr">
        <x:is>
          <x:t xml:space="preserve"/>
        </x:is>
      </x:c>
      <x:c r="D5966" t="inlineStr">
        <x:is>
          <x:t xml:space="preserve">Rodrigo</x:t>
        </x:is>
      </x:c>
      <x:c r="E5966" t="inlineStr">
        <x:is>
          <x:t xml:space="preserve">Lindoso</x:t>
        </x:is>
      </x:c>
      <x:c r="F5966" t="inlineStr">
        <x:is>
          <x:t xml:space="preserve">1989-06-06</x:t>
        </x:is>
      </x:c>
      <x:c r="G5966" t="inlineStr">
        <x:is>
          <x:t xml:space="preserve">Brasil</x:t>
        </x:is>
      </x:c>
      <x:c r="I5966" t="inlineStr">
        <x:is>
          <x:t xml:space="preserve">CM DM</x:t>
        </x:is>
      </x:c>
      <x:c r="J5966" t="inlineStr">
        <x:is>
          <x:t xml:space="preserve">D</x:t>
        </x:is>
      </x:c>
      <x:c r="K5966" t="n">
        <x:v>182</x:v>
      </x:c>
      <x:c r="L5966" t="n">
        <x:v>77</x:v>
      </x:c>
      <x:c r="M5966" t="n">
        <x:v>145000</x:v>
      </x:c>
      <x:c r="N5966" t="n">
        <x:v>99</x:v>
      </x:c>
      <x:c r="O5966" t="n">
        <x:v>99</x:v>
      </x:c>
      <x:c r="P5966" t="inlineStr">
        <x:is>
          <x:t xml:space="preserve">2025-01-18</x:t>
        </x:is>
      </x:c>
      <x:c r="Q5966" t="inlineStr">
        <x:is>
          <x:t xml:space="preserve">2026-12-31</x:t>
        </x:is>
      </x:c>
      <x:c r="R5966" t="n">
        <x:v>7000</x:v>
      </x:c>
      <x:c r="S5966" t="inlineStr">
        <x:is>
          <x:t xml:space="preserve">Titular</x:t>
        </x:is>
      </x:c>
      <x:c r="X5966" t="inlineStr">
        <x:is>
          <x:t xml:space="preserve"/>
        </x:is>
      </x:c>
      <x:c r="Y5966" t="inlineStr">
        <x:is>
          <x:t xml:space="preserve">https://www.sofascore.com/player/rodrigo-lindoso/343683</x:t>
        </x:is>
      </x:c>
      <x:c r="Z5966" t="inlineStr">
        <x:is>
          <x:t xml:space="preserve">estimado: peso, salário, fim do contrato</x:t>
        </x:is>
      </x:c>
    </x:row>
    <x:row r="5967">
      <x:c r="A5967" t="inlineStr">
        <x:is>
          <x:t xml:space="preserve">Madureira</x:t>
        </x:is>
      </x:c>
      <x:c r="B5967" t="n">
        <x:v>7</x:v>
      </x:c>
      <x:c r="C5967" t="inlineStr">
        <x:is>
          <x:t xml:space="preserve"/>
        </x:is>
      </x:c>
      <x:c r="D5967" t="inlineStr">
        <x:is>
          <x:t xml:space="preserve">Lucas</x:t>
        </x:is>
      </x:c>
      <x:c r="E5967" t="inlineStr">
        <x:is>
          <x:t xml:space="preserve">Santos</x:t>
        </x:is>
      </x:c>
      <x:c r="F5967" t="inlineStr">
        <x:is>
          <x:t xml:space="preserve">1999-03-07</x:t>
        </x:is>
      </x:c>
      <x:c r="G5967" t="inlineStr">
        <x:is>
          <x:t xml:space="preserve">Brasil</x:t>
        </x:is>
      </x:c>
      <x:c r="I5967" t="inlineStr">
        <x:is>
          <x:t xml:space="preserve">LW RW AM</x:t>
        </x:is>
      </x:c>
      <x:c r="J5967" t="inlineStr">
        <x:is>
          <x:t xml:space="preserve">D</x:t>
        </x:is>
      </x:c>
      <x:c r="K5967" t="n">
        <x:v>164</x:v>
      </x:c>
      <x:c r="L5967" t="n">
        <x:v>62</x:v>
      </x:c>
      <x:c r="M5967" t="n">
        <x:v>52000</x:v>
      </x:c>
      <x:c r="N5967" t="n">
        <x:v>84</x:v>
      </x:c>
      <x:c r="O5967" t="n">
        <x:v>86</x:v>
      </x:c>
      <x:c r="P5967" t="inlineStr">
        <x:is>
          <x:t xml:space="preserve">2026-03-25</x:t>
        </x:is>
      </x:c>
      <x:c r="Q5967" t="inlineStr">
        <x:is>
          <x:t xml:space="preserve">2026-12-31</x:t>
        </x:is>
      </x:c>
      <x:c r="R5967" t="n">
        <x:v>2500</x:v>
      </x:c>
      <x:c r="S5967" t="inlineStr">
        <x:is>
          <x:t xml:space="preserve">Titular</x:t>
        </x:is>
      </x:c>
      <x:c r="X5967" t="inlineStr">
        <x:is>
          <x:t xml:space="preserve"/>
        </x:is>
      </x:c>
      <x:c r="Y5967" t="inlineStr">
        <x:is>
          <x:t xml:space="preserve">https://www.sofascore.com/player/lucas-santos/936687</x:t>
        </x:is>
      </x:c>
      <x:c r="Z5967" t="inlineStr">
        <x:is>
          <x:t xml:space="preserve">estimado: peso, salário, fim do contrato</x:t>
        </x:is>
      </x:c>
    </x:row>
    <x:row r="5968">
      <x:c r="A5968" t="inlineStr">
        <x:is>
          <x:t xml:space="preserve">Madureira</x:t>
        </x:is>
      </x:c>
      <x:c r="C5968" t="inlineStr">
        <x:is>
          <x:t xml:space="preserve"/>
        </x:is>
      </x:c>
      <x:c r="D5968" t="inlineStr">
        <x:is>
          <x:t xml:space="preserve">Juan</x:t>
        </x:is>
      </x:c>
      <x:c r="E5968" t="inlineStr">
        <x:is>
          <x:t xml:space="preserve">Sánchez</x:t>
        </x:is>
      </x:c>
      <x:c r="F5968" t="inlineStr">
        <x:is>
          <x:t xml:space="preserve">2003-01-01</x:t>
        </x:is>
      </x:c>
      <x:c r="G5968" t="inlineStr">
        <x:is>
          <x:t xml:space="preserve">Equador</x:t>
        </x:is>
      </x:c>
      <x:c r="I5968" t="inlineStr">
        <x:is>
          <x:t xml:space="preserve">CM</x:t>
        </x:is>
      </x:c>
      <x:c r="J5968" t="inlineStr">
        <x:is>
          <x:t xml:space="preserve">D</x:t>
        </x:is>
      </x:c>
      <x:c r="K5968" t="n">
        <x:v>185</x:v>
      </x:c>
      <x:c r="L5968" t="n">
        <x:v>79</x:v>
      </x:c>
      <x:c r="M5968" t="n">
        <x:v>49000</x:v>
      </x:c>
      <x:c r="N5968" t="n">
        <x:v>83</x:v>
      </x:c>
      <x:c r="O5968" t="n">
        <x:v>93</x:v>
      </x:c>
      <x:c r="P5968" t="inlineStr">
        <x:is>
          <x:t xml:space="preserve">2026-03-26</x:t>
        </x:is>
      </x:c>
      <x:c r="Q5968" t="inlineStr">
        <x:is>
          <x:t xml:space="preserve">2026-12-31</x:t>
        </x:is>
      </x:c>
      <x:c r="R5968" t="n">
        <x:v>2500</x:v>
      </x:c>
      <x:c r="S5968" t="inlineStr">
        <x:is>
          <x:t xml:space="preserve">Titular</x:t>
        </x:is>
      </x:c>
      <x:c r="X5968" t="inlineStr">
        <x:is>
          <x:t xml:space="preserve"/>
        </x:is>
      </x:c>
      <x:c r="Y5968" t="inlineStr">
        <x:is>
          <x:t xml:space="preserve">https://www.sofascore.com/player/juan-sanchez/1176980</x:t>
        </x:is>
      </x:c>
      <x:c r="Z5968" t="inlineStr">
        <x:is>
          <x:t xml:space="preserve">estimado: posição, peso, salário, fim do contrato</x:t>
        </x:is>
      </x:c>
    </x:row>
    <x:row r="5969">
      <x:c r="A5969" t="inlineStr">
        <x:is>
          <x:t xml:space="preserve">Madureira</x:t>
        </x:is>
      </x:c>
      <x:c r="B5969" t="n">
        <x:v>10</x:v>
      </x:c>
      <x:c r="C5969" t="inlineStr">
        <x:is>
          <x:t xml:space="preserve"/>
        </x:is>
      </x:c>
      <x:c r="D5969" t="inlineStr">
        <x:is>
          <x:t xml:space="preserve">Wallace</x:t>
        </x:is>
      </x:c>
      <x:c r="E5969" t="inlineStr">
        <x:is>
          <x:t xml:space="preserve">Camilo</x:t>
        </x:is>
      </x:c>
      <x:c r="F5969" t="inlineStr">
        <x:is>
          <x:t xml:space="preserve">2004-07-26</x:t>
        </x:is>
      </x:c>
      <x:c r="G5969" t="inlineStr">
        <x:is>
          <x:t xml:space="preserve">Brasil</x:t>
        </x:is>
      </x:c>
      <x:c r="I5969" t="inlineStr">
        <x:is>
          <x:t xml:space="preserve">CM</x:t>
        </x:is>
      </x:c>
      <x:c r="J5969" t="inlineStr">
        <x:is>
          <x:t xml:space="preserve">D</x:t>
        </x:is>
      </x:c>
      <x:c r="K5969" t="n">
        <x:v>184</x:v>
      </x:c>
      <x:c r="L5969" t="n">
        <x:v>79</x:v>
      </x:c>
      <x:c r="N5969" t="n">
        <x:v>70</x:v>
      </x:c>
      <x:c r="O5969" t="n">
        <x:v>92</x:v>
      </x:c>
      <x:c r="P5969" t="inlineStr">
        <x:is>
          <x:t xml:space="preserve">2026-07-30</x:t>
        </x:is>
      </x:c>
      <x:c r="Q5969" t="inlineStr">
        <x:is>
          <x:t xml:space="preserve">2026-12-31</x:t>
        </x:is>
      </x:c>
      <x:c r="R5969" t="n">
        <x:v>2500</x:v>
      </x:c>
      <x:c r="S5969" t="inlineStr">
        <x:is>
          <x:t xml:space="preserve">Reserva</x:t>
        </x:is>
      </x:c>
      <x:c r="X5969" t="inlineStr">
        <x:is>
          <x:t xml:space="preserve"/>
        </x:is>
      </x:c>
      <x:c r="Y5969" t="inlineStr">
        <x:is>
          <x:t xml:space="preserve">https://www.sofascore.com/player/wallace-camilo-dos-santos-leandro/1589937</x:t>
        </x:is>
      </x:c>
      <x:c r="Z5969" t="inlineStr">
        <x:is>
          <x:t xml:space="preserve">estimado: peso, salário, fim do contrato</x:t>
        </x:is>
      </x:c>
    </x:row>
    <x:row r="5970">
      <x:c r="A5970" t="inlineStr">
        <x:is>
          <x:t xml:space="preserve">Madureira</x:t>
        </x:is>
      </x:c>
      <x:c r="B5970" t="n">
        <x:v>10</x:v>
      </x:c>
      <x:c r="C5970" t="inlineStr">
        <x:is>
          <x:t xml:space="preserve"/>
        </x:is>
      </x:c>
      <x:c r="D5970" t="inlineStr">
        <x:is>
          <x:t xml:space="preserve">Rodrigo</x:t>
        </x:is>
      </x:c>
      <x:c r="E5970" t="inlineStr">
        <x:is>
          <x:t xml:space="preserve">Andrade</x:t>
        </x:is>
      </x:c>
      <x:c r="F5970" t="inlineStr">
        <x:is>
          <x:t xml:space="preserve">1988-02-05</x:t>
        </x:is>
      </x:c>
      <x:c r="G5970" t="inlineStr">
        <x:is>
          <x:t xml:space="preserve">Brasil</x:t>
        </x:is>
      </x:c>
      <x:c r="I5970" t="inlineStr">
        <x:is>
          <x:t xml:space="preserve">AM</x:t>
        </x:is>
      </x:c>
      <x:c r="J5970" t="inlineStr">
        <x:is>
          <x:t xml:space="preserve">D</x:t>
        </x:is>
      </x:c>
      <x:c r="K5970" t="n">
        <x:v>179</x:v>
      </x:c>
      <x:c r="L5970" t="n">
        <x:v>74</x:v>
      </x:c>
      <x:c r="M5970" t="n">
        <x:v>275000</x:v>
      </x:c>
      <x:c r="N5970" t="n">
        <x:v>101</x:v>
      </x:c>
      <x:c r="O5970" t="n">
        <x:v>101</x:v>
      </x:c>
      <x:c r="P5970" t="inlineStr">
        <x:is>
          <x:t xml:space="preserve">2026-03-25</x:t>
        </x:is>
      </x:c>
      <x:c r="Q5970" t="inlineStr">
        <x:is>
          <x:t xml:space="preserve">2026-12-31</x:t>
        </x:is>
      </x:c>
      <x:c r="R5970" t="n">
        <x:v>13300</x:v>
      </x:c>
      <x:c r="S5970" t="inlineStr">
        <x:is>
          <x:t xml:space="preserve">Titular</x:t>
        </x:is>
      </x:c>
      <x:c r="X5970" t="inlineStr">
        <x:is>
          <x:t xml:space="preserve"/>
        </x:is>
      </x:c>
      <x:c r="Y5970" t="inlineStr">
        <x:is>
          <x:t xml:space="preserve">https://www.sofascore.com/player/rodrigo-andrade/166475</x:t>
        </x:is>
      </x:c>
      <x:c r="Z5970" t="inlineStr">
        <x:is>
          <x:t xml:space="preserve">estimado: peso, salário, fim do contrato</x:t>
        </x:is>
      </x:c>
    </x:row>
    <x:row r="5971">
      <x:c r="A5971" t="inlineStr">
        <x:is>
          <x:t xml:space="preserve">Madureira</x:t>
        </x:is>
      </x:c>
      <x:c r="B5971" t="n">
        <x:v>11</x:v>
      </x:c>
      <x:c r="C5971" t="inlineStr">
        <x:is>
          <x:t xml:space="preserve"/>
        </x:is>
      </x:c>
      <x:c r="D5971" t="inlineStr">
        <x:is>
          <x:t xml:space="preserve">Vinicius</x:t>
        </x:is>
      </x:c>
      <x:c r="E5971" t="inlineStr">
        <x:is>
          <x:t xml:space="preserve">Balotelli</x:t>
        </x:is>
      </x:c>
      <x:c r="F5971" t="inlineStr">
        <x:is>
          <x:t xml:space="preserve">1998-03-22</x:t>
        </x:is>
      </x:c>
      <x:c r="G5971" t="inlineStr">
        <x:is>
          <x:t xml:space="preserve">Brasil</x:t>
        </x:is>
      </x:c>
      <x:c r="I5971" t="inlineStr">
        <x:is>
          <x:t xml:space="preserve">LW</x:t>
        </x:is>
      </x:c>
      <x:c r="J5971" t="inlineStr">
        <x:is>
          <x:t xml:space="preserve">D</x:t>
        </x:is>
      </x:c>
      <x:c r="K5971" t="n">
        <x:v>179</x:v>
      </x:c>
      <x:c r="L5971" t="n">
        <x:v>74</x:v>
      </x:c>
      <x:c r="N5971" t="n">
        <x:v>76</x:v>
      </x:c>
      <x:c r="O5971" t="n">
        <x:v>76</x:v>
      </x:c>
      <x:c r="P5971" t="inlineStr">
        <x:is>
          <x:t xml:space="preserve">2026-01-07</x:t>
        </x:is>
      </x:c>
      <x:c r="Q5971" t="inlineStr">
        <x:is>
          <x:t xml:space="preserve">2026-12-31</x:t>
        </x:is>
      </x:c>
      <x:c r="R5971" t="n">
        <x:v>2500</x:v>
      </x:c>
      <x:c r="S5971" t="inlineStr">
        <x:is>
          <x:t xml:space="preserve">Rotação</x:t>
        </x:is>
      </x:c>
      <x:c r="X5971" t="inlineStr">
        <x:is>
          <x:t xml:space="preserve"/>
        </x:is>
      </x:c>
      <x:c r="Y5971" t="inlineStr">
        <x:is>
          <x:t xml:space="preserve">https://www.sofascore.com/player/vinicius-balotelli/1105028</x:t>
        </x:is>
      </x:c>
      <x:c r="Z5971" t="inlineStr">
        <x:is>
          <x:t xml:space="preserve">estimado: peso, salário, fim do contrato</x:t>
        </x:is>
      </x:c>
    </x:row>
    <x:row r="5972">
      <x:c r="A5972" t="inlineStr">
        <x:is>
          <x:t xml:space="preserve">Madureira</x:t>
        </x:is>
      </x:c>
      <x:c r="B5972" t="n">
        <x:v>30</x:v>
      </x:c>
      <x:c r="C5972" t="inlineStr">
        <x:is>
          <x:t xml:space="preserve">Fubá</x:t>
        </x:is>
      </x:c>
      <x:c r="D5972" t="inlineStr">
        <x:is>
          <x:t xml:space="preserve">Fubá</x:t>
        </x:is>
      </x:c>
      <x:c r="E5972" t="inlineStr">
        <x:is>
          <x:t xml:space="preserve"/>
        </x:is>
      </x:c>
      <x:c r="F5972" t="inlineStr">
        <x:is>
          <x:t xml:space="preserve">2003-03-07</x:t>
        </x:is>
      </x:c>
      <x:c r="G5972" t="inlineStr">
        <x:is>
          <x:t xml:space="preserve">Brasil</x:t>
        </x:is>
      </x:c>
      <x:c r="I5972" t="inlineStr">
        <x:is>
          <x:t xml:space="preserve">CM</x:t>
        </x:is>
      </x:c>
      <x:c r="J5972" t="inlineStr">
        <x:is>
          <x:t xml:space="preserve">D</x:t>
        </x:is>
      </x:c>
      <x:c r="K5972" t="n">
        <x:v>180</x:v>
      </x:c>
      <x:c r="L5972" t="n">
        <x:v>75</x:v>
      </x:c>
      <x:c r="N5972" t="n">
        <x:v>75</x:v>
      </x:c>
      <x:c r="O5972" t="n">
        <x:v>96</x:v>
      </x:c>
      <x:c r="P5972" t="inlineStr">
        <x:is>
          <x:t xml:space="preserve">2026-01-05</x:t>
        </x:is>
      </x:c>
      <x:c r="Q5972" t="inlineStr">
        <x:is>
          <x:t xml:space="preserve">2026-12-31</x:t>
        </x:is>
      </x:c>
      <x:c r="R5972" t="n">
        <x:v>2500</x:v>
      </x:c>
      <x:c r="S5972" t="inlineStr">
        <x:is>
          <x:t xml:space="preserve">Reserva</x:t>
        </x:is>
      </x:c>
      <x:c r="X5972" t="inlineStr">
        <x:is>
          <x:t xml:space="preserve"/>
        </x:is>
      </x:c>
      <x:c r="Y5972" t="inlineStr">
        <x:is>
          <x:t xml:space="preserve">https://www.sofascore.com/player/fuba/2230704</x:t>
        </x:is>
      </x:c>
      <x:c r="Z5972" t="inlineStr">
        <x:is>
          <x:t xml:space="preserve">estimado: peso, salário, fim do contrato</x:t>
        </x:is>
      </x:c>
    </x:row>
    <x:row r="5973">
      <x:c r="A5973" t="inlineStr">
        <x:is>
          <x:t xml:space="preserve">Madureira</x:t>
        </x:is>
      </x:c>
      <x:c r="B5973" t="n">
        <x:v>5</x:v>
      </x:c>
      <x:c r="C5973" t="inlineStr">
        <x:is>
          <x:t xml:space="preserve"/>
        </x:is>
      </x:c>
      <x:c r="D5973" t="inlineStr">
        <x:is>
          <x:t xml:space="preserve">Adriano</x:t>
        </x:is>
      </x:c>
      <x:c r="E5973" t="inlineStr">
        <x:is>
          <x:t xml:space="preserve">Mello</x:t>
        </x:is>
      </x:c>
      <x:c r="F5973" t="inlineStr">
        <x:is>
          <x:t xml:space="preserve">2005-01-03</x:t>
        </x:is>
      </x:c>
      <x:c r="G5973" t="inlineStr">
        <x:is>
          <x:t xml:space="preserve">Brasil</x:t>
        </x:is>
      </x:c>
      <x:c r="I5973" t="inlineStr">
        <x:is>
          <x:t xml:space="preserve">CM</x:t>
        </x:is>
      </x:c>
      <x:c r="J5973" t="inlineStr">
        <x:is>
          <x:t xml:space="preserve">D</x:t>
        </x:is>
      </x:c>
      <x:c r="K5973" t="n">
        <x:v>173</x:v>
      </x:c>
      <x:c r="L5973" t="n">
        <x:v>69</x:v>
      </x:c>
      <x:c r="N5973" t="n">
        <x:v>68</x:v>
      </x:c>
      <x:c r="O5973" t="n">
        <x:v>96</x:v>
      </x:c>
      <x:c r="P5973" t="inlineStr">
        <x:is>
          <x:t xml:space="preserve">2026-01-01</x:t>
        </x:is>
      </x:c>
      <x:c r="Q5973" t="inlineStr">
        <x:is>
          <x:t xml:space="preserve">2026-12-31</x:t>
        </x:is>
      </x:c>
      <x:c r="R5973" t="n">
        <x:v>2500</x:v>
      </x:c>
      <x:c r="S5973" t="inlineStr">
        <x:is>
          <x:t xml:space="preserve">Jovem promessa</x:t>
        </x:is>
      </x:c>
      <x:c r="X5973" t="inlineStr">
        <x:is>
          <x:t xml:space="preserve"/>
        </x:is>
      </x:c>
      <x:c r="Y5973" t="inlineStr">
        <x:is>
          <x:t xml:space="preserve">https://www.sofascore.com/player/adriano-augusto-oliveira-de-mello/1588103</x:t>
        </x:is>
      </x:c>
      <x:c r="Z5973" t="inlineStr">
        <x:is>
          <x:t xml:space="preserve">estimado: posição, peso, salário, fim do contrato</x:t>
        </x:is>
      </x:c>
    </x:row>
    <x:row r="5974">
      <x:c r="A5974" t="inlineStr">
        <x:is>
          <x:t xml:space="preserve">Madureira</x:t>
        </x:is>
      </x:c>
      <x:c r="B5974" t="n">
        <x:v>8</x:v>
      </x:c>
      <x:c r="C5974" t="inlineStr">
        <x:is>
          <x:t xml:space="preserve"/>
        </x:is>
      </x:c>
      <x:c r="D5974" t="inlineStr">
        <x:is>
          <x:t xml:space="preserve">Junior</x:t>
        </x:is>
      </x:c>
      <x:c r="E5974" t="inlineStr">
        <x:is>
          <x:t xml:space="preserve">Santos</x:t>
        </x:is>
      </x:c>
      <x:c r="F5974" t="inlineStr">
        <x:is>
          <x:t xml:space="preserve">1994-02-22</x:t>
        </x:is>
      </x:c>
      <x:c r="G5974" t="inlineStr">
        <x:is>
          <x:t xml:space="preserve">Brasil</x:t>
        </x:is>
      </x:c>
      <x:c r="I5974" t="inlineStr">
        <x:is>
          <x:t xml:space="preserve">CB</x:t>
        </x:is>
      </x:c>
      <x:c r="J5974" t="inlineStr">
        <x:is>
          <x:t xml:space="preserve">D</x:t>
        </x:is>
      </x:c>
      <x:c r="K5974" t="n">
        <x:v>184</x:v>
      </x:c>
      <x:c r="L5974" t="n">
        <x:v>79</x:v>
      </x:c>
      <x:c r="N5974" t="n">
        <x:v>78</x:v>
      </x:c>
      <x:c r="O5974" t="n">
        <x:v>78</x:v>
      </x:c>
      <x:c r="P5974" t="inlineStr">
        <x:is>
          <x:t xml:space="preserve">2026-03-31</x:t>
        </x:is>
      </x:c>
      <x:c r="Q5974" t="inlineStr">
        <x:is>
          <x:t xml:space="preserve">2026-12-31</x:t>
        </x:is>
      </x:c>
      <x:c r="R5974" t="n">
        <x:v>2500</x:v>
      </x:c>
      <x:c r="S5974" t="inlineStr">
        <x:is>
          <x:t xml:space="preserve">Rotação</x:t>
        </x:is>
      </x:c>
      <x:c r="X5974" t="inlineStr">
        <x:is>
          <x:t xml:space="preserve"/>
        </x:is>
      </x:c>
      <x:c r="Y5974" t="inlineStr">
        <x:is>
          <x:t xml:space="preserve">https://www.sofascore.com/player/junior-santos/975437</x:t>
        </x:is>
      </x:c>
      <x:c r="Z5974" t="inlineStr">
        <x:is>
          <x:t xml:space="preserve">estimado: peso, salário, fim do contrato</x:t>
        </x:is>
      </x:c>
    </x:row>
    <x:row r="5975">
      <x:c r="A5975" t="inlineStr">
        <x:is>
          <x:t xml:space="preserve">Madureira</x:t>
        </x:is>
      </x:c>
      <x:c r="B5975" t="n">
        <x:v>11</x:v>
      </x:c>
      <x:c r="C5975" t="inlineStr">
        <x:is>
          <x:t xml:space="preserve"/>
        </x:is>
      </x:c>
      <x:c r="D5975" t="inlineStr">
        <x:is>
          <x:t xml:space="preserve">Welington</x:t>
        </x:is>
      </x:c>
      <x:c r="E5975" t="inlineStr">
        <x:is>
          <x:t xml:space="preserve">Zarú</x:t>
        </x:is>
      </x:c>
      <x:c r="F5975" t="inlineStr">
        <x:is>
          <x:t xml:space="preserve">2004-09-18</x:t>
        </x:is>
      </x:c>
      <x:c r="G5975" t="inlineStr">
        <x:is>
          <x:t xml:space="preserve">Brasil</x:t>
        </x:is>
      </x:c>
      <x:c r="I5975" t="inlineStr">
        <x:is>
          <x:t xml:space="preserve">CM</x:t>
        </x:is>
      </x:c>
      <x:c r="J5975" t="inlineStr">
        <x:is>
          <x:t xml:space="preserve">D</x:t>
        </x:is>
      </x:c>
      <x:c r="K5975" t="n">
        <x:v>178</x:v>
      </x:c>
      <x:c r="L5975" t="n">
        <x:v>74</x:v>
      </x:c>
      <x:c r="N5975" t="n">
        <x:v>69</x:v>
      </x:c>
      <x:c r="O5975" t="n">
        <x:v>87</x:v>
      </x:c>
      <x:c r="P5975" t="inlineStr">
        <x:is>
          <x:t xml:space="preserve">2026-03-09</x:t>
        </x:is>
      </x:c>
      <x:c r="Q5975" t="inlineStr">
        <x:is>
          <x:t xml:space="preserve">2027-12-25</x:t>
        </x:is>
      </x:c>
      <x:c r="R5975" t="n">
        <x:v>2500</x:v>
      </x:c>
      <x:c r="S5975" t="inlineStr">
        <x:is>
          <x:t xml:space="preserve">Reserva</x:t>
        </x:is>
      </x:c>
      <x:c r="X5975" t="inlineStr">
        <x:is>
          <x:t xml:space="preserve"/>
        </x:is>
      </x:c>
      <x:c r="Y5975" t="inlineStr">
        <x:is>
          <x:t xml:space="preserve">https://www.sofascore.com/player/welington-kauan-da-silva-cardoso/1589933</x:t>
        </x:is>
      </x:c>
      <x:c r="Z5975" t="inlineStr">
        <x:is>
          <x:t xml:space="preserve">estimado: posição, altura, peso, salário</x:t>
        </x:is>
      </x:c>
    </x:row>
    <x:row r="5976">
      <x:c r="A5976" t="inlineStr">
        <x:is>
          <x:t xml:space="preserve">Madureira</x:t>
        </x:is>
      </x:c>
      <x:c r="B5976" t="n">
        <x:v>14</x:v>
      </x:c>
      <x:c r="C5976" t="inlineStr">
        <x:is>
          <x:t xml:space="preserve">Dilsinho</x:t>
        </x:is>
      </x:c>
      <x:c r="D5976" t="inlineStr">
        <x:is>
          <x:t xml:space="preserve">Dilsinho</x:t>
        </x:is>
      </x:c>
      <x:c r="E5976" t="inlineStr">
        <x:is>
          <x:t xml:space="preserve"/>
        </x:is>
      </x:c>
      <x:c r="F5976" t="inlineStr">
        <x:is>
          <x:t xml:space="preserve">2004-04-29</x:t>
        </x:is>
      </x:c>
      <x:c r="G5976" t="inlineStr">
        <x:is>
          <x:t xml:space="preserve">Brasil</x:t>
        </x:is>
      </x:c>
      <x:c r="I5976" t="inlineStr">
        <x:is>
          <x:t xml:space="preserve">CM</x:t>
        </x:is>
      </x:c>
      <x:c r="J5976" t="inlineStr">
        <x:is>
          <x:t xml:space="preserve">D</x:t>
        </x:is>
      </x:c>
      <x:c r="K5976" t="n">
        <x:v>178</x:v>
      </x:c>
      <x:c r="L5976" t="n">
        <x:v>74</x:v>
      </x:c>
      <x:c r="N5976" t="n">
        <x:v>71</x:v>
      </x:c>
      <x:c r="O5976" t="n">
        <x:v>91</x:v>
      </x:c>
      <x:c r="P5976" t="inlineStr">
        <x:is>
          <x:t xml:space="preserve">2026-01-01</x:t>
        </x:is>
      </x:c>
      <x:c r="Q5976" t="inlineStr">
        <x:is>
          <x:t xml:space="preserve">2026-12-31</x:t>
        </x:is>
      </x:c>
      <x:c r="R5976" t="n">
        <x:v>2500</x:v>
      </x:c>
      <x:c r="S5976" t="inlineStr">
        <x:is>
          <x:t xml:space="preserve">Reserva</x:t>
        </x:is>
      </x:c>
      <x:c r="X5976" t="inlineStr">
        <x:is>
          <x:t xml:space="preserve"/>
        </x:is>
      </x:c>
      <x:c r="Y5976" t="inlineStr">
        <x:is>
          <x:t xml:space="preserve">https://www.sofascore.com/player/dilsinho/2191293</x:t>
        </x:is>
      </x:c>
      <x:c r="Z5976" t="inlineStr">
        <x:is>
          <x:t xml:space="preserve">estimado: posição, altura, peso, salário, fim do contrato</x:t>
        </x:is>
      </x:c>
    </x:row>
    <x:row r="5977">
      <x:c r="A5977" t="inlineStr">
        <x:is>
          <x:t xml:space="preserve">Madureira</x:t>
        </x:is>
      </x:c>
      <x:c r="C5977" t="inlineStr">
        <x:is>
          <x:t xml:space="preserve"/>
        </x:is>
      </x:c>
      <x:c r="D5977" t="inlineStr">
        <x:is>
          <x:t xml:space="preserve">Gabriel</x:t>
        </x:is>
      </x:c>
      <x:c r="E5977" t="inlineStr">
        <x:is>
          <x:t xml:space="preserve">Nóbrega</x:t>
        </x:is>
      </x:c>
      <x:c r="F5977" t="inlineStr">
        <x:is>
          <x:t xml:space="preserve">2006-06-12</x:t>
        </x:is>
      </x:c>
      <x:c r="G5977" t="inlineStr">
        <x:is>
          <x:t xml:space="preserve">Brasil</x:t>
        </x:is>
      </x:c>
      <x:c r="I5977" t="inlineStr">
        <x:is>
          <x:t xml:space="preserve">CM</x:t>
        </x:is>
      </x:c>
      <x:c r="J5977" t="inlineStr">
        <x:is>
          <x:t xml:space="preserve">E</x:t>
        </x:is>
      </x:c>
      <x:c r="K5977" t="n">
        <x:v>179</x:v>
      </x:c>
      <x:c r="L5977" t="n">
        <x:v>74</x:v>
      </x:c>
      <x:c r="N5977" t="n">
        <x:v>62</x:v>
      </x:c>
      <x:c r="O5977" t="n">
        <x:v>82</x:v>
      </x:c>
      <x:c r="P5977" t="inlineStr">
        <x:is>
          <x:t xml:space="preserve">2026-07-21</x:t>
        </x:is>
      </x:c>
      <x:c r="Q5977" t="inlineStr">
        <x:is>
          <x:t xml:space="preserve">2026-12-31</x:t>
        </x:is>
      </x:c>
      <x:c r="R5977" t="n">
        <x:v>2500</x:v>
      </x:c>
      <x:c r="S5977" t="inlineStr">
        <x:is>
          <x:t xml:space="preserve">Jovem promessa</x:t>
        </x:is>
      </x:c>
      <x:c r="X5977" t="inlineStr">
        <x:is>
          <x:t xml:space="preserve"/>
        </x:is>
      </x:c>
      <x:c r="Y5977" t="inlineStr">
        <x:is>
          <x:t xml:space="preserve">https://www.sofascore.com/player/gabriel-nobrega/2009147</x:t>
        </x:is>
      </x:c>
      <x:c r="Z5977" t="inlineStr">
        <x:is>
          <x:t xml:space="preserve">estimado: posição, peso, salário, fim do contrato</x:t>
        </x:is>
      </x:c>
    </x:row>
    <x:row r="5978">
      <x:c r="A5978" t="inlineStr">
        <x:is>
          <x:t xml:space="preserve">Madureira</x:t>
        </x:is>
      </x:c>
      <x:c r="B5978" t="n">
        <x:v>2</x:v>
      </x:c>
      <x:c r="C5978" t="inlineStr">
        <x:is>
          <x:t xml:space="preserve"/>
        </x:is>
      </x:c>
      <x:c r="D5978" t="inlineStr">
        <x:is>
          <x:t xml:space="preserve">Cauã</x:t>
        </x:is>
      </x:c>
      <x:c r="E5978" t="inlineStr">
        <x:is>
          <x:t xml:space="preserve">Coutinho</x:t>
        </x:is>
      </x:c>
      <x:c r="F5978" t="inlineStr">
        <x:is>
          <x:t xml:space="preserve">2004-01-01</x:t>
        </x:is>
      </x:c>
      <x:c r="G5978" t="inlineStr">
        <x:is>
          <x:t xml:space="preserve">Brasil</x:t>
        </x:is>
      </x:c>
      <x:c r="I5978" t="inlineStr">
        <x:is>
          <x:t xml:space="preserve">RB</x:t>
        </x:is>
      </x:c>
      <x:c r="J5978" t="inlineStr">
        <x:is>
          <x:t xml:space="preserve">D</x:t>
        </x:is>
      </x:c>
      <x:c r="K5978" t="n">
        <x:v>172</x:v>
      </x:c>
      <x:c r="L5978" t="n">
        <x:v>69</x:v>
      </x:c>
      <x:c r="N5978" t="n">
        <x:v>72</x:v>
      </x:c>
      <x:c r="O5978" t="n">
        <x:v>84</x:v>
      </x:c>
      <x:c r="P5978" t="inlineStr">
        <x:is>
          <x:t xml:space="preserve">2025-08-13</x:t>
        </x:is>
      </x:c>
      <x:c r="Q5978" t="inlineStr">
        <x:is>
          <x:t xml:space="preserve">2026-12-31</x:t>
        </x:is>
      </x:c>
      <x:c r="R5978" t="n">
        <x:v>2500</x:v>
      </x:c>
      <x:c r="S5978" t="inlineStr">
        <x:is>
          <x:t xml:space="preserve">Reserva</x:t>
        </x:is>
      </x:c>
      <x:c r="X5978" t="inlineStr">
        <x:is>
          <x:t xml:space="preserve"/>
        </x:is>
      </x:c>
      <x:c r="Y5978" t="inlineStr">
        <x:is>
          <x:t xml:space="preserve">https://www.sofascore.com/player/caua-coutinho/1799269</x:t>
        </x:is>
      </x:c>
      <x:c r="Z5978" t="inlineStr">
        <x:is>
          <x:t xml:space="preserve">estimado: peso, salário, fim do contrato</x:t>
        </x:is>
      </x:c>
    </x:row>
    <x:row r="5979">
      <x:c r="A5979" t="inlineStr">
        <x:is>
          <x:t xml:space="preserve">Madureira</x:t>
        </x:is>
      </x:c>
      <x:c r="B5979" t="n">
        <x:v>66</x:v>
      </x:c>
      <x:c r="C5979" t="inlineStr">
        <x:is>
          <x:t xml:space="preserve"/>
        </x:is>
      </x:c>
      <x:c r="D5979" t="inlineStr">
        <x:is>
          <x:t xml:space="preserve">Guilherme</x:t>
        </x:is>
      </x:c>
      <x:c r="E5979" t="inlineStr">
        <x:is>
          <x:t xml:space="preserve">Silva</x:t>
        </x:is>
      </x:c>
      <x:c r="F5979" t="inlineStr">
        <x:is>
          <x:t xml:space="preserve">2002-08-14</x:t>
        </x:is>
      </x:c>
      <x:c r="G5979" t="inlineStr">
        <x:is>
          <x:t xml:space="preserve">Brasil</x:t>
        </x:is>
      </x:c>
      <x:c r="I5979" t="inlineStr">
        <x:is>
          <x:t xml:space="preserve">CB</x:t>
        </x:is>
      </x:c>
      <x:c r="J5979" t="inlineStr">
        <x:is>
          <x:t xml:space="preserve">E</x:t>
        </x:is>
      </x:c>
      <x:c r="K5979" t="n">
        <x:v>180</x:v>
      </x:c>
      <x:c r="L5979" t="n">
        <x:v>75</x:v>
      </x:c>
      <x:c r="M5979" t="n">
        <x:v>92000</x:v>
      </x:c>
      <x:c r="N5979" t="n">
        <x:v>89</x:v>
      </x:c>
      <x:c r="O5979" t="n">
        <x:v>99</x:v>
      </x:c>
      <x:c r="P5979" t="inlineStr">
        <x:is>
          <x:t xml:space="preserve">2026-03-25</x:t>
        </x:is>
      </x:c>
      <x:c r="Q5979" t="inlineStr">
        <x:is>
          <x:t xml:space="preserve">2026-12-31</x:t>
        </x:is>
      </x:c>
      <x:c r="R5979" t="n">
        <x:v>4400</x:v>
      </x:c>
      <x:c r="S5979" t="inlineStr">
        <x:is>
          <x:t xml:space="preserve">Titular</x:t>
        </x:is>
      </x:c>
      <x:c r="X5979" t="inlineStr">
        <x:is>
          <x:t xml:space="preserve"/>
        </x:is>
      </x:c>
      <x:c r="Y5979" t="inlineStr">
        <x:is>
          <x:t xml:space="preserve">https://www.sofascore.com/player/guilherme-silva/1186629</x:t>
        </x:is>
      </x:c>
      <x:c r="Z5979" t="inlineStr">
        <x:is>
          <x:t xml:space="preserve">estimado: posição, peso, salário, fim do contrato</x:t>
        </x:is>
      </x:c>
    </x:row>
    <x:row r="5980">
      <x:c r="A5980" t="inlineStr">
        <x:is>
          <x:t xml:space="preserve">Madureira</x:t>
        </x:is>
      </x:c>
      <x:c r="C5980" t="inlineStr">
        <x:is>
          <x:t xml:space="preserve">Raphinha</x:t>
        </x:is>
      </x:c>
      <x:c r="D5980" t="inlineStr">
        <x:is>
          <x:t xml:space="preserve">Raphinha</x:t>
        </x:is>
      </x:c>
      <x:c r="E5980" t="inlineStr">
        <x:is>
          <x:t xml:space="preserve"/>
        </x:is>
      </x:c>
      <x:c r="F5980" t="inlineStr">
        <x:is>
          <x:t xml:space="preserve">1999-08-05</x:t>
        </x:is>
      </x:c>
      <x:c r="G5980" t="inlineStr">
        <x:is>
          <x:t xml:space="preserve">Brasil</x:t>
        </x:is>
      </x:c>
      <x:c r="I5980" t="inlineStr">
        <x:is>
          <x:t xml:space="preserve">LB</x:t>
        </x:is>
      </x:c>
      <x:c r="J5980" t="inlineStr">
        <x:is>
          <x:t xml:space="preserve">A</x:t>
        </x:is>
      </x:c>
      <x:c r="K5980" t="n">
        <x:v>171</x:v>
      </x:c>
      <x:c r="L5980" t="n">
        <x:v>68</x:v>
      </x:c>
      <x:c r="M5980" t="n">
        <x:v>145000</x:v>
      </x:c>
      <x:c r="N5980" t="n">
        <x:v>94</x:v>
      </x:c>
      <x:c r="O5980" t="n">
        <x:v>96</x:v>
      </x:c>
      <x:c r="P5980" t="inlineStr">
        <x:is>
          <x:t xml:space="preserve">2026-01-01</x:t>
        </x:is>
      </x:c>
      <x:c r="Q5980" t="inlineStr">
        <x:is>
          <x:t xml:space="preserve">2026-12-31</x:t>
        </x:is>
      </x:c>
      <x:c r="R5980" t="n">
        <x:v>7000</x:v>
      </x:c>
      <x:c r="S5980" t="inlineStr">
        <x:is>
          <x:t xml:space="preserve">Titular</x:t>
        </x:is>
      </x:c>
      <x:c r="X5980" t="inlineStr">
        <x:is>
          <x:t xml:space="preserve"/>
        </x:is>
      </x:c>
      <x:c r="Y5980" t="inlineStr">
        <x:is>
          <x:t xml:space="preserve">https://www.sofascore.com/player/raphinha/1019755</x:t>
        </x:is>
      </x:c>
      <x:c r="Z5980" t="inlineStr">
        <x:is>
          <x:t xml:space="preserve">estimado: peso, salário, fim do contrato</x:t>
        </x:is>
      </x:c>
    </x:row>
    <x:row r="5981">
      <x:c r="A5981" t="inlineStr">
        <x:is>
          <x:t xml:space="preserve">Madureira</x:t>
        </x:is>
      </x:c>
      <x:c r="B5981" t="n">
        <x:v>22</x:v>
      </x:c>
      <x:c r="C5981" t="inlineStr">
        <x:is>
          <x:t xml:space="preserve">Celsinho</x:t>
        </x:is>
      </x:c>
      <x:c r="D5981" t="inlineStr">
        <x:is>
          <x:t xml:space="preserve">Celsinho</x:t>
        </x:is>
      </x:c>
      <x:c r="E5981" t="inlineStr">
        <x:is>
          <x:t xml:space="preserve"/>
        </x:is>
      </x:c>
      <x:c r="F5981" t="inlineStr">
        <x:is>
          <x:t xml:space="preserve">1988-03-15</x:t>
        </x:is>
      </x:c>
      <x:c r="G5981" t="inlineStr">
        <x:is>
          <x:t xml:space="preserve">Brasil</x:t>
        </x:is>
      </x:c>
      <x:c r="I5981" t="inlineStr">
        <x:is>
          <x:t xml:space="preserve">RB</x:t>
        </x:is>
      </x:c>
      <x:c r="J5981" t="inlineStr">
        <x:is>
          <x:t xml:space="preserve">D</x:t>
        </x:is>
      </x:c>
      <x:c r="K5981" t="n">
        <x:v>183</x:v>
      </x:c>
      <x:c r="L5981" t="n">
        <x:v>78</x:v>
      </x:c>
      <x:c r="M5981" t="n">
        <x:v>105000</x:v>
      </x:c>
      <x:c r="N5981" t="n">
        <x:v>92</x:v>
      </x:c>
      <x:c r="O5981" t="n">
        <x:v>92</x:v>
      </x:c>
      <x:c r="P5981" t="inlineStr">
        <x:is>
          <x:t xml:space="preserve">2026-01-08</x:t>
        </x:is>
      </x:c>
      <x:c r="Q5981" t="inlineStr">
        <x:is>
          <x:t xml:space="preserve">2026-12-31</x:t>
        </x:is>
      </x:c>
      <x:c r="R5981" t="n">
        <x:v>5100</x:v>
      </x:c>
      <x:c r="S5981" t="inlineStr">
        <x:is>
          <x:t xml:space="preserve">Titular</x:t>
        </x:is>
      </x:c>
      <x:c r="X5981" t="inlineStr">
        <x:is>
          <x:t xml:space="preserve"/>
        </x:is>
      </x:c>
      <x:c r="Y5981" t="inlineStr">
        <x:is>
          <x:t xml:space="preserve">https://www.sofascore.com/player/celsinho/926822</x:t>
        </x:is>
      </x:c>
      <x:c r="Z5981" t="inlineStr">
        <x:is>
          <x:t xml:space="preserve">estimado: peso, salário, fim do contrato</x:t>
        </x:is>
      </x:c>
    </x:row>
    <x:row r="5982">
      <x:c r="A5982" t="inlineStr">
        <x:is>
          <x:t xml:space="preserve">Madureira</x:t>
        </x:is>
      </x:c>
      <x:c r="B5982" t="n">
        <x:v>13</x:v>
      </x:c>
      <x:c r="C5982" t="inlineStr">
        <x:is>
          <x:t xml:space="preserve">Daniel</x:t>
        </x:is>
      </x:c>
      <x:c r="D5982" t="inlineStr">
        <x:is>
          <x:t xml:space="preserve">Daniel</x:t>
        </x:is>
      </x:c>
      <x:c r="E5982" t="inlineStr">
        <x:is>
          <x:t xml:space="preserve">Felipe</x:t>
        </x:is>
      </x:c>
      <x:c r="F5982" t="inlineStr">
        <x:is>
          <x:t xml:space="preserve">1992-01-31</x:t>
        </x:is>
      </x:c>
      <x:c r="G5982" t="inlineStr">
        <x:is>
          <x:t xml:space="preserve">Brasil</x:t>
        </x:is>
      </x:c>
      <x:c r="I5982" t="inlineStr">
        <x:is>
          <x:t xml:space="preserve">CB</x:t>
        </x:is>
      </x:c>
      <x:c r="J5982" t="inlineStr">
        <x:is>
          <x:t xml:space="preserve">D</x:t>
        </x:is>
      </x:c>
      <x:c r="K5982" t="n">
        <x:v>183</x:v>
      </x:c>
      <x:c r="L5982" t="n">
        <x:v>78</x:v>
      </x:c>
      <x:c r="N5982" t="n">
        <x:v>83</x:v>
      </x:c>
      <x:c r="O5982" t="n">
        <x:v>83</x:v>
      </x:c>
      <x:c r="P5982" t="inlineStr">
        <x:is>
          <x:t xml:space="preserve">2026-03-25</x:t>
        </x:is>
      </x:c>
      <x:c r="Q5982" t="inlineStr">
        <x:is>
          <x:t xml:space="preserve">2026-12-31</x:t>
        </x:is>
      </x:c>
      <x:c r="R5982" t="n">
        <x:v>2500</x:v>
      </x:c>
      <x:c r="S5982" t="inlineStr">
        <x:is>
          <x:t xml:space="preserve">Titular</x:t>
        </x:is>
      </x:c>
      <x:c r="X5982" t="inlineStr">
        <x:is>
          <x:t xml:space="preserve"/>
        </x:is>
      </x:c>
      <x:c r="Y5982" t="inlineStr">
        <x:is>
          <x:t xml:space="preserve">https://www.sofascore.com/player/daniel-felipe/866550</x:t>
        </x:is>
      </x:c>
      <x:c r="Z5982" t="inlineStr">
        <x:is>
          <x:t xml:space="preserve">estimado: peso, salário, fim do contrato</x:t>
        </x:is>
      </x:c>
    </x:row>
    <x:row r="5983">
      <x:c r="A5983" t="inlineStr">
        <x:is>
          <x:t xml:space="preserve">Madureira</x:t>
        </x:is>
      </x:c>
      <x:c r="C5983" t="inlineStr">
        <x:is>
          <x:t xml:space="preserve">Leozao</x:t>
        </x:is>
      </x:c>
      <x:c r="D5983" t="inlineStr">
        <x:is>
          <x:t xml:space="preserve">Leozao</x:t>
        </x:is>
      </x:c>
      <x:c r="E5983" t="inlineStr">
        <x:is>
          <x:t xml:space="preserve"/>
        </x:is>
      </x:c>
      <x:c r="F5983" t="inlineStr">
        <x:is>
          <x:t xml:space="preserve">1991-06-06</x:t>
        </x:is>
      </x:c>
      <x:c r="G5983" t="inlineStr">
        <x:is>
          <x:t xml:space="preserve">Portugal</x:t>
        </x:is>
      </x:c>
      <x:c r="I5983" t="inlineStr">
        <x:is>
          <x:t xml:space="preserve">CB</x:t>
        </x:is>
      </x:c>
      <x:c r="J5983" t="inlineStr">
        <x:is>
          <x:t xml:space="preserve">D</x:t>
        </x:is>
      </x:c>
      <x:c r="K5983" t="n">
        <x:v>184</x:v>
      </x:c>
      <x:c r="L5983" t="n">
        <x:v>79</x:v>
      </x:c>
      <x:c r="M5983" t="n">
        <x:v>0</x:v>
      </x:c>
      <x:c r="N5983" t="n">
        <x:v>85</x:v>
      </x:c>
      <x:c r="O5983" t="n">
        <x:v>85</x:v>
      </x:c>
      <x:c r="P5983" t="inlineStr">
        <x:is>
          <x:t xml:space="preserve">2026-03-25</x:t>
        </x:is>
      </x:c>
      <x:c r="Q5983" t="inlineStr">
        <x:is>
          <x:t xml:space="preserve">2026-12-31</x:t>
        </x:is>
      </x:c>
      <x:c r="R5983" t="n">
        <x:v>2500</x:v>
      </x:c>
      <x:c r="S5983" t="inlineStr">
        <x:is>
          <x:t xml:space="preserve">Titular</x:t>
        </x:is>
      </x:c>
      <x:c r="X5983" t="inlineStr">
        <x:is>
          <x:t xml:space="preserve"/>
        </x:is>
      </x:c>
      <x:c r="Y5983" t="inlineStr">
        <x:is>
          <x:t xml:space="preserve">https://www.sofascore.com/player/leozao/857143</x:t>
        </x:is>
      </x:c>
      <x:c r="Z5983" t="inlineStr">
        <x:is>
          <x:t xml:space="preserve">estimado: peso, salário, fim do contrato</x:t>
        </x:is>
      </x:c>
    </x:row>
    <x:row r="5984">
      <x:c r="A5984" t="inlineStr">
        <x:is>
          <x:t xml:space="preserve">Madureira</x:t>
        </x:is>
      </x:c>
      <x:c r="C5984" t="inlineStr">
        <x:is>
          <x:t xml:space="preserve">Eisy</x:t>
        </x:is>
      </x:c>
      <x:c r="D5984" t="inlineStr">
        <x:is>
          <x:t xml:space="preserve">Eisy</x:t>
        </x:is>
      </x:c>
      <x:c r="E5984" t="inlineStr">
        <x:is>
          <x:t xml:space="preserve"/>
        </x:is>
      </x:c>
      <x:c r="F5984" t="inlineStr">
        <x:is>
          <x:t xml:space="preserve">2002-05-13</x:t>
        </x:is>
      </x:c>
      <x:c r="G5984" t="inlineStr">
        <x:is>
          <x:t xml:space="preserve">Brasil</x:t>
        </x:is>
      </x:c>
      <x:c r="I5984" t="inlineStr">
        <x:is>
          <x:t xml:space="preserve">CB</x:t>
        </x:is>
      </x:c>
      <x:c r="J5984" t="inlineStr">
        <x:is>
          <x:t xml:space="preserve">E</x:t>
        </x:is>
      </x:c>
      <x:c r="K5984" t="n">
        <x:v>197</x:v>
      </x:c>
      <x:c r="L5984" t="n">
        <x:v>90</x:v>
      </x:c>
      <x:c r="N5984" t="n">
        <x:v>76</x:v>
      </x:c>
      <x:c r="O5984" t="n">
        <x:v>86</x:v>
      </x:c>
      <x:c r="Q5984" t="inlineStr">
        <x:is>
          <x:t xml:space="preserve">2026-12-31</x:t>
        </x:is>
      </x:c>
      <x:c r="R5984" t="n">
        <x:v>2500</x:v>
      </x:c>
      <x:c r="S5984" t="inlineStr">
        <x:is>
          <x:t xml:space="preserve">Rotação</x:t>
        </x:is>
      </x:c>
      <x:c r="X5984" t="inlineStr">
        <x:is>
          <x:t xml:space="preserve"/>
        </x:is>
      </x:c>
      <x:c r="Y5984" t="inlineStr">
        <x:is>
          <x:t xml:space="preserve">https://www.sofascore.com/player/eisy/1463329</x:t>
        </x:is>
      </x:c>
      <x:c r="Z5984" t="inlineStr">
        <x:is>
          <x:t xml:space="preserve">estimado: posição, peso, salário, fim do contrato</x:t>
        </x:is>
      </x:c>
    </x:row>
    <x:row r="5985">
      <x:c r="A5985" t="inlineStr">
        <x:is>
          <x:t xml:space="preserve">Madureira</x:t>
        </x:is>
      </x:c>
      <x:c r="C5985" t="inlineStr">
        <x:is>
          <x:t xml:space="preserve"/>
        </x:is>
      </x:c>
      <x:c r="D5985" t="inlineStr">
        <x:is>
          <x:t xml:space="preserve">Werley</x:t>
        </x:is>
      </x:c>
      <x:c r="E5985" t="inlineStr">
        <x:is>
          <x:t xml:space="preserve">Capanema</x:t>
        </x:is>
      </x:c>
      <x:c r="F5985" t="inlineStr">
        <x:is>
          <x:t xml:space="preserve">1999-07-31</x:t>
        </x:is>
      </x:c>
      <x:c r="G5985" t="inlineStr">
        <x:is>
          <x:t xml:space="preserve">Brasil</x:t>
        </x:is>
      </x:c>
      <x:c r="I5985" t="inlineStr">
        <x:is>
          <x:t xml:space="preserve">CB</x:t>
        </x:is>
      </x:c>
      <x:c r="J5985" t="inlineStr">
        <x:is>
          <x:t xml:space="preserve">D</x:t>
        </x:is>
      </x:c>
      <x:c r="K5985" t="n">
        <x:v>186</x:v>
      </x:c>
      <x:c r="L5985" t="n">
        <x:v>80</x:v>
      </x:c>
      <x:c r="N5985" t="n">
        <x:v>76</x:v>
      </x:c>
      <x:c r="O5985" t="n">
        <x:v>78</x:v>
      </x:c>
      <x:c r="Q5985" t="inlineStr">
        <x:is>
          <x:t xml:space="preserve">2026-12-31</x:t>
        </x:is>
      </x:c>
      <x:c r="R5985" t="n">
        <x:v>2500</x:v>
      </x:c>
      <x:c r="S5985" t="inlineStr">
        <x:is>
          <x:t xml:space="preserve">Rotação</x:t>
        </x:is>
      </x:c>
      <x:c r="X5985" t="inlineStr">
        <x:is>
          <x:t xml:space="preserve"/>
        </x:is>
      </x:c>
      <x:c r="Y5985" t="inlineStr">
        <x:is>
          <x:t xml:space="preserve">https://www.sofascore.com/player/werley-capanema/1561153</x:t>
        </x:is>
      </x:c>
      <x:c r="Z5985" t="inlineStr">
        <x:is>
          <x:t xml:space="preserve">estimado: posição, altura, pé, peso, salário, fim do contrato</x:t>
        </x:is>
      </x:c>
    </x:row>
    <x:row r="5986">
      <x:c r="A5986" t="inlineStr">
        <x:is>
          <x:t xml:space="preserve">Madureira</x:t>
        </x:is>
      </x:c>
      <x:c r="C5986" t="inlineStr">
        <x:is>
          <x:t xml:space="preserve"/>
        </x:is>
      </x:c>
      <x:c r="D5986" t="inlineStr">
        <x:is>
          <x:t xml:space="preserve">David</x:t>
        </x:is>
      </x:c>
      <x:c r="E5986" t="inlineStr">
        <x:is>
          <x:t xml:space="preserve">Freitas</x:t>
        </x:is>
      </x:c>
      <x:c r="F5986" t="inlineStr">
        <x:is>
          <x:t xml:space="preserve">2005-04-19</x:t>
        </x:is>
      </x:c>
      <x:c r="G5986" t="inlineStr">
        <x:is>
          <x:t xml:space="preserve">Brasil</x:t>
        </x:is>
      </x:c>
      <x:c r="I5986" t="inlineStr">
        <x:is>
          <x:t xml:space="preserve">CB</x:t>
        </x:is>
      </x:c>
      <x:c r="J5986" t="inlineStr">
        <x:is>
          <x:t xml:space="preserve">E</x:t>
        </x:is>
      </x:c>
      <x:c r="K5986" t="n">
        <x:v>186</x:v>
      </x:c>
      <x:c r="L5986" t="n">
        <x:v>80</x:v>
      </x:c>
      <x:c r="N5986" t="n">
        <x:v>67</x:v>
      </x:c>
      <x:c r="O5986" t="n">
        <x:v>97</x:v>
      </x:c>
      <x:c r="P5986" t="inlineStr">
        <x:is>
          <x:t xml:space="preserve">2026-01-01</x:t>
        </x:is>
      </x:c>
      <x:c r="Q5986" t="inlineStr">
        <x:is>
          <x:t xml:space="preserve">2026-12-31</x:t>
        </x:is>
      </x:c>
      <x:c r="R5986" t="n">
        <x:v>2500</x:v>
      </x:c>
      <x:c r="S5986" t="inlineStr">
        <x:is>
          <x:t xml:space="preserve">Jovem promessa</x:t>
        </x:is>
      </x:c>
      <x:c r="X5986" t="inlineStr">
        <x:is>
          <x:t xml:space="preserve"/>
        </x:is>
      </x:c>
      <x:c r="Y5986" t="inlineStr">
        <x:is>
          <x:t xml:space="preserve">https://www.sofascore.com/player/david-sa-de-freitas/2026314</x:t>
        </x:is>
      </x:c>
      <x:c r="Z5986" t="inlineStr">
        <x:is>
          <x:t xml:space="preserve">estimado: posição, altura, peso, salário, fim do contrato</x:t>
        </x:is>
      </x:c>
    </x:row>
    <x:row r="5987">
      <x:c r="A5987" t="inlineStr">
        <x:is>
          <x:t xml:space="preserve">Madureira</x:t>
        </x:is>
      </x:c>
      <x:c r="C5987" t="inlineStr">
        <x:is>
          <x:t xml:space="preserve"/>
        </x:is>
      </x:c>
      <x:c r="D5987" t="inlineStr">
        <x:is>
          <x:t xml:space="preserve">Bruno</x:t>
        </x:is>
      </x:c>
      <x:c r="E5987" t="inlineStr">
        <x:is>
          <x:t xml:space="preserve">Trepte</x:t>
        </x:is>
      </x:c>
      <x:c r="F5987" t="inlineStr">
        <x:is>
          <x:t xml:space="preserve">2005-02-05</x:t>
        </x:is>
      </x:c>
      <x:c r="G5987" t="inlineStr">
        <x:is>
          <x:t xml:space="preserve">Brasil</x:t>
        </x:is>
      </x:c>
      <x:c r="I5987" t="inlineStr">
        <x:is>
          <x:t xml:space="preserve">CB</x:t>
        </x:is>
      </x:c>
      <x:c r="J5987" t="inlineStr">
        <x:is>
          <x:t xml:space="preserve">D</x:t>
        </x:is>
      </x:c>
      <x:c r="K5987" t="n">
        <x:v>191</x:v>
      </x:c>
      <x:c r="L5987" t="n">
        <x:v>85</x:v>
      </x:c>
      <x:c r="N5987" t="n">
        <x:v>68</x:v>
      </x:c>
      <x:c r="O5987" t="n">
        <x:v>87</x:v>
      </x:c>
      <x:c r="Q5987" t="inlineStr">
        <x:is>
          <x:t xml:space="preserve">2026-12-31</x:t>
        </x:is>
      </x:c>
      <x:c r="R5987" t="n">
        <x:v>2500</x:v>
      </x:c>
      <x:c r="S5987" t="inlineStr">
        <x:is>
          <x:t xml:space="preserve">Jovem promessa</x:t>
        </x:is>
      </x:c>
      <x:c r="X5987" t="inlineStr">
        <x:is>
          <x:t xml:space="preserve"/>
        </x:is>
      </x:c>
      <x:c r="Y5987" t="inlineStr">
        <x:is>
          <x:t xml:space="preserve">https://www.sofascore.com/player/bruno-trepte/2454244</x:t>
        </x:is>
      </x:c>
      <x:c r="Z5987" t="inlineStr">
        <x:is>
          <x:t xml:space="preserve">estimado: posição, peso, salário, fim do contrato</x:t>
        </x:is>
      </x:c>
    </x:row>
    <x:row r="5988">
      <x:c r="A5988" t="inlineStr">
        <x:is>
          <x:t xml:space="preserve">Madureira</x:t>
        </x:is>
      </x:c>
      <x:c r="B5988" t="n">
        <x:v>31</x:v>
      </x:c>
      <x:c r="C5988" t="inlineStr">
        <x:is>
          <x:t xml:space="preserve">Yan</x:t>
        </x:is>
      </x:c>
      <x:c r="D5988" t="inlineStr">
        <x:is>
          <x:t xml:space="preserve">Yan</x:t>
        </x:is>
      </x:c>
      <x:c r="E5988" t="inlineStr">
        <x:is>
          <x:t xml:space="preserve"/>
        </x:is>
      </x:c>
      <x:c r="F5988" t="inlineStr">
        <x:is>
          <x:t xml:space="preserve">1991-04-18</x:t>
        </x:is>
      </x:c>
      <x:c r="G5988" t="inlineStr">
        <x:is>
          <x:t xml:space="preserve">Brasil</x:t>
        </x:is>
      </x:c>
      <x:c r="I5988" t="inlineStr">
        <x:is>
          <x:t xml:space="preserve">GK</x:t>
        </x:is>
      </x:c>
      <x:c r="J5988" t="inlineStr">
        <x:is>
          <x:t xml:space="preserve">D</x:t>
        </x:is>
      </x:c>
      <x:c r="K5988" t="n">
        <x:v>194</x:v>
      </x:c>
      <x:c r="L5988" t="n">
        <x:v>90</x:v>
      </x:c>
      <x:c r="N5988" t="n">
        <x:v>85</x:v>
      </x:c>
      <x:c r="O5988" t="n">
        <x:v>85</x:v>
      </x:c>
      <x:c r="P5988" t="inlineStr">
        <x:is>
          <x:t xml:space="preserve">2025-04-15</x:t>
        </x:is>
      </x:c>
      <x:c r="Q5988" t="inlineStr">
        <x:is>
          <x:t xml:space="preserve">2026-12-31</x:t>
        </x:is>
      </x:c>
      <x:c r="R5988" t="n">
        <x:v>2500</x:v>
      </x:c>
      <x:c r="S5988" t="inlineStr">
        <x:is>
          <x:t xml:space="preserve">Titular</x:t>
        </x:is>
      </x:c>
      <x:c r="X5988" t="inlineStr">
        <x:is>
          <x:t xml:space="preserve"/>
        </x:is>
      </x:c>
      <x:c r="Y5988" t="inlineStr">
        <x:is>
          <x:t xml:space="preserve">https://www.sofascore.com/player/yan/868067</x:t>
        </x:is>
      </x:c>
      <x:c r="Z5988" t="inlineStr">
        <x:is>
          <x:t xml:space="preserve">estimado: posição, peso, salário, fim do contrato</x:t>
        </x:is>
      </x:c>
    </x:row>
    <x:row r="5989">
      <x:c r="A5989" t="inlineStr">
        <x:is>
          <x:t xml:space="preserve">Madureira</x:t>
        </x:is>
      </x:c>
      <x:c r="B5989" t="n">
        <x:v>1</x:v>
      </x:c>
      <x:c r="C5989" t="inlineStr">
        <x:is>
          <x:t xml:space="preserve"/>
        </x:is>
      </x:c>
      <x:c r="D5989" t="inlineStr">
        <x:is>
          <x:t xml:space="preserve">Guilherme</x:t>
        </x:is>
      </x:c>
      <x:c r="E5989" t="inlineStr">
        <x:is>
          <x:t xml:space="preserve">Cabo</x:t>
        </x:is>
      </x:c>
      <x:c r="F5989" t="inlineStr">
        <x:is>
          <x:t xml:space="preserve">2002-09-03</x:t>
        </x:is>
      </x:c>
      <x:c r="G5989" t="inlineStr">
        <x:is>
          <x:t xml:space="preserve">Brasil</x:t>
        </x:is>
      </x:c>
      <x:c r="I5989" t="inlineStr">
        <x:is>
          <x:t xml:space="preserve">GK</x:t>
        </x:is>
      </x:c>
      <x:c r="J5989" t="inlineStr">
        <x:is>
          <x:t xml:space="preserve">E</x:t>
        </x:is>
      </x:c>
      <x:c r="K5989" t="n">
        <x:v>188</x:v>
      </x:c>
      <x:c r="L5989" t="n">
        <x:v>85</x:v>
      </x:c>
      <x:c r="N5989" t="n">
        <x:v>76</x:v>
      </x:c>
      <x:c r="O5989" t="n">
        <x:v>86</x:v>
      </x:c>
      <x:c r="P5989" t="inlineStr">
        <x:is>
          <x:t xml:space="preserve">2024-07-01</x:t>
        </x:is>
      </x:c>
      <x:c r="Q5989" t="inlineStr">
        <x:is>
          <x:t xml:space="preserve">2026-12-31</x:t>
        </x:is>
      </x:c>
      <x:c r="R5989" t="n">
        <x:v>2500</x:v>
      </x:c>
      <x:c r="S5989" t="inlineStr">
        <x:is>
          <x:t xml:space="preserve">Rotação</x:t>
        </x:is>
      </x:c>
      <x:c r="X5989" t="inlineStr">
        <x:is>
          <x:t xml:space="preserve"/>
        </x:is>
      </x:c>
      <x:c r="Y5989" t="inlineStr">
        <x:is>
          <x:t xml:space="preserve">https://www.sofascore.com/player/guilherme-cabo/1105794</x:t>
        </x:is>
      </x:c>
      <x:c r="Z5989" t="inlineStr">
        <x:is>
          <x:t xml:space="preserve">estimado: posição, peso, salário, fim do contrato</x:t>
        </x:is>
      </x:c>
    </x:row>
    <x:row r="5990">
      <x:c r="A5990" t="inlineStr">
        <x:is>
          <x:t xml:space="preserve">Madureira</x:t>
        </x:is>
      </x:c>
      <x:c r="C5990" t="inlineStr">
        <x:is>
          <x:t xml:space="preserve">Alex</x:t>
        </x:is>
      </x:c>
      <x:c r="D5990" t="inlineStr">
        <x:is>
          <x:t xml:space="preserve">Alex</x:t>
        </x:is>
      </x:c>
      <x:c r="E5990" t="inlineStr">
        <x:is>
          <x:t xml:space="preserve"/>
        </x:is>
      </x:c>
      <x:c r="F5990" t="inlineStr">
        <x:is>
          <x:t xml:space="preserve">2008-06-15</x:t>
        </x:is>
      </x:c>
      <x:c r="G5990" t="inlineStr">
        <x:is>
          <x:t xml:space="preserve">Brasil</x:t>
        </x:is>
      </x:c>
      <x:c r="I5990" t="inlineStr">
        <x:is>
          <x:t xml:space="preserve">GK</x:t>
        </x:is>
      </x:c>
      <x:c r="J5990" t="inlineStr">
        <x:is>
          <x:t xml:space="preserve">D</x:t>
        </x:is>
      </x:c>
      <x:c r="K5990" t="n">
        <x:v>189</x:v>
      </x:c>
      <x:c r="L5990" t="n">
        <x:v>86</x:v>
      </x:c>
      <x:c r="N5990" t="n">
        <x:v>54</x:v>
      </x:c>
      <x:c r="O5990" t="n">
        <x:v>88</x:v>
      </x:c>
      <x:c r="Q5990" t="inlineStr">
        <x:is>
          <x:t xml:space="preserve">2026-12-31</x:t>
        </x:is>
      </x:c>
      <x:c r="R5990" t="n">
        <x:v>2500</x:v>
      </x:c>
      <x:c r="S5990" t="inlineStr">
        <x:is>
          <x:t xml:space="preserve">Jovem promessa</x:t>
        </x:is>
      </x:c>
      <x:c r="X5990" t="inlineStr">
        <x:is>
          <x:t xml:space="preserve"/>
        </x:is>
      </x:c>
      <x:c r="Y5990" t="inlineStr">
        <x:is>
          <x:t xml:space="preserve">https://www.sofascore.com/player/alex/2191290</x:t>
        </x:is>
      </x:c>
      <x:c r="Z5990" t="inlineStr">
        <x:is>
          <x:t xml:space="preserve">estimado: posição, altura, pé, peso, salário, fim do contrato</x:t>
        </x:is>
      </x:c>
    </x:row>
    <x:row r="5991">
      <x:c r="A5991" t="inlineStr">
        <x:is>
          <x:t xml:space="preserve">Madureira</x:t>
        </x:is>
      </x:c>
      <x:c r="B5991" t="n">
        <x:v>20</x:v>
      </x:c>
      <x:c r="C5991" t="inlineStr">
        <x:is>
          <x:t xml:space="preserve"/>
        </x:is>
      </x:c>
      <x:c r="D5991" t="inlineStr">
        <x:is>
          <x:t xml:space="preserve">Ricardo</x:t>
        </x:is>
      </x:c>
      <x:c r="E5991" t="inlineStr">
        <x:is>
          <x:t xml:space="preserve">Oliveira</x:t>
        </x:is>
      </x:c>
      <x:c r="F5991" t="inlineStr">
        <x:is>
          <x:t xml:space="preserve">2000-01-01</x:t>
        </x:is>
      </x:c>
      <x:c r="G5991" t="inlineStr">
        <x:is>
          <x:t xml:space="preserve">Brasil</x:t>
        </x:is>
      </x:c>
      <x:c r="I5991" t="inlineStr">
        <x:is>
          <x:t xml:space="preserve">CM</x:t>
        </x:is>
      </x:c>
      <x:c r="J5991" t="inlineStr">
        <x:is>
          <x:t xml:space="preserve">D</x:t>
        </x:is>
      </x:c>
      <x:c r="K5991" t="n">
        <x:v>178</x:v>
      </x:c>
      <x:c r="L5991" t="n">
        <x:v>74</x:v>
      </x:c>
      <x:c r="N5991" t="n">
        <x:v>76</x:v>
      </x:c>
      <x:c r="O5991" t="n">
        <x:v>78</x:v>
      </x:c>
      <x:c r="Q5991" t="inlineStr">
        <x:is>
          <x:t xml:space="preserve">2026-12-31</x:t>
        </x:is>
      </x:c>
      <x:c r="R5991" t="n">
        <x:v>2500</x:v>
      </x:c>
      <x:c r="S5991" t="inlineStr">
        <x:is>
          <x:t xml:space="preserve">Rotação</x:t>
        </x:is>
      </x:c>
      <x:c r="X5991" t="inlineStr">
        <x:is>
          <x:t xml:space="preserve"/>
        </x:is>
      </x:c>
      <x:c r="Y5991" t="inlineStr">
        <x:is>
          <x:t xml:space="preserve">https://www.sofascore.com/player/ricardo-oliveira/2442980</x:t>
        </x:is>
      </x:c>
      <x:c r="Z5991" t="inlineStr">
        <x:is>
          <x:t xml:space="preserve">estimado: posição, nascimento, altura, pé, peso, salário, fim do contrato</x:t>
        </x:is>
      </x:c>
    </x:row>
    <x:row r="5992">
      <x:c r="A5992" t="inlineStr">
        <x:is>
          <x:t xml:space="preserve">Madureira</x:t>
        </x:is>
      </x:c>
      <x:c r="B5992" t="n">
        <x:v>13</x:v>
      </x:c>
      <x:c r="C5992" t="inlineStr">
        <x:is>
          <x:t xml:space="preserve"/>
        </x:is>
      </x:c>
      <x:c r="D5992" t="inlineStr">
        <x:is>
          <x:t xml:space="preserve">Marlon</x:t>
        </x:is>
      </x:c>
      <x:c r="E5992" t="inlineStr">
        <x:is>
          <x:t xml:space="preserve">Pereira</x:t>
        </x:is>
      </x:c>
      <x:c r="F5992" t="inlineStr">
        <x:is>
          <x:t xml:space="preserve">2000-01-01</x:t>
        </x:is>
      </x:c>
      <x:c r="G5992" t="inlineStr">
        <x:is>
          <x:t xml:space="preserve">Brasil</x:t>
        </x:is>
      </x:c>
      <x:c r="I5992" t="inlineStr">
        <x:is>
          <x:t xml:space="preserve">CM</x:t>
        </x:is>
      </x:c>
      <x:c r="J5992" t="inlineStr">
        <x:is>
          <x:t xml:space="preserve">D</x:t>
        </x:is>
      </x:c>
      <x:c r="K5992" t="n">
        <x:v>178</x:v>
      </x:c>
      <x:c r="L5992" t="n">
        <x:v>74</x:v>
      </x:c>
      <x:c r="N5992" t="n">
        <x:v>76</x:v>
      </x:c>
      <x:c r="O5992" t="n">
        <x:v>78</x:v>
      </x:c>
      <x:c r="Q5992" t="inlineStr">
        <x:is>
          <x:t xml:space="preserve">2026-12-31</x:t>
        </x:is>
      </x:c>
      <x:c r="R5992" t="n">
        <x:v>2500</x:v>
      </x:c>
      <x:c r="S5992" t="inlineStr">
        <x:is>
          <x:t xml:space="preserve">Rotação</x:t>
        </x:is>
      </x:c>
      <x:c r="X5992" t="inlineStr">
        <x:is>
          <x:t xml:space="preserve"/>
        </x:is>
      </x:c>
      <x:c r="Y5992" t="inlineStr">
        <x:is>
          <x:t xml:space="preserve">https://www.sofascore.com/player/marlon-pereira/2036750</x:t>
        </x:is>
      </x:c>
      <x:c r="Z5992" t="inlineStr">
        <x:is>
          <x:t xml:space="preserve">estimado: posição, nascimento, altura, pé, peso, salário, fim do contrato</x:t>
        </x:is>
      </x:c>
    </x:row>
    <x:row r="5993">
      <x:c r="A5993" t="inlineStr">
        <x:is>
          <x:t xml:space="preserve">Madureira</x:t>
        </x:is>
      </x:c>
      <x:c r="B5993" t="n">
        <x:v>19</x:v>
      </x:c>
      <x:c r="C5993" t="inlineStr">
        <x:is>
          <x:t xml:space="preserve">Lucas</x:t>
        </x:is>
      </x:c>
      <x:c r="D5993" t="inlineStr">
        <x:is>
          <x:t xml:space="preserve">Lucas</x:t>
        </x:is>
      </x:c>
      <x:c r="E5993" t="inlineStr">
        <x:is>
          <x:t xml:space="preserve"/>
        </x:is>
      </x:c>
      <x:c r="F5993" t="inlineStr">
        <x:is>
          <x:t xml:space="preserve">2000-01-01</x:t>
        </x:is>
      </x:c>
      <x:c r="G5993" t="inlineStr">
        <x:is>
          <x:t xml:space="preserve">Brasil</x:t>
        </x:is>
      </x:c>
      <x:c r="I5993" t="inlineStr">
        <x:is>
          <x:t xml:space="preserve">CM</x:t>
        </x:is>
      </x:c>
      <x:c r="J5993" t="inlineStr">
        <x:is>
          <x:t xml:space="preserve">D</x:t>
        </x:is>
      </x:c>
      <x:c r="K5993" t="n">
        <x:v>178</x:v>
      </x:c>
      <x:c r="L5993" t="n">
        <x:v>74</x:v>
      </x:c>
      <x:c r="N5993" t="n">
        <x:v>76</x:v>
      </x:c>
      <x:c r="O5993" t="n">
        <x:v>78</x:v>
      </x:c>
      <x:c r="Q5993" t="inlineStr">
        <x:is>
          <x:t xml:space="preserve">2026-12-31</x:t>
        </x:is>
      </x:c>
      <x:c r="R5993" t="n">
        <x:v>2500</x:v>
      </x:c>
      <x:c r="S5993" t="inlineStr">
        <x:is>
          <x:t xml:space="preserve">Rotação</x:t>
        </x:is>
      </x:c>
      <x:c r="X5993" t="inlineStr">
        <x:is>
          <x:t xml:space="preserve"/>
        </x:is>
      </x:c>
      <x:c r="Y5993" t="inlineStr">
        <x:is>
          <x:t xml:space="preserve">https://www.sofascore.com/player/lucas/2036748</x:t>
        </x:is>
      </x:c>
      <x:c r="Z5993" t="inlineStr">
        <x:is>
          <x:t xml:space="preserve">estimado: posição, nascimento, altura, pé, peso, salário, fim do contrato</x:t>
        </x:is>
      </x:c>
    </x:row>
    <x:row r="5994">
      <x:c r="A5994" t="inlineStr">
        <x:is>
          <x:t xml:space="preserve">Madureira</x:t>
        </x:is>
      </x:c>
      <x:c r="B5994" t="n">
        <x:v>20</x:v>
      </x:c>
      <x:c r="C5994" t="inlineStr">
        <x:is>
          <x:t xml:space="preserve">Santiago</x:t>
        </x:is>
      </x:c>
      <x:c r="D5994" t="inlineStr">
        <x:is>
          <x:t xml:space="preserve">Santiago</x:t>
        </x:is>
      </x:c>
      <x:c r="E5994" t="inlineStr">
        <x:is>
          <x:t xml:space="preserve"/>
        </x:is>
      </x:c>
      <x:c r="F5994" t="inlineStr">
        <x:is>
          <x:t xml:space="preserve">2000-01-01</x:t>
        </x:is>
      </x:c>
      <x:c r="G5994" t="inlineStr">
        <x:is>
          <x:t xml:space="preserve">Brasil</x:t>
        </x:is>
      </x:c>
      <x:c r="I5994" t="inlineStr">
        <x:is>
          <x:t xml:space="preserve">CM</x:t>
        </x:is>
      </x:c>
      <x:c r="J5994" t="inlineStr">
        <x:is>
          <x:t xml:space="preserve">D</x:t>
        </x:is>
      </x:c>
      <x:c r="K5994" t="n">
        <x:v>178</x:v>
      </x:c>
      <x:c r="L5994" t="n">
        <x:v>74</x:v>
      </x:c>
      <x:c r="N5994" t="n">
        <x:v>76</x:v>
      </x:c>
      <x:c r="O5994" t="n">
        <x:v>78</x:v>
      </x:c>
      <x:c r="Q5994" t="inlineStr">
        <x:is>
          <x:t xml:space="preserve">2026-12-31</x:t>
        </x:is>
      </x:c>
      <x:c r="R5994" t="n">
        <x:v>2500</x:v>
      </x:c>
      <x:c r="S5994" t="inlineStr">
        <x:is>
          <x:t xml:space="preserve">Reserva</x:t>
        </x:is>
      </x:c>
      <x:c r="X5994" t="inlineStr">
        <x:is>
          <x:t xml:space="preserve"/>
        </x:is>
      </x:c>
      <x:c r="Y5994" t="inlineStr">
        <x:is>
          <x:t xml:space="preserve">https://www.sofascore.com/player/santiago/2489784</x:t>
        </x:is>
      </x:c>
      <x:c r="Z5994" t="inlineStr">
        <x:is>
          <x:t xml:space="preserve">estimado: posição, nascimento, altura, pé, peso, salário, fim do contrato</x:t>
        </x:is>
      </x:c>
    </x:row>
    <x:row r="5995">
      <x:c r="A5995" t="inlineStr">
        <x:is>
          <x:t xml:space="preserve">Madureira</x:t>
        </x:is>
      </x:c>
      <x:c r="C5995" t="inlineStr">
        <x:is>
          <x:t xml:space="preserve"/>
        </x:is>
      </x:c>
      <x:c r="D5995" t="inlineStr">
        <x:is>
          <x:t xml:space="preserve">Luis</x:t>
        </x:is>
      </x:c>
      <x:c r="E5995" t="inlineStr">
        <x:is>
          <x:t xml:space="preserve">Peçanha</x:t>
        </x:is>
      </x:c>
      <x:c r="F5995" t="inlineStr">
        <x:is>
          <x:t xml:space="preserve">2006-01-30</x:t>
        </x:is>
      </x:c>
      <x:c r="G5995" t="inlineStr">
        <x:is>
          <x:t xml:space="preserve">Brasil</x:t>
        </x:is>
      </x:c>
      <x:c r="I5995" t="inlineStr">
        <x:is>
          <x:t xml:space="preserve">ST</x:t>
        </x:is>
      </x:c>
      <x:c r="J5995" t="inlineStr">
        <x:is>
          <x:t xml:space="preserve">D</x:t>
        </x:is>
      </x:c>
      <x:c r="K5995" t="n">
        <x:v>189</x:v>
      </x:c>
      <x:c r="L5995" t="n">
        <x:v>83</x:v>
      </x:c>
      <x:c r="N5995" t="n">
        <x:v>70</x:v>
      </x:c>
      <x:c r="O5995" t="n">
        <x:v>101</x:v>
      </x:c>
      <x:c r="Q5995" t="inlineStr">
        <x:is>
          <x:t xml:space="preserve">2026-12-31</x:t>
        </x:is>
      </x:c>
      <x:c r="R5995" t="n">
        <x:v>1500</x:v>
      </x:c>
      <x:c r="S5995" t="inlineStr">
        <x:is>
          <x:t xml:space="preserve">Base (sub-20)</x:t>
        </x:is>
      </x:c>
      <x:c r="X5995" t="inlineStr">
        <x:is>
          <x:t xml:space="preserve"/>
        </x:is>
      </x:c>
      <x:c r="Y5995" t="inlineStr">
        <x:is>
          <x:t xml:space="preserve">https://www.sofascore.com/player/luis-gustavo-santos-pecanha/2026311</x:t>
        </x:is>
      </x:c>
      <x:c r="Z5995" t="inlineStr">
        <x:is>
          <x:t xml:space="preserve">estimado: posição, peso, salário, fim do contrato</x:t>
        </x:is>
      </x:c>
    </x:row>
    <x:row r="5996">
      <x:c r="A5996" t="inlineStr">
        <x:is>
          <x:t xml:space="preserve">Madureira</x:t>
        </x:is>
      </x:c>
      <x:c r="C5996" t="inlineStr">
        <x:is>
          <x:t xml:space="preserve"/>
        </x:is>
      </x:c>
      <x:c r="D5996" t="inlineStr">
        <x:is>
          <x:t xml:space="preserve">Arthur</x:t>
        </x:is>
      </x:c>
      <x:c r="E5996" t="inlineStr">
        <x:is>
          <x:t xml:space="preserve">Rangel</x:t>
        </x:is>
      </x:c>
      <x:c r="F5996" t="inlineStr">
        <x:is>
          <x:t xml:space="preserve">2006-07-03</x:t>
        </x:is>
      </x:c>
      <x:c r="G5996" t="inlineStr">
        <x:is>
          <x:t xml:space="preserve">Brasil</x:t>
        </x:is>
      </x:c>
      <x:c r="I5996" t="inlineStr">
        <x:is>
          <x:t xml:space="preserve">CM</x:t>
        </x:is>
      </x:c>
      <x:c r="J5996" t="inlineStr">
        <x:is>
          <x:t xml:space="preserve">D</x:t>
        </x:is>
      </x:c>
      <x:c r="K5996" t="n">
        <x:v>178</x:v>
      </x:c>
      <x:c r="L5996" t="n">
        <x:v>74</x:v>
      </x:c>
      <x:c r="N5996" t="n">
        <x:v>68</x:v>
      </x:c>
      <x:c r="O5996" t="n">
        <x:v>101</x:v>
      </x:c>
      <x:c r="Q5996" t="inlineStr">
        <x:is>
          <x:t xml:space="preserve">2026-12-31</x:t>
        </x:is>
      </x:c>
      <x:c r="R5996" t="n">
        <x:v>1500</x:v>
      </x:c>
      <x:c r="S5996" t="inlineStr">
        <x:is>
          <x:t xml:space="preserve">Base (sub-20)</x:t>
        </x:is>
      </x:c>
      <x:c r="X5996" t="inlineStr">
        <x:is>
          <x:t xml:space="preserve"/>
        </x:is>
      </x:c>
      <x:c r="Y5996" t="inlineStr">
        <x:is>
          <x:t xml:space="preserve">https://www.sofascore.com/player/arthur-del-duca-tavares-frossard-rangel/2026313</x:t>
        </x:is>
      </x:c>
      <x:c r="Z5996" t="inlineStr">
        <x:is>
          <x:t xml:space="preserve">estimado: posição, altura, pé, peso, salário, fim do contrato</x:t>
        </x:is>
      </x:c>
    </x:row>
    <x:row r="5997">
      <x:c r="A5997" t="inlineStr">
        <x:is>
          <x:t xml:space="preserve">Madureira</x:t>
        </x:is>
      </x:c>
      <x:c r="C5997" t="inlineStr">
        <x:is>
          <x:t xml:space="preserve"/>
        </x:is>
      </x:c>
      <x:c r="D5997" t="inlineStr">
        <x:is>
          <x:t xml:space="preserve">Gustavo</x:t>
        </x:is>
      </x:c>
      <x:c r="E5997" t="inlineStr">
        <x:is>
          <x:t xml:space="preserve">Batista</x:t>
        </x:is>
      </x:c>
      <x:c r="F5997" t="inlineStr">
        <x:is>
          <x:t xml:space="preserve">2005-01-13</x:t>
        </x:is>
      </x:c>
      <x:c r="G5997" t="inlineStr">
        <x:is>
          <x:t xml:space="preserve">Brasil</x:t>
        </x:is>
      </x:c>
      <x:c r="I5997" t="inlineStr">
        <x:is>
          <x:t xml:space="preserve">CB</x:t>
        </x:is>
      </x:c>
      <x:c r="J5997" t="inlineStr">
        <x:is>
          <x:t xml:space="preserve">D</x:t>
        </x:is>
      </x:c>
      <x:c r="K5997" t="n">
        <x:v>186</x:v>
      </x:c>
      <x:c r="L5997" t="n">
        <x:v>80</x:v>
      </x:c>
      <x:c r="N5997" t="n">
        <x:v>70</x:v>
      </x:c>
      <x:c r="O5997" t="n">
        <x:v>100</x:v>
      </x:c>
      <x:c r="Q5997" t="inlineStr">
        <x:is>
          <x:t xml:space="preserve">2026-12-31</x:t>
        </x:is>
      </x:c>
      <x:c r="R5997" t="n">
        <x:v>1500</x:v>
      </x:c>
      <x:c r="S5997" t="inlineStr">
        <x:is>
          <x:t xml:space="preserve">Base (sub-20)</x:t>
        </x:is>
      </x:c>
      <x:c r="X5997" t="inlineStr">
        <x:is>
          <x:t xml:space="preserve"/>
        </x:is>
      </x:c>
      <x:c r="Y5997" t="inlineStr">
        <x:is>
          <x:t xml:space="preserve">https://www.sofascore.com/player/gustavo-odilon-bispo-da-silva-batista/1589941</x:t>
        </x:is>
      </x:c>
      <x:c r="Z5997" t="inlineStr">
        <x:is>
          <x:t xml:space="preserve">estimado: altura, pé, peso, salário, fim do contrato</x:t>
        </x:is>
      </x:c>
    </x:row>
    <x:row r="5998">
      <x:c r="A5998" t="inlineStr">
        <x:is>
          <x:t xml:space="preserve">Madureira</x:t>
        </x:is>
      </x:c>
      <x:c r="C5998" t="inlineStr">
        <x:is>
          <x:t xml:space="preserve"/>
        </x:is>
      </x:c>
      <x:c r="D5998" t="inlineStr">
        <x:is>
          <x:t xml:space="preserve">Raphael</x:t>
        </x:is>
      </x:c>
      <x:c r="E5998" t="inlineStr">
        <x:is>
          <x:t xml:space="preserve">Lacerda</x:t>
        </x:is>
      </x:c>
      <x:c r="F5998" t="inlineStr">
        <x:is>
          <x:t xml:space="preserve">2005-02-17</x:t>
        </x:is>
      </x:c>
      <x:c r="G5998" t="inlineStr">
        <x:is>
          <x:t xml:space="preserve">Brasil</x:t>
        </x:is>
      </x:c>
      <x:c r="I5998" t="inlineStr">
        <x:is>
          <x:t xml:space="preserve">CB</x:t>
        </x:is>
      </x:c>
      <x:c r="J5998" t="inlineStr">
        <x:is>
          <x:t xml:space="preserve">D</x:t>
        </x:is>
      </x:c>
      <x:c r="K5998" t="n">
        <x:v>186</x:v>
      </x:c>
      <x:c r="L5998" t="n">
        <x:v>80</x:v>
      </x:c>
      <x:c r="N5998" t="n">
        <x:v>70</x:v>
      </x:c>
      <x:c r="O5998" t="n">
        <x:v>97</x:v>
      </x:c>
      <x:c r="Q5998" t="inlineStr">
        <x:is>
          <x:t xml:space="preserve">2026-12-31</x:t>
        </x:is>
      </x:c>
      <x:c r="R5998" t="n">
        <x:v>1500</x:v>
      </x:c>
      <x:c r="S5998" t="inlineStr">
        <x:is>
          <x:t xml:space="preserve">Base (sub-20)</x:t>
        </x:is>
      </x:c>
      <x:c r="X5998" t="inlineStr">
        <x:is>
          <x:t xml:space="preserve"/>
        </x:is>
      </x:c>
      <x:c r="Y5998" t="inlineStr">
        <x:is>
          <x:t xml:space="preserve">https://www.sofascore.com/player/raphael-silva-pessoa-lacerda/1589938</x:t>
        </x:is>
      </x:c>
      <x:c r="Z5998" t="inlineStr">
        <x:is>
          <x:t xml:space="preserve">estimado: posição, altura, pé, peso, salário, fim do contrato</x:t>
        </x:is>
      </x:c>
    </x:row>
    <x:row r="5999">
      <x:c r="A5999" t="inlineStr">
        <x:is>
          <x:t xml:space="preserve">Madureira</x:t>
        </x:is>
      </x:c>
      <x:c r="C5999" t="inlineStr">
        <x:is>
          <x:t xml:space="preserve"/>
        </x:is>
      </x:c>
      <x:c r="D5999" t="inlineStr">
        <x:is>
          <x:t xml:space="preserve">Cauã</x:t>
        </x:is>
      </x:c>
      <x:c r="E5999" t="inlineStr">
        <x:is>
          <x:t xml:space="preserve">Souza</x:t>
        </x:is>
      </x:c>
      <x:c r="F5999" t="inlineStr">
        <x:is>
          <x:t xml:space="preserve">2005-01-29</x:t>
        </x:is>
      </x:c>
      <x:c r="G5999" t="inlineStr">
        <x:is>
          <x:t xml:space="preserve">Brasil</x:t>
        </x:is>
      </x:c>
      <x:c r="I5999" t="inlineStr">
        <x:is>
          <x:t xml:space="preserve">ST</x:t>
        </x:is>
      </x:c>
      <x:c r="J5999" t="inlineStr">
        <x:is>
          <x:t xml:space="preserve">D</x:t>
        </x:is>
      </x:c>
      <x:c r="K5999" t="n">
        <x:v>182</x:v>
      </x:c>
      <x:c r="L5999" t="n">
        <x:v>77</x:v>
      </x:c>
      <x:c r="N5999" t="n">
        <x:v>70</x:v>
      </x:c>
      <x:c r="O5999" t="n">
        <x:v>95</x:v>
      </x:c>
      <x:c r="Q5999" t="inlineStr">
        <x:is>
          <x:t xml:space="preserve">2026-12-31</x:t>
        </x:is>
      </x:c>
      <x:c r="R5999" t="n">
        <x:v>1500</x:v>
      </x:c>
      <x:c r="S5999" t="inlineStr">
        <x:is>
          <x:t xml:space="preserve">Base (sub-20)</x:t>
        </x:is>
      </x:c>
      <x:c r="X5999" t="inlineStr">
        <x:is>
          <x:t xml:space="preserve"/>
        </x:is>
      </x:c>
      <x:c r="Y5999" t="inlineStr">
        <x:is>
          <x:t xml:space="preserve">https://www.sofascore.com/player/caua-freitas-de-souza/1633864</x:t>
        </x:is>
      </x:c>
      <x:c r="Z5999" t="inlineStr">
        <x:is>
          <x:t xml:space="preserve">estimado: posição, altura, pé, peso, salário, fim do contrato</x:t>
        </x:is>
      </x:c>
    </x:row>
    <x:row r="6000">
      <x:c r="A6000" t="inlineStr">
        <x:is>
          <x:t xml:space="preserve">Madureira</x:t>
        </x:is>
      </x:c>
      <x:c r="C6000" t="inlineStr">
        <x:is>
          <x:t xml:space="preserve"/>
        </x:is>
      </x:c>
      <x:c r="D6000" t="inlineStr">
        <x:is>
          <x:t xml:space="preserve">Marlon</x:t>
        </x:is>
      </x:c>
      <x:c r="E6000" t="inlineStr">
        <x:is>
          <x:t xml:space="preserve">Carmo</x:t>
        </x:is>
      </x:c>
      <x:c r="F6000" t="inlineStr">
        <x:is>
          <x:t xml:space="preserve">2007-01-27</x:t>
        </x:is>
      </x:c>
      <x:c r="G6000" t="inlineStr">
        <x:is>
          <x:t xml:space="preserve">Brasil</x:t>
        </x:is>
      </x:c>
      <x:c r="I6000" t="inlineStr">
        <x:is>
          <x:t xml:space="preserve">CB</x:t>
        </x:is>
      </x:c>
      <x:c r="J6000" t="inlineStr">
        <x:is>
          <x:t xml:space="preserve">E</x:t>
        </x:is>
      </x:c>
      <x:c r="K6000" t="n">
        <x:v>186</x:v>
      </x:c>
      <x:c r="L6000" t="n">
        <x:v>80</x:v>
      </x:c>
      <x:c r="N6000" t="n">
        <x:v>66</x:v>
      </x:c>
      <x:c r="O6000" t="n">
        <x:v>95</x:v>
      </x:c>
      <x:c r="Q6000" t="inlineStr">
        <x:is>
          <x:t xml:space="preserve">2026-12-31</x:t>
        </x:is>
      </x:c>
      <x:c r="R6000" t="n">
        <x:v>1500</x:v>
      </x:c>
      <x:c r="S6000" t="inlineStr">
        <x:is>
          <x:t xml:space="preserve">Base (sub-20)</x:t>
        </x:is>
      </x:c>
      <x:c r="X6000" t="inlineStr">
        <x:is>
          <x:t xml:space="preserve"/>
        </x:is>
      </x:c>
      <x:c r="Y6000" t="inlineStr">
        <x:is>
          <x:t xml:space="preserve">https://www.sofascore.com/player/marlon-fabiano-pereira-do-carmo/2026322</x:t>
        </x:is>
      </x:c>
      <x:c r="Z6000" t="inlineStr">
        <x:is>
          <x:t xml:space="preserve">estimado: posição, altura, peso, salário, fim do contrato</x:t>
        </x:is>
      </x:c>
    </x:row>
    <x:row r="6001">
      <x:c r="A6001" t="inlineStr">
        <x:is>
          <x:t xml:space="preserve">Madureira</x:t>
        </x:is>
      </x:c>
      <x:c r="C6001" t="inlineStr">
        <x:is>
          <x:t xml:space="preserve"/>
        </x:is>
      </x:c>
      <x:c r="D6001" t="inlineStr">
        <x:is>
          <x:t xml:space="preserve">João</x:t>
        </x:is>
      </x:c>
      <x:c r="E6001" t="inlineStr">
        <x:is>
          <x:t xml:space="preserve">Delfino</x:t>
        </x:is>
      </x:c>
      <x:c r="F6001" t="inlineStr">
        <x:is>
          <x:t xml:space="preserve">2004-01-29</x:t>
        </x:is>
      </x:c>
      <x:c r="G6001" t="inlineStr">
        <x:is>
          <x:t xml:space="preserve">Brasil</x:t>
        </x:is>
      </x:c>
      <x:c r="I6001" t="inlineStr">
        <x:is>
          <x:t xml:space="preserve">ST</x:t>
        </x:is>
      </x:c>
      <x:c r="J6001" t="inlineStr">
        <x:is>
          <x:t xml:space="preserve">D</x:t>
        </x:is>
      </x:c>
      <x:c r="K6001" t="n">
        <x:v>182</x:v>
      </x:c>
      <x:c r="L6001" t="n">
        <x:v>77</x:v>
      </x:c>
      <x:c r="N6001" t="n">
        <x:v>70</x:v>
      </x:c>
      <x:c r="O6001" t="n">
        <x:v>94</x:v>
      </x:c>
      <x:c r="Q6001" t="inlineStr">
        <x:is>
          <x:t xml:space="preserve">2026-12-31</x:t>
        </x:is>
      </x:c>
      <x:c r="R6001" t="n">
        <x:v>1500</x:v>
      </x:c>
      <x:c r="S6001" t="inlineStr">
        <x:is>
          <x:t xml:space="preserve">Base (sub-20)</x:t>
        </x:is>
      </x:c>
      <x:c r="X6001" t="inlineStr">
        <x:is>
          <x:t xml:space="preserve"/>
        </x:is>
      </x:c>
      <x:c r="Y6001" t="inlineStr">
        <x:is>
          <x:t xml:space="preserve">https://www.sofascore.com/player/joao-vitor-leal-delfino/1588222</x:t>
        </x:is>
      </x:c>
      <x:c r="Z6001" t="inlineStr">
        <x:is>
          <x:t xml:space="preserve">estimado: posição, altura, pé, peso, salário, fim do contrato</x:t>
        </x:is>
      </x:c>
    </x:row>
    <x:row r="6002">
      <x:c r="A6002" t="inlineStr">
        <x:is>
          <x:t xml:space="preserve">Madureira</x:t>
        </x:is>
      </x:c>
      <x:c r="C6002" t="inlineStr">
        <x:is>
          <x:t xml:space="preserve"/>
        </x:is>
      </x:c>
      <x:c r="D6002" t="inlineStr">
        <x:is>
          <x:t xml:space="preserve">Sandro</x:t>
        </x:is>
      </x:c>
      <x:c r="E6002" t="inlineStr">
        <x:is>
          <x:t xml:space="preserve">Souza</x:t>
        </x:is>
      </x:c>
      <x:c r="F6002" t="inlineStr">
        <x:is>
          <x:t xml:space="preserve">2006-11-08</x:t>
        </x:is>
      </x:c>
      <x:c r="G6002" t="inlineStr">
        <x:is>
          <x:t xml:space="preserve">Brasil</x:t>
        </x:is>
      </x:c>
      <x:c r="I6002" t="inlineStr">
        <x:is>
          <x:t xml:space="preserve">ST</x:t>
        </x:is>
      </x:c>
      <x:c r="J6002" t="inlineStr">
        <x:is>
          <x:t xml:space="preserve">D</x:t>
        </x:is>
      </x:c>
      <x:c r="K6002" t="n">
        <x:v>182</x:v>
      </x:c>
      <x:c r="L6002" t="n">
        <x:v>77</x:v>
      </x:c>
      <x:c r="N6002" t="n">
        <x:v>67</x:v>
      </x:c>
      <x:c r="O6002" t="n">
        <x:v>94</x:v>
      </x:c>
      <x:c r="Q6002" t="inlineStr">
        <x:is>
          <x:t xml:space="preserve">2026-12-31</x:t>
        </x:is>
      </x:c>
      <x:c r="R6002" t="n">
        <x:v>1500</x:v>
      </x:c>
      <x:c r="S6002" t="inlineStr">
        <x:is>
          <x:t xml:space="preserve">Base (sub-20)</x:t>
        </x:is>
      </x:c>
      <x:c r="X6002" t="inlineStr">
        <x:is>
          <x:t xml:space="preserve"/>
        </x:is>
      </x:c>
      <x:c r="Y6002" t="inlineStr">
        <x:is>
          <x:t xml:space="preserve">https://www.sofascore.com/player/sandro-da-silva-prudencio-de-souza/2026324</x:t>
        </x:is>
      </x:c>
      <x:c r="Z6002" t="inlineStr">
        <x:is>
          <x:t xml:space="preserve">estimado: posição, altura, pé, peso, salário, fim do contrato</x:t>
        </x:is>
      </x:c>
    </x:row>
    <x:row r="6003">
      <x:c r="A6003" t="inlineStr">
        <x:is>
          <x:t xml:space="preserve">Madureira</x:t>
        </x:is>
      </x:c>
      <x:c r="C6003" t="inlineStr">
        <x:is>
          <x:t xml:space="preserve"/>
        </x:is>
      </x:c>
      <x:c r="D6003" t="inlineStr">
        <x:is>
          <x:t xml:space="preserve">Kauã</x:t>
        </x:is>
      </x:c>
      <x:c r="E6003" t="inlineStr">
        <x:is>
          <x:t xml:space="preserve">Cristianes</x:t>
        </x:is>
      </x:c>
      <x:c r="F6003" t="inlineStr">
        <x:is>
          <x:t xml:space="preserve">2006-01-11</x:t>
        </x:is>
      </x:c>
      <x:c r="G6003" t="inlineStr">
        <x:is>
          <x:t xml:space="preserve">Brasil</x:t>
        </x:is>
      </x:c>
      <x:c r="I6003" t="inlineStr">
        <x:is>
          <x:t xml:space="preserve">CB</x:t>
        </x:is>
      </x:c>
      <x:c r="J6003" t="inlineStr">
        <x:is>
          <x:t xml:space="preserve">D</x:t>
        </x:is>
      </x:c>
      <x:c r="K6003" t="n">
        <x:v>186</x:v>
      </x:c>
      <x:c r="L6003" t="n">
        <x:v>80</x:v>
      </x:c>
      <x:c r="N6003" t="n">
        <x:v>70</x:v>
      </x:c>
      <x:c r="O6003" t="n">
        <x:v>93</x:v>
      </x:c>
      <x:c r="Q6003" t="inlineStr">
        <x:is>
          <x:t xml:space="preserve">2026-12-31</x:t>
        </x:is>
      </x:c>
      <x:c r="R6003" t="n">
        <x:v>1500</x:v>
      </x:c>
      <x:c r="S6003" t="inlineStr">
        <x:is>
          <x:t xml:space="preserve">Base (sub-20)</x:t>
        </x:is>
      </x:c>
      <x:c r="X6003" t="inlineStr">
        <x:is>
          <x:t xml:space="preserve"/>
        </x:is>
      </x:c>
      <x:c r="Y6003" t="inlineStr">
        <x:is>
          <x:t xml:space="preserve">https://www.sofascore.com/player/kaua-lucas-de-oliveira-cristianes/2026320</x:t>
        </x:is>
      </x:c>
      <x:c r="Z6003" t="inlineStr">
        <x:is>
          <x:t xml:space="preserve">estimado: posição, altura, pé, peso, salário, fim do contrato</x:t>
        </x:is>
      </x:c>
    </x:row>
    <x:row r="6004">
      <x:c r="A6004" t="inlineStr">
        <x:is>
          <x:t xml:space="preserve">Madureira</x:t>
        </x:is>
      </x:c>
      <x:c r="C6004" t="inlineStr">
        <x:is>
          <x:t xml:space="preserve">Rogério</x:t>
        </x:is>
      </x:c>
      <x:c r="D6004" t="inlineStr">
        <x:is>
          <x:t xml:space="preserve">Rogério</x:t>
        </x:is>
      </x:c>
      <x:c r="E6004" t="inlineStr">
        <x:is>
          <x:t xml:space="preserve"/>
        </x:is>
      </x:c>
      <x:c r="F6004" t="inlineStr">
        <x:is>
          <x:t xml:space="preserve">2006-03-13</x:t>
        </x:is>
      </x:c>
      <x:c r="G6004" t="inlineStr">
        <x:is>
          <x:t xml:space="preserve">Brasil</x:t>
        </x:is>
      </x:c>
      <x:c r="I6004" t="inlineStr">
        <x:is>
          <x:t xml:space="preserve">GK</x:t>
        </x:is>
      </x:c>
      <x:c r="J6004" t="inlineStr">
        <x:is>
          <x:t xml:space="preserve">D</x:t>
        </x:is>
      </x:c>
      <x:c r="K6004" t="n">
        <x:v>187</x:v>
      </x:c>
      <x:c r="L6004" t="n">
        <x:v>84</x:v>
      </x:c>
      <x:c r="N6004" t="n">
        <x:v>69</x:v>
      </x:c>
      <x:c r="O6004" t="n">
        <x:v>93</x:v>
      </x:c>
      <x:c r="Q6004" t="inlineStr">
        <x:is>
          <x:t xml:space="preserve">2026-12-31</x:t>
        </x:is>
      </x:c>
      <x:c r="R6004" t="n">
        <x:v>1500</x:v>
      </x:c>
      <x:c r="S6004" t="inlineStr">
        <x:is>
          <x:t xml:space="preserve">Base (sub-20)</x:t>
        </x:is>
      </x:c>
      <x:c r="X6004" t="inlineStr">
        <x:is>
          <x:t xml:space="preserve"/>
        </x:is>
      </x:c>
      <x:c r="Y6004" t="inlineStr">
        <x:is>
          <x:t xml:space="preserve">https://www.sofascore.com/player/rogerio/2454228</x:t>
        </x:is>
      </x:c>
      <x:c r="Z6004" t="inlineStr">
        <x:is>
          <x:t xml:space="preserve">estimado: posição, pé, peso, salário, fim do contrato</x:t>
        </x:is>
      </x:c>
    </x:row>
    <x:row r="6005">
      <x:c r="A6005" t="inlineStr">
        <x:is>
          <x:t xml:space="preserve">Madureira</x:t>
        </x:is>
      </x:c>
      <x:c r="C6005" t="inlineStr">
        <x:is>
          <x:t xml:space="preserve"/>
        </x:is>
      </x:c>
      <x:c r="D6005" t="inlineStr">
        <x:is>
          <x:t xml:space="preserve">Guilherme</x:t>
        </x:is>
      </x:c>
      <x:c r="E6005" t="inlineStr">
        <x:is>
          <x:t xml:space="preserve">Fontenelle</x:t>
        </x:is>
      </x:c>
      <x:c r="F6005" t="inlineStr">
        <x:is>
          <x:t xml:space="preserve">2005-08-18</x:t>
        </x:is>
      </x:c>
      <x:c r="G6005" t="inlineStr">
        <x:is>
          <x:t xml:space="preserve">Brasil</x:t>
        </x:is>
      </x:c>
      <x:c r="I6005" t="inlineStr">
        <x:is>
          <x:t xml:space="preserve">ST</x:t>
        </x:is>
      </x:c>
      <x:c r="J6005" t="inlineStr">
        <x:is>
          <x:t xml:space="preserve">D</x:t>
        </x:is>
      </x:c>
      <x:c r="K6005" t="n">
        <x:v>174</x:v>
      </x:c>
      <x:c r="L6005" t="n">
        <x:v>70</x:v>
      </x:c>
      <x:c r="N6005" t="n">
        <x:v>70</x:v>
      </x:c>
      <x:c r="O6005" t="n">
        <x:v>91</x:v>
      </x:c>
      <x:c r="Q6005" t="inlineStr">
        <x:is>
          <x:t xml:space="preserve">2026-12-31</x:t>
        </x:is>
      </x:c>
      <x:c r="R6005" t="n">
        <x:v>1500</x:v>
      </x:c>
      <x:c r="S6005" t="inlineStr">
        <x:is>
          <x:t xml:space="preserve">Base (sub-20)</x:t>
        </x:is>
      </x:c>
      <x:c r="X6005" t="inlineStr">
        <x:is>
          <x:t xml:space="preserve"/>
        </x:is>
      </x:c>
      <x:c r="Y6005" t="inlineStr">
        <x:is>
          <x:t xml:space="preserve">https://www.sofascore.com/player/guilherme-fontenelle/1997915</x:t>
        </x:is>
      </x:c>
      <x:c r="Z6005" t="inlineStr">
        <x:is>
          <x:t xml:space="preserve">estimado: posição, peso, salário, fim do contrato</x:t>
        </x:is>
      </x:c>
    </x:row>
    <x:row r="6006">
      <x:c r="A6006" t="inlineStr">
        <x:is>
          <x:t xml:space="preserve">Madureira</x:t>
        </x:is>
      </x:c>
      <x:c r="C6006" t="inlineStr">
        <x:is>
          <x:t xml:space="preserve"/>
        </x:is>
      </x:c>
      <x:c r="D6006" t="inlineStr">
        <x:is>
          <x:t xml:space="preserve">Marcos</x:t>
        </x:is>
      </x:c>
      <x:c r="E6006" t="inlineStr">
        <x:is>
          <x:t xml:space="preserve">Corrêa</x:t>
        </x:is>
      </x:c>
      <x:c r="F6006" t="inlineStr">
        <x:is>
          <x:t xml:space="preserve">2004-05-21</x:t>
        </x:is>
      </x:c>
      <x:c r="G6006" t="inlineStr">
        <x:is>
          <x:t xml:space="preserve">Brasil</x:t>
        </x:is>
      </x:c>
      <x:c r="I6006" t="inlineStr">
        <x:is>
          <x:t xml:space="preserve">CM</x:t>
        </x:is>
      </x:c>
      <x:c r="J6006" t="inlineStr">
        <x:is>
          <x:t xml:space="preserve">D</x:t>
        </x:is>
      </x:c>
      <x:c r="K6006" t="n">
        <x:v>178</x:v>
      </x:c>
      <x:c r="L6006" t="n">
        <x:v>74</x:v>
      </x:c>
      <x:c r="N6006" t="n">
        <x:v>70</x:v>
      </x:c>
      <x:c r="O6006" t="n">
        <x:v>91</x:v>
      </x:c>
      <x:c r="Q6006" t="inlineStr">
        <x:is>
          <x:t xml:space="preserve">2026-12-31</x:t>
        </x:is>
      </x:c>
      <x:c r="R6006" t="n">
        <x:v>1500</x:v>
      </x:c>
      <x:c r="S6006" t="inlineStr">
        <x:is>
          <x:t xml:space="preserve">Base (sub-20)</x:t>
        </x:is>
      </x:c>
      <x:c r="X6006" t="inlineStr">
        <x:is>
          <x:t xml:space="preserve"/>
        </x:is>
      </x:c>
      <x:c r="Y6006" t="inlineStr">
        <x:is>
          <x:t xml:space="preserve">https://www.sofascore.com/player/marcos-vinicius-santos-correa/1589919</x:t>
        </x:is>
      </x:c>
      <x:c r="Z6006" t="inlineStr">
        <x:is>
          <x:t xml:space="preserve">estimado: posição, altura, pé, peso, salário, fim do contrato</x:t>
        </x:is>
      </x:c>
    </x:row>
    <x:row r="6007">
      <x:c r="A6007" t="inlineStr">
        <x:is>
          <x:t xml:space="preserve">Madureira</x:t>
        </x:is>
      </x:c>
      <x:c r="C6007" t="inlineStr">
        <x:is>
          <x:t xml:space="preserve"/>
        </x:is>
      </x:c>
      <x:c r="D6007" t="inlineStr">
        <x:is>
          <x:t xml:space="preserve">Erick</x:t>
        </x:is>
      </x:c>
      <x:c r="E6007" t="inlineStr">
        <x:is>
          <x:t xml:space="preserve">Santana</x:t>
        </x:is>
      </x:c>
      <x:c r="F6007" t="inlineStr">
        <x:is>
          <x:t xml:space="preserve">2005-07-01</x:t>
        </x:is>
      </x:c>
      <x:c r="G6007" t="inlineStr">
        <x:is>
          <x:t xml:space="preserve">Brasil</x:t>
        </x:is>
      </x:c>
      <x:c r="I6007" t="inlineStr">
        <x:is>
          <x:t xml:space="preserve">GK</x:t>
        </x:is>
      </x:c>
      <x:c r="J6007" t="inlineStr">
        <x:is>
          <x:t xml:space="preserve">D</x:t>
        </x:is>
      </x:c>
      <x:c r="K6007" t="n">
        <x:v>189</x:v>
      </x:c>
      <x:c r="L6007" t="n">
        <x:v>86</x:v>
      </x:c>
      <x:c r="N6007" t="n">
        <x:v>70</x:v>
      </x:c>
      <x:c r="O6007" t="n">
        <x:v>91</x:v>
      </x:c>
      <x:c r="Q6007" t="inlineStr">
        <x:is>
          <x:t xml:space="preserve">2026-12-31</x:t>
        </x:is>
      </x:c>
      <x:c r="R6007" t="n">
        <x:v>1500</x:v>
      </x:c>
      <x:c r="S6007" t="inlineStr">
        <x:is>
          <x:t xml:space="preserve">Base (sub-20)</x:t>
        </x:is>
      </x:c>
      <x:c r="X6007" t="inlineStr">
        <x:is>
          <x:t xml:space="preserve"/>
        </x:is>
      </x:c>
      <x:c r="Y6007" t="inlineStr">
        <x:is>
          <x:t xml:space="preserve">https://www.sofascore.com/player/erick-azeredo-de-santana/1633894</x:t>
        </x:is>
      </x:c>
      <x:c r="Z6007" t="inlineStr">
        <x:is>
          <x:t xml:space="preserve">estimado: posição, altura, pé, peso, salário, fim do contrato</x:t>
        </x:is>
      </x:c>
    </x:row>
    <x:row r="6008">
      <x:c r="A6008" t="inlineStr">
        <x:is>
          <x:t xml:space="preserve">Madureira</x:t>
        </x:is>
      </x:c>
      <x:c r="B6008" t="n">
        <x:v>5</x:v>
      </x:c>
      <x:c r="C6008" t="inlineStr">
        <x:is>
          <x:t xml:space="preserve"/>
        </x:is>
      </x:c>
      <x:c r="D6008" t="inlineStr">
        <x:is>
          <x:t xml:space="preserve">Alex</x:t>
        </x:is>
      </x:c>
      <x:c r="E6008" t="inlineStr">
        <x:is>
          <x:t xml:space="preserve">Souza</x:t>
        </x:is>
      </x:c>
      <x:c r="F6008" t="inlineStr">
        <x:is>
          <x:t xml:space="preserve">2007-05-29</x:t>
        </x:is>
      </x:c>
      <x:c r="G6008" t="inlineStr">
        <x:is>
          <x:t xml:space="preserve">Brasil</x:t>
        </x:is>
      </x:c>
      <x:c r="I6008" t="inlineStr">
        <x:is>
          <x:t xml:space="preserve">CM</x:t>
        </x:is>
      </x:c>
      <x:c r="J6008" t="inlineStr">
        <x:is>
          <x:t xml:space="preserve">D</x:t>
        </x:is>
      </x:c>
      <x:c r="K6008" t="n">
        <x:v>179</x:v>
      </x:c>
      <x:c r="L6008" t="n">
        <x:v>74</x:v>
      </x:c>
      <x:c r="N6008" t="n">
        <x:v>64</x:v>
      </x:c>
      <x:c r="O6008" t="n">
        <x:v>86</x:v>
      </x:c>
      <x:c r="Q6008" t="inlineStr">
        <x:is>
          <x:t xml:space="preserve">2026-12-31</x:t>
        </x:is>
      </x:c>
      <x:c r="R6008" t="n">
        <x:v>1500</x:v>
      </x:c>
      <x:c r="S6008" t="inlineStr">
        <x:is>
          <x:t xml:space="preserve">Base (sub-20)</x:t>
        </x:is>
      </x:c>
      <x:c r="X6008" t="inlineStr">
        <x:is>
          <x:t xml:space="preserve"/>
        </x:is>
      </x:c>
      <x:c r="Y6008" t="inlineStr">
        <x:is>
          <x:t xml:space="preserve">https://www.sofascore.com/player/alex-henrique-montes-de-souza/2026315</x:t>
        </x:is>
      </x:c>
      <x:c r="Z6008" t="inlineStr">
        <x:is>
          <x:t xml:space="preserve">estimado: posição, peso, salário, fim do contrato</x:t>
        </x:is>
      </x:c>
    </x:row>
    <x:row r="6009">
      <x:c r="A6009" t="inlineStr">
        <x:is>
          <x:t xml:space="preserve">Madureira</x:t>
        </x:is>
      </x:c>
      <x:c r="C6009" t="inlineStr">
        <x:is>
          <x:t xml:space="preserve"/>
        </x:is>
      </x:c>
      <x:c r="D6009" t="inlineStr">
        <x:is>
          <x:t xml:space="preserve">Nawã</x:t>
        </x:is>
      </x:c>
      <x:c r="E6009" t="inlineStr">
        <x:is>
          <x:t xml:space="preserve">Barros</x:t>
        </x:is>
      </x:c>
      <x:c r="F6009" t="inlineStr">
        <x:is>
          <x:t xml:space="preserve">2004-01-14</x:t>
        </x:is>
      </x:c>
      <x:c r="G6009" t="inlineStr">
        <x:is>
          <x:t xml:space="preserve">Brasil</x:t>
        </x:is>
      </x:c>
      <x:c r="I6009" t="inlineStr">
        <x:is>
          <x:t xml:space="preserve">CM</x:t>
        </x:is>
      </x:c>
      <x:c r="J6009" t="inlineStr">
        <x:is>
          <x:t xml:space="preserve">D</x:t>
        </x:is>
      </x:c>
      <x:c r="K6009" t="n">
        <x:v>178</x:v>
      </x:c>
      <x:c r="L6009" t="n">
        <x:v>74</x:v>
      </x:c>
      <x:c r="N6009" t="n">
        <x:v>70</x:v>
      </x:c>
      <x:c r="O6009" t="n">
        <x:v>81</x:v>
      </x:c>
      <x:c r="Q6009" t="inlineStr">
        <x:is>
          <x:t xml:space="preserve">2026-12-31</x:t>
        </x:is>
      </x:c>
      <x:c r="R6009" t="n">
        <x:v>1500</x:v>
      </x:c>
      <x:c r="S6009" t="inlineStr">
        <x:is>
          <x:t xml:space="preserve">Base (sub-20)</x:t>
        </x:is>
      </x:c>
      <x:c r="X6009" t="inlineStr">
        <x:is>
          <x:t xml:space="preserve"/>
        </x:is>
      </x:c>
      <x:c r="Y6009" t="inlineStr">
        <x:is>
          <x:t xml:space="preserve">https://www.sofascore.com/player/nawa-ferreira-barros/2026316</x:t>
        </x:is>
      </x:c>
      <x:c r="Z6009" t="inlineStr">
        <x:is>
          <x:t xml:space="preserve">estimado: posição, altura, pé, peso, salário, fim do contrato</x:t>
        </x:is>
      </x:c>
    </x:row>
    <x:row r="6010">
      <x:c r="A6010" t="inlineStr">
        <x:is>
          <x:t xml:space="preserve">Madureira</x:t>
        </x:is>
      </x:c>
      <x:c r="C6010" t="inlineStr">
        <x:is>
          <x:t xml:space="preserve"/>
        </x:is>
      </x:c>
      <x:c r="D6010" t="inlineStr">
        <x:is>
          <x:t xml:space="preserve">Geovane</x:t>
        </x:is>
      </x:c>
      <x:c r="E6010" t="inlineStr">
        <x:is>
          <x:t xml:space="preserve">Santos</x:t>
        </x:is>
      </x:c>
      <x:c r="F6010" t="inlineStr">
        <x:is>
          <x:t xml:space="preserve">2004-03-13</x:t>
        </x:is>
      </x:c>
      <x:c r="G6010" t="inlineStr">
        <x:is>
          <x:t xml:space="preserve">Brasil</x:t>
        </x:is>
      </x:c>
      <x:c r="I6010" t="inlineStr">
        <x:is>
          <x:t xml:space="preserve">CB</x:t>
        </x:is>
      </x:c>
      <x:c r="J6010" t="inlineStr">
        <x:is>
          <x:t xml:space="preserve">D</x:t>
        </x:is>
      </x:c>
      <x:c r="K6010" t="n">
        <x:v>186</x:v>
      </x:c>
      <x:c r="L6010" t="n">
        <x:v>80</x:v>
      </x:c>
      <x:c r="N6010" t="n">
        <x:v>70</x:v>
      </x:c>
      <x:c r="O6010" t="n">
        <x:v>81</x:v>
      </x:c>
      <x:c r="Q6010" t="inlineStr">
        <x:is>
          <x:t xml:space="preserve">2026-12-31</x:t>
        </x:is>
      </x:c>
      <x:c r="R6010" t="n">
        <x:v>1500</x:v>
      </x:c>
      <x:c r="S6010" t="inlineStr">
        <x:is>
          <x:t xml:space="preserve">Base (sub-20)</x:t>
        </x:is>
      </x:c>
      <x:c r="X6010" t="inlineStr">
        <x:is>
          <x:t xml:space="preserve"/>
        </x:is>
      </x:c>
      <x:c r="Y6010" t="inlineStr">
        <x:is>
          <x:t xml:space="preserve">https://www.sofascore.com/player/geovane-carlos-dos-santos/1633922</x:t>
        </x:is>
      </x:c>
      <x:c r="Z6010" t="inlineStr">
        <x:is>
          <x:t xml:space="preserve">estimado: posição, altura, pé, peso, salário, fim do contrato</x:t>
        </x:is>
      </x:c>
    </x:row>
    <x:row r="6011">
      <x:c r="A6011" t="inlineStr">
        <x:is>
          <x:t xml:space="preserve">Maricá</x:t>
        </x:is>
      </x:c>
      <x:c r="B6011" t="n">
        <x:v>19</x:v>
      </x:c>
      <x:c r="C6011" t="inlineStr">
        <x:is>
          <x:t xml:space="preserve">Alex</x:t>
        </x:is>
      </x:c>
      <x:c r="D6011" t="inlineStr">
        <x:is>
          <x:t xml:space="preserve">Alex</x:t>
        </x:is>
      </x:c>
      <x:c r="E6011" t="inlineStr">
        <x:is>
          <x:t xml:space="preserve"/>
        </x:is>
      </x:c>
      <x:c r="F6011" t="inlineStr">
        <x:is>
          <x:t xml:space="preserve">1990-08-21</x:t>
        </x:is>
      </x:c>
      <x:c r="G6011" t="inlineStr">
        <x:is>
          <x:t xml:space="preserve">Brasil</x:t>
        </x:is>
      </x:c>
      <x:c r="I6011" t="inlineStr">
        <x:is>
          <x:t xml:space="preserve">ST</x:t>
        </x:is>
      </x:c>
      <x:c r="J6011" t="inlineStr">
        <x:is>
          <x:t xml:space="preserve">D</x:t>
        </x:is>
      </x:c>
      <x:c r="K6011" t="n">
        <x:v>179</x:v>
      </x:c>
      <x:c r="L6011" t="n">
        <x:v>74</x:v>
      </x:c>
      <x:c r="M6011" t="n">
        <x:v>73000</x:v>
      </x:c>
      <x:c r="N6011" t="n">
        <x:v>96</x:v>
      </x:c>
      <x:c r="O6011" t="n">
        <x:v>96</x:v>
      </x:c>
      <x:c r="P6011" t="inlineStr">
        <x:is>
          <x:t xml:space="preserve">2026-01-01</x:t>
        </x:is>
      </x:c>
      <x:c r="Q6011" t="inlineStr">
        <x:is>
          <x:t xml:space="preserve">2026-12-31</x:t>
        </x:is>
      </x:c>
      <x:c r="R6011" t="n">
        <x:v>3500</x:v>
      </x:c>
      <x:c r="S6011" t="inlineStr">
        <x:is>
          <x:t xml:space="preserve">Titular</x:t>
        </x:is>
      </x:c>
      <x:c r="X6011" t="inlineStr">
        <x:is>
          <x:t xml:space="preserve"/>
        </x:is>
      </x:c>
      <x:c r="Y6011" t="inlineStr">
        <x:is>
          <x:t xml:space="preserve">https://www.sofascore.com/player/alex/165693</x:t>
        </x:is>
      </x:c>
      <x:c r="Z6011" t="inlineStr">
        <x:is>
          <x:t xml:space="preserve">estimado: peso, salário, fim do contrato</x:t>
        </x:is>
      </x:c>
    </x:row>
    <x:row r="6012">
      <x:c r="A6012" t="inlineStr">
        <x:is>
          <x:t xml:space="preserve">Maricá</x:t>
        </x:is>
      </x:c>
      <x:c r="B6012" t="n">
        <x:v>18</x:v>
      </x:c>
      <x:c r="C6012" t="inlineStr">
        <x:is>
          <x:t xml:space="preserve"/>
        </x:is>
      </x:c>
      <x:c r="D6012" t="inlineStr">
        <x:is>
          <x:t xml:space="preserve">Rafael</x:t>
        </x:is>
      </x:c>
      <x:c r="E6012" t="inlineStr">
        <x:is>
          <x:t xml:space="preserve">Café</x:t>
        </x:is>
      </x:c>
      <x:c r="F6012" t="inlineStr">
        <x:is>
          <x:t xml:space="preserve">2000-05-10</x:t>
        </x:is>
      </x:c>
      <x:c r="G6012" t="inlineStr">
        <x:is>
          <x:t xml:space="preserve">Brasil</x:t>
        </x:is>
      </x:c>
      <x:c r="I6012" t="inlineStr">
        <x:is>
          <x:t xml:space="preserve">ST</x:t>
        </x:is>
      </x:c>
      <x:c r="J6012" t="inlineStr">
        <x:is>
          <x:t xml:space="preserve">A</x:t>
        </x:is>
      </x:c>
      <x:c r="K6012" t="n">
        <x:v>177</x:v>
      </x:c>
      <x:c r="L6012" t="n">
        <x:v>73</x:v>
      </x:c>
      <x:c r="N6012" t="n">
        <x:v>76</x:v>
      </x:c>
      <x:c r="O6012" t="n">
        <x:v>80</x:v>
      </x:c>
      <x:c r="P6012" t="inlineStr">
        <x:is>
          <x:t xml:space="preserve">2025-03-19</x:t>
        </x:is>
      </x:c>
      <x:c r="Q6012" t="inlineStr">
        <x:is>
          <x:t xml:space="preserve">2026-11-10</x:t>
        </x:is>
      </x:c>
      <x:c r="R6012" t="n">
        <x:v>2500</x:v>
      </x:c>
      <x:c r="S6012" t="inlineStr">
        <x:is>
          <x:t xml:space="preserve">Rotação</x:t>
        </x:is>
      </x:c>
      <x:c r="X6012" t="inlineStr">
        <x:is>
          <x:t xml:space="preserve"/>
        </x:is>
      </x:c>
      <x:c r="Y6012" t="inlineStr">
        <x:is>
          <x:t xml:space="preserve">https://www.sofascore.com/player/rafael-lucas/2057112</x:t>
        </x:is>
      </x:c>
      <x:c r="Z6012" t="inlineStr">
        <x:is>
          <x:t xml:space="preserve">estimado: posição, peso, salário</x:t>
        </x:is>
      </x:c>
    </x:row>
    <x:row r="6013">
      <x:c r="A6013" t="inlineStr">
        <x:is>
          <x:t xml:space="preserve">Maricá</x:t>
        </x:is>
      </x:c>
      <x:c r="B6013" t="n">
        <x:v>10</x:v>
      </x:c>
      <x:c r="C6013" t="inlineStr">
        <x:is>
          <x:t xml:space="preserve">Vitinho</x:t>
        </x:is>
      </x:c>
      <x:c r="D6013" t="inlineStr">
        <x:is>
          <x:t xml:space="preserve">Vitinho</x:t>
        </x:is>
      </x:c>
      <x:c r="E6013" t="inlineStr">
        <x:is>
          <x:t xml:space="preserve"/>
        </x:is>
      </x:c>
      <x:c r="F6013" t="inlineStr">
        <x:is>
          <x:t xml:space="preserve">2007-06-14</x:t>
        </x:is>
      </x:c>
      <x:c r="G6013" t="inlineStr">
        <x:is>
          <x:t xml:space="preserve">Brasil</x:t>
        </x:is>
      </x:c>
      <x:c r="I6013" t="inlineStr">
        <x:is>
          <x:t xml:space="preserve">ST</x:t>
        </x:is>
      </x:c>
      <x:c r="J6013" t="inlineStr">
        <x:is>
          <x:t xml:space="preserve">D</x:t>
        </x:is>
      </x:c>
      <x:c r="K6013" t="n">
        <x:v>182</x:v>
      </x:c>
      <x:c r="L6013" t="n">
        <x:v>77</x:v>
      </x:c>
      <x:c r="N6013" t="n">
        <x:v>58</x:v>
      </x:c>
      <x:c r="O6013" t="n">
        <x:v>88</x:v>
      </x:c>
      <x:c r="Q6013" t="inlineStr">
        <x:is>
          <x:t xml:space="preserve">2026-12-31</x:t>
        </x:is>
      </x:c>
      <x:c r="R6013" t="n">
        <x:v>2500</x:v>
      </x:c>
      <x:c r="S6013" t="inlineStr">
        <x:is>
          <x:t xml:space="preserve">Jovem promessa</x:t>
        </x:is>
      </x:c>
      <x:c r="X6013" t="inlineStr">
        <x:is>
          <x:t xml:space="preserve"/>
        </x:is>
      </x:c>
      <x:c r="Y6013" t="inlineStr">
        <x:is>
          <x:t xml:space="preserve">https://www.sofascore.com/player/vitinho/2446053</x:t>
        </x:is>
      </x:c>
      <x:c r="Z6013" t="inlineStr">
        <x:is>
          <x:t xml:space="preserve">estimado: posição, altura, pé, peso, salário, fim do contrato</x:t>
        </x:is>
      </x:c>
    </x:row>
    <x:row r="6014">
      <x:c r="A6014" t="inlineStr">
        <x:is>
          <x:t xml:space="preserve">Maricá</x:t>
        </x:is>
      </x:c>
      <x:c r="C6014" t="inlineStr">
        <x:is>
          <x:t xml:space="preserve"/>
        </x:is>
      </x:c>
      <x:c r="D6014" t="inlineStr">
        <x:is>
          <x:t xml:space="preserve">Vinicius</x:t>
        </x:is>
      </x:c>
      <x:c r="E6014" t="inlineStr">
        <x:is>
          <x:t xml:space="preserve">Henrique</x:t>
        </x:is>
      </x:c>
      <x:c r="F6014" t="inlineStr">
        <x:is>
          <x:t xml:space="preserve">2005-04-28</x:t>
        </x:is>
      </x:c>
      <x:c r="G6014" t="inlineStr">
        <x:is>
          <x:t xml:space="preserve">Brasil</x:t>
        </x:is>
      </x:c>
      <x:c r="I6014" t="inlineStr">
        <x:is>
          <x:t xml:space="preserve">ST</x:t>
        </x:is>
      </x:c>
      <x:c r="J6014" t="inlineStr">
        <x:is>
          <x:t xml:space="preserve">D</x:t>
        </x:is>
      </x:c>
      <x:c r="K6014" t="n">
        <x:v>182</x:v>
      </x:c>
      <x:c r="L6014" t="n">
        <x:v>77</x:v>
      </x:c>
      <x:c r="N6014" t="n">
        <x:v>67</x:v>
      </x:c>
      <x:c r="O6014" t="n">
        <x:v>90</x:v>
      </x:c>
      <x:c r="P6014" t="inlineStr">
        <x:is>
          <x:t xml:space="preserve">2026-01-01</x:t>
        </x:is>
      </x:c>
      <x:c r="Q6014" t="inlineStr">
        <x:is>
          <x:t xml:space="preserve">2026-12-31</x:t>
        </x:is>
      </x:c>
      <x:c r="R6014" t="n">
        <x:v>2500</x:v>
      </x:c>
      <x:c r="S6014" t="inlineStr">
        <x:is>
          <x:t xml:space="preserve">Jovem promessa</x:t>
        </x:is>
      </x:c>
      <x:c r="X6014" t="inlineStr">
        <x:is>
          <x:t xml:space="preserve"/>
        </x:is>
      </x:c>
      <x:c r="Y6014" t="inlineStr">
        <x:is>
          <x:t xml:space="preserve">https://www.sofascore.com/player/vinicius-henrique-soares-lima/1587877</x:t>
        </x:is>
      </x:c>
      <x:c r="Z6014" t="inlineStr">
        <x:is>
          <x:t xml:space="preserve">estimado: altura, peso, salário, fim do contrato</x:t>
        </x:is>
      </x:c>
    </x:row>
    <x:row r="6015">
      <x:c r="A6015" t="inlineStr">
        <x:is>
          <x:t xml:space="preserve">Maricá</x:t>
        </x:is>
      </x:c>
      <x:c r="C6015" t="inlineStr">
        <x:is>
          <x:t xml:space="preserve"/>
        </x:is>
      </x:c>
      <x:c r="D6015" t="inlineStr">
        <x:is>
          <x:t xml:space="preserve">Wendel</x:t>
        </x:is>
      </x:c>
      <x:c r="E6015" t="inlineStr">
        <x:is>
          <x:t xml:space="preserve">Rodrigues</x:t>
        </x:is>
      </x:c>
      <x:c r="F6015" t="inlineStr">
        <x:is>
          <x:t xml:space="preserve">2000-01-01</x:t>
        </x:is>
      </x:c>
      <x:c r="G6015" t="inlineStr">
        <x:is>
          <x:t xml:space="preserve">Brasil</x:t>
        </x:is>
      </x:c>
      <x:c r="I6015" t="inlineStr">
        <x:is>
          <x:t xml:space="preserve">ST</x:t>
        </x:is>
      </x:c>
      <x:c r="J6015" t="inlineStr">
        <x:is>
          <x:t xml:space="preserve">D</x:t>
        </x:is>
      </x:c>
      <x:c r="K6015" t="n">
        <x:v>182</x:v>
      </x:c>
      <x:c r="L6015" t="n">
        <x:v>77</x:v>
      </x:c>
      <x:c r="N6015" t="n">
        <x:v>76</x:v>
      </x:c>
      <x:c r="O6015" t="n">
        <x:v>78</x:v>
      </x:c>
      <x:c r="Q6015" t="inlineStr">
        <x:is>
          <x:t xml:space="preserve">2026-12-31</x:t>
        </x:is>
      </x:c>
      <x:c r="R6015" t="n">
        <x:v>2500</x:v>
      </x:c>
      <x:c r="S6015" t="inlineStr">
        <x:is>
          <x:t xml:space="preserve">Rotação</x:t>
        </x:is>
      </x:c>
      <x:c r="X6015" t="inlineStr">
        <x:is>
          <x:t xml:space="preserve"/>
        </x:is>
      </x:c>
      <x:c r="Y6015" t="inlineStr">
        <x:is>
          <x:t xml:space="preserve">https://www.sofascore.com/player/wendel-soares-mota-rodrigues/2429408</x:t>
        </x:is>
      </x:c>
      <x:c r="Z6015" t="inlineStr">
        <x:is>
          <x:t xml:space="preserve">estimado: posição, nascimento, altura, pé, peso, salário, fim do contrato</x:t>
        </x:is>
      </x:c>
    </x:row>
    <x:row r="6016">
      <x:c r="A6016" t="inlineStr">
        <x:is>
          <x:t xml:space="preserve">Maricá</x:t>
        </x:is>
      </x:c>
      <x:c r="B6016" t="n">
        <x:v>17</x:v>
      </x:c>
      <x:c r="C6016" t="inlineStr">
        <x:is>
          <x:t xml:space="preserve">Wellington</x:t>
        </x:is>
      </x:c>
      <x:c r="D6016" t="inlineStr">
        <x:is>
          <x:t xml:space="preserve">Wellington</x:t>
        </x:is>
      </x:c>
      <x:c r="E6016" t="inlineStr">
        <x:is>
          <x:t xml:space="preserve"/>
        </x:is>
      </x:c>
      <x:c r="F6016" t="inlineStr">
        <x:is>
          <x:t xml:space="preserve">1991-01-28</x:t>
        </x:is>
      </x:c>
      <x:c r="G6016" t="inlineStr">
        <x:is>
          <x:t xml:space="preserve">Brasil</x:t>
        </x:is>
      </x:c>
      <x:c r="I6016" t="inlineStr">
        <x:is>
          <x:t xml:space="preserve">CM DM</x:t>
        </x:is>
      </x:c>
      <x:c r="J6016" t="inlineStr">
        <x:is>
          <x:t xml:space="preserve">D</x:t>
        </x:is>
      </x:c>
      <x:c r="K6016" t="n">
        <x:v>173</x:v>
      </x:c>
      <x:c r="L6016" t="n">
        <x:v>69</x:v>
      </x:c>
      <x:c r="M6016" t="n">
        <x:v>210000</x:v>
      </x:c>
      <x:c r="N6016" t="n">
        <x:v>107</x:v>
      </x:c>
      <x:c r="O6016" t="n">
        <x:v>107</x:v>
      </x:c>
      <x:c r="P6016" t="inlineStr">
        <x:is>
          <x:t xml:space="preserve">2026-01-01</x:t>
        </x:is>
      </x:c>
      <x:c r="Q6016" t="inlineStr">
        <x:is>
          <x:t xml:space="preserve">2026-12-31</x:t>
        </x:is>
      </x:c>
      <x:c r="R6016" t="n">
        <x:v>10200</x:v>
      </x:c>
      <x:c r="S6016" t="inlineStr">
        <x:is>
          <x:t xml:space="preserve">Titular</x:t>
        </x:is>
      </x:c>
      <x:c r="X6016" t="inlineStr">
        <x:is>
          <x:t xml:space="preserve"/>
        </x:is>
      </x:c>
      <x:c r="Y6016" t="inlineStr">
        <x:is>
          <x:t xml:space="preserve">https://www.sofascore.com/player/wellington/39396</x:t>
        </x:is>
      </x:c>
      <x:c r="Z6016" t="inlineStr">
        <x:is>
          <x:t xml:space="preserve">estimado: peso, salário, fim do contrato</x:t>
        </x:is>
      </x:c>
    </x:row>
    <x:row r="6017">
      <x:c r="A6017" t="inlineStr">
        <x:is>
          <x:t xml:space="preserve">Maricá</x:t>
        </x:is>
      </x:c>
      <x:c r="B6017" t="n">
        <x:v>20</x:v>
      </x:c>
      <x:c r="C6017" t="inlineStr">
        <x:is>
          <x:t xml:space="preserve"/>
        </x:is>
      </x:c>
      <x:c r="D6017" t="inlineStr">
        <x:is>
          <x:t xml:space="preserve">Caio</x:t>
        </x:is>
      </x:c>
      <x:c r="E6017" t="inlineStr">
        <x:is>
          <x:t xml:space="preserve">Vitor</x:t>
        </x:is>
      </x:c>
      <x:c r="F6017" t="inlineStr">
        <x:is>
          <x:t xml:space="preserve">2000-08-18</x:t>
        </x:is>
      </x:c>
      <x:c r="G6017" t="inlineStr">
        <x:is>
          <x:t xml:space="preserve">Brasil</x:t>
        </x:is>
      </x:c>
      <x:c r="I6017" t="inlineStr">
        <x:is>
          <x:t xml:space="preserve">LW ST</x:t>
        </x:is>
      </x:c>
      <x:c r="J6017" t="inlineStr">
        <x:is>
          <x:t xml:space="preserve">D</x:t>
        </x:is>
      </x:c>
      <x:c r="K6017" t="n">
        <x:v>180</x:v>
      </x:c>
      <x:c r="L6017" t="n">
        <x:v>75</x:v>
      </x:c>
      <x:c r="N6017" t="n">
        <x:v>76</x:v>
      </x:c>
      <x:c r="O6017" t="n">
        <x:v>80</x:v>
      </x:c>
      <x:c r="P6017" t="inlineStr">
        <x:is>
          <x:t xml:space="preserve">2025-08-12</x:t>
        </x:is>
      </x:c>
      <x:c r="Q6017" t="inlineStr">
        <x:is>
          <x:t xml:space="preserve">2026-11-10</x:t>
        </x:is>
      </x:c>
      <x:c r="R6017" t="n">
        <x:v>2500</x:v>
      </x:c>
      <x:c r="S6017" t="inlineStr">
        <x:is>
          <x:t xml:space="preserve">Rotação</x:t>
        </x:is>
      </x:c>
      <x:c r="X6017" t="inlineStr">
        <x:is>
          <x:t xml:space="preserve"/>
        </x:is>
      </x:c>
      <x:c r="Y6017" t="inlineStr">
        <x:is>
          <x:t xml:space="preserve">https://www.sofascore.com/player/caio-vitor/1105783</x:t>
        </x:is>
      </x:c>
      <x:c r="Z6017" t="inlineStr">
        <x:is>
          <x:t xml:space="preserve">estimado: peso, salário</x:t>
        </x:is>
      </x:c>
    </x:row>
    <x:row r="6018">
      <x:c r="A6018" t="inlineStr">
        <x:is>
          <x:t xml:space="preserve">Maricá</x:t>
        </x:is>
      </x:c>
      <x:c r="B6018" t="n">
        <x:v>23</x:v>
      </x:c>
      <x:c r="C6018" t="inlineStr">
        <x:is>
          <x:t xml:space="preserve">Octávio</x:t>
        </x:is>
      </x:c>
      <x:c r="D6018" t="inlineStr">
        <x:is>
          <x:t xml:space="preserve">Octávio</x:t>
        </x:is>
      </x:c>
      <x:c r="E6018" t="inlineStr">
        <x:is>
          <x:t xml:space="preserve"/>
        </x:is>
      </x:c>
      <x:c r="F6018" t="inlineStr">
        <x:is>
          <x:t xml:space="preserve">1993-12-29</x:t>
        </x:is>
      </x:c>
      <x:c r="G6018" t="inlineStr">
        <x:is>
          <x:t xml:space="preserve">Brasil</x:t>
        </x:is>
      </x:c>
      <x:c r="I6018" t="inlineStr">
        <x:is>
          <x:t xml:space="preserve">AM CM</x:t>
        </x:is>
      </x:c>
      <x:c r="J6018" t="inlineStr">
        <x:is>
          <x:t xml:space="preserve">D</x:t>
        </x:is>
      </x:c>
      <x:c r="K6018" t="n">
        <x:v>186</x:v>
      </x:c>
      <x:c r="L6018" t="n">
        <x:v>80</x:v>
      </x:c>
      <x:c r="M6018" t="n">
        <x:v>370000</x:v>
      </x:c>
      <x:c r="N6018" t="n">
        <x:v>105</x:v>
      </x:c>
      <x:c r="O6018" t="n">
        <x:v>105</x:v>
      </x:c>
      <x:c r="P6018" t="inlineStr">
        <x:is>
          <x:t xml:space="preserve">2026-01-09</x:t>
        </x:is>
      </x:c>
      <x:c r="Q6018" t="inlineStr">
        <x:is>
          <x:t xml:space="preserve">2026-12-31</x:t>
        </x:is>
      </x:c>
      <x:c r="R6018" t="n">
        <x:v>17900</x:v>
      </x:c>
      <x:c r="S6018" t="inlineStr">
        <x:is>
          <x:t xml:space="preserve">Titular</x:t>
        </x:is>
      </x:c>
      <x:c r="X6018" t="inlineStr">
        <x:is>
          <x:t xml:space="preserve"/>
        </x:is>
      </x:c>
      <x:c r="Y6018" t="inlineStr">
        <x:is>
          <x:t xml:space="preserve">https://www.sofascore.com/player/octavio/349542</x:t>
        </x:is>
      </x:c>
      <x:c r="Z6018" t="inlineStr">
        <x:is>
          <x:t xml:space="preserve">estimado: peso, salário, fim do contrato</x:t>
        </x:is>
      </x:c>
    </x:row>
    <x:row r="6019">
      <x:c r="A6019" t="inlineStr">
        <x:is>
          <x:t xml:space="preserve">Maricá</x:t>
        </x:is>
      </x:c>
      <x:c r="B6019" t="n">
        <x:v>5</x:v>
      </x:c>
      <x:c r="C6019" t="inlineStr">
        <x:is>
          <x:t xml:space="preserve"/>
        </x:is>
      </x:c>
      <x:c r="D6019" t="inlineStr">
        <x:is>
          <x:t xml:space="preserve">Jorge</x:t>
        </x:is>
      </x:c>
      <x:c r="E6019" t="inlineStr">
        <x:is>
          <x:t xml:space="preserve">Pedra</x:t>
        </x:is>
      </x:c>
      <x:c r="F6019" t="inlineStr">
        <x:is>
          <x:t xml:space="preserve">1999-09-14</x:t>
        </x:is>
      </x:c>
      <x:c r="G6019" t="inlineStr">
        <x:is>
          <x:t xml:space="preserve">Brasil</x:t>
        </x:is>
      </x:c>
      <x:c r="I6019" t="inlineStr">
        <x:is>
          <x:t xml:space="preserve">CM DM</x:t>
        </x:is>
      </x:c>
      <x:c r="J6019" t="inlineStr">
        <x:is>
          <x:t xml:space="preserve">E</x:t>
        </x:is>
      </x:c>
      <x:c r="K6019" t="n">
        <x:v>180</x:v>
      </x:c>
      <x:c r="L6019" t="n">
        <x:v>75</x:v>
      </x:c>
      <x:c r="M6019" t="n">
        <x:v>140000</x:v>
      </x:c>
      <x:c r="N6019" t="n">
        <x:v>93</x:v>
      </x:c>
      <x:c r="O6019" t="n">
        <x:v>95</x:v>
      </x:c>
      <x:c r="P6019" t="inlineStr">
        <x:is>
          <x:t xml:space="preserve">2026-04-01</x:t>
        </x:is>
      </x:c>
      <x:c r="Q6019" t="inlineStr">
        <x:is>
          <x:t xml:space="preserve">2026-11-10</x:t>
        </x:is>
      </x:c>
      <x:c r="R6019" t="n">
        <x:v>6800</x:v>
      </x:c>
      <x:c r="S6019" t="inlineStr">
        <x:is>
          <x:t xml:space="preserve">Titular</x:t>
        </x:is>
      </x:c>
      <x:c r="X6019" t="inlineStr">
        <x:is>
          <x:t xml:space="preserve"/>
        </x:is>
      </x:c>
      <x:c r="Y6019" t="inlineStr">
        <x:is>
          <x:t xml:space="preserve">https://www.sofascore.com/player/jorge-pedra/1017011</x:t>
        </x:is>
      </x:c>
      <x:c r="Z6019" t="inlineStr">
        <x:is>
          <x:t xml:space="preserve">estimado: peso, salário</x:t>
        </x:is>
      </x:c>
    </x:row>
    <x:row r="6020">
      <x:c r="A6020" t="inlineStr">
        <x:is>
          <x:t xml:space="preserve">Maricá</x:t>
        </x:is>
      </x:c>
      <x:c r="B6020" t="n">
        <x:v>10</x:v>
      </x:c>
      <x:c r="C6020" t="inlineStr">
        <x:is>
          <x:t xml:space="preserve">Marcelo</x:t>
        </x:is>
      </x:c>
      <x:c r="D6020" t="inlineStr">
        <x:is>
          <x:t xml:space="preserve">Marcelo</x:t>
        </x:is>
      </x:c>
      <x:c r="E6020" t="inlineStr">
        <x:is>
          <x:t xml:space="preserve"/>
        </x:is>
      </x:c>
      <x:c r="F6020" t="inlineStr">
        <x:is>
          <x:t xml:space="preserve">1988-06-24</x:t>
        </x:is>
      </x:c>
      <x:c r="G6020" t="inlineStr">
        <x:is>
          <x:t xml:space="preserve">Brasil</x:t>
        </x:is>
      </x:c>
      <x:c r="I6020" t="inlineStr">
        <x:is>
          <x:t xml:space="preserve">AM CM DM</x:t>
        </x:is>
      </x:c>
      <x:c r="J6020" t="inlineStr">
        <x:is>
          <x:t xml:space="preserve">D</x:t>
        </x:is>
      </x:c>
      <x:c r="K6020" t="n">
        <x:v>177</x:v>
      </x:c>
      <x:c r="L6020" t="n">
        <x:v>73</x:v>
      </x:c>
      <x:c r="M6020" t="n">
        <x:v>190000</x:v>
      </x:c>
      <x:c r="N6020" t="n">
        <x:v>99</x:v>
      </x:c>
      <x:c r="O6020" t="n">
        <x:v>99</x:v>
      </x:c>
      <x:c r="P6020" t="inlineStr">
        <x:is>
          <x:t xml:space="preserve">2025-04-01</x:t>
        </x:is>
      </x:c>
      <x:c r="Q6020" t="inlineStr">
        <x:is>
          <x:t xml:space="preserve">2026-12-31</x:t>
        </x:is>
      </x:c>
      <x:c r="R6020" t="n">
        <x:v>9200</x:v>
      </x:c>
      <x:c r="S6020" t="inlineStr">
        <x:is>
          <x:t xml:space="preserve">Titular</x:t>
        </x:is>
      </x:c>
      <x:c r="X6020" t="inlineStr">
        <x:is>
          <x:t xml:space="preserve"/>
        </x:is>
      </x:c>
      <x:c r="Y6020" t="inlineStr">
        <x:is>
          <x:t xml:space="preserve">https://www.sofascore.com/player/marcelo/867872</x:t>
        </x:is>
      </x:c>
      <x:c r="Z6020" t="inlineStr">
        <x:is>
          <x:t xml:space="preserve">estimado: peso, salário, fim do contrato</x:t>
        </x:is>
      </x:c>
    </x:row>
    <x:row r="6021">
      <x:c r="A6021" t="inlineStr">
        <x:is>
          <x:t xml:space="preserve">Maricá</x:t>
        </x:is>
      </x:c>
      <x:c r="B6021" t="n">
        <x:v>17</x:v>
      </x:c>
      <x:c r="C6021" t="inlineStr">
        <x:is>
          <x:t xml:space="preserve">Luizinho</x:t>
        </x:is>
      </x:c>
      <x:c r="D6021" t="inlineStr">
        <x:is>
          <x:t xml:space="preserve">Luizinho</x:t>
        </x:is>
      </x:c>
      <x:c r="E6021" t="inlineStr">
        <x:is>
          <x:t xml:space="preserve"/>
        </x:is>
      </x:c>
      <x:c r="F6021" t="inlineStr">
        <x:is>
          <x:t xml:space="preserve">1996-01-07</x:t>
        </x:is>
      </x:c>
      <x:c r="G6021" t="inlineStr">
        <x:is>
          <x:t xml:space="preserve">Brasil</x:t>
        </x:is>
      </x:c>
      <x:c r="I6021" t="inlineStr">
        <x:is>
          <x:t xml:space="preserve">LW</x:t>
        </x:is>
      </x:c>
      <x:c r="J6021" t="inlineStr">
        <x:is>
          <x:t xml:space="preserve">D</x:t>
        </x:is>
      </x:c>
      <x:c r="K6021" t="n">
        <x:v>175</x:v>
      </x:c>
      <x:c r="L6021" t="n">
        <x:v>71</x:v>
      </x:c>
      <x:c r="M6021" t="n">
        <x:v>45000</x:v>
      </x:c>
      <x:c r="N6021" t="n">
        <x:v>82</x:v>
      </x:c>
      <x:c r="O6021" t="n">
        <x:v>82</x:v>
      </x:c>
      <x:c r="P6021" t="inlineStr">
        <x:is>
          <x:t xml:space="preserve">2026-03-25</x:t>
        </x:is>
      </x:c>
      <x:c r="Q6021" t="inlineStr">
        <x:is>
          <x:t xml:space="preserve">2026-11-30</x:t>
        </x:is>
      </x:c>
      <x:c r="R6021" t="n">
        <x:v>2500</x:v>
      </x:c>
      <x:c r="S6021" t="inlineStr">
        <x:is>
          <x:t xml:space="preserve">Rotação</x:t>
        </x:is>
      </x:c>
      <x:c r="X6021" t="inlineStr">
        <x:is>
          <x:t xml:space="preserve"/>
        </x:is>
      </x:c>
      <x:c r="Y6021" t="inlineStr">
        <x:is>
          <x:t xml:space="preserve">https://www.sofascore.com/player/luizinho/367276</x:t>
        </x:is>
      </x:c>
      <x:c r="Z6021" t="inlineStr">
        <x:is>
          <x:t xml:space="preserve">estimado: peso, salário</x:t>
        </x:is>
      </x:c>
    </x:row>
    <x:row r="6022">
      <x:c r="A6022" t="inlineStr">
        <x:is>
          <x:t xml:space="preserve">Maricá</x:t>
        </x:is>
      </x:c>
      <x:c r="B6022" t="n">
        <x:v>8</x:v>
      </x:c>
      <x:c r="C6022" t="inlineStr">
        <x:is>
          <x:t xml:space="preserve"/>
        </x:is>
      </x:c>
      <x:c r="D6022" t="inlineStr">
        <x:is>
          <x:t xml:space="preserve">Mauro</x:t>
        </x:is>
      </x:c>
      <x:c r="E6022" t="inlineStr">
        <x:is>
          <x:t xml:space="preserve">Silva</x:t>
        </x:is>
      </x:c>
      <x:c r="F6022" t="inlineStr">
        <x:is>
          <x:t xml:space="preserve">1994-02-28</x:t>
        </x:is>
      </x:c>
      <x:c r="G6022" t="inlineStr">
        <x:is>
          <x:t xml:space="preserve">Brasil</x:t>
        </x:is>
      </x:c>
      <x:c r="I6022" t="inlineStr">
        <x:is>
          <x:t xml:space="preserve">CM DM</x:t>
        </x:is>
      </x:c>
      <x:c r="J6022" t="inlineStr">
        <x:is>
          <x:t xml:space="preserve">D</x:t>
        </x:is>
      </x:c>
      <x:c r="K6022" t="n">
        <x:v>180</x:v>
      </x:c>
      <x:c r="L6022" t="n">
        <x:v>75</x:v>
      </x:c>
      <x:c r="M6022" t="n">
        <x:v>140000</x:v>
      </x:c>
      <x:c r="N6022" t="n">
        <x:v>95</x:v>
      </x:c>
      <x:c r="O6022" t="n">
        <x:v>95</x:v>
      </x:c>
      <x:c r="P6022" t="inlineStr">
        <x:is>
          <x:t xml:space="preserve">2026-03-20</x:t>
        </x:is>
      </x:c>
      <x:c r="Q6022" t="inlineStr">
        <x:is>
          <x:t xml:space="preserve">2026-12-31</x:t>
        </x:is>
      </x:c>
      <x:c r="R6022" t="n">
        <x:v>6800</x:v>
      </x:c>
      <x:c r="S6022" t="inlineStr">
        <x:is>
          <x:t xml:space="preserve">Titular</x:t>
        </x:is>
      </x:c>
      <x:c r="X6022" t="inlineStr">
        <x:is>
          <x:t xml:space="preserve"/>
        </x:is>
      </x:c>
      <x:c r="Y6022" t="inlineStr">
        <x:is>
          <x:t xml:space="preserve">https://www.sofascore.com/player/mauro-silva/868037</x:t>
        </x:is>
      </x:c>
      <x:c r="Z6022" t="inlineStr">
        <x:is>
          <x:t xml:space="preserve">estimado: peso, salário, fim do contrato</x:t>
        </x:is>
      </x:c>
    </x:row>
    <x:row r="6023">
      <x:c r="A6023" t="inlineStr">
        <x:is>
          <x:t xml:space="preserve">Maricá</x:t>
        </x:is>
      </x:c>
      <x:c r="B6023" t="n">
        <x:v>5</x:v>
      </x:c>
      <x:c r="C6023" t="inlineStr">
        <x:is>
          <x:t xml:space="preserve"/>
        </x:is>
      </x:c>
      <x:c r="D6023" t="inlineStr">
        <x:is>
          <x:t xml:space="preserve">Matheus</x:t>
        </x:is>
      </x:c>
      <x:c r="E6023" t="inlineStr">
        <x:is>
          <x:t xml:space="preserve">Lira</x:t>
        </x:is>
      </x:c>
      <x:c r="F6023" t="inlineStr">
        <x:is>
          <x:t xml:space="preserve">1998-01-19</x:t>
        </x:is>
      </x:c>
      <x:c r="G6023" t="inlineStr">
        <x:is>
          <x:t xml:space="preserve">Brasil</x:t>
        </x:is>
      </x:c>
      <x:c r="I6023" t="inlineStr">
        <x:is>
          <x:t xml:space="preserve">CM</x:t>
        </x:is>
      </x:c>
      <x:c r="J6023" t="inlineStr">
        <x:is>
          <x:t xml:space="preserve">D</x:t>
        </x:is>
      </x:c>
      <x:c r="K6023" t="n">
        <x:v>181</x:v>
      </x:c>
      <x:c r="L6023" t="n">
        <x:v>76</x:v>
      </x:c>
      <x:c r="M6023" t="n">
        <x:v>0</x:v>
      </x:c>
      <x:c r="N6023" t="n">
        <x:v>76</x:v>
      </x:c>
      <x:c r="O6023" t="n">
        <x:v>76</x:v>
      </x:c>
      <x:c r="P6023" t="inlineStr">
        <x:is>
          <x:t xml:space="preserve">2025-03-28</x:t>
        </x:is>
      </x:c>
      <x:c r="Q6023" t="inlineStr">
        <x:is>
          <x:t xml:space="preserve">2026-12-31</x:t>
        </x:is>
      </x:c>
      <x:c r="R6023" t="n">
        <x:v>2500</x:v>
      </x:c>
      <x:c r="S6023" t="inlineStr">
        <x:is>
          <x:t xml:space="preserve">Reserva</x:t>
        </x:is>
      </x:c>
      <x:c r="X6023" t="inlineStr">
        <x:is>
          <x:t xml:space="preserve"/>
        </x:is>
      </x:c>
      <x:c r="Y6023" t="inlineStr">
        <x:is>
          <x:t xml:space="preserve">https://www.sofascore.com/player/matheus-lira/931571</x:t>
        </x:is>
      </x:c>
      <x:c r="Z6023" t="inlineStr">
        <x:is>
          <x:t xml:space="preserve">estimado: peso, salário, fim do contrato</x:t>
        </x:is>
      </x:c>
    </x:row>
    <x:row r="6024">
      <x:c r="A6024" t="inlineStr">
        <x:is>
          <x:t xml:space="preserve">Maricá</x:t>
        </x:is>
      </x:c>
      <x:c r="B6024" t="n">
        <x:v>2</x:v>
      </x:c>
      <x:c r="C6024" t="inlineStr">
        <x:is>
          <x:t xml:space="preserve"/>
        </x:is>
      </x:c>
      <x:c r="D6024" t="inlineStr">
        <x:is>
          <x:t xml:space="preserve">Almir</x:t>
        </x:is>
      </x:c>
      <x:c r="E6024" t="inlineStr">
        <x:is>
          <x:t xml:space="preserve">Silva</x:t>
        </x:is>
      </x:c>
      <x:c r="F6024" t="inlineStr">
        <x:is>
          <x:t xml:space="preserve">1994-06-30</x:t>
        </x:is>
      </x:c>
      <x:c r="G6024" t="inlineStr">
        <x:is>
          <x:t xml:space="preserve">Brasil</x:t>
        </x:is>
      </x:c>
      <x:c r="I6024" t="inlineStr">
        <x:is>
          <x:t xml:space="preserve">CM</x:t>
        </x:is>
      </x:c>
      <x:c r="J6024" t="inlineStr">
        <x:is>
          <x:t xml:space="preserve">D</x:t>
        </x:is>
      </x:c>
      <x:c r="K6024" t="n">
        <x:v>173</x:v>
      </x:c>
      <x:c r="L6024" t="n">
        <x:v>69</x:v>
      </x:c>
      <x:c r="N6024" t="n">
        <x:v>77</x:v>
      </x:c>
      <x:c r="O6024" t="n">
        <x:v>77</x:v>
      </x:c>
      <x:c r="P6024" t="inlineStr">
        <x:is>
          <x:t xml:space="preserve">2026-12-01</x:t>
        </x:is>
      </x:c>
      <x:c r="Q6024" t="inlineStr">
        <x:is>
          <x:t xml:space="preserve">2026-12-31</x:t>
        </x:is>
      </x:c>
      <x:c r="R6024" t="n">
        <x:v>2500</x:v>
      </x:c>
      <x:c r="S6024" t="inlineStr">
        <x:is>
          <x:t xml:space="preserve">Rotação</x:t>
        </x:is>
      </x:c>
      <x:c r="X6024" t="inlineStr">
        <x:is>
          <x:t xml:space="preserve"/>
        </x:is>
      </x:c>
      <x:c r="Y6024" t="inlineStr">
        <x:is>
          <x:t xml:space="preserve">https://www.sofascore.com/player/almir-silva/2032139</x:t>
        </x:is>
      </x:c>
      <x:c r="Z6024" t="inlineStr">
        <x:is>
          <x:t xml:space="preserve">estimado: posição, peso, salário, fim do contrato</x:t>
        </x:is>
      </x:c>
    </x:row>
    <x:row r="6025">
      <x:c r="A6025" t="inlineStr">
        <x:is>
          <x:t xml:space="preserve">Maricá</x:t>
        </x:is>
      </x:c>
      <x:c r="B6025" t="n">
        <x:v>14</x:v>
      </x:c>
      <x:c r="C6025" t="inlineStr">
        <x:is>
          <x:t xml:space="preserve">Bernardo</x:t>
        </x:is>
      </x:c>
      <x:c r="D6025" t="inlineStr">
        <x:is>
          <x:t xml:space="preserve">Bernardo</x:t>
        </x:is>
      </x:c>
      <x:c r="E6025" t="inlineStr">
        <x:is>
          <x:t xml:space="preserve"/>
        </x:is>
      </x:c>
      <x:c r="F6025" t="inlineStr">
        <x:is>
          <x:t xml:space="preserve">2004-10-09</x:t>
        </x:is>
      </x:c>
      <x:c r="G6025" t="inlineStr">
        <x:is>
          <x:t xml:space="preserve">Brasil</x:t>
        </x:is>
      </x:c>
      <x:c r="I6025" t="inlineStr">
        <x:is>
          <x:t xml:space="preserve">CM</x:t>
        </x:is>
      </x:c>
      <x:c r="J6025" t="inlineStr">
        <x:is>
          <x:t xml:space="preserve">D</x:t>
        </x:is>
      </x:c>
      <x:c r="K6025" t="n">
        <x:v>179</x:v>
      </x:c>
      <x:c r="L6025" t="n">
        <x:v>74</x:v>
      </x:c>
      <x:c r="N6025" t="n">
        <x:v>69</x:v>
      </x:c>
      <x:c r="O6025" t="n">
        <x:v>86</x:v>
      </x:c>
      <x:c r="P6025" t="inlineStr">
        <x:is>
          <x:t xml:space="preserve">2025-08-04</x:t>
        </x:is>
      </x:c>
      <x:c r="Q6025" t="inlineStr">
        <x:is>
          <x:t xml:space="preserve">2026-11-10</x:t>
        </x:is>
      </x:c>
      <x:c r="R6025" t="n">
        <x:v>2500</x:v>
      </x:c>
      <x:c r="S6025" t="inlineStr">
        <x:is>
          <x:t xml:space="preserve">Reserva</x:t>
        </x:is>
      </x:c>
      <x:c r="X6025" t="inlineStr">
        <x:is>
          <x:t xml:space="preserve"/>
        </x:is>
      </x:c>
      <x:c r="Y6025" t="inlineStr">
        <x:is>
          <x:t xml:space="preserve">https://www.sofascore.com/player/bernardo/2443995</x:t>
        </x:is>
      </x:c>
      <x:c r="Z6025" t="inlineStr">
        <x:is>
          <x:t xml:space="preserve">estimado: posição, peso, salário</x:t>
        </x:is>
      </x:c>
    </x:row>
    <x:row r="6026">
      <x:c r="A6026" t="inlineStr">
        <x:is>
          <x:t xml:space="preserve">Maricá</x:t>
        </x:is>
      </x:c>
      <x:c r="C6026" t="inlineStr">
        <x:is>
          <x:t xml:space="preserve"/>
        </x:is>
      </x:c>
      <x:c r="D6026" t="inlineStr">
        <x:is>
          <x:t xml:space="preserve">Yan</x:t>
        </x:is>
      </x:c>
      <x:c r="E6026" t="inlineStr">
        <x:is>
          <x:t xml:space="preserve">Costa</x:t>
        </x:is>
      </x:c>
      <x:c r="F6026" t="inlineStr">
        <x:is>
          <x:t xml:space="preserve">1996-10-11</x:t>
        </x:is>
      </x:c>
      <x:c r="G6026" t="inlineStr">
        <x:is>
          <x:t xml:space="preserve">Brasil</x:t>
        </x:is>
      </x:c>
      <x:c r="I6026" t="inlineStr">
        <x:is>
          <x:t xml:space="preserve">CM</x:t>
        </x:is>
      </x:c>
      <x:c r="J6026" t="inlineStr">
        <x:is>
          <x:t xml:space="preserve">D</x:t>
        </x:is>
      </x:c>
      <x:c r="K6026" t="n">
        <x:v>178</x:v>
      </x:c>
      <x:c r="L6026" t="n">
        <x:v>74</x:v>
      </x:c>
      <x:c r="N6026" t="n">
        <x:v>76</x:v>
      </x:c>
      <x:c r="O6026" t="n">
        <x:v>76</x:v>
      </x:c>
      <x:c r="Q6026" t="inlineStr">
        <x:is>
          <x:t xml:space="preserve">2026-12-31</x:t>
        </x:is>
      </x:c>
      <x:c r="R6026" t="n">
        <x:v>2500</x:v>
      </x:c>
      <x:c r="S6026" t="inlineStr">
        <x:is>
          <x:t xml:space="preserve">Reserva</x:t>
        </x:is>
      </x:c>
      <x:c r="X6026" t="inlineStr">
        <x:is>
          <x:t xml:space="preserve"/>
        </x:is>
      </x:c>
      <x:c r="Y6026" t="inlineStr">
        <x:is>
          <x:t xml:space="preserve">https://www.sofascore.com/player/yan-braz-pereira-da-costa/2180254</x:t>
        </x:is>
      </x:c>
      <x:c r="Z6026" t="inlineStr">
        <x:is>
          <x:t xml:space="preserve">estimado: posição, altura, peso, salário, fim do contrato</x:t>
        </x:is>
      </x:c>
    </x:row>
    <x:row r="6027">
      <x:c r="A6027" t="inlineStr">
        <x:is>
          <x:t xml:space="preserve">Maricá</x:t>
        </x:is>
      </x:c>
      <x:c r="B6027" t="n">
        <x:v>8</x:v>
      </x:c>
      <x:c r="C6027" t="inlineStr">
        <x:is>
          <x:t xml:space="preserve"/>
        </x:is>
      </x:c>
      <x:c r="D6027" t="inlineStr">
        <x:is>
          <x:t xml:space="preserve">Magno</x:t>
        </x:is>
      </x:c>
      <x:c r="E6027" t="inlineStr">
        <x:is>
          <x:t xml:space="preserve">Souza</x:t>
        </x:is>
      </x:c>
      <x:c r="F6027" t="inlineStr">
        <x:is>
          <x:t xml:space="preserve">1990-07-26</x:t>
        </x:is>
      </x:c>
      <x:c r="G6027" t="inlineStr">
        <x:is>
          <x:t xml:space="preserve">Brasil</x:t>
        </x:is>
      </x:c>
      <x:c r="I6027" t="inlineStr">
        <x:is>
          <x:t xml:space="preserve">CM</x:t>
        </x:is>
      </x:c>
      <x:c r="J6027" t="inlineStr">
        <x:is>
          <x:t xml:space="preserve">D</x:t>
        </x:is>
      </x:c>
      <x:c r="K6027" t="n">
        <x:v>167</x:v>
      </x:c>
      <x:c r="L6027" t="n">
        <x:v>65</x:v>
      </x:c>
      <x:c r="M6027" t="n">
        <x:v>0</x:v>
      </x:c>
      <x:c r="N6027" t="n">
        <x:v>85</x:v>
      </x:c>
      <x:c r="O6027" t="n">
        <x:v>85</x:v>
      </x:c>
      <x:c r="P6027" t="inlineStr">
        <x:is>
          <x:t xml:space="preserve">2024-04-26</x:t>
        </x:is>
      </x:c>
      <x:c r="Q6027" t="inlineStr">
        <x:is>
          <x:t xml:space="preserve">2026-12-31</x:t>
        </x:is>
      </x:c>
      <x:c r="R6027" t="n">
        <x:v>2500</x:v>
      </x:c>
      <x:c r="S6027" t="inlineStr">
        <x:is>
          <x:t xml:space="preserve">Titular</x:t>
        </x:is>
      </x:c>
      <x:c r="X6027" t="inlineStr">
        <x:is>
          <x:t xml:space="preserve"/>
        </x:is>
      </x:c>
      <x:c r="Y6027" t="inlineStr">
        <x:is>
          <x:t xml:space="preserve">https://www.sofascore.com/player/magno-souza/870735</x:t>
        </x:is>
      </x:c>
      <x:c r="Z6027" t="inlineStr">
        <x:is>
          <x:t xml:space="preserve">estimado: peso, salário, fim do contrato</x:t>
        </x:is>
      </x:c>
    </x:row>
    <x:row r="6028">
      <x:c r="A6028" t="inlineStr">
        <x:is>
          <x:t xml:space="preserve">Maricá</x:t>
        </x:is>
      </x:c>
      <x:c r="B6028" t="n">
        <x:v>18</x:v>
      </x:c>
      <x:c r="C6028" t="inlineStr">
        <x:is>
          <x:t xml:space="preserve"/>
        </x:is>
      </x:c>
      <x:c r="D6028" t="inlineStr">
        <x:is>
          <x:t xml:space="preserve">Caick</x:t>
        </x:is>
      </x:c>
      <x:c r="E6028" t="inlineStr">
        <x:is>
          <x:t xml:space="preserve">Vitor</x:t>
        </x:is>
      </x:c>
      <x:c r="F6028" t="inlineStr">
        <x:is>
          <x:t xml:space="preserve">2000-01-01</x:t>
        </x:is>
      </x:c>
      <x:c r="G6028" t="inlineStr">
        <x:is>
          <x:t xml:space="preserve">Brasil</x:t>
        </x:is>
      </x:c>
      <x:c r="I6028" t="inlineStr">
        <x:is>
          <x:t xml:space="preserve">CM</x:t>
        </x:is>
      </x:c>
      <x:c r="J6028" t="inlineStr">
        <x:is>
          <x:t xml:space="preserve">D</x:t>
        </x:is>
      </x:c>
      <x:c r="K6028" t="n">
        <x:v>178</x:v>
      </x:c>
      <x:c r="L6028" t="n">
        <x:v>74</x:v>
      </x:c>
      <x:c r="N6028" t="n">
        <x:v>76</x:v>
      </x:c>
      <x:c r="O6028" t="n">
        <x:v>78</x:v>
      </x:c>
      <x:c r="Q6028" t="inlineStr">
        <x:is>
          <x:t xml:space="preserve">2026-12-31</x:t>
        </x:is>
      </x:c>
      <x:c r="R6028" t="n">
        <x:v>2500</x:v>
      </x:c>
      <x:c r="S6028" t="inlineStr">
        <x:is>
          <x:t xml:space="preserve">Reserva</x:t>
        </x:is>
      </x:c>
      <x:c r="X6028" t="inlineStr">
        <x:is>
          <x:t xml:space="preserve"/>
        </x:is>
      </x:c>
      <x:c r="Y6028" t="inlineStr">
        <x:is>
          <x:t xml:space="preserve">https://www.sofascore.com/player/caick-vitor/2477325</x:t>
        </x:is>
      </x:c>
      <x:c r="Z6028" t="inlineStr">
        <x:is>
          <x:t xml:space="preserve">estimado: posição, nascimento, altura, pé, peso, salário, fim do contrato</x:t>
        </x:is>
      </x:c>
    </x:row>
    <x:row r="6029">
      <x:c r="A6029" t="inlineStr">
        <x:is>
          <x:t xml:space="preserve">Maricá</x:t>
        </x:is>
      </x:c>
      <x:c r="B6029" t="n">
        <x:v>4</x:v>
      </x:c>
      <x:c r="C6029" t="inlineStr">
        <x:is>
          <x:t xml:space="preserve"/>
        </x:is>
      </x:c>
      <x:c r="D6029" t="inlineStr">
        <x:is>
          <x:t xml:space="preserve">Rafael</x:t>
        </x:is>
      </x:c>
      <x:c r="E6029" t="inlineStr">
        <x:is>
          <x:t xml:space="preserve">Forster</x:t>
        </x:is>
      </x:c>
      <x:c r="F6029" t="inlineStr">
        <x:is>
          <x:t xml:space="preserve">1990-07-23</x:t>
        </x:is>
      </x:c>
      <x:c r="G6029" t="inlineStr">
        <x:is>
          <x:t xml:space="preserve">Brasil</x:t>
        </x:is>
      </x:c>
      <x:c r="I6029" t="inlineStr">
        <x:is>
          <x:t xml:space="preserve">CB</x:t>
        </x:is>
      </x:c>
      <x:c r="J6029" t="inlineStr">
        <x:is>
          <x:t xml:space="preserve">E</x:t>
        </x:is>
      </x:c>
      <x:c r="K6029" t="n">
        <x:v>181</x:v>
      </x:c>
      <x:c r="L6029" t="n">
        <x:v>76</x:v>
      </x:c>
      <x:c r="M6029" t="n">
        <x:v>540000</x:v>
      </x:c>
      <x:c r="N6029" t="n">
        <x:v>115</x:v>
      </x:c>
      <x:c r="O6029" t="n">
        <x:v>115</x:v>
      </x:c>
      <x:c r="P6029" t="inlineStr">
        <x:is>
          <x:t xml:space="preserve">2026-01-01</x:t>
        </x:is>
      </x:c>
      <x:c r="Q6029" t="inlineStr">
        <x:is>
          <x:t xml:space="preserve">2026-12-31</x:t>
        </x:is>
      </x:c>
      <x:c r="R6029" t="n">
        <x:v>26100</x:v>
      </x:c>
      <x:c r="S6029" t="inlineStr">
        <x:is>
          <x:t xml:space="preserve">Titular</x:t>
        </x:is>
      </x:c>
      <x:c r="X6029" t="inlineStr">
        <x:is>
          <x:t xml:space="preserve"/>
        </x:is>
      </x:c>
      <x:c r="Y6029" t="inlineStr">
        <x:is>
          <x:t xml:space="preserve">https://www.sofascore.com/player/rafael-forster/795298</x:t>
        </x:is>
      </x:c>
      <x:c r="Z6029" t="inlineStr">
        <x:is>
          <x:t xml:space="preserve">estimado: peso, salário, fim do contrato</x:t>
        </x:is>
      </x:c>
    </x:row>
    <x:row r="6030">
      <x:c r="A6030" t="inlineStr">
        <x:is>
          <x:t xml:space="preserve">Maricá</x:t>
        </x:is>
      </x:c>
      <x:c r="B6030" t="n">
        <x:v>4</x:v>
      </x:c>
      <x:c r="C6030" t="inlineStr">
        <x:is>
          <x:t xml:space="preserve"/>
        </x:is>
      </x:c>
      <x:c r="D6030" t="inlineStr">
        <x:is>
          <x:t xml:space="preserve">Felipe</x:t>
        </x:is>
      </x:c>
      <x:c r="E6030" t="inlineStr">
        <x:is>
          <x:t xml:space="preserve">Carvalho</x:t>
        </x:is>
      </x:c>
      <x:c r="F6030" t="inlineStr">
        <x:is>
          <x:t xml:space="preserve">1993-09-18</x:t>
        </x:is>
      </x:c>
      <x:c r="G6030" t="inlineStr">
        <x:is>
          <x:t xml:space="preserve">Uruguai</x:t>
        </x:is>
      </x:c>
      <x:c r="I6030" t="inlineStr">
        <x:is>
          <x:t xml:space="preserve">CB</x:t>
        </x:is>
      </x:c>
      <x:c r="J6030" t="inlineStr">
        <x:is>
          <x:t xml:space="preserve">E</x:t>
        </x:is>
      </x:c>
      <x:c r="K6030" t="n">
        <x:v>188</x:v>
      </x:c>
      <x:c r="L6030" t="n">
        <x:v>82</x:v>
      </x:c>
      <x:c r="M6030" t="n">
        <x:v>140000</x:v>
      </x:c>
      <x:c r="N6030" t="n">
        <x:v>96</x:v>
      </x:c>
      <x:c r="O6030" t="n">
        <x:v>96</x:v>
      </x:c>
      <x:c r="P6030" t="inlineStr">
        <x:is>
          <x:t xml:space="preserve">2025-01-02</x:t>
        </x:is>
      </x:c>
      <x:c r="Q6030" t="inlineStr">
        <x:is>
          <x:t xml:space="preserve">2026-12-31</x:t>
        </x:is>
      </x:c>
      <x:c r="R6030" t="n">
        <x:v>6800</x:v>
      </x:c>
      <x:c r="S6030" t="inlineStr">
        <x:is>
          <x:t xml:space="preserve">Titular</x:t>
        </x:is>
      </x:c>
      <x:c r="X6030" t="inlineStr">
        <x:is>
          <x:t xml:space="preserve"/>
        </x:is>
      </x:c>
      <x:c r="Y6030" t="inlineStr">
        <x:is>
          <x:t xml:space="preserve">https://www.sofascore.com/player/felipe-carvalho/798910</x:t>
        </x:is>
      </x:c>
      <x:c r="Z6030" t="inlineStr">
        <x:is>
          <x:t xml:space="preserve">estimado: peso, salário, fim do contrato</x:t>
        </x:is>
      </x:c>
    </x:row>
    <x:row r="6031">
      <x:c r="A6031" t="inlineStr">
        <x:is>
          <x:t xml:space="preserve">Maricá</x:t>
        </x:is>
      </x:c>
      <x:c r="B6031" t="n">
        <x:v>6</x:v>
      </x:c>
      <x:c r="C6031" t="inlineStr">
        <x:is>
          <x:t xml:space="preserve"/>
        </x:is>
      </x:c>
      <x:c r="D6031" t="inlineStr">
        <x:is>
          <x:t xml:space="preserve">Rafael</x:t>
        </x:is>
      </x:c>
      <x:c r="E6031" t="inlineStr">
        <x:is>
          <x:t xml:space="preserve">Carioca</x:t>
        </x:is>
      </x:c>
      <x:c r="F6031" t="inlineStr">
        <x:is>
          <x:t xml:space="preserve">1992-07-18</x:t>
        </x:is>
      </x:c>
      <x:c r="G6031" t="inlineStr">
        <x:is>
          <x:t xml:space="preserve">Brasil</x:t>
        </x:is>
      </x:c>
      <x:c r="I6031" t="inlineStr">
        <x:is>
          <x:t xml:space="preserve">LB</x:t>
        </x:is>
      </x:c>
      <x:c r="J6031" t="inlineStr">
        <x:is>
          <x:t xml:space="preserve">E</x:t>
        </x:is>
      </x:c>
      <x:c r="K6031" t="n">
        <x:v>175</x:v>
      </x:c>
      <x:c r="L6031" t="n">
        <x:v>71</x:v>
      </x:c>
      <x:c r="M6031" t="n">
        <x:v>205000</x:v>
      </x:c>
      <x:c r="N6031" t="n">
        <x:v>103</x:v>
      </x:c>
      <x:c r="O6031" t="n">
        <x:v>103</x:v>
      </x:c>
      <x:c r="P6031" t="inlineStr">
        <x:is>
          <x:t xml:space="preserve">2024-04-29</x:t>
        </x:is>
      </x:c>
      <x:c r="Q6031" t="inlineStr">
        <x:is>
          <x:t xml:space="preserve">2026-12-31</x:t>
        </x:is>
      </x:c>
      <x:c r="R6031" t="n">
        <x:v>9900</x:v>
      </x:c>
      <x:c r="S6031" t="inlineStr">
        <x:is>
          <x:t xml:space="preserve">Titular</x:t>
        </x:is>
      </x:c>
      <x:c r="X6031" t="inlineStr">
        <x:is>
          <x:t xml:space="preserve"/>
        </x:is>
      </x:c>
      <x:c r="Y6031" t="inlineStr">
        <x:is>
          <x:t xml:space="preserve">https://www.sofascore.com/player/rafael-carioca/915350</x:t>
        </x:is>
      </x:c>
      <x:c r="Z6031" t="inlineStr">
        <x:is>
          <x:t xml:space="preserve">estimado: peso, salário, fim do contrato</x:t>
        </x:is>
      </x:c>
    </x:row>
    <x:row r="6032">
      <x:c r="A6032" t="inlineStr">
        <x:is>
          <x:t xml:space="preserve">Maricá</x:t>
        </x:is>
      </x:c>
      <x:c r="B6032" t="n">
        <x:v>3</x:v>
      </x:c>
      <x:c r="C6032" t="inlineStr">
        <x:is>
          <x:t xml:space="preserve">Sandro</x:t>
        </x:is>
      </x:c>
      <x:c r="D6032" t="inlineStr">
        <x:is>
          <x:t xml:space="preserve">Sandro</x:t>
        </x:is>
      </x:c>
      <x:c r="E6032" t="inlineStr">
        <x:is>
          <x:t xml:space="preserve"/>
        </x:is>
      </x:c>
      <x:c r="F6032" t="inlineStr">
        <x:is>
          <x:t xml:space="preserve">1988-05-17</x:t>
        </x:is>
      </x:c>
      <x:c r="G6032" t="inlineStr">
        <x:is>
          <x:t xml:space="preserve">Brasil</x:t>
        </x:is>
      </x:c>
      <x:c r="I6032" t="inlineStr">
        <x:is>
          <x:t xml:space="preserve">CB</x:t>
        </x:is>
      </x:c>
      <x:c r="J6032" t="inlineStr">
        <x:is>
          <x:t xml:space="preserve">D</x:t>
        </x:is>
      </x:c>
      <x:c r="K6032" t="n">
        <x:v>180</x:v>
      </x:c>
      <x:c r="L6032" t="n">
        <x:v>75</x:v>
      </x:c>
      <x:c r="M6032" t="n">
        <x:v>105000</x:v>
      </x:c>
      <x:c r="N6032" t="n">
        <x:v>93</x:v>
      </x:c>
      <x:c r="O6032" t="n">
        <x:v>93</x:v>
      </x:c>
      <x:c r="P6032" t="inlineStr">
        <x:is>
          <x:t xml:space="preserve">2024-05-03</x:t>
        </x:is>
      </x:c>
      <x:c r="Q6032" t="inlineStr">
        <x:is>
          <x:t xml:space="preserve">2026-12-31</x:t>
        </x:is>
      </x:c>
      <x:c r="R6032" t="n">
        <x:v>5100</x:v>
      </x:c>
      <x:c r="S6032" t="inlineStr">
        <x:is>
          <x:t xml:space="preserve">Titular</x:t>
        </x:is>
      </x:c>
      <x:c r="X6032" t="inlineStr">
        <x:is>
          <x:t xml:space="preserve"/>
        </x:is>
      </x:c>
      <x:c r="Y6032" t="inlineStr">
        <x:is>
          <x:t xml:space="preserve">https://www.sofascore.com/player/sandro/33542</x:t>
        </x:is>
      </x:c>
      <x:c r="Z6032" t="inlineStr">
        <x:is>
          <x:t xml:space="preserve">estimado: peso, salário, fim do contrato</x:t>
        </x:is>
      </x:c>
    </x:row>
    <x:row r="6033">
      <x:c r="A6033" t="inlineStr">
        <x:is>
          <x:t xml:space="preserve">Maricá</x:t>
        </x:is>
      </x:c>
      <x:c r="B6033" t="n">
        <x:v>6</x:v>
      </x:c>
      <x:c r="C6033" t="inlineStr">
        <x:is>
          <x:t xml:space="preserve"/>
        </x:is>
      </x:c>
      <x:c r="D6033" t="inlineStr">
        <x:is>
          <x:t xml:space="preserve">Paulo</x:t>
        </x:is>
      </x:c>
      <x:c r="E6033" t="inlineStr">
        <x:is>
          <x:t xml:space="preserve">Victor</x:t>
        </x:is>
      </x:c>
      <x:c r="F6033" t="inlineStr">
        <x:is>
          <x:t xml:space="preserve">1999-05-04</x:t>
        </x:is>
      </x:c>
      <x:c r="G6033" t="inlineStr">
        <x:is>
          <x:t xml:space="preserve">Brasil</x:t>
        </x:is>
      </x:c>
      <x:c r="I6033" t="inlineStr">
        <x:is>
          <x:t xml:space="preserve">LB</x:t>
        </x:is>
      </x:c>
      <x:c r="J6033" t="inlineStr">
        <x:is>
          <x:t xml:space="preserve">E</x:t>
        </x:is>
      </x:c>
      <x:c r="K6033" t="n">
        <x:v>180</x:v>
      </x:c>
      <x:c r="L6033" t="n">
        <x:v>75</x:v>
      </x:c>
      <x:c r="N6033" t="n">
        <x:v>76</x:v>
      </x:c>
      <x:c r="O6033" t="n">
        <x:v>78</x:v>
      </x:c>
      <x:c r="P6033" t="inlineStr">
        <x:is>
          <x:t xml:space="preserve">2026-05-07</x:t>
        </x:is>
      </x:c>
      <x:c r="Q6033" t="inlineStr">
        <x:is>
          <x:t xml:space="preserve">2026-12-31</x:t>
        </x:is>
      </x:c>
      <x:c r="R6033" t="n">
        <x:v>2500</x:v>
      </x:c>
      <x:c r="S6033" t="inlineStr">
        <x:is>
          <x:t xml:space="preserve">Reserva</x:t>
        </x:is>
      </x:c>
      <x:c r="X6033" t="inlineStr">
        <x:is>
          <x:t xml:space="preserve">Finalização=3; Sem Bola=6; Compostura=6; Técnica=9; Primeiro Toque=9; Finta=9; Posicionamento=6; Decisões=5; Trabalho Equipa=7; Marcação=9; Desarme=10; Antecipação=9; Criatividade=8; Passe=9</x:t>
        </x:is>
      </x:c>
      <x:c r="Y6033" t="inlineStr">
        <x:is>
          <x:t xml:space="preserve">https://www.sofascore.com/player/paulo-victor/1016179</x:t>
        </x:is>
      </x:c>
      <x:c r="Z6033" t="inlineStr">
        <x:is>
          <x:t xml:space="preserve">estimado: peso, salário, fim do contrato</x:t>
        </x:is>
      </x:c>
    </x:row>
    <x:row r="6034">
      <x:c r="A6034" t="inlineStr">
        <x:is>
          <x:t xml:space="preserve">Maricá</x:t>
        </x:is>
      </x:c>
      <x:c r="B6034" t="n">
        <x:v>15</x:v>
      </x:c>
      <x:c r="C6034" t="inlineStr">
        <x:is>
          <x:t xml:space="preserve">Heltton</x:t>
        </x:is>
      </x:c>
      <x:c r="D6034" t="inlineStr">
        <x:is>
          <x:t xml:space="preserve">Heltton</x:t>
        </x:is>
      </x:c>
      <x:c r="E6034" t="inlineStr">
        <x:is>
          <x:t xml:space="preserve"/>
        </x:is>
      </x:c>
      <x:c r="F6034" t="inlineStr">
        <x:is>
          <x:t xml:space="preserve">1994-03-24</x:t>
        </x:is>
      </x:c>
      <x:c r="G6034" t="inlineStr">
        <x:is>
          <x:t xml:space="preserve">Brasil</x:t>
        </x:is>
      </x:c>
      <x:c r="I6034" t="inlineStr">
        <x:is>
          <x:t xml:space="preserve">CB</x:t>
        </x:is>
      </x:c>
      <x:c r="J6034" t="inlineStr">
        <x:is>
          <x:t xml:space="preserve">E</x:t>
        </x:is>
      </x:c>
      <x:c r="K6034" t="n">
        <x:v>190</x:v>
      </x:c>
      <x:c r="L6034" t="n">
        <x:v>84</x:v>
      </x:c>
      <x:c r="N6034" t="n">
        <x:v>78</x:v>
      </x:c>
      <x:c r="O6034" t="n">
        <x:v>78</x:v>
      </x:c>
      <x:c r="P6034" t="inlineStr">
        <x:is>
          <x:t xml:space="preserve">2024-03-06</x:t>
        </x:is>
      </x:c>
      <x:c r="Q6034" t="inlineStr">
        <x:is>
          <x:t xml:space="preserve">2026-12-31</x:t>
        </x:is>
      </x:c>
      <x:c r="R6034" t="n">
        <x:v>2500</x:v>
      </x:c>
      <x:c r="S6034" t="inlineStr">
        <x:is>
          <x:t xml:space="preserve">Rotação</x:t>
        </x:is>
      </x:c>
      <x:c r="X6034" t="inlineStr">
        <x:is>
          <x:t xml:space="preserve"/>
        </x:is>
      </x:c>
      <x:c r="Y6034" t="inlineStr">
        <x:is>
          <x:t xml:space="preserve">https://www.sofascore.com/player/heltton/1105924</x:t>
        </x:is>
      </x:c>
      <x:c r="Z6034" t="inlineStr">
        <x:is>
          <x:t xml:space="preserve">estimado: peso, salário, fim do contrato</x:t>
        </x:is>
      </x:c>
    </x:row>
    <x:row r="6035">
      <x:c r="A6035" t="inlineStr">
        <x:is>
          <x:t xml:space="preserve">Maricá</x:t>
        </x:is>
      </x:c>
      <x:c r="B6035" t="n">
        <x:v>2</x:v>
      </x:c>
      <x:c r="C6035" t="inlineStr">
        <x:is>
          <x:t xml:space="preserve">Ronaldo</x:t>
        </x:is>
      </x:c>
      <x:c r="D6035" t="inlineStr">
        <x:is>
          <x:t xml:space="preserve">Ronaldo</x:t>
        </x:is>
      </x:c>
      <x:c r="E6035" t="inlineStr">
        <x:is>
          <x:t xml:space="preserve"/>
        </x:is>
      </x:c>
      <x:c r="F6035" t="inlineStr">
        <x:is>
          <x:t xml:space="preserve">1999-03-10</x:t>
        </x:is>
      </x:c>
      <x:c r="G6035" t="inlineStr">
        <x:is>
          <x:t xml:space="preserve">Brasil</x:t>
        </x:is>
      </x:c>
      <x:c r="I6035" t="inlineStr">
        <x:is>
          <x:t xml:space="preserve">RB</x:t>
        </x:is>
      </x:c>
      <x:c r="J6035" t="inlineStr">
        <x:is>
          <x:t xml:space="preserve">D</x:t>
        </x:is>
      </x:c>
      <x:c r="K6035" t="n">
        <x:v>180</x:v>
      </x:c>
      <x:c r="L6035" t="n">
        <x:v>75</x:v>
      </x:c>
      <x:c r="N6035" t="n">
        <x:v>76</x:v>
      </x:c>
      <x:c r="O6035" t="n">
        <x:v>78</x:v>
      </x:c>
      <x:c r="P6035" t="inlineStr">
        <x:is>
          <x:t xml:space="preserve">2026-03-26</x:t>
        </x:is>
      </x:c>
      <x:c r="Q6035" t="inlineStr">
        <x:is>
          <x:t xml:space="preserve">2026-11-10</x:t>
        </x:is>
      </x:c>
      <x:c r="R6035" t="n">
        <x:v>2500</x:v>
      </x:c>
      <x:c r="S6035" t="inlineStr">
        <x:is>
          <x:t xml:space="preserve">Reserva</x:t>
        </x:is>
      </x:c>
      <x:c r="X6035" t="inlineStr">
        <x:is>
          <x:t xml:space="preserve"/>
        </x:is>
      </x:c>
      <x:c r="Y6035" t="inlineStr">
        <x:is>
          <x:t xml:space="preserve">https://www.sofascore.com/player/ronaldo/1021790</x:t>
        </x:is>
      </x:c>
      <x:c r="Z6035" t="inlineStr">
        <x:is>
          <x:t xml:space="preserve">estimado: peso, salário</x:t>
        </x:is>
      </x:c>
    </x:row>
    <x:row r="6036">
      <x:c r="A6036" t="inlineStr">
        <x:is>
          <x:t xml:space="preserve">Maricá</x:t>
        </x:is>
      </x:c>
      <x:c r="B6036" t="n">
        <x:v>33</x:v>
      </x:c>
      <x:c r="C6036" t="inlineStr">
        <x:is>
          <x:t xml:space="preserve"/>
        </x:is>
      </x:c>
      <x:c r="D6036" t="inlineStr">
        <x:is>
          <x:t xml:space="preserve">Paulo</x:t>
        </x:is>
      </x:c>
      <x:c r="E6036" t="inlineStr">
        <x:is>
          <x:t xml:space="preserve">Cesar</x:t>
        </x:is>
      </x:c>
      <x:c r="F6036" t="inlineStr">
        <x:is>
          <x:t xml:space="preserve">1999-03-14</x:t>
        </x:is>
      </x:c>
      <x:c r="G6036" t="inlineStr">
        <x:is>
          <x:t xml:space="preserve">Brasil</x:t>
        </x:is>
      </x:c>
      <x:c r="I6036" t="inlineStr">
        <x:is>
          <x:t xml:space="preserve">CB</x:t>
        </x:is>
      </x:c>
      <x:c r="J6036" t="inlineStr">
        <x:is>
          <x:t xml:space="preserve">D</x:t>
        </x:is>
      </x:c>
      <x:c r="K6036" t="n">
        <x:v>186</x:v>
      </x:c>
      <x:c r="L6036" t="n">
        <x:v>80</x:v>
      </x:c>
      <x:c r="N6036" t="n">
        <x:v>76</x:v>
      </x:c>
      <x:c r="O6036" t="n">
        <x:v>78</x:v>
      </x:c>
      <x:c r="P6036" t="inlineStr">
        <x:is>
          <x:t xml:space="preserve">2026-04-20</x:t>
        </x:is>
      </x:c>
      <x:c r="Q6036" t="inlineStr">
        <x:is>
          <x:t xml:space="preserve">2026-12-31</x:t>
        </x:is>
      </x:c>
      <x:c r="R6036" t="n">
        <x:v>2500</x:v>
      </x:c>
      <x:c r="S6036" t="inlineStr">
        <x:is>
          <x:t xml:space="preserve">Reserva</x:t>
        </x:is>
      </x:c>
      <x:c r="X6036" t="inlineStr">
        <x:is>
          <x:t xml:space="preserve"/>
        </x:is>
      </x:c>
      <x:c r="Y6036" t="inlineStr">
        <x:is>
          <x:t xml:space="preserve">https://www.sofascore.com/player/paulo-cesar/1468262</x:t>
        </x:is>
      </x:c>
      <x:c r="Z6036" t="inlineStr">
        <x:is>
          <x:t xml:space="preserve">estimado: peso, salário, fim do contrato</x:t>
        </x:is>
      </x:c>
    </x:row>
    <x:row r="6037">
      <x:c r="A6037" t="inlineStr">
        <x:is>
          <x:t xml:space="preserve">Maricá</x:t>
        </x:is>
      </x:c>
      <x:c r="B6037" t="n">
        <x:v>13</x:v>
      </x:c>
      <x:c r="C6037" t="inlineStr">
        <x:is>
          <x:t xml:space="preserve">Victor</x:t>
        </x:is>
      </x:c>
      <x:c r="D6037" t="inlineStr">
        <x:is>
          <x:t xml:space="preserve">Victor</x:t>
        </x:is>
      </x:c>
      <x:c r="E6037" t="inlineStr">
        <x:is>
          <x:t xml:space="preserve"/>
        </x:is>
      </x:c>
      <x:c r="F6037" t="inlineStr">
        <x:is>
          <x:t xml:space="preserve">1992-04-24</x:t>
        </x:is>
      </x:c>
      <x:c r="G6037" t="inlineStr">
        <x:is>
          <x:t xml:space="preserve">Brasil</x:t>
        </x:is>
      </x:c>
      <x:c r="I6037" t="inlineStr">
        <x:is>
          <x:t xml:space="preserve">CB</x:t>
        </x:is>
      </x:c>
      <x:c r="J6037" t="inlineStr">
        <x:is>
          <x:t xml:space="preserve">D</x:t>
        </x:is>
      </x:c>
      <x:c r="K6037" t="n">
        <x:v>190</x:v>
      </x:c>
      <x:c r="L6037" t="n">
        <x:v>84</x:v>
      </x:c>
      <x:c r="M6037" t="n">
        <x:v>0</x:v>
      </x:c>
      <x:c r="N6037" t="n">
        <x:v>83</x:v>
      </x:c>
      <x:c r="O6037" t="n">
        <x:v>83</x:v>
      </x:c>
      <x:c r="P6037" t="inlineStr">
        <x:is>
          <x:t xml:space="preserve">2025-03-14</x:t>
        </x:is>
      </x:c>
      <x:c r="Q6037" t="inlineStr">
        <x:is>
          <x:t xml:space="preserve">2026-12-31</x:t>
        </x:is>
      </x:c>
      <x:c r="R6037" t="n">
        <x:v>2500</x:v>
      </x:c>
      <x:c r="S6037" t="inlineStr">
        <x:is>
          <x:t xml:space="preserve">Rotação</x:t>
        </x:is>
      </x:c>
      <x:c r="X6037" t="inlineStr">
        <x:is>
          <x:t xml:space="preserve"/>
        </x:is>
      </x:c>
      <x:c r="Y6037" t="inlineStr">
        <x:is>
          <x:t xml:space="preserve">https://www.sofascore.com/player/victor/868089</x:t>
        </x:is>
      </x:c>
      <x:c r="Z6037" t="inlineStr">
        <x:is>
          <x:t xml:space="preserve">estimado: peso, salário, fim do contrato</x:t>
        </x:is>
      </x:c>
    </x:row>
    <x:row r="6038">
      <x:c r="A6038" t="inlineStr">
        <x:is>
          <x:t xml:space="preserve">Maricá</x:t>
        </x:is>
      </x:c>
      <x:c r="B6038" t="n">
        <x:v>2</x:v>
      </x:c>
      <x:c r="C6038" t="inlineStr">
        <x:is>
          <x:t xml:space="preserve"/>
        </x:is>
      </x:c>
      <x:c r="D6038" t="inlineStr">
        <x:is>
          <x:t xml:space="preserve">Magno</x:t>
        </x:is>
      </x:c>
      <x:c r="E6038" t="inlineStr">
        <x:is>
          <x:t xml:space="preserve">Nunes</x:t>
        </x:is>
      </x:c>
      <x:c r="F6038" t="inlineStr">
        <x:is>
          <x:t xml:space="preserve">1992-02-29</x:t>
        </x:is>
      </x:c>
      <x:c r="G6038" t="inlineStr">
        <x:is>
          <x:t xml:space="preserve">Brasil</x:t>
        </x:is>
      </x:c>
      <x:c r="I6038" t="inlineStr">
        <x:is>
          <x:t xml:space="preserve">RB</x:t>
        </x:is>
      </x:c>
      <x:c r="J6038" t="inlineStr">
        <x:is>
          <x:t xml:space="preserve">D</x:t>
        </x:is>
      </x:c>
      <x:c r="K6038" t="n">
        <x:v>172</x:v>
      </x:c>
      <x:c r="L6038" t="n">
        <x:v>69</x:v>
      </x:c>
      <x:c r="N6038" t="n">
        <x:v>83</x:v>
      </x:c>
      <x:c r="O6038" t="n">
        <x:v>83</x:v>
      </x:c>
      <x:c r="P6038" t="inlineStr">
        <x:is>
          <x:t xml:space="preserve">2025-01-02</x:t>
        </x:is>
      </x:c>
      <x:c r="Q6038" t="inlineStr">
        <x:is>
          <x:t xml:space="preserve">2026-12-31</x:t>
        </x:is>
      </x:c>
      <x:c r="R6038" t="n">
        <x:v>2500</x:v>
      </x:c>
      <x:c r="S6038" t="inlineStr">
        <x:is>
          <x:t xml:space="preserve">Rotação</x:t>
        </x:is>
      </x:c>
      <x:c r="X6038" t="inlineStr">
        <x:is>
          <x:t xml:space="preserve"/>
        </x:is>
      </x:c>
      <x:c r="Y6038" t="inlineStr">
        <x:is>
          <x:t xml:space="preserve">https://www.sofascore.com/player/magno-nunes/986910</x:t>
        </x:is>
      </x:c>
      <x:c r="Z6038" t="inlineStr">
        <x:is>
          <x:t xml:space="preserve">estimado: peso, salário, fim do contrato</x:t>
        </x:is>
      </x:c>
    </x:row>
    <x:row r="6039">
      <x:c r="A6039" t="inlineStr">
        <x:is>
          <x:t xml:space="preserve">Maricá</x:t>
        </x:is>
      </x:c>
      <x:c r="B6039" t="n">
        <x:v>6</x:v>
      </x:c>
      <x:c r="C6039" t="inlineStr">
        <x:is>
          <x:t xml:space="preserve">Marcelinho</x:t>
        </x:is>
      </x:c>
      <x:c r="D6039" t="inlineStr">
        <x:is>
          <x:t xml:space="preserve">Marcelinho</x:t>
        </x:is>
      </x:c>
      <x:c r="E6039" t="inlineStr">
        <x:is>
          <x:t xml:space="preserve"/>
        </x:is>
      </x:c>
      <x:c r="F6039" t="inlineStr">
        <x:is>
          <x:t xml:space="preserve">2003-02-15</x:t>
        </x:is>
      </x:c>
      <x:c r="G6039" t="inlineStr">
        <x:is>
          <x:t xml:space="preserve">Brasil</x:t>
        </x:is>
      </x:c>
      <x:c r="I6039" t="inlineStr">
        <x:is>
          <x:t xml:space="preserve">LB</x:t>
        </x:is>
      </x:c>
      <x:c r="J6039" t="inlineStr">
        <x:is>
          <x:t xml:space="preserve">E</x:t>
        </x:is>
      </x:c>
      <x:c r="K6039" t="n">
        <x:v>178</x:v>
      </x:c>
      <x:c r="L6039" t="n">
        <x:v>74</x:v>
      </x:c>
      <x:c r="N6039" t="n">
        <x:v>76</x:v>
      </x:c>
      <x:c r="O6039" t="n">
        <x:v>93</x:v>
      </x:c>
      <x:c r="P6039" t="inlineStr">
        <x:is>
          <x:t xml:space="preserve">2025-01-06</x:t>
        </x:is>
      </x:c>
      <x:c r="Q6039" t="inlineStr">
        <x:is>
          <x:t xml:space="preserve">2026-12-31</x:t>
        </x:is>
      </x:c>
      <x:c r="R6039" t="n">
        <x:v>2500</x:v>
      </x:c>
      <x:c r="S6039" t="inlineStr">
        <x:is>
          <x:t xml:space="preserve">Reserva</x:t>
        </x:is>
      </x:c>
      <x:c r="X6039" t="inlineStr">
        <x:is>
          <x:t xml:space="preserve"/>
        </x:is>
      </x:c>
      <x:c r="Y6039" t="inlineStr">
        <x:is>
          <x:t xml:space="preserve">https://www.sofascore.com/player/marcelinho/1108462</x:t>
        </x:is>
      </x:c>
      <x:c r="Z6039" t="inlineStr">
        <x:is>
          <x:t xml:space="preserve">estimado: altura, peso, salário, fim do contrato</x:t>
        </x:is>
      </x:c>
    </x:row>
    <x:row r="6040">
      <x:c r="A6040" t="inlineStr">
        <x:is>
          <x:t xml:space="preserve">Maricá</x:t>
        </x:is>
      </x:c>
      <x:c r="B6040" t="n">
        <x:v>4</x:v>
      </x:c>
      <x:c r="C6040" t="inlineStr">
        <x:is>
          <x:t xml:space="preserve"/>
        </x:is>
      </x:c>
      <x:c r="D6040" t="inlineStr">
        <x:is>
          <x:t xml:space="preserve">Erick</x:t>
        </x:is>
      </x:c>
      <x:c r="E6040" t="inlineStr">
        <x:is>
          <x:t xml:space="preserve">Landini</x:t>
        </x:is>
      </x:c>
      <x:c r="F6040" t="inlineStr">
        <x:is>
          <x:t xml:space="preserve">1996-05-31</x:t>
        </x:is>
      </x:c>
      <x:c r="G6040" t="inlineStr">
        <x:is>
          <x:t xml:space="preserve">Brasil</x:t>
        </x:is>
      </x:c>
      <x:c r="I6040" t="inlineStr">
        <x:is>
          <x:t xml:space="preserve">CB</x:t>
        </x:is>
      </x:c>
      <x:c r="J6040" t="inlineStr">
        <x:is>
          <x:t xml:space="preserve">E</x:t>
        </x:is>
      </x:c>
      <x:c r="K6040" t="n">
        <x:v>192</x:v>
      </x:c>
      <x:c r="L6040" t="n">
        <x:v>86</x:v>
      </x:c>
      <x:c r="N6040" t="n">
        <x:v>76</x:v>
      </x:c>
      <x:c r="O6040" t="n">
        <x:v>76</x:v>
      </x:c>
      <x:c r="P6040" t="inlineStr">
        <x:is>
          <x:t xml:space="preserve">2026-02-19</x:t>
        </x:is>
      </x:c>
      <x:c r="Q6040" t="inlineStr">
        <x:is>
          <x:t xml:space="preserve">2026-12-31</x:t>
        </x:is>
      </x:c>
      <x:c r="R6040" t="n">
        <x:v>2500</x:v>
      </x:c>
      <x:c r="S6040" t="inlineStr">
        <x:is>
          <x:t xml:space="preserve">Reserva</x:t>
        </x:is>
      </x:c>
      <x:c r="X6040" t="inlineStr">
        <x:is>
          <x:t xml:space="preserve"/>
        </x:is>
      </x:c>
      <x:c r="Y6040" t="inlineStr">
        <x:is>
          <x:t xml:space="preserve">https://www.sofascore.com/player/erick-landini/2484492</x:t>
        </x:is>
      </x:c>
      <x:c r="Z6040" t="inlineStr">
        <x:is>
          <x:t xml:space="preserve">estimado: posição, peso, salário, fim do contrato</x:t>
        </x:is>
      </x:c>
    </x:row>
    <x:row r="6041">
      <x:c r="A6041" t="inlineStr">
        <x:is>
          <x:t xml:space="preserve">Maricá</x:t>
        </x:is>
      </x:c>
      <x:c r="C6041" t="inlineStr">
        <x:is>
          <x:t xml:space="preserve">Allan</x:t>
        </x:is>
      </x:c>
      <x:c r="D6041" t="inlineStr">
        <x:is>
          <x:t xml:space="preserve">Allan</x:t>
        </x:is>
      </x:c>
      <x:c r="E6041" t="inlineStr">
        <x:is>
          <x:t xml:space="preserve">Vitor</x:t>
        </x:is>
      </x:c>
      <x:c r="F6041" t="inlineStr">
        <x:is>
          <x:t xml:space="preserve">2004-01-08</x:t>
        </x:is>
      </x:c>
      <x:c r="G6041" t="inlineStr">
        <x:is>
          <x:t xml:space="preserve">Brasil</x:t>
        </x:is>
      </x:c>
      <x:c r="I6041" t="inlineStr">
        <x:is>
          <x:t xml:space="preserve">GK</x:t>
        </x:is>
      </x:c>
      <x:c r="J6041" t="inlineStr">
        <x:is>
          <x:t xml:space="preserve">D</x:t>
        </x:is>
      </x:c>
      <x:c r="K6041" t="n">
        <x:v>188</x:v>
      </x:c>
      <x:c r="L6041" t="n">
        <x:v>85</x:v>
      </x:c>
      <x:c r="N6041" t="n">
        <x:v>72</x:v>
      </x:c>
      <x:c r="O6041" t="n">
        <x:v>86</x:v>
      </x:c>
      <x:c r="P6041" t="inlineStr">
        <x:is>
          <x:t xml:space="preserve">2026-03-19</x:t>
        </x:is>
      </x:c>
      <x:c r="Q6041" t="inlineStr">
        <x:is>
          <x:t xml:space="preserve">2027-03-19</x:t>
        </x:is>
      </x:c>
      <x:c r="R6041" t="n">
        <x:v>2500</x:v>
      </x:c>
      <x:c r="S6041" t="inlineStr">
        <x:is>
          <x:t xml:space="preserve">Reserva</x:t>
        </x:is>
      </x:c>
      <x:c r="X6041" t="inlineStr">
        <x:is>
          <x:t xml:space="preserve"/>
        </x:is>
      </x:c>
      <x:c r="Y6041" t="inlineStr">
        <x:is>
          <x:t xml:space="preserve">https://www.sofascore.com/player/allan-vitor-silva-de-barros/1589419</x:t>
        </x:is>
      </x:c>
      <x:c r="Z6041" t="inlineStr">
        <x:is>
          <x:t xml:space="preserve">estimado: posição, peso, salário</x:t>
        </x:is>
      </x:c>
    </x:row>
    <x:row r="6042">
      <x:c r="A6042" t="inlineStr">
        <x:is>
          <x:t xml:space="preserve">Maricá</x:t>
        </x:is>
      </x:c>
      <x:c r="B6042" t="n">
        <x:v>12</x:v>
      </x:c>
      <x:c r="C6042" t="inlineStr">
        <x:is>
          <x:t xml:space="preserve">Neguete</x:t>
        </x:is>
      </x:c>
      <x:c r="D6042" t="inlineStr">
        <x:is>
          <x:t xml:space="preserve">Neguete</x:t>
        </x:is>
      </x:c>
      <x:c r="E6042" t="inlineStr">
        <x:is>
          <x:t xml:space="preserve"/>
        </x:is>
      </x:c>
      <x:c r="F6042" t="inlineStr">
        <x:is>
          <x:t xml:space="preserve">1990-03-06</x:t>
        </x:is>
      </x:c>
      <x:c r="G6042" t="inlineStr">
        <x:is>
          <x:t xml:space="preserve">Brasil</x:t>
        </x:is>
      </x:c>
      <x:c r="I6042" t="inlineStr">
        <x:is>
          <x:t xml:space="preserve">GK</x:t>
        </x:is>
      </x:c>
      <x:c r="J6042" t="inlineStr">
        <x:is>
          <x:t xml:space="preserve">D</x:t>
        </x:is>
      </x:c>
      <x:c r="K6042" t="n">
        <x:v>196</x:v>
      </x:c>
      <x:c r="L6042" t="n">
        <x:v>92</x:v>
      </x:c>
      <x:c r="N6042" t="n">
        <x:v>84</x:v>
      </x:c>
      <x:c r="O6042" t="n">
        <x:v>84</x:v>
      </x:c>
      <x:c r="P6042" t="inlineStr">
        <x:is>
          <x:t xml:space="preserve">2026-03-27</x:t>
        </x:is>
      </x:c>
      <x:c r="Q6042" t="inlineStr">
        <x:is>
          <x:t xml:space="preserve">2026-11-10</x:t>
        </x:is>
      </x:c>
      <x:c r="R6042" t="n">
        <x:v>2500</x:v>
      </x:c>
      <x:c r="S6042" t="inlineStr">
        <x:is>
          <x:t xml:space="preserve">Rotação</x:t>
        </x:is>
      </x:c>
      <x:c r="X6042" t="inlineStr">
        <x:is>
          <x:t xml:space="preserve"/>
        </x:is>
      </x:c>
      <x:c r="Y6042" t="inlineStr">
        <x:is>
          <x:t xml:space="preserve">https://www.sofascore.com/player/neguete/869179</x:t>
        </x:is>
      </x:c>
      <x:c r="Z6042" t="inlineStr">
        <x:is>
          <x:t xml:space="preserve">estimado: peso, salário</x:t>
        </x:is>
      </x:c>
    </x:row>
    <x:row r="6043">
      <x:c r="A6043" t="inlineStr">
        <x:is>
          <x:t xml:space="preserve">Maricá</x:t>
        </x:is>
      </x:c>
      <x:c r="B6043" t="n">
        <x:v>1</x:v>
      </x:c>
      <x:c r="C6043" t="inlineStr">
        <x:is>
          <x:t xml:space="preserve">Dida</x:t>
        </x:is>
      </x:c>
      <x:c r="D6043" t="inlineStr">
        <x:is>
          <x:t xml:space="preserve">Dida</x:t>
        </x:is>
      </x:c>
      <x:c r="E6043" t="inlineStr">
        <x:is>
          <x:t xml:space="preserve"/>
        </x:is>
      </x:c>
      <x:c r="F6043" t="inlineStr">
        <x:is>
          <x:t xml:space="preserve">1985-08-07</x:t>
        </x:is>
      </x:c>
      <x:c r="G6043" t="inlineStr">
        <x:is>
          <x:t xml:space="preserve">Brasil</x:t>
        </x:is>
      </x:c>
      <x:c r="I6043" t="inlineStr">
        <x:is>
          <x:t xml:space="preserve">GK</x:t>
        </x:is>
      </x:c>
      <x:c r="J6043" t="inlineStr">
        <x:is>
          <x:t xml:space="preserve">D</x:t>
        </x:is>
      </x:c>
      <x:c r="K6043" t="n">
        <x:v>190</x:v>
      </x:c>
      <x:c r="L6043" t="n">
        <x:v>87</x:v>
      </x:c>
      <x:c r="N6043" t="n">
        <x:v>70</x:v>
      </x:c>
      <x:c r="O6043" t="n">
        <x:v>70</x:v>
      </x:c>
      <x:c r="P6043" t="inlineStr">
        <x:is>
          <x:t xml:space="preserve">2024-04-25</x:t>
        </x:is>
      </x:c>
      <x:c r="Q6043" t="inlineStr">
        <x:is>
          <x:t xml:space="preserve">2026-12-31</x:t>
        </x:is>
      </x:c>
      <x:c r="R6043" t="n">
        <x:v>2500</x:v>
      </x:c>
      <x:c r="S6043" t="inlineStr">
        <x:is>
          <x:t xml:space="preserve">Reserva</x:t>
        </x:is>
      </x:c>
      <x:c r="X6043" t="inlineStr">
        <x:is>
          <x:t xml:space="preserve"/>
        </x:is>
      </x:c>
      <x:c r="Y6043" t="inlineStr">
        <x:is>
          <x:t xml:space="preserve">https://www.sofascore.com/player/dida/1176197</x:t>
        </x:is>
      </x:c>
      <x:c r="Z6043" t="inlineStr">
        <x:is>
          <x:t xml:space="preserve">estimado: peso, salário, fim do contrato</x:t>
        </x:is>
      </x:c>
    </x:row>
    <x:row r="6044">
      <x:c r="A6044" t="inlineStr">
        <x:is>
          <x:t xml:space="preserve">Maricá</x:t>
        </x:is>
      </x:c>
      <x:c r="B6044" t="n">
        <x:v>12</x:v>
      </x:c>
      <x:c r="C6044" t="inlineStr">
        <x:is>
          <x:t xml:space="preserve">Yuri</x:t>
        </x:is>
      </x:c>
      <x:c r="D6044" t="inlineStr">
        <x:is>
          <x:t xml:space="preserve">Yuri</x:t>
        </x:is>
      </x:c>
      <x:c r="E6044" t="inlineStr">
        <x:is>
          <x:t xml:space="preserve"/>
        </x:is>
      </x:c>
      <x:c r="F6044" t="inlineStr">
        <x:is>
          <x:t xml:space="preserve">1997-05-22</x:t>
        </x:is>
      </x:c>
      <x:c r="G6044" t="inlineStr">
        <x:is>
          <x:t xml:space="preserve">Brasil</x:t>
        </x:is>
      </x:c>
      <x:c r="I6044" t="inlineStr">
        <x:is>
          <x:t xml:space="preserve">GK</x:t>
        </x:is>
      </x:c>
      <x:c r="J6044" t="inlineStr">
        <x:is>
          <x:t xml:space="preserve">D</x:t>
        </x:is>
      </x:c>
      <x:c r="K6044" t="n">
        <x:v>190</x:v>
      </x:c>
      <x:c r="L6044" t="n">
        <x:v>87</x:v>
      </x:c>
      <x:c r="N6044" t="n">
        <x:v>76</x:v>
      </x:c>
      <x:c r="O6044" t="n">
        <x:v>76</x:v>
      </x:c>
      <x:c r="P6044" t="inlineStr">
        <x:is>
          <x:t xml:space="preserve">2024-04-25</x:t>
        </x:is>
      </x:c>
      <x:c r="Q6044" t="inlineStr">
        <x:is>
          <x:t xml:space="preserve">2026-12-31</x:t>
        </x:is>
      </x:c>
      <x:c r="R6044" t="n">
        <x:v>2500</x:v>
      </x:c>
      <x:c r="S6044" t="inlineStr">
        <x:is>
          <x:t xml:space="preserve">Reserva</x:t>
        </x:is>
      </x:c>
      <x:c r="X6044" t="inlineStr">
        <x:is>
          <x:t xml:space="preserve"/>
        </x:is>
      </x:c>
      <x:c r="Y6044" t="inlineStr">
        <x:is>
          <x:t xml:space="preserve">https://www.sofascore.com/player/yuri/867892</x:t>
        </x:is>
      </x:c>
      <x:c r="Z6044" t="inlineStr">
        <x:is>
          <x:t xml:space="preserve">estimado: peso, salário, fim do contrato</x:t>
        </x:is>
      </x:c>
    </x:row>
    <x:row r="6045">
      <x:c r="A6045" t="inlineStr">
        <x:is>
          <x:t xml:space="preserve">Maricá</x:t>
        </x:is>
      </x:c>
      <x:c r="B6045" t="n">
        <x:v>32</x:v>
      </x:c>
      <x:c r="C6045" t="inlineStr">
        <x:is>
          <x:t xml:space="preserve"/>
        </x:is>
      </x:c>
      <x:c r="D6045" t="inlineStr">
        <x:is>
          <x:t xml:space="preserve">Ruan</x:t>
        </x:is>
      </x:c>
      <x:c r="E6045" t="inlineStr">
        <x:is>
          <x:t xml:space="preserve">Rios</x:t>
        </x:is>
      </x:c>
      <x:c r="F6045" t="inlineStr">
        <x:is>
          <x:t xml:space="preserve">2005-06-06</x:t>
        </x:is>
      </x:c>
      <x:c r="G6045" t="inlineStr">
        <x:is>
          <x:t xml:space="preserve">Brasil</x:t>
        </x:is>
      </x:c>
      <x:c r="I6045" t="inlineStr">
        <x:is>
          <x:t xml:space="preserve">GK</x:t>
        </x:is>
      </x:c>
      <x:c r="J6045" t="inlineStr">
        <x:is>
          <x:t xml:space="preserve">D</x:t>
        </x:is>
      </x:c>
      <x:c r="K6045" t="n">
        <x:v>185</x:v>
      </x:c>
      <x:c r="L6045" t="n">
        <x:v>82</x:v>
      </x:c>
      <x:c r="N6045" t="n">
        <x:v>66</x:v>
      </x:c>
      <x:c r="O6045" t="n">
        <x:v>88</x:v>
      </x:c>
      <x:c r="Q6045" t="inlineStr">
        <x:is>
          <x:t xml:space="preserve">2026-12-31</x:t>
        </x:is>
      </x:c>
      <x:c r="R6045" t="n">
        <x:v>2500</x:v>
      </x:c>
      <x:c r="S6045" t="inlineStr">
        <x:is>
          <x:t xml:space="preserve">Jovem promessa</x:t>
        </x:is>
      </x:c>
      <x:c r="X6045" t="inlineStr">
        <x:is>
          <x:t xml:space="preserve"/>
        </x:is>
      </x:c>
      <x:c r="Y6045" t="inlineStr">
        <x:is>
          <x:t xml:space="preserve">https://www.sofascore.com/player/ruan-amaral-rios/2429410</x:t>
        </x:is>
      </x:c>
      <x:c r="Z6045" t="inlineStr">
        <x:is>
          <x:t xml:space="preserve">estimado: posição, peso, salário, fim do contrato</x:t>
        </x:is>
      </x:c>
    </x:row>
    <x:row r="6046">
      <x:c r="A6046" t="inlineStr">
        <x:is>
          <x:t xml:space="preserve">Maricá</x:t>
        </x:is>
      </x:c>
      <x:c r="B6046" t="n">
        <x:v>25</x:v>
      </x:c>
      <x:c r="C6046" t="inlineStr">
        <x:is>
          <x:t xml:space="preserve"/>
        </x:is>
      </x:c>
      <x:c r="D6046" t="inlineStr">
        <x:is>
          <x:t xml:space="preserve">Julio</x:t>
        </x:is>
      </x:c>
      <x:c r="E6046" t="inlineStr">
        <x:is>
          <x:t xml:space="preserve">Cesar</x:t>
        </x:is>
      </x:c>
      <x:c r="F6046" t="inlineStr">
        <x:is>
          <x:t xml:space="preserve">1986-08-23</x:t>
        </x:is>
      </x:c>
      <x:c r="G6046" t="inlineStr">
        <x:is>
          <x:t xml:space="preserve">Brasil</x:t>
        </x:is>
      </x:c>
      <x:c r="I6046" t="inlineStr">
        <x:is>
          <x:t xml:space="preserve">GK</x:t>
        </x:is>
      </x:c>
      <x:c r="J6046" t="inlineStr">
        <x:is>
          <x:t xml:space="preserve">D</x:t>
        </x:is>
      </x:c>
      <x:c r="K6046" t="n">
        <x:v>183</x:v>
      </x:c>
      <x:c r="L6046" t="n">
        <x:v>80</x:v>
      </x:c>
      <x:c r="N6046" t="n">
        <x:v>73</x:v>
      </x:c>
      <x:c r="O6046" t="n">
        <x:v>73</x:v>
      </x:c>
      <x:c r="P6046" t="inlineStr">
        <x:is>
          <x:t xml:space="preserve">2025-04-01</x:t>
        </x:is>
      </x:c>
      <x:c r="Q6046" t="inlineStr">
        <x:is>
          <x:t xml:space="preserve">2026-12-31</x:t>
        </x:is>
      </x:c>
      <x:c r="R6046" t="n">
        <x:v>2500</x:v>
      </x:c>
      <x:c r="S6046" t="inlineStr">
        <x:is>
          <x:t xml:space="preserve">Reserva</x:t>
        </x:is>
      </x:c>
      <x:c r="X6046" t="inlineStr">
        <x:is>
          <x:t xml:space="preserve"/>
        </x:is>
      </x:c>
      <x:c r="Y6046" t="inlineStr">
        <x:is>
          <x:t xml:space="preserve">https://www.sofascore.com/player/julio-cesar/1187360</x:t>
        </x:is>
      </x:c>
      <x:c r="Z6046" t="inlineStr">
        <x:is>
          <x:t xml:space="preserve">estimado: posição, peso, salário, fim do contrato</x:t>
        </x:is>
      </x:c>
    </x:row>
    <x:row r="6047">
      <x:c r="A6047" t="inlineStr">
        <x:is>
          <x:t xml:space="preserve">Maricá</x:t>
        </x:is>
      </x:c>
      <x:c r="B6047" t="n">
        <x:v>13</x:v>
      </x:c>
      <x:c r="C6047" t="inlineStr">
        <x:is>
          <x:t xml:space="preserve">Emanuel</x:t>
        </x:is>
      </x:c>
      <x:c r="D6047" t="inlineStr">
        <x:is>
          <x:t xml:space="preserve">Emanuel</x:t>
        </x:is>
      </x:c>
      <x:c r="E6047" t="inlineStr">
        <x:is>
          <x:t xml:space="preserve"/>
        </x:is>
      </x:c>
      <x:c r="F6047" t="inlineStr">
        <x:is>
          <x:t xml:space="preserve">2000-01-01</x:t>
        </x:is>
      </x:c>
      <x:c r="G6047" t="inlineStr">
        <x:is>
          <x:t xml:space="preserve">Brasil</x:t>
        </x:is>
      </x:c>
      <x:c r="I6047" t="inlineStr">
        <x:is>
          <x:t xml:space="preserve">CM</x:t>
        </x:is>
      </x:c>
      <x:c r="J6047" t="inlineStr">
        <x:is>
          <x:t xml:space="preserve">D</x:t>
        </x:is>
      </x:c>
      <x:c r="K6047" t="n">
        <x:v>178</x:v>
      </x:c>
      <x:c r="L6047" t="n">
        <x:v>74</x:v>
      </x:c>
      <x:c r="N6047" t="n">
        <x:v>76</x:v>
      </x:c>
      <x:c r="O6047" t="n">
        <x:v>78</x:v>
      </x:c>
      <x:c r="Q6047" t="inlineStr">
        <x:is>
          <x:t xml:space="preserve">2026-12-31</x:t>
        </x:is>
      </x:c>
      <x:c r="R6047" t="n">
        <x:v>2500</x:v>
      </x:c>
      <x:c r="S6047" t="inlineStr">
        <x:is>
          <x:t xml:space="preserve">Reserva</x:t>
        </x:is>
      </x:c>
      <x:c r="X6047" t="inlineStr">
        <x:is>
          <x:t xml:space="preserve"/>
        </x:is>
      </x:c>
      <x:c r="Y6047" t="inlineStr">
        <x:is>
          <x:t xml:space="preserve">https://www.sofascore.com/player/emanuel/2466809</x:t>
        </x:is>
      </x:c>
      <x:c r="Z6047" t="inlineStr">
        <x:is>
          <x:t xml:space="preserve">estimado: posição, nascimento, altura, pé, peso, salário, fim do contrato</x:t>
        </x:is>
      </x:c>
    </x:row>
    <x:row r="6048">
      <x:c r="A6048" t="inlineStr">
        <x:is>
          <x:t xml:space="preserve">Maricá</x:t>
        </x:is>
      </x:c>
      <x:c r="B6048" t="n">
        <x:v>21</x:v>
      </x:c>
      <x:c r="C6048" t="inlineStr">
        <x:is>
          <x:t xml:space="preserve">Alexssander</x:t>
        </x:is>
      </x:c>
      <x:c r="D6048" t="inlineStr">
        <x:is>
          <x:t xml:space="preserve">Alexssander</x:t>
        </x:is>
      </x:c>
      <x:c r="E6048" t="inlineStr">
        <x:is>
          <x:t xml:space="preserve">Medeiros de Azeredo</x:t>
        </x:is>
      </x:c>
      <x:c r="F6048" t="inlineStr">
        <x:is>
          <x:t xml:space="preserve">2000-01-01</x:t>
        </x:is>
      </x:c>
      <x:c r="G6048" t="inlineStr">
        <x:is>
          <x:t xml:space="preserve">Brasil</x:t>
        </x:is>
      </x:c>
      <x:c r="I6048" t="inlineStr">
        <x:is>
          <x:t xml:space="preserve">CM</x:t>
        </x:is>
      </x:c>
      <x:c r="J6048" t="inlineStr">
        <x:is>
          <x:t xml:space="preserve">D</x:t>
        </x:is>
      </x:c>
      <x:c r="K6048" t="n">
        <x:v>178</x:v>
      </x:c>
      <x:c r="L6048" t="n">
        <x:v>74</x:v>
      </x:c>
      <x:c r="N6048" t="n">
        <x:v>76</x:v>
      </x:c>
      <x:c r="O6048" t="n">
        <x:v>78</x:v>
      </x:c>
      <x:c r="Q6048" t="inlineStr">
        <x:is>
          <x:t xml:space="preserve">2026-12-31</x:t>
        </x:is>
      </x:c>
      <x:c r="R6048" t="n">
        <x:v>2500</x:v>
      </x:c>
      <x:c r="S6048" t="inlineStr">
        <x:is>
          <x:t xml:space="preserve">Reserva</x:t>
        </x:is>
      </x:c>
      <x:c r="X6048" t="inlineStr">
        <x:is>
          <x:t xml:space="preserve"/>
        </x:is>
      </x:c>
      <x:c r="Y6048" t="inlineStr">
        <x:is>
          <x:t xml:space="preserve">https://www.sofascore.com/player/alexssander-medeiros-de-azeredo/2620130</x:t>
        </x:is>
      </x:c>
      <x:c r="Z6048" t="inlineStr">
        <x:is>
          <x:t xml:space="preserve">estimado: posição, nascimento, altura, pé, peso, salário, fim do contrato</x:t>
        </x:is>
      </x:c>
    </x:row>
    <x:row r="6049">
      <x:c r="A6049" t="inlineStr">
        <x:is>
          <x:t xml:space="preserve">Nova Iguaçu</x:t>
        </x:is>
      </x:c>
      <x:c r="B6049" t="n">
        <x:v>18</x:v>
      </x:c>
      <x:c r="C6049" t="inlineStr">
        <x:is>
          <x:t xml:space="preserve">Weverton</x:t>
        </x:is>
      </x:c>
      <x:c r="D6049" t="inlineStr">
        <x:is>
          <x:t xml:space="preserve">Weverton</x:t>
        </x:is>
      </x:c>
      <x:c r="E6049" t="inlineStr">
        <x:is>
          <x:t xml:space="preserve">de Souza Santos</x:t>
        </x:is>
      </x:c>
      <x:c r="F6049" t="inlineStr">
        <x:is>
          <x:t xml:space="preserve">2002-06-29</x:t>
        </x:is>
      </x:c>
      <x:c r="G6049" t="inlineStr">
        <x:is>
          <x:t xml:space="preserve">Brasil</x:t>
        </x:is>
      </x:c>
      <x:c r="I6049" t="inlineStr">
        <x:is>
          <x:t xml:space="preserve">ST</x:t>
        </x:is>
      </x:c>
      <x:c r="J6049" t="inlineStr">
        <x:is>
          <x:t xml:space="preserve">E</x:t>
        </x:is>
      </x:c>
      <x:c r="K6049" t="n">
        <x:v>180</x:v>
      </x:c>
      <x:c r="L6049" t="n">
        <x:v>75</x:v>
      </x:c>
      <x:c r="M6049" t="n">
        <x:v>27000</x:v>
      </x:c>
      <x:c r="N6049" t="n">
        <x:v>77</x:v>
      </x:c>
      <x:c r="O6049" t="n">
        <x:v>87</x:v>
      </x:c>
      <x:c r="P6049" t="inlineStr">
        <x:is>
          <x:t xml:space="preserve">2026-03-01</x:t>
        </x:is>
      </x:c>
      <x:c r="Q6049" t="inlineStr">
        <x:is>
          <x:t xml:space="preserve">2026-12-31</x:t>
        </x:is>
      </x:c>
      <x:c r="R6049" t="n">
        <x:v>2500</x:v>
      </x:c>
      <x:c r="S6049" t="inlineStr">
        <x:is>
          <x:t xml:space="preserve">Titular</x:t>
        </x:is>
      </x:c>
      <x:c r="X6049" t="inlineStr">
        <x:is>
          <x:t xml:space="preserve"/>
        </x:is>
      </x:c>
      <x:c r="Y6049" t="inlineStr">
        <x:is>
          <x:t xml:space="preserve">https://www.sofascore.com/player/weverton-de-souza-santos/1134194</x:t>
        </x:is>
      </x:c>
      <x:c r="Z6049" t="inlineStr">
        <x:is>
          <x:t xml:space="preserve">estimado: posição, peso, salário, fim do contrato</x:t>
        </x:is>
      </x:c>
    </x:row>
    <x:row r="6050">
      <x:c r="A6050" t="inlineStr">
        <x:is>
          <x:t xml:space="preserve">Nova Iguaçu</x:t>
        </x:is>
      </x:c>
      <x:c r="B6050" t="n">
        <x:v>31</x:v>
      </x:c>
      <x:c r="C6050" t="inlineStr">
        <x:is>
          <x:t xml:space="preserve"/>
        </x:is>
      </x:c>
      <x:c r="D6050" t="inlineStr">
        <x:is>
          <x:t xml:space="preserve">Leo</x:t>
        </x:is>
      </x:c>
      <x:c r="E6050" t="inlineStr">
        <x:is>
          <x:t xml:space="preserve">Muchacho</x:t>
        </x:is>
      </x:c>
      <x:c r="F6050" t="inlineStr">
        <x:is>
          <x:t xml:space="preserve">2000-10-11</x:t>
        </x:is>
      </x:c>
      <x:c r="G6050" t="inlineStr">
        <x:is>
          <x:t xml:space="preserve">Brasil</x:t>
        </x:is>
      </x:c>
      <x:c r="I6050" t="inlineStr">
        <x:is>
          <x:t xml:space="preserve">ST</x:t>
        </x:is>
      </x:c>
      <x:c r="J6050" t="inlineStr">
        <x:is>
          <x:t xml:space="preserve">D</x:t>
        </x:is>
      </x:c>
      <x:c r="K6050" t="n">
        <x:v>182</x:v>
      </x:c>
      <x:c r="L6050" t="n">
        <x:v>77</x:v>
      </x:c>
      <x:c r="N6050" t="n">
        <x:v>76</x:v>
      </x:c>
      <x:c r="O6050" t="n">
        <x:v>80</x:v>
      </x:c>
      <x:c r="P6050" t="inlineStr">
        <x:is>
          <x:t xml:space="preserve">2026-03-18</x:t>
        </x:is>
      </x:c>
      <x:c r="Q6050" t="inlineStr">
        <x:is>
          <x:t xml:space="preserve">2027-03-31</x:t>
        </x:is>
      </x:c>
      <x:c r="R6050" t="n">
        <x:v>2500</x:v>
      </x:c>
      <x:c r="S6050" t="inlineStr">
        <x:is>
          <x:t xml:space="preserve">Titular</x:t>
        </x:is>
      </x:c>
      <x:c r="X6050" t="inlineStr">
        <x:is>
          <x:t xml:space="preserve"/>
        </x:is>
      </x:c>
      <x:c r="Y6050" t="inlineStr">
        <x:is>
          <x:t xml:space="preserve">https://www.sofascore.com/player/leonardo-muchacho/1066554</x:t>
        </x:is>
      </x:c>
      <x:c r="Z6050" t="inlineStr">
        <x:is>
          <x:t xml:space="preserve">estimado: peso, salário</x:t>
        </x:is>
      </x:c>
    </x:row>
    <x:row r="6051">
      <x:c r="A6051" t="inlineStr">
        <x:is>
          <x:t xml:space="preserve">Nova Iguaçu</x:t>
        </x:is>
      </x:c>
      <x:c r="B6051" t="n">
        <x:v>18</x:v>
      </x:c>
      <x:c r="C6051" t="inlineStr">
        <x:is>
          <x:t xml:space="preserve"/>
        </x:is>
      </x:c>
      <x:c r="D6051" t="inlineStr">
        <x:is>
          <x:t xml:space="preserve">Hamim</x:t>
        </x:is>
      </x:c>
      <x:c r="E6051" t="inlineStr">
        <x:is>
          <x:t xml:space="preserve">Nunes</x:t>
        </x:is>
      </x:c>
      <x:c r="F6051" t="inlineStr">
        <x:is>
          <x:t xml:space="preserve">2008-02-27</x:t>
        </x:is>
      </x:c>
      <x:c r="G6051" t="inlineStr">
        <x:is>
          <x:t xml:space="preserve">Brasil</x:t>
        </x:is>
      </x:c>
      <x:c r="I6051" t="inlineStr">
        <x:is>
          <x:t xml:space="preserve">ST</x:t>
        </x:is>
      </x:c>
      <x:c r="J6051" t="inlineStr">
        <x:is>
          <x:t xml:space="preserve">D</x:t>
        </x:is>
      </x:c>
      <x:c r="K6051" t="n">
        <x:v>183</x:v>
      </x:c>
      <x:c r="L6051" t="n">
        <x:v>78</x:v>
      </x:c>
      <x:c r="N6051" t="n">
        <x:v>55</x:v>
      </x:c>
      <x:c r="O6051" t="n">
        <x:v>84</x:v>
      </x:c>
      <x:c r="Q6051" t="inlineStr">
        <x:is>
          <x:t xml:space="preserve">2026-12-31</x:t>
        </x:is>
      </x:c>
      <x:c r="R6051" t="n">
        <x:v>2500</x:v>
      </x:c>
      <x:c r="S6051" t="inlineStr">
        <x:is>
          <x:t xml:space="preserve">Jovem promessa</x:t>
        </x:is>
      </x:c>
      <x:c r="X6051" t="inlineStr">
        <x:is>
          <x:t xml:space="preserve"/>
        </x:is>
      </x:c>
      <x:c r="Y6051" t="inlineStr">
        <x:is>
          <x:t xml:space="preserve">https://www.sofascore.com/player/hamim-caetano-nunes/2065417</x:t>
        </x:is>
      </x:c>
      <x:c r="Z6051" t="inlineStr">
        <x:is>
          <x:t xml:space="preserve">estimado: posição, peso, salário, fim do contrato</x:t>
        </x:is>
      </x:c>
    </x:row>
    <x:row r="6052">
      <x:c r="A6052" t="inlineStr">
        <x:is>
          <x:t xml:space="preserve">Nova Iguaçu</x:t>
        </x:is>
      </x:c>
      <x:c r="C6052" t="inlineStr">
        <x:is>
          <x:t xml:space="preserve"/>
        </x:is>
      </x:c>
      <x:c r="D6052" t="inlineStr">
        <x:is>
          <x:t xml:space="preserve">Wdson</x:t>
        </x:is>
      </x:c>
      <x:c r="E6052" t="inlineStr">
        <x:is>
          <x:t xml:space="preserve">Silva</x:t>
        </x:is>
      </x:c>
      <x:c r="F6052" t="inlineStr">
        <x:is>
          <x:t xml:space="preserve">2006-04-04</x:t>
        </x:is>
      </x:c>
      <x:c r="G6052" t="inlineStr">
        <x:is>
          <x:t xml:space="preserve">Brasil</x:t>
        </x:is>
      </x:c>
      <x:c r="I6052" t="inlineStr">
        <x:is>
          <x:t xml:space="preserve">ST</x:t>
        </x:is>
      </x:c>
      <x:c r="J6052" t="inlineStr">
        <x:is>
          <x:t xml:space="preserve">D</x:t>
        </x:is>
      </x:c>
      <x:c r="K6052" t="n">
        <x:v>182</x:v>
      </x:c>
      <x:c r="L6052" t="n">
        <x:v>77</x:v>
      </x:c>
      <x:c r="N6052" t="n">
        <x:v>63</x:v>
      </x:c>
      <x:c r="O6052" t="n">
        <x:v>97</x:v>
      </x:c>
      <x:c r="Q6052" t="inlineStr">
        <x:is>
          <x:t xml:space="preserve">2026-12-31</x:t>
        </x:is>
      </x:c>
      <x:c r="R6052" t="n">
        <x:v>2500</x:v>
      </x:c>
      <x:c r="S6052" t="inlineStr">
        <x:is>
          <x:t xml:space="preserve">Jovem promessa</x:t>
        </x:is>
      </x:c>
      <x:c r="X6052" t="inlineStr">
        <x:is>
          <x:t xml:space="preserve"/>
        </x:is>
      </x:c>
      <x:c r="Y6052" t="inlineStr">
        <x:is>
          <x:t xml:space="preserve">https://www.sofascore.com/player/wdson-reis-da-silva/1589992</x:t>
        </x:is>
      </x:c>
      <x:c r="Z6052" t="inlineStr">
        <x:is>
          <x:t xml:space="preserve">estimado: posição, altura, peso, salário, fim do contrato</x:t>
        </x:is>
      </x:c>
    </x:row>
    <x:row r="6053">
      <x:c r="A6053" t="inlineStr">
        <x:is>
          <x:t xml:space="preserve">Nova Iguaçu</x:t>
        </x:is>
      </x:c>
      <x:c r="C6053" t="inlineStr">
        <x:is>
          <x:t xml:space="preserve">Isaque</x:t>
        </x:is>
      </x:c>
      <x:c r="D6053" t="inlineStr">
        <x:is>
          <x:t xml:space="preserve">Isaque</x:t>
        </x:is>
      </x:c>
      <x:c r="E6053" t="inlineStr">
        <x:is>
          <x:t xml:space="preserve"/>
        </x:is>
      </x:c>
      <x:c r="F6053" t="inlineStr">
        <x:is>
          <x:t xml:space="preserve">2004-11-01</x:t>
        </x:is>
      </x:c>
      <x:c r="G6053" t="inlineStr">
        <x:is>
          <x:t xml:space="preserve">Brasil</x:t>
        </x:is>
      </x:c>
      <x:c r="I6053" t="inlineStr">
        <x:is>
          <x:t xml:space="preserve">ST</x:t>
        </x:is>
      </x:c>
      <x:c r="J6053" t="inlineStr">
        <x:is>
          <x:t xml:space="preserve">D</x:t>
        </x:is>
      </x:c>
      <x:c r="K6053" t="n">
        <x:v>182</x:v>
      </x:c>
      <x:c r="L6053" t="n">
        <x:v>77</x:v>
      </x:c>
      <x:c r="N6053" t="n">
        <x:v>69</x:v>
      </x:c>
      <x:c r="O6053" t="n">
        <x:v>80</x:v>
      </x:c>
      <x:c r="P6053" t="inlineStr">
        <x:is>
          <x:t xml:space="preserve">2026-02-23</x:t>
        </x:is>
      </x:c>
      <x:c r="Q6053" t="inlineStr">
        <x:is>
          <x:t xml:space="preserve">2026-12-31</x:t>
        </x:is>
      </x:c>
      <x:c r="R6053" t="n">
        <x:v>2500</x:v>
      </x:c>
      <x:c r="S6053" t="inlineStr">
        <x:is>
          <x:t xml:space="preserve">Reserva</x:t>
        </x:is>
      </x:c>
      <x:c r="X6053" t="inlineStr">
        <x:is>
          <x:t xml:space="preserve"/>
        </x:is>
      </x:c>
      <x:c r="Y6053" t="inlineStr">
        <x:is>
          <x:t xml:space="preserve">https://www.sofascore.com/player/isaque/1465469</x:t>
        </x:is>
      </x:c>
      <x:c r="Z6053" t="inlineStr">
        <x:is>
          <x:t xml:space="preserve">estimado: posição, altura, pé, peso, salário, fim do contrato</x:t>
        </x:is>
      </x:c>
    </x:row>
    <x:row r="6054">
      <x:c r="A6054" t="inlineStr">
        <x:is>
          <x:t xml:space="preserve">Nova Iguaçu</x:t>
        </x:is>
      </x:c>
      <x:c r="B6054" t="n">
        <x:v>18</x:v>
      </x:c>
      <x:c r="C6054" t="inlineStr">
        <x:is>
          <x:t xml:space="preserve"/>
        </x:is>
      </x:c>
      <x:c r="D6054" t="inlineStr">
        <x:is>
          <x:t xml:space="preserve">Weverton</x:t>
        </x:is>
      </x:c>
      <x:c r="E6054" t="inlineStr">
        <x:is>
          <x:t xml:space="preserve">Santos</x:t>
        </x:is>
      </x:c>
      <x:c r="F6054" t="inlineStr">
        <x:is>
          <x:t xml:space="preserve">2000-01-01</x:t>
        </x:is>
      </x:c>
      <x:c r="G6054" t="inlineStr">
        <x:is>
          <x:t xml:space="preserve">Brasil</x:t>
        </x:is>
      </x:c>
      <x:c r="I6054" t="inlineStr">
        <x:is>
          <x:t xml:space="preserve">ST</x:t>
        </x:is>
      </x:c>
      <x:c r="J6054" t="inlineStr">
        <x:is>
          <x:t xml:space="preserve">E</x:t>
        </x:is>
      </x:c>
      <x:c r="K6054" t="n">
        <x:v>182</x:v>
      </x:c>
      <x:c r="L6054" t="n">
        <x:v>77</x:v>
      </x:c>
      <x:c r="N6054" t="n">
        <x:v>76</x:v>
      </x:c>
      <x:c r="O6054" t="n">
        <x:v>78</x:v>
      </x:c>
      <x:c r="Q6054" t="inlineStr">
        <x:is>
          <x:t xml:space="preserve">2026-12-31</x:t>
        </x:is>
      </x:c>
      <x:c r="R6054" t="n">
        <x:v>2500</x:v>
      </x:c>
      <x:c r="S6054" t="inlineStr">
        <x:is>
          <x:t xml:space="preserve">Titular</x:t>
        </x:is>
      </x:c>
      <x:c r="X6054" t="inlineStr">
        <x:is>
          <x:t xml:space="preserve"/>
        </x:is>
      </x:c>
      <x:c r="Y6054" t="inlineStr">
        <x:is>
          <x:t xml:space="preserve">https://www.sofascore.com/player/weverton-de-souza-santos/2492810</x:t>
        </x:is>
      </x:c>
      <x:c r="Z6054" t="inlineStr">
        <x:is>
          <x:t xml:space="preserve">estimado: posição, nascimento, altura, peso, salário, fim do contrato</x:t>
        </x:is>
      </x:c>
    </x:row>
    <x:row r="6055">
      <x:c r="A6055" t="inlineStr">
        <x:is>
          <x:t xml:space="preserve">Nova Iguaçu</x:t>
        </x:is>
      </x:c>
      <x:c r="B6055" t="n">
        <x:v>70</x:v>
      </x:c>
      <x:c r="C6055" t="inlineStr">
        <x:is>
          <x:t xml:space="preserve"/>
        </x:is>
      </x:c>
      <x:c r="D6055" t="inlineStr">
        <x:is>
          <x:t xml:space="preserve">Pedro</x:t>
        </x:is>
      </x:c>
      <x:c r="E6055" t="inlineStr">
        <x:is>
          <x:t xml:space="preserve">Lucas</x:t>
        </x:is>
      </x:c>
      <x:c r="F6055" t="inlineStr">
        <x:is>
          <x:t xml:space="preserve">2002-07-26</x:t>
        </x:is>
      </x:c>
      <x:c r="G6055" t="inlineStr">
        <x:is>
          <x:t xml:space="preserve">Brasil</x:t>
        </x:is>
      </x:c>
      <x:c r="I6055" t="inlineStr">
        <x:is>
          <x:t xml:space="preserve">CM</x:t>
        </x:is>
      </x:c>
      <x:c r="J6055" t="inlineStr">
        <x:is>
          <x:t xml:space="preserve">E</x:t>
        </x:is>
      </x:c>
      <x:c r="K6055" t="n">
        <x:v>173</x:v>
      </x:c>
      <x:c r="L6055" t="n">
        <x:v>69</x:v>
      </x:c>
      <x:c r="M6055" t="n">
        <x:v>620000</x:v>
      </x:c>
      <x:c r="N6055" t="n">
        <x:v>107</x:v>
      </x:c>
      <x:c r="O6055" t="n">
        <x:v>118</x:v>
      </x:c>
      <x:c r="P6055" t="inlineStr">
        <x:is>
          <x:t xml:space="preserve">2026-04-06</x:t>
        </x:is>
      </x:c>
      <x:c r="Q6055" t="inlineStr">
        <x:is>
          <x:t xml:space="preserve">2027-03-31</x:t>
        </x:is>
      </x:c>
      <x:c r="R6055" t="n">
        <x:v>30000</x:v>
      </x:c>
      <x:c r="S6055" t="inlineStr">
        <x:is>
          <x:t xml:space="preserve">Titular</x:t>
        </x:is>
      </x:c>
      <x:c r="X6055" t="inlineStr">
        <x:is>
          <x:t xml:space="preserve"/>
        </x:is>
      </x:c>
      <x:c r="Y6055" t="inlineStr">
        <x:is>
          <x:t xml:space="preserve">https://www.sofascore.com/player/lucas-pedro/1104816</x:t>
        </x:is>
      </x:c>
      <x:c r="Z6055" t="inlineStr">
        <x:is>
          <x:t xml:space="preserve">estimado: peso, salário</x:t>
        </x:is>
      </x:c>
    </x:row>
    <x:row r="6056">
      <x:c r="A6056" t="inlineStr">
        <x:is>
          <x:t xml:space="preserve">Nova Iguaçu</x:t>
        </x:is>
      </x:c>
      <x:c r="B6056" t="n">
        <x:v>20</x:v>
      </x:c>
      <x:c r="C6056" t="inlineStr">
        <x:is>
          <x:t xml:space="preserve">Bill</x:t>
        </x:is>
      </x:c>
      <x:c r="D6056" t="inlineStr">
        <x:is>
          <x:t xml:space="preserve">Bill</x:t>
        </x:is>
      </x:c>
      <x:c r="E6056" t="inlineStr">
        <x:is>
          <x:t xml:space="preserve"/>
        </x:is>
      </x:c>
      <x:c r="F6056" t="inlineStr">
        <x:is>
          <x:t xml:space="preserve">1999-05-07</x:t>
        </x:is>
      </x:c>
      <x:c r="G6056" t="inlineStr">
        <x:is>
          <x:t xml:space="preserve">Brasil</x:t>
        </x:is>
      </x:c>
      <x:c r="I6056" t="inlineStr">
        <x:is>
          <x:t xml:space="preserve">LW</x:t>
        </x:is>
      </x:c>
      <x:c r="J6056" t="inlineStr">
        <x:is>
          <x:t xml:space="preserve">D</x:t>
        </x:is>
      </x:c>
      <x:c r="K6056" t="n">
        <x:v>175</x:v>
      </x:c>
      <x:c r="L6056" t="n">
        <x:v>71</x:v>
      </x:c>
      <x:c r="M6056" t="n">
        <x:v>290000</x:v>
      </x:c>
      <x:c r="N6056" t="n">
        <x:v>100</x:v>
      </x:c>
      <x:c r="O6056" t="n">
        <x:v>102</x:v>
      </x:c>
      <x:c r="P6056" t="inlineStr">
        <x:is>
          <x:t xml:space="preserve">2024-01-19</x:t>
        </x:is>
      </x:c>
      <x:c r="Q6056" t="inlineStr">
        <x:is>
          <x:t xml:space="preserve">2026-12-31</x:t>
        </x:is>
      </x:c>
      <x:c r="R6056" t="n">
        <x:v>14000</x:v>
      </x:c>
      <x:c r="S6056" t="inlineStr">
        <x:is>
          <x:t xml:space="preserve">Titular</x:t>
        </x:is>
      </x:c>
      <x:c r="X6056" t="inlineStr">
        <x:is>
          <x:t xml:space="preserve"/>
        </x:is>
      </x:c>
      <x:c r="Y6056" t="inlineStr">
        <x:is>
          <x:t xml:space="preserve">https://www.sofascore.com/player/bill/980202</x:t>
        </x:is>
      </x:c>
      <x:c r="Z6056" t="inlineStr">
        <x:is>
          <x:t xml:space="preserve">estimado: peso, salário, fim do contrato</x:t>
        </x:is>
      </x:c>
    </x:row>
    <x:row r="6057">
      <x:c r="A6057" t="inlineStr">
        <x:is>
          <x:t xml:space="preserve">Nova Iguaçu</x:t>
        </x:is>
      </x:c>
      <x:c r="B6057" t="n">
        <x:v>7</x:v>
      </x:c>
      <x:c r="C6057" t="inlineStr">
        <x:is>
          <x:t xml:space="preserve">Xandinho</x:t>
        </x:is>
      </x:c>
      <x:c r="D6057" t="inlineStr">
        <x:is>
          <x:t xml:space="preserve">Xandinho</x:t>
        </x:is>
      </x:c>
      <x:c r="E6057" t="inlineStr">
        <x:is>
          <x:t xml:space="preserve"/>
        </x:is>
      </x:c>
      <x:c r="F6057" t="inlineStr">
        <x:is>
          <x:t xml:space="preserve">1997-04-29</x:t>
        </x:is>
      </x:c>
      <x:c r="G6057" t="inlineStr">
        <x:is>
          <x:t xml:space="preserve">Brasil</x:t>
        </x:is>
      </x:c>
      <x:c r="I6057" t="inlineStr">
        <x:is>
          <x:t xml:space="preserve">RW</x:t>
        </x:is>
      </x:c>
      <x:c r="J6057" t="inlineStr">
        <x:is>
          <x:t xml:space="preserve">D</x:t>
        </x:is>
      </x:c>
      <x:c r="K6057" t="n">
        <x:v>170</x:v>
      </x:c>
      <x:c r="L6057" t="n">
        <x:v>67</x:v>
      </x:c>
      <x:c r="N6057" t="n">
        <x:v>76</x:v>
      </x:c>
      <x:c r="O6057" t="n">
        <x:v>76</x:v>
      </x:c>
      <x:c r="P6057" t="inlineStr">
        <x:is>
          <x:t xml:space="preserve">2023-11-13</x:t>
        </x:is>
      </x:c>
      <x:c r="Q6057" t="inlineStr">
        <x:is>
          <x:t xml:space="preserve">2027-09-12</x:t>
        </x:is>
      </x:c>
      <x:c r="R6057" t="n">
        <x:v>2500</x:v>
      </x:c>
      <x:c r="S6057" t="inlineStr">
        <x:is>
          <x:t xml:space="preserve">Rotação</x:t>
        </x:is>
      </x:c>
      <x:c r="X6057" t="inlineStr">
        <x:is>
          <x:t xml:space="preserve">Finalização=10; Sem Bola=11; Compostura=9; Técnica=13; Primeiro Toque=12; Finta=14; Posicionamento=1; Decisões=5; Trabalho Equipa=4; Marcação=1; Desarme=2; Antecipação=7; Criatividade=10; Passe=9</x:t>
        </x:is>
      </x:c>
      <x:c r="Y6057" t="inlineStr">
        <x:is>
          <x:t xml:space="preserve">https://www.sofascore.com/player/xandinho/1645840</x:t>
        </x:is>
      </x:c>
      <x:c r="Z6057" t="inlineStr">
        <x:is>
          <x:t xml:space="preserve">estimado: peso, salário</x:t>
        </x:is>
      </x:c>
    </x:row>
    <x:row r="6058">
      <x:c r="A6058" t="inlineStr">
        <x:is>
          <x:t xml:space="preserve">Nova Iguaçu</x:t>
        </x:is>
      </x:c>
      <x:c r="B6058" t="n">
        <x:v>10</x:v>
      </x:c>
      <x:c r="C6058" t="inlineStr">
        <x:is>
          <x:t xml:space="preserve"/>
        </x:is>
      </x:c>
      <x:c r="D6058" t="inlineStr">
        <x:is>
          <x:t xml:space="preserve">Lucas</x:t>
        </x:is>
      </x:c>
      <x:c r="E6058" t="inlineStr">
        <x:is>
          <x:t xml:space="preserve">Cruz</x:t>
        </x:is>
      </x:c>
      <x:c r="F6058" t="inlineStr">
        <x:is>
          <x:t xml:space="preserve">2004-05-16</x:t>
        </x:is>
      </x:c>
      <x:c r="G6058" t="inlineStr">
        <x:is>
          <x:t xml:space="preserve">Brasil</x:t>
        </x:is>
      </x:c>
      <x:c r="I6058" t="inlineStr">
        <x:is>
          <x:t xml:space="preserve">LW</x:t>
        </x:is>
      </x:c>
      <x:c r="J6058" t="inlineStr">
        <x:is>
          <x:t xml:space="preserve">D</x:t>
        </x:is>
      </x:c>
      <x:c r="K6058" t="n">
        <x:v>172</x:v>
      </x:c>
      <x:c r="L6058" t="n">
        <x:v>69</x:v>
      </x:c>
      <x:c r="N6058" t="n">
        <x:v>71</x:v>
      </x:c>
      <x:c r="O6058" t="n">
        <x:v>91</x:v>
      </x:c>
      <x:c r="P6058" t="inlineStr">
        <x:is>
          <x:t xml:space="preserve">2026-01-01</x:t>
        </x:is>
      </x:c>
      <x:c r="Q6058" t="inlineStr">
        <x:is>
          <x:t xml:space="preserve">2028-05-25</x:t>
        </x:is>
      </x:c>
      <x:c r="R6058" t="n">
        <x:v>2500</x:v>
      </x:c>
      <x:c r="S6058" t="inlineStr">
        <x:is>
          <x:t xml:space="preserve">Reserva</x:t>
        </x:is>
      </x:c>
      <x:c r="X6058" t="inlineStr">
        <x:is>
          <x:t xml:space="preserve">Finalização=9; Sem Bola=11; Compostura=9; Técnica=12; Primeiro Toque=11; Finta=12; Posicionamento=2; Decisões=6; Trabalho Equipa=5; Marcação=1; Desarme=1; Antecipação=5; Criatividade=9; Passe=9</x:t>
        </x:is>
      </x:c>
      <x:c r="Y6058" t="inlineStr">
        <x:is>
          <x:t xml:space="preserve">https://www.sofascore.com/player/lucas-cruz/1499920</x:t>
        </x:is>
      </x:c>
      <x:c r="Z6058" t="inlineStr">
        <x:is>
          <x:t xml:space="preserve">estimado: peso, salário</x:t>
        </x:is>
      </x:c>
    </x:row>
    <x:row r="6059">
      <x:c r="A6059" t="inlineStr">
        <x:is>
          <x:t xml:space="preserve">Nova Iguaçu</x:t>
        </x:is>
      </x:c>
      <x:c r="B6059" t="n">
        <x:v>15</x:v>
      </x:c>
      <x:c r="C6059" t="inlineStr">
        <x:is>
          <x:t xml:space="preserve"/>
        </x:is>
      </x:c>
      <x:c r="D6059" t="inlineStr">
        <x:is>
          <x:t xml:space="preserve">Pedro</x:t>
        </x:is>
      </x:c>
      <x:c r="E6059" t="inlineStr">
        <x:is>
          <x:t xml:space="preserve">Souza</x:t>
        </x:is>
      </x:c>
      <x:c r="F6059" t="inlineStr">
        <x:is>
          <x:t xml:space="preserve">2000-02-23</x:t>
        </x:is>
      </x:c>
      <x:c r="G6059" t="inlineStr">
        <x:is>
          <x:t xml:space="preserve">Brasil</x:t>
        </x:is>
      </x:c>
      <x:c r="I6059" t="inlineStr">
        <x:is>
          <x:t xml:space="preserve">CM</x:t>
        </x:is>
      </x:c>
      <x:c r="J6059" t="inlineStr">
        <x:is>
          <x:t xml:space="preserve">D</x:t>
        </x:is>
      </x:c>
      <x:c r="K6059" t="n">
        <x:v>181</x:v>
      </x:c>
      <x:c r="L6059" t="n">
        <x:v>76</x:v>
      </x:c>
      <x:c r="N6059" t="n">
        <x:v>76</x:v>
      </x:c>
      <x:c r="O6059" t="n">
        <x:v>80</x:v>
      </x:c>
      <x:c r="P6059" t="inlineStr">
        <x:is>
          <x:t xml:space="preserve">2026-01-01</x:t>
        </x:is>
      </x:c>
      <x:c r="Q6059" t="inlineStr">
        <x:is>
          <x:t xml:space="preserve">2026-12-31</x:t>
        </x:is>
      </x:c>
      <x:c r="R6059" t="n">
        <x:v>2500</x:v>
      </x:c>
      <x:c r="S6059" t="inlineStr">
        <x:is>
          <x:t xml:space="preserve">Rotação</x:t>
        </x:is>
      </x:c>
      <x:c r="X6059" t="inlineStr">
        <x:is>
          <x:t xml:space="preserve"/>
        </x:is>
      </x:c>
      <x:c r="Y6059" t="inlineStr">
        <x:is>
          <x:t xml:space="preserve">https://www.sofascore.com/player/pedro-thomaz-menta-de-souza/1034343</x:t>
        </x:is>
      </x:c>
      <x:c r="Z6059" t="inlineStr">
        <x:is>
          <x:t xml:space="preserve">estimado: peso, salário, fim do contrato</x:t>
        </x:is>
      </x:c>
    </x:row>
    <x:row r="6060">
      <x:c r="A6060" t="inlineStr">
        <x:is>
          <x:t xml:space="preserve">Nova Iguaçu</x:t>
        </x:is>
      </x:c>
      <x:c r="B6060" t="n">
        <x:v>8</x:v>
      </x:c>
      <x:c r="C6060" t="inlineStr">
        <x:is>
          <x:t xml:space="preserve"/>
        </x:is>
      </x:c>
      <x:c r="D6060" t="inlineStr">
        <x:is>
          <x:t xml:space="preserve">João</x:t>
        </x:is>
      </x:c>
      <x:c r="E6060" t="inlineStr">
        <x:is>
          <x:t xml:space="preserve">Paulo</x:t>
        </x:is>
      </x:c>
      <x:c r="F6060" t="inlineStr">
        <x:is>
          <x:t xml:space="preserve">1993-09-06</x:t>
        </x:is>
      </x:c>
      <x:c r="G6060" t="inlineStr">
        <x:is>
          <x:t xml:space="preserve">Brasil</x:t>
        </x:is>
      </x:c>
      <x:c r="I6060" t="inlineStr">
        <x:is>
          <x:t xml:space="preserve">CM</x:t>
        </x:is>
      </x:c>
      <x:c r="J6060" t="inlineStr">
        <x:is>
          <x:t xml:space="preserve">D</x:t>
        </x:is>
      </x:c>
      <x:c r="K6060" t="n">
        <x:v>178</x:v>
      </x:c>
      <x:c r="L6060" t="n">
        <x:v>74</x:v>
      </x:c>
      <x:c r="M6060" t="n">
        <x:v>315000</x:v>
      </x:c>
      <x:c r="N6060" t="n">
        <x:v>104</x:v>
      </x:c>
      <x:c r="O6060" t="n">
        <x:v>104</x:v>
      </x:c>
      <x:c r="P6060" t="inlineStr">
        <x:is>
          <x:t xml:space="preserve">2026-04-09</x:t>
        </x:is>
      </x:c>
      <x:c r="Q6060" t="inlineStr">
        <x:is>
          <x:t xml:space="preserve">2026-12-31</x:t>
        </x:is>
      </x:c>
      <x:c r="R6060" t="n">
        <x:v>15200</x:v>
      </x:c>
      <x:c r="S6060" t="inlineStr">
        <x:is>
          <x:t xml:space="preserve">Titular</x:t>
        </x:is>
      </x:c>
      <x:c r="X6060" t="inlineStr">
        <x:is>
          <x:t xml:space="preserve"/>
        </x:is>
      </x:c>
      <x:c r="Y6060" t="inlineStr">
        <x:is>
          <x:t xml:space="preserve">https://www.sofascore.com/player/joao-paulo/807776</x:t>
        </x:is>
      </x:c>
      <x:c r="Z6060" t="inlineStr">
        <x:is>
          <x:t xml:space="preserve">estimado: peso, salário, fim do contrato</x:t>
        </x:is>
      </x:c>
    </x:row>
    <x:row r="6061">
      <x:c r="A6061" t="inlineStr">
        <x:is>
          <x:t xml:space="preserve">Nova Iguaçu</x:t>
        </x:is>
      </x:c>
      <x:c r="B6061" t="n">
        <x:v>21</x:v>
      </x:c>
      <x:c r="C6061" t="inlineStr">
        <x:is>
          <x:t xml:space="preserve"/>
        </x:is>
      </x:c>
      <x:c r="D6061" t="inlineStr">
        <x:is>
          <x:t xml:space="preserve">João</x:t>
        </x:is>
      </x:c>
      <x:c r="E6061" t="inlineStr">
        <x:is>
          <x:t xml:space="preserve">Pedro</x:t>
        </x:is>
      </x:c>
      <x:c r="F6061" t="inlineStr">
        <x:is>
          <x:t xml:space="preserve">2004-02-04</x:t>
        </x:is>
      </x:c>
      <x:c r="G6061" t="inlineStr">
        <x:is>
          <x:t xml:space="preserve">Brasil</x:t>
        </x:is>
      </x:c>
      <x:c r="I6061" t="inlineStr">
        <x:is>
          <x:t xml:space="preserve">CM</x:t>
        </x:is>
      </x:c>
      <x:c r="J6061" t="inlineStr">
        <x:is>
          <x:t xml:space="preserve">D</x:t>
        </x:is>
      </x:c>
      <x:c r="K6061" t="n">
        <x:v>178</x:v>
      </x:c>
      <x:c r="L6061" t="n">
        <x:v>74</x:v>
      </x:c>
      <x:c r="N6061" t="n">
        <x:v>72</x:v>
      </x:c>
      <x:c r="O6061" t="n">
        <x:v>98</x:v>
      </x:c>
      <x:c r="P6061" t="inlineStr">
        <x:is>
          <x:t xml:space="preserve">2025-01-01</x:t>
        </x:is>
      </x:c>
      <x:c r="Q6061" t="inlineStr">
        <x:is>
          <x:t xml:space="preserve">2026-12-31</x:t>
        </x:is>
      </x:c>
      <x:c r="R6061" t="n">
        <x:v>2500</x:v>
      </x:c>
      <x:c r="S6061" t="inlineStr">
        <x:is>
          <x:t xml:space="preserve">Reserva</x:t>
        </x:is>
      </x:c>
      <x:c r="X6061" t="inlineStr">
        <x:is>
          <x:t xml:space="preserve"/>
        </x:is>
      </x:c>
      <x:c r="Y6061" t="inlineStr">
        <x:is>
          <x:t xml:space="preserve">https://www.sofascore.com/player/joao-pedro/2050675</x:t>
        </x:is>
      </x:c>
      <x:c r="Z6061" t="inlineStr">
        <x:is>
          <x:t xml:space="preserve">estimado: posição, altura, peso, salário, fim do contrato</x:t>
        </x:is>
      </x:c>
    </x:row>
    <x:row r="6062">
      <x:c r="A6062" t="inlineStr">
        <x:is>
          <x:t xml:space="preserve">Nova Iguaçu</x:t>
        </x:is>
      </x:c>
      <x:c r="B6062" t="n">
        <x:v>22</x:v>
      </x:c>
      <x:c r="C6062" t="inlineStr">
        <x:is>
          <x:t xml:space="preserve"/>
        </x:is>
      </x:c>
      <x:c r="D6062" t="inlineStr">
        <x:is>
          <x:t xml:space="preserve">Pedro</x:t>
        </x:is>
      </x:c>
      <x:c r="E6062" t="inlineStr">
        <x:is>
          <x:t xml:space="preserve">Silva</x:t>
        </x:is>
      </x:c>
      <x:c r="F6062" t="inlineStr">
        <x:is>
          <x:t xml:space="preserve">2004-07-20</x:t>
        </x:is>
      </x:c>
      <x:c r="G6062" t="inlineStr">
        <x:is>
          <x:t xml:space="preserve">Brasil</x:t>
        </x:is>
      </x:c>
      <x:c r="I6062" t="inlineStr">
        <x:is>
          <x:t xml:space="preserve">CM</x:t>
        </x:is>
      </x:c>
      <x:c r="J6062" t="inlineStr">
        <x:is>
          <x:t xml:space="preserve">E</x:t>
        </x:is>
      </x:c>
      <x:c r="K6062" t="n">
        <x:v>178</x:v>
      </x:c>
      <x:c r="L6062" t="n">
        <x:v>74</x:v>
      </x:c>
      <x:c r="N6062" t="n">
        <x:v>70</x:v>
      </x:c>
      <x:c r="O6062" t="n">
        <x:v>86</x:v>
      </x:c>
      <x:c r="P6062" t="inlineStr">
        <x:is>
          <x:t xml:space="preserve">2026-01-01</x:t>
        </x:is>
      </x:c>
      <x:c r="Q6062" t="inlineStr">
        <x:is>
          <x:t xml:space="preserve">2026-12-31</x:t>
        </x:is>
      </x:c>
      <x:c r="R6062" t="n">
        <x:v>2500</x:v>
      </x:c>
      <x:c r="S6062" t="inlineStr">
        <x:is>
          <x:t xml:space="preserve">Reserva</x:t>
        </x:is>
      </x:c>
      <x:c r="X6062" t="inlineStr">
        <x:is>
          <x:t xml:space="preserve"/>
        </x:is>
      </x:c>
      <x:c r="Y6062" t="inlineStr">
        <x:is>
          <x:t xml:space="preserve">https://www.sofascore.com/player/pedro-silva/1633536</x:t>
        </x:is>
      </x:c>
      <x:c r="Z6062" t="inlineStr">
        <x:is>
          <x:t xml:space="preserve">estimado: posição, peso, salário, fim do contrato</x:t>
        </x:is>
      </x:c>
    </x:row>
    <x:row r="6063">
      <x:c r="A6063" t="inlineStr">
        <x:is>
          <x:t xml:space="preserve">Nova Iguaçu</x:t>
        </x:is>
      </x:c>
      <x:c r="B6063" t="n">
        <x:v>19</x:v>
      </x:c>
      <x:c r="C6063" t="inlineStr">
        <x:is>
          <x:t xml:space="preserve"/>
        </x:is>
      </x:c>
      <x:c r="D6063" t="inlineStr">
        <x:is>
          <x:t xml:space="preserve">Alexandre</x:t>
        </x:is>
      </x:c>
      <x:c r="E6063" t="inlineStr">
        <x:is>
          <x:t xml:space="preserve">Balbino</x:t>
        </x:is>
      </x:c>
      <x:c r="F6063" t="inlineStr">
        <x:is>
          <x:t xml:space="preserve">2005-04-05</x:t>
        </x:is>
      </x:c>
      <x:c r="G6063" t="inlineStr">
        <x:is>
          <x:t xml:space="preserve">Brasil</x:t>
        </x:is>
      </x:c>
      <x:c r="I6063" t="inlineStr">
        <x:is>
          <x:t xml:space="preserve">CM</x:t>
        </x:is>
      </x:c>
      <x:c r="J6063" t="inlineStr">
        <x:is>
          <x:t xml:space="preserve">E</x:t>
        </x:is>
      </x:c>
      <x:c r="K6063" t="n">
        <x:v>173</x:v>
      </x:c>
      <x:c r="L6063" t="n">
        <x:v>69</x:v>
      </x:c>
      <x:c r="N6063" t="n">
        <x:v>67</x:v>
      </x:c>
      <x:c r="O6063" t="n">
        <x:v>91</x:v>
      </x:c>
      <x:c r="Q6063" t="inlineStr">
        <x:is>
          <x:t xml:space="preserve">2026-12-31</x:t>
        </x:is>
      </x:c>
      <x:c r="R6063" t="n">
        <x:v>2500</x:v>
      </x:c>
      <x:c r="S6063" t="inlineStr">
        <x:is>
          <x:t xml:space="preserve">Jovem promessa</x:t>
        </x:is>
      </x:c>
      <x:c r="X6063" t="inlineStr">
        <x:is>
          <x:t xml:space="preserve"/>
        </x:is>
      </x:c>
      <x:c r="Y6063" t="inlineStr">
        <x:is>
          <x:t xml:space="preserve">https://www.sofascore.com/player/alexandre-balbino/1485725</x:t>
        </x:is>
      </x:c>
      <x:c r="Z6063" t="inlineStr">
        <x:is>
          <x:t xml:space="preserve">estimado: posição, peso, salário, fim do contrato</x:t>
        </x:is>
      </x:c>
    </x:row>
    <x:row r="6064">
      <x:c r="A6064" t="inlineStr">
        <x:is>
          <x:t xml:space="preserve">Nova Iguaçu</x:t>
        </x:is>
      </x:c>
      <x:c r="C6064" t="inlineStr">
        <x:is>
          <x:t xml:space="preserve"/>
        </x:is>
      </x:c>
      <x:c r="D6064" t="inlineStr">
        <x:is>
          <x:t xml:space="preserve">Pedro</x:t>
        </x:is>
      </x:c>
      <x:c r="E6064" t="inlineStr">
        <x:is>
          <x:t xml:space="preserve">Oliveira</x:t>
        </x:is>
      </x:c>
      <x:c r="F6064" t="inlineStr">
        <x:is>
          <x:t xml:space="preserve">2000-01-01</x:t>
        </x:is>
      </x:c>
      <x:c r="G6064" t="inlineStr">
        <x:is>
          <x:t xml:space="preserve">Brasil</x:t>
        </x:is>
      </x:c>
      <x:c r="I6064" t="inlineStr">
        <x:is>
          <x:t xml:space="preserve">CM</x:t>
        </x:is>
      </x:c>
      <x:c r="J6064" t="inlineStr">
        <x:is>
          <x:t xml:space="preserve">D</x:t>
        </x:is>
      </x:c>
      <x:c r="K6064" t="n">
        <x:v>178</x:v>
      </x:c>
      <x:c r="L6064" t="n">
        <x:v>74</x:v>
      </x:c>
      <x:c r="N6064" t="n">
        <x:v>76</x:v>
      </x:c>
      <x:c r="O6064" t="n">
        <x:v>78</x:v>
      </x:c>
      <x:c r="Q6064" t="inlineStr">
        <x:is>
          <x:t xml:space="preserve">2026-12-31</x:t>
        </x:is>
      </x:c>
      <x:c r="R6064" t="n">
        <x:v>2500</x:v>
      </x:c>
      <x:c r="S6064" t="inlineStr">
        <x:is>
          <x:t xml:space="preserve">Rotação</x:t>
        </x:is>
      </x:c>
      <x:c r="X6064" t="inlineStr">
        <x:is>
          <x:t xml:space="preserve"/>
        </x:is>
      </x:c>
      <x:c r="Y6064" t="inlineStr">
        <x:is>
          <x:t xml:space="preserve">https://www.sofascore.com/player/pedro-henrique-silva-oliveira/2492811</x:t>
        </x:is>
      </x:c>
      <x:c r="Z6064" t="inlineStr">
        <x:is>
          <x:t xml:space="preserve">estimado: posição, nascimento, altura, pé, peso, salário, fim do contrato</x:t>
        </x:is>
      </x:c>
    </x:row>
    <x:row r="6065">
      <x:c r="A6065" t="inlineStr">
        <x:is>
          <x:t xml:space="preserve">Nova Iguaçu</x:t>
        </x:is>
      </x:c>
      <x:c r="B6065" t="n">
        <x:v>6</x:v>
      </x:c>
      <x:c r="C6065" t="inlineStr">
        <x:is>
          <x:t xml:space="preserve">Sidney</x:t>
        </x:is>
      </x:c>
      <x:c r="D6065" t="inlineStr">
        <x:is>
          <x:t xml:space="preserve">Sidney</x:t>
        </x:is>
      </x:c>
      <x:c r="E6065" t="inlineStr">
        <x:is>
          <x:t xml:space="preserve">Pages</x:t>
        </x:is>
      </x:c>
      <x:c r="F6065" t="inlineStr">
        <x:is>
          <x:t xml:space="preserve">1994-01-28</x:t>
        </x:is>
      </x:c>
      <x:c r="G6065" t="inlineStr">
        <x:is>
          <x:t xml:space="preserve">Brasil</x:t>
        </x:is>
      </x:c>
      <x:c r="I6065" t="inlineStr">
        <x:is>
          <x:t xml:space="preserve">CB</x:t>
        </x:is>
      </x:c>
      <x:c r="J6065" t="inlineStr">
        <x:is>
          <x:t xml:space="preserve">D</x:t>
        </x:is>
      </x:c>
      <x:c r="K6065" t="n">
        <x:v>184</x:v>
      </x:c>
      <x:c r="L6065" t="n">
        <x:v>79</x:v>
      </x:c>
      <x:c r="M6065" t="n">
        <x:v>140000</x:v>
      </x:c>
      <x:c r="N6065" t="n">
        <x:v>96</x:v>
      </x:c>
      <x:c r="O6065" t="n">
        <x:v>96</x:v>
      </x:c>
      <x:c r="P6065" t="inlineStr">
        <x:is>
          <x:t xml:space="preserve">2023-10-23</x:t>
        </x:is>
      </x:c>
      <x:c r="Q6065" t="inlineStr">
        <x:is>
          <x:t xml:space="preserve">2026-12-31</x:t>
        </x:is>
      </x:c>
      <x:c r="R6065" t="n">
        <x:v>6800</x:v>
      </x:c>
      <x:c r="S6065" t="inlineStr">
        <x:is>
          <x:t xml:space="preserve">Titular</x:t>
        </x:is>
      </x:c>
      <x:c r="X6065" t="inlineStr">
        <x:is>
          <x:t xml:space="preserve"/>
        </x:is>
      </x:c>
      <x:c r="Y6065" t="inlineStr">
        <x:is>
          <x:t xml:space="preserve">https://www.sofascore.com/player/sidney-pages/555612</x:t>
        </x:is>
      </x:c>
      <x:c r="Z6065" t="inlineStr">
        <x:is>
          <x:t xml:space="preserve">estimado: peso, salário, fim do contrato</x:t>
        </x:is>
      </x:c>
    </x:row>
    <x:row r="6066">
      <x:c r="A6066" t="inlineStr">
        <x:is>
          <x:t xml:space="preserve">Nova Iguaçu</x:t>
        </x:is>
      </x:c>
      <x:c r="B6066" t="n">
        <x:v>13</x:v>
      </x:c>
      <x:c r="C6066" t="inlineStr">
        <x:is>
          <x:t xml:space="preserve">Patrick</x:t>
        </x:is>
      </x:c>
      <x:c r="D6066" t="inlineStr">
        <x:is>
          <x:t xml:space="preserve">Patrick</x:t>
        </x:is>
      </x:c>
      <x:c r="E6066" t="inlineStr">
        <x:is>
          <x:t xml:space="preserve"/>
        </x:is>
      </x:c>
      <x:c r="F6066" t="inlineStr">
        <x:is>
          <x:t xml:space="preserve">2000-02-28</x:t>
        </x:is>
      </x:c>
      <x:c r="G6066" t="inlineStr">
        <x:is>
          <x:t xml:space="preserve">Brasil</x:t>
        </x:is>
      </x:c>
      <x:c r="I6066" t="inlineStr">
        <x:is>
          <x:t xml:space="preserve">CB</x:t>
        </x:is>
      </x:c>
      <x:c r="J6066" t="inlineStr">
        <x:is>
          <x:t xml:space="preserve">E</x:t>
        </x:is>
      </x:c>
      <x:c r="K6066" t="n">
        <x:v>185</x:v>
      </x:c>
      <x:c r="L6066" t="n">
        <x:v>79</x:v>
      </x:c>
      <x:c r="M6066" t="n">
        <x:v>110000</x:v>
      </x:c>
      <x:c r="N6066" t="n">
        <x:v>91</x:v>
      </x:c>
      <x:c r="O6066" t="n">
        <x:v>95</x:v>
      </x:c>
      <x:c r="P6066" t="inlineStr">
        <x:is>
          <x:t xml:space="preserve">2026-04-08</x:t>
        </x:is>
      </x:c>
      <x:c r="Q6066" t="inlineStr">
        <x:is>
          <x:t xml:space="preserve">2026-12-31</x:t>
        </x:is>
      </x:c>
      <x:c r="R6066" t="n">
        <x:v>5300</x:v>
      </x:c>
      <x:c r="S6066" t="inlineStr">
        <x:is>
          <x:t xml:space="preserve">Titular</x:t>
        </x:is>
      </x:c>
      <x:c r="X6066" t="inlineStr">
        <x:is>
          <x:t xml:space="preserve"/>
        </x:is>
      </x:c>
      <x:c r="Y6066" t="inlineStr">
        <x:is>
          <x:t xml:space="preserve">https://www.sofascore.com/player/patrick/974222</x:t>
        </x:is>
      </x:c>
      <x:c r="Z6066" t="inlineStr">
        <x:is>
          <x:t xml:space="preserve">estimado: peso, salário, fim do contrato</x:t>
        </x:is>
      </x:c>
    </x:row>
    <x:row r="6067">
      <x:c r="A6067" t="inlineStr">
        <x:is>
          <x:t xml:space="preserve">Nova Iguaçu</x:t>
        </x:is>
      </x:c>
      <x:c r="B6067" t="n">
        <x:v>2</x:v>
      </x:c>
      <x:c r="C6067" t="inlineStr">
        <x:is>
          <x:t xml:space="preserve"/>
        </x:is>
      </x:c>
      <x:c r="D6067" t="inlineStr">
        <x:is>
          <x:t xml:space="preserve">Gabriel</x:t>
        </x:is>
      </x:c>
      <x:c r="E6067" t="inlineStr">
        <x:is>
          <x:t xml:space="preserve">Saulo</x:t>
        </x:is>
      </x:c>
      <x:c r="F6067" t="inlineStr">
        <x:is>
          <x:t xml:space="preserve">2001-05-10</x:t>
        </x:is>
      </x:c>
      <x:c r="G6067" t="inlineStr">
        <x:is>
          <x:t xml:space="preserve">Brasil</x:t>
        </x:is>
      </x:c>
      <x:c r="I6067" t="inlineStr">
        <x:is>
          <x:t xml:space="preserve">RB</x:t>
        </x:is>
      </x:c>
      <x:c r="J6067" t="inlineStr">
        <x:is>
          <x:t xml:space="preserve">D</x:t>
        </x:is>
      </x:c>
      <x:c r="K6067" t="n">
        <x:v>178</x:v>
      </x:c>
      <x:c r="L6067" t="n">
        <x:v>74</x:v>
      </x:c>
      <x:c r="N6067" t="n">
        <x:v>76</x:v>
      </x:c>
      <x:c r="O6067" t="n">
        <x:v>83</x:v>
      </x:c>
      <x:c r="P6067" t="inlineStr">
        <x:is>
          <x:t xml:space="preserve">2026-04-09</x:t>
        </x:is>
      </x:c>
      <x:c r="Q6067" t="inlineStr">
        <x:is>
          <x:t xml:space="preserve">2027-03-30</x:t>
        </x:is>
      </x:c>
      <x:c r="R6067" t="n">
        <x:v>2500</x:v>
      </x:c>
      <x:c r="S6067" t="inlineStr">
        <x:is>
          <x:t xml:space="preserve">Rotação</x:t>
        </x:is>
      </x:c>
      <x:c r="X6067" t="inlineStr">
        <x:is>
          <x:t xml:space="preserve"/>
        </x:is>
      </x:c>
      <x:c r="Y6067" t="inlineStr">
        <x:is>
          <x:t xml:space="preserve">https://www.sofascore.com/player/gabriel-saulo/2030032</x:t>
        </x:is>
      </x:c>
      <x:c r="Z6067" t="inlineStr">
        <x:is>
          <x:t xml:space="preserve">estimado: altura, peso, salário</x:t>
        </x:is>
      </x:c>
    </x:row>
    <x:row r="6068">
      <x:c r="A6068" t="inlineStr">
        <x:is>
          <x:t xml:space="preserve">Nova Iguaçu</x:t>
        </x:is>
      </x:c>
      <x:c r="B6068" t="n">
        <x:v>3</x:v>
      </x:c>
      <x:c r="C6068" t="inlineStr">
        <x:is>
          <x:t xml:space="preserve">Wender</x:t>
        </x:is>
      </x:c>
      <x:c r="D6068" t="inlineStr">
        <x:is>
          <x:t xml:space="preserve">Wender</x:t>
        </x:is>
      </x:c>
      <x:c r="E6068" t="inlineStr">
        <x:is>
          <x:t xml:space="preserve"/>
        </x:is>
      </x:c>
      <x:c r="F6068" t="inlineStr">
        <x:is>
          <x:t xml:space="preserve">1998-07-04</x:t>
        </x:is>
      </x:c>
      <x:c r="G6068" t="inlineStr">
        <x:is>
          <x:t xml:space="preserve">Brasil</x:t>
        </x:is>
      </x:c>
      <x:c r="I6068" t="inlineStr">
        <x:is>
          <x:t xml:space="preserve">LB</x:t>
        </x:is>
      </x:c>
      <x:c r="J6068" t="inlineStr">
        <x:is>
          <x:t xml:space="preserve">E</x:t>
        </x:is>
      </x:c>
      <x:c r="K6068" t="n">
        <x:v>186</x:v>
      </x:c>
      <x:c r="L6068" t="n">
        <x:v>80</x:v>
      </x:c>
      <x:c r="N6068" t="n">
        <x:v>76</x:v>
      </x:c>
      <x:c r="O6068" t="n">
        <x:v>76</x:v>
      </x:c>
      <x:c r="P6068" t="inlineStr">
        <x:is>
          <x:t xml:space="preserve">2026-01-01</x:t>
        </x:is>
      </x:c>
      <x:c r="Q6068" t="inlineStr">
        <x:is>
          <x:t xml:space="preserve">2026-12-31</x:t>
        </x:is>
      </x:c>
      <x:c r="R6068" t="n">
        <x:v>2500</x:v>
      </x:c>
      <x:c r="S6068" t="inlineStr">
        <x:is>
          <x:t xml:space="preserve">Rotação</x:t>
        </x:is>
      </x:c>
      <x:c r="X6068" t="inlineStr">
        <x:is>
          <x:t xml:space="preserve">Finalização=3; Sem Bola=6; Compostura=6; Técnica=10; Primeiro Toque=10; Finta=10; Posicionamento=6; Decisões=5; Trabalho Equipa=7; Marcação=9; Desarme=10; Antecipação=9; Criatividade=8; Passe=9</x:t>
        </x:is>
      </x:c>
      <x:c r="Y6068" t="inlineStr">
        <x:is>
          <x:t xml:space="preserve">https://www.sofascore.com/player/wender/1174655</x:t>
        </x:is>
      </x:c>
      <x:c r="Z6068" t="inlineStr">
        <x:is>
          <x:t xml:space="preserve">estimado: peso, salário, fim do contrato</x:t>
        </x:is>
      </x:c>
    </x:row>
    <x:row r="6069">
      <x:c r="A6069" t="inlineStr">
        <x:is>
          <x:t xml:space="preserve">Nova Iguaçu</x:t>
        </x:is>
      </x:c>
      <x:c r="B6069" t="n">
        <x:v>17</x:v>
      </x:c>
      <x:c r="C6069" t="inlineStr">
        <x:is>
          <x:t xml:space="preserve"/>
        </x:is>
      </x:c>
      <x:c r="D6069" t="inlineStr">
        <x:is>
          <x:t xml:space="preserve">Zé</x:t>
        </x:is>
      </x:c>
      <x:c r="E6069" t="inlineStr">
        <x:is>
          <x:t xml:space="preserve">Gabriel</x:t>
        </x:is>
      </x:c>
      <x:c r="F6069" t="inlineStr">
        <x:is>
          <x:t xml:space="preserve">2003-02-17</x:t>
        </x:is>
      </x:c>
      <x:c r="G6069" t="inlineStr">
        <x:is>
          <x:t xml:space="preserve">Brasil</x:t>
        </x:is>
      </x:c>
      <x:c r="I6069" t="inlineStr">
        <x:is>
          <x:t xml:space="preserve">CB</x:t>
        </x:is>
      </x:c>
      <x:c r="J6069" t="inlineStr">
        <x:is>
          <x:t xml:space="preserve">D</x:t>
        </x:is>
      </x:c>
      <x:c r="K6069" t="n">
        <x:v>187</x:v>
      </x:c>
      <x:c r="L6069" t="n">
        <x:v>81</x:v>
      </x:c>
      <x:c r="N6069" t="n">
        <x:v>75</x:v>
      </x:c>
      <x:c r="O6069" t="n">
        <x:v>94</x:v>
      </x:c>
      <x:c r="P6069" t="inlineStr">
        <x:is>
          <x:t xml:space="preserve">2026-01-01</x:t>
        </x:is>
      </x:c>
      <x:c r="Q6069" t="inlineStr">
        <x:is>
          <x:t xml:space="preserve">2026-12-31</x:t>
        </x:is>
      </x:c>
      <x:c r="R6069" t="n">
        <x:v>2500</x:v>
      </x:c>
      <x:c r="S6069" t="inlineStr">
        <x:is>
          <x:t xml:space="preserve">Reserva</x:t>
        </x:is>
      </x:c>
      <x:c r="X6069" t="inlineStr">
        <x:is>
          <x:t xml:space="preserve"/>
        </x:is>
      </x:c>
      <x:c r="Y6069" t="inlineStr">
        <x:is>
          <x:t xml:space="preserve">https://www.sofascore.com/player/ze-gabriel/1930193</x:t>
        </x:is>
      </x:c>
      <x:c r="Z6069" t="inlineStr">
        <x:is>
          <x:t xml:space="preserve">estimado: posição, peso, salário, fim do contrato</x:t>
        </x:is>
      </x:c>
    </x:row>
    <x:row r="6070">
      <x:c r="A6070" t="inlineStr">
        <x:is>
          <x:t xml:space="preserve">Nova Iguaçu</x:t>
        </x:is>
      </x:c>
      <x:c r="B6070" t="n">
        <x:v>13</x:v>
      </x:c>
      <x:c r="C6070" t="inlineStr">
        <x:is>
          <x:t xml:space="preserve"/>
        </x:is>
      </x:c>
      <x:c r="D6070" t="inlineStr">
        <x:is>
          <x:t xml:space="preserve">Lucas</x:t>
        </x:is>
      </x:c>
      <x:c r="E6070" t="inlineStr">
        <x:is>
          <x:t xml:space="preserve">Cirilo</x:t>
        </x:is>
      </x:c>
      <x:c r="F6070" t="inlineStr">
        <x:is>
          <x:t xml:space="preserve">2005-02-16</x:t>
        </x:is>
      </x:c>
      <x:c r="G6070" t="inlineStr">
        <x:is>
          <x:t xml:space="preserve">Brasil</x:t>
        </x:is>
      </x:c>
      <x:c r="I6070" t="inlineStr">
        <x:is>
          <x:t xml:space="preserve">LB</x:t>
        </x:is>
      </x:c>
      <x:c r="J6070" t="inlineStr">
        <x:is>
          <x:t xml:space="preserve">E</x:t>
        </x:is>
      </x:c>
      <x:c r="K6070" t="n">
        <x:v>180</x:v>
      </x:c>
      <x:c r="L6070" t="n">
        <x:v>75</x:v>
      </x:c>
      <x:c r="N6070" t="n">
        <x:v>67</x:v>
      </x:c>
      <x:c r="O6070" t="n">
        <x:v>90</x:v>
      </x:c>
      <x:c r="P6070" t="inlineStr">
        <x:is>
          <x:t xml:space="preserve">2026-02-10</x:t>
        </x:is>
      </x:c>
      <x:c r="Q6070" t="inlineStr">
        <x:is>
          <x:t xml:space="preserve">2026-12-31</x:t>
        </x:is>
      </x:c>
      <x:c r="R6070" t="n">
        <x:v>2500</x:v>
      </x:c>
      <x:c r="S6070" t="inlineStr">
        <x:is>
          <x:t xml:space="preserve">Jovem promessa</x:t>
        </x:is>
      </x:c>
      <x:c r="X6070" t="inlineStr">
        <x:is>
          <x:t xml:space="preserve"/>
        </x:is>
      </x:c>
      <x:c r="Y6070" t="inlineStr">
        <x:is>
          <x:t xml:space="preserve">https://www.sofascore.com/player/lucas-dos-santos-ferreira/2026528</x:t>
        </x:is>
      </x:c>
      <x:c r="Z6070" t="inlineStr">
        <x:is>
          <x:t xml:space="preserve">estimado: peso, salário, fim do contrato</x:t>
        </x:is>
      </x:c>
    </x:row>
    <x:row r="6071">
      <x:c r="A6071" t="inlineStr">
        <x:is>
          <x:t xml:space="preserve">Nova Iguaçu</x:t>
        </x:is>
      </x:c>
      <x:c r="B6071" t="n">
        <x:v>2</x:v>
      </x:c>
      <x:c r="C6071" t="inlineStr">
        <x:is>
          <x:t xml:space="preserve">Davi</x:t>
        </x:is>
      </x:c>
      <x:c r="D6071" t="inlineStr">
        <x:is>
          <x:t xml:space="preserve">Davi</x:t>
        </x:is>
      </x:c>
      <x:c r="E6071" t="inlineStr">
        <x:is>
          <x:t xml:space="preserve"/>
        </x:is>
      </x:c>
      <x:c r="F6071" t="inlineStr">
        <x:is>
          <x:t xml:space="preserve">2002-01-31</x:t>
        </x:is>
      </x:c>
      <x:c r="G6071" t="inlineStr">
        <x:is>
          <x:t xml:space="preserve">Brasil</x:t>
        </x:is>
      </x:c>
      <x:c r="I6071" t="inlineStr">
        <x:is>
          <x:t xml:space="preserve">CB</x:t>
        </x:is>
      </x:c>
      <x:c r="J6071" t="inlineStr">
        <x:is>
          <x:t xml:space="preserve">D</x:t>
        </x:is>
      </x:c>
      <x:c r="K6071" t="n">
        <x:v>184</x:v>
      </x:c>
      <x:c r="L6071" t="n">
        <x:v>79</x:v>
      </x:c>
      <x:c r="N6071" t="n">
        <x:v>76</x:v>
      </x:c>
      <x:c r="O6071" t="n">
        <x:v>86</x:v>
      </x:c>
      <x:c r="P6071" t="inlineStr">
        <x:is>
          <x:t xml:space="preserve">2026-01-03</x:t>
        </x:is>
      </x:c>
      <x:c r="Q6071" t="inlineStr">
        <x:is>
          <x:t xml:space="preserve">2027-03-31</x:t>
        </x:is>
      </x:c>
      <x:c r="R6071" t="n">
        <x:v>2500</x:v>
      </x:c>
      <x:c r="S6071" t="inlineStr">
        <x:is>
          <x:t xml:space="preserve">Rotação</x:t>
        </x:is>
      </x:c>
      <x:c r="X6071" t="inlineStr">
        <x:is>
          <x:t xml:space="preserve"/>
        </x:is>
      </x:c>
      <x:c r="Y6071" t="inlineStr">
        <x:is>
          <x:t xml:space="preserve">https://www.sofascore.com/player/davi/1106777</x:t>
        </x:is>
      </x:c>
      <x:c r="Z6071" t="inlineStr">
        <x:is>
          <x:t xml:space="preserve">estimado: peso, salário</x:t>
        </x:is>
      </x:c>
    </x:row>
    <x:row r="6072">
      <x:c r="A6072" t="inlineStr">
        <x:is>
          <x:t xml:space="preserve">Nova Iguaçu</x:t>
        </x:is>
      </x:c>
      <x:c r="B6072" t="n">
        <x:v>6</x:v>
      </x:c>
      <x:c r="C6072" t="inlineStr">
        <x:is>
          <x:t xml:space="preserve"/>
        </x:is>
      </x:c>
      <x:c r="D6072" t="inlineStr">
        <x:is>
          <x:t xml:space="preserve">Guilherme</x:t>
        </x:is>
      </x:c>
      <x:c r="E6072" t="inlineStr">
        <x:is>
          <x:t xml:space="preserve">Kayron</x:t>
        </x:is>
      </x:c>
      <x:c r="F6072" t="inlineStr">
        <x:is>
          <x:t xml:space="preserve">2003-01-14</x:t>
        </x:is>
      </x:c>
      <x:c r="G6072" t="inlineStr">
        <x:is>
          <x:t xml:space="preserve">Brasil</x:t>
        </x:is>
      </x:c>
      <x:c r="I6072" t="inlineStr">
        <x:is>
          <x:t xml:space="preserve">CB</x:t>
        </x:is>
      </x:c>
      <x:c r="J6072" t="inlineStr">
        <x:is>
          <x:t xml:space="preserve">D</x:t>
        </x:is>
      </x:c>
      <x:c r="K6072" t="n">
        <x:v>190</x:v>
      </x:c>
      <x:c r="L6072" t="n">
        <x:v>84</x:v>
      </x:c>
      <x:c r="M6072" t="n">
        <x:v>26000</x:v>
      </x:c>
      <x:c r="N6072" t="n">
        <x:v>77</x:v>
      </x:c>
      <x:c r="O6072" t="n">
        <x:v>98</x:v>
      </x:c>
      <x:c r="P6072" t="inlineStr">
        <x:is>
          <x:t xml:space="preserve">2026-01-05</x:t>
        </x:is>
      </x:c>
      <x:c r="Q6072" t="inlineStr">
        <x:is>
          <x:t xml:space="preserve">2026-12-31</x:t>
        </x:is>
      </x:c>
      <x:c r="R6072" t="n">
        <x:v>2500</x:v>
      </x:c>
      <x:c r="S6072" t="inlineStr">
        <x:is>
          <x:t xml:space="preserve">Titular</x:t>
        </x:is>
      </x:c>
      <x:c r="X6072" t="inlineStr">
        <x:is>
          <x:t xml:space="preserve"/>
        </x:is>
      </x:c>
      <x:c r="Y6072" t="inlineStr">
        <x:is>
          <x:t xml:space="preserve">https://www.sofascore.com/player/guilherme-kayron/1173236</x:t>
        </x:is>
      </x:c>
      <x:c r="Z6072" t="inlineStr">
        <x:is>
          <x:t xml:space="preserve">estimado: peso, salário, fim do contrato</x:t>
        </x:is>
      </x:c>
    </x:row>
    <x:row r="6073">
      <x:c r="A6073" t="inlineStr">
        <x:is>
          <x:t xml:space="preserve">Nova Iguaçu</x:t>
        </x:is>
      </x:c>
      <x:c r="B6073" t="n">
        <x:v>3</x:v>
      </x:c>
      <x:c r="C6073" t="inlineStr">
        <x:is>
          <x:t xml:space="preserve">Gilberto</x:t>
        </x:is>
      </x:c>
      <x:c r="D6073" t="inlineStr">
        <x:is>
          <x:t xml:space="preserve">Gilberto</x:t>
        </x:is>
      </x:c>
      <x:c r="E6073" t="inlineStr">
        <x:is>
          <x:t xml:space="preserve"/>
        </x:is>
      </x:c>
      <x:c r="F6073" t="inlineStr">
        <x:is>
          <x:t xml:space="preserve">1996-06-28</x:t>
        </x:is>
      </x:c>
      <x:c r="G6073" t="inlineStr">
        <x:is>
          <x:t xml:space="preserve">Brasil</x:t>
        </x:is>
      </x:c>
      <x:c r="I6073" t="inlineStr">
        <x:is>
          <x:t xml:space="preserve">CB</x:t>
        </x:is>
      </x:c>
      <x:c r="J6073" t="inlineStr">
        <x:is>
          <x:t xml:space="preserve">D</x:t>
        </x:is>
      </x:c>
      <x:c r="K6073" t="n">
        <x:v>187</x:v>
      </x:c>
      <x:c r="L6073" t="n">
        <x:v>81</x:v>
      </x:c>
      <x:c r="M6073" t="n">
        <x:v>97000</x:v>
      </x:c>
      <x:c r="N6073" t="n">
        <x:v>90</x:v>
      </x:c>
      <x:c r="O6073" t="n">
        <x:v>90</x:v>
      </x:c>
      <x:c r="P6073" t="inlineStr">
        <x:is>
          <x:t xml:space="preserve">2026-03-17</x:t>
        </x:is>
      </x:c>
      <x:c r="Q6073" t="inlineStr">
        <x:is>
          <x:t xml:space="preserve">2026-12-31</x:t>
        </x:is>
      </x:c>
      <x:c r="R6073" t="n">
        <x:v>4700</x:v>
      </x:c>
      <x:c r="S6073" t="inlineStr">
        <x:is>
          <x:t xml:space="preserve">Titular</x:t>
        </x:is>
      </x:c>
      <x:c r="X6073" t="inlineStr">
        <x:is>
          <x:t xml:space="preserve"/>
        </x:is>
      </x:c>
      <x:c r="Y6073" t="inlineStr">
        <x:is>
          <x:t xml:space="preserve">https://www.sofascore.com/player/gilberto/867867</x:t>
        </x:is>
      </x:c>
      <x:c r="Z6073" t="inlineStr">
        <x:is>
          <x:t xml:space="preserve">estimado: peso, salário, fim do contrato</x:t>
        </x:is>
      </x:c>
    </x:row>
    <x:row r="6074">
      <x:c r="A6074" t="inlineStr">
        <x:is>
          <x:t xml:space="preserve">Nova Iguaçu</x:t>
        </x:is>
      </x:c>
      <x:c r="B6074" t="n">
        <x:v>14</x:v>
      </x:c>
      <x:c r="C6074" t="inlineStr">
        <x:is>
          <x:t xml:space="preserve">Augusto</x:t>
        </x:is>
      </x:c>
      <x:c r="D6074" t="inlineStr">
        <x:is>
          <x:t xml:space="preserve">Augusto</x:t>
        </x:is>
      </x:c>
      <x:c r="E6074" t="inlineStr">
        <x:is>
          <x:t xml:space="preserve"/>
        </x:is>
      </x:c>
      <x:c r="F6074" t="inlineStr">
        <x:is>
          <x:t xml:space="preserve">2001-11-22</x:t>
        </x:is>
      </x:c>
      <x:c r="G6074" t="inlineStr">
        <x:is>
          <x:t xml:space="preserve">Brasil</x:t>
        </x:is>
      </x:c>
      <x:c r="I6074" t="inlineStr">
        <x:is>
          <x:t xml:space="preserve">RB</x:t>
        </x:is>
      </x:c>
      <x:c r="J6074" t="inlineStr">
        <x:is>
          <x:t xml:space="preserve">D</x:t>
        </x:is>
      </x:c>
      <x:c r="K6074" t="n">
        <x:v>184</x:v>
      </x:c>
      <x:c r="L6074" t="n">
        <x:v>79</x:v>
      </x:c>
      <x:c r="N6074" t="n">
        <x:v>76</x:v>
      </x:c>
      <x:c r="O6074" t="n">
        <x:v>83</x:v>
      </x:c>
      <x:c r="P6074" t="inlineStr">
        <x:is>
          <x:t xml:space="preserve">2025-12-02</x:t>
        </x:is>
      </x:c>
      <x:c r="Q6074" t="inlineStr">
        <x:is>
          <x:t xml:space="preserve">2026-12-31</x:t>
        </x:is>
      </x:c>
      <x:c r="R6074" t="n">
        <x:v>2500</x:v>
      </x:c>
      <x:c r="S6074" t="inlineStr">
        <x:is>
          <x:t xml:space="preserve">Rotação</x:t>
        </x:is>
      </x:c>
      <x:c r="X6074" t="inlineStr">
        <x:is>
          <x:t xml:space="preserve"/>
        </x:is>
      </x:c>
      <x:c r="Y6074" t="inlineStr">
        <x:is>
          <x:t xml:space="preserve">https://www.sofascore.com/player/augusto/2027622</x:t>
        </x:is>
      </x:c>
      <x:c r="Z6074" t="inlineStr">
        <x:is>
          <x:t xml:space="preserve">estimado: peso, salário, fim do contrato</x:t>
        </x:is>
      </x:c>
    </x:row>
    <x:row r="6075">
      <x:c r="A6075" t="inlineStr">
        <x:is>
          <x:t xml:space="preserve">Nova Iguaçu</x:t>
        </x:is>
      </x:c>
      <x:c r="C6075" t="inlineStr">
        <x:is>
          <x:t xml:space="preserve"/>
        </x:is>
      </x:c>
      <x:c r="D6075" t="inlineStr">
        <x:is>
          <x:t xml:space="preserve">Kauã</x:t>
        </x:is>
      </x:c>
      <x:c r="E6075" t="inlineStr">
        <x:is>
          <x:t xml:space="preserve">Santos</x:t>
        </x:is>
      </x:c>
      <x:c r="F6075" t="inlineStr">
        <x:is>
          <x:t xml:space="preserve">2005-04-03</x:t>
        </x:is>
      </x:c>
      <x:c r="G6075" t="inlineStr">
        <x:is>
          <x:t xml:space="preserve">Brasil</x:t>
        </x:is>
      </x:c>
      <x:c r="I6075" t="inlineStr">
        <x:is>
          <x:t xml:space="preserve">CB</x:t>
        </x:is>
      </x:c>
      <x:c r="J6075" t="inlineStr">
        <x:is>
          <x:t xml:space="preserve">D</x:t>
        </x:is>
      </x:c>
      <x:c r="K6075" t="n">
        <x:v>182</x:v>
      </x:c>
      <x:c r="L6075" t="n">
        <x:v>77</x:v>
      </x:c>
      <x:c r="N6075" t="n">
        <x:v>67</x:v>
      </x:c>
      <x:c r="O6075" t="n">
        <x:v>90</x:v>
      </x:c>
      <x:c r="P6075" t="inlineStr">
        <x:is>
          <x:t xml:space="preserve">2026-01-01</x:t>
        </x:is>
      </x:c>
      <x:c r="Q6075" t="inlineStr">
        <x:is>
          <x:t xml:space="preserve">2026-12-31</x:t>
        </x:is>
      </x:c>
      <x:c r="R6075" t="n">
        <x:v>2500</x:v>
      </x:c>
      <x:c r="S6075" t="inlineStr">
        <x:is>
          <x:t xml:space="preserve">Jovem promessa</x:t>
        </x:is>
      </x:c>
      <x:c r="X6075" t="inlineStr">
        <x:is>
          <x:t xml:space="preserve"/>
        </x:is>
      </x:c>
      <x:c r="Y6075" t="inlineStr">
        <x:is>
          <x:t xml:space="preserve">https://www.sofascore.com/player/kaua-santos/2454231</x:t>
        </x:is>
      </x:c>
      <x:c r="Z6075" t="inlineStr">
        <x:is>
          <x:t xml:space="preserve">estimado: posição, peso, salário, fim do contrato</x:t>
        </x:is>
      </x:c>
    </x:row>
    <x:row r="6076">
      <x:c r="A6076" t="inlineStr">
        <x:is>
          <x:t xml:space="preserve">Nova Iguaçu</x:t>
        </x:is>
      </x:c>
      <x:c r="C6076" t="inlineStr">
        <x:is>
          <x:t xml:space="preserve"/>
        </x:is>
      </x:c>
      <x:c r="D6076" t="inlineStr">
        <x:is>
          <x:t xml:space="preserve">Miguel</x:t>
        </x:is>
      </x:c>
      <x:c r="E6076" t="inlineStr">
        <x:is>
          <x:t xml:space="preserve">Nobrega</x:t>
        </x:is>
      </x:c>
      <x:c r="F6076" t="inlineStr">
        <x:is>
          <x:t xml:space="preserve">2005-01-19</x:t>
        </x:is>
      </x:c>
      <x:c r="G6076" t="inlineStr">
        <x:is>
          <x:t xml:space="preserve">Brasil</x:t>
        </x:is>
      </x:c>
      <x:c r="I6076" t="inlineStr">
        <x:is>
          <x:t xml:space="preserve">CB</x:t>
        </x:is>
      </x:c>
      <x:c r="J6076" t="inlineStr">
        <x:is>
          <x:t xml:space="preserve">D</x:t>
        </x:is>
      </x:c>
      <x:c r="K6076" t="n">
        <x:v>186</x:v>
      </x:c>
      <x:c r="L6076" t="n">
        <x:v>80</x:v>
      </x:c>
      <x:c r="N6076" t="n">
        <x:v>68</x:v>
      </x:c>
      <x:c r="O6076" t="n">
        <x:v>91</x:v>
      </x:c>
      <x:c r="P6076" t="inlineStr">
        <x:is>
          <x:t xml:space="preserve">2026-01-01</x:t>
        </x:is>
      </x:c>
      <x:c r="Q6076" t="inlineStr">
        <x:is>
          <x:t xml:space="preserve">2026-12-31</x:t>
        </x:is>
      </x:c>
      <x:c r="R6076" t="n">
        <x:v>2500</x:v>
      </x:c>
      <x:c r="S6076" t="inlineStr">
        <x:is>
          <x:t xml:space="preserve">Jovem promessa</x:t>
        </x:is>
      </x:c>
      <x:c r="X6076" t="inlineStr">
        <x:is>
          <x:t xml:space="preserve"/>
        </x:is>
      </x:c>
      <x:c r="Y6076" t="inlineStr">
        <x:is>
          <x:t xml:space="preserve">https://www.sofascore.com/player/miguel-nobrega/2454214</x:t>
        </x:is>
      </x:c>
      <x:c r="Z6076" t="inlineStr">
        <x:is>
          <x:t xml:space="preserve">estimado: posição, altura, peso, salário, fim do contrato</x:t>
        </x:is>
      </x:c>
    </x:row>
    <x:row r="6077">
      <x:c r="A6077" t="inlineStr">
        <x:is>
          <x:t xml:space="preserve">Nova Iguaçu</x:t>
        </x:is>
      </x:c>
      <x:c r="B6077" t="n">
        <x:v>31</x:v>
      </x:c>
      <x:c r="C6077" t="inlineStr">
        <x:is>
          <x:t xml:space="preserve">Mota</x:t>
        </x:is>
      </x:c>
      <x:c r="D6077" t="inlineStr">
        <x:is>
          <x:t xml:space="preserve">Mota</x:t>
        </x:is>
      </x:c>
      <x:c r="E6077" t="inlineStr">
        <x:is>
          <x:t xml:space="preserve"/>
        </x:is>
      </x:c>
      <x:c r="F6077" t="inlineStr">
        <x:is>
          <x:t xml:space="preserve">1985-03-23</x:t>
        </x:is>
      </x:c>
      <x:c r="G6077" t="inlineStr">
        <x:is>
          <x:t xml:space="preserve">Brasil</x:t>
        </x:is>
      </x:c>
      <x:c r="I6077" t="inlineStr">
        <x:is>
          <x:t xml:space="preserve">GK</x:t>
        </x:is>
      </x:c>
      <x:c r="J6077" t="inlineStr">
        <x:is>
          <x:t xml:space="preserve">D</x:t>
        </x:is>
      </x:c>
      <x:c r="K6077" t="n">
        <x:v>195</x:v>
      </x:c>
      <x:c r="L6077" t="n">
        <x:v>91</x:v>
      </x:c>
      <x:c r="M6077" t="n">
        <x:v>97000</x:v>
      </x:c>
      <x:c r="N6077" t="n">
        <x:v>82</x:v>
      </x:c>
      <x:c r="O6077" t="n">
        <x:v>82</x:v>
      </x:c>
      <x:c r="P6077" t="inlineStr">
        <x:is>
          <x:t xml:space="preserve">2025-10-01</x:t>
        </x:is>
      </x:c>
      <x:c r="Q6077" t="inlineStr">
        <x:is>
          <x:t xml:space="preserve">2027-03-31</x:t>
        </x:is>
      </x:c>
      <x:c r="R6077" t="n">
        <x:v>4700</x:v>
      </x:c>
      <x:c r="S6077" t="inlineStr">
        <x:is>
          <x:t xml:space="preserve">Titular</x:t>
        </x:is>
      </x:c>
      <x:c r="X6077" t="inlineStr">
        <x:is>
          <x:t xml:space="preserve"/>
        </x:is>
      </x:c>
      <x:c r="Y6077" t="inlineStr">
        <x:is>
          <x:t xml:space="preserve">https://www.sofascore.com/player/mota/926826</x:t>
        </x:is>
      </x:c>
      <x:c r="Z6077" t="inlineStr">
        <x:is>
          <x:t xml:space="preserve">estimado: peso, salário</x:t>
        </x:is>
      </x:c>
    </x:row>
    <x:row r="6078">
      <x:c r="A6078" t="inlineStr">
        <x:is>
          <x:t xml:space="preserve">Nova Iguaçu</x:t>
        </x:is>
      </x:c>
      <x:c r="B6078" t="n">
        <x:v>1</x:v>
      </x:c>
      <x:c r="C6078" t="inlineStr">
        <x:is>
          <x:t xml:space="preserve"/>
        </x:is>
      </x:c>
      <x:c r="D6078" t="inlineStr">
        <x:is>
          <x:t xml:space="preserve">Matheus</x:t>
        </x:is>
      </x:c>
      <x:c r="E6078" t="inlineStr">
        <x:is>
          <x:t xml:space="preserve">Miranda</x:t>
        </x:is>
      </x:c>
      <x:c r="F6078" t="inlineStr">
        <x:is>
          <x:t xml:space="preserve">1998-04-29</x:t>
        </x:is>
      </x:c>
      <x:c r="G6078" t="inlineStr">
        <x:is>
          <x:t xml:space="preserve">Brasil</x:t>
        </x:is>
      </x:c>
      <x:c r="I6078" t="inlineStr">
        <x:is>
          <x:t xml:space="preserve">GK</x:t>
        </x:is>
      </x:c>
      <x:c r="J6078" t="inlineStr">
        <x:is>
          <x:t xml:space="preserve">D</x:t>
        </x:is>
      </x:c>
      <x:c r="K6078" t="n">
        <x:v>188</x:v>
      </x:c>
      <x:c r="L6078" t="n">
        <x:v>85</x:v>
      </x:c>
      <x:c r="N6078" t="n">
        <x:v>76</x:v>
      </x:c>
      <x:c r="O6078" t="n">
        <x:v>76</x:v>
      </x:c>
      <x:c r="P6078" t="inlineStr">
        <x:is>
          <x:t xml:space="preserve">2025-08-12</x:t>
        </x:is>
      </x:c>
      <x:c r="Q6078" t="inlineStr">
        <x:is>
          <x:t xml:space="preserve">2027-03-31</x:t>
        </x:is>
      </x:c>
      <x:c r="R6078" t="n">
        <x:v>2500</x:v>
      </x:c>
      <x:c r="S6078" t="inlineStr">
        <x:is>
          <x:t xml:space="preserve">Rotação</x:t>
        </x:is>
      </x:c>
      <x:c r="X6078" t="inlineStr">
        <x:is>
          <x:t xml:space="preserve"/>
        </x:is>
      </x:c>
      <x:c r="Y6078" t="inlineStr">
        <x:is>
          <x:t xml:space="preserve">https://www.sofascore.com/player/matheus-miranda/931528</x:t>
        </x:is>
      </x:c>
      <x:c r="Z6078" t="inlineStr">
        <x:is>
          <x:t xml:space="preserve">estimado: posição, peso, salário</x:t>
        </x:is>
      </x:c>
    </x:row>
    <x:row r="6079">
      <x:c r="A6079" t="inlineStr">
        <x:is>
          <x:t xml:space="preserve">Nova Iguaçu</x:t>
        </x:is>
      </x:c>
      <x:c r="B6079" t="n">
        <x:v>12</x:v>
      </x:c>
      <x:c r="C6079" t="inlineStr">
        <x:is>
          <x:t xml:space="preserve"/>
        </x:is>
      </x:c>
      <x:c r="D6079" t="inlineStr">
        <x:is>
          <x:t xml:space="preserve">Pedro</x:t>
        </x:is>
      </x:c>
      <x:c r="E6079" t="inlineStr">
        <x:is>
          <x:t xml:space="preserve">Zanette</x:t>
        </x:is>
      </x:c>
      <x:c r="F6079" t="inlineStr">
        <x:is>
          <x:t xml:space="preserve">2000-01-01</x:t>
        </x:is>
      </x:c>
      <x:c r="G6079" t="inlineStr">
        <x:is>
          <x:t xml:space="preserve">Brasil</x:t>
        </x:is>
      </x:c>
      <x:c r="I6079" t="inlineStr">
        <x:is>
          <x:t xml:space="preserve">GK</x:t>
        </x:is>
      </x:c>
      <x:c r="J6079" t="inlineStr">
        <x:is>
          <x:t xml:space="preserve">D</x:t>
        </x:is>
      </x:c>
      <x:c r="K6079" t="n">
        <x:v>189</x:v>
      </x:c>
      <x:c r="L6079" t="n">
        <x:v>86</x:v>
      </x:c>
      <x:c r="N6079" t="n">
        <x:v>76</x:v>
      </x:c>
      <x:c r="O6079" t="n">
        <x:v>78</x:v>
      </x:c>
      <x:c r="Q6079" t="inlineStr">
        <x:is>
          <x:t xml:space="preserve">2026-12-31</x:t>
        </x:is>
      </x:c>
      <x:c r="R6079" t="n">
        <x:v>2500</x:v>
      </x:c>
      <x:c r="S6079" t="inlineStr">
        <x:is>
          <x:t xml:space="preserve">Rotação</x:t>
        </x:is>
      </x:c>
      <x:c r="X6079" t="inlineStr">
        <x:is>
          <x:t xml:space="preserve"/>
        </x:is>
      </x:c>
      <x:c r="Y6079" t="inlineStr">
        <x:is>
          <x:t xml:space="preserve">https://www.sofascore.com/player/pedro-zanette/2029875</x:t>
        </x:is>
      </x:c>
      <x:c r="Z6079" t="inlineStr">
        <x:is>
          <x:t xml:space="preserve">estimado: posição, nascimento, altura, pé, peso, salário, fim do contrato</x:t>
        </x:is>
      </x:c>
    </x:row>
    <x:row r="6080">
      <x:c r="A6080" t="inlineStr">
        <x:is>
          <x:t xml:space="preserve">Nova Iguaçu</x:t>
        </x:is>
      </x:c>
      <x:c r="B6080" t="n">
        <x:v>15</x:v>
      </x:c>
      <x:c r="C6080" t="inlineStr">
        <x:is>
          <x:t xml:space="preserve"/>
        </x:is>
      </x:c>
      <x:c r="D6080" t="inlineStr">
        <x:is>
          <x:t xml:space="preserve">Kauã</x:t>
        </x:is>
      </x:c>
      <x:c r="E6080" t="inlineStr">
        <x:is>
          <x:t xml:space="preserve">Martins</x:t>
        </x:is>
      </x:c>
      <x:c r="F6080" t="inlineStr">
        <x:is>
          <x:t xml:space="preserve">2000-01-01</x:t>
        </x:is>
      </x:c>
      <x:c r="G6080" t="inlineStr">
        <x:is>
          <x:t xml:space="preserve">Brasil</x:t>
        </x:is>
      </x:c>
      <x:c r="I6080" t="inlineStr">
        <x:is>
          <x:t xml:space="preserve">CM</x:t>
        </x:is>
      </x:c>
      <x:c r="J6080" t="inlineStr">
        <x:is>
          <x:t xml:space="preserve">D</x:t>
        </x:is>
      </x:c>
      <x:c r="K6080" t="n">
        <x:v>178</x:v>
      </x:c>
      <x:c r="L6080" t="n">
        <x:v>74</x:v>
      </x:c>
      <x:c r="N6080" t="n">
        <x:v>76</x:v>
      </x:c>
      <x:c r="O6080" t="n">
        <x:v>78</x:v>
      </x:c>
      <x:c r="Q6080" t="inlineStr">
        <x:is>
          <x:t xml:space="preserve">2026-12-31</x:t>
        </x:is>
      </x:c>
      <x:c r="R6080" t="n">
        <x:v>2500</x:v>
      </x:c>
      <x:c r="S6080" t="inlineStr">
        <x:is>
          <x:t xml:space="preserve">Reserva</x:t>
        </x:is>
      </x:c>
      <x:c r="X6080" t="inlineStr">
        <x:is>
          <x:t xml:space="preserve"/>
        </x:is>
      </x:c>
      <x:c r="Y6080" t="inlineStr">
        <x:is>
          <x:t xml:space="preserve">https://www.sofascore.com/player/kaua-martins/2646868</x:t>
        </x:is>
      </x:c>
      <x:c r="Z6080" t="inlineStr">
        <x:is>
          <x:t xml:space="preserve">estimado: posição, nascimento, altura, pé, peso, salário, fim do contrato</x:t>
        </x:is>
      </x:c>
    </x:row>
    <x:row r="6081">
      <x:c r="A6081" t="inlineStr">
        <x:is>
          <x:t xml:space="preserve">Nova Iguaçu</x:t>
        </x:is>
      </x:c>
      <x:c r="C6081" t="inlineStr">
        <x:is>
          <x:t xml:space="preserve"/>
        </x:is>
      </x:c>
      <x:c r="D6081" t="inlineStr">
        <x:is>
          <x:t xml:space="preserve">Rian</x:t>
        </x:is>
      </x:c>
      <x:c r="E6081" t="inlineStr">
        <x:is>
          <x:t xml:space="preserve">Santana</x:t>
        </x:is>
      </x:c>
      <x:c r="F6081" t="inlineStr">
        <x:is>
          <x:t xml:space="preserve">2007-07-18</x:t>
        </x:is>
      </x:c>
      <x:c r="G6081" t="inlineStr">
        <x:is>
          <x:t xml:space="preserve">Brasil</x:t>
        </x:is>
      </x:c>
      <x:c r="I6081" t="inlineStr">
        <x:is>
          <x:t xml:space="preserve">CM</x:t>
        </x:is>
      </x:c>
      <x:c r="J6081" t="inlineStr">
        <x:is>
          <x:t xml:space="preserve">D</x:t>
        </x:is>
      </x:c>
      <x:c r="K6081" t="n">
        <x:v>178</x:v>
      </x:c>
      <x:c r="L6081" t="n">
        <x:v>74</x:v>
      </x:c>
      <x:c r="N6081" t="n">
        <x:v>58</x:v>
      </x:c>
      <x:c r="O6081" t="n">
        <x:v>95</x:v>
      </x:c>
      <x:c r="Q6081" t="inlineStr">
        <x:is>
          <x:t xml:space="preserve">2026-12-31</x:t>
        </x:is>
      </x:c>
      <x:c r="R6081" t="n">
        <x:v>2500</x:v>
      </x:c>
      <x:c r="S6081" t="inlineStr">
        <x:is>
          <x:t xml:space="preserve">Jovem promessa</x:t>
        </x:is>
      </x:c>
      <x:c r="X6081" t="inlineStr">
        <x:is>
          <x:t xml:space="preserve"/>
        </x:is>
      </x:c>
      <x:c r="Y6081" t="inlineStr">
        <x:is>
          <x:t xml:space="preserve">https://www.sofascore.com/player/rian-pereira-da-silva-santana/2025412</x:t>
        </x:is>
      </x:c>
      <x:c r="Z6081" t="inlineStr">
        <x:is>
          <x:t xml:space="preserve">estimado: posição, altura, pé, peso, salário, fim do contrato</x:t>
        </x:is>
      </x:c>
    </x:row>
    <x:row r="6082">
      <x:c r="A6082" t="inlineStr">
        <x:is>
          <x:t xml:space="preserve">Nova Iguaçu</x:t>
        </x:is>
      </x:c>
      <x:c r="B6082" t="n">
        <x:v>16</x:v>
      </x:c>
      <x:c r="C6082" t="inlineStr">
        <x:is>
          <x:t xml:space="preserve"/>
        </x:is>
      </x:c>
      <x:c r="D6082" t="inlineStr">
        <x:is>
          <x:t xml:space="preserve">Daniel</x:t>
        </x:is>
      </x:c>
      <x:c r="E6082" t="inlineStr">
        <x:is>
          <x:t xml:space="preserve">Zavoli</x:t>
        </x:is>
      </x:c>
      <x:c r="F6082" t="inlineStr">
        <x:is>
          <x:t xml:space="preserve">2006-01-12</x:t>
        </x:is>
      </x:c>
      <x:c r="G6082" t="inlineStr">
        <x:is>
          <x:t xml:space="preserve">Brasil</x:t>
        </x:is>
      </x:c>
      <x:c r="I6082" t="inlineStr">
        <x:is>
          <x:t xml:space="preserve">CB</x:t>
        </x:is>
      </x:c>
      <x:c r="J6082" t="inlineStr">
        <x:is>
          <x:t xml:space="preserve">D</x:t>
        </x:is>
      </x:c>
      <x:c r="K6082" t="n">
        <x:v>199</x:v>
      </x:c>
      <x:c r="L6082" t="n">
        <x:v>92</x:v>
      </x:c>
      <x:c r="N6082" t="n">
        <x:v>70</x:v>
      </x:c>
      <x:c r="O6082" t="n">
        <x:v>103</x:v>
      </x:c>
      <x:c r="Q6082" t="inlineStr">
        <x:is>
          <x:t xml:space="preserve">2026-12-31</x:t>
        </x:is>
      </x:c>
      <x:c r="R6082" t="n">
        <x:v>1500</x:v>
      </x:c>
      <x:c r="S6082" t="inlineStr">
        <x:is>
          <x:t xml:space="preserve">Base (sub-20)</x:t>
        </x:is>
      </x:c>
      <x:c r="X6082" t="inlineStr">
        <x:is>
          <x:t xml:space="preserve"/>
        </x:is>
      </x:c>
      <x:c r="Y6082" t="inlineStr">
        <x:is>
          <x:t xml:space="preserve">https://www.sofascore.com/player/daniel-zavoli/2025395</x:t>
        </x:is>
      </x:c>
      <x:c r="Z6082" t="inlineStr">
        <x:is>
          <x:t xml:space="preserve">estimado: posição, peso, salário, fim do contrato</x:t>
        </x:is>
      </x:c>
    </x:row>
    <x:row r="6083">
      <x:c r="A6083" t="inlineStr">
        <x:is>
          <x:t xml:space="preserve">Nova Iguaçu</x:t>
        </x:is>
      </x:c>
      <x:c r="B6083" t="n">
        <x:v>11</x:v>
      </x:c>
      <x:c r="C6083" t="inlineStr">
        <x:is>
          <x:t xml:space="preserve">Iago</x:t>
        </x:is>
      </x:c>
      <x:c r="D6083" t="inlineStr">
        <x:is>
          <x:t xml:space="preserve">Iago</x:t>
        </x:is>
      </x:c>
      <x:c r="E6083" t="inlineStr">
        <x:is>
          <x:t xml:space="preserve"/>
        </x:is>
      </x:c>
      <x:c r="F6083" t="inlineStr">
        <x:is>
          <x:t xml:space="preserve">2006-06-11</x:t>
        </x:is>
      </x:c>
      <x:c r="G6083" t="inlineStr">
        <x:is>
          <x:t xml:space="preserve">Brasil</x:t>
        </x:is>
      </x:c>
      <x:c r="I6083" t="inlineStr">
        <x:is>
          <x:t xml:space="preserve">CM</x:t>
        </x:is>
      </x:c>
      <x:c r="J6083" t="inlineStr">
        <x:is>
          <x:t xml:space="preserve">D</x:t>
        </x:is>
      </x:c>
      <x:c r="K6083" t="n">
        <x:v>178</x:v>
      </x:c>
      <x:c r="L6083" t="n">
        <x:v>74</x:v>
      </x:c>
      <x:c r="N6083" t="n">
        <x:v>68</x:v>
      </x:c>
      <x:c r="O6083" t="n">
        <x:v>98</x:v>
      </x:c>
      <x:c r="Q6083" t="inlineStr">
        <x:is>
          <x:t xml:space="preserve">2028-10-13</x:t>
        </x:is>
      </x:c>
      <x:c r="R6083" t="n">
        <x:v>1500</x:v>
      </x:c>
      <x:c r="S6083" t="inlineStr">
        <x:is>
          <x:t xml:space="preserve">Base (sub-20)</x:t>
        </x:is>
      </x:c>
      <x:c r="X6083" t="inlineStr">
        <x:is>
          <x:t xml:space="preserve"/>
        </x:is>
      </x:c>
      <x:c r="Y6083" t="inlineStr">
        <x:is>
          <x:t xml:space="preserve">https://www.sofascore.com/player/iago/2044330</x:t>
        </x:is>
      </x:c>
      <x:c r="Z6083" t="inlineStr">
        <x:is>
          <x:t xml:space="preserve">estimado: posição, altura, peso, salário</x:t>
        </x:is>
      </x:c>
    </x:row>
    <x:row r="6084">
      <x:c r="A6084" t="inlineStr">
        <x:is>
          <x:t xml:space="preserve">Nova Iguaçu</x:t>
        </x:is>
      </x:c>
      <x:c r="C6084" t="inlineStr">
        <x:is>
          <x:t xml:space="preserve"/>
        </x:is>
      </x:c>
      <x:c r="D6084" t="inlineStr">
        <x:is>
          <x:t xml:space="preserve">Yuri</x:t>
        </x:is>
      </x:c>
      <x:c r="E6084" t="inlineStr">
        <x:is>
          <x:t xml:space="preserve">de Assis</x:t>
        </x:is>
      </x:c>
      <x:c r="F6084" t="inlineStr">
        <x:is>
          <x:t xml:space="preserve">2007-01-01</x:t>
        </x:is>
      </x:c>
      <x:c r="G6084" t="inlineStr">
        <x:is>
          <x:t xml:space="preserve">Brasil</x:t>
        </x:is>
      </x:c>
      <x:c r="I6084" t="inlineStr">
        <x:is>
          <x:t xml:space="preserve">CM</x:t>
        </x:is>
      </x:c>
      <x:c r="J6084" t="inlineStr">
        <x:is>
          <x:t xml:space="preserve">D</x:t>
        </x:is>
      </x:c>
      <x:c r="K6084" t="n">
        <x:v>178</x:v>
      </x:c>
      <x:c r="L6084" t="n">
        <x:v>74</x:v>
      </x:c>
      <x:c r="N6084" t="n">
        <x:v>66</x:v>
      </x:c>
      <x:c r="O6084" t="n">
        <x:v>98</x:v>
      </x:c>
      <x:c r="Q6084" t="inlineStr">
        <x:is>
          <x:t xml:space="preserve">2026-12-31</x:t>
        </x:is>
      </x:c>
      <x:c r="R6084" t="n">
        <x:v>1500</x:v>
      </x:c>
      <x:c r="S6084" t="inlineStr">
        <x:is>
          <x:t xml:space="preserve">Base (sub-20)</x:t>
        </x:is>
      </x:c>
      <x:c r="X6084" t="inlineStr">
        <x:is>
          <x:t xml:space="preserve"/>
        </x:is>
      </x:c>
      <x:c r="Y6084" t="inlineStr">
        <x:is>
          <x:t xml:space="preserve">https://www.sofascore.com/player/yuri-cardoso-de-assis/2025377</x:t>
        </x:is>
      </x:c>
      <x:c r="Z6084" t="inlineStr">
        <x:is>
          <x:t xml:space="preserve">estimado: posição, nascimento, altura, pé, peso, salário, fim do contrato</x:t>
        </x:is>
      </x:c>
    </x:row>
    <x:row r="6085">
      <x:c r="A6085" t="inlineStr">
        <x:is>
          <x:t xml:space="preserve">Nova Iguaçu</x:t>
        </x:is>
      </x:c>
      <x:c r="C6085" t="inlineStr">
        <x:is>
          <x:t xml:space="preserve">Dhannyells</x:t>
        </x:is>
      </x:c>
      <x:c r="D6085" t="inlineStr">
        <x:is>
          <x:t xml:space="preserve">Dhannyells</x:t>
        </x:is>
      </x:c>
      <x:c r="E6085" t="inlineStr">
        <x:is>
          <x:t xml:space="preserve">Jean Alves</x:t>
        </x:is>
      </x:c>
      <x:c r="F6085" t="inlineStr">
        <x:is>
          <x:t xml:space="preserve">2006-01-18</x:t>
        </x:is>
      </x:c>
      <x:c r="G6085" t="inlineStr">
        <x:is>
          <x:t xml:space="preserve">Brasil</x:t>
        </x:is>
      </x:c>
      <x:c r="I6085" t="inlineStr">
        <x:is>
          <x:t xml:space="preserve">LB</x:t>
        </x:is>
      </x:c>
      <x:c r="J6085" t="inlineStr">
        <x:is>
          <x:t xml:space="preserve">E</x:t>
        </x:is>
      </x:c>
      <x:c r="K6085" t="n">
        <x:v>178</x:v>
      </x:c>
      <x:c r="L6085" t="n">
        <x:v>74</x:v>
      </x:c>
      <x:c r="N6085" t="n">
        <x:v>70</x:v>
      </x:c>
      <x:c r="O6085" t="n">
        <x:v>97</x:v>
      </x:c>
      <x:c r="Q6085" t="inlineStr">
        <x:is>
          <x:t xml:space="preserve">2026-12-31</x:t>
        </x:is>
      </x:c>
      <x:c r="R6085" t="n">
        <x:v>1500</x:v>
      </x:c>
      <x:c r="S6085" t="inlineStr">
        <x:is>
          <x:t xml:space="preserve">Base (sub-20)</x:t>
        </x:is>
      </x:c>
      <x:c r="X6085" t="inlineStr">
        <x:is>
          <x:t xml:space="preserve"/>
        </x:is>
      </x:c>
      <x:c r="Y6085" t="inlineStr">
        <x:is>
          <x:t xml:space="preserve">https://www.sofascore.com/player/dhannyells-jean-alves/2026902</x:t>
        </x:is>
      </x:c>
      <x:c r="Z6085" t="inlineStr">
        <x:is>
          <x:t xml:space="preserve">estimado: altura, peso, salário, fim do contrato</x:t>
        </x:is>
      </x:c>
    </x:row>
    <x:row r="6086">
      <x:c r="A6086" t="inlineStr">
        <x:is>
          <x:t xml:space="preserve">Nova Iguaçu</x:t>
        </x:is>
      </x:c>
      <x:c r="C6086" t="inlineStr">
        <x:is>
          <x:t xml:space="preserve"/>
        </x:is>
      </x:c>
      <x:c r="D6086" t="inlineStr">
        <x:is>
          <x:t xml:space="preserve">Arthur</x:t>
        </x:is>
      </x:c>
      <x:c r="E6086" t="inlineStr">
        <x:is>
          <x:t xml:space="preserve">Silva</x:t>
        </x:is>
      </x:c>
      <x:c r="F6086" t="inlineStr">
        <x:is>
          <x:t xml:space="preserve">2007-08-01</x:t>
        </x:is>
      </x:c>
      <x:c r="G6086" t="inlineStr">
        <x:is>
          <x:t xml:space="preserve">Brasil</x:t>
        </x:is>
      </x:c>
      <x:c r="I6086" t="inlineStr">
        <x:is>
          <x:t xml:space="preserve">CM</x:t>
        </x:is>
      </x:c>
      <x:c r="J6086" t="inlineStr">
        <x:is>
          <x:t xml:space="preserve">D</x:t>
        </x:is>
      </x:c>
      <x:c r="K6086" t="n">
        <x:v>178</x:v>
      </x:c>
      <x:c r="L6086" t="n">
        <x:v>74</x:v>
      </x:c>
      <x:c r="N6086" t="n">
        <x:v>64</x:v>
      </x:c>
      <x:c r="O6086" t="n">
        <x:v>97</x:v>
      </x:c>
      <x:c r="Q6086" t="inlineStr">
        <x:is>
          <x:t xml:space="preserve">2026-12-31</x:t>
        </x:is>
      </x:c>
      <x:c r="R6086" t="n">
        <x:v>1500</x:v>
      </x:c>
      <x:c r="S6086" t="inlineStr">
        <x:is>
          <x:t xml:space="preserve">Base (sub-20)</x:t>
        </x:is>
      </x:c>
      <x:c r="X6086" t="inlineStr">
        <x:is>
          <x:t xml:space="preserve"/>
        </x:is>
      </x:c>
      <x:c r="Y6086" t="inlineStr">
        <x:is>
          <x:t xml:space="preserve">https://www.sofascore.com/player/arthur-vidal-da-silva/2025391</x:t>
        </x:is>
      </x:c>
      <x:c r="Z6086" t="inlineStr">
        <x:is>
          <x:t xml:space="preserve">estimado: posição, altura, pé, peso, salário, fim do contrato</x:t>
        </x:is>
      </x:c>
    </x:row>
    <x:row r="6087">
      <x:c r="A6087" t="inlineStr">
        <x:is>
          <x:t xml:space="preserve">Nova Iguaçu</x:t>
        </x:is>
      </x:c>
      <x:c r="C6087" t="inlineStr">
        <x:is>
          <x:t xml:space="preserve"/>
        </x:is>
      </x:c>
      <x:c r="D6087" t="inlineStr">
        <x:is>
          <x:t xml:space="preserve">Arthur</x:t>
        </x:is>
      </x:c>
      <x:c r="E6087" t="inlineStr">
        <x:is>
          <x:t xml:space="preserve">Vicente</x:t>
        </x:is>
      </x:c>
      <x:c r="F6087" t="inlineStr">
        <x:is>
          <x:t xml:space="preserve">2006-05-14</x:t>
        </x:is>
      </x:c>
      <x:c r="G6087" t="inlineStr">
        <x:is>
          <x:t xml:space="preserve">Brasil</x:t>
        </x:is>
      </x:c>
      <x:c r="I6087" t="inlineStr">
        <x:is>
          <x:t xml:space="preserve">CM</x:t>
        </x:is>
      </x:c>
      <x:c r="J6087" t="inlineStr">
        <x:is>
          <x:t xml:space="preserve">D</x:t>
        </x:is>
      </x:c>
      <x:c r="K6087" t="n">
        <x:v>185</x:v>
      </x:c>
      <x:c r="L6087" t="n">
        <x:v>79</x:v>
      </x:c>
      <x:c r="N6087" t="n">
        <x:v>69</x:v>
      </x:c>
      <x:c r="O6087" t="n">
        <x:v>95</x:v>
      </x:c>
      <x:c r="Q6087" t="inlineStr">
        <x:is>
          <x:t xml:space="preserve">2026-12-31</x:t>
        </x:is>
      </x:c>
      <x:c r="R6087" t="n">
        <x:v>1500</x:v>
      </x:c>
      <x:c r="S6087" t="inlineStr">
        <x:is>
          <x:t xml:space="preserve">Base (sub-20)</x:t>
        </x:is>
      </x:c>
      <x:c r="X6087" t="inlineStr">
        <x:is>
          <x:t xml:space="preserve"/>
        </x:is>
      </x:c>
      <x:c r="Y6087" t="inlineStr">
        <x:is>
          <x:t xml:space="preserve">https://www.sofascore.com/player/arthur-dos-santos-falcao-vicente/2025388</x:t>
        </x:is>
      </x:c>
      <x:c r="Z6087" t="inlineStr">
        <x:is>
          <x:t xml:space="preserve">estimado: posição, peso, salário, fim do contrato</x:t>
        </x:is>
      </x:c>
    </x:row>
    <x:row r="6088">
      <x:c r="A6088" t="inlineStr">
        <x:is>
          <x:t xml:space="preserve">Nova Iguaçu</x:t>
        </x:is>
      </x:c>
      <x:c r="B6088" t="n">
        <x:v>4</x:v>
      </x:c>
      <x:c r="C6088" t="inlineStr">
        <x:is>
          <x:t xml:space="preserve"/>
        </x:is>
      </x:c>
      <x:c r="D6088" t="inlineStr">
        <x:is>
          <x:t xml:space="preserve">Luiz</x:t>
        </x:is>
      </x:c>
      <x:c r="E6088" t="inlineStr">
        <x:is>
          <x:t xml:space="preserve">Felipe</x:t>
        </x:is>
      </x:c>
      <x:c r="F6088" t="inlineStr">
        <x:is>
          <x:t xml:space="preserve">2008-12-22</x:t>
        </x:is>
      </x:c>
      <x:c r="G6088" t="inlineStr">
        <x:is>
          <x:t xml:space="preserve">Brasil</x:t>
        </x:is>
      </x:c>
      <x:c r="I6088" t="inlineStr">
        <x:is>
          <x:t xml:space="preserve">CB</x:t>
        </x:is>
      </x:c>
      <x:c r="J6088" t="inlineStr">
        <x:is>
          <x:t xml:space="preserve">D</x:t>
        </x:is>
      </x:c>
      <x:c r="K6088" t="n">
        <x:v>186</x:v>
      </x:c>
      <x:c r="L6088" t="n">
        <x:v>80</x:v>
      </x:c>
      <x:c r="N6088" t="n">
        <x:v>58</x:v>
      </x:c>
      <x:c r="O6088" t="n">
        <x:v>95</x:v>
      </x:c>
      <x:c r="Q6088" t="inlineStr">
        <x:is>
          <x:t xml:space="preserve">2026-12-31</x:t>
        </x:is>
      </x:c>
      <x:c r="R6088" t="n">
        <x:v>1500</x:v>
      </x:c>
      <x:c r="S6088" t="inlineStr">
        <x:is>
          <x:t xml:space="preserve">Base (sub-20)</x:t>
        </x:is>
      </x:c>
      <x:c r="X6088" t="inlineStr">
        <x:is>
          <x:t xml:space="preserve"/>
        </x:is>
      </x:c>
      <x:c r="Y6088" t="inlineStr">
        <x:is>
          <x:t xml:space="preserve">https://www.sofascore.com/player/luiz-felipe/1856257</x:t>
        </x:is>
      </x:c>
      <x:c r="Z6088" t="inlineStr">
        <x:is>
          <x:t xml:space="preserve">estimado: posição, altura, peso, salário, fim do contrato</x:t>
        </x:is>
      </x:c>
    </x:row>
    <x:row r="6089">
      <x:c r="A6089" t="inlineStr">
        <x:is>
          <x:t xml:space="preserve">Nova Iguaçu</x:t>
        </x:is>
      </x:c>
      <x:c r="B6089" t="n">
        <x:v>21</x:v>
      </x:c>
      <x:c r="C6089" t="inlineStr">
        <x:is>
          <x:t xml:space="preserve"/>
        </x:is>
      </x:c>
      <x:c r="D6089" t="inlineStr">
        <x:is>
          <x:t xml:space="preserve">Pedro</x:t>
        </x:is>
      </x:c>
      <x:c r="E6089" t="inlineStr">
        <x:is>
          <x:t xml:space="preserve">Ouriques</x:t>
        </x:is>
      </x:c>
      <x:c r="F6089" t="inlineStr">
        <x:is>
          <x:t xml:space="preserve">2005-04-05</x:t>
        </x:is>
      </x:c>
      <x:c r="G6089" t="inlineStr">
        <x:is>
          <x:t xml:space="preserve">Brasil</x:t>
        </x:is>
      </x:c>
      <x:c r="I6089" t="inlineStr">
        <x:is>
          <x:t xml:space="preserve">CM</x:t>
        </x:is>
      </x:c>
      <x:c r="J6089" t="inlineStr">
        <x:is>
          <x:t xml:space="preserve">D</x:t>
        </x:is>
      </x:c>
      <x:c r="K6089" t="n">
        <x:v>178</x:v>
      </x:c>
      <x:c r="L6089" t="n">
        <x:v>74</x:v>
      </x:c>
      <x:c r="N6089" t="n">
        <x:v>70</x:v>
      </x:c>
      <x:c r="O6089" t="n">
        <x:v>94</x:v>
      </x:c>
      <x:c r="Q6089" t="inlineStr">
        <x:is>
          <x:t xml:space="preserve">2026-12-31</x:t>
        </x:is>
      </x:c>
      <x:c r="R6089" t="n">
        <x:v>1500</x:v>
      </x:c>
      <x:c r="S6089" t="inlineStr">
        <x:is>
          <x:t xml:space="preserve">Base (sub-20)</x:t>
        </x:is>
      </x:c>
      <x:c r="X6089" t="inlineStr">
        <x:is>
          <x:t xml:space="preserve"/>
        </x:is>
      </x:c>
      <x:c r="Y6089" t="inlineStr">
        <x:is>
          <x:t xml:space="preserve">https://www.sofascore.com/player/pedro-henrique-ouriques-pereira/1632350</x:t>
        </x:is>
      </x:c>
      <x:c r="Z6089" t="inlineStr">
        <x:is>
          <x:t xml:space="preserve">estimado: posição, altura, peso, salário, fim do contrato</x:t>
        </x:is>
      </x:c>
    </x:row>
    <x:row r="6090">
      <x:c r="A6090" t="inlineStr">
        <x:is>
          <x:t xml:space="preserve">Nova Iguaçu</x:t>
        </x:is>
      </x:c>
      <x:c r="C6090" t="inlineStr">
        <x:is>
          <x:t xml:space="preserve"/>
        </x:is>
      </x:c>
      <x:c r="D6090" t="inlineStr">
        <x:is>
          <x:t xml:space="preserve">Marcelo</x:t>
        </x:is>
      </x:c>
      <x:c r="E6090" t="inlineStr">
        <x:is>
          <x:t xml:space="preserve">Freitas</x:t>
        </x:is>
      </x:c>
      <x:c r="F6090" t="inlineStr">
        <x:is>
          <x:t xml:space="preserve">2007-05-22</x:t>
        </x:is>
      </x:c>
      <x:c r="G6090" t="inlineStr">
        <x:is>
          <x:t xml:space="preserve">Brasil</x:t>
        </x:is>
      </x:c>
      <x:c r="I6090" t="inlineStr">
        <x:is>
          <x:t xml:space="preserve">ST</x:t>
        </x:is>
      </x:c>
      <x:c r="J6090" t="inlineStr">
        <x:is>
          <x:t xml:space="preserve">D</x:t>
        </x:is>
      </x:c>
      <x:c r="K6090" t="n">
        <x:v>182</x:v>
      </x:c>
      <x:c r="L6090" t="n">
        <x:v>77</x:v>
      </x:c>
      <x:c r="N6090" t="n">
        <x:v>64</x:v>
      </x:c>
      <x:c r="O6090" t="n">
        <x:v>92</x:v>
      </x:c>
      <x:c r="Q6090" t="inlineStr">
        <x:is>
          <x:t xml:space="preserve">2026-12-31</x:t>
        </x:is>
      </x:c>
      <x:c r="R6090" t="n">
        <x:v>1500</x:v>
      </x:c>
      <x:c r="S6090" t="inlineStr">
        <x:is>
          <x:t xml:space="preserve">Base (sub-20)</x:t>
        </x:is>
      </x:c>
      <x:c r="X6090" t="inlineStr">
        <x:is>
          <x:t xml:space="preserve"/>
        </x:is>
      </x:c>
      <x:c r="Y6090" t="inlineStr">
        <x:is>
          <x:t xml:space="preserve">https://www.sofascore.com/player/marcelo-henrique-cabral-freitas/2025420</x:t>
        </x:is>
      </x:c>
      <x:c r="Z6090" t="inlineStr">
        <x:is>
          <x:t xml:space="preserve">estimado: posição, altura, pé, peso, salário, fim do contrato</x:t>
        </x:is>
      </x:c>
    </x:row>
    <x:row r="6091">
      <x:c r="A6091" t="inlineStr">
        <x:is>
          <x:t xml:space="preserve">Nova Iguaçu</x:t>
        </x:is>
      </x:c>
      <x:c r="B6091" t="n">
        <x:v>1</x:v>
      </x:c>
      <x:c r="C6091" t="inlineStr">
        <x:is>
          <x:t xml:space="preserve">Arthur</x:t>
        </x:is>
      </x:c>
      <x:c r="D6091" t="inlineStr">
        <x:is>
          <x:t xml:space="preserve">Arthur</x:t>
        </x:is>
      </x:c>
      <x:c r="E6091" t="inlineStr">
        <x:is>
          <x:t xml:space="preserve">Vidal</x:t>
        </x:is>
      </x:c>
      <x:c r="F6091" t="inlineStr">
        <x:is>
          <x:t xml:space="preserve">2007-01-08</x:t>
        </x:is>
      </x:c>
      <x:c r="G6091" t="inlineStr">
        <x:is>
          <x:t xml:space="preserve">Brasil</x:t>
        </x:is>
      </x:c>
      <x:c r="I6091" t="inlineStr">
        <x:is>
          <x:t xml:space="preserve">GK</x:t>
        </x:is>
      </x:c>
      <x:c r="J6091" t="inlineStr">
        <x:is>
          <x:t xml:space="preserve">E</x:t>
        </x:is>
      </x:c>
      <x:c r="K6091" t="n">
        <x:v>170</x:v>
      </x:c>
      <x:c r="L6091" t="n">
        <x:v>69</x:v>
      </x:c>
      <x:c r="N6091" t="n">
        <x:v>66</x:v>
      </x:c>
      <x:c r="O6091" t="n">
        <x:v>91</x:v>
      </x:c>
      <x:c r="Q6091" t="inlineStr">
        <x:is>
          <x:t xml:space="preserve">2026-12-31</x:t>
        </x:is>
      </x:c>
      <x:c r="R6091" t="n">
        <x:v>1500</x:v>
      </x:c>
      <x:c r="S6091" t="inlineStr">
        <x:is>
          <x:t xml:space="preserve">Base (sub-20)</x:t>
        </x:is>
      </x:c>
      <x:c r="X6091" t="inlineStr">
        <x:is>
          <x:t xml:space="preserve"/>
        </x:is>
      </x:c>
      <x:c r="Y6091" t="inlineStr">
        <x:is>
          <x:t xml:space="preserve">https://www.sofascore.com/player/arthur/1476538</x:t>
        </x:is>
      </x:c>
      <x:c r="Z6091" t="inlineStr">
        <x:is>
          <x:t xml:space="preserve">estimado: posição, peso, salário, fim do contrato</x:t>
        </x:is>
      </x:c>
    </x:row>
    <x:row r="6092">
      <x:c r="A6092" t="inlineStr">
        <x:is>
          <x:t xml:space="preserve">Nova Iguaçu</x:t>
        </x:is>
      </x:c>
      <x:c r="C6092" t="inlineStr">
        <x:is>
          <x:t xml:space="preserve"/>
        </x:is>
      </x:c>
      <x:c r="D6092" t="inlineStr">
        <x:is>
          <x:t xml:space="preserve">Sanderson</x:t>
        </x:is>
      </x:c>
      <x:c r="E6092" t="inlineStr">
        <x:is>
          <x:t xml:space="preserve">da Silva</x:t>
        </x:is>
      </x:c>
      <x:c r="F6092" t="inlineStr">
        <x:is>
          <x:t xml:space="preserve">2007-01-01</x:t>
        </x:is>
      </x:c>
      <x:c r="G6092" t="inlineStr">
        <x:is>
          <x:t xml:space="preserve">Brasil</x:t>
        </x:is>
      </x:c>
      <x:c r="I6092" t="inlineStr">
        <x:is>
          <x:t xml:space="preserve">CM</x:t>
        </x:is>
      </x:c>
      <x:c r="J6092" t="inlineStr">
        <x:is>
          <x:t xml:space="preserve">D</x:t>
        </x:is>
      </x:c>
      <x:c r="K6092" t="n">
        <x:v>178</x:v>
      </x:c>
      <x:c r="L6092" t="n">
        <x:v>74</x:v>
      </x:c>
      <x:c r="N6092" t="n">
        <x:v>66</x:v>
      </x:c>
      <x:c r="O6092" t="n">
        <x:v>91</x:v>
      </x:c>
      <x:c r="Q6092" t="inlineStr">
        <x:is>
          <x:t xml:space="preserve">2026-12-31</x:t>
        </x:is>
      </x:c>
      <x:c r="R6092" t="n">
        <x:v>1500</x:v>
      </x:c>
      <x:c r="S6092" t="inlineStr">
        <x:is>
          <x:t xml:space="preserve">Base (sub-20)</x:t>
        </x:is>
      </x:c>
      <x:c r="X6092" t="inlineStr">
        <x:is>
          <x:t xml:space="preserve"/>
        </x:is>
      </x:c>
      <x:c r="Y6092" t="inlineStr">
        <x:is>
          <x:t xml:space="preserve">https://www.sofascore.com/player/sanderson-dias-da-silva/2025404</x:t>
        </x:is>
      </x:c>
      <x:c r="Z6092" t="inlineStr">
        <x:is>
          <x:t xml:space="preserve">estimado: posição, nascimento, altura, pé, peso, salário, fim do contrato</x:t>
        </x:is>
      </x:c>
    </x:row>
    <x:row r="6093">
      <x:c r="A6093" t="inlineStr">
        <x:is>
          <x:t xml:space="preserve">Nova Iguaçu</x:t>
        </x:is>
      </x:c>
      <x:c r="C6093" t="inlineStr">
        <x:is>
          <x:t xml:space="preserve"/>
        </x:is>
      </x:c>
      <x:c r="D6093" t="inlineStr">
        <x:is>
          <x:t xml:space="preserve">Juan</x:t>
        </x:is>
      </x:c>
      <x:c r="E6093" t="inlineStr">
        <x:is>
          <x:t xml:space="preserve">Rodrigues</x:t>
        </x:is>
      </x:c>
      <x:c r="F6093" t="inlineStr">
        <x:is>
          <x:t xml:space="preserve">2004-04-19</x:t>
        </x:is>
      </x:c>
      <x:c r="G6093" t="inlineStr">
        <x:is>
          <x:t xml:space="preserve">Brasil</x:t>
        </x:is>
      </x:c>
      <x:c r="I6093" t="inlineStr">
        <x:is>
          <x:t xml:space="preserve">CM</x:t>
        </x:is>
      </x:c>
      <x:c r="J6093" t="inlineStr">
        <x:is>
          <x:t xml:space="preserve">D</x:t>
        </x:is>
      </x:c>
      <x:c r="K6093" t="n">
        <x:v>178</x:v>
      </x:c>
      <x:c r="L6093" t="n">
        <x:v>74</x:v>
      </x:c>
      <x:c r="N6093" t="n">
        <x:v>70</x:v>
      </x:c>
      <x:c r="O6093" t="n">
        <x:v>89</x:v>
      </x:c>
      <x:c r="Q6093" t="inlineStr">
        <x:is>
          <x:t xml:space="preserve">2026-12-31</x:t>
        </x:is>
      </x:c>
      <x:c r="R6093" t="n">
        <x:v>1500</x:v>
      </x:c>
      <x:c r="S6093" t="inlineStr">
        <x:is>
          <x:t xml:space="preserve">Base (sub-20)</x:t>
        </x:is>
      </x:c>
      <x:c r="X6093" t="inlineStr">
        <x:is>
          <x:t xml:space="preserve"/>
        </x:is>
      </x:c>
      <x:c r="Y6093" t="inlineStr">
        <x:is>
          <x:t xml:space="preserve">https://www.sofascore.com/player/juan-gouvea-rodrigues/1588098</x:t>
        </x:is>
      </x:c>
      <x:c r="Z6093" t="inlineStr">
        <x:is>
          <x:t xml:space="preserve">estimado: posição, altura, pé, peso, salário, fim do contrato</x:t>
        </x:is>
      </x:c>
    </x:row>
    <x:row r="6094">
      <x:c r="A6094" t="inlineStr">
        <x:is>
          <x:t xml:space="preserve">Nova Iguaçu</x:t>
        </x:is>
      </x:c>
      <x:c r="C6094" t="inlineStr">
        <x:is>
          <x:t xml:space="preserve"/>
        </x:is>
      </x:c>
      <x:c r="D6094" t="inlineStr">
        <x:is>
          <x:t xml:space="preserve">Luis</x:t>
        </x:is>
      </x:c>
      <x:c r="E6094" t="inlineStr">
        <x:is>
          <x:t xml:space="preserve">Teixeira</x:t>
        </x:is>
      </x:c>
      <x:c r="F6094" t="inlineStr">
        <x:is>
          <x:t xml:space="preserve">2005-11-24</x:t>
        </x:is>
      </x:c>
      <x:c r="G6094" t="inlineStr">
        <x:is>
          <x:t xml:space="preserve">Brasil</x:t>
        </x:is>
      </x:c>
      <x:c r="I6094" t="inlineStr">
        <x:is>
          <x:t xml:space="preserve">CB</x:t>
        </x:is>
      </x:c>
      <x:c r="J6094" t="inlineStr">
        <x:is>
          <x:t xml:space="preserve">D</x:t>
        </x:is>
      </x:c>
      <x:c r="K6094" t="n">
        <x:v>186</x:v>
      </x:c>
      <x:c r="L6094" t="n">
        <x:v>80</x:v>
      </x:c>
      <x:c r="N6094" t="n">
        <x:v>70</x:v>
      </x:c>
      <x:c r="O6094" t="n">
        <x:v>89</x:v>
      </x:c>
      <x:c r="Q6094" t="inlineStr">
        <x:is>
          <x:t xml:space="preserve">2026-12-31</x:t>
        </x:is>
      </x:c>
      <x:c r="R6094" t="n">
        <x:v>1500</x:v>
      </x:c>
      <x:c r="S6094" t="inlineStr">
        <x:is>
          <x:t xml:space="preserve">Base (sub-20)</x:t>
        </x:is>
      </x:c>
      <x:c r="X6094" t="inlineStr">
        <x:is>
          <x:t xml:space="preserve"/>
        </x:is>
      </x:c>
      <x:c r="Y6094" t="inlineStr">
        <x:is>
          <x:t xml:space="preserve">https://www.sofascore.com/player/luis-felipe-martinez-teixeira/1610109</x:t>
        </x:is>
      </x:c>
      <x:c r="Z6094" t="inlineStr">
        <x:is>
          <x:t xml:space="preserve">estimado: posição, altura, pé, peso, salário, fim do contrato</x:t>
        </x:is>
      </x:c>
    </x:row>
    <x:row r="6095">
      <x:c r="A6095" t="inlineStr">
        <x:is>
          <x:t xml:space="preserve">Nova Iguaçu</x:t>
        </x:is>
      </x:c>
      <x:c r="C6095" t="inlineStr">
        <x:is>
          <x:t xml:space="preserve"/>
        </x:is>
      </x:c>
      <x:c r="D6095" t="inlineStr">
        <x:is>
          <x:t xml:space="preserve">Kaiky</x:t>
        </x:is>
      </x:c>
      <x:c r="E6095" t="inlineStr">
        <x:is>
          <x:t xml:space="preserve">Cordeiro</x:t>
        </x:is>
      </x:c>
      <x:c r="F6095" t="inlineStr">
        <x:is>
          <x:t xml:space="preserve">2007-01-01</x:t>
        </x:is>
      </x:c>
      <x:c r="G6095" t="inlineStr">
        <x:is>
          <x:t xml:space="preserve">Brasil</x:t>
        </x:is>
      </x:c>
      <x:c r="I6095" t="inlineStr">
        <x:is>
          <x:t xml:space="preserve">ST</x:t>
        </x:is>
      </x:c>
      <x:c r="J6095" t="inlineStr">
        <x:is>
          <x:t xml:space="preserve">D</x:t>
        </x:is>
      </x:c>
      <x:c r="K6095" t="n">
        <x:v>182</x:v>
      </x:c>
      <x:c r="L6095" t="n">
        <x:v>77</x:v>
      </x:c>
      <x:c r="N6095" t="n">
        <x:v>66</x:v>
      </x:c>
      <x:c r="O6095" t="n">
        <x:v>88</x:v>
      </x:c>
      <x:c r="Q6095" t="inlineStr">
        <x:is>
          <x:t xml:space="preserve">2026-12-31</x:t>
        </x:is>
      </x:c>
      <x:c r="R6095" t="n">
        <x:v>1500</x:v>
      </x:c>
      <x:c r="S6095" t="inlineStr">
        <x:is>
          <x:t xml:space="preserve">Base (sub-20)</x:t>
        </x:is>
      </x:c>
      <x:c r="X6095" t="inlineStr">
        <x:is>
          <x:t xml:space="preserve"/>
        </x:is>
      </x:c>
      <x:c r="Y6095" t="inlineStr">
        <x:is>
          <x:t xml:space="preserve">https://www.sofascore.com/player/kaiky-de-oliveira-cordeiro/2025418</x:t>
        </x:is>
      </x:c>
      <x:c r="Z6095" t="inlineStr">
        <x:is>
          <x:t xml:space="preserve">estimado: posição, altura, pé, peso, salário, fim do contrato</x:t>
        </x:is>
      </x:c>
    </x:row>
    <x:row r="6096">
      <x:c r="A6096" t="inlineStr">
        <x:is>
          <x:t xml:space="preserve">Nova Iguaçu</x:t>
        </x:is>
      </x:c>
      <x:c r="C6096" t="inlineStr">
        <x:is>
          <x:t xml:space="preserve"/>
        </x:is>
      </x:c>
      <x:c r="D6096" t="inlineStr">
        <x:is>
          <x:t xml:space="preserve">Geovani</x:t>
        </x:is>
      </x:c>
      <x:c r="E6096" t="inlineStr">
        <x:is>
          <x:t xml:space="preserve">Paula Junior</x:t>
        </x:is>
      </x:c>
      <x:c r="F6096" t="inlineStr">
        <x:is>
          <x:t xml:space="preserve">2006-05-01</x:t>
        </x:is>
      </x:c>
      <x:c r="G6096" t="inlineStr">
        <x:is>
          <x:t xml:space="preserve">Brasil</x:t>
        </x:is>
      </x:c>
      <x:c r="I6096" t="inlineStr">
        <x:is>
          <x:t xml:space="preserve">CM</x:t>
        </x:is>
      </x:c>
      <x:c r="J6096" t="inlineStr">
        <x:is>
          <x:t xml:space="preserve">D</x:t>
        </x:is>
      </x:c>
      <x:c r="K6096" t="n">
        <x:v>178</x:v>
      </x:c>
      <x:c r="L6096" t="n">
        <x:v>74</x:v>
      </x:c>
      <x:c r="N6096" t="n">
        <x:v>69</x:v>
      </x:c>
      <x:c r="O6096" t="n">
        <x:v>88</x:v>
      </x:c>
      <x:c r="Q6096" t="inlineStr">
        <x:is>
          <x:t xml:space="preserve">2026-12-31</x:t>
        </x:is>
      </x:c>
      <x:c r="R6096" t="n">
        <x:v>1500</x:v>
      </x:c>
      <x:c r="S6096" t="inlineStr">
        <x:is>
          <x:t xml:space="preserve">Base (sub-20)</x:t>
        </x:is>
      </x:c>
      <x:c r="X6096" t="inlineStr">
        <x:is>
          <x:t xml:space="preserve"/>
        </x:is>
      </x:c>
      <x:c r="Y6096" t="inlineStr">
        <x:is>
          <x:t xml:space="preserve">https://www.sofascore.com/player/geovani-lopes-de-paula-junior/2025415</x:t>
        </x:is>
      </x:c>
      <x:c r="Z6096" t="inlineStr">
        <x:is>
          <x:t xml:space="preserve">estimado: posição, altura, peso, salário, fim do contrato</x:t>
        </x:is>
      </x:c>
    </x:row>
    <x:row r="6097">
      <x:c r="A6097" t="inlineStr">
        <x:is>
          <x:t xml:space="preserve">Nova Iguaçu</x:t>
        </x:is>
      </x:c>
      <x:c r="C6097" t="inlineStr">
        <x:is>
          <x:t xml:space="preserve">Rian</x:t>
        </x:is>
      </x:c>
      <x:c r="D6097" t="inlineStr">
        <x:is>
          <x:t xml:space="preserve">Rian</x:t>
        </x:is>
      </x:c>
      <x:c r="E6097" t="inlineStr">
        <x:is>
          <x:t xml:space="preserve"/>
        </x:is>
      </x:c>
      <x:c r="F6097" t="inlineStr">
        <x:is>
          <x:t xml:space="preserve">2008-07-18</x:t>
        </x:is>
      </x:c>
      <x:c r="G6097" t="inlineStr">
        <x:is>
          <x:t xml:space="preserve">Brasil</x:t>
        </x:is>
      </x:c>
      <x:c r="I6097" t="inlineStr">
        <x:is>
          <x:t xml:space="preserve">CB</x:t>
        </x:is>
      </x:c>
      <x:c r="J6097" t="inlineStr">
        <x:is>
          <x:t xml:space="preserve">D</x:t>
        </x:is>
      </x:c>
      <x:c r="K6097" t="n">
        <x:v>171</x:v>
      </x:c>
      <x:c r="L6097" t="n">
        <x:v>68</x:v>
      </x:c>
      <x:c r="N6097" t="n">
        <x:v>60</x:v>
      </x:c>
      <x:c r="O6097" t="n">
        <x:v>88</x:v>
      </x:c>
      <x:c r="Q6097" t="inlineStr">
        <x:is>
          <x:t xml:space="preserve">2026-12-31</x:t>
        </x:is>
      </x:c>
      <x:c r="R6097" t="n">
        <x:v>1500</x:v>
      </x:c>
      <x:c r="S6097" t="inlineStr">
        <x:is>
          <x:t xml:space="preserve">Base (sub-20)</x:t>
        </x:is>
      </x:c>
      <x:c r="X6097" t="inlineStr">
        <x:is>
          <x:t xml:space="preserve"/>
        </x:is>
      </x:c>
      <x:c r="Y6097" t="inlineStr">
        <x:is>
          <x:t xml:space="preserve">https://www.sofascore.com/player/rian/2537710</x:t>
        </x:is>
      </x:c>
      <x:c r="Z6097" t="inlineStr">
        <x:is>
          <x:t xml:space="preserve">estimado: posição, pé, peso, salário, fim do contrato</x:t>
        </x:is>
      </x:c>
    </x:row>
    <x:row r="6098">
      <x:c r="A6098" t="inlineStr">
        <x:is>
          <x:t xml:space="preserve">Nova Iguaçu</x:t>
        </x:is>
      </x:c>
      <x:c r="C6098" t="inlineStr">
        <x:is>
          <x:t xml:space="preserve"/>
        </x:is>
      </x:c>
      <x:c r="D6098" t="inlineStr">
        <x:is>
          <x:t xml:space="preserve">Gabriel</x:t>
        </x:is>
      </x:c>
      <x:c r="E6098" t="inlineStr">
        <x:is>
          <x:t xml:space="preserve">Silva</x:t>
        </x:is>
      </x:c>
      <x:c r="F6098" t="inlineStr">
        <x:is>
          <x:t xml:space="preserve">2005-02-14</x:t>
        </x:is>
      </x:c>
      <x:c r="G6098" t="inlineStr">
        <x:is>
          <x:t xml:space="preserve">Brasil</x:t>
        </x:is>
      </x:c>
      <x:c r="I6098" t="inlineStr">
        <x:is>
          <x:t xml:space="preserve">CM</x:t>
        </x:is>
      </x:c>
      <x:c r="J6098" t="inlineStr">
        <x:is>
          <x:t xml:space="preserve">D</x:t>
        </x:is>
      </x:c>
      <x:c r="K6098" t="n">
        <x:v>178</x:v>
      </x:c>
      <x:c r="L6098" t="n">
        <x:v>74</x:v>
      </x:c>
      <x:c r="N6098" t="n">
        <x:v>70</x:v>
      </x:c>
      <x:c r="O6098" t="n">
        <x:v>87</x:v>
      </x:c>
      <x:c r="Q6098" t="inlineStr">
        <x:is>
          <x:t xml:space="preserve">2026-12-31</x:t>
        </x:is>
      </x:c>
      <x:c r="R6098" t="n">
        <x:v>1500</x:v>
      </x:c>
      <x:c r="S6098" t="inlineStr">
        <x:is>
          <x:t xml:space="preserve">Base (sub-20)</x:t>
        </x:is>
      </x:c>
      <x:c r="X6098" t="inlineStr">
        <x:is>
          <x:t xml:space="preserve"/>
        </x:is>
      </x:c>
      <x:c r="Y6098" t="inlineStr">
        <x:is>
          <x:t xml:space="preserve">https://www.sofascore.com/player/gabriel-oliveira-da-silva/2025417</x:t>
        </x:is>
      </x:c>
      <x:c r="Z6098" t="inlineStr">
        <x:is>
          <x:t xml:space="preserve">estimado: posição, altura, pé, peso, salário, fim do contrato</x:t>
        </x:is>
      </x:c>
    </x:row>
    <x:row r="6099">
      <x:c r="A6099" t="inlineStr">
        <x:is>
          <x:t xml:space="preserve">Nova Iguaçu</x:t>
        </x:is>
      </x:c>
      <x:c r="C6099" t="inlineStr">
        <x:is>
          <x:t xml:space="preserve">Kawan</x:t>
        </x:is>
      </x:c>
      <x:c r="D6099" t="inlineStr">
        <x:is>
          <x:t xml:space="preserve">Kawan</x:t>
        </x:is>
      </x:c>
      <x:c r="E6099" t="inlineStr">
        <x:is>
          <x:t xml:space="preserve"/>
        </x:is>
      </x:c>
      <x:c r="F6099" t="inlineStr">
        <x:is>
          <x:t xml:space="preserve">2006-03-06</x:t>
        </x:is>
      </x:c>
      <x:c r="G6099" t="inlineStr">
        <x:is>
          <x:t xml:space="preserve">Brasil</x:t>
        </x:is>
      </x:c>
      <x:c r="I6099" t="inlineStr">
        <x:is>
          <x:t xml:space="preserve">CB</x:t>
        </x:is>
      </x:c>
      <x:c r="J6099" t="inlineStr">
        <x:is>
          <x:t xml:space="preserve">D</x:t>
        </x:is>
      </x:c>
      <x:c r="K6099" t="n">
        <x:v>186</x:v>
      </x:c>
      <x:c r="L6099" t="n">
        <x:v>80</x:v>
      </x:c>
      <x:c r="N6099" t="n">
        <x:v>69</x:v>
      </x:c>
      <x:c r="O6099" t="n">
        <x:v>87</x:v>
      </x:c>
      <x:c r="Q6099" t="inlineStr">
        <x:is>
          <x:t xml:space="preserve">2026-12-31</x:t>
        </x:is>
      </x:c>
      <x:c r="R6099" t="n">
        <x:v>1500</x:v>
      </x:c>
      <x:c r="S6099" t="inlineStr">
        <x:is>
          <x:t xml:space="preserve">Base (sub-20)</x:t>
        </x:is>
      </x:c>
      <x:c r="X6099" t="inlineStr">
        <x:is>
          <x:t xml:space="preserve"/>
        </x:is>
      </x:c>
      <x:c r="Y6099" t="inlineStr">
        <x:is>
          <x:t xml:space="preserve">https://www.sofascore.com/player/kawan/2537709</x:t>
        </x:is>
      </x:c>
      <x:c r="Z6099" t="inlineStr">
        <x:is>
          <x:t xml:space="preserve">estimado: posição, altura, pé, peso, salário, fim do contrato</x:t>
        </x:is>
      </x:c>
    </x:row>
    <x:row r="6100">
      <x:c r="A6100" t="inlineStr">
        <x:is>
          <x:t xml:space="preserve">Nova Iguaçu</x:t>
        </x:is>
      </x:c>
      <x:c r="C6100" t="inlineStr">
        <x:is>
          <x:t xml:space="preserve"/>
        </x:is>
      </x:c>
      <x:c r="D6100" t="inlineStr">
        <x:is>
          <x:t xml:space="preserve">Victor</x:t>
        </x:is>
      </x:c>
      <x:c r="E6100" t="inlineStr">
        <x:is>
          <x:t xml:space="preserve">Oliveira</x:t>
        </x:is>
      </x:c>
      <x:c r="F6100" t="inlineStr">
        <x:is>
          <x:t xml:space="preserve">2005-01-03</x:t>
        </x:is>
      </x:c>
      <x:c r="G6100" t="inlineStr">
        <x:is>
          <x:t xml:space="preserve">Brasil</x:t>
        </x:is>
      </x:c>
      <x:c r="I6100" t="inlineStr">
        <x:is>
          <x:t xml:space="preserve">GK</x:t>
        </x:is>
      </x:c>
      <x:c r="J6100" t="inlineStr">
        <x:is>
          <x:t xml:space="preserve">D</x:t>
        </x:is>
      </x:c>
      <x:c r="K6100" t="n">
        <x:v>189</x:v>
      </x:c>
      <x:c r="L6100" t="n">
        <x:v>86</x:v>
      </x:c>
      <x:c r="N6100" t="n">
        <x:v>70</x:v>
      </x:c>
      <x:c r="O6100" t="n">
        <x:v>86</x:v>
      </x:c>
      <x:c r="Q6100" t="inlineStr">
        <x:is>
          <x:t xml:space="preserve">2026-12-31</x:t>
        </x:is>
      </x:c>
      <x:c r="R6100" t="n">
        <x:v>1500</x:v>
      </x:c>
      <x:c r="S6100" t="inlineStr">
        <x:is>
          <x:t xml:space="preserve">Base (sub-20)</x:t>
        </x:is>
      </x:c>
      <x:c r="X6100" t="inlineStr">
        <x:is>
          <x:t xml:space="preserve"/>
        </x:is>
      </x:c>
      <x:c r="Y6100" t="inlineStr">
        <x:is>
          <x:t xml:space="preserve">https://www.sofascore.com/player/victor-hugo-costa-de-oliveira/2025416</x:t>
        </x:is>
      </x:c>
      <x:c r="Z6100" t="inlineStr">
        <x:is>
          <x:t xml:space="preserve">estimado: posição, altura, pé, peso, salário, fim do contrato</x:t>
        </x:is>
      </x:c>
    </x:row>
    <x:row r="6101">
      <x:c r="A6101" t="inlineStr">
        <x:is>
          <x:t xml:space="preserve">Nova Iguaçu</x:t>
        </x:is>
      </x:c>
      <x:c r="C6101" t="inlineStr">
        <x:is>
          <x:t xml:space="preserve"/>
        </x:is>
      </x:c>
      <x:c r="D6101" t="inlineStr">
        <x:is>
          <x:t xml:space="preserve">Francisco</x:t>
        </x:is>
      </x:c>
      <x:c r="E6101" t="inlineStr">
        <x:is>
          <x:t xml:space="preserve">Santos</x:t>
        </x:is>
      </x:c>
      <x:c r="F6101" t="inlineStr">
        <x:is>
          <x:t xml:space="preserve">2004-04-22</x:t>
        </x:is>
      </x:c>
      <x:c r="G6101" t="inlineStr">
        <x:is>
          <x:t xml:space="preserve">Brasil</x:t>
        </x:is>
      </x:c>
      <x:c r="I6101" t="inlineStr">
        <x:is>
          <x:t xml:space="preserve">ST</x:t>
        </x:is>
      </x:c>
      <x:c r="J6101" t="inlineStr">
        <x:is>
          <x:t xml:space="preserve">D</x:t>
        </x:is>
      </x:c>
      <x:c r="K6101" t="n">
        <x:v>182</x:v>
      </x:c>
      <x:c r="L6101" t="n">
        <x:v>77</x:v>
      </x:c>
      <x:c r="N6101" t="n">
        <x:v>70</x:v>
      </x:c>
      <x:c r="O6101" t="n">
        <x:v>83</x:v>
      </x:c>
      <x:c r="Q6101" t="inlineStr">
        <x:is>
          <x:t xml:space="preserve">2026-12-31</x:t>
        </x:is>
      </x:c>
      <x:c r="R6101" t="n">
        <x:v>1500</x:v>
      </x:c>
      <x:c r="S6101" t="inlineStr">
        <x:is>
          <x:t xml:space="preserve">Base (sub-20)</x:t>
        </x:is>
      </x:c>
      <x:c r="X6101" t="inlineStr">
        <x:is>
          <x:t xml:space="preserve"/>
        </x:is>
      </x:c>
      <x:c r="Y6101" t="inlineStr">
        <x:is>
          <x:t xml:space="preserve">https://www.sofascore.com/player/francisco-matheus-de-sousa-dos-santos/1588211</x:t>
        </x:is>
      </x:c>
      <x:c r="Z6101" t="inlineStr">
        <x:is>
          <x:t xml:space="preserve">estimado: posição, altura, pé, peso, salário, fim do contrato</x:t>
        </x:is>
      </x:c>
    </x:row>
    <x:row r="6102">
      <x:c r="A6102" t="inlineStr">
        <x:is>
          <x:t xml:space="preserve">Nova Iguaçu</x:t>
        </x:is>
      </x:c>
      <x:c r="C6102" t="inlineStr">
        <x:is>
          <x:t xml:space="preserve"/>
        </x:is>
      </x:c>
      <x:c r="D6102" t="inlineStr">
        <x:is>
          <x:t xml:space="preserve">Pedro</x:t>
        </x:is>
      </x:c>
      <x:c r="E6102" t="inlineStr">
        <x:is>
          <x:t xml:space="preserve">Pereira</x:t>
        </x:is>
      </x:c>
      <x:c r="F6102" t="inlineStr">
        <x:is>
          <x:t xml:space="preserve">2002-03-25</x:t>
        </x:is>
      </x:c>
      <x:c r="G6102" t="inlineStr">
        <x:is>
          <x:t xml:space="preserve">Brasil</x:t>
        </x:is>
      </x:c>
      <x:c r="I6102" t="inlineStr">
        <x:is>
          <x:t xml:space="preserve">ST</x:t>
        </x:is>
      </x:c>
      <x:c r="J6102" t="inlineStr">
        <x:is>
          <x:t xml:space="preserve">D</x:t>
        </x:is>
      </x:c>
      <x:c r="K6102" t="n">
        <x:v>182</x:v>
      </x:c>
      <x:c r="L6102" t="n">
        <x:v>77</x:v>
      </x:c>
      <x:c r="N6102" t="n">
        <x:v>70</x:v>
      </x:c>
      <x:c r="O6102" t="n">
        <x:v>80</x:v>
      </x:c>
      <x:c r="Q6102" t="inlineStr">
        <x:is>
          <x:t xml:space="preserve">2026-12-31</x:t>
        </x:is>
      </x:c>
      <x:c r="R6102" t="n">
        <x:v>1500</x:v>
      </x:c>
      <x:c r="S6102" t="inlineStr">
        <x:is>
          <x:t xml:space="preserve">Base (sub-20)</x:t>
        </x:is>
      </x:c>
      <x:c r="X6102" t="inlineStr">
        <x:is>
          <x:t xml:space="preserve"/>
        </x:is>
      </x:c>
      <x:c r="Y6102" t="inlineStr">
        <x:is>
          <x:t xml:space="preserve">https://www.sofascore.com/player/pedro-gomes-pereira/1588107</x:t>
        </x:is>
      </x:c>
      <x:c r="Z6102" t="inlineStr">
        <x:is>
          <x:t xml:space="preserve">estimado: posição, altura, pé, peso, salário, fim do contrato</x:t>
        </x:is>
      </x:c>
    </x:row>
    <x:row r="6103">
      <x:c r="A6103" t="inlineStr">
        <x:is>
          <x:t xml:space="preserve">Nova Iguaçu</x:t>
        </x:is>
      </x:c>
      <x:c r="C6103" t="inlineStr">
        <x:is>
          <x:t xml:space="preserve"/>
        </x:is>
      </x:c>
      <x:c r="D6103" t="inlineStr">
        <x:is>
          <x:t xml:space="preserve">Filipe</x:t>
        </x:is>
      </x:c>
      <x:c r="E6103" t="inlineStr">
        <x:is>
          <x:t xml:space="preserve">Moreira</x:t>
        </x:is>
      </x:c>
      <x:c r="F6103" t="inlineStr">
        <x:is>
          <x:t xml:space="preserve">2002-04-25</x:t>
        </x:is>
      </x:c>
      <x:c r="G6103" t="inlineStr">
        <x:is>
          <x:t xml:space="preserve">Brasil</x:t>
        </x:is>
      </x:c>
      <x:c r="I6103" t="inlineStr">
        <x:is>
          <x:t xml:space="preserve">ST</x:t>
        </x:is>
      </x:c>
      <x:c r="J6103" t="inlineStr">
        <x:is>
          <x:t xml:space="preserve">D</x:t>
        </x:is>
      </x:c>
      <x:c r="K6103" t="n">
        <x:v>178</x:v>
      </x:c>
      <x:c r="L6103" t="n">
        <x:v>74</x:v>
      </x:c>
      <x:c r="N6103" t="n">
        <x:v>70</x:v>
      </x:c>
      <x:c r="O6103" t="n">
        <x:v>80</x:v>
      </x:c>
      <x:c r="Q6103" t="inlineStr">
        <x:is>
          <x:t xml:space="preserve">2026-12-31</x:t>
        </x:is>
      </x:c>
      <x:c r="R6103" t="n">
        <x:v>1500</x:v>
      </x:c>
      <x:c r="S6103" t="inlineStr">
        <x:is>
          <x:t xml:space="preserve">Base (sub-20)</x:t>
        </x:is>
      </x:c>
      <x:c r="X6103" t="inlineStr">
        <x:is>
          <x:t xml:space="preserve"/>
        </x:is>
      </x:c>
      <x:c r="Y6103" t="inlineStr">
        <x:is>
          <x:t xml:space="preserve">https://www.sofascore.com/player/filipe-short-moreira/2260976</x:t>
        </x:is>
      </x:c>
      <x:c r="Z6103" t="inlineStr">
        <x:is>
          <x:t xml:space="preserve">estimado: posição, pé, peso, salário, fim do contrato</x:t>
        </x:is>
      </x:c>
    </x:row>
    <x:row r="6104">
      <x:c r="A6104" t="inlineStr">
        <x:is>
          <x:t xml:space="preserve">Portuguesa-RJ</x:t>
        </x:is>
      </x:c>
      <x:c r="C6104" t="inlineStr">
        <x:is>
          <x:t xml:space="preserve">Dodo</x:t>
        </x:is>
      </x:c>
      <x:c r="D6104" t="inlineStr">
        <x:is>
          <x:t xml:space="preserve">Dodo</x:t>
        </x:is>
      </x:c>
      <x:c r="E6104" t="inlineStr">
        <x:is>
          <x:t xml:space="preserve"/>
        </x:is>
      </x:c>
      <x:c r="F6104" t="inlineStr">
        <x:is>
          <x:t xml:space="preserve">1998-02-01</x:t>
        </x:is>
      </x:c>
      <x:c r="G6104" t="inlineStr">
        <x:is>
          <x:t xml:space="preserve">Brasil</x:t>
        </x:is>
      </x:c>
      <x:c r="I6104" t="inlineStr">
        <x:is>
          <x:t xml:space="preserve">ST</x:t>
        </x:is>
      </x:c>
      <x:c r="J6104" t="inlineStr">
        <x:is>
          <x:t xml:space="preserve">D</x:t>
        </x:is>
      </x:c>
      <x:c r="K6104" t="n">
        <x:v>165</x:v>
      </x:c>
      <x:c r="L6104" t="n">
        <x:v>63</x:v>
      </x:c>
      <x:c r="N6104" t="n">
        <x:v>76</x:v>
      </x:c>
      <x:c r="O6104" t="n">
        <x:v>76</x:v>
      </x:c>
      <x:c r="P6104" t="inlineStr">
        <x:is>
          <x:t xml:space="preserve">2026-08-03</x:t>
        </x:is>
      </x:c>
      <x:c r="Q6104" t="inlineStr">
        <x:is>
          <x:t xml:space="preserve">2026-12-31</x:t>
        </x:is>
      </x:c>
      <x:c r="R6104" t="n">
        <x:v>2500</x:v>
      </x:c>
      <x:c r="S6104" t="inlineStr">
        <x:is>
          <x:t xml:space="preserve">Rotação</x:t>
        </x:is>
      </x:c>
      <x:c r="X6104" t="inlineStr">
        <x:is>
          <x:t xml:space="preserve"/>
        </x:is>
      </x:c>
      <x:c r="Y6104" t="inlineStr">
        <x:is>
          <x:t xml:space="preserve">https://www.sofascore.com/player/dodo/1188623</x:t>
        </x:is>
      </x:c>
      <x:c r="Z6104" t="inlineStr">
        <x:is>
          <x:t xml:space="preserve">estimado: posição, peso, salário, fim do contrato</x:t>
        </x:is>
      </x:c>
    </x:row>
    <x:row r="6105">
      <x:c r="A6105" t="inlineStr">
        <x:is>
          <x:t xml:space="preserve">Portuguesa-RJ</x:t>
        </x:is>
      </x:c>
      <x:c r="B6105" t="n">
        <x:v>91</x:v>
      </x:c>
      <x:c r="C6105" t="inlineStr">
        <x:is>
          <x:t xml:space="preserve">Lohan</x:t>
        </x:is>
      </x:c>
      <x:c r="D6105" t="inlineStr">
        <x:is>
          <x:t xml:space="preserve">Lohan</x:t>
        </x:is>
      </x:c>
      <x:c r="E6105" t="inlineStr">
        <x:is>
          <x:t xml:space="preserve"/>
        </x:is>
      </x:c>
      <x:c r="F6105" t="inlineStr">
        <x:is>
          <x:t xml:space="preserve">1995-09-20</x:t>
        </x:is>
      </x:c>
      <x:c r="G6105" t="inlineStr">
        <x:is>
          <x:t xml:space="preserve">Brasil</x:t>
        </x:is>
      </x:c>
      <x:c r="I6105" t="inlineStr">
        <x:is>
          <x:t xml:space="preserve">ST</x:t>
        </x:is>
      </x:c>
      <x:c r="J6105" t="inlineStr">
        <x:is>
          <x:t xml:space="preserve">D</x:t>
        </x:is>
      </x:c>
      <x:c r="K6105" t="n">
        <x:v>191</x:v>
      </x:c>
      <x:c r="L6105" t="n">
        <x:v>85</x:v>
      </x:c>
      <x:c r="M6105" t="n">
        <x:v>47000</x:v>
      </x:c>
      <x:c r="N6105" t="n">
        <x:v>83</x:v>
      </x:c>
      <x:c r="O6105" t="n">
        <x:v>83</x:v>
      </x:c>
      <x:c r="P6105" t="inlineStr">
        <x:is>
          <x:t xml:space="preserve">2026-02-09</x:t>
        </x:is>
      </x:c>
      <x:c r="Q6105" t="inlineStr">
        <x:is>
          <x:t xml:space="preserve">2027-12-30</x:t>
        </x:is>
      </x:c>
      <x:c r="R6105" t="n">
        <x:v>2500</x:v>
      </x:c>
      <x:c r="S6105" t="inlineStr">
        <x:is>
          <x:t xml:space="preserve">Rotação</x:t>
        </x:is>
      </x:c>
      <x:c r="X6105" t="inlineStr">
        <x:is>
          <x:t xml:space="preserve"/>
        </x:is>
      </x:c>
      <x:c r="Y6105" t="inlineStr">
        <x:is>
          <x:t xml:space="preserve">https://www.sofascore.com/player/lohan/867919</x:t>
        </x:is>
      </x:c>
      <x:c r="Z6105" t="inlineStr">
        <x:is>
          <x:t xml:space="preserve">estimado: peso, salário</x:t>
        </x:is>
      </x:c>
    </x:row>
    <x:row r="6106">
      <x:c r="A6106" t="inlineStr">
        <x:is>
          <x:t xml:space="preserve">Portuguesa-RJ</x:t>
        </x:is>
      </x:c>
      <x:c r="B6106" t="n">
        <x:v>22</x:v>
      </x:c>
      <x:c r="C6106" t="inlineStr">
        <x:is>
          <x:t xml:space="preserve"/>
        </x:is>
      </x:c>
      <x:c r="D6106" t="inlineStr">
        <x:is>
          <x:t xml:space="preserve">Matheus</x:t>
        </x:is>
      </x:c>
      <x:c r="E6106" t="inlineStr">
        <x:is>
          <x:t xml:space="preserve">Iacovelli</x:t>
        </x:is>
      </x:c>
      <x:c r="F6106" t="inlineStr">
        <x:is>
          <x:t xml:space="preserve">1998-03-13</x:t>
        </x:is>
      </x:c>
      <x:c r="G6106" t="inlineStr">
        <x:is>
          <x:t xml:space="preserve">Brasil</x:t>
        </x:is>
      </x:c>
      <x:c r="I6106" t="inlineStr">
        <x:is>
          <x:t xml:space="preserve">ST</x:t>
        </x:is>
      </x:c>
      <x:c r="J6106" t="inlineStr">
        <x:is>
          <x:t xml:space="preserve">D</x:t>
        </x:is>
      </x:c>
      <x:c r="K6106" t="n">
        <x:v>180</x:v>
      </x:c>
      <x:c r="L6106" t="n">
        <x:v>75</x:v>
      </x:c>
      <x:c r="M6106" t="n">
        <x:v>52000</x:v>
      </x:c>
      <x:c r="N6106" t="n">
        <x:v>84</x:v>
      </x:c>
      <x:c r="O6106" t="n">
        <x:v>84</x:v>
      </x:c>
      <x:c r="P6106" t="inlineStr">
        <x:is>
          <x:t xml:space="preserve">2026-03-31</x:t>
        </x:is>
      </x:c>
      <x:c r="Q6106" t="inlineStr">
        <x:is>
          <x:t xml:space="preserve">2027-03-09</x:t>
        </x:is>
      </x:c>
      <x:c r="R6106" t="n">
        <x:v>2500</x:v>
      </x:c>
      <x:c r="S6106" t="inlineStr">
        <x:is>
          <x:t xml:space="preserve">Rotação</x:t>
        </x:is>
      </x:c>
      <x:c r="X6106" t="inlineStr">
        <x:is>
          <x:t xml:space="preserve"/>
        </x:is>
      </x:c>
      <x:c r="Y6106" t="inlineStr">
        <x:is>
          <x:t xml:space="preserve">https://www.sofascore.com/player/matheus-iacovelli/863299</x:t>
        </x:is>
      </x:c>
      <x:c r="Z6106" t="inlineStr">
        <x:is>
          <x:t xml:space="preserve">estimado: peso, salário</x:t>
        </x:is>
      </x:c>
    </x:row>
    <x:row r="6107">
      <x:c r="A6107" t="inlineStr">
        <x:is>
          <x:t xml:space="preserve">Portuguesa-RJ</x:t>
        </x:is>
      </x:c>
      <x:c r="C6107" t="inlineStr">
        <x:is>
          <x:t xml:space="preserve"/>
        </x:is>
      </x:c>
      <x:c r="D6107" t="inlineStr">
        <x:is>
          <x:t xml:space="preserve">Alexandre</x:t>
        </x:is>
      </x:c>
      <x:c r="E6107" t="inlineStr">
        <x:is>
          <x:t xml:space="preserve">Silva</x:t>
        </x:is>
      </x:c>
      <x:c r="F6107" t="inlineStr">
        <x:is>
          <x:t xml:space="preserve">2006-01-11</x:t>
        </x:is>
      </x:c>
      <x:c r="G6107" t="inlineStr">
        <x:is>
          <x:t xml:space="preserve">Brasil</x:t>
        </x:is>
      </x:c>
      <x:c r="I6107" t="inlineStr">
        <x:is>
          <x:t xml:space="preserve">ST</x:t>
        </x:is>
      </x:c>
      <x:c r="J6107" t="inlineStr">
        <x:is>
          <x:t xml:space="preserve">D</x:t>
        </x:is>
      </x:c>
      <x:c r="K6107" t="n">
        <x:v>182</x:v>
      </x:c>
      <x:c r="L6107" t="n">
        <x:v>77</x:v>
      </x:c>
      <x:c r="N6107" t="n">
        <x:v>64</x:v>
      </x:c>
      <x:c r="O6107" t="n">
        <x:v>82</x:v>
      </x:c>
      <x:c r="P6107" t="inlineStr">
        <x:is>
          <x:t xml:space="preserve">2026-08-03</x:t>
        </x:is>
      </x:c>
      <x:c r="Q6107" t="inlineStr">
        <x:is>
          <x:t xml:space="preserve">2026-12-31</x:t>
        </x:is>
      </x:c>
      <x:c r="R6107" t="n">
        <x:v>2500</x:v>
      </x:c>
      <x:c r="S6107" t="inlineStr">
        <x:is>
          <x:t xml:space="preserve">Jovem promessa</x:t>
        </x:is>
      </x:c>
      <x:c r="X6107" t="inlineStr">
        <x:is>
          <x:t xml:space="preserve"/>
        </x:is>
      </x:c>
      <x:c r="Y6107" t="inlineStr">
        <x:is>
          <x:t xml:space="preserve">https://www.sofascore.com/player/alexandre-vicente-da-silva/1634142</x:t>
        </x:is>
      </x:c>
      <x:c r="Z6107" t="inlineStr">
        <x:is>
          <x:t xml:space="preserve">estimado: posição, altura, peso, salário, fim do contrato</x:t>
        </x:is>
      </x:c>
    </x:row>
    <x:row r="6108">
      <x:c r="A6108" t="inlineStr">
        <x:is>
          <x:t xml:space="preserve">Portuguesa-RJ</x:t>
        </x:is>
      </x:c>
      <x:c r="B6108" t="n">
        <x:v>18</x:v>
      </x:c>
      <x:c r="C6108" t="inlineStr">
        <x:is>
          <x:t xml:space="preserve"/>
        </x:is>
      </x:c>
      <x:c r="D6108" t="inlineStr">
        <x:is>
          <x:t xml:space="preserve">Miguel</x:t>
        </x:is>
      </x:c>
      <x:c r="E6108" t="inlineStr">
        <x:is>
          <x:t xml:space="preserve">Souza</x:t>
        </x:is>
      </x:c>
      <x:c r="F6108" t="inlineStr">
        <x:is>
          <x:t xml:space="preserve">2002-02-23</x:t>
        </x:is>
      </x:c>
      <x:c r="G6108" t="inlineStr">
        <x:is>
          <x:t xml:space="preserve">Brasil</x:t>
        </x:is>
      </x:c>
      <x:c r="I6108" t="inlineStr">
        <x:is>
          <x:t xml:space="preserve">ST</x:t>
        </x:is>
      </x:c>
      <x:c r="J6108" t="inlineStr">
        <x:is>
          <x:t xml:space="preserve">A</x:t>
        </x:is>
      </x:c>
      <x:c r="K6108" t="n">
        <x:v>175</x:v>
      </x:c>
      <x:c r="L6108" t="n">
        <x:v>71</x:v>
      </x:c>
      <x:c r="N6108" t="n">
        <x:v>76</x:v>
      </x:c>
      <x:c r="O6108" t="n">
        <x:v>86</x:v>
      </x:c>
      <x:c r="P6108" t="inlineStr">
        <x:is>
          <x:t xml:space="preserve">2026-04-06</x:t>
        </x:is>
      </x:c>
      <x:c r="Q6108" t="inlineStr">
        <x:is>
          <x:t xml:space="preserve">2027-01-30</x:t>
        </x:is>
      </x:c>
      <x:c r="R6108" t="n">
        <x:v>2500</x:v>
      </x:c>
      <x:c r="S6108" t="inlineStr">
        <x:is>
          <x:t xml:space="preserve">Reserva</x:t>
        </x:is>
      </x:c>
      <x:c r="X6108" t="inlineStr">
        <x:is>
          <x:t xml:space="preserve"/>
        </x:is>
      </x:c>
      <x:c r="Y6108" t="inlineStr">
        <x:is>
          <x:t xml:space="preserve">https://www.sofascore.com/player/miguel-vinicius-souza/1533742</x:t>
        </x:is>
      </x:c>
      <x:c r="Z6108" t="inlineStr">
        <x:is>
          <x:t xml:space="preserve">estimado: posição, peso, salário</x:t>
        </x:is>
      </x:c>
    </x:row>
    <x:row r="6109">
      <x:c r="A6109" t="inlineStr">
        <x:is>
          <x:t xml:space="preserve">Portuguesa-RJ</x:t>
        </x:is>
      </x:c>
      <x:c r="B6109" t="n">
        <x:v>19</x:v>
      </x:c>
      <x:c r="C6109" t="inlineStr">
        <x:is>
          <x:t xml:space="preserve"/>
        </x:is>
      </x:c>
      <x:c r="D6109" t="inlineStr">
        <x:is>
          <x:t xml:space="preserve">Lucas</x:t>
        </x:is>
      </x:c>
      <x:c r="E6109" t="inlineStr">
        <x:is>
          <x:t xml:space="preserve">Formiga</x:t>
        </x:is>
      </x:c>
      <x:c r="F6109" t="inlineStr">
        <x:is>
          <x:t xml:space="preserve">1995-11-26</x:t>
        </x:is>
      </x:c>
      <x:c r="G6109" t="inlineStr">
        <x:is>
          <x:t xml:space="preserve">Brasil</x:t>
        </x:is>
      </x:c>
      <x:c r="I6109" t="inlineStr">
        <x:is>
          <x:t xml:space="preserve">ST</x:t>
        </x:is>
      </x:c>
      <x:c r="J6109" t="inlineStr">
        <x:is>
          <x:t xml:space="preserve">D</x:t>
        </x:is>
      </x:c>
      <x:c r="K6109" t="n">
        <x:v>173</x:v>
      </x:c>
      <x:c r="L6109" t="n">
        <x:v>69</x:v>
      </x:c>
      <x:c r="M6109" t="n">
        <x:v>48000</x:v>
      </x:c>
      <x:c r="N6109" t="n">
        <x:v>83</x:v>
      </x:c>
      <x:c r="O6109" t="n">
        <x:v>83</x:v>
      </x:c>
      <x:c r="P6109" t="inlineStr">
        <x:is>
          <x:t xml:space="preserve">2026-08-03</x:t>
        </x:is>
      </x:c>
      <x:c r="Q6109" t="inlineStr">
        <x:is>
          <x:t xml:space="preserve">2026-12-31</x:t>
        </x:is>
      </x:c>
      <x:c r="R6109" t="n">
        <x:v>2500</x:v>
      </x:c>
      <x:c r="S6109" t="inlineStr">
        <x:is>
          <x:t xml:space="preserve">Rotação</x:t>
        </x:is>
      </x:c>
      <x:c r="X6109" t="inlineStr">
        <x:is>
          <x:t xml:space="preserve"/>
        </x:is>
      </x:c>
      <x:c r="Y6109" t="inlineStr">
        <x:is>
          <x:t xml:space="preserve">https://www.sofascore.com/player/lucas-formiga/883616</x:t>
        </x:is>
      </x:c>
      <x:c r="Z6109" t="inlineStr">
        <x:is>
          <x:t xml:space="preserve">estimado: peso, salário, fim do contrato</x:t>
        </x:is>
      </x:c>
    </x:row>
    <x:row r="6110">
      <x:c r="A6110" t="inlineStr">
        <x:is>
          <x:t xml:space="preserve">Portuguesa-RJ</x:t>
        </x:is>
      </x:c>
      <x:c r="C6110" t="inlineStr">
        <x:is>
          <x:t xml:space="preserve">Vandinho</x:t>
        </x:is>
      </x:c>
      <x:c r="D6110" t="inlineStr">
        <x:is>
          <x:t xml:space="preserve">Vandinho</x:t>
        </x:is>
      </x:c>
      <x:c r="E6110" t="inlineStr">
        <x:is>
          <x:t xml:space="preserve"/>
        </x:is>
      </x:c>
      <x:c r="F6110" t="inlineStr">
        <x:is>
          <x:t xml:space="preserve">2001-05-16</x:t>
        </x:is>
      </x:c>
      <x:c r="G6110" t="inlineStr">
        <x:is>
          <x:t xml:space="preserve">Brasil</x:t>
        </x:is>
      </x:c>
      <x:c r="I6110" t="inlineStr">
        <x:is>
          <x:t xml:space="preserve">ST</x:t>
        </x:is>
      </x:c>
      <x:c r="J6110" t="inlineStr">
        <x:is>
          <x:t xml:space="preserve">D</x:t>
        </x:is>
      </x:c>
      <x:c r="K6110" t="n">
        <x:v>182</x:v>
      </x:c>
      <x:c r="L6110" t="n">
        <x:v>77</x:v>
      </x:c>
      <x:c r="N6110" t="n">
        <x:v>76</x:v>
      </x:c>
      <x:c r="O6110" t="n">
        <x:v>83</x:v>
      </x:c>
      <x:c r="Q6110" t="inlineStr">
        <x:is>
          <x:t xml:space="preserve">2026-12-31</x:t>
        </x:is>
      </x:c>
      <x:c r="R6110" t="n">
        <x:v>2500</x:v>
      </x:c>
      <x:c r="S6110" t="inlineStr">
        <x:is>
          <x:t xml:space="preserve">Reserva</x:t>
        </x:is>
      </x:c>
      <x:c r="X6110" t="inlineStr">
        <x:is>
          <x:t xml:space="preserve"/>
        </x:is>
      </x:c>
      <x:c r="Y6110" t="inlineStr">
        <x:is>
          <x:t xml:space="preserve">https://www.sofascore.com/player/vandinho-de-souza/2494526</x:t>
        </x:is>
      </x:c>
      <x:c r="Z6110" t="inlineStr">
        <x:is>
          <x:t xml:space="preserve">estimado: posição, altura, peso, salário, fim do contrato</x:t>
        </x:is>
      </x:c>
    </x:row>
    <x:row r="6111">
      <x:c r="A6111" t="inlineStr">
        <x:is>
          <x:t xml:space="preserve">Portuguesa-RJ</x:t>
        </x:is>
      </x:c>
      <x:c r="B6111" t="n">
        <x:v>20</x:v>
      </x:c>
      <x:c r="C6111" t="inlineStr">
        <x:is>
          <x:t xml:space="preserve">Juninho</x:t>
        </x:is>
      </x:c>
      <x:c r="D6111" t="inlineStr">
        <x:is>
          <x:t xml:space="preserve">Juninho</x:t>
        </x:is>
      </x:c>
      <x:c r="E6111" t="inlineStr">
        <x:is>
          <x:t xml:space="preserve"/>
        </x:is>
      </x:c>
      <x:c r="F6111" t="inlineStr">
        <x:is>
          <x:t xml:space="preserve">1999-04-30</x:t>
        </x:is>
      </x:c>
      <x:c r="G6111" t="inlineStr">
        <x:is>
          <x:t xml:space="preserve">Brasil</x:t>
        </x:is>
      </x:c>
      <x:c r="I6111" t="inlineStr">
        <x:is>
          <x:t xml:space="preserve">ST</x:t>
        </x:is>
      </x:c>
      <x:c r="J6111" t="inlineStr">
        <x:is>
          <x:t xml:space="preserve">D</x:t>
        </x:is>
      </x:c>
      <x:c r="K6111" t="n">
        <x:v>184</x:v>
      </x:c>
      <x:c r="L6111" t="n">
        <x:v>79</x:v>
      </x:c>
      <x:c r="N6111" t="n">
        <x:v>76</x:v>
      </x:c>
      <x:c r="O6111" t="n">
        <x:v>78</x:v>
      </x:c>
      <x:c r="Q6111" t="inlineStr">
        <x:is>
          <x:t xml:space="preserve">2026-12-31</x:t>
        </x:is>
      </x:c>
      <x:c r="R6111" t="n">
        <x:v>2500</x:v>
      </x:c>
      <x:c r="S6111" t="inlineStr">
        <x:is>
          <x:t xml:space="preserve">Reserva</x:t>
        </x:is>
      </x:c>
      <x:c r="X6111" t="inlineStr">
        <x:is>
          <x:t xml:space="preserve"/>
        </x:is>
      </x:c>
      <x:c r="Y6111" t="inlineStr">
        <x:is>
          <x:t xml:space="preserve">https://www.sofascore.com/player/juninho/1109165</x:t>
        </x:is>
      </x:c>
      <x:c r="Z6111" t="inlineStr">
        <x:is>
          <x:t xml:space="preserve">estimado: posição, peso, salário, fim do contrato</x:t>
        </x:is>
      </x:c>
    </x:row>
    <x:row r="6112">
      <x:c r="A6112" t="inlineStr">
        <x:is>
          <x:t xml:space="preserve">Portuguesa-RJ</x:t>
        </x:is>
      </x:c>
      <x:c r="B6112" t="n">
        <x:v>10</x:v>
      </x:c>
      <x:c r="C6112" t="inlineStr">
        <x:is>
          <x:t xml:space="preserve">Juninho</x:t>
        </x:is>
      </x:c>
      <x:c r="D6112" t="inlineStr">
        <x:is>
          <x:t xml:space="preserve">Juninho</x:t>
        </x:is>
      </x:c>
      <x:c r="E6112" t="inlineStr">
        <x:is>
          <x:t xml:space="preserve"/>
        </x:is>
      </x:c>
      <x:c r="F6112" t="inlineStr">
        <x:is>
          <x:t xml:space="preserve">2001-08-14</x:t>
        </x:is>
      </x:c>
      <x:c r="G6112" t="inlineStr">
        <x:is>
          <x:t xml:space="preserve">Brasil</x:t>
        </x:is>
      </x:c>
      <x:c r="I6112" t="inlineStr">
        <x:is>
          <x:t xml:space="preserve">AM</x:t>
        </x:is>
      </x:c>
      <x:c r="J6112" t="inlineStr">
        <x:is>
          <x:t xml:space="preserve">D</x:t>
        </x:is>
      </x:c>
      <x:c r="K6112" t="n">
        <x:v>181</x:v>
      </x:c>
      <x:c r="L6112" t="n">
        <x:v>76</x:v>
      </x:c>
      <x:c r="M6112" t="n">
        <x:v>110000</x:v>
      </x:c>
      <x:c r="N6112" t="n">
        <x:v>91</x:v>
      </x:c>
      <x:c r="O6112" t="n">
        <x:v>98</x:v>
      </x:c>
      <x:c r="P6112" t="inlineStr">
        <x:is>
          <x:t xml:space="preserve">2026-04-08</x:t>
        </x:is>
      </x:c>
      <x:c r="Q6112" t="inlineStr">
        <x:is>
          <x:t xml:space="preserve">2026-12-31</x:t>
        </x:is>
      </x:c>
      <x:c r="R6112" t="n">
        <x:v>5300</x:v>
      </x:c>
      <x:c r="S6112" t="inlineStr">
        <x:is>
          <x:t xml:space="preserve">Titular</x:t>
        </x:is>
      </x:c>
      <x:c r="X6112" t="inlineStr">
        <x:is>
          <x:t xml:space="preserve"/>
        </x:is>
      </x:c>
      <x:c r="Y6112" t="inlineStr">
        <x:is>
          <x:t xml:space="preserve">https://www.sofascore.com/player/juninho/1105972</x:t>
        </x:is>
      </x:c>
      <x:c r="Z6112" t="inlineStr">
        <x:is>
          <x:t xml:space="preserve">estimado: peso, salário, fim do contrato</x:t>
        </x:is>
      </x:c>
    </x:row>
    <x:row r="6113">
      <x:c r="A6113" t="inlineStr">
        <x:is>
          <x:t xml:space="preserve">Portuguesa-RJ</x:t>
        </x:is>
      </x:c>
      <x:c r="B6113" t="n">
        <x:v>10</x:v>
      </x:c>
      <x:c r="C6113" t="inlineStr">
        <x:is>
          <x:t xml:space="preserve">Romarinho</x:t>
        </x:is>
      </x:c>
      <x:c r="D6113" t="inlineStr">
        <x:is>
          <x:t xml:space="preserve">Romarinho</x:t>
        </x:is>
      </x:c>
      <x:c r="E6113" t="inlineStr">
        <x:is>
          <x:t xml:space="preserve"/>
        </x:is>
      </x:c>
      <x:c r="F6113" t="inlineStr">
        <x:is>
          <x:t xml:space="preserve">1993-09-18</x:t>
        </x:is>
      </x:c>
      <x:c r="G6113" t="inlineStr">
        <x:is>
          <x:t xml:space="preserve">Brasil</x:t>
        </x:is>
      </x:c>
      <x:c r="I6113" t="inlineStr">
        <x:is>
          <x:t xml:space="preserve">RW</x:t>
        </x:is>
      </x:c>
      <x:c r="J6113" t="inlineStr">
        <x:is>
          <x:t xml:space="preserve">E</x:t>
        </x:is>
      </x:c>
      <x:c r="K6113" t="n">
        <x:v>170</x:v>
      </x:c>
      <x:c r="L6113" t="n">
        <x:v>67</x:v>
      </x:c>
      <x:c r="M6113" t="n">
        <x:v>135000</x:v>
      </x:c>
      <x:c r="N6113" t="n">
        <x:v>96</x:v>
      </x:c>
      <x:c r="O6113" t="n">
        <x:v>96</x:v>
      </x:c>
      <x:c r="P6113" t="inlineStr">
        <x:is>
          <x:t xml:space="preserve">2025-12-31</x:t>
        </x:is>
      </x:c>
      <x:c r="Q6113" t="inlineStr">
        <x:is>
          <x:t xml:space="preserve">2026-12-31</x:t>
        </x:is>
      </x:c>
      <x:c r="R6113" t="n">
        <x:v>6500</x:v>
      </x:c>
      <x:c r="S6113" t="inlineStr">
        <x:is>
          <x:t xml:space="preserve">Titular</x:t>
        </x:is>
      </x:c>
      <x:c r="X6113" t="inlineStr">
        <x:is>
          <x:t xml:space="preserve"/>
        </x:is>
      </x:c>
      <x:c r="Y6113" t="inlineStr">
        <x:is>
          <x:t xml:space="preserve">https://www.sofascore.com/player/romarinho/867960</x:t>
        </x:is>
      </x:c>
      <x:c r="Z6113" t="inlineStr">
        <x:is>
          <x:t xml:space="preserve">estimado: peso, salário, fim do contrato</x:t>
        </x:is>
      </x:c>
    </x:row>
    <x:row r="6114">
      <x:c r="A6114" t="inlineStr">
        <x:is>
          <x:t xml:space="preserve">Portuguesa-RJ</x:t>
        </x:is>
      </x:c>
      <x:c r="B6114" t="n">
        <x:v>7</x:v>
      </x:c>
      <x:c r="C6114" t="inlineStr">
        <x:is>
          <x:t xml:space="preserve"/>
        </x:is>
      </x:c>
      <x:c r="D6114" t="inlineStr">
        <x:is>
          <x:t xml:space="preserve">Anderson</x:t>
        </x:is>
      </x:c>
      <x:c r="E6114" t="inlineStr">
        <x:is>
          <x:t xml:space="preserve">Rosa</x:t>
        </x:is>
      </x:c>
      <x:c r="F6114" t="inlineStr">
        <x:is>
          <x:t xml:space="preserve">1993-03-11</x:t>
        </x:is>
      </x:c>
      <x:c r="G6114" t="inlineStr">
        <x:is>
          <x:t xml:space="preserve">Brasil</x:t>
        </x:is>
      </x:c>
      <x:c r="I6114" t="inlineStr">
        <x:is>
          <x:t xml:space="preserve">CM AM</x:t>
        </x:is>
      </x:c>
      <x:c r="J6114" t="inlineStr">
        <x:is>
          <x:t xml:space="preserve">E</x:t>
        </x:is>
      </x:c>
      <x:c r="K6114" t="n">
        <x:v>175</x:v>
      </x:c>
      <x:c r="L6114" t="n">
        <x:v>71</x:v>
      </x:c>
      <x:c r="N6114" t="n">
        <x:v>81</x:v>
      </x:c>
      <x:c r="O6114" t="n">
        <x:v>81</x:v>
      </x:c>
      <x:c r="P6114" t="inlineStr">
        <x:is>
          <x:t xml:space="preserve">2026-01-06</x:t>
        </x:is>
      </x:c>
      <x:c r="Q6114" t="inlineStr">
        <x:is>
          <x:t xml:space="preserve">2026-12-31</x:t>
        </x:is>
      </x:c>
      <x:c r="R6114" t="n">
        <x:v>2500</x:v>
      </x:c>
      <x:c r="S6114" t="inlineStr">
        <x:is>
          <x:t xml:space="preserve">Rotação</x:t>
        </x:is>
      </x:c>
      <x:c r="X6114" t="inlineStr">
        <x:is>
          <x:t xml:space="preserve"/>
        </x:is>
      </x:c>
      <x:c r="Y6114" t="inlineStr">
        <x:is>
          <x:t xml:space="preserve">https://www.sofascore.com/player/anderson-rosa/922586</x:t>
        </x:is>
      </x:c>
      <x:c r="Z6114" t="inlineStr">
        <x:is>
          <x:t xml:space="preserve">estimado: peso, salário, fim do contrato</x:t>
        </x:is>
      </x:c>
    </x:row>
    <x:row r="6115">
      <x:c r="A6115" t="inlineStr">
        <x:is>
          <x:t xml:space="preserve">Portuguesa-RJ</x:t>
        </x:is>
      </x:c>
      <x:c r="B6115" t="n">
        <x:v>11</x:v>
      </x:c>
      <x:c r="C6115" t="inlineStr">
        <x:is>
          <x:t xml:space="preserve"/>
        </x:is>
      </x:c>
      <x:c r="D6115" t="inlineStr">
        <x:is>
          <x:t xml:space="preserve">Guilherme</x:t>
        </x:is>
      </x:c>
      <x:c r="E6115" t="inlineStr">
        <x:is>
          <x:t xml:space="preserve">Silveira</x:t>
        </x:is>
      </x:c>
      <x:c r="F6115" t="inlineStr">
        <x:is>
          <x:t xml:space="preserve">1999-11-23</x:t>
        </x:is>
      </x:c>
      <x:c r="G6115" t="inlineStr">
        <x:is>
          <x:t xml:space="preserve">Brasil</x:t>
        </x:is>
      </x:c>
      <x:c r="I6115" t="inlineStr">
        <x:is>
          <x:t xml:space="preserve">RW</x:t>
        </x:is>
      </x:c>
      <x:c r="J6115" t="inlineStr">
        <x:is>
          <x:t xml:space="preserve">D</x:t>
        </x:is>
      </x:c>
      <x:c r="K6115" t="n">
        <x:v>177</x:v>
      </x:c>
      <x:c r="L6115" t="n">
        <x:v>73</x:v>
      </x:c>
      <x:c r="N6115" t="n">
        <x:v>76</x:v>
      </x:c>
      <x:c r="O6115" t="n">
        <x:v>78</x:v>
      </x:c>
      <x:c r="P6115" t="inlineStr">
        <x:is>
          <x:t xml:space="preserve">2025-12-31</x:t>
        </x:is>
      </x:c>
      <x:c r="Q6115" t="inlineStr">
        <x:is>
          <x:t xml:space="preserve">2026-12-31</x:t>
        </x:is>
      </x:c>
      <x:c r="R6115" t="n">
        <x:v>2500</x:v>
      </x:c>
      <x:c r="S6115" t="inlineStr">
        <x:is>
          <x:t xml:space="preserve">Reserva</x:t>
        </x:is>
      </x:c>
      <x:c r="X6115" t="inlineStr">
        <x:is>
          <x:t xml:space="preserve"/>
        </x:is>
      </x:c>
      <x:c r="Y6115" t="inlineStr">
        <x:is>
          <x:t xml:space="preserve">https://www.sofascore.com/player/guilherme-silveira/1018660</x:t>
        </x:is>
      </x:c>
      <x:c r="Z6115" t="inlineStr">
        <x:is>
          <x:t xml:space="preserve">estimado: peso, salário, fim do contrato</x:t>
        </x:is>
      </x:c>
    </x:row>
    <x:row r="6116">
      <x:c r="A6116" t="inlineStr">
        <x:is>
          <x:t xml:space="preserve">Portuguesa-RJ</x:t>
        </x:is>
      </x:c>
      <x:c r="B6116" t="n">
        <x:v>27</x:v>
      </x:c>
      <x:c r="C6116" t="inlineStr">
        <x:is>
          <x:t xml:space="preserve"/>
        </x:is>
      </x:c>
      <x:c r="D6116" t="inlineStr">
        <x:is>
          <x:t xml:space="preserve">Bruno</x:t>
        </x:is>
      </x:c>
      <x:c r="E6116" t="inlineStr">
        <x:is>
          <x:t xml:space="preserve">Mota</x:t>
        </x:is>
      </x:c>
      <x:c r="F6116" t="inlineStr">
        <x:is>
          <x:t xml:space="preserve">1995-05-22</x:t>
        </x:is>
      </x:c>
      <x:c r="G6116" t="inlineStr">
        <x:is>
          <x:t xml:space="preserve">Brasil</x:t>
        </x:is>
      </x:c>
      <x:c r="I6116" t="inlineStr">
        <x:is>
          <x:t xml:space="preserve">ST</x:t>
        </x:is>
      </x:c>
      <x:c r="J6116" t="inlineStr">
        <x:is>
          <x:t xml:space="preserve">E</x:t>
        </x:is>
      </x:c>
      <x:c r="K6116" t="n">
        <x:v>190</x:v>
      </x:c>
      <x:c r="L6116" t="n">
        <x:v>84</x:v>
      </x:c>
      <x:c r="M6116" t="n">
        <x:v>195000</x:v>
      </x:c>
      <x:c r="N6116" t="n">
        <x:v>96</x:v>
      </x:c>
      <x:c r="O6116" t="n">
        <x:v>96</x:v>
      </x:c>
      <x:c r="P6116" t="inlineStr">
        <x:is>
          <x:t xml:space="preserve">2025-08-18</x:t>
        </x:is>
      </x:c>
      <x:c r="Q6116" t="inlineStr">
        <x:is>
          <x:t xml:space="preserve">2026-12-31</x:t>
        </x:is>
      </x:c>
      <x:c r="R6116" t="n">
        <x:v>9400</x:v>
      </x:c>
      <x:c r="S6116" t="inlineStr">
        <x:is>
          <x:t xml:space="preserve">Titular</x:t>
        </x:is>
      </x:c>
      <x:c r="X6116" t="inlineStr">
        <x:is>
          <x:t xml:space="preserve"/>
        </x:is>
      </x:c>
      <x:c r="Y6116" t="inlineStr">
        <x:is>
          <x:t xml:space="preserve">https://www.sofascore.com/player/bruno-mota/794879</x:t>
        </x:is>
      </x:c>
      <x:c r="Z6116" t="inlineStr">
        <x:is>
          <x:t xml:space="preserve">estimado: peso, salário, fim do contrato</x:t>
        </x:is>
      </x:c>
    </x:row>
    <x:row r="6117">
      <x:c r="A6117" t="inlineStr">
        <x:is>
          <x:t xml:space="preserve">Portuguesa-RJ</x:t>
        </x:is>
      </x:c>
      <x:c r="B6117" t="n">
        <x:v>20</x:v>
      </x:c>
      <x:c r="C6117" t="inlineStr">
        <x:is>
          <x:t xml:space="preserve">Jobert</x:t>
        </x:is>
      </x:c>
      <x:c r="D6117" t="inlineStr">
        <x:is>
          <x:t xml:space="preserve">Jobert</x:t>
        </x:is>
      </x:c>
      <x:c r="E6117" t="inlineStr">
        <x:is>
          <x:t xml:space="preserve"/>
        </x:is>
      </x:c>
      <x:c r="F6117" t="inlineStr">
        <x:is>
          <x:t xml:space="preserve">2005-07-26</x:t>
        </x:is>
      </x:c>
      <x:c r="G6117" t="inlineStr">
        <x:is>
          <x:t xml:space="preserve">Brasil</x:t>
        </x:is>
      </x:c>
      <x:c r="I6117" t="inlineStr">
        <x:is>
          <x:t xml:space="preserve">CM</x:t>
        </x:is>
      </x:c>
      <x:c r="J6117" t="inlineStr">
        <x:is>
          <x:t xml:space="preserve">D</x:t>
        </x:is>
      </x:c>
      <x:c r="K6117" t="n">
        <x:v>175</x:v>
      </x:c>
      <x:c r="L6117" t="n">
        <x:v>71</x:v>
      </x:c>
      <x:c r="N6117" t="n">
        <x:v>66</x:v>
      </x:c>
      <x:c r="O6117" t="n">
        <x:v>93</x:v>
      </x:c>
      <x:c r="Q6117" t="inlineStr">
        <x:is>
          <x:t xml:space="preserve">2026-12-31</x:t>
        </x:is>
      </x:c>
      <x:c r="R6117" t="n">
        <x:v>2500</x:v>
      </x:c>
      <x:c r="S6117" t="inlineStr">
        <x:is>
          <x:t xml:space="preserve">Jovem promessa</x:t>
        </x:is>
      </x:c>
      <x:c r="X6117" t="inlineStr">
        <x:is>
          <x:t xml:space="preserve"/>
        </x:is>
      </x:c>
      <x:c r="Y6117" t="inlineStr">
        <x:is>
          <x:t xml:space="preserve">https://www.sofascore.com/player/jobert/1462115</x:t>
        </x:is>
      </x:c>
      <x:c r="Z6117" t="inlineStr">
        <x:is>
          <x:t xml:space="preserve">estimado: peso, salário, fim do contrato</x:t>
        </x:is>
      </x:c>
    </x:row>
    <x:row r="6118">
      <x:c r="A6118" t="inlineStr">
        <x:is>
          <x:t xml:space="preserve">Portuguesa-RJ</x:t>
        </x:is>
      </x:c>
      <x:c r="B6118" t="n">
        <x:v>21</x:v>
      </x:c>
      <x:c r="C6118" t="inlineStr">
        <x:is>
          <x:t xml:space="preserve">Willian</x:t>
        </x:is>
      </x:c>
      <x:c r="D6118" t="inlineStr">
        <x:is>
          <x:t xml:space="preserve">Willian</x:t>
        </x:is>
      </x:c>
      <x:c r="E6118" t="inlineStr">
        <x:is>
          <x:t xml:space="preserve"/>
        </x:is>
      </x:c>
      <x:c r="F6118" t="inlineStr">
        <x:is>
          <x:t xml:space="preserve">1996-12-09</x:t>
        </x:is>
      </x:c>
      <x:c r="G6118" t="inlineStr">
        <x:is>
          <x:t xml:space="preserve">Brasil</x:t>
        </x:is>
      </x:c>
      <x:c r="I6118" t="inlineStr">
        <x:is>
          <x:t xml:space="preserve">CM</x:t>
        </x:is>
      </x:c>
      <x:c r="J6118" t="inlineStr">
        <x:is>
          <x:t xml:space="preserve">D</x:t>
        </x:is>
      </x:c>
      <x:c r="K6118" t="n">
        <x:v>181</x:v>
      </x:c>
      <x:c r="L6118" t="n">
        <x:v>76</x:v>
      </x:c>
      <x:c r="N6118" t="n">
        <x:v>76</x:v>
      </x:c>
      <x:c r="O6118" t="n">
        <x:v>76</x:v>
      </x:c>
      <x:c r="P6118" t="inlineStr">
        <x:is>
          <x:t xml:space="preserve">2023-07-01</x:t>
        </x:is>
      </x:c>
      <x:c r="Q6118" t="inlineStr">
        <x:is>
          <x:t xml:space="preserve">2026-12-31</x:t>
        </x:is>
      </x:c>
      <x:c r="R6118" t="n">
        <x:v>2500</x:v>
      </x:c>
      <x:c r="S6118" t="inlineStr">
        <x:is>
          <x:t xml:space="preserve">Reserva</x:t>
        </x:is>
      </x:c>
      <x:c r="X6118" t="inlineStr">
        <x:is>
          <x:t xml:space="preserve"/>
        </x:is>
      </x:c>
      <x:c r="Y6118" t="inlineStr">
        <x:is>
          <x:t xml:space="preserve">https://www.sofascore.com/player/willian/1175571</x:t>
        </x:is>
      </x:c>
      <x:c r="Z6118" t="inlineStr">
        <x:is>
          <x:t xml:space="preserve">estimado: posição, peso, salário, fim do contrato</x:t>
        </x:is>
      </x:c>
    </x:row>
    <x:row r="6119">
      <x:c r="A6119" t="inlineStr">
        <x:is>
          <x:t xml:space="preserve">Portuguesa-RJ</x:t>
        </x:is>
      </x:c>
      <x:c r="B6119" t="n">
        <x:v>5</x:v>
      </x:c>
      <x:c r="C6119" t="inlineStr">
        <x:is>
          <x:t xml:space="preserve"/>
        </x:is>
      </x:c>
      <x:c r="D6119" t="inlineStr">
        <x:is>
          <x:t xml:space="preserve">Henrique</x:t>
        </x:is>
      </x:c>
      <x:c r="E6119" t="inlineStr">
        <x:is>
          <x:t xml:space="preserve">Rocha</x:t>
        </x:is>
      </x:c>
      <x:c r="F6119" t="inlineStr">
        <x:is>
          <x:t xml:space="preserve">1999-06-04</x:t>
        </x:is>
      </x:c>
      <x:c r="G6119" t="inlineStr">
        <x:is>
          <x:t xml:space="preserve">Brasil</x:t>
        </x:is>
      </x:c>
      <x:c r="I6119" t="inlineStr">
        <x:is>
          <x:t xml:space="preserve">DM</x:t>
        </x:is>
      </x:c>
      <x:c r="J6119" t="inlineStr">
        <x:is>
          <x:t xml:space="preserve">D</x:t>
        </x:is>
      </x:c>
      <x:c r="K6119" t="n">
        <x:v>175</x:v>
      </x:c>
      <x:c r="L6119" t="n">
        <x:v>71</x:v>
      </x:c>
      <x:c r="N6119" t="n">
        <x:v>76</x:v>
      </x:c>
      <x:c r="O6119" t="n">
        <x:v>78</x:v>
      </x:c>
      <x:c r="P6119" t="inlineStr">
        <x:is>
          <x:t xml:space="preserve">2025-04-04</x:t>
        </x:is>
      </x:c>
      <x:c r="Q6119" t="inlineStr">
        <x:is>
          <x:t xml:space="preserve">2026-12-31</x:t>
        </x:is>
      </x:c>
      <x:c r="R6119" t="n">
        <x:v>2500</x:v>
      </x:c>
      <x:c r="S6119" t="inlineStr">
        <x:is>
          <x:t xml:space="preserve">Reserva</x:t>
        </x:is>
      </x:c>
      <x:c r="X6119" t="inlineStr">
        <x:is>
          <x:t xml:space="preserve"/>
        </x:is>
      </x:c>
      <x:c r="Y6119" t="inlineStr">
        <x:is>
          <x:t xml:space="preserve">https://www.sofascore.com/player/henrique-rocha/1650402</x:t>
        </x:is>
      </x:c>
      <x:c r="Z6119" t="inlineStr">
        <x:is>
          <x:t xml:space="preserve">estimado: peso, salário, fim do contrato</x:t>
        </x:is>
      </x:c>
    </x:row>
    <x:row r="6120">
      <x:c r="A6120" t="inlineStr">
        <x:is>
          <x:t xml:space="preserve">Portuguesa-RJ</x:t>
        </x:is>
      </x:c>
      <x:c r="B6120" t="n">
        <x:v>19</x:v>
      </x:c>
      <x:c r="C6120" t="inlineStr">
        <x:is>
          <x:t xml:space="preserve"/>
        </x:is>
      </x:c>
      <x:c r="D6120" t="inlineStr">
        <x:is>
          <x:t xml:space="preserve">Hugo</x:t>
        </x:is>
      </x:c>
      <x:c r="E6120" t="inlineStr">
        <x:is>
          <x:t xml:space="preserve">Iglesias</x:t>
        </x:is>
      </x:c>
      <x:c r="F6120" t="inlineStr">
        <x:is>
          <x:t xml:space="preserve">2003-07-18</x:t>
        </x:is>
      </x:c>
      <x:c r="G6120" t="inlineStr">
        <x:is>
          <x:t xml:space="preserve">Brasil</x:t>
        </x:is>
      </x:c>
      <x:c r="I6120" t="inlineStr">
        <x:is>
          <x:t xml:space="preserve">CM</x:t>
        </x:is>
      </x:c>
      <x:c r="J6120" t="inlineStr">
        <x:is>
          <x:t xml:space="preserve">D</x:t>
        </x:is>
      </x:c>
      <x:c r="K6120" t="n">
        <x:v>178</x:v>
      </x:c>
      <x:c r="L6120" t="n">
        <x:v>74</x:v>
      </x:c>
      <x:c r="N6120" t="n">
        <x:v>74</x:v>
      </x:c>
      <x:c r="O6120" t="n">
        <x:v>91</x:v>
      </x:c>
      <x:c r="P6120" t="inlineStr">
        <x:is>
          <x:t xml:space="preserve">2026-07-17</x:t>
        </x:is>
      </x:c>
      <x:c r="Q6120" t="inlineStr">
        <x:is>
          <x:t xml:space="preserve">2026-12-31</x:t>
        </x:is>
      </x:c>
      <x:c r="R6120" t="n">
        <x:v>2500</x:v>
      </x:c>
      <x:c r="S6120" t="inlineStr">
        <x:is>
          <x:t xml:space="preserve">Reserva</x:t>
        </x:is>
      </x:c>
      <x:c r="X6120" t="inlineStr">
        <x:is>
          <x:t xml:space="preserve"/>
        </x:is>
      </x:c>
      <x:c r="Y6120" t="inlineStr">
        <x:is>
          <x:t xml:space="preserve">https://www.sofascore.com/player/hugo-iglesias/1467876</x:t>
        </x:is>
      </x:c>
      <x:c r="Z6120" t="inlineStr">
        <x:is>
          <x:t xml:space="preserve">estimado: posição, altura, peso, salário, fim do contrato</x:t>
        </x:is>
      </x:c>
    </x:row>
    <x:row r="6121">
      <x:c r="A6121" t="inlineStr">
        <x:is>
          <x:t xml:space="preserve">Portuguesa-RJ</x:t>
        </x:is>
      </x:c>
      <x:c r="B6121" t="n">
        <x:v>30</x:v>
      </x:c>
      <x:c r="C6121" t="inlineStr">
        <x:is>
          <x:t xml:space="preserve"/>
        </x:is>
      </x:c>
      <x:c r="D6121" t="inlineStr">
        <x:is>
          <x:t xml:space="preserve">Wellington</x:t>
        </x:is>
      </x:c>
      <x:c r="E6121" t="inlineStr">
        <x:is>
          <x:t xml:space="preserve">Cézar</x:t>
        </x:is>
      </x:c>
      <x:c r="F6121" t="inlineStr">
        <x:is>
          <x:t xml:space="preserve">1993-12-21</x:t>
        </x:is>
      </x:c>
      <x:c r="G6121" t="inlineStr">
        <x:is>
          <x:t xml:space="preserve">Brasil</x:t>
        </x:is>
      </x:c>
      <x:c r="I6121" t="inlineStr">
        <x:is>
          <x:t xml:space="preserve">CM DM</x:t>
        </x:is>
      </x:c>
      <x:c r="J6121" t="inlineStr">
        <x:is>
          <x:t xml:space="preserve">D</x:t>
        </x:is>
      </x:c>
      <x:c r="K6121" t="n">
        <x:v>183</x:v>
      </x:c>
      <x:c r="L6121" t="n">
        <x:v>78</x:v>
      </x:c>
      <x:c r="M6121" t="n">
        <x:v>345000</x:v>
      </x:c>
      <x:c r="N6121" t="n">
        <x:v>104</x:v>
      </x:c>
      <x:c r="O6121" t="n">
        <x:v>104</x:v>
      </x:c>
      <x:c r="P6121" t="inlineStr">
        <x:is>
          <x:t xml:space="preserve">2026-02-23</x:t>
        </x:is>
      </x:c>
      <x:c r="Q6121" t="inlineStr">
        <x:is>
          <x:t xml:space="preserve">2026-12-31</x:t>
        </x:is>
      </x:c>
      <x:c r="R6121" t="n">
        <x:v>16700</x:v>
      </x:c>
      <x:c r="S6121" t="inlineStr">
        <x:is>
          <x:t xml:space="preserve">Titular</x:t>
        </x:is>
      </x:c>
      <x:c r="X6121" t="inlineStr">
        <x:is>
          <x:t xml:space="preserve">Finalização=11; Sem Bola=12; Compostura=13; Técnica=14; Primeiro Toque=14; Finta=13; Posicionamento=5; Decisões=10; Trabalho Equipa=8; Marcação=3; Desarme=4; Antecipação=10; Criatividade=14; Passe=14</x:t>
        </x:is>
      </x:c>
      <x:c r="Y6121" t="inlineStr">
        <x:is>
          <x:t xml:space="preserve">https://www.sofascore.com/player/wellington-cezar/840256</x:t>
        </x:is>
      </x:c>
      <x:c r="Z6121" t="inlineStr">
        <x:is>
          <x:t xml:space="preserve">estimado: peso, salário, fim do contrato</x:t>
        </x:is>
      </x:c>
    </x:row>
    <x:row r="6122">
      <x:c r="A6122" t="inlineStr">
        <x:is>
          <x:t xml:space="preserve">Portuguesa-RJ</x:t>
        </x:is>
      </x:c>
      <x:c r="C6122" t="inlineStr">
        <x:is>
          <x:t xml:space="preserve">Uelber</x:t>
        </x:is>
      </x:c>
      <x:c r="D6122" t="inlineStr">
        <x:is>
          <x:t xml:space="preserve">Uelber</x:t>
        </x:is>
      </x:c>
      <x:c r="E6122" t="inlineStr">
        <x:is>
          <x:t xml:space="preserve"/>
        </x:is>
      </x:c>
      <x:c r="F6122" t="inlineStr">
        <x:is>
          <x:t xml:space="preserve">1998-05-04</x:t>
        </x:is>
      </x:c>
      <x:c r="G6122" t="inlineStr">
        <x:is>
          <x:t xml:space="preserve">Brasil</x:t>
        </x:is>
      </x:c>
      <x:c r="I6122" t="inlineStr">
        <x:is>
          <x:t xml:space="preserve">ST</x:t>
        </x:is>
      </x:c>
      <x:c r="J6122" t="inlineStr">
        <x:is>
          <x:t xml:space="preserve">D</x:t>
        </x:is>
      </x:c>
      <x:c r="K6122" t="n">
        <x:v>180</x:v>
      </x:c>
      <x:c r="L6122" t="n">
        <x:v>75</x:v>
      </x:c>
      <x:c r="M6122" t="n">
        <x:v>52000</x:v>
      </x:c>
      <x:c r="N6122" t="n">
        <x:v>84</x:v>
      </x:c>
      <x:c r="O6122" t="n">
        <x:v>84</x:v>
      </x:c>
      <x:c r="P6122" t="inlineStr">
        <x:is>
          <x:t xml:space="preserve">2025-12-31</x:t>
        </x:is>
      </x:c>
      <x:c r="Q6122" t="inlineStr">
        <x:is>
          <x:t xml:space="preserve">2026-12-31</x:t>
        </x:is>
      </x:c>
      <x:c r="R6122" t="n">
        <x:v>2500</x:v>
      </x:c>
      <x:c r="S6122" t="inlineStr">
        <x:is>
          <x:t xml:space="preserve">Rotação</x:t>
        </x:is>
      </x:c>
      <x:c r="X6122" t="inlineStr">
        <x:is>
          <x:t xml:space="preserve"/>
        </x:is>
      </x:c>
      <x:c r="Y6122" t="inlineStr">
        <x:is>
          <x:t xml:space="preserve">https://www.sofascore.com/player/uelber/892873</x:t>
        </x:is>
      </x:c>
      <x:c r="Z6122" t="inlineStr">
        <x:is>
          <x:t xml:space="preserve">estimado: peso, salário, fim do contrato</x:t>
        </x:is>
      </x:c>
    </x:row>
    <x:row r="6123">
      <x:c r="A6123" t="inlineStr">
        <x:is>
          <x:t xml:space="preserve">Portuguesa-RJ</x:t>
        </x:is>
      </x:c>
      <x:c r="B6123" t="n">
        <x:v>15</x:v>
      </x:c>
      <x:c r="C6123" t="inlineStr">
        <x:is>
          <x:t xml:space="preserve"/>
        </x:is>
      </x:c>
      <x:c r="D6123" t="inlineStr">
        <x:is>
          <x:t xml:space="preserve">Vinicius</x:t>
        </x:is>
      </x:c>
      <x:c r="E6123" t="inlineStr">
        <x:is>
          <x:t xml:space="preserve">Matheus</x:t>
        </x:is>
      </x:c>
      <x:c r="F6123" t="inlineStr">
        <x:is>
          <x:t xml:space="preserve">1994-06-06</x:t>
        </x:is>
      </x:c>
      <x:c r="G6123" t="inlineStr">
        <x:is>
          <x:t xml:space="preserve">Brasil</x:t>
        </x:is>
      </x:c>
      <x:c r="I6123" t="inlineStr">
        <x:is>
          <x:t xml:space="preserve">CM</x:t>
        </x:is>
      </x:c>
      <x:c r="J6123" t="inlineStr">
        <x:is>
          <x:t xml:space="preserve">D</x:t>
        </x:is>
      </x:c>
      <x:c r="K6123" t="n">
        <x:v>174</x:v>
      </x:c>
      <x:c r="L6123" t="n">
        <x:v>70</x:v>
      </x:c>
      <x:c r="M6123" t="n">
        <x:v>0</x:v>
      </x:c>
      <x:c r="N6123" t="n">
        <x:v>77</x:v>
      </x:c>
      <x:c r="O6123" t="n">
        <x:v>77</x:v>
      </x:c>
      <x:c r="P6123" t="inlineStr">
        <x:is>
          <x:t xml:space="preserve">2026-04-01</x:t>
        </x:is>
      </x:c>
      <x:c r="Q6123" t="inlineStr">
        <x:is>
          <x:t xml:space="preserve">2026-12-31</x:t>
        </x:is>
      </x:c>
      <x:c r="R6123" t="n">
        <x:v>2500</x:v>
      </x:c>
      <x:c r="S6123" t="inlineStr">
        <x:is>
          <x:t xml:space="preserve">Rotação</x:t>
        </x:is>
      </x:c>
      <x:c r="X6123" t="inlineStr">
        <x:is>
          <x:t xml:space="preserve"/>
        </x:is>
      </x:c>
      <x:c r="Y6123" t="inlineStr">
        <x:is>
          <x:t xml:space="preserve">https://www.sofascore.com/player/vinicius-matheus/867997</x:t>
        </x:is>
      </x:c>
      <x:c r="Z6123" t="inlineStr">
        <x:is>
          <x:t xml:space="preserve">estimado: peso, salário, fim do contrato</x:t>
        </x:is>
      </x:c>
    </x:row>
    <x:row r="6124">
      <x:c r="A6124" t="inlineStr">
        <x:is>
          <x:t xml:space="preserve">Portuguesa-RJ</x:t>
        </x:is>
      </x:c>
      <x:c r="C6124" t="inlineStr">
        <x:is>
          <x:t xml:space="preserve"/>
        </x:is>
      </x:c>
      <x:c r="D6124" t="inlineStr">
        <x:is>
          <x:t xml:space="preserve">Lucas</x:t>
        </x:is>
      </x:c>
      <x:c r="E6124" t="inlineStr">
        <x:is>
          <x:t xml:space="preserve">Pereira</x:t>
        </x:is>
      </x:c>
      <x:c r="F6124" t="inlineStr">
        <x:is>
          <x:t xml:space="preserve">2007-02-24</x:t>
        </x:is>
      </x:c>
      <x:c r="G6124" t="inlineStr">
        <x:is>
          <x:t xml:space="preserve">Brasil</x:t>
        </x:is>
      </x:c>
      <x:c r="I6124" t="inlineStr">
        <x:is>
          <x:t xml:space="preserve">CM</x:t>
        </x:is>
      </x:c>
      <x:c r="J6124" t="inlineStr">
        <x:is>
          <x:t xml:space="preserve">D</x:t>
        </x:is>
      </x:c>
      <x:c r="K6124" t="n">
        <x:v>178</x:v>
      </x:c>
      <x:c r="L6124" t="n">
        <x:v>74</x:v>
      </x:c>
      <x:c r="N6124" t="n">
        <x:v>59</x:v>
      </x:c>
      <x:c r="O6124" t="n">
        <x:v>92</x:v>
      </x:c>
      <x:c r="Q6124" t="inlineStr">
        <x:is>
          <x:t xml:space="preserve">2026-12-31</x:t>
        </x:is>
      </x:c>
      <x:c r="R6124" t="n">
        <x:v>2500</x:v>
      </x:c>
      <x:c r="S6124" t="inlineStr">
        <x:is>
          <x:t xml:space="preserve">Jovem promessa</x:t>
        </x:is>
      </x:c>
      <x:c r="X6124" t="inlineStr">
        <x:is>
          <x:t xml:space="preserve"/>
        </x:is>
      </x:c>
      <x:c r="Y6124" t="inlineStr">
        <x:is>
          <x:t xml:space="preserve">https://www.sofascore.com/player/lucas-pereira/2045281</x:t>
        </x:is>
      </x:c>
      <x:c r="Z6124" t="inlineStr">
        <x:is>
          <x:t xml:space="preserve">estimado: posição, altura, pé, peso, salário, fim do contrato</x:t>
        </x:is>
      </x:c>
    </x:row>
    <x:row r="6125">
      <x:c r="A6125" t="inlineStr">
        <x:is>
          <x:t xml:space="preserve">Portuguesa-RJ</x:t>
        </x:is>
      </x:c>
      <x:c r="C6125" t="inlineStr">
        <x:is>
          <x:t xml:space="preserve">Jadson</x:t>
        </x:is>
      </x:c>
      <x:c r="D6125" t="inlineStr">
        <x:is>
          <x:t xml:space="preserve">Jadson</x:t>
        </x:is>
      </x:c>
      <x:c r="E6125" t="inlineStr">
        <x:is>
          <x:t xml:space="preserve"/>
        </x:is>
      </x:c>
      <x:c r="F6125" t="inlineStr">
        <x:is>
          <x:t xml:space="preserve">1991-11-05</x:t>
        </x:is>
      </x:c>
      <x:c r="G6125" t="inlineStr">
        <x:is>
          <x:t xml:space="preserve">Brasil</x:t>
        </x:is>
      </x:c>
      <x:c r="I6125" t="inlineStr">
        <x:is>
          <x:t xml:space="preserve">CB</x:t>
        </x:is>
      </x:c>
      <x:c r="J6125" t="inlineStr">
        <x:is>
          <x:t xml:space="preserve">D</x:t>
        </x:is>
      </x:c>
      <x:c r="K6125" t="n">
        <x:v>186</x:v>
      </x:c>
      <x:c r="L6125" t="n">
        <x:v>80</x:v>
      </x:c>
      <x:c r="M6125" t="n">
        <x:v>130000</x:v>
      </x:c>
      <x:c r="N6125" t="n">
        <x:v>100</x:v>
      </x:c>
      <x:c r="O6125" t="n">
        <x:v>100</x:v>
      </x:c>
      <x:c r="P6125" t="inlineStr">
        <x:is>
          <x:t xml:space="preserve">2026-01-06</x:t>
        </x:is>
      </x:c>
      <x:c r="Q6125" t="inlineStr">
        <x:is>
          <x:t xml:space="preserve">2026-12-31</x:t>
        </x:is>
      </x:c>
      <x:c r="R6125" t="n">
        <x:v>6300</x:v>
      </x:c>
      <x:c r="S6125" t="inlineStr">
        <x:is>
          <x:t xml:space="preserve">Titular</x:t>
        </x:is>
      </x:c>
      <x:c r="X6125" t="inlineStr">
        <x:is>
          <x:t xml:space="preserve"/>
        </x:is>
      </x:c>
      <x:c r="Y6125" t="inlineStr">
        <x:is>
          <x:t xml:space="preserve">https://www.sofascore.com/player/jadson/804321</x:t>
        </x:is>
      </x:c>
      <x:c r="Z6125" t="inlineStr">
        <x:is>
          <x:t xml:space="preserve">estimado: peso, salário, fim do contrato</x:t>
        </x:is>
      </x:c>
    </x:row>
    <x:row r="6126">
      <x:c r="A6126" t="inlineStr">
        <x:is>
          <x:t xml:space="preserve">Portuguesa-RJ</x:t>
        </x:is>
      </x:c>
      <x:c r="B6126" t="n">
        <x:v>33</x:v>
      </x:c>
      <x:c r="C6126" t="inlineStr">
        <x:is>
          <x:t xml:space="preserve"/>
        </x:is>
      </x:c>
      <x:c r="D6126" t="inlineStr">
        <x:is>
          <x:t xml:space="preserve">Guilherme</x:t>
        </x:is>
      </x:c>
      <x:c r="E6126" t="inlineStr">
        <x:is>
          <x:t xml:space="preserve">Santos</x:t>
        </x:is>
      </x:c>
      <x:c r="F6126" t="inlineStr">
        <x:is>
          <x:t xml:space="preserve">1988-02-05</x:t>
        </x:is>
      </x:c>
      <x:c r="G6126" t="inlineStr">
        <x:is>
          <x:t xml:space="preserve">Brasil</x:t>
        </x:is>
      </x:c>
      <x:c r="I6126" t="inlineStr">
        <x:is>
          <x:t xml:space="preserve">LB</x:t>
        </x:is>
      </x:c>
      <x:c r="J6126" t="inlineStr">
        <x:is>
          <x:t xml:space="preserve">E</x:t>
        </x:is>
      </x:c>
      <x:c r="K6126" t="n">
        <x:v>174</x:v>
      </x:c>
      <x:c r="L6126" t="n">
        <x:v>70</x:v>
      </x:c>
      <x:c r="M6126" t="n">
        <x:v>145000</x:v>
      </x:c>
      <x:c r="N6126" t="n">
        <x:v>95</x:v>
      </x:c>
      <x:c r="O6126" t="n">
        <x:v>95</x:v>
      </x:c>
      <x:c r="P6126" t="inlineStr">
        <x:is>
          <x:t xml:space="preserve">2025-12-19</x:t>
        </x:is>
      </x:c>
      <x:c r="Q6126" t="inlineStr">
        <x:is>
          <x:t xml:space="preserve">2026-12-31</x:t>
        </x:is>
      </x:c>
      <x:c r="R6126" t="n">
        <x:v>7000</x:v>
      </x:c>
      <x:c r="S6126" t="inlineStr">
        <x:is>
          <x:t xml:space="preserve">Titular</x:t>
        </x:is>
      </x:c>
      <x:c r="X6126" t="inlineStr">
        <x:is>
          <x:t xml:space="preserve"/>
        </x:is>
      </x:c>
      <x:c r="Y6126" t="inlineStr">
        <x:is>
          <x:t xml:space="preserve">https://www.sofascore.com/player/guilherme-santos/32152</x:t>
        </x:is>
      </x:c>
      <x:c r="Z6126" t="inlineStr">
        <x:is>
          <x:t xml:space="preserve">estimado: peso, salário, fim do contrato</x:t>
        </x:is>
      </x:c>
    </x:row>
    <x:row r="6127">
      <x:c r="A6127" t="inlineStr">
        <x:is>
          <x:t xml:space="preserve">Portuguesa-RJ</x:t>
        </x:is>
      </x:c>
      <x:c r="B6127" t="n">
        <x:v>2</x:v>
      </x:c>
      <x:c r="C6127" t="inlineStr">
        <x:is>
          <x:t xml:space="preserve">Lenon</x:t>
        </x:is>
      </x:c>
      <x:c r="D6127" t="inlineStr">
        <x:is>
          <x:t xml:space="preserve">Lenon</x:t>
        </x:is>
      </x:c>
      <x:c r="E6127" t="inlineStr">
        <x:is>
          <x:t xml:space="preserve"/>
        </x:is>
      </x:c>
      <x:c r="F6127" t="inlineStr">
        <x:is>
          <x:t xml:space="preserve">1990-05-02</x:t>
        </x:is>
      </x:c>
      <x:c r="G6127" t="inlineStr">
        <x:is>
          <x:t xml:space="preserve">Brasil</x:t>
        </x:is>
      </x:c>
      <x:c r="I6127" t="inlineStr">
        <x:is>
          <x:t xml:space="preserve">RB</x:t>
        </x:is>
      </x:c>
      <x:c r="J6127" t="inlineStr">
        <x:is>
          <x:t xml:space="preserve">D</x:t>
        </x:is>
      </x:c>
      <x:c r="K6127" t="n">
        <x:v>177</x:v>
      </x:c>
      <x:c r="L6127" t="n">
        <x:v>73</x:v>
      </x:c>
      <x:c r="M6127" t="n">
        <x:v>375000</x:v>
      </x:c>
      <x:c r="N6127" t="n">
        <x:v>111</x:v>
      </x:c>
      <x:c r="O6127" t="n">
        <x:v>111</x:v>
      </x:c>
      <x:c r="P6127" t="inlineStr">
        <x:is>
          <x:t xml:space="preserve">2026-02-23</x:t>
        </x:is>
      </x:c>
      <x:c r="Q6127" t="inlineStr">
        <x:is>
          <x:t xml:space="preserve">2026-12-31</x:t>
        </x:is>
      </x:c>
      <x:c r="R6127" t="n">
        <x:v>18100</x:v>
      </x:c>
      <x:c r="S6127" t="inlineStr">
        <x:is>
          <x:t xml:space="preserve">Titular</x:t>
        </x:is>
      </x:c>
      <x:c r="X6127" t="inlineStr">
        <x:is>
          <x:t xml:space="preserve"/>
        </x:is>
      </x:c>
      <x:c r="Y6127" t="inlineStr">
        <x:is>
          <x:t xml:space="preserve">https://www.sofascore.com/player/lenon/881477</x:t>
        </x:is>
      </x:c>
      <x:c r="Z6127" t="inlineStr">
        <x:is>
          <x:t xml:space="preserve">estimado: peso, salário, fim do contrato</x:t>
        </x:is>
      </x:c>
    </x:row>
    <x:row r="6128">
      <x:c r="A6128" t="inlineStr">
        <x:is>
          <x:t xml:space="preserve">Portuguesa-RJ</x:t>
        </x:is>
      </x:c>
      <x:c r="B6128" t="n">
        <x:v>30</x:v>
      </x:c>
      <x:c r="C6128" t="inlineStr">
        <x:is>
          <x:t xml:space="preserve"/>
        </x:is>
      </x:c>
      <x:c r="D6128" t="inlineStr">
        <x:is>
          <x:t xml:space="preserve">Kaue</x:t>
        </x:is>
      </x:c>
      <x:c r="E6128" t="inlineStr">
        <x:is>
          <x:t xml:space="preserve">Fernandes</x:t>
        </x:is>
      </x:c>
      <x:c r="F6128" t="inlineStr">
        <x:is>
          <x:t xml:space="preserve">2004-08-26</x:t>
        </x:is>
      </x:c>
      <x:c r="G6128" t="inlineStr">
        <x:is>
          <x:t xml:space="preserve">Brasil</x:t>
        </x:is>
      </x:c>
      <x:c r="I6128" t="inlineStr">
        <x:is>
          <x:t xml:space="preserve">CB</x:t>
        </x:is>
      </x:c>
      <x:c r="J6128" t="inlineStr">
        <x:is>
          <x:t xml:space="preserve">D</x:t>
        </x:is>
      </x:c>
      <x:c r="K6128" t="n">
        <x:v>180</x:v>
      </x:c>
      <x:c r="L6128" t="n">
        <x:v>75</x:v>
      </x:c>
      <x:c r="N6128" t="n">
        <x:v>69</x:v>
      </x:c>
      <x:c r="O6128" t="n">
        <x:v>94</x:v>
      </x:c>
      <x:c r="P6128" t="inlineStr">
        <x:is>
          <x:t xml:space="preserve">2026-03-02</x:t>
        </x:is>
      </x:c>
      <x:c r="Q6128" t="inlineStr">
        <x:is>
          <x:t xml:space="preserve">2027-03-30</x:t>
        </x:is>
      </x:c>
      <x:c r="R6128" t="n">
        <x:v>2500</x:v>
      </x:c>
      <x:c r="S6128" t="inlineStr">
        <x:is>
          <x:t xml:space="preserve">Reserva</x:t>
        </x:is>
      </x:c>
      <x:c r="X6128" t="inlineStr">
        <x:is>
          <x:t xml:space="preserve"/>
        </x:is>
      </x:c>
      <x:c r="Y6128" t="inlineStr">
        <x:is>
          <x:t xml:space="preserve">https://www.sofascore.com/player/kaue-dias-fernandes/1633766</x:t>
        </x:is>
      </x:c>
      <x:c r="Z6128" t="inlineStr">
        <x:is>
          <x:t xml:space="preserve">estimado: posição, peso, salário</x:t>
        </x:is>
      </x:c>
    </x:row>
    <x:row r="6129">
      <x:c r="A6129" t="inlineStr">
        <x:is>
          <x:t xml:space="preserve">Portuguesa-RJ</x:t>
        </x:is>
      </x:c>
      <x:c r="B6129" t="n">
        <x:v>4</x:v>
      </x:c>
      <x:c r="C6129" t="inlineStr">
        <x:is>
          <x:t xml:space="preserve"/>
        </x:is>
      </x:c>
      <x:c r="D6129" t="inlineStr">
        <x:is>
          <x:t xml:space="preserve">Jean</x:t>
        </x:is>
      </x:c>
      <x:c r="E6129" t="inlineStr">
        <x:is>
          <x:t xml:space="preserve">Matos</x:t>
        </x:is>
      </x:c>
      <x:c r="F6129" t="inlineStr">
        <x:is>
          <x:t xml:space="preserve">2004-03-30</x:t>
        </x:is>
      </x:c>
      <x:c r="G6129" t="inlineStr">
        <x:is>
          <x:t xml:space="preserve">Brasil</x:t>
        </x:is>
      </x:c>
      <x:c r="I6129" t="inlineStr">
        <x:is>
          <x:t xml:space="preserve">CB</x:t>
        </x:is>
      </x:c>
      <x:c r="J6129" t="inlineStr">
        <x:is>
          <x:t xml:space="preserve">E</x:t>
        </x:is>
      </x:c>
      <x:c r="K6129" t="n">
        <x:v>188</x:v>
      </x:c>
      <x:c r="L6129" t="n">
        <x:v>82</x:v>
      </x:c>
      <x:c r="N6129" t="n">
        <x:v>71</x:v>
      </x:c>
      <x:c r="O6129" t="n">
        <x:v>93</x:v>
      </x:c>
      <x:c r="P6129" t="inlineStr">
        <x:is>
          <x:t xml:space="preserve">2026-07-03</x:t>
        </x:is>
      </x:c>
      <x:c r="Q6129" t="inlineStr">
        <x:is>
          <x:t xml:space="preserve">2026-12-31</x:t>
        </x:is>
      </x:c>
      <x:c r="R6129" t="n">
        <x:v>2500</x:v>
      </x:c>
      <x:c r="S6129" t="inlineStr">
        <x:is>
          <x:t xml:space="preserve">Reserva</x:t>
        </x:is>
      </x:c>
      <x:c r="X6129" t="inlineStr">
        <x:is>
          <x:t xml:space="preserve"/>
        </x:is>
      </x:c>
      <x:c r="Y6129" t="inlineStr">
        <x:is>
          <x:t xml:space="preserve">https://www.sofascore.com/player/jean-vianna-de-matos/1633967</x:t>
        </x:is>
      </x:c>
      <x:c r="Z6129" t="inlineStr">
        <x:is>
          <x:t xml:space="preserve">estimado: peso, salário, fim do contrato</x:t>
        </x:is>
      </x:c>
    </x:row>
    <x:row r="6130">
      <x:c r="A6130" t="inlineStr">
        <x:is>
          <x:t xml:space="preserve">Portuguesa-RJ</x:t>
        </x:is>
      </x:c>
      <x:c r="B6130" t="n">
        <x:v>16</x:v>
      </x:c>
      <x:c r="C6130" t="inlineStr">
        <x:is>
          <x:t xml:space="preserve"/>
        </x:is>
      </x:c>
      <x:c r="D6130" t="inlineStr">
        <x:is>
          <x:t xml:space="preserve">Diego</x:t>
        </x:is>
      </x:c>
      <x:c r="E6130" t="inlineStr">
        <x:is>
          <x:t xml:space="preserve">Ferreira</x:t>
        </x:is>
      </x:c>
      <x:c r="F6130" t="inlineStr">
        <x:is>
          <x:t xml:space="preserve">1996-02-26</x:t>
        </x:is>
      </x:c>
      <x:c r="G6130" t="inlineStr">
        <x:is>
          <x:t xml:space="preserve">Brasil</x:t>
        </x:is>
      </x:c>
      <x:c r="I6130" t="inlineStr">
        <x:is>
          <x:t xml:space="preserve">RB</x:t>
        </x:is>
      </x:c>
      <x:c r="J6130" t="inlineStr">
        <x:is>
          <x:t xml:space="preserve">D</x:t>
        </x:is>
      </x:c>
      <x:c r="K6130" t="n">
        <x:v>175</x:v>
      </x:c>
      <x:c r="L6130" t="n">
        <x:v>71</x:v>
      </x:c>
      <x:c r="M6130" t="n">
        <x:v>135000</x:v>
      </x:c>
      <x:c r="N6130" t="n">
        <x:v>93</x:v>
      </x:c>
      <x:c r="O6130" t="n">
        <x:v>93</x:v>
      </x:c>
      <x:c r="P6130" t="inlineStr">
        <x:is>
          <x:t xml:space="preserve">2025-07-22</x:t>
        </x:is>
      </x:c>
      <x:c r="Q6130" t="inlineStr">
        <x:is>
          <x:t xml:space="preserve">2027-06-30</x:t>
        </x:is>
      </x:c>
      <x:c r="R6130" t="n">
        <x:v>6500</x:v>
      </x:c>
      <x:c r="S6130" t="inlineStr">
        <x:is>
          <x:t xml:space="preserve">Titular</x:t>
        </x:is>
      </x:c>
      <x:c r="X6130" t="inlineStr">
        <x:is>
          <x:t xml:space="preserve"/>
        </x:is>
      </x:c>
      <x:c r="Y6130" t="inlineStr">
        <x:is>
          <x:t xml:space="preserve">https://www.sofascore.com/player/diego-ferreira/840147</x:t>
        </x:is>
      </x:c>
      <x:c r="Z6130" t="inlineStr">
        <x:is>
          <x:t xml:space="preserve">estimado: peso, salário</x:t>
        </x:is>
      </x:c>
    </x:row>
    <x:row r="6131">
      <x:c r="A6131" t="inlineStr">
        <x:is>
          <x:t xml:space="preserve">Portuguesa-RJ</x:t>
        </x:is>
      </x:c>
      <x:c r="B6131" t="n">
        <x:v>66</x:v>
      </x:c>
      <x:c r="C6131" t="inlineStr">
        <x:is>
          <x:t xml:space="preserve"/>
        </x:is>
      </x:c>
      <x:c r="D6131" t="inlineStr">
        <x:is>
          <x:t xml:space="preserve">Alex</x:t>
        </x:is>
      </x:c>
      <x:c r="E6131" t="inlineStr">
        <x:is>
          <x:t xml:space="preserve">Reinaldo</x:t>
        </x:is>
      </x:c>
      <x:c r="F6131" t="inlineStr">
        <x:is>
          <x:t xml:space="preserve">1991-03-08</x:t>
        </x:is>
      </x:c>
      <x:c r="G6131" t="inlineStr">
        <x:is>
          <x:t xml:space="preserve">Brasil</x:t>
        </x:is>
      </x:c>
      <x:c r="I6131" t="inlineStr">
        <x:is>
          <x:t xml:space="preserve">RB</x:t>
        </x:is>
      </x:c>
      <x:c r="J6131" t="inlineStr">
        <x:is>
          <x:t xml:space="preserve">D</x:t>
        </x:is>
      </x:c>
      <x:c r="K6131" t="n">
        <x:v>170</x:v>
      </x:c>
      <x:c r="L6131" t="n">
        <x:v>67</x:v>
      </x:c>
      <x:c r="M6131" t="n">
        <x:v>0</x:v>
      </x:c>
      <x:c r="N6131" t="n">
        <x:v>86</x:v>
      </x:c>
      <x:c r="O6131" t="n">
        <x:v>86</x:v>
      </x:c>
      <x:c r="P6131" t="inlineStr">
        <x:is>
          <x:t xml:space="preserve">2026-01-05</x:t>
        </x:is>
      </x:c>
      <x:c r="Q6131" t="inlineStr">
        <x:is>
          <x:t xml:space="preserve">2026-12-31</x:t>
        </x:is>
      </x:c>
      <x:c r="R6131" t="n">
        <x:v>2500</x:v>
      </x:c>
      <x:c r="S6131" t="inlineStr">
        <x:is>
          <x:t xml:space="preserve">Rotação</x:t>
        </x:is>
      </x:c>
      <x:c r="X6131" t="inlineStr">
        <x:is>
          <x:t xml:space="preserve"/>
        </x:is>
      </x:c>
      <x:c r="Y6131" t="inlineStr">
        <x:is>
          <x:t xml:space="preserve">https://www.sofascore.com/player/alex-reinaldo/922554</x:t>
        </x:is>
      </x:c>
      <x:c r="Z6131" t="inlineStr">
        <x:is>
          <x:t xml:space="preserve">estimado: peso, salário, fim do contrato</x:t>
        </x:is>
      </x:c>
    </x:row>
    <x:row r="6132">
      <x:c r="A6132" t="inlineStr">
        <x:is>
          <x:t xml:space="preserve">Portuguesa-RJ</x:t>
        </x:is>
      </x:c>
      <x:c r="C6132" t="inlineStr">
        <x:is>
          <x:t xml:space="preserve">Resende</x:t>
        </x:is>
      </x:c>
      <x:c r="D6132" t="inlineStr">
        <x:is>
          <x:t xml:space="preserve">Resende</x:t>
        </x:is>
      </x:c>
      <x:c r="E6132" t="inlineStr">
        <x:is>
          <x:t xml:space="preserve"/>
        </x:is>
      </x:c>
      <x:c r="F6132" t="inlineStr">
        <x:is>
          <x:t xml:space="preserve">2000-03-05</x:t>
        </x:is>
      </x:c>
      <x:c r="G6132" t="inlineStr">
        <x:is>
          <x:t xml:space="preserve">Brasil</x:t>
        </x:is>
      </x:c>
      <x:c r="I6132" t="inlineStr">
        <x:is>
          <x:t xml:space="preserve">CM AM</x:t>
        </x:is>
      </x:c>
      <x:c r="J6132" t="inlineStr">
        <x:is>
          <x:t xml:space="preserve">E</x:t>
        </x:is>
      </x:c>
      <x:c r="K6132" t="n">
        <x:v>181</x:v>
      </x:c>
      <x:c r="L6132" t="n">
        <x:v>76</x:v>
      </x:c>
      <x:c r="M6132" t="n">
        <x:v>70000</x:v>
      </x:c>
      <x:c r="N6132" t="n">
        <x:v>87</x:v>
      </x:c>
      <x:c r="O6132" t="n">
        <x:v>91</x:v>
      </x:c>
      <x:c r="P6132" t="inlineStr">
        <x:is>
          <x:t xml:space="preserve">2025-07-25</x:t>
        </x:is>
      </x:c>
      <x:c r="Q6132" t="inlineStr">
        <x:is>
          <x:t xml:space="preserve">2026-12-31</x:t>
        </x:is>
      </x:c>
      <x:c r="R6132" t="n">
        <x:v>3400</x:v>
      </x:c>
      <x:c r="S6132" t="inlineStr">
        <x:is>
          <x:t xml:space="preserve">Titular</x:t>
        </x:is>
      </x:c>
      <x:c r="X6132" t="inlineStr">
        <x:is>
          <x:t xml:space="preserve"/>
        </x:is>
      </x:c>
      <x:c r="Y6132" t="inlineStr">
        <x:is>
          <x:t xml:space="preserve">https://www.sofascore.com/player/resende/931554</x:t>
        </x:is>
      </x:c>
      <x:c r="Z6132" t="inlineStr">
        <x:is>
          <x:t xml:space="preserve">estimado: peso, salário, fim do contrato</x:t>
        </x:is>
      </x:c>
    </x:row>
    <x:row r="6133">
      <x:c r="A6133" t="inlineStr">
        <x:is>
          <x:t xml:space="preserve">Portuguesa-RJ</x:t>
        </x:is>
      </x:c>
      <x:c r="B6133" t="n">
        <x:v>93</x:v>
      </x:c>
      <x:c r="C6133" t="inlineStr">
        <x:is>
          <x:t xml:space="preserve"/>
        </x:is>
      </x:c>
      <x:c r="D6133" t="inlineStr">
        <x:is>
          <x:t xml:space="preserve">Carlos</x:t>
        </x:is>
      </x:c>
      <x:c r="E6133" t="inlineStr">
        <x:is>
          <x:t xml:space="preserve">Henrique</x:t>
        </x:is>
      </x:c>
      <x:c r="F6133" t="inlineStr">
        <x:is>
          <x:t xml:space="preserve">1993-12-22</x:t>
        </x:is>
      </x:c>
      <x:c r="G6133" t="inlineStr">
        <x:is>
          <x:t xml:space="preserve">Brasil</x:t>
        </x:is>
      </x:c>
      <x:c r="I6133" t="inlineStr">
        <x:is>
          <x:t xml:space="preserve">CB</x:t>
        </x:is>
      </x:c>
      <x:c r="J6133" t="inlineStr">
        <x:is>
          <x:t xml:space="preserve">D</x:t>
        </x:is>
      </x:c>
      <x:c r="K6133" t="n">
        <x:v>190</x:v>
      </x:c>
      <x:c r="L6133" t="n">
        <x:v>84</x:v>
      </x:c>
      <x:c r="N6133" t="n">
        <x:v>79</x:v>
      </x:c>
      <x:c r="O6133" t="n">
        <x:v>79</x:v>
      </x:c>
      <x:c r="P6133" t="inlineStr">
        <x:is>
          <x:t xml:space="preserve">2026-01-01</x:t>
        </x:is>
      </x:c>
      <x:c r="Q6133" t="inlineStr">
        <x:is>
          <x:t xml:space="preserve">2026-12-31</x:t>
        </x:is>
      </x:c>
      <x:c r="R6133" t="n">
        <x:v>2500</x:v>
      </x:c>
      <x:c r="S6133" t="inlineStr">
        <x:is>
          <x:t xml:space="preserve">Rotação</x:t>
        </x:is>
      </x:c>
      <x:c r="X6133" t="inlineStr">
        <x:is>
          <x:t xml:space="preserve"/>
        </x:is>
      </x:c>
      <x:c r="Y6133" t="inlineStr">
        <x:is>
          <x:t xml:space="preserve">https://www.sofascore.com/player/carlos-morais/866430</x:t>
        </x:is>
      </x:c>
      <x:c r="Z6133" t="inlineStr">
        <x:is>
          <x:t xml:space="preserve">estimado: peso, salário, fim do contrato</x:t>
        </x:is>
      </x:c>
    </x:row>
    <x:row r="6134">
      <x:c r="A6134" t="inlineStr">
        <x:is>
          <x:t xml:space="preserve">Portuguesa-RJ</x:t>
        </x:is>
      </x:c>
      <x:c r="B6134" t="n">
        <x:v>3</x:v>
      </x:c>
      <x:c r="C6134" t="inlineStr">
        <x:is>
          <x:t xml:space="preserve"/>
        </x:is>
      </x:c>
      <x:c r="D6134" t="inlineStr">
        <x:is>
          <x:t xml:space="preserve">Leonardo</x:t>
        </x:is>
      </x:c>
      <x:c r="E6134" t="inlineStr">
        <x:is>
          <x:t xml:space="preserve">Cruz</x:t>
        </x:is>
      </x:c>
      <x:c r="F6134" t="inlineStr">
        <x:is>
          <x:t xml:space="preserve">1998-02-12</x:t>
        </x:is>
      </x:c>
      <x:c r="G6134" t="inlineStr">
        <x:is>
          <x:t xml:space="preserve">Brasil</x:t>
        </x:is>
      </x:c>
      <x:c r="I6134" t="inlineStr">
        <x:is>
          <x:t xml:space="preserve">CB</x:t>
        </x:is>
      </x:c>
      <x:c r="J6134" t="inlineStr">
        <x:is>
          <x:t xml:space="preserve">D</x:t>
        </x:is>
      </x:c>
      <x:c r="K6134" t="n">
        <x:v>186</x:v>
      </x:c>
      <x:c r="L6134" t="n">
        <x:v>80</x:v>
      </x:c>
      <x:c r="N6134" t="n">
        <x:v>76</x:v>
      </x:c>
      <x:c r="O6134" t="n">
        <x:v>76</x:v>
      </x:c>
      <x:c r="P6134" t="inlineStr">
        <x:is>
          <x:t xml:space="preserve">2025-07-25</x:t>
        </x:is>
      </x:c>
      <x:c r="Q6134" t="inlineStr">
        <x:is>
          <x:t xml:space="preserve">2026-12-31</x:t>
        </x:is>
      </x:c>
      <x:c r="R6134" t="n">
        <x:v>2500</x:v>
      </x:c>
      <x:c r="S6134" t="inlineStr">
        <x:is>
          <x:t xml:space="preserve">Reserva</x:t>
        </x:is>
      </x:c>
      <x:c r="X6134" t="inlineStr">
        <x:is>
          <x:t xml:space="preserve"/>
        </x:is>
      </x:c>
      <x:c r="Y6134" t="inlineStr">
        <x:is>
          <x:t xml:space="preserve">https://www.sofascore.com/player/leonardo-cruz/1650158</x:t>
        </x:is>
      </x:c>
      <x:c r="Z6134" t="inlineStr">
        <x:is>
          <x:t xml:space="preserve">estimado: peso, salário, fim do contrato</x:t>
        </x:is>
      </x:c>
    </x:row>
    <x:row r="6135">
      <x:c r="A6135" t="inlineStr">
        <x:is>
          <x:t xml:space="preserve">Portuguesa-RJ</x:t>
        </x:is>
      </x:c>
      <x:c r="B6135" t="n">
        <x:v>33</x:v>
      </x:c>
      <x:c r="C6135" t="inlineStr">
        <x:is>
          <x:t xml:space="preserve">Patrick</x:t>
        </x:is>
      </x:c>
      <x:c r="D6135" t="inlineStr">
        <x:is>
          <x:t xml:space="preserve">Patrick</x:t>
        </x:is>
      </x:c>
      <x:c r="E6135" t="inlineStr">
        <x:is>
          <x:t xml:space="preserve"/>
        </x:is>
      </x:c>
      <x:c r="F6135" t="inlineStr">
        <x:is>
          <x:t xml:space="preserve">1995-03-10</x:t>
        </x:is>
      </x:c>
      <x:c r="G6135" t="inlineStr">
        <x:is>
          <x:t xml:space="preserve">Brasil</x:t>
        </x:is>
      </x:c>
      <x:c r="I6135" t="inlineStr">
        <x:is>
          <x:t xml:space="preserve">CB</x:t>
        </x:is>
      </x:c>
      <x:c r="J6135" t="inlineStr">
        <x:is>
          <x:t xml:space="preserve">D</x:t>
        </x:is>
      </x:c>
      <x:c r="K6135" t="n">
        <x:v>186</x:v>
      </x:c>
      <x:c r="L6135" t="n">
        <x:v>80</x:v>
      </x:c>
      <x:c r="M6135" t="n">
        <x:v>140000</x:v>
      </x:c>
      <x:c r="N6135" t="n">
        <x:v>93</x:v>
      </x:c>
      <x:c r="O6135" t="n">
        <x:v>93</x:v>
      </x:c>
      <x:c r="Q6135" t="inlineStr">
        <x:is>
          <x:t xml:space="preserve">2026-12-31</x:t>
        </x:is>
      </x:c>
      <x:c r="R6135" t="n">
        <x:v>6800</x:v>
      </x:c>
      <x:c r="S6135" t="inlineStr">
        <x:is>
          <x:t xml:space="preserve">Titular</x:t>
        </x:is>
      </x:c>
      <x:c r="X6135" t="inlineStr">
        <x:is>
          <x:t xml:space="preserve"/>
        </x:is>
      </x:c>
      <x:c r="Y6135" t="inlineStr">
        <x:is>
          <x:t xml:space="preserve">https://www.sofascore.com/player/patrick/1540253</x:t>
        </x:is>
      </x:c>
      <x:c r="Z6135" t="inlineStr">
        <x:is>
          <x:t xml:space="preserve">estimado: altura, pé, peso, salário, fim do contrato</x:t>
        </x:is>
      </x:c>
    </x:row>
    <x:row r="6136">
      <x:c r="A6136" t="inlineStr">
        <x:is>
          <x:t xml:space="preserve">Portuguesa-RJ</x:t>
        </x:is>
      </x:c>
      <x:c r="B6136" t="n">
        <x:v>31</x:v>
      </x:c>
      <x:c r="C6136" t="inlineStr">
        <x:is>
          <x:t xml:space="preserve"/>
        </x:is>
      </x:c>
      <x:c r="D6136" t="inlineStr">
        <x:is>
          <x:t xml:space="preserve">Bruno</x:t>
        </x:is>
      </x:c>
      <x:c r="E6136" t="inlineStr">
        <x:is>
          <x:t xml:space="preserve">Rodrigues</x:t>
        </x:is>
      </x:c>
      <x:c r="F6136" t="inlineStr">
        <x:is>
          <x:t xml:space="preserve">1995-01-07</x:t>
        </x:is>
      </x:c>
      <x:c r="G6136" t="inlineStr">
        <x:is>
          <x:t xml:space="preserve">Brasil</x:t>
        </x:is>
      </x:c>
      <x:c r="I6136" t="inlineStr">
        <x:is>
          <x:t xml:space="preserve">GK</x:t>
        </x:is>
      </x:c>
      <x:c r="J6136" t="inlineStr">
        <x:is>
          <x:t xml:space="preserve">D</x:t>
        </x:is>
      </x:c>
      <x:c r="K6136" t="n">
        <x:v>191</x:v>
      </x:c>
      <x:c r="L6136" t="n">
        <x:v>88</x:v>
      </x:c>
      <x:c r="N6136" t="n">
        <x:v>76</x:v>
      </x:c>
      <x:c r="O6136" t="n">
        <x:v>76</x:v>
      </x:c>
      <x:c r="P6136" t="inlineStr">
        <x:is>
          <x:t xml:space="preserve">2026-03-16</x:t>
        </x:is>
      </x:c>
      <x:c r="Q6136" t="inlineStr">
        <x:is>
          <x:t xml:space="preserve">2027-03-30</x:t>
        </x:is>
      </x:c>
      <x:c r="R6136" t="n">
        <x:v>2500</x:v>
      </x:c>
      <x:c r="S6136" t="inlineStr">
        <x:is>
          <x:t xml:space="preserve">Reserva</x:t>
        </x:is>
      </x:c>
      <x:c r="X6136" t="inlineStr">
        <x:is>
          <x:t xml:space="preserve"/>
        </x:is>
      </x:c>
      <x:c r="Y6136" t="inlineStr">
        <x:is>
          <x:t xml:space="preserve">https://www.sofascore.com/player/bruno-rodrigues/868012</x:t>
        </x:is>
      </x:c>
      <x:c r="Z6136" t="inlineStr">
        <x:is>
          <x:t xml:space="preserve">estimado: peso, salário</x:t>
        </x:is>
      </x:c>
    </x:row>
    <x:row r="6137">
      <x:c r="A6137" t="inlineStr">
        <x:is>
          <x:t xml:space="preserve">Portuguesa-RJ</x:t>
        </x:is>
      </x:c>
      <x:c r="B6137" t="n">
        <x:v>12</x:v>
      </x:c>
      <x:c r="C6137" t="inlineStr">
        <x:is>
          <x:t xml:space="preserve"/>
        </x:is>
      </x:c>
      <x:c r="D6137" t="inlineStr">
        <x:is>
          <x:t xml:space="preserve">Vinicius</x:t>
        </x:is>
      </x:c>
      <x:c r="E6137" t="inlineStr">
        <x:is>
          <x:t xml:space="preserve">Barreta</x:t>
        </x:is>
      </x:c>
      <x:c r="F6137" t="inlineStr">
        <x:is>
          <x:t xml:space="preserve">1999-04-16</x:t>
        </x:is>
      </x:c>
      <x:c r="G6137" t="inlineStr">
        <x:is>
          <x:t xml:space="preserve">Brasil</x:t>
        </x:is>
      </x:c>
      <x:c r="I6137" t="inlineStr">
        <x:is>
          <x:t xml:space="preserve">GK</x:t>
        </x:is>
      </x:c>
      <x:c r="J6137" t="inlineStr">
        <x:is>
          <x:t xml:space="preserve">D</x:t>
        </x:is>
      </x:c>
      <x:c r="K6137" t="n">
        <x:v>188</x:v>
      </x:c>
      <x:c r="L6137" t="n">
        <x:v>85</x:v>
      </x:c>
      <x:c r="M6137" t="n">
        <x:v>110000</x:v>
      </x:c>
      <x:c r="N6137" t="n">
        <x:v>91</x:v>
      </x:c>
      <x:c r="O6137" t="n">
        <x:v>93</x:v>
      </x:c>
      <x:c r="P6137" t="inlineStr">
        <x:is>
          <x:t xml:space="preserve">2026-01-01</x:t>
        </x:is>
      </x:c>
      <x:c r="Q6137" t="inlineStr">
        <x:is>
          <x:t xml:space="preserve">2026-12-31</x:t>
        </x:is>
      </x:c>
      <x:c r="R6137" t="n">
        <x:v>5300</x:v>
      </x:c>
      <x:c r="S6137" t="inlineStr">
        <x:is>
          <x:t xml:space="preserve">Titular</x:t>
        </x:is>
      </x:c>
      <x:c r="T6137" t="inlineStr">
        <x:is>
          <x:t xml:space="preserve">Figueirense</x:t>
        </x:is>
      </x:c>
      <x:c r="U6137" t="inlineStr">
        <x:is>
          <x:t xml:space="preserve">2026-12-31</x:t>
        </x:is>
      </x:c>
      <x:c r="X6137" t="inlineStr">
        <x:is>
          <x:t xml:space="preserve"/>
        </x:is>
      </x:c>
      <x:c r="Y6137" t="inlineStr">
        <x:is>
          <x:t xml:space="preserve">https://www.sofascore.com/player/vinicius-barreta/875177</x:t>
        </x:is>
      </x:c>
      <x:c r="Z6137" t="inlineStr">
        <x:is>
          <x:t xml:space="preserve">estimado: peso, salário, fim do contrato</x:t>
        </x:is>
      </x:c>
    </x:row>
    <x:row r="6138">
      <x:c r="A6138" t="inlineStr">
        <x:is>
          <x:t xml:space="preserve">Portuguesa-RJ</x:t>
        </x:is>
      </x:c>
      <x:c r="C6138" t="inlineStr">
        <x:is>
          <x:t xml:space="preserve"/>
        </x:is>
      </x:c>
      <x:c r="D6138" t="inlineStr">
        <x:is>
          <x:t xml:space="preserve">Diego</x:t>
        </x:is>
      </x:c>
      <x:c r="E6138" t="inlineStr">
        <x:is>
          <x:t xml:space="preserve">Simões</x:t>
        </x:is>
      </x:c>
      <x:c r="F6138" t="inlineStr">
        <x:is>
          <x:t xml:space="preserve">2004-08-31</x:t>
        </x:is>
      </x:c>
      <x:c r="G6138" t="inlineStr">
        <x:is>
          <x:t xml:space="preserve">Brasil</x:t>
        </x:is>
      </x:c>
      <x:c r="I6138" t="inlineStr">
        <x:is>
          <x:t xml:space="preserve">GK</x:t>
        </x:is>
      </x:c>
      <x:c r="J6138" t="inlineStr">
        <x:is>
          <x:t xml:space="preserve">D</x:t>
        </x:is>
      </x:c>
      <x:c r="K6138" t="n">
        <x:v>196</x:v>
      </x:c>
      <x:c r="L6138" t="n">
        <x:v>92</x:v>
      </x:c>
      <x:c r="N6138" t="n">
        <x:v>69</x:v>
      </x:c>
      <x:c r="O6138" t="n">
        <x:v>82</x:v>
      </x:c>
      <x:c r="P6138" t="inlineStr">
        <x:is>
          <x:t xml:space="preserve">2026-05-22</x:t>
        </x:is>
      </x:c>
      <x:c r="Q6138" t="inlineStr">
        <x:is>
          <x:t xml:space="preserve">2026-12-31</x:t>
        </x:is>
      </x:c>
      <x:c r="R6138" t="n">
        <x:v>2500</x:v>
      </x:c>
      <x:c r="S6138" t="inlineStr">
        <x:is>
          <x:t xml:space="preserve">Reserva</x:t>
        </x:is>
      </x:c>
      <x:c r="X6138" t="inlineStr">
        <x:is>
          <x:t xml:space="preserve"/>
        </x:is>
      </x:c>
      <x:c r="Y6138" t="inlineStr">
        <x:is>
          <x:t xml:space="preserve">https://www.sofascore.com/player/diego-fernandes-simoes/1634383</x:t>
        </x:is>
      </x:c>
      <x:c r="Z6138" t="inlineStr">
        <x:is>
          <x:t xml:space="preserve">estimado: posição, pé, peso, salário, fim do contrato</x:t>
        </x:is>
      </x:c>
    </x:row>
    <x:row r="6139">
      <x:c r="A6139" t="inlineStr">
        <x:is>
          <x:t xml:space="preserve">Portuguesa-RJ</x:t>
        </x:is>
      </x:c>
      <x:c r="B6139" t="n">
        <x:v>23</x:v>
      </x:c>
      <x:c r="C6139" t="inlineStr">
        <x:is>
          <x:t xml:space="preserve">Alexandre</x:t>
        </x:is>
      </x:c>
      <x:c r="D6139" t="inlineStr">
        <x:is>
          <x:t xml:space="preserve">Alexandre</x:t>
        </x:is>
      </x:c>
      <x:c r="E6139" t="inlineStr">
        <x:is>
          <x:t xml:space="preserve"/>
        </x:is>
      </x:c>
      <x:c r="F6139" t="inlineStr">
        <x:is>
          <x:t xml:space="preserve">1996-04-06</x:t>
        </x:is>
      </x:c>
      <x:c r="G6139" t="inlineStr">
        <x:is>
          <x:t xml:space="preserve">Brasil</x:t>
        </x:is>
      </x:c>
      <x:c r="I6139" t="inlineStr">
        <x:is>
          <x:t xml:space="preserve">GK</x:t>
        </x:is>
      </x:c>
      <x:c r="J6139" t="inlineStr">
        <x:is>
          <x:t xml:space="preserve">D</x:t>
        </x:is>
      </x:c>
      <x:c r="K6139" t="n">
        <x:v>188</x:v>
      </x:c>
      <x:c r="L6139" t="n">
        <x:v>85</x:v>
      </x:c>
      <x:c r="M6139" t="n">
        <x:v>0</x:v>
      </x:c>
      <x:c r="N6139" t="n">
        <x:v>76</x:v>
      </x:c>
      <x:c r="O6139" t="n">
        <x:v>76</x:v>
      </x:c>
      <x:c r="P6139" t="inlineStr">
        <x:is>
          <x:t xml:space="preserve">2025-07-24</x:t>
        </x:is>
      </x:c>
      <x:c r="Q6139" t="inlineStr">
        <x:is>
          <x:t xml:space="preserve">2026-12-31</x:t>
        </x:is>
      </x:c>
      <x:c r="R6139" t="n">
        <x:v>2500</x:v>
      </x:c>
      <x:c r="S6139" t="inlineStr">
        <x:is>
          <x:t xml:space="preserve">Reserva</x:t>
        </x:is>
      </x:c>
      <x:c r="X6139" t="inlineStr">
        <x:is>
          <x:t xml:space="preserve"/>
        </x:is>
      </x:c>
      <x:c r="Y6139" t="inlineStr">
        <x:is>
          <x:t xml:space="preserve">https://www.sofascore.com/player/alexandre/922621</x:t>
        </x:is>
      </x:c>
      <x:c r="Z6139" t="inlineStr">
        <x:is>
          <x:t xml:space="preserve">estimado: peso, salário, fim do contrato</x:t>
        </x:is>
      </x:c>
    </x:row>
    <x:row r="6140">
      <x:c r="A6140" t="inlineStr">
        <x:is>
          <x:t xml:space="preserve">Portuguesa-RJ</x:t>
        </x:is>
      </x:c>
      <x:c r="B6140" t="n">
        <x:v>25</x:v>
      </x:c>
      <x:c r="C6140" t="inlineStr">
        <x:is>
          <x:t xml:space="preserve">Vitinho</x:t>
        </x:is>
      </x:c>
      <x:c r="D6140" t="inlineStr">
        <x:is>
          <x:t xml:space="preserve">Vitinho</x:t>
        </x:is>
      </x:c>
      <x:c r="E6140" t="inlineStr">
        <x:is>
          <x:t xml:space="preserve"/>
        </x:is>
      </x:c>
      <x:c r="F6140" t="inlineStr">
        <x:is>
          <x:t xml:space="preserve">2000-01-01</x:t>
        </x:is>
      </x:c>
      <x:c r="G6140" t="inlineStr">
        <x:is>
          <x:t xml:space="preserve">Brasil</x:t>
        </x:is>
      </x:c>
      <x:c r="I6140" t="inlineStr">
        <x:is>
          <x:t xml:space="preserve">CM</x:t>
        </x:is>
      </x:c>
      <x:c r="J6140" t="inlineStr">
        <x:is>
          <x:t xml:space="preserve">D</x:t>
        </x:is>
      </x:c>
      <x:c r="K6140" t="n">
        <x:v>178</x:v>
      </x:c>
      <x:c r="L6140" t="n">
        <x:v>74</x:v>
      </x:c>
      <x:c r="N6140" t="n">
        <x:v>76</x:v>
      </x:c>
      <x:c r="O6140" t="n">
        <x:v>78</x:v>
      </x:c>
      <x:c r="Q6140" t="inlineStr">
        <x:is>
          <x:t xml:space="preserve">2026-12-31</x:t>
        </x:is>
      </x:c>
      <x:c r="R6140" t="n">
        <x:v>2500</x:v>
      </x:c>
      <x:c r="S6140" t="inlineStr">
        <x:is>
          <x:t xml:space="preserve">Reserva</x:t>
        </x:is>
      </x:c>
      <x:c r="X6140" t="inlineStr">
        <x:is>
          <x:t xml:space="preserve"/>
        </x:is>
      </x:c>
      <x:c r="Y6140" t="inlineStr">
        <x:is>
          <x:t xml:space="preserve">https://www.sofascore.com/player/vitinho/1650017</x:t>
        </x:is>
      </x:c>
      <x:c r="Z6140" t="inlineStr">
        <x:is>
          <x:t xml:space="preserve">estimado: posição, nascimento, altura, pé, peso, salário, fim do contrato</x:t>
        </x:is>
      </x:c>
    </x:row>
    <x:row r="6141">
      <x:c r="A6141" t="inlineStr">
        <x:is>
          <x:t xml:space="preserve">Portuguesa-RJ</x:t>
        </x:is>
      </x:c>
      <x:c r="B6141" t="n">
        <x:v>22</x:v>
      </x:c>
      <x:c r="C6141" t="inlineStr">
        <x:is>
          <x:t xml:space="preserve">Kevin</x:t>
        </x:is>
      </x:c>
      <x:c r="D6141" t="inlineStr">
        <x:is>
          <x:t xml:space="preserve">Kevin</x:t>
        </x:is>
      </x:c>
      <x:c r="E6141" t="inlineStr">
        <x:is>
          <x:t xml:space="preserve"/>
        </x:is>
      </x:c>
      <x:c r="F6141" t="inlineStr">
        <x:is>
          <x:t xml:space="preserve">2000-01-01</x:t>
        </x:is>
      </x:c>
      <x:c r="G6141" t="inlineStr">
        <x:is>
          <x:t xml:space="preserve">Brasil</x:t>
        </x:is>
      </x:c>
      <x:c r="I6141" t="inlineStr">
        <x:is>
          <x:t xml:space="preserve">CM</x:t>
        </x:is>
      </x:c>
      <x:c r="J6141" t="inlineStr">
        <x:is>
          <x:t xml:space="preserve">D</x:t>
        </x:is>
      </x:c>
      <x:c r="K6141" t="n">
        <x:v>178</x:v>
      </x:c>
      <x:c r="L6141" t="n">
        <x:v>74</x:v>
      </x:c>
      <x:c r="N6141" t="n">
        <x:v>76</x:v>
      </x:c>
      <x:c r="O6141" t="n">
        <x:v>78</x:v>
      </x:c>
      <x:c r="Q6141" t="inlineStr">
        <x:is>
          <x:t xml:space="preserve">2026-12-31</x:t>
        </x:is>
      </x:c>
      <x:c r="R6141" t="n">
        <x:v>2500</x:v>
      </x:c>
      <x:c r="S6141" t="inlineStr">
        <x:is>
          <x:t xml:space="preserve">Reserva</x:t>
        </x:is>
      </x:c>
      <x:c r="X6141" t="inlineStr">
        <x:is>
          <x:t xml:space="preserve"/>
        </x:is>
      </x:c>
      <x:c r="Y6141" t="inlineStr">
        <x:is>
          <x:t xml:space="preserve">https://www.sofascore.com/player/kevin/2043610</x:t>
        </x:is>
      </x:c>
      <x:c r="Z6141" t="inlineStr">
        <x:is>
          <x:t xml:space="preserve">estimado: posição, nascimento, altura, pé, peso, salário, fim do contrato</x:t>
        </x:is>
      </x:c>
    </x:row>
    <x:row r="6142">
      <x:c r="A6142" t="inlineStr">
        <x:is>
          <x:t xml:space="preserve">Sampaio Corrêa-RJ</x:t>
        </x:is>
      </x:c>
      <x:c r="B6142" t="n">
        <x:v>9</x:v>
      </x:c>
      <x:c r="C6142" t="inlineStr">
        <x:is>
          <x:t xml:space="preserve">Elias</x:t>
        </x:is>
      </x:c>
      <x:c r="D6142" t="inlineStr">
        <x:is>
          <x:t xml:space="preserve">Elias</x:t>
        </x:is>
      </x:c>
      <x:c r="E6142" t="inlineStr">
        <x:is>
          <x:t xml:space="preserve"/>
        </x:is>
      </x:c>
      <x:c r="F6142" t="inlineStr">
        <x:is>
          <x:t xml:space="preserve">1987-02-13</x:t>
        </x:is>
      </x:c>
      <x:c r="G6142" t="inlineStr">
        <x:is>
          <x:t xml:space="preserve">Brasil</x:t>
        </x:is>
      </x:c>
      <x:c r="I6142" t="inlineStr">
        <x:is>
          <x:t xml:space="preserve">ST</x:t>
        </x:is>
      </x:c>
      <x:c r="J6142" t="inlineStr">
        <x:is>
          <x:t xml:space="preserve">D</x:t>
        </x:is>
      </x:c>
      <x:c r="K6142" t="n">
        <x:v>182</x:v>
      </x:c>
      <x:c r="L6142" t="n">
        <x:v>77</x:v>
      </x:c>
      <x:c r="M6142" t="n">
        <x:v>385000</x:v>
      </x:c>
      <x:c r="N6142" t="n">
        <x:v>101</x:v>
      </x:c>
      <x:c r="O6142" t="n">
        <x:v>101</x:v>
      </x:c>
      <x:c r="P6142" t="inlineStr">
        <x:is>
          <x:t xml:space="preserve">2026-01-01</x:t>
        </x:is>
      </x:c>
      <x:c r="Q6142" t="inlineStr">
        <x:is>
          <x:t xml:space="preserve">2026-12-31</x:t>
        </x:is>
      </x:c>
      <x:c r="R6142" t="n">
        <x:v>18600</x:v>
      </x:c>
      <x:c r="S6142" t="inlineStr">
        <x:is>
          <x:t xml:space="preserve">Titular</x:t>
        </x:is>
      </x:c>
      <x:c r="X6142" t="inlineStr">
        <x:is>
          <x:t xml:space="preserve"/>
        </x:is>
      </x:c>
      <x:c r="Y6142" t="inlineStr">
        <x:is>
          <x:t xml:space="preserve">https://www.sofascore.com/player/elias/243467</x:t>
        </x:is>
      </x:c>
      <x:c r="Z6142" t="inlineStr">
        <x:is>
          <x:t xml:space="preserve">estimado: peso, salário, fim do contrato</x:t>
        </x:is>
      </x:c>
    </x:row>
    <x:row r="6143">
      <x:c r="A6143" t="inlineStr">
        <x:is>
          <x:t xml:space="preserve">Sampaio Corrêa-RJ</x:t>
        </x:is>
      </x:c>
      <x:c r="B6143" t="n">
        <x:v>21</x:v>
      </x:c>
      <x:c r="C6143" t="inlineStr">
        <x:is>
          <x:t xml:space="preserve">Jean</x:t>
        </x:is>
      </x:c>
      <x:c r="D6143" t="inlineStr">
        <x:is>
          <x:t xml:space="preserve">Jean</x:t>
        </x:is>
      </x:c>
      <x:c r="E6143" t="inlineStr">
        <x:is>
          <x:t xml:space="preserve"/>
        </x:is>
      </x:c>
      <x:c r="F6143" t="inlineStr">
        <x:is>
          <x:t xml:space="preserve">2004-09-01</x:t>
        </x:is>
      </x:c>
      <x:c r="G6143" t="inlineStr">
        <x:is>
          <x:t xml:space="preserve">Brasil</x:t>
        </x:is>
      </x:c>
      <x:c r="I6143" t="inlineStr">
        <x:is>
          <x:t xml:space="preserve">ST</x:t>
        </x:is>
      </x:c>
      <x:c r="J6143" t="inlineStr">
        <x:is>
          <x:t xml:space="preserve">E</x:t>
        </x:is>
      </x:c>
      <x:c r="K6143" t="n">
        <x:v>184</x:v>
      </x:c>
      <x:c r="L6143" t="n">
        <x:v>79</x:v>
      </x:c>
      <x:c r="N6143" t="n">
        <x:v>69</x:v>
      </x:c>
      <x:c r="O6143" t="n">
        <x:v>90</x:v>
      </x:c>
      <x:c r="Q6143" t="inlineStr">
        <x:is>
          <x:t xml:space="preserve">2026-12-31</x:t>
        </x:is>
      </x:c>
      <x:c r="R6143" t="n">
        <x:v>2500</x:v>
      </x:c>
      <x:c r="S6143" t="inlineStr">
        <x:is>
          <x:t xml:space="preserve">Reserva</x:t>
        </x:is>
      </x:c>
      <x:c r="X6143" t="inlineStr">
        <x:is>
          <x:t xml:space="preserve"/>
        </x:is>
      </x:c>
      <x:c r="Y6143" t="inlineStr">
        <x:is>
          <x:t xml:space="preserve">https://www.sofascore.com/player/jean-italo-gomes-lima/1633558</x:t>
        </x:is>
      </x:c>
      <x:c r="Z6143" t="inlineStr">
        <x:is>
          <x:t xml:space="preserve">estimado: peso, salário, fim do contrato</x:t>
        </x:is>
      </x:c>
    </x:row>
    <x:row r="6144">
      <x:c r="A6144" t="inlineStr">
        <x:is>
          <x:t xml:space="preserve">Sampaio Corrêa-RJ</x:t>
        </x:is>
      </x:c>
      <x:c r="B6144" t="n">
        <x:v>22</x:v>
      </x:c>
      <x:c r="C6144" t="inlineStr">
        <x:is>
          <x:t xml:space="preserve">Alan</x:t>
        </x:is>
      </x:c>
      <x:c r="D6144" t="inlineStr">
        <x:is>
          <x:t xml:space="preserve">Alan</x:t>
        </x:is>
      </x:c>
      <x:c r="E6144" t="inlineStr">
        <x:is>
          <x:t xml:space="preserve"/>
        </x:is>
      </x:c>
      <x:c r="F6144" t="inlineStr">
        <x:is>
          <x:t xml:space="preserve">2002-10-30</x:t>
        </x:is>
      </x:c>
      <x:c r="G6144" t="inlineStr">
        <x:is>
          <x:t xml:space="preserve">Brasil</x:t>
        </x:is>
      </x:c>
      <x:c r="I6144" t="inlineStr">
        <x:is>
          <x:t xml:space="preserve">ST</x:t>
        </x:is>
      </x:c>
      <x:c r="J6144" t="inlineStr">
        <x:is>
          <x:t xml:space="preserve">E</x:t>
        </x:is>
      </x:c>
      <x:c r="K6144" t="n">
        <x:v>182</x:v>
      </x:c>
      <x:c r="L6144" t="n">
        <x:v>77</x:v>
      </x:c>
      <x:c r="N6144" t="n">
        <x:v>76</x:v>
      </x:c>
      <x:c r="O6144" t="n">
        <x:v>86</x:v>
      </x:c>
      <x:c r="P6144" t="inlineStr">
        <x:is>
          <x:t xml:space="preserve">2025-10-02</x:t>
        </x:is>
      </x:c>
      <x:c r="Q6144" t="inlineStr">
        <x:is>
          <x:t xml:space="preserve">2026-12-31</x:t>
        </x:is>
      </x:c>
      <x:c r="R6144" t="n">
        <x:v>2500</x:v>
      </x:c>
      <x:c r="S6144" t="inlineStr">
        <x:is>
          <x:t xml:space="preserve">Titular</x:t>
        </x:is>
      </x:c>
      <x:c r="X6144" t="inlineStr">
        <x:is>
          <x:t xml:space="preserve"/>
        </x:is>
      </x:c>
      <x:c r="Y6144" t="inlineStr">
        <x:is>
          <x:t xml:space="preserve">https://www.sofascore.com/player/alan/2047975</x:t>
        </x:is>
      </x:c>
      <x:c r="Z6144" t="inlineStr">
        <x:is>
          <x:t xml:space="preserve">estimado: posição, altura, peso, salário, fim do contrato</x:t>
        </x:is>
      </x:c>
    </x:row>
    <x:row r="6145">
      <x:c r="A6145" t="inlineStr">
        <x:is>
          <x:t xml:space="preserve">Sampaio Corrêa-RJ</x:t>
        </x:is>
      </x:c>
      <x:c r="C6145" t="inlineStr">
        <x:is>
          <x:t xml:space="preserve"/>
        </x:is>
      </x:c>
      <x:c r="D6145" t="inlineStr">
        <x:is>
          <x:t xml:space="preserve">Jorge</x:t>
        </x:is>
      </x:c>
      <x:c r="E6145" t="inlineStr">
        <x:is>
          <x:t xml:space="preserve">Nicollas</x:t>
        </x:is>
      </x:c>
      <x:c r="F6145" t="inlineStr">
        <x:is>
          <x:t xml:space="preserve">2005-03-23</x:t>
        </x:is>
      </x:c>
      <x:c r="G6145" t="inlineStr">
        <x:is>
          <x:t xml:space="preserve">Brasil</x:t>
        </x:is>
      </x:c>
      <x:c r="I6145" t="inlineStr">
        <x:is>
          <x:t xml:space="preserve">ST</x:t>
        </x:is>
      </x:c>
      <x:c r="J6145" t="inlineStr">
        <x:is>
          <x:t xml:space="preserve">D</x:t>
        </x:is>
      </x:c>
      <x:c r="K6145" t="n">
        <x:v>182</x:v>
      </x:c>
      <x:c r="L6145" t="n">
        <x:v>77</x:v>
      </x:c>
      <x:c r="N6145" t="n">
        <x:v>67</x:v>
      </x:c>
      <x:c r="O6145" t="n">
        <x:v>87</x:v>
      </x:c>
      <x:c r="Q6145" t="inlineStr">
        <x:is>
          <x:t xml:space="preserve">2026-12-31</x:t>
        </x:is>
      </x:c>
      <x:c r="R6145" t="n">
        <x:v>2500</x:v>
      </x:c>
      <x:c r="S6145" t="inlineStr">
        <x:is>
          <x:t xml:space="preserve">Jovem promessa</x:t>
        </x:is>
      </x:c>
      <x:c r="X6145" t="inlineStr">
        <x:is>
          <x:t xml:space="preserve"/>
        </x:is>
      </x:c>
      <x:c r="Y6145" t="inlineStr">
        <x:is>
          <x:t xml:space="preserve">https://www.sofascore.com/player/jorge-nicollas/2454262</x:t>
        </x:is>
      </x:c>
      <x:c r="Z6145" t="inlineStr">
        <x:is>
          <x:t xml:space="preserve">estimado: posição, altura, peso, salário, fim do contrato</x:t>
        </x:is>
      </x:c>
    </x:row>
    <x:row r="6146">
      <x:c r="A6146" t="inlineStr">
        <x:is>
          <x:t xml:space="preserve">Sampaio Corrêa-RJ</x:t>
        </x:is>
      </x:c>
      <x:c r="B6146" t="n">
        <x:v>5</x:v>
      </x:c>
      <x:c r="C6146" t="inlineStr">
        <x:is>
          <x:t xml:space="preserve"/>
        </x:is>
      </x:c>
      <x:c r="D6146" t="inlineStr">
        <x:is>
          <x:t xml:space="preserve">Alexandre</x:t>
        </x:is>
      </x:c>
      <x:c r="E6146" t="inlineStr">
        <x:is>
          <x:t xml:space="preserve">Souza</x:t>
        </x:is>
      </x:c>
      <x:c r="F6146" t="inlineStr">
        <x:is>
          <x:t xml:space="preserve">2001-05-22</x:t>
        </x:is>
      </x:c>
      <x:c r="G6146" t="inlineStr">
        <x:is>
          <x:t xml:space="preserve">Brasil</x:t>
        </x:is>
      </x:c>
      <x:c r="I6146" t="inlineStr">
        <x:is>
          <x:t xml:space="preserve">AM</x:t>
        </x:is>
      </x:c>
      <x:c r="J6146" t="inlineStr">
        <x:is>
          <x:t xml:space="preserve">D</x:t>
        </x:is>
      </x:c>
      <x:c r="K6146" t="n">
        <x:v>180</x:v>
      </x:c>
      <x:c r="L6146" t="n">
        <x:v>75</x:v>
      </x:c>
      <x:c r="N6146" t="n">
        <x:v>76</x:v>
      </x:c>
      <x:c r="O6146" t="n">
        <x:v>83</x:v>
      </x:c>
      <x:c r="P6146" t="inlineStr">
        <x:is>
          <x:t xml:space="preserve">2025-09-03</x:t>
        </x:is>
      </x:c>
      <x:c r="Q6146" t="inlineStr">
        <x:is>
          <x:t xml:space="preserve">2026-12-31</x:t>
        </x:is>
      </x:c>
      <x:c r="R6146" t="n">
        <x:v>2500</x:v>
      </x:c>
      <x:c r="S6146" t="inlineStr">
        <x:is>
          <x:t xml:space="preserve">Rotação</x:t>
        </x:is>
      </x:c>
      <x:c r="X6146" t="inlineStr">
        <x:is>
          <x:t xml:space="preserve"/>
        </x:is>
      </x:c>
      <x:c r="Y6146" t="inlineStr">
        <x:is>
          <x:t xml:space="preserve">https://www.sofascore.com/player/alexandre-souza-domingues/1641049</x:t>
        </x:is>
      </x:c>
      <x:c r="Z6146" t="inlineStr">
        <x:is>
          <x:t xml:space="preserve">estimado: peso, salário, fim do contrato</x:t>
        </x:is>
      </x:c>
    </x:row>
    <x:row r="6147">
      <x:c r="A6147" t="inlineStr">
        <x:is>
          <x:t xml:space="preserve">Sampaio Corrêa-RJ</x:t>
        </x:is>
      </x:c>
      <x:c r="B6147" t="n">
        <x:v>8</x:v>
      </x:c>
      <x:c r="C6147" t="inlineStr">
        <x:is>
          <x:t xml:space="preserve">Walber</x:t>
        </x:is>
      </x:c>
      <x:c r="D6147" t="inlineStr">
        <x:is>
          <x:t xml:space="preserve">Walber</x:t>
        </x:is>
      </x:c>
      <x:c r="E6147" t="inlineStr">
        <x:is>
          <x:t xml:space="preserve"/>
        </x:is>
      </x:c>
      <x:c r="F6147" t="inlineStr">
        <x:is>
          <x:t xml:space="preserve">1993-09-06</x:t>
        </x:is>
      </x:c>
      <x:c r="G6147" t="inlineStr">
        <x:is>
          <x:t xml:space="preserve">Brasil</x:t>
        </x:is>
      </x:c>
      <x:c r="I6147" t="inlineStr">
        <x:is>
          <x:t xml:space="preserve">ST</x:t>
        </x:is>
      </x:c>
      <x:c r="J6147" t="inlineStr">
        <x:is>
          <x:t xml:space="preserve">E</x:t>
        </x:is>
      </x:c>
      <x:c r="K6147" t="n">
        <x:v>182</x:v>
      </x:c>
      <x:c r="L6147" t="n">
        <x:v>77</x:v>
      </x:c>
      <x:c r="N6147" t="n">
        <x:v>79</x:v>
      </x:c>
      <x:c r="O6147" t="n">
        <x:v>79</x:v>
      </x:c>
      <x:c r="P6147" t="inlineStr">
        <x:is>
          <x:t xml:space="preserve">2026-03-18</x:t>
        </x:is>
      </x:c>
      <x:c r="Q6147" t="inlineStr">
        <x:is>
          <x:t xml:space="preserve">2026-12-31</x:t>
        </x:is>
      </x:c>
      <x:c r="R6147" t="n">
        <x:v>2500</x:v>
      </x:c>
      <x:c r="S6147" t="inlineStr">
        <x:is>
          <x:t xml:space="preserve">Titular</x:t>
        </x:is>
      </x:c>
      <x:c r="X6147" t="inlineStr">
        <x:is>
          <x:t xml:space="preserve"/>
        </x:is>
      </x:c>
      <x:c r="Y6147" t="inlineStr">
        <x:is>
          <x:t xml:space="preserve">https://www.sofascore.com/player/walber/1187636</x:t>
        </x:is>
      </x:c>
      <x:c r="Z6147" t="inlineStr">
        <x:is>
          <x:t xml:space="preserve">estimado: peso, salário, fim do contrato</x:t>
        </x:is>
      </x:c>
    </x:row>
    <x:row r="6148">
      <x:c r="A6148" t="inlineStr">
        <x:is>
          <x:t xml:space="preserve">Sampaio Corrêa-RJ</x:t>
        </x:is>
      </x:c>
      <x:c r="B6148" t="n">
        <x:v>18</x:v>
      </x:c>
      <x:c r="C6148" t="inlineStr">
        <x:is>
          <x:t xml:space="preserve"/>
        </x:is>
      </x:c>
      <x:c r="D6148" t="inlineStr">
        <x:is>
          <x:t xml:space="preserve">Gabriel</x:t>
        </x:is>
      </x:c>
      <x:c r="E6148" t="inlineStr">
        <x:is>
          <x:t xml:space="preserve">Agú</x:t>
        </x:is>
      </x:c>
      <x:c r="F6148" t="inlineStr">
        <x:is>
          <x:t xml:space="preserve">2000-03-22</x:t>
        </x:is>
      </x:c>
      <x:c r="G6148" t="inlineStr">
        <x:is>
          <x:t xml:space="preserve">Brasil</x:t>
        </x:is>
      </x:c>
      <x:c r="I6148" t="inlineStr">
        <x:is>
          <x:t xml:space="preserve">CM</x:t>
        </x:is>
      </x:c>
      <x:c r="J6148" t="inlineStr">
        <x:is>
          <x:t xml:space="preserve">D</x:t>
        </x:is>
      </x:c>
      <x:c r="K6148" t="n">
        <x:v>179</x:v>
      </x:c>
      <x:c r="L6148" t="n">
        <x:v>74</x:v>
      </x:c>
      <x:c r="N6148" t="n">
        <x:v>76</x:v>
      </x:c>
      <x:c r="O6148" t="n">
        <x:v>80</x:v>
      </x:c>
      <x:c r="P6148" t="inlineStr">
        <x:is>
          <x:t xml:space="preserve">2025-08-04</x:t>
        </x:is>
      </x:c>
      <x:c r="Q6148" t="inlineStr">
        <x:is>
          <x:t xml:space="preserve">2026-12-31</x:t>
        </x:is>
      </x:c>
      <x:c r="R6148" t="n">
        <x:v>2500</x:v>
      </x:c>
      <x:c r="S6148" t="inlineStr">
        <x:is>
          <x:t xml:space="preserve">Rotação</x:t>
        </x:is>
      </x:c>
      <x:c r="X6148" t="inlineStr">
        <x:is>
          <x:t xml:space="preserve"/>
        </x:is>
      </x:c>
      <x:c r="Y6148" t="inlineStr">
        <x:is>
          <x:t xml:space="preserve">https://www.sofascore.com/player/gabriel-agu/1173053</x:t>
        </x:is>
      </x:c>
      <x:c r="Z6148" t="inlineStr">
        <x:is>
          <x:t xml:space="preserve">estimado: peso, salário, fim do contrato</x:t>
        </x:is>
      </x:c>
    </x:row>
    <x:row r="6149">
      <x:c r="A6149" t="inlineStr">
        <x:is>
          <x:t xml:space="preserve">Sampaio Corrêa-RJ</x:t>
        </x:is>
      </x:c>
      <x:c r="B6149" t="n">
        <x:v>10</x:v>
      </x:c>
      <x:c r="C6149" t="inlineStr">
        <x:is>
          <x:t xml:space="preserve">Luan</x:t>
        </x:is>
      </x:c>
      <x:c r="D6149" t="inlineStr">
        <x:is>
          <x:t xml:space="preserve">Luan</x:t>
        </x:is>
      </x:c>
      <x:c r="E6149" t="inlineStr">
        <x:is>
          <x:t xml:space="preserve">Gama</x:t>
        </x:is>
      </x:c>
      <x:c r="F6149" t="inlineStr">
        <x:is>
          <x:t xml:space="preserve">1998-06-06</x:t>
        </x:is>
      </x:c>
      <x:c r="G6149" t="inlineStr">
        <x:is>
          <x:t xml:space="preserve">Brasil</x:t>
        </x:is>
      </x:c>
      <x:c r="I6149" t="inlineStr">
        <x:is>
          <x:t xml:space="preserve">LB</x:t>
        </x:is>
      </x:c>
      <x:c r="J6149" t="inlineStr">
        <x:is>
          <x:t xml:space="preserve">E</x:t>
        </x:is>
      </x:c>
      <x:c r="K6149" t="n">
        <x:v>174</x:v>
      </x:c>
      <x:c r="L6149" t="n">
        <x:v>70</x:v>
      </x:c>
      <x:c r="M6149" t="n">
        <x:v>49000</x:v>
      </x:c>
      <x:c r="N6149" t="n">
        <x:v>83</x:v>
      </x:c>
      <x:c r="O6149" t="n">
        <x:v>83</x:v>
      </x:c>
      <x:c r="P6149" t="inlineStr">
        <x:is>
          <x:t xml:space="preserve">2025-12-31</x:t>
        </x:is>
      </x:c>
      <x:c r="Q6149" t="inlineStr">
        <x:is>
          <x:t xml:space="preserve">2026-12-31</x:t>
        </x:is>
      </x:c>
      <x:c r="R6149" t="n">
        <x:v>2500</x:v>
      </x:c>
      <x:c r="S6149" t="inlineStr">
        <x:is>
          <x:t xml:space="preserve">Titular</x:t>
        </x:is>
      </x:c>
      <x:c r="X6149" t="inlineStr">
        <x:is>
          <x:t xml:space="preserve"/>
        </x:is>
      </x:c>
      <x:c r="Y6149" t="inlineStr">
        <x:is>
          <x:t xml:space="preserve">https://www.sofascore.com/player/luan-gama/943038</x:t>
        </x:is>
      </x:c>
      <x:c r="Z6149" t="inlineStr">
        <x:is>
          <x:t xml:space="preserve">estimado: peso, salário, fim do contrato</x:t>
        </x:is>
      </x:c>
    </x:row>
    <x:row r="6150">
      <x:c r="A6150" t="inlineStr">
        <x:is>
          <x:t xml:space="preserve">Sampaio Corrêa-RJ</x:t>
        </x:is>
      </x:c>
      <x:c r="B6150" t="n">
        <x:v>11</x:v>
      </x:c>
      <x:c r="C6150" t="inlineStr">
        <x:is>
          <x:t xml:space="preserve">Octávio</x:t>
        </x:is>
      </x:c>
      <x:c r="D6150" t="inlineStr">
        <x:is>
          <x:t xml:space="preserve">Octávio</x:t>
        </x:is>
      </x:c>
      <x:c r="E6150" t="inlineStr">
        <x:is>
          <x:t xml:space="preserve"/>
        </x:is>
      </x:c>
      <x:c r="F6150" t="inlineStr">
        <x:is>
          <x:t xml:space="preserve">1997-02-13</x:t>
        </x:is>
      </x:c>
      <x:c r="G6150" t="inlineStr">
        <x:is>
          <x:t xml:space="preserve">Brasil</x:t>
        </x:is>
      </x:c>
      <x:c r="I6150" t="inlineStr">
        <x:is>
          <x:t xml:space="preserve">LW</x:t>
        </x:is>
      </x:c>
      <x:c r="J6150" t="inlineStr">
        <x:is>
          <x:t xml:space="preserve">E</x:t>
        </x:is>
      </x:c>
      <x:c r="K6150" t="n">
        <x:v>170</x:v>
      </x:c>
      <x:c r="L6150" t="n">
        <x:v>67</x:v>
      </x:c>
      <x:c r="N6150" t="n">
        <x:v>76</x:v>
      </x:c>
      <x:c r="O6150" t="n">
        <x:v>76</x:v>
      </x:c>
      <x:c r="P6150" t="inlineStr">
        <x:is>
          <x:t xml:space="preserve">2026-01-08</x:t>
        </x:is>
      </x:c>
      <x:c r="Q6150" t="inlineStr">
        <x:is>
          <x:t xml:space="preserve">2026-12-31</x:t>
        </x:is>
      </x:c>
      <x:c r="R6150" t="n">
        <x:v>2500</x:v>
      </x:c>
      <x:c r="S6150" t="inlineStr">
        <x:is>
          <x:t xml:space="preserve">Rotação</x:t>
        </x:is>
      </x:c>
      <x:c r="X6150" t="inlineStr">
        <x:is>
          <x:t xml:space="preserve">Finalização=11; Sem Bola=12; Compostura=10; Técnica=12; Primeiro Toque=11; Finta=13; Posicionamento=1; Decisões=5; Trabalho Equipa=4; Marcação=1; Desarme=2; Antecipação=7; Criatividade=9; Passe=8</x:t>
        </x:is>
      </x:c>
      <x:c r="Y6150" t="inlineStr">
        <x:is>
          <x:t xml:space="preserve">https://www.sofascore.com/player/octavio/1645908</x:t>
        </x:is>
      </x:c>
      <x:c r="Z6150" t="inlineStr">
        <x:is>
          <x:t xml:space="preserve">estimado: peso, salário, fim do contrato</x:t>
        </x:is>
      </x:c>
    </x:row>
    <x:row r="6151">
      <x:c r="A6151" t="inlineStr">
        <x:is>
          <x:t xml:space="preserve">Sampaio Corrêa-RJ</x:t>
        </x:is>
      </x:c>
      <x:c r="B6151" t="n">
        <x:v>22</x:v>
      </x:c>
      <x:c r="C6151" t="inlineStr">
        <x:is>
          <x:t xml:space="preserve"/>
        </x:is>
      </x:c>
      <x:c r="D6151" t="inlineStr">
        <x:is>
          <x:t xml:space="preserve">Paulo</x:t>
        </x:is>
      </x:c>
      <x:c r="E6151" t="inlineStr">
        <x:is>
          <x:t xml:space="preserve">Victor</x:t>
        </x:is>
      </x:c>
      <x:c r="F6151" t="inlineStr">
        <x:is>
          <x:t xml:space="preserve">1994-09-13</x:t>
        </x:is>
      </x:c>
      <x:c r="G6151" t="inlineStr">
        <x:is>
          <x:t xml:space="preserve">Brasil</x:t>
        </x:is>
      </x:c>
      <x:c r="I6151" t="inlineStr">
        <x:is>
          <x:t xml:space="preserve">ST</x:t>
        </x:is>
      </x:c>
      <x:c r="J6151" t="inlineStr">
        <x:is>
          <x:t xml:space="preserve">D</x:t>
        </x:is>
      </x:c>
      <x:c r="K6151" t="n">
        <x:v>180</x:v>
      </x:c>
      <x:c r="L6151" t="n">
        <x:v>75</x:v>
      </x:c>
      <x:c r="M6151" t="n">
        <x:v>105000</x:v>
      </x:c>
      <x:c r="N6151" t="n">
        <x:v>91</x:v>
      </x:c>
      <x:c r="O6151" t="n">
        <x:v>91</x:v>
      </x:c>
      <x:c r="P6151" t="inlineStr">
        <x:is>
          <x:t xml:space="preserve">2026-01-01</x:t>
        </x:is>
      </x:c>
      <x:c r="Q6151" t="inlineStr">
        <x:is>
          <x:t xml:space="preserve">2026-12-31</x:t>
        </x:is>
      </x:c>
      <x:c r="R6151" t="n">
        <x:v>5100</x:v>
      </x:c>
      <x:c r="S6151" t="inlineStr">
        <x:is>
          <x:t xml:space="preserve">Titular</x:t>
        </x:is>
      </x:c>
      <x:c r="X6151" t="inlineStr">
        <x:is>
          <x:t xml:space="preserve"/>
        </x:is>
      </x:c>
      <x:c r="Y6151" t="inlineStr">
        <x:is>
          <x:t xml:space="preserve">https://www.sofascore.com/player/victor-paulo/1385322</x:t>
        </x:is>
      </x:c>
      <x:c r="Z6151" t="inlineStr">
        <x:is>
          <x:t xml:space="preserve">estimado: peso, salário, fim do contrato</x:t>
        </x:is>
      </x:c>
    </x:row>
    <x:row r="6152">
      <x:c r="A6152" t="inlineStr">
        <x:is>
          <x:t xml:space="preserve">Sampaio Corrêa-RJ</x:t>
        </x:is>
      </x:c>
      <x:c r="B6152" t="n">
        <x:v>15</x:v>
      </x:c>
      <x:c r="C6152" t="inlineStr">
        <x:is>
          <x:t xml:space="preserve"/>
        </x:is>
      </x:c>
      <x:c r="D6152" t="inlineStr">
        <x:is>
          <x:t xml:space="preserve">Rodrigo</x:t>
        </x:is>
      </x:c>
      <x:c r="E6152" t="inlineStr">
        <x:is>
          <x:t xml:space="preserve">Dantas</x:t>
        </x:is>
      </x:c>
      <x:c r="F6152" t="inlineStr">
        <x:is>
          <x:t xml:space="preserve">1989-10-20</x:t>
        </x:is>
      </x:c>
      <x:c r="G6152" t="inlineStr">
        <x:is>
          <x:t xml:space="preserve">Brasil</x:t>
        </x:is>
      </x:c>
      <x:c r="I6152" t="inlineStr">
        <x:is>
          <x:t xml:space="preserve">CM</x:t>
        </x:is>
      </x:c>
      <x:c r="J6152" t="inlineStr">
        <x:is>
          <x:t xml:space="preserve">D</x:t>
        </x:is>
      </x:c>
      <x:c r="K6152" t="n">
        <x:v>182</x:v>
      </x:c>
      <x:c r="L6152" t="n">
        <x:v>77</x:v>
      </x:c>
      <x:c r="M6152" t="n">
        <x:v>145000</x:v>
      </x:c>
      <x:c r="N6152" t="n">
        <x:v>100</x:v>
      </x:c>
      <x:c r="O6152" t="n">
        <x:v>100</x:v>
      </x:c>
      <x:c r="P6152" t="inlineStr">
        <x:is>
          <x:t xml:space="preserve">2026-01-01</x:t>
        </x:is>
      </x:c>
      <x:c r="Q6152" t="inlineStr">
        <x:is>
          <x:t xml:space="preserve">2026-12-31</x:t>
        </x:is>
      </x:c>
      <x:c r="R6152" t="n">
        <x:v>7000</x:v>
      </x:c>
      <x:c r="S6152" t="inlineStr">
        <x:is>
          <x:t xml:space="preserve">Titular</x:t>
        </x:is>
      </x:c>
      <x:c r="X6152" t="inlineStr">
        <x:is>
          <x:t xml:space="preserve"/>
        </x:is>
      </x:c>
      <x:c r="Y6152" t="inlineStr">
        <x:is>
          <x:t xml:space="preserve">https://www.sofascore.com/player/rodrigo-dantas/587388</x:t>
        </x:is>
      </x:c>
      <x:c r="Z6152" t="inlineStr">
        <x:is>
          <x:t xml:space="preserve">estimado: peso, salário, fim do contrato</x:t>
        </x:is>
      </x:c>
    </x:row>
    <x:row r="6153">
      <x:c r="A6153" t="inlineStr">
        <x:is>
          <x:t xml:space="preserve">Sampaio Corrêa-RJ</x:t>
        </x:is>
      </x:c>
      <x:c r="B6153" t="n">
        <x:v>19</x:v>
      </x:c>
      <x:c r="C6153" t="inlineStr">
        <x:is>
          <x:t xml:space="preserve"/>
        </x:is>
      </x:c>
      <x:c r="D6153" t="inlineStr">
        <x:is>
          <x:t xml:space="preserve">Ewerton</x:t>
        </x:is>
      </x:c>
      <x:c r="E6153" t="inlineStr">
        <x:is>
          <x:t xml:space="preserve">Potiguar</x:t>
        </x:is>
      </x:c>
      <x:c r="F6153" t="inlineStr">
        <x:is>
          <x:t xml:space="preserve">1998-06-07</x:t>
        </x:is>
      </x:c>
      <x:c r="G6153" t="inlineStr">
        <x:is>
          <x:t xml:space="preserve">Brasil</x:t>
        </x:is>
      </x:c>
      <x:c r="I6153" t="inlineStr">
        <x:is>
          <x:t xml:space="preserve">LW</x:t>
        </x:is>
      </x:c>
      <x:c r="J6153" t="inlineStr">
        <x:is>
          <x:t xml:space="preserve">A</x:t>
        </x:is>
      </x:c>
      <x:c r="K6153" t="n">
        <x:v>177</x:v>
      </x:c>
      <x:c r="L6153" t="n">
        <x:v>73</x:v>
      </x:c>
      <x:c r="M6153" t="n">
        <x:v>79000</x:v>
      </x:c>
      <x:c r="N6153" t="n">
        <x:v>88</x:v>
      </x:c>
      <x:c r="O6153" t="n">
        <x:v>88</x:v>
      </x:c>
      <x:c r="P6153" t="inlineStr">
        <x:is>
          <x:t xml:space="preserve">2026-01-01</x:t>
        </x:is>
      </x:c>
      <x:c r="Q6153" t="inlineStr">
        <x:is>
          <x:t xml:space="preserve">2026-12-31</x:t>
        </x:is>
      </x:c>
      <x:c r="R6153" t="n">
        <x:v>3800</x:v>
      </x:c>
      <x:c r="S6153" t="inlineStr">
        <x:is>
          <x:t xml:space="preserve">Titular</x:t>
        </x:is>
      </x:c>
      <x:c r="X6153" t="inlineStr">
        <x:is>
          <x:t xml:space="preserve"/>
        </x:is>
      </x:c>
      <x:c r="Y6153" t="inlineStr">
        <x:is>
          <x:t xml:space="preserve">https://www.sofascore.com/player/ewerton-potiguar/1171655</x:t>
        </x:is>
      </x:c>
      <x:c r="Z6153" t="inlineStr">
        <x:is>
          <x:t xml:space="preserve">estimado: peso, salário, fim do contrato</x:t>
        </x:is>
      </x:c>
    </x:row>
    <x:row r="6154">
      <x:c r="A6154" t="inlineStr">
        <x:is>
          <x:t xml:space="preserve">Sampaio Corrêa-RJ</x:t>
        </x:is>
      </x:c>
      <x:c r="B6154" t="n">
        <x:v>17</x:v>
      </x:c>
      <x:c r="C6154" t="inlineStr">
        <x:is>
          <x:t xml:space="preserve"/>
        </x:is>
      </x:c>
      <x:c r="D6154" t="inlineStr">
        <x:is>
          <x:t xml:space="preserve">João</x:t>
        </x:is>
      </x:c>
      <x:c r="E6154" t="inlineStr">
        <x:is>
          <x:t xml:space="preserve">Martini</x:t>
        </x:is>
      </x:c>
      <x:c r="F6154" t="inlineStr">
        <x:is>
          <x:t xml:space="preserve">2004-06-03</x:t>
        </x:is>
      </x:c>
      <x:c r="G6154" t="inlineStr">
        <x:is>
          <x:t xml:space="preserve">Brasil</x:t>
        </x:is>
      </x:c>
      <x:c r="I6154" t="inlineStr">
        <x:is>
          <x:t xml:space="preserve">CM</x:t>
        </x:is>
      </x:c>
      <x:c r="J6154" t="inlineStr">
        <x:is>
          <x:t xml:space="preserve">D</x:t>
        </x:is>
      </x:c>
      <x:c r="K6154" t="n">
        <x:v>178</x:v>
      </x:c>
      <x:c r="L6154" t="n">
        <x:v>74</x:v>
      </x:c>
      <x:c r="N6154" t="n">
        <x:v>70</x:v>
      </x:c>
      <x:c r="O6154" t="n">
        <x:v>87</x:v>
      </x:c>
      <x:c r="P6154" t="inlineStr">
        <x:is>
          <x:t xml:space="preserve">2025-05-08</x:t>
        </x:is>
      </x:c>
      <x:c r="Q6154" t="inlineStr">
        <x:is>
          <x:t xml:space="preserve">2026-12-31</x:t>
        </x:is>
      </x:c>
      <x:c r="R6154" t="n">
        <x:v>2500</x:v>
      </x:c>
      <x:c r="S6154" t="inlineStr">
        <x:is>
          <x:t xml:space="preserve">Reserva</x:t>
        </x:is>
      </x:c>
      <x:c r="X6154" t="inlineStr">
        <x:is>
          <x:t xml:space="preserve"/>
        </x:is>
      </x:c>
      <x:c r="Y6154" t="inlineStr">
        <x:is>
          <x:t xml:space="preserve">https://www.sofascore.com/player/joao-pedro-martini/1589677</x:t>
        </x:is>
      </x:c>
      <x:c r="Z6154" t="inlineStr">
        <x:is>
          <x:t xml:space="preserve">estimado: peso, salário, fim do contrato</x:t>
        </x:is>
      </x:c>
    </x:row>
    <x:row r="6155">
      <x:c r="A6155" t="inlineStr">
        <x:is>
          <x:t xml:space="preserve">Sampaio Corrêa-RJ</x:t>
        </x:is>
      </x:c>
      <x:c r="B6155" t="n">
        <x:v>19</x:v>
      </x:c>
      <x:c r="C6155" t="inlineStr">
        <x:is>
          <x:t xml:space="preserve">Natan</x:t>
        </x:is>
      </x:c>
      <x:c r="D6155" t="inlineStr">
        <x:is>
          <x:t xml:space="preserve">Natan</x:t>
        </x:is>
      </x:c>
      <x:c r="E6155" t="inlineStr">
        <x:is>
          <x:t xml:space="preserve"/>
        </x:is>
      </x:c>
      <x:c r="F6155" t="inlineStr">
        <x:is>
          <x:t xml:space="preserve">2003-08-16</x:t>
        </x:is>
      </x:c>
      <x:c r="G6155" t="inlineStr">
        <x:is>
          <x:t xml:space="preserve">Brasil</x:t>
        </x:is>
      </x:c>
      <x:c r="I6155" t="inlineStr">
        <x:is>
          <x:t xml:space="preserve">CM</x:t>
        </x:is>
      </x:c>
      <x:c r="J6155" t="inlineStr">
        <x:is>
          <x:t xml:space="preserve">D</x:t>
        </x:is>
      </x:c>
      <x:c r="K6155" t="n">
        <x:v>176</x:v>
      </x:c>
      <x:c r="L6155" t="n">
        <x:v>72</x:v>
      </x:c>
      <x:c r="N6155" t="n">
        <x:v>74</x:v>
      </x:c>
      <x:c r="O6155" t="n">
        <x:v>94</x:v>
      </x:c>
      <x:c r="P6155" t="inlineStr">
        <x:is>
          <x:t xml:space="preserve">2025-07-24</x:t>
        </x:is>
      </x:c>
      <x:c r="Q6155" t="inlineStr">
        <x:is>
          <x:t xml:space="preserve">2026-12-31</x:t>
        </x:is>
      </x:c>
      <x:c r="R6155" t="n">
        <x:v>2500</x:v>
      </x:c>
      <x:c r="S6155" t="inlineStr">
        <x:is>
          <x:t xml:space="preserve">Reserva</x:t>
        </x:is>
      </x:c>
      <x:c r="X6155" t="inlineStr">
        <x:is>
          <x:t xml:space="preserve"/>
        </x:is>
      </x:c>
      <x:c r="Y6155" t="inlineStr">
        <x:is>
          <x:t xml:space="preserve">https://www.sofascore.com/player/natan/1650051</x:t>
        </x:is>
      </x:c>
      <x:c r="Z6155" t="inlineStr">
        <x:is>
          <x:t xml:space="preserve">estimado: posição, peso, salário, fim do contrato</x:t>
        </x:is>
      </x:c>
    </x:row>
    <x:row r="6156">
      <x:c r="A6156" t="inlineStr">
        <x:is>
          <x:t xml:space="preserve">Sampaio Corrêa-RJ</x:t>
        </x:is>
      </x:c>
      <x:c r="B6156" t="n">
        <x:v>7</x:v>
      </x:c>
      <x:c r="C6156" t="inlineStr">
        <x:is>
          <x:t xml:space="preserve"/>
        </x:is>
      </x:c>
      <x:c r="D6156" t="inlineStr">
        <x:is>
          <x:t xml:space="preserve">Matheus</x:t>
        </x:is>
      </x:c>
      <x:c r="E6156" t="inlineStr">
        <x:is>
          <x:t xml:space="preserve">Campos</x:t>
        </x:is>
      </x:c>
      <x:c r="F6156" t="inlineStr">
        <x:is>
          <x:t xml:space="preserve">2002-01-31</x:t>
        </x:is>
      </x:c>
      <x:c r="G6156" t="inlineStr">
        <x:is>
          <x:t xml:space="preserve">Brasil</x:t>
        </x:is>
      </x:c>
      <x:c r="I6156" t="inlineStr">
        <x:is>
          <x:t xml:space="preserve">AM</x:t>
        </x:is>
      </x:c>
      <x:c r="J6156" t="inlineStr">
        <x:is>
          <x:t xml:space="preserve">D</x:t>
        </x:is>
      </x:c>
      <x:c r="K6156" t="n">
        <x:v>173</x:v>
      </x:c>
      <x:c r="L6156" t="n">
        <x:v>69</x:v>
      </x:c>
      <x:c r="N6156" t="n">
        <x:v>76</x:v>
      </x:c>
      <x:c r="O6156" t="n">
        <x:v>86</x:v>
      </x:c>
      <x:c r="P6156" t="inlineStr">
        <x:is>
          <x:t xml:space="preserve">2026-03-20</x:t>
        </x:is>
      </x:c>
      <x:c r="Q6156" t="inlineStr">
        <x:is>
          <x:t xml:space="preserve">2026-12-31</x:t>
        </x:is>
      </x:c>
      <x:c r="R6156" t="n">
        <x:v>2500</x:v>
      </x:c>
      <x:c r="S6156" t="inlineStr">
        <x:is>
          <x:t xml:space="preserve">Rotação</x:t>
        </x:is>
      </x:c>
      <x:c r="T6156" t="inlineStr">
        <x:is>
          <x:t xml:space="preserve">Fluminense-SC</x:t>
        </x:is>
      </x:c>
      <x:c r="U6156" t="inlineStr">
        <x:is>
          <x:t xml:space="preserve">2026-12-31</x:t>
        </x:is>
      </x:c>
      <x:c r="X6156" t="inlineStr">
        <x:is>
          <x:t xml:space="preserve"/>
        </x:is>
      </x:c>
      <x:c r="Y6156" t="inlineStr">
        <x:is>
          <x:t xml:space="preserve">https://www.sofascore.com/player/matheus-campos/1184677</x:t>
        </x:is>
      </x:c>
      <x:c r="Z6156" t="inlineStr">
        <x:is>
          <x:t xml:space="preserve">estimado: peso, salário, fim do contrato</x:t>
        </x:is>
      </x:c>
    </x:row>
    <x:row r="6157">
      <x:c r="A6157" t="inlineStr">
        <x:is>
          <x:t xml:space="preserve">Sampaio Corrêa-RJ</x:t>
        </x:is>
      </x:c>
      <x:c r="C6157" t="inlineStr">
        <x:is>
          <x:t xml:space="preserve"/>
        </x:is>
      </x:c>
      <x:c r="D6157" t="inlineStr">
        <x:is>
          <x:t xml:space="preserve">Gustavo</x:t>
        </x:is>
      </x:c>
      <x:c r="E6157" t="inlineStr">
        <x:is>
          <x:t xml:space="preserve">Migueis</x:t>
        </x:is>
      </x:c>
      <x:c r="F6157" t="inlineStr">
        <x:is>
          <x:t xml:space="preserve">2005-04-21</x:t>
        </x:is>
      </x:c>
      <x:c r="G6157" t="inlineStr">
        <x:is>
          <x:t xml:space="preserve">Brasil</x:t>
        </x:is>
      </x:c>
      <x:c r="I6157" t="inlineStr">
        <x:is>
          <x:t xml:space="preserve">RW</x:t>
        </x:is>
      </x:c>
      <x:c r="J6157" t="inlineStr">
        <x:is>
          <x:t xml:space="preserve">D</x:t>
        </x:is>
      </x:c>
      <x:c r="K6157" t="n">
        <x:v>178</x:v>
      </x:c>
      <x:c r="L6157" t="n">
        <x:v>74</x:v>
      </x:c>
      <x:c r="N6157" t="n">
        <x:v>67</x:v>
      </x:c>
      <x:c r="O6157" t="n">
        <x:v>84</x:v>
      </x:c>
      <x:c r="Q6157" t="inlineStr">
        <x:is>
          <x:t xml:space="preserve">2026-12-31</x:t>
        </x:is>
      </x:c>
      <x:c r="R6157" t="n">
        <x:v>2500</x:v>
      </x:c>
      <x:c r="S6157" t="inlineStr">
        <x:is>
          <x:t xml:space="preserve">Jovem promessa</x:t>
        </x:is>
      </x:c>
      <x:c r="X6157" t="inlineStr">
        <x:is>
          <x:t xml:space="preserve"/>
        </x:is>
      </x:c>
      <x:c r="Y6157" t="inlineStr">
        <x:is>
          <x:t xml:space="preserve">https://www.sofascore.com/player/gustavo-nunes-migueis/1830597</x:t>
        </x:is>
      </x:c>
      <x:c r="Z6157" t="inlineStr">
        <x:is>
          <x:t xml:space="preserve">estimado: altura, pé, peso, salário, fim do contrato</x:t>
        </x:is>
      </x:c>
    </x:row>
    <x:row r="6158">
      <x:c r="A6158" t="inlineStr">
        <x:is>
          <x:t xml:space="preserve">Sampaio Corrêa-RJ</x:t>
        </x:is>
      </x:c>
      <x:c r="B6158" t="n">
        <x:v>5</x:v>
      </x:c>
      <x:c r="C6158" t="inlineStr">
        <x:is>
          <x:t xml:space="preserve">Pablo</x:t>
        </x:is>
      </x:c>
      <x:c r="D6158" t="inlineStr">
        <x:is>
          <x:t xml:space="preserve">Pablo</x:t>
        </x:is>
      </x:c>
      <x:c r="E6158" t="inlineStr">
        <x:is>
          <x:t xml:space="preserve"/>
        </x:is>
      </x:c>
      <x:c r="F6158" t="inlineStr">
        <x:is>
          <x:t xml:space="preserve">1997-10-21</x:t>
        </x:is>
      </x:c>
      <x:c r="G6158" t="inlineStr">
        <x:is>
          <x:t xml:space="preserve">Brasil</x:t>
        </x:is>
      </x:c>
      <x:c r="I6158" t="inlineStr">
        <x:is>
          <x:t xml:space="preserve">CM DM</x:t>
        </x:is>
      </x:c>
      <x:c r="J6158" t="inlineStr">
        <x:is>
          <x:t xml:space="preserve">D</x:t>
        </x:is>
      </x:c>
      <x:c r="K6158" t="n">
        <x:v>186</x:v>
      </x:c>
      <x:c r="L6158" t="n">
        <x:v>80</x:v>
      </x:c>
      <x:c r="M6158" t="n">
        <x:v>160000</x:v>
      </x:c>
      <x:c r="N6158" t="n">
        <x:v>94</x:v>
      </x:c>
      <x:c r="O6158" t="n">
        <x:v>94</x:v>
      </x:c>
      <x:c r="P6158" t="inlineStr">
        <x:is>
          <x:t xml:space="preserve">2025-10-02</x:t>
        </x:is>
      </x:c>
      <x:c r="Q6158" t="inlineStr">
        <x:is>
          <x:t xml:space="preserve">2026-12-31</x:t>
        </x:is>
      </x:c>
      <x:c r="R6158" t="n">
        <x:v>7700</x:v>
      </x:c>
      <x:c r="S6158" t="inlineStr">
        <x:is>
          <x:t xml:space="preserve">Titular</x:t>
        </x:is>
      </x:c>
      <x:c r="X6158" t="inlineStr">
        <x:is>
          <x:t xml:space="preserve"/>
        </x:is>
      </x:c>
      <x:c r="Y6158" t="inlineStr">
        <x:is>
          <x:t xml:space="preserve">https://www.sofascore.com/player/pablo/867871</x:t>
        </x:is>
      </x:c>
      <x:c r="Z6158" t="inlineStr">
        <x:is>
          <x:t xml:space="preserve">estimado: peso, salário, fim do contrato</x:t>
        </x:is>
      </x:c>
    </x:row>
    <x:row r="6159">
      <x:c r="A6159" t="inlineStr">
        <x:is>
          <x:t xml:space="preserve">Sampaio Corrêa-RJ</x:t>
        </x:is>
      </x:c>
      <x:c r="C6159" t="inlineStr">
        <x:is>
          <x:t xml:space="preserve">Magrão</x:t>
        </x:is>
      </x:c>
      <x:c r="D6159" t="inlineStr">
        <x:is>
          <x:t xml:space="preserve">Magrão</x:t>
        </x:is>
      </x:c>
      <x:c r="E6159" t="inlineStr">
        <x:is>
          <x:t xml:space="preserve"/>
        </x:is>
      </x:c>
      <x:c r="F6159" t="inlineStr">
        <x:is>
          <x:t xml:space="preserve">2005-01-04</x:t>
        </x:is>
      </x:c>
      <x:c r="G6159" t="inlineStr">
        <x:is>
          <x:t xml:space="preserve">Brasil</x:t>
        </x:is>
      </x:c>
      <x:c r="I6159" t="inlineStr">
        <x:is>
          <x:t xml:space="preserve">CM</x:t>
        </x:is>
      </x:c>
      <x:c r="J6159" t="inlineStr">
        <x:is>
          <x:t xml:space="preserve">D</x:t>
        </x:is>
      </x:c>
      <x:c r="K6159" t="n">
        <x:v>178</x:v>
      </x:c>
      <x:c r="L6159" t="n">
        <x:v>74</x:v>
      </x:c>
      <x:c r="N6159" t="n">
        <x:v>68</x:v>
      </x:c>
      <x:c r="O6159" t="n">
        <x:v>90</x:v>
      </x:c>
      <x:c r="P6159" t="inlineStr">
        <x:is>
          <x:t xml:space="preserve">2026-08-10</x:t>
        </x:is>
      </x:c>
      <x:c r="Q6159" t="inlineStr">
        <x:is>
          <x:t xml:space="preserve">2026-12-31</x:t>
        </x:is>
      </x:c>
      <x:c r="R6159" t="n">
        <x:v>2500</x:v>
      </x:c>
      <x:c r="S6159" t="inlineStr">
        <x:is>
          <x:t xml:space="preserve">Jovem promessa</x:t>
        </x:is>
      </x:c>
      <x:c r="X6159" t="inlineStr">
        <x:is>
          <x:t xml:space="preserve"/>
        </x:is>
      </x:c>
      <x:c r="Y6159" t="inlineStr">
        <x:is>
          <x:t xml:space="preserve">https://www.sofascore.com/player/carlos/2454247</x:t>
        </x:is>
      </x:c>
      <x:c r="Z6159" t="inlineStr">
        <x:is>
          <x:t xml:space="preserve">estimado: posição, altura, pé, peso, salário, fim do contrato</x:t>
        </x:is>
      </x:c>
    </x:row>
    <x:row r="6160">
      <x:c r="A6160" t="inlineStr">
        <x:is>
          <x:t xml:space="preserve">Sampaio Corrêa-RJ</x:t>
        </x:is>
      </x:c>
      <x:c r="B6160" t="n">
        <x:v>22</x:v>
      </x:c>
      <x:c r="C6160" t="inlineStr">
        <x:is>
          <x:t xml:space="preserve">Caíque</x:t>
        </x:is>
      </x:c>
      <x:c r="D6160" t="inlineStr">
        <x:is>
          <x:t xml:space="preserve">Caíque</x:t>
        </x:is>
      </x:c>
      <x:c r="E6160" t="inlineStr">
        <x:is>
          <x:t xml:space="preserve"/>
        </x:is>
      </x:c>
      <x:c r="F6160" t="inlineStr">
        <x:is>
          <x:t xml:space="preserve">2005-05-15</x:t>
        </x:is>
      </x:c>
      <x:c r="G6160" t="inlineStr">
        <x:is>
          <x:t xml:space="preserve">Brasil</x:t>
        </x:is>
      </x:c>
      <x:c r="I6160" t="inlineStr">
        <x:is>
          <x:t xml:space="preserve">CM</x:t>
        </x:is>
      </x:c>
      <x:c r="J6160" t="inlineStr">
        <x:is>
          <x:t xml:space="preserve">D</x:t>
        </x:is>
      </x:c>
      <x:c r="K6160" t="n">
        <x:v>173</x:v>
      </x:c>
      <x:c r="L6160" t="n">
        <x:v>69</x:v>
      </x:c>
      <x:c r="N6160" t="n">
        <x:v>67</x:v>
      </x:c>
      <x:c r="O6160" t="n">
        <x:v>93</x:v>
      </x:c>
      <x:c r="Q6160" t="inlineStr">
        <x:is>
          <x:t xml:space="preserve">2026-12-31</x:t>
        </x:is>
      </x:c>
      <x:c r="R6160" t="n">
        <x:v>2500</x:v>
      </x:c>
      <x:c r="S6160" t="inlineStr">
        <x:is>
          <x:t xml:space="preserve">Jovem promessa</x:t>
        </x:is>
      </x:c>
      <x:c r="X6160" t="inlineStr">
        <x:is>
          <x:t xml:space="preserve"/>
        </x:is>
      </x:c>
      <x:c r="Y6160" t="inlineStr">
        <x:is>
          <x:t xml:space="preserve">https://www.sofascore.com/player/caique-pinheiro-da-silva-almeida/1641056</x:t>
        </x:is>
      </x:c>
      <x:c r="Z6160" t="inlineStr">
        <x:is>
          <x:t xml:space="preserve">estimado: posição, peso, salário, fim do contrato</x:t>
        </x:is>
      </x:c>
    </x:row>
    <x:row r="6161">
      <x:c r="A6161" t="inlineStr">
        <x:is>
          <x:t xml:space="preserve">Sampaio Corrêa-RJ</x:t>
        </x:is>
      </x:c>
      <x:c r="B6161" t="n">
        <x:v>15</x:v>
      </x:c>
      <x:c r="C6161" t="inlineStr">
        <x:is>
          <x:t xml:space="preserve">Magno</x:t>
        </x:is>
      </x:c>
      <x:c r="D6161" t="inlineStr">
        <x:is>
          <x:t xml:space="preserve">Magno</x:t>
        </x:is>
      </x:c>
      <x:c r="E6161" t="inlineStr">
        <x:is>
          <x:t xml:space="preserve"/>
        </x:is>
      </x:c>
      <x:c r="F6161" t="inlineStr">
        <x:is>
          <x:t xml:space="preserve">1993-02-17</x:t>
        </x:is>
      </x:c>
      <x:c r="G6161" t="inlineStr">
        <x:is>
          <x:t xml:space="preserve">Brasil</x:t>
        </x:is>
      </x:c>
      <x:c r="I6161" t="inlineStr">
        <x:is>
          <x:t xml:space="preserve">CM</x:t>
        </x:is>
      </x:c>
      <x:c r="J6161" t="inlineStr">
        <x:is>
          <x:t xml:space="preserve">D</x:t>
        </x:is>
      </x:c>
      <x:c r="K6161" t="n">
        <x:v>175</x:v>
      </x:c>
      <x:c r="L6161" t="n">
        <x:v>71</x:v>
      </x:c>
      <x:c r="N6161" t="n">
        <x:v>81</x:v>
      </x:c>
      <x:c r="O6161" t="n">
        <x:v>81</x:v>
      </x:c>
      <x:c r="P6161" t="inlineStr">
        <x:is>
          <x:t xml:space="preserve">2026-01-08</x:t>
        </x:is>
      </x:c>
      <x:c r="Q6161" t="inlineStr">
        <x:is>
          <x:t xml:space="preserve">2026-12-31</x:t>
        </x:is>
      </x:c>
      <x:c r="R6161" t="n">
        <x:v>2500</x:v>
      </x:c>
      <x:c r="S6161" t="inlineStr">
        <x:is>
          <x:t xml:space="preserve">Titular</x:t>
        </x:is>
      </x:c>
      <x:c r="X6161" t="inlineStr">
        <x:is>
          <x:t xml:space="preserve"/>
        </x:is>
      </x:c>
      <x:c r="Y6161" t="inlineStr">
        <x:is>
          <x:t xml:space="preserve">https://www.sofascore.com/player/magno/973865</x:t>
        </x:is>
      </x:c>
      <x:c r="Z6161" t="inlineStr">
        <x:is>
          <x:t xml:space="preserve">estimado: peso, salário, fim do contrato</x:t>
        </x:is>
      </x:c>
    </x:row>
    <x:row r="6162">
      <x:c r="A6162" t="inlineStr">
        <x:is>
          <x:t xml:space="preserve">Sampaio Corrêa-RJ</x:t>
        </x:is>
      </x:c>
      <x:c r="C6162" t="inlineStr">
        <x:is>
          <x:t xml:space="preserve"/>
        </x:is>
      </x:c>
      <x:c r="D6162" t="inlineStr">
        <x:is>
          <x:t xml:space="preserve">Ryan</x:t>
        </x:is>
      </x:c>
      <x:c r="E6162" t="inlineStr">
        <x:is>
          <x:t xml:space="preserve">Padilha</x:t>
        </x:is>
      </x:c>
      <x:c r="F6162" t="inlineStr">
        <x:is>
          <x:t xml:space="preserve">2001-12-14</x:t>
        </x:is>
      </x:c>
      <x:c r="G6162" t="inlineStr">
        <x:is>
          <x:t xml:space="preserve">Brasil</x:t>
        </x:is>
      </x:c>
      <x:c r="I6162" t="inlineStr">
        <x:is>
          <x:t xml:space="preserve">CM</x:t>
        </x:is>
      </x:c>
      <x:c r="J6162" t="inlineStr">
        <x:is>
          <x:t xml:space="preserve">D</x:t>
        </x:is>
      </x:c>
      <x:c r="K6162" t="n">
        <x:v>178</x:v>
      </x:c>
      <x:c r="L6162" t="n">
        <x:v>74</x:v>
      </x:c>
      <x:c r="N6162" t="n">
        <x:v>76</x:v>
      </x:c>
      <x:c r="O6162" t="n">
        <x:v>83</x:v>
      </x:c>
      <x:c r="P6162" t="inlineStr">
        <x:is>
          <x:t xml:space="preserve">2026-02-02</x:t>
        </x:is>
      </x:c>
      <x:c r="Q6162" t="inlineStr">
        <x:is>
          <x:t xml:space="preserve">2026-12-31</x:t>
        </x:is>
      </x:c>
      <x:c r="R6162" t="n">
        <x:v>2500</x:v>
      </x:c>
      <x:c r="S6162" t="inlineStr">
        <x:is>
          <x:t xml:space="preserve">Rotação</x:t>
        </x:is>
      </x:c>
      <x:c r="X6162" t="inlineStr">
        <x:is>
          <x:t xml:space="preserve"/>
        </x:is>
      </x:c>
      <x:c r="Y6162" t="inlineStr">
        <x:is>
          <x:t xml:space="preserve">https://www.sofascore.com/player/ryan-padilha/2454227</x:t>
        </x:is>
      </x:c>
      <x:c r="Z6162" t="inlineStr">
        <x:is>
          <x:t xml:space="preserve">estimado: posição, altura, peso, salário, fim do contrato</x:t>
        </x:is>
      </x:c>
    </x:row>
    <x:row r="6163">
      <x:c r="A6163" t="inlineStr">
        <x:is>
          <x:t xml:space="preserve">Sampaio Corrêa-RJ</x:t>
        </x:is>
      </x:c>
      <x:c r="C6163" t="inlineStr">
        <x:is>
          <x:t xml:space="preserve">Cristian</x:t>
        </x:is>
      </x:c>
      <x:c r="D6163" t="inlineStr">
        <x:is>
          <x:t xml:space="preserve">Cristian</x:t>
        </x:is>
      </x:c>
      <x:c r="E6163" t="inlineStr">
        <x:is>
          <x:t xml:space="preserve"/>
        </x:is>
      </x:c>
      <x:c r="F6163" t="inlineStr">
        <x:is>
          <x:t xml:space="preserve">2006-04-11</x:t>
        </x:is>
      </x:c>
      <x:c r="G6163" t="inlineStr">
        <x:is>
          <x:t xml:space="preserve">Brasil</x:t>
        </x:is>
      </x:c>
      <x:c r="I6163" t="inlineStr">
        <x:is>
          <x:t xml:space="preserve">CM</x:t>
        </x:is>
      </x:c>
      <x:c r="J6163" t="inlineStr">
        <x:is>
          <x:t xml:space="preserve">D</x:t>
        </x:is>
      </x:c>
      <x:c r="K6163" t="n">
        <x:v>178</x:v>
      </x:c>
      <x:c r="L6163" t="n">
        <x:v>74</x:v>
      </x:c>
      <x:c r="N6163" t="n">
        <x:v>63</x:v>
      </x:c>
      <x:c r="O6163" t="n">
        <x:v>90</x:v>
      </x:c>
      <x:c r="Q6163" t="inlineStr">
        <x:is>
          <x:t xml:space="preserve">2026-12-31</x:t>
        </x:is>
      </x:c>
      <x:c r="R6163" t="n">
        <x:v>2500</x:v>
      </x:c>
      <x:c r="S6163" t="inlineStr">
        <x:is>
          <x:t xml:space="preserve">Jovem promessa</x:t>
        </x:is>
      </x:c>
      <x:c r="X6163" t="inlineStr">
        <x:is>
          <x:t xml:space="preserve"/>
        </x:is>
      </x:c>
      <x:c r="Y6163" t="inlineStr">
        <x:is>
          <x:t xml:space="preserve">https://www.sofascore.com/player/cristian/2454248</x:t>
        </x:is>
      </x:c>
      <x:c r="Z6163" t="inlineStr">
        <x:is>
          <x:t xml:space="preserve">estimado: posição, altura, peso, salário, fim do contrato</x:t>
        </x:is>
      </x:c>
    </x:row>
    <x:row r="6164">
      <x:c r="A6164" t="inlineStr">
        <x:is>
          <x:t xml:space="preserve">Sampaio Corrêa-RJ</x:t>
        </x:is>
      </x:c>
      <x:c r="C6164" t="inlineStr">
        <x:is>
          <x:t xml:space="preserve"/>
        </x:is>
      </x:c>
      <x:c r="D6164" t="inlineStr">
        <x:is>
          <x:t xml:space="preserve">João</x:t>
        </x:is>
      </x:c>
      <x:c r="E6164" t="inlineStr">
        <x:is>
          <x:t xml:space="preserve">Miguel</x:t>
        </x:is>
      </x:c>
      <x:c r="F6164" t="inlineStr">
        <x:is>
          <x:t xml:space="preserve">2005-03-01</x:t>
        </x:is>
      </x:c>
      <x:c r="G6164" t="inlineStr">
        <x:is>
          <x:t xml:space="preserve">Brasil</x:t>
        </x:is>
      </x:c>
      <x:c r="I6164" t="inlineStr">
        <x:is>
          <x:t xml:space="preserve">CM</x:t>
        </x:is>
      </x:c>
      <x:c r="J6164" t="inlineStr">
        <x:is>
          <x:t xml:space="preserve">D</x:t>
        </x:is>
      </x:c>
      <x:c r="K6164" t="n">
        <x:v>178</x:v>
      </x:c>
      <x:c r="L6164" t="n">
        <x:v>74</x:v>
      </x:c>
      <x:c r="N6164" t="n">
        <x:v>67</x:v>
      </x:c>
      <x:c r="O6164" t="n">
        <x:v>83</x:v>
      </x:c>
      <x:c r="P6164" t="inlineStr">
        <x:is>
          <x:t xml:space="preserve">2025-07-18</x:t>
        </x:is>
      </x:c>
      <x:c r="Q6164" t="inlineStr">
        <x:is>
          <x:t xml:space="preserve">2026-12-31</x:t>
        </x:is>
      </x:c>
      <x:c r="R6164" t="n">
        <x:v>2500</x:v>
      </x:c>
      <x:c r="S6164" t="inlineStr">
        <x:is>
          <x:t xml:space="preserve">Jovem promessa</x:t>
        </x:is>
      </x:c>
      <x:c r="X6164" t="inlineStr">
        <x:is>
          <x:t xml:space="preserve"/>
        </x:is>
      </x:c>
      <x:c r="Y6164" t="inlineStr">
        <x:is>
          <x:t xml:space="preserve">https://www.sofascore.com/player/joao-miguel/1631067</x:t>
        </x:is>
      </x:c>
      <x:c r="Z6164" t="inlineStr">
        <x:is>
          <x:t xml:space="preserve">estimado: posição, altura, peso, salário, fim do contrato</x:t>
        </x:is>
      </x:c>
    </x:row>
    <x:row r="6165">
      <x:c r="A6165" t="inlineStr">
        <x:is>
          <x:t xml:space="preserve">Sampaio Corrêa-RJ</x:t>
        </x:is>
      </x:c>
      <x:c r="B6165" t="n">
        <x:v>14</x:v>
      </x:c>
      <x:c r="C6165" t="inlineStr">
        <x:is>
          <x:t xml:space="preserve"/>
        </x:is>
      </x:c>
      <x:c r="D6165" t="inlineStr">
        <x:is>
          <x:t xml:space="preserve">Gabriel</x:t>
        </x:is>
      </x:c>
      <x:c r="E6165" t="inlineStr">
        <x:is>
          <x:t xml:space="preserve">Almeida</x:t>
        </x:is>
      </x:c>
      <x:c r="F6165" t="inlineStr">
        <x:is>
          <x:t xml:space="preserve">2002-09-13</x:t>
        </x:is>
      </x:c>
      <x:c r="G6165" t="inlineStr">
        <x:is>
          <x:t xml:space="preserve">Brasil</x:t>
        </x:is>
      </x:c>
      <x:c r="I6165" t="inlineStr">
        <x:is>
          <x:t xml:space="preserve">CB</x:t>
        </x:is>
      </x:c>
      <x:c r="J6165" t="inlineStr">
        <x:is>
          <x:t xml:space="preserve">D</x:t>
        </x:is>
      </x:c>
      <x:c r="K6165" t="n">
        <x:v>192</x:v>
      </x:c>
      <x:c r="L6165" t="n">
        <x:v>86</x:v>
      </x:c>
      <x:c r="N6165" t="n">
        <x:v>76</x:v>
      </x:c>
      <x:c r="O6165" t="n">
        <x:v>86</x:v>
      </x:c>
      <x:c r="P6165" t="inlineStr">
        <x:is>
          <x:t xml:space="preserve">2026-01-01</x:t>
        </x:is>
      </x:c>
      <x:c r="Q6165" t="inlineStr">
        <x:is>
          <x:t xml:space="preserve">2026-12-31</x:t>
        </x:is>
      </x:c>
      <x:c r="R6165" t="n">
        <x:v>2500</x:v>
      </x:c>
      <x:c r="S6165" t="inlineStr">
        <x:is>
          <x:t xml:space="preserve">Rotação</x:t>
        </x:is>
      </x:c>
      <x:c r="X6165" t="inlineStr">
        <x:is>
          <x:t xml:space="preserve"/>
        </x:is>
      </x:c>
      <x:c r="Y6165" t="inlineStr">
        <x:is>
          <x:t xml:space="preserve">https://www.sofascore.com/player/gabriel-almeida/1641123</x:t>
        </x:is>
      </x:c>
      <x:c r="Z6165" t="inlineStr">
        <x:is>
          <x:t xml:space="preserve">estimado: posição, peso, salário, fim do contrato</x:t>
        </x:is>
      </x:c>
    </x:row>
    <x:row r="6166">
      <x:c r="A6166" t="inlineStr">
        <x:is>
          <x:t xml:space="preserve">Sampaio Corrêa-RJ</x:t>
        </x:is>
      </x:c>
      <x:c r="B6166" t="n">
        <x:v>6</x:v>
      </x:c>
      <x:c r="C6166" t="inlineStr">
        <x:is>
          <x:t xml:space="preserve">Guilherme</x:t>
        </x:is>
      </x:c>
      <x:c r="D6166" t="inlineStr">
        <x:is>
          <x:t xml:space="preserve">Guilherme</x:t>
        </x:is>
      </x:c>
      <x:c r="E6166" t="inlineStr">
        <x:is>
          <x:t xml:space="preserve"/>
        </x:is>
      </x:c>
      <x:c r="F6166" t="inlineStr">
        <x:is>
          <x:t xml:space="preserve">1993-01-28</x:t>
        </x:is>
      </x:c>
      <x:c r="G6166" t="inlineStr">
        <x:is>
          <x:t xml:space="preserve">Brasil</x:t>
        </x:is>
      </x:c>
      <x:c r="I6166" t="inlineStr">
        <x:is>
          <x:t xml:space="preserve">LB</x:t>
        </x:is>
      </x:c>
      <x:c r="J6166" t="inlineStr">
        <x:is>
          <x:t xml:space="preserve">E</x:t>
        </x:is>
      </x:c>
      <x:c r="K6166" t="n">
        <x:v>173</x:v>
      </x:c>
      <x:c r="L6166" t="n">
        <x:v>69</x:v>
      </x:c>
      <x:c r="N6166" t="n">
        <x:v>81</x:v>
      </x:c>
      <x:c r="O6166" t="n">
        <x:v>81</x:v>
      </x:c>
      <x:c r="Q6166" t="inlineStr">
        <x:is>
          <x:t xml:space="preserve">2026-12-31</x:t>
        </x:is>
      </x:c>
      <x:c r="R6166" t="n">
        <x:v>2500</x:v>
      </x:c>
      <x:c r="S6166" t="inlineStr">
        <x:is>
          <x:t xml:space="preserve">Titular</x:t>
        </x:is>
      </x:c>
      <x:c r="X6166" t="inlineStr">
        <x:is>
          <x:t xml:space="preserve">Finalização=3; Sem Bola=7; Compostura=7; Técnica=10; Primeiro Toque=10; Finta=10; Posicionamento=6; Decisões=6; Trabalho Equipa=7; Marcação=8; Desarme=9; Antecipação=8; Criatividade=7; Passe=8</x:t>
        </x:is>
      </x:c>
      <x:c r="Y6166" t="inlineStr">
        <x:is>
          <x:t xml:space="preserve">https://www.sofascore.com/player/guilherme/981383</x:t>
        </x:is>
      </x:c>
      <x:c r="Z6166" t="inlineStr">
        <x:is>
          <x:t xml:space="preserve">estimado: peso, salário, fim do contrato</x:t>
        </x:is>
      </x:c>
    </x:row>
    <x:row r="6167">
      <x:c r="A6167" t="inlineStr">
        <x:is>
          <x:t xml:space="preserve">Sampaio Corrêa-RJ</x:t>
        </x:is>
      </x:c>
      <x:c r="B6167" t="n">
        <x:v>3</x:v>
      </x:c>
      <x:c r="C6167" t="inlineStr">
        <x:is>
          <x:t xml:space="preserve"/>
        </x:is>
      </x:c>
      <x:c r="D6167" t="inlineStr">
        <x:is>
          <x:t xml:space="preserve">Daniel</x:t>
        </x:is>
      </x:c>
      <x:c r="E6167" t="inlineStr">
        <x:is>
          <x:t xml:space="preserve">Nunes</x:t>
        </x:is>
      </x:c>
      <x:c r="F6167" t="inlineStr">
        <x:is>
          <x:t xml:space="preserve">2003-05-24</x:t>
        </x:is>
      </x:c>
      <x:c r="G6167" t="inlineStr">
        <x:is>
          <x:t xml:space="preserve">Brasil</x:t>
        </x:is>
      </x:c>
      <x:c r="I6167" t="inlineStr">
        <x:is>
          <x:t xml:space="preserve">CB</x:t>
        </x:is>
      </x:c>
      <x:c r="J6167" t="inlineStr">
        <x:is>
          <x:t xml:space="preserve">A</x:t>
        </x:is>
      </x:c>
      <x:c r="K6167" t="n">
        <x:v>181</x:v>
      </x:c>
      <x:c r="L6167" t="n">
        <x:v>76</x:v>
      </x:c>
      <x:c r="N6167" t="n">
        <x:v>74</x:v>
      </x:c>
      <x:c r="O6167" t="n">
        <x:v>82</x:v>
      </x:c>
      <x:c r="P6167" t="inlineStr">
        <x:is>
          <x:t xml:space="preserve">2025-01-01</x:t>
        </x:is>
      </x:c>
      <x:c r="Q6167" t="inlineStr">
        <x:is>
          <x:t xml:space="preserve">2026-12-31</x:t>
        </x:is>
      </x:c>
      <x:c r="R6167" t="n">
        <x:v>2500</x:v>
      </x:c>
      <x:c r="S6167" t="inlineStr">
        <x:is>
          <x:t xml:space="preserve">Reserva</x:t>
        </x:is>
      </x:c>
      <x:c r="X6167" t="inlineStr">
        <x:is>
          <x:t xml:space="preserve"/>
        </x:is>
      </x:c>
      <x:c r="Y6167" t="inlineStr">
        <x:is>
          <x:t xml:space="preserve">https://www.sofascore.com/player/daniel-nunes-ribeiro/1589672</x:t>
        </x:is>
      </x:c>
      <x:c r="Z6167" t="inlineStr">
        <x:is>
          <x:t xml:space="preserve">estimado: peso, salário, fim do contrato</x:t>
        </x:is>
      </x:c>
    </x:row>
    <x:row r="6168">
      <x:c r="A6168" t="inlineStr">
        <x:is>
          <x:t xml:space="preserve">Sampaio Corrêa-RJ</x:t>
        </x:is>
      </x:c>
      <x:c r="B6168" t="n">
        <x:v>15</x:v>
      </x:c>
      <x:c r="C6168" t="inlineStr">
        <x:is>
          <x:t xml:space="preserve"/>
        </x:is>
      </x:c>
      <x:c r="D6168" t="inlineStr">
        <x:is>
          <x:t xml:space="preserve">Renan</x:t>
        </x:is>
      </x:c>
      <x:c r="E6168" t="inlineStr">
        <x:is>
          <x:t xml:space="preserve">Diniz</x:t>
        </x:is>
      </x:c>
      <x:c r="F6168" t="inlineStr">
        <x:is>
          <x:t xml:space="preserve">1993-02-27</x:t>
        </x:is>
      </x:c>
      <x:c r="G6168" t="inlineStr">
        <x:is>
          <x:t xml:space="preserve">Brasil</x:t>
        </x:is>
      </x:c>
      <x:c r="I6168" t="inlineStr">
        <x:is>
          <x:t xml:space="preserve">CB LB</x:t>
        </x:is>
      </x:c>
      <x:c r="J6168" t="inlineStr">
        <x:is>
          <x:t xml:space="preserve">E</x:t>
        </x:is>
      </x:c>
      <x:c r="K6168" t="n">
        <x:v>187</x:v>
      </x:c>
      <x:c r="L6168" t="n">
        <x:v>81</x:v>
      </x:c>
      <x:c r="M6168" t="n">
        <x:v>105000</x:v>
      </x:c>
      <x:c r="N6168" t="n">
        <x:v>95</x:v>
      </x:c>
      <x:c r="O6168" t="n">
        <x:v>95</x:v>
      </x:c>
      <x:c r="P6168" t="inlineStr">
        <x:is>
          <x:t xml:space="preserve">2026-03-20</x:t>
        </x:is>
      </x:c>
      <x:c r="Q6168" t="inlineStr">
        <x:is>
          <x:t xml:space="preserve">2026-12-31</x:t>
        </x:is>
      </x:c>
      <x:c r="R6168" t="n">
        <x:v>5100</x:v>
      </x:c>
      <x:c r="S6168" t="inlineStr">
        <x:is>
          <x:t xml:space="preserve">Titular</x:t>
        </x:is>
      </x:c>
      <x:c r="X6168" t="inlineStr">
        <x:is>
          <x:t xml:space="preserve"/>
        </x:is>
      </x:c>
      <x:c r="Y6168" t="inlineStr">
        <x:is>
          <x:t xml:space="preserve">https://www.sofascore.com/player/renan-diniz/847311</x:t>
        </x:is>
      </x:c>
      <x:c r="Z6168" t="inlineStr">
        <x:is>
          <x:t xml:space="preserve">estimado: peso, salário, fim do contrato</x:t>
        </x:is>
      </x:c>
    </x:row>
    <x:row r="6169">
      <x:c r="A6169" t="inlineStr">
        <x:is>
          <x:t xml:space="preserve">Sampaio Corrêa-RJ</x:t>
        </x:is>
      </x:c>
      <x:c r="B6169" t="n">
        <x:v>13</x:v>
      </x:c>
      <x:c r="C6169" t="inlineStr">
        <x:is>
          <x:t xml:space="preserve"/>
        </x:is>
      </x:c>
      <x:c r="D6169" t="inlineStr">
        <x:is>
          <x:t xml:space="preserve">Ryan</x:t>
        </x:is>
      </x:c>
      <x:c r="E6169" t="inlineStr">
        <x:is>
          <x:t xml:space="preserve">Andrade</x:t>
        </x:is>
      </x:c>
      <x:c r="F6169" t="inlineStr">
        <x:is>
          <x:t xml:space="preserve">2004-05-13</x:t>
        </x:is>
      </x:c>
      <x:c r="G6169" t="inlineStr">
        <x:is>
          <x:t xml:space="preserve">Brasil</x:t>
        </x:is>
      </x:c>
      <x:c r="I6169" t="inlineStr">
        <x:is>
          <x:t xml:space="preserve">CB</x:t>
        </x:is>
      </x:c>
      <x:c r="J6169" t="inlineStr">
        <x:is>
          <x:t xml:space="preserve">D</x:t>
        </x:is>
      </x:c>
      <x:c r="K6169" t="n">
        <x:v>175</x:v>
      </x:c>
      <x:c r="L6169" t="n">
        <x:v>71</x:v>
      </x:c>
      <x:c r="N6169" t="n">
        <x:v>71</x:v>
      </x:c>
      <x:c r="O6169" t="n">
        <x:v>89</x:v>
      </x:c>
      <x:c r="P6169" t="inlineStr">
        <x:is>
          <x:t xml:space="preserve">2026-01-06</x:t>
        </x:is>
      </x:c>
      <x:c r="Q6169" t="inlineStr">
        <x:is>
          <x:t xml:space="preserve">2026-12-31</x:t>
        </x:is>
      </x:c>
      <x:c r="R6169" t="n">
        <x:v>2500</x:v>
      </x:c>
      <x:c r="S6169" t="inlineStr">
        <x:is>
          <x:t xml:space="preserve">Reserva</x:t>
        </x:is>
      </x:c>
      <x:c r="X6169" t="inlineStr">
        <x:is>
          <x:t xml:space="preserve"/>
        </x:is>
      </x:c>
      <x:c r="Y6169" t="inlineStr">
        <x:is>
          <x:t xml:space="preserve">https://www.sofascore.com/player/ryan-silva/1539987</x:t>
        </x:is>
      </x:c>
      <x:c r="Z6169" t="inlineStr">
        <x:is>
          <x:t xml:space="preserve">estimado: posição, peso, salário, fim do contrato</x:t>
        </x:is>
      </x:c>
    </x:row>
    <x:row r="6170">
      <x:c r="A6170" t="inlineStr">
        <x:is>
          <x:t xml:space="preserve">Sampaio Corrêa-RJ</x:t>
        </x:is>
      </x:c>
      <x:c r="B6170" t="n">
        <x:v>2</x:v>
      </x:c>
      <x:c r="C6170" t="inlineStr">
        <x:is>
          <x:t xml:space="preserve"/>
        </x:is>
      </x:c>
      <x:c r="D6170" t="inlineStr">
        <x:is>
          <x:t xml:space="preserve">Lucas</x:t>
        </x:is>
      </x:c>
      <x:c r="E6170" t="inlineStr">
        <x:is>
          <x:t xml:space="preserve">Carvalho</x:t>
        </x:is>
      </x:c>
      <x:c r="F6170" t="inlineStr">
        <x:is>
          <x:t xml:space="preserve">1996-04-01</x:t>
        </x:is>
      </x:c>
      <x:c r="G6170" t="inlineStr">
        <x:is>
          <x:t xml:space="preserve">Brasil</x:t>
        </x:is>
      </x:c>
      <x:c r="I6170" t="inlineStr">
        <x:is>
          <x:t xml:space="preserve">RB</x:t>
        </x:is>
      </x:c>
      <x:c r="J6170" t="inlineStr">
        <x:is>
          <x:t xml:space="preserve">D</x:t>
        </x:is>
      </x:c>
      <x:c r="K6170" t="n">
        <x:v>174</x:v>
      </x:c>
      <x:c r="L6170" t="n">
        <x:v>70</x:v>
      </x:c>
      <x:c r="N6170" t="n">
        <x:v>76</x:v>
      </x:c>
      <x:c r="O6170" t="n">
        <x:v>76</x:v>
      </x:c>
      <x:c r="P6170" t="inlineStr">
        <x:is>
          <x:t xml:space="preserve">2026-01-01</x:t>
        </x:is>
      </x:c>
      <x:c r="Q6170" t="inlineStr">
        <x:is>
          <x:t xml:space="preserve">2026-12-31</x:t>
        </x:is>
      </x:c>
      <x:c r="R6170" t="n">
        <x:v>2500</x:v>
      </x:c>
      <x:c r="S6170" t="inlineStr">
        <x:is>
          <x:t xml:space="preserve">Rotação</x:t>
        </x:is>
      </x:c>
      <x:c r="X6170" t="inlineStr">
        <x:is>
          <x:t xml:space="preserve">Finalização=3; Sem Bola=6; Compostura=6; Técnica=10; Primeiro Toque=10; Finta=10; Posicionamento=6; Decisões=5; Trabalho Equipa=7; Marcação=9; Desarme=10; Antecipação=9; Criatividade=7; Passe=8</x:t>
        </x:is>
      </x:c>
      <x:c r="Y6170" t="inlineStr">
        <x:is>
          <x:t xml:space="preserve">https://www.sofascore.com/player/lucas-carvalho/869325</x:t>
        </x:is>
      </x:c>
      <x:c r="Z6170" t="inlineStr">
        <x:is>
          <x:t xml:space="preserve">estimado: peso, salário, fim do contrato</x:t>
        </x:is>
      </x:c>
    </x:row>
    <x:row r="6171">
      <x:c r="A6171" t="inlineStr">
        <x:is>
          <x:t xml:space="preserve">Sampaio Corrêa-RJ</x:t>
        </x:is>
      </x:c>
      <x:c r="B6171" t="n">
        <x:v>31</x:v>
      </x:c>
      <x:c r="C6171" t="inlineStr">
        <x:is>
          <x:t xml:space="preserve">Cauã</x:t>
        </x:is>
      </x:c>
      <x:c r="D6171" t="inlineStr">
        <x:is>
          <x:t xml:space="preserve">Cauã</x:t>
        </x:is>
      </x:c>
      <x:c r="E6171" t="inlineStr">
        <x:is>
          <x:t xml:space="preserve"/>
        </x:is>
      </x:c>
      <x:c r="F6171" t="inlineStr">
        <x:is>
          <x:t xml:space="preserve">2006-11-07</x:t>
        </x:is>
      </x:c>
      <x:c r="G6171" t="inlineStr">
        <x:is>
          <x:t xml:space="preserve">Brasil</x:t>
        </x:is>
      </x:c>
      <x:c r="I6171" t="inlineStr">
        <x:is>
          <x:t xml:space="preserve">CB</x:t>
        </x:is>
      </x:c>
      <x:c r="J6171" t="inlineStr">
        <x:is>
          <x:t xml:space="preserve">E</x:t>
        </x:is>
      </x:c>
      <x:c r="K6171" t="n">
        <x:v>186</x:v>
      </x:c>
      <x:c r="L6171" t="n">
        <x:v>80</x:v>
      </x:c>
      <x:c r="N6171" t="n">
        <x:v>61</x:v>
      </x:c>
      <x:c r="O6171" t="n">
        <x:v>89</x:v>
      </x:c>
      <x:c r="Q6171" t="inlineStr">
        <x:is>
          <x:t xml:space="preserve">2026-12-31</x:t>
        </x:is>
      </x:c>
      <x:c r="R6171" t="n">
        <x:v>2500</x:v>
      </x:c>
      <x:c r="S6171" t="inlineStr">
        <x:is>
          <x:t xml:space="preserve">Jovem promessa</x:t>
        </x:is>
      </x:c>
      <x:c r="X6171" t="inlineStr">
        <x:is>
          <x:t xml:space="preserve"/>
        </x:is>
      </x:c>
      <x:c r="Y6171" t="inlineStr">
        <x:is>
          <x:t xml:space="preserve">https://www.sofascore.com/player/caua-araujo-bastos/1641054</x:t>
        </x:is>
      </x:c>
      <x:c r="Z6171" t="inlineStr">
        <x:is>
          <x:t xml:space="preserve">estimado: posição, altura, peso, salário, fim do contrato</x:t>
        </x:is>
      </x:c>
    </x:row>
    <x:row r="6172">
      <x:c r="A6172" t="inlineStr">
        <x:is>
          <x:t xml:space="preserve">Sampaio Corrêa-RJ</x:t>
        </x:is>
      </x:c>
      <x:c r="B6172" t="n">
        <x:v>15</x:v>
      </x:c>
      <x:c r="C6172" t="inlineStr">
        <x:is>
          <x:t xml:space="preserve">Gregory</x:t>
        </x:is>
      </x:c>
      <x:c r="D6172" t="inlineStr">
        <x:is>
          <x:t xml:space="preserve">Gregory</x:t>
        </x:is>
      </x:c>
      <x:c r="E6172" t="inlineStr">
        <x:is>
          <x:t xml:space="preserve"/>
        </x:is>
      </x:c>
      <x:c r="F6172" t="inlineStr">
        <x:is>
          <x:t xml:space="preserve">2002-10-09</x:t>
        </x:is>
      </x:c>
      <x:c r="G6172" t="inlineStr">
        <x:is>
          <x:t xml:space="preserve">Brasil</x:t>
        </x:is>
      </x:c>
      <x:c r="I6172" t="inlineStr">
        <x:is>
          <x:t xml:space="preserve">CB</x:t>
        </x:is>
      </x:c>
      <x:c r="J6172" t="inlineStr">
        <x:is>
          <x:t xml:space="preserve">D</x:t>
        </x:is>
      </x:c>
      <x:c r="K6172" t="n">
        <x:v>186</x:v>
      </x:c>
      <x:c r="L6172" t="n">
        <x:v>80</x:v>
      </x:c>
      <x:c r="N6172" t="n">
        <x:v>76</x:v>
      </x:c>
      <x:c r="O6172" t="n">
        <x:v>86</x:v>
      </x:c>
      <x:c r="P6172" t="inlineStr">
        <x:is>
          <x:t xml:space="preserve">2026-01-23</x:t>
        </x:is>
      </x:c>
      <x:c r="Q6172" t="inlineStr">
        <x:is>
          <x:t xml:space="preserve">2026-12-31</x:t>
        </x:is>
      </x:c>
      <x:c r="R6172" t="n">
        <x:v>2500</x:v>
      </x:c>
      <x:c r="S6172" t="inlineStr">
        <x:is>
          <x:t xml:space="preserve">Rotação</x:t>
        </x:is>
      </x:c>
      <x:c r="X6172" t="inlineStr">
        <x:is>
          <x:t xml:space="preserve"/>
        </x:is>
      </x:c>
      <x:c r="Y6172" t="inlineStr">
        <x:is>
          <x:t xml:space="preserve">https://www.sofascore.com/player/gregory/2453655</x:t>
        </x:is>
      </x:c>
      <x:c r="Z6172" t="inlineStr">
        <x:is>
          <x:t xml:space="preserve">estimado: posição, altura, peso, salário, fim do contrato</x:t>
        </x:is>
      </x:c>
    </x:row>
    <x:row r="6173">
      <x:c r="A6173" t="inlineStr">
        <x:is>
          <x:t xml:space="preserve">Sampaio Corrêa-RJ</x:t>
        </x:is>
      </x:c>
      <x:c r="C6173" t="inlineStr">
        <x:is>
          <x:t xml:space="preserve">Romulo</x:t>
        </x:is>
      </x:c>
      <x:c r="D6173" t="inlineStr">
        <x:is>
          <x:t xml:space="preserve">Romulo</x:t>
        </x:is>
      </x:c>
      <x:c r="E6173" t="inlineStr">
        <x:is>
          <x:t xml:space="preserve"/>
        </x:is>
      </x:c>
      <x:c r="F6173" t="inlineStr">
        <x:is>
          <x:t xml:space="preserve">2006-03-23</x:t>
        </x:is>
      </x:c>
      <x:c r="G6173" t="inlineStr">
        <x:is>
          <x:t xml:space="preserve">Brasil</x:t>
        </x:is>
      </x:c>
      <x:c r="I6173" t="inlineStr">
        <x:is>
          <x:t xml:space="preserve">CB</x:t>
        </x:is>
      </x:c>
      <x:c r="J6173" t="inlineStr">
        <x:is>
          <x:t xml:space="preserve">D</x:t>
        </x:is>
      </x:c>
      <x:c r="K6173" t="n">
        <x:v>183</x:v>
      </x:c>
      <x:c r="L6173" t="n">
        <x:v>78</x:v>
      </x:c>
      <x:c r="N6173" t="n">
        <x:v>63</x:v>
      </x:c>
      <x:c r="O6173" t="n">
        <x:v>92</x:v>
      </x:c>
      <x:c r="P6173" t="inlineStr">
        <x:is>
          <x:t xml:space="preserve">2025-01-31</x:t>
        </x:is>
      </x:c>
      <x:c r="Q6173" t="inlineStr">
        <x:is>
          <x:t xml:space="preserve">2026-12-31</x:t>
        </x:is>
      </x:c>
      <x:c r="R6173" t="n">
        <x:v>2500</x:v>
      </x:c>
      <x:c r="S6173" t="inlineStr">
        <x:is>
          <x:t xml:space="preserve">Jovem promessa</x:t>
        </x:is>
      </x:c>
      <x:c r="X6173" t="inlineStr">
        <x:is>
          <x:t xml:space="preserve"/>
        </x:is>
      </x:c>
      <x:c r="Y6173" t="inlineStr">
        <x:is>
          <x:t xml:space="preserve">https://www.sofascore.com/player/romulo/2469907</x:t>
        </x:is>
      </x:c>
      <x:c r="Z6173" t="inlineStr">
        <x:is>
          <x:t xml:space="preserve">estimado: posição, peso, salário, fim do contrato</x:t>
        </x:is>
      </x:c>
    </x:row>
    <x:row r="6174">
      <x:c r="A6174" t="inlineStr">
        <x:is>
          <x:t xml:space="preserve">Sampaio Corrêa-RJ</x:t>
        </x:is>
      </x:c>
      <x:c r="B6174" t="n">
        <x:v>1</x:v>
      </x:c>
      <x:c r="C6174" t="inlineStr">
        <x:is>
          <x:t xml:space="preserve"/>
        </x:is>
      </x:c>
      <x:c r="D6174" t="inlineStr">
        <x:is>
          <x:t xml:space="preserve">Zé</x:t>
        </x:is>
      </x:c>
      <x:c r="E6174" t="inlineStr">
        <x:is>
          <x:t xml:space="preserve">Carlos</x:t>
        </x:is>
      </x:c>
      <x:c r="F6174" t="inlineStr">
        <x:is>
          <x:t xml:space="preserve">1995-02-11</x:t>
        </x:is>
      </x:c>
      <x:c r="G6174" t="inlineStr">
        <x:is>
          <x:t xml:space="preserve">Brasil</x:t>
        </x:is>
      </x:c>
      <x:c r="I6174" t="inlineStr">
        <x:is>
          <x:t xml:space="preserve">GK</x:t>
        </x:is>
      </x:c>
      <x:c r="J6174" t="inlineStr">
        <x:is>
          <x:t xml:space="preserve">E</x:t>
        </x:is>
      </x:c>
      <x:c r="K6174" t="n">
        <x:v>189</x:v>
      </x:c>
      <x:c r="L6174" t="n">
        <x:v>86</x:v>
      </x:c>
      <x:c r="N6174" t="n">
        <x:v>76</x:v>
      </x:c>
      <x:c r="O6174" t="n">
        <x:v>76</x:v>
      </x:c>
      <x:c r="P6174" t="inlineStr">
        <x:is>
          <x:t xml:space="preserve">2026-01-01</x:t>
        </x:is>
      </x:c>
      <x:c r="Q6174" t="inlineStr">
        <x:is>
          <x:t xml:space="preserve">2026-12-31</x:t>
        </x:is>
      </x:c>
      <x:c r="R6174" t="n">
        <x:v>2500</x:v>
      </x:c>
      <x:c r="S6174" t="inlineStr">
        <x:is>
          <x:t xml:space="preserve">Rotação</x:t>
        </x:is>
      </x:c>
      <x:c r="X6174" t="inlineStr">
        <x:is>
          <x:t xml:space="preserve">Reflexes=13; One on one=12; Handling=12; Antecipação=5; Rushing out=4; Kicking=9; Passe=6; Aer ability=10; Cmd of area=10; Punch=8</x:t>
        </x:is>
      </x:c>
      <x:c r="Y6174" t="inlineStr">
        <x:is>
          <x:t xml:space="preserve">https://www.sofascore.com/player/ze-carlos/1018650</x:t>
        </x:is>
      </x:c>
      <x:c r="Z6174" t="inlineStr">
        <x:is>
          <x:t xml:space="preserve">estimado: peso, salário, fim do contrato</x:t>
        </x:is>
      </x:c>
    </x:row>
    <x:row r="6175">
      <x:c r="A6175" t="inlineStr">
        <x:is>
          <x:t xml:space="preserve">Sampaio Corrêa-RJ</x:t>
        </x:is>
      </x:c>
      <x:c r="B6175" t="n">
        <x:v>31</x:v>
      </x:c>
      <x:c r="C6175" t="inlineStr">
        <x:is>
          <x:t xml:space="preserve">Kaká</x:t>
        </x:is>
      </x:c>
      <x:c r="D6175" t="inlineStr">
        <x:is>
          <x:t xml:space="preserve">Kaká</x:t>
        </x:is>
      </x:c>
      <x:c r="E6175" t="inlineStr">
        <x:is>
          <x:t xml:space="preserve"/>
        </x:is>
      </x:c>
      <x:c r="F6175" t="inlineStr">
        <x:is>
          <x:t xml:space="preserve">2006-06-15</x:t>
        </x:is>
      </x:c>
      <x:c r="G6175" t="inlineStr">
        <x:is>
          <x:t xml:space="preserve">Brasil</x:t>
        </x:is>
      </x:c>
      <x:c r="I6175" t="inlineStr">
        <x:is>
          <x:t xml:space="preserve">GK</x:t>
        </x:is>
      </x:c>
      <x:c r="J6175" t="inlineStr">
        <x:is>
          <x:t xml:space="preserve">D</x:t>
        </x:is>
      </x:c>
      <x:c r="K6175" t="n">
        <x:v>189</x:v>
      </x:c>
      <x:c r="L6175" t="n">
        <x:v>86</x:v>
      </x:c>
      <x:c r="N6175" t="n">
        <x:v>62</x:v>
      </x:c>
      <x:c r="O6175" t="n">
        <x:v>93</x:v>
      </x:c>
      <x:c r="Q6175" t="inlineStr">
        <x:is>
          <x:t xml:space="preserve">2026-12-31</x:t>
        </x:is>
      </x:c>
      <x:c r="R6175" t="n">
        <x:v>2500</x:v>
      </x:c>
      <x:c r="S6175" t="inlineStr">
        <x:is>
          <x:t xml:space="preserve">Jovem promessa</x:t>
        </x:is>
      </x:c>
      <x:c r="X6175" t="inlineStr">
        <x:is>
          <x:t xml:space="preserve"/>
        </x:is>
      </x:c>
      <x:c r="Y6175" t="inlineStr">
        <x:is>
          <x:t xml:space="preserve">https://www.sofascore.com/player/kaka/2036749</x:t>
        </x:is>
      </x:c>
      <x:c r="Z6175" t="inlineStr">
        <x:is>
          <x:t xml:space="preserve">estimado: posição, altura, peso, salário, fim do contrato</x:t>
        </x:is>
      </x:c>
    </x:row>
    <x:row r="6176">
      <x:c r="A6176" t="inlineStr">
        <x:is>
          <x:t xml:space="preserve">Sampaio Corrêa-RJ</x:t>
        </x:is>
      </x:c>
      <x:c r="B6176" t="n">
        <x:v>31</x:v>
      </x:c>
      <x:c r="C6176" t="inlineStr">
        <x:is>
          <x:t xml:space="preserve"/>
        </x:is>
      </x:c>
      <x:c r="D6176" t="inlineStr">
        <x:is>
          <x:t xml:space="preserve">Zé</x:t>
        </x:is>
      </x:c>
      <x:c r="E6176" t="inlineStr">
        <x:is>
          <x:t xml:space="preserve">Pompeu</x:t>
        </x:is>
      </x:c>
      <x:c r="F6176" t="inlineStr">
        <x:is>
          <x:t xml:space="preserve">2006-02-14</x:t>
        </x:is>
      </x:c>
      <x:c r="G6176" t="inlineStr">
        <x:is>
          <x:t xml:space="preserve">Brasil</x:t>
        </x:is>
      </x:c>
      <x:c r="I6176" t="inlineStr">
        <x:is>
          <x:t xml:space="preserve">GK</x:t>
        </x:is>
      </x:c>
      <x:c r="J6176" t="inlineStr">
        <x:is>
          <x:t xml:space="preserve">D</x:t>
        </x:is>
      </x:c>
      <x:c r="K6176" t="n">
        <x:v>189</x:v>
      </x:c>
      <x:c r="L6176" t="n">
        <x:v>86</x:v>
      </x:c>
      <x:c r="N6176" t="n">
        <x:v>64</x:v>
      </x:c>
      <x:c r="O6176" t="n">
        <x:v>95</x:v>
      </x:c>
      <x:c r="Q6176" t="inlineStr">
        <x:is>
          <x:t xml:space="preserve">2026-12-31</x:t>
        </x:is>
      </x:c>
      <x:c r="R6176" t="n">
        <x:v>2500</x:v>
      </x:c>
      <x:c r="S6176" t="inlineStr">
        <x:is>
          <x:t xml:space="preserve">Jovem promessa</x:t>
        </x:is>
      </x:c>
      <x:c r="X6176" t="inlineStr">
        <x:is>
          <x:t xml:space="preserve"/>
        </x:is>
      </x:c>
      <x:c r="Y6176" t="inlineStr">
        <x:is>
          <x:t xml:space="preserve">https://www.sofascore.com/player/ze-carlos/2469909</x:t>
        </x:is>
      </x:c>
      <x:c r="Z6176" t="inlineStr">
        <x:is>
          <x:t xml:space="preserve">estimado: posição, altura, peso, salário, fim do contrato</x:t>
        </x:is>
      </x:c>
    </x:row>
    <x:row r="6177">
      <x:c r="A6177" t="inlineStr">
        <x:is>
          <x:t xml:space="preserve">Sampaio Corrêa-RJ</x:t>
        </x:is>
      </x:c>
      <x:c r="B6177" t="n">
        <x:v>12</x:v>
      </x:c>
      <x:c r="C6177" t="inlineStr">
        <x:is>
          <x:t xml:space="preserve">Eduardo</x:t>
        </x:is>
      </x:c>
      <x:c r="D6177" t="inlineStr">
        <x:is>
          <x:t xml:space="preserve">Eduardo</x:t>
        </x:is>
      </x:c>
      <x:c r="E6177" t="inlineStr">
        <x:is>
          <x:t xml:space="preserve"/>
        </x:is>
      </x:c>
      <x:c r="F6177" t="inlineStr">
        <x:is>
          <x:t xml:space="preserve">2001-05-15</x:t>
        </x:is>
      </x:c>
      <x:c r="G6177" t="inlineStr">
        <x:is>
          <x:t xml:space="preserve">Brasil</x:t>
        </x:is>
      </x:c>
      <x:c r="I6177" t="inlineStr">
        <x:is>
          <x:t xml:space="preserve">GK</x:t>
        </x:is>
      </x:c>
      <x:c r="J6177" t="inlineStr">
        <x:is>
          <x:t xml:space="preserve">D</x:t>
        </x:is>
      </x:c>
      <x:c r="K6177" t="n">
        <x:v>193</x:v>
      </x:c>
      <x:c r="L6177" t="n">
        <x:v>89</x:v>
      </x:c>
      <x:c r="N6177" t="n">
        <x:v>76</x:v>
      </x:c>
      <x:c r="O6177" t="n">
        <x:v>83</x:v>
      </x:c>
      <x:c r="P6177" t="inlineStr">
        <x:is>
          <x:t xml:space="preserve">2026-01-07</x:t>
        </x:is>
      </x:c>
      <x:c r="Q6177" t="inlineStr">
        <x:is>
          <x:t xml:space="preserve">2026-12-31</x:t>
        </x:is>
      </x:c>
      <x:c r="R6177" t="n">
        <x:v>2500</x:v>
      </x:c>
      <x:c r="S6177" t="inlineStr">
        <x:is>
          <x:t xml:space="preserve">Reserva</x:t>
        </x:is>
      </x:c>
      <x:c r="X6177" t="inlineStr">
        <x:is>
          <x:t xml:space="preserve"/>
        </x:is>
      </x:c>
      <x:c r="Y6177" t="inlineStr">
        <x:is>
          <x:t xml:space="preserve">https://www.sofascore.com/player/eduardo/1457684</x:t>
        </x:is>
      </x:c>
      <x:c r="Z6177" t="inlineStr">
        <x:is>
          <x:t xml:space="preserve">estimado: posição, peso, salário, fim do contrato</x:t>
        </x:is>
      </x:c>
    </x:row>
    <x:row r="6178">
      <x:c r="A6178" t="inlineStr">
        <x:is>
          <x:t xml:space="preserve">América-RN</x:t>
        </x:is>
      </x:c>
      <x:c r="B6178" t="n">
        <x:v>35</x:v>
      </x:c>
      <x:c r="C6178" t="inlineStr">
        <x:is>
          <x:t xml:space="preserve"/>
        </x:is>
      </x:c>
      <x:c r="D6178" t="inlineStr">
        <x:is>
          <x:t xml:space="preserve">Ricardo</x:t>
        </x:is>
      </x:c>
      <x:c r="E6178" t="inlineStr">
        <x:is>
          <x:t xml:space="preserve">Lopes</x:t>
        </x:is>
      </x:c>
      <x:c r="F6178" t="inlineStr">
        <x:is>
          <x:t xml:space="preserve">1990-10-28</x:t>
        </x:is>
      </x:c>
      <x:c r="G6178" t="inlineStr">
        <x:is>
          <x:t xml:space="preserve">Brasil</x:t>
        </x:is>
      </x:c>
      <x:c r="I6178" t="inlineStr">
        <x:is>
          <x:t xml:space="preserve">ST</x:t>
        </x:is>
      </x:c>
      <x:c r="J6178" t="inlineStr">
        <x:is>
          <x:t xml:space="preserve">D</x:t>
        </x:is>
      </x:c>
      <x:c r="K6178" t="n">
        <x:v>184</x:v>
      </x:c>
      <x:c r="L6178" t="n">
        <x:v>79</x:v>
      </x:c>
      <x:c r="M6178" t="n">
        <x:v>210000</x:v>
      </x:c>
      <x:c r="N6178" t="n">
        <x:v>107</x:v>
      </x:c>
      <x:c r="O6178" t="n">
        <x:v>107</x:v>
      </x:c>
      <x:c r="P6178" t="inlineStr">
        <x:is>
          <x:t xml:space="preserve">2025-01-16</x:t>
        </x:is>
      </x:c>
      <x:c r="Q6178" t="inlineStr">
        <x:is>
          <x:t xml:space="preserve">2026-12-31</x:t>
        </x:is>
      </x:c>
      <x:c r="R6178" t="n">
        <x:v>10200</x:v>
      </x:c>
      <x:c r="S6178" t="inlineStr">
        <x:is>
          <x:t xml:space="preserve">Titular</x:t>
        </x:is>
      </x:c>
      <x:c r="X6178" t="inlineStr">
        <x:is>
          <x:t xml:space="preserve"/>
        </x:is>
      </x:c>
      <x:c r="Y6178" t="inlineStr">
        <x:is>
          <x:t xml:space="preserve">https://www.sofascore.com/player/ricardo-lopes/832094</x:t>
        </x:is>
      </x:c>
      <x:c r="Z6178" t="inlineStr">
        <x:is>
          <x:t xml:space="preserve">estimado: peso, salário, fim do contrato</x:t>
        </x:is>
      </x:c>
    </x:row>
    <x:row r="6179">
      <x:c r="A6179" t="inlineStr">
        <x:is>
          <x:t xml:space="preserve">América-RN</x:t>
        </x:is>
      </x:c>
      <x:c r="B6179" t="n">
        <x:v>17</x:v>
      </x:c>
      <x:c r="C6179" t="inlineStr">
        <x:is>
          <x:t xml:space="preserve">Wellington</x:t>
        </x:is>
      </x:c>
      <x:c r="D6179" t="inlineStr">
        <x:is>
          <x:t xml:space="preserve">Wellington</x:t>
        </x:is>
      </x:c>
      <x:c r="E6179" t="inlineStr">
        <x:is>
          <x:t xml:space="preserve"/>
        </x:is>
      </x:c>
      <x:c r="F6179" t="inlineStr">
        <x:is>
          <x:t xml:space="preserve">1988-02-11</x:t>
        </x:is>
      </x:c>
      <x:c r="G6179" t="inlineStr">
        <x:is>
          <x:t xml:space="preserve">Brasil</x:t>
        </x:is>
      </x:c>
      <x:c r="I6179" t="inlineStr">
        <x:is>
          <x:t xml:space="preserve">ST</x:t>
        </x:is>
      </x:c>
      <x:c r="J6179" t="inlineStr">
        <x:is>
          <x:t xml:space="preserve">A</x:t>
        </x:is>
      </x:c>
      <x:c r="K6179" t="n">
        <x:v>186</x:v>
      </x:c>
      <x:c r="L6179" t="n">
        <x:v>80</x:v>
      </x:c>
      <x:c r="M6179" t="n">
        <x:v>92000</x:v>
      </x:c>
      <x:c r="N6179" t="n">
        <x:v>91</x:v>
      </x:c>
      <x:c r="O6179" t="n">
        <x:v>91</x:v>
      </x:c>
      <x:c r="P6179" t="inlineStr">
        <x:is>
          <x:t xml:space="preserve">2026-01-13</x:t>
        </x:is>
      </x:c>
      <x:c r="Q6179" t="inlineStr">
        <x:is>
          <x:t xml:space="preserve">2026-12-31</x:t>
        </x:is>
      </x:c>
      <x:c r="R6179" t="n">
        <x:v>4400</x:v>
      </x:c>
      <x:c r="S6179" t="inlineStr">
        <x:is>
          <x:t xml:space="preserve">Titular</x:t>
        </x:is>
      </x:c>
      <x:c r="X6179" t="inlineStr">
        <x:is>
          <x:t xml:space="preserve">Finalização=15; Sem Bola=15; Compostura=15; Técnica=10; Primeiro Toque=11; Finta=9; Posicionamento=5; Decisões=10; Trabalho Equipa=8; Marcação=1; Desarme=1; Antecipação=10; Criatividade=7; Passe=7</x:t>
        </x:is>
      </x:c>
      <x:c r="Y6179" t="inlineStr">
        <x:is>
          <x:t xml:space="preserve">https://www.sofascore.com/player/wellington/38961</x:t>
        </x:is>
      </x:c>
      <x:c r="Z6179" t="inlineStr">
        <x:is>
          <x:t xml:space="preserve">estimado: peso, salário, fim do contrato</x:t>
        </x:is>
      </x:c>
    </x:row>
    <x:row r="6180">
      <x:c r="A6180" t="inlineStr">
        <x:is>
          <x:t xml:space="preserve">América-RN</x:t>
        </x:is>
      </x:c>
      <x:c r="B6180" t="n">
        <x:v>16</x:v>
      </x:c>
      <x:c r="C6180" t="inlineStr">
        <x:is>
          <x:t xml:space="preserve"/>
        </x:is>
      </x:c>
      <x:c r="D6180" t="inlineStr">
        <x:is>
          <x:t xml:space="preserve">João</x:t>
        </x:is>
      </x:c>
      <x:c r="E6180" t="inlineStr">
        <x:is>
          <x:t xml:space="preserve">Joãozinho</x:t>
        </x:is>
      </x:c>
      <x:c r="F6180" t="inlineStr">
        <x:is>
          <x:t xml:space="preserve">2004-01-12</x:t>
        </x:is>
      </x:c>
      <x:c r="G6180" t="inlineStr">
        <x:is>
          <x:t xml:space="preserve">Brasil</x:t>
        </x:is>
      </x:c>
      <x:c r="I6180" t="inlineStr">
        <x:is>
          <x:t xml:space="preserve">ST</x:t>
        </x:is>
      </x:c>
      <x:c r="J6180" t="inlineStr">
        <x:is>
          <x:t xml:space="preserve">D</x:t>
        </x:is>
      </x:c>
      <x:c r="K6180" t="n">
        <x:v>176</x:v>
      </x:c>
      <x:c r="L6180" t="n">
        <x:v>72</x:v>
      </x:c>
      <x:c r="N6180" t="n">
        <x:v>72</x:v>
      </x:c>
      <x:c r="O6180" t="n">
        <x:v>90</x:v>
      </x:c>
      <x:c r="P6180" t="inlineStr">
        <x:is>
          <x:t xml:space="preserve">2025-04-03</x:t>
        </x:is>
      </x:c>
      <x:c r="Q6180" t="inlineStr">
        <x:is>
          <x:t xml:space="preserve">2026-12-31</x:t>
        </x:is>
      </x:c>
      <x:c r="R6180" t="n">
        <x:v>2500</x:v>
      </x:c>
      <x:c r="S6180" t="inlineStr">
        <x:is>
          <x:t xml:space="preserve">Reserva</x:t>
        </x:is>
      </x:c>
      <x:c r="X6180" t="inlineStr">
        <x:is>
          <x:t xml:space="preserve"/>
        </x:is>
      </x:c>
      <x:c r="Y6180" t="inlineStr">
        <x:is>
          <x:t xml:space="preserve">https://www.sofascore.com/player/joao-monte-joaozinho/2122764</x:t>
        </x:is>
      </x:c>
      <x:c r="Z6180" t="inlineStr">
        <x:is>
          <x:t xml:space="preserve">estimado: posição, peso, salário, fim do contrato</x:t>
        </x:is>
      </x:c>
    </x:row>
    <x:row r="6181">
      <x:c r="A6181" t="inlineStr">
        <x:is>
          <x:t xml:space="preserve">América-RN</x:t>
        </x:is>
      </x:c>
      <x:c r="B6181" t="n">
        <x:v>9</x:v>
      </x:c>
      <x:c r="C6181" t="inlineStr">
        <x:is>
          <x:t xml:space="preserve">Paulinho</x:t>
        </x:is>
      </x:c>
      <x:c r="D6181" t="inlineStr">
        <x:is>
          <x:t xml:space="preserve">Paulinho</x:t>
        </x:is>
      </x:c>
      <x:c r="E6181" t="inlineStr">
        <x:is>
          <x:t xml:space="preserve"/>
        </x:is>
      </x:c>
      <x:c r="F6181" t="inlineStr">
        <x:is>
          <x:t xml:space="preserve">1992-07-20</x:t>
        </x:is>
      </x:c>
      <x:c r="G6181" t="inlineStr">
        <x:is>
          <x:t xml:space="preserve">Brasil</x:t>
        </x:is>
      </x:c>
      <x:c r="I6181" t="inlineStr">
        <x:is>
          <x:t xml:space="preserve">ST</x:t>
        </x:is>
      </x:c>
      <x:c r="J6181" t="inlineStr">
        <x:is>
          <x:t xml:space="preserve">A</x:t>
        </x:is>
      </x:c>
      <x:c r="K6181" t="n">
        <x:v>178</x:v>
      </x:c>
      <x:c r="L6181" t="n">
        <x:v>74</x:v>
      </x:c>
      <x:c r="N6181" t="n">
        <x:v>82</x:v>
      </x:c>
      <x:c r="O6181" t="n">
        <x:v>82</x:v>
      </x:c>
      <x:c r="P6181" t="inlineStr">
        <x:is>
          <x:t xml:space="preserve">2026-03-27</x:t>
        </x:is>
      </x:c>
      <x:c r="Q6181" t="inlineStr">
        <x:is>
          <x:t xml:space="preserve">2026-12-31</x:t>
        </x:is>
      </x:c>
      <x:c r="R6181" t="n">
        <x:v>2500</x:v>
      </x:c>
      <x:c r="S6181" t="inlineStr">
        <x:is>
          <x:t xml:space="preserve">Titular</x:t>
        </x:is>
      </x:c>
      <x:c r="X6181" t="inlineStr">
        <x:is>
          <x:t xml:space="preserve"/>
        </x:is>
      </x:c>
      <x:c r="Y6181" t="inlineStr">
        <x:is>
          <x:t xml:space="preserve">https://www.sofascore.com/player/paulinho/1639766</x:t>
        </x:is>
      </x:c>
      <x:c r="Z6181" t="inlineStr">
        <x:is>
          <x:t xml:space="preserve">estimado: posição, peso, salário, fim do contrato</x:t>
        </x:is>
      </x:c>
    </x:row>
    <x:row r="6182">
      <x:c r="A6182" t="inlineStr">
        <x:is>
          <x:t xml:space="preserve">América-RN</x:t>
        </x:is>
      </x:c>
      <x:c r="C6182" t="inlineStr">
        <x:is>
          <x:t xml:space="preserve"/>
        </x:is>
      </x:c>
      <x:c r="D6182" t="inlineStr">
        <x:is>
          <x:t xml:space="preserve">Luccas</x:t>
        </x:is>
      </x:c>
      <x:c r="E6182" t="inlineStr">
        <x:is>
          <x:t xml:space="preserve">Gabriel</x:t>
        </x:is>
      </x:c>
      <x:c r="F6182" t="inlineStr">
        <x:is>
          <x:t xml:space="preserve">2003-05-01</x:t>
        </x:is>
      </x:c>
      <x:c r="G6182" t="inlineStr">
        <x:is>
          <x:t xml:space="preserve">Brasil</x:t>
        </x:is>
      </x:c>
      <x:c r="I6182" t="inlineStr">
        <x:is>
          <x:t xml:space="preserve">ST</x:t>
        </x:is>
      </x:c>
      <x:c r="J6182" t="inlineStr">
        <x:is>
          <x:t xml:space="preserve">E</x:t>
        </x:is>
      </x:c>
      <x:c r="K6182" t="n">
        <x:v>179</x:v>
      </x:c>
      <x:c r="L6182" t="n">
        <x:v>74</x:v>
      </x:c>
      <x:c r="N6182" t="n">
        <x:v>75</x:v>
      </x:c>
      <x:c r="O6182" t="n">
        <x:v>87</x:v>
      </x:c>
      <x:c r="P6182" t="inlineStr">
        <x:is>
          <x:t xml:space="preserve">2026-06-10</x:t>
        </x:is>
      </x:c>
      <x:c r="Q6182" t="inlineStr">
        <x:is>
          <x:t xml:space="preserve">2026-12-31</x:t>
        </x:is>
      </x:c>
      <x:c r="R6182" t="n">
        <x:v>2500</x:v>
      </x:c>
      <x:c r="S6182" t="inlineStr">
        <x:is>
          <x:t xml:space="preserve">Rotação</x:t>
        </x:is>
      </x:c>
      <x:c r="X6182" t="inlineStr">
        <x:is>
          <x:t xml:space="preserve"/>
        </x:is>
      </x:c>
      <x:c r="Y6182" t="inlineStr">
        <x:is>
          <x:t xml:space="preserve">https://www.sofascore.com/player/damasceno-moura-luccas-gabriel/1588758</x:t>
        </x:is>
      </x:c>
      <x:c r="Z6182" t="inlineStr">
        <x:is>
          <x:t xml:space="preserve">estimado: posição, peso, salário, fim do contrato</x:t>
        </x:is>
      </x:c>
    </x:row>
    <x:row r="6183">
      <x:c r="A6183" t="inlineStr">
        <x:is>
          <x:t xml:space="preserve">América-RN</x:t>
        </x:is>
      </x:c>
      <x:c r="B6183" t="n">
        <x:v>8</x:v>
      </x:c>
      <x:c r="C6183" t="inlineStr">
        <x:is>
          <x:t xml:space="preserve">Souza</x:t>
        </x:is>
      </x:c>
      <x:c r="D6183" t="inlineStr">
        <x:is>
          <x:t xml:space="preserve">Elierce</x:t>
        </x:is>
      </x:c>
      <x:c r="E6183" t="inlineStr">
        <x:is>
          <x:t xml:space="preserve">Barboza de Souza</x:t>
        </x:is>
      </x:c>
      <x:c r="F6183" t="inlineStr">
        <x:is>
          <x:t xml:space="preserve">1988-03-08</x:t>
        </x:is>
      </x:c>
      <x:c r="G6183" t="inlineStr">
        <x:is>
          <x:t xml:space="preserve">Brasil</x:t>
        </x:is>
      </x:c>
      <x:c r="I6183" t="inlineStr">
        <x:is>
          <x:t xml:space="preserve">CM</x:t>
        </x:is>
      </x:c>
      <x:c r="J6183" t="inlineStr">
        <x:is>
          <x:t xml:space="preserve">D</x:t>
        </x:is>
      </x:c>
      <x:c r="K6183" t="n">
        <x:v>183</x:v>
      </x:c>
      <x:c r="L6183" t="n">
        <x:v>78</x:v>
      </x:c>
      <x:c r="M6183" t="n">
        <x:v>205000</x:v>
      </x:c>
      <x:c r="N6183" t="n">
        <x:v>98</x:v>
      </x:c>
      <x:c r="O6183" t="n">
        <x:v>98</x:v>
      </x:c>
      <x:c r="P6183" t="inlineStr">
        <x:is>
          <x:t xml:space="preserve">2024-01-11</x:t>
        </x:is>
      </x:c>
      <x:c r="Q6183" t="inlineStr">
        <x:is>
          <x:t xml:space="preserve">2026-12-31</x:t>
        </x:is>
      </x:c>
      <x:c r="R6183" t="n">
        <x:v>9900</x:v>
      </x:c>
      <x:c r="S6183" t="inlineStr">
        <x:is>
          <x:t xml:space="preserve">Titular</x:t>
        </x:is>
      </x:c>
      <x:c r="X6183" t="inlineStr">
        <x:is>
          <x:t xml:space="preserve"/>
        </x:is>
      </x:c>
      <x:c r="Y6183" t="inlineStr">
        <x:is>
          <x:t xml:space="preserve">https://www.sofascore.com/player/souza/47014</x:t>
        </x:is>
      </x:c>
      <x:c r="Z6183" t="inlineStr">
        <x:is>
          <x:t xml:space="preserve">estimado: peso, salário, fim do contrato</x:t>
        </x:is>
      </x:c>
    </x:row>
    <x:row r="6184">
      <x:c r="A6184" t="inlineStr">
        <x:is>
          <x:t xml:space="preserve">América-RN</x:t>
        </x:is>
      </x:c>
      <x:c r="B6184" t="n">
        <x:v>8</x:v>
      </x:c>
      <x:c r="C6184" t="inlineStr">
        <x:is>
          <x:t xml:space="preserve"/>
        </x:is>
      </x:c>
      <x:c r="D6184" t="inlineStr">
        <x:is>
          <x:t xml:space="preserve">Wagner</x:t>
        </x:is>
      </x:c>
      <x:c r="E6184" t="inlineStr">
        <x:is>
          <x:t xml:space="preserve">Balotelli</x:t>
        </x:is>
      </x:c>
      <x:c r="F6184" t="inlineStr">
        <x:is>
          <x:t xml:space="preserve">1992-01-09</x:t>
        </x:is>
      </x:c>
      <x:c r="G6184" t="inlineStr">
        <x:is>
          <x:t xml:space="preserve">Brasil</x:t>
        </x:is>
      </x:c>
      <x:c r="I6184" t="inlineStr">
        <x:is>
          <x:t xml:space="preserve">CM DM</x:t>
        </x:is>
      </x:c>
      <x:c r="J6184" t="inlineStr">
        <x:is>
          <x:t xml:space="preserve">E</x:t>
        </x:is>
      </x:c>
      <x:c r="K6184" t="n">
        <x:v>180</x:v>
      </x:c>
      <x:c r="L6184" t="n">
        <x:v>75</x:v>
      </x:c>
      <x:c r="M6184" t="n">
        <x:v>245000</x:v>
      </x:c>
      <x:c r="N6184" t="n">
        <x:v>106</x:v>
      </x:c>
      <x:c r="O6184" t="n">
        <x:v>106</x:v>
      </x:c>
      <x:c r="P6184" t="inlineStr">
        <x:is>
          <x:t xml:space="preserve">2026-05-07</x:t>
        </x:is>
      </x:c>
      <x:c r="Q6184" t="inlineStr">
        <x:is>
          <x:t xml:space="preserve">2026-12-31</x:t>
        </x:is>
      </x:c>
      <x:c r="R6184" t="n">
        <x:v>11800</x:v>
      </x:c>
      <x:c r="S6184" t="inlineStr">
        <x:is>
          <x:t xml:space="preserve">Titular</x:t>
        </x:is>
      </x:c>
      <x:c r="X6184" t="inlineStr">
        <x:is>
          <x:t xml:space="preserve">Finalização=12; Sem Bola=12; Compostura=13; Técnica=16; Primeiro Toque=15; Finta=14; Posicionamento=4; Decisões=9; Trabalho Equipa=8; Marcação=4; Desarme=4; Antecipação=10; Criatividade=15; Passe=15</x:t>
        </x:is>
      </x:c>
      <x:c r="Y6184" t="inlineStr">
        <x:is>
          <x:t xml:space="preserve">https://www.sofascore.com/player/wagner-balotelli/1102255</x:t>
        </x:is>
      </x:c>
      <x:c r="Z6184" t="inlineStr">
        <x:is>
          <x:t xml:space="preserve">estimado: peso, salário, fim do contrato</x:t>
        </x:is>
      </x:c>
    </x:row>
    <x:row r="6185">
      <x:c r="A6185" t="inlineStr">
        <x:is>
          <x:t xml:space="preserve">América-RN</x:t>
        </x:is>
      </x:c>
      <x:c r="B6185" t="n">
        <x:v>18</x:v>
      </x:c>
      <x:c r="C6185" t="inlineStr">
        <x:is>
          <x:t xml:space="preserve"/>
        </x:is>
      </x:c>
      <x:c r="D6185" t="inlineStr">
        <x:is>
          <x:t xml:space="preserve">Augusto</x:t>
        </x:is>
      </x:c>
      <x:c r="E6185" t="inlineStr">
        <x:is>
          <x:t xml:space="preserve">Galván</x:t>
        </x:is>
      </x:c>
      <x:c r="F6185" t="inlineStr">
        <x:is>
          <x:t xml:space="preserve">1999-03-25</x:t>
        </x:is>
      </x:c>
      <x:c r="G6185" t="inlineStr">
        <x:is>
          <x:t xml:space="preserve">Brasil</x:t>
        </x:is>
      </x:c>
      <x:c r="I6185" t="inlineStr">
        <x:is>
          <x:t xml:space="preserve">AM LW</x:t>
        </x:is>
      </x:c>
      <x:c r="J6185" t="inlineStr">
        <x:is>
          <x:t xml:space="preserve">E</x:t>
        </x:is>
      </x:c>
      <x:c r="K6185" t="n">
        <x:v>174</x:v>
      </x:c>
      <x:c r="L6185" t="n">
        <x:v>70</x:v>
      </x:c>
      <x:c r="M6185" t="n">
        <x:v>105000</x:v>
      </x:c>
      <x:c r="N6185" t="n">
        <x:v>90</x:v>
      </x:c>
      <x:c r="O6185" t="n">
        <x:v>92</x:v>
      </x:c>
      <x:c r="P6185" t="inlineStr">
        <x:is>
          <x:t xml:space="preserve">2026-01-09</x:t>
        </x:is>
      </x:c>
      <x:c r="Q6185" t="inlineStr">
        <x:is>
          <x:t xml:space="preserve">2026-12-31</x:t>
        </x:is>
      </x:c>
      <x:c r="R6185" t="n">
        <x:v>5100</x:v>
      </x:c>
      <x:c r="S6185" t="inlineStr">
        <x:is>
          <x:t xml:space="preserve">Titular</x:t>
        </x:is>
      </x:c>
      <x:c r="X6185" t="inlineStr">
        <x:is>
          <x:t xml:space="preserve"/>
        </x:is>
      </x:c>
      <x:c r="Y6185" t="inlineStr">
        <x:is>
          <x:t xml:space="preserve">https://www.sofascore.com/player/augusto-galvan/914753</x:t>
        </x:is>
      </x:c>
      <x:c r="Z6185" t="inlineStr">
        <x:is>
          <x:t xml:space="preserve">estimado: peso, salário, fim do contrato</x:t>
        </x:is>
      </x:c>
    </x:row>
    <x:row r="6186">
      <x:c r="A6186" t="inlineStr">
        <x:is>
          <x:t xml:space="preserve">América-RN</x:t>
        </x:is>
      </x:c>
      <x:c r="B6186" t="n">
        <x:v>10</x:v>
      </x:c>
      <x:c r="C6186" t="inlineStr">
        <x:is>
          <x:t xml:space="preserve"/>
        </x:is>
      </x:c>
      <x:c r="D6186" t="inlineStr">
        <x:is>
          <x:t xml:space="preserve">Alisson</x:t>
        </x:is>
      </x:c>
      <x:c r="E6186" t="inlineStr">
        <x:is>
          <x:t xml:space="preserve">Taddei</x:t>
        </x:is>
      </x:c>
      <x:c r="F6186" t="inlineStr">
        <x:is>
          <x:t xml:space="preserve">1997-07-10</x:t>
        </x:is>
      </x:c>
      <x:c r="G6186" t="inlineStr">
        <x:is>
          <x:t xml:space="preserve">Brasil</x:t>
        </x:is>
      </x:c>
      <x:c r="I6186" t="inlineStr">
        <x:is>
          <x:t xml:space="preserve">AM ST</x:t>
        </x:is>
      </x:c>
      <x:c r="J6186" t="inlineStr">
        <x:is>
          <x:t xml:space="preserve">D</x:t>
        </x:is>
      </x:c>
      <x:c r="K6186" t="n">
        <x:v>173</x:v>
      </x:c>
      <x:c r="L6186" t="n">
        <x:v>69</x:v>
      </x:c>
      <x:c r="M6186" t="n">
        <x:v>46000</x:v>
      </x:c>
      <x:c r="N6186" t="n">
        <x:v>83</x:v>
      </x:c>
      <x:c r="O6186" t="n">
        <x:v>83</x:v>
      </x:c>
      <x:c r="P6186" t="inlineStr">
        <x:is>
          <x:t xml:space="preserve">2025-12-03</x:t>
        </x:is>
      </x:c>
      <x:c r="Q6186" t="inlineStr">
        <x:is>
          <x:t xml:space="preserve">2026-12-31</x:t>
        </x:is>
      </x:c>
      <x:c r="R6186" t="n">
        <x:v>2500</x:v>
      </x:c>
      <x:c r="S6186" t="inlineStr">
        <x:is>
          <x:t xml:space="preserve">Titular</x:t>
        </x:is>
      </x:c>
      <x:c r="X6186" t="inlineStr">
        <x:is>
          <x:t xml:space="preserve"/>
        </x:is>
      </x:c>
      <x:c r="Y6186" t="inlineStr">
        <x:is>
          <x:t xml:space="preserve">https://www.sofascore.com/player/alisson-taddei/991977</x:t>
        </x:is>
      </x:c>
      <x:c r="Z6186" t="inlineStr">
        <x:is>
          <x:t xml:space="preserve">estimado: peso, salário, fim do contrato</x:t>
        </x:is>
      </x:c>
    </x:row>
    <x:row r="6187">
      <x:c r="A6187" t="inlineStr">
        <x:is>
          <x:t xml:space="preserve">América-RN</x:t>
        </x:is>
      </x:c>
      <x:c r="C6187" t="inlineStr">
        <x:is>
          <x:t xml:space="preserve"/>
        </x:is>
      </x:c>
      <x:c r="D6187" t="inlineStr">
        <x:is>
          <x:t xml:space="preserve">Leandro</x:t>
        </x:is>
      </x:c>
      <x:c r="E6187" t="inlineStr">
        <x:is>
          <x:t xml:space="preserve">Avelino</x:t>
        </x:is>
      </x:c>
      <x:c r="F6187" t="inlineStr">
        <x:is>
          <x:t xml:space="preserve">2005-05-09</x:t>
        </x:is>
      </x:c>
      <x:c r="G6187" t="inlineStr">
        <x:is>
          <x:t xml:space="preserve">Brasil</x:t>
        </x:is>
      </x:c>
      <x:c r="I6187" t="inlineStr">
        <x:is>
          <x:t xml:space="preserve">CM</x:t>
        </x:is>
      </x:c>
      <x:c r="J6187" t="inlineStr">
        <x:is>
          <x:t xml:space="preserve">D</x:t>
        </x:is>
      </x:c>
      <x:c r="K6187" t="n">
        <x:v>178</x:v>
      </x:c>
      <x:c r="L6187" t="n">
        <x:v>74</x:v>
      </x:c>
      <x:c r="N6187" t="n">
        <x:v>67</x:v>
      </x:c>
      <x:c r="O6187" t="n">
        <x:v>88</x:v>
      </x:c>
      <x:c r="P6187" t="inlineStr">
        <x:is>
          <x:t xml:space="preserve">2026-01-08</x:t>
        </x:is>
      </x:c>
      <x:c r="Q6187" t="inlineStr">
        <x:is>
          <x:t xml:space="preserve">2026-12-31</x:t>
        </x:is>
      </x:c>
      <x:c r="R6187" t="n">
        <x:v>2500</x:v>
      </x:c>
      <x:c r="S6187" t="inlineStr">
        <x:is>
          <x:t xml:space="preserve">Jovem promessa</x:t>
        </x:is>
      </x:c>
      <x:c r="X6187" t="inlineStr">
        <x:is>
          <x:t xml:space="preserve"/>
        </x:is>
      </x:c>
      <x:c r="Y6187" t="inlineStr">
        <x:is>
          <x:t xml:space="preserve">https://www.sofascore.com/player/leandro-avelino/1631871</x:t>
        </x:is>
      </x:c>
      <x:c r="Z6187" t="inlineStr">
        <x:is>
          <x:t xml:space="preserve">estimado: posição, altura, peso, salário, fim do contrato</x:t>
        </x:is>
      </x:c>
    </x:row>
    <x:row r="6188">
      <x:c r="A6188" t="inlineStr">
        <x:is>
          <x:t xml:space="preserve">América-RN</x:t>
        </x:is>
      </x:c>
      <x:c r="B6188" t="n">
        <x:v>15</x:v>
      </x:c>
      <x:c r="C6188" t="inlineStr">
        <x:is>
          <x:t xml:space="preserve">Aruá</x:t>
        </x:is>
      </x:c>
      <x:c r="D6188" t="inlineStr">
        <x:is>
          <x:t xml:space="preserve">Aruá</x:t>
        </x:is>
      </x:c>
      <x:c r="E6188" t="inlineStr">
        <x:is>
          <x:t xml:space="preserve"/>
        </x:is>
      </x:c>
      <x:c r="F6188" t="inlineStr">
        <x:is>
          <x:t xml:space="preserve">1996-02-16</x:t>
        </x:is>
      </x:c>
      <x:c r="G6188" t="inlineStr">
        <x:is>
          <x:t xml:space="preserve">Brasil</x:t>
        </x:is>
      </x:c>
      <x:c r="I6188" t="inlineStr">
        <x:is>
          <x:t xml:space="preserve">CM</x:t>
        </x:is>
      </x:c>
      <x:c r="J6188" t="inlineStr">
        <x:is>
          <x:t xml:space="preserve">D</x:t>
        </x:is>
      </x:c>
      <x:c r="K6188" t="n">
        <x:v>179</x:v>
      </x:c>
      <x:c r="L6188" t="n">
        <x:v>74</x:v>
      </x:c>
      <x:c r="N6188" t="n">
        <x:v>76</x:v>
      </x:c>
      <x:c r="O6188" t="n">
        <x:v>76</x:v>
      </x:c>
      <x:c r="P6188" t="inlineStr">
        <x:is>
          <x:t xml:space="preserve">2025-04-10</x:t>
        </x:is>
      </x:c>
      <x:c r="Q6188" t="inlineStr">
        <x:is>
          <x:t xml:space="preserve">2026-12-31</x:t>
        </x:is>
      </x:c>
      <x:c r="R6188" t="n">
        <x:v>2500</x:v>
      </x:c>
      <x:c r="S6188" t="inlineStr">
        <x:is>
          <x:t xml:space="preserve">Rotação</x:t>
        </x:is>
      </x:c>
      <x:c r="X6188" t="inlineStr">
        <x:is>
          <x:t xml:space="preserve"/>
        </x:is>
      </x:c>
      <x:c r="Y6188" t="inlineStr">
        <x:is>
          <x:t xml:space="preserve">https://www.sofascore.com/player/arua/1105317</x:t>
        </x:is>
      </x:c>
      <x:c r="Z6188" t="inlineStr">
        <x:is>
          <x:t xml:space="preserve">estimado: peso, salário, fim do contrato</x:t>
        </x:is>
      </x:c>
    </x:row>
    <x:row r="6189">
      <x:c r="A6189" t="inlineStr">
        <x:is>
          <x:t xml:space="preserve">América-RN</x:t>
        </x:is>
      </x:c>
      <x:c r="B6189" t="n">
        <x:v>19</x:v>
      </x:c>
      <x:c r="C6189" t="inlineStr">
        <x:is>
          <x:t xml:space="preserve">Henrique</x:t>
        </x:is>
      </x:c>
      <x:c r="D6189" t="inlineStr">
        <x:is>
          <x:t xml:space="preserve">Henrique</x:t>
        </x:is>
      </x:c>
      <x:c r="E6189" t="inlineStr">
        <x:is>
          <x:t xml:space="preserve"/>
        </x:is>
      </x:c>
      <x:c r="F6189" t="inlineStr">
        <x:is>
          <x:t xml:space="preserve">2005-06-07</x:t>
        </x:is>
      </x:c>
      <x:c r="G6189" t="inlineStr">
        <x:is>
          <x:t xml:space="preserve">Brasil</x:t>
        </x:is>
      </x:c>
      <x:c r="I6189" t="inlineStr">
        <x:is>
          <x:t xml:space="preserve">CM</x:t>
        </x:is>
      </x:c>
      <x:c r="J6189" t="inlineStr">
        <x:is>
          <x:t xml:space="preserve">E</x:t>
        </x:is>
      </x:c>
      <x:c r="K6189" t="n">
        <x:v>168</x:v>
      </x:c>
      <x:c r="L6189" t="n">
        <x:v>65</x:v>
      </x:c>
      <x:c r="N6189" t="n">
        <x:v>66</x:v>
      </x:c>
      <x:c r="O6189" t="n">
        <x:v>91</x:v>
      </x:c>
      <x:c r="P6189" t="inlineStr">
        <x:is>
          <x:t xml:space="preserve">2024-12-31</x:t>
        </x:is>
      </x:c>
      <x:c r="Q6189" t="inlineStr">
        <x:is>
          <x:t xml:space="preserve">2026-12-31</x:t>
        </x:is>
      </x:c>
      <x:c r="R6189" t="n">
        <x:v>2500</x:v>
      </x:c>
      <x:c r="S6189" t="inlineStr">
        <x:is>
          <x:t xml:space="preserve">Jovem promessa</x:t>
        </x:is>
      </x:c>
      <x:c r="X6189" t="inlineStr">
        <x:is>
          <x:t xml:space="preserve"/>
        </x:is>
      </x:c>
      <x:c r="Y6189" t="inlineStr">
        <x:is>
          <x:t xml:space="preserve">https://www.sofascore.com/player/henrique/2042340</x:t>
        </x:is>
      </x:c>
      <x:c r="Z6189" t="inlineStr">
        <x:is>
          <x:t xml:space="preserve">estimado: posição, peso, salário, fim do contrato</x:t>
        </x:is>
      </x:c>
    </x:row>
    <x:row r="6190">
      <x:c r="A6190" t="inlineStr">
        <x:is>
          <x:t xml:space="preserve">América-RN</x:t>
        </x:is>
      </x:c>
      <x:c r="B6190" t="n">
        <x:v>30</x:v>
      </x:c>
      <x:c r="C6190" t="inlineStr">
        <x:is>
          <x:t xml:space="preserve"/>
        </x:is>
      </x:c>
      <x:c r="D6190" t="inlineStr">
        <x:is>
          <x:t xml:space="preserve">Carlos</x:t>
        </x:is>
      </x:c>
      <x:c r="E6190" t="inlineStr">
        <x:is>
          <x:t xml:space="preserve">Coppetti</x:t>
        </x:is>
      </x:c>
      <x:c r="F6190" t="inlineStr">
        <x:is>
          <x:t xml:space="preserve">1994-07-08</x:t>
        </x:is>
      </x:c>
      <x:c r="G6190" t="inlineStr">
        <x:is>
          <x:t xml:space="preserve">Brasil</x:t>
        </x:is>
      </x:c>
      <x:c r="I6190" t="inlineStr">
        <x:is>
          <x:t xml:space="preserve">DM</x:t>
        </x:is>
      </x:c>
      <x:c r="J6190" t="inlineStr">
        <x:is>
          <x:t xml:space="preserve">D</x:t>
        </x:is>
      </x:c>
      <x:c r="K6190" t="n">
        <x:v>183</x:v>
      </x:c>
      <x:c r="L6190" t="n">
        <x:v>78</x:v>
      </x:c>
      <x:c r="N6190" t="n">
        <x:v>77</x:v>
      </x:c>
      <x:c r="O6190" t="n">
        <x:v>77</x:v>
      </x:c>
      <x:c r="P6190" t="inlineStr">
        <x:is>
          <x:t xml:space="preserve">2026-01-01</x:t>
        </x:is>
      </x:c>
      <x:c r="Q6190" t="inlineStr">
        <x:is>
          <x:t xml:space="preserve">2026-12-31</x:t>
        </x:is>
      </x:c>
      <x:c r="R6190" t="n">
        <x:v>2500</x:v>
      </x:c>
      <x:c r="S6190" t="inlineStr">
        <x:is>
          <x:t xml:space="preserve">Rotação</x:t>
        </x:is>
      </x:c>
      <x:c r="X6190" t="inlineStr">
        <x:is>
          <x:t xml:space="preserve"/>
        </x:is>
      </x:c>
      <x:c r="Y6190" t="inlineStr">
        <x:is>
          <x:t xml:space="preserve">https://www.sofascore.com/player/carlos-coppetti/986857</x:t>
        </x:is>
      </x:c>
      <x:c r="Z6190" t="inlineStr">
        <x:is>
          <x:t xml:space="preserve">estimado: peso, salário, fim do contrato</x:t>
        </x:is>
      </x:c>
    </x:row>
    <x:row r="6191">
      <x:c r="A6191" t="inlineStr">
        <x:is>
          <x:t xml:space="preserve">América-RN</x:t>
        </x:is>
      </x:c>
      <x:c r="B6191" t="n">
        <x:v>6</x:v>
      </x:c>
      <x:c r="C6191" t="inlineStr">
        <x:is>
          <x:t xml:space="preserve"/>
        </x:is>
      </x:c>
      <x:c r="D6191" t="inlineStr">
        <x:is>
          <x:t xml:space="preserve">Antônio</x:t>
        </x:is>
      </x:c>
      <x:c r="E6191" t="inlineStr">
        <x:is>
          <x:t xml:space="preserve">Filho</x:t>
        </x:is>
      </x:c>
      <x:c r="F6191" t="inlineStr">
        <x:is>
          <x:t xml:space="preserve">2003-07-22</x:t>
        </x:is>
      </x:c>
      <x:c r="G6191" t="inlineStr">
        <x:is>
          <x:t xml:space="preserve">Brasil</x:t>
        </x:is>
      </x:c>
      <x:c r="I6191" t="inlineStr">
        <x:is>
          <x:t xml:space="preserve">CM</x:t>
        </x:is>
      </x:c>
      <x:c r="J6191" t="inlineStr">
        <x:is>
          <x:t xml:space="preserve">D</x:t>
        </x:is>
      </x:c>
      <x:c r="K6191" t="n">
        <x:v>175</x:v>
      </x:c>
      <x:c r="L6191" t="n">
        <x:v>71</x:v>
      </x:c>
      <x:c r="N6191" t="n">
        <x:v>74</x:v>
      </x:c>
      <x:c r="O6191" t="n">
        <x:v>89</x:v>
      </x:c>
      <x:c r="P6191" t="inlineStr">
        <x:is>
          <x:t xml:space="preserve">2025-01-01</x:t>
        </x:is>
      </x:c>
      <x:c r="Q6191" t="inlineStr">
        <x:is>
          <x:t xml:space="preserve">2026-12-31</x:t>
        </x:is>
      </x:c>
      <x:c r="R6191" t="n">
        <x:v>2500</x:v>
      </x:c>
      <x:c r="S6191" t="inlineStr">
        <x:is>
          <x:t xml:space="preserve">Reserva</x:t>
        </x:is>
      </x:c>
      <x:c r="X6191" t="inlineStr">
        <x:is>
          <x:t xml:space="preserve"/>
        </x:is>
      </x:c>
      <x:c r="Y6191" t="inlineStr">
        <x:is>
          <x:t xml:space="preserve">https://www.sofascore.com/player/antonio-filho/2122765</x:t>
        </x:is>
      </x:c>
      <x:c r="Z6191" t="inlineStr">
        <x:is>
          <x:t xml:space="preserve">estimado: posição, peso, salário, fim do contrato</x:t>
        </x:is>
      </x:c>
    </x:row>
    <x:row r="6192">
      <x:c r="A6192" t="inlineStr">
        <x:is>
          <x:t xml:space="preserve">América-RN</x:t>
        </x:is>
      </x:c>
      <x:c r="C6192" t="inlineStr">
        <x:is>
          <x:t xml:space="preserve">Allan</x:t>
        </x:is>
      </x:c>
      <x:c r="D6192" t="inlineStr">
        <x:is>
          <x:t xml:space="preserve">Allan</x:t>
        </x:is>
      </x:c>
      <x:c r="E6192" t="inlineStr">
        <x:is>
          <x:t xml:space="preserve"/>
        </x:is>
      </x:c>
      <x:c r="F6192" t="inlineStr">
        <x:is>
          <x:t xml:space="preserve">2002-11-26</x:t>
        </x:is>
      </x:c>
      <x:c r="G6192" t="inlineStr">
        <x:is>
          <x:t xml:space="preserve">Brasil</x:t>
        </x:is>
      </x:c>
      <x:c r="I6192" t="inlineStr">
        <x:is>
          <x:t xml:space="preserve">CM</x:t>
        </x:is>
      </x:c>
      <x:c r="J6192" t="inlineStr">
        <x:is>
          <x:t xml:space="preserve">D</x:t>
        </x:is>
      </x:c>
      <x:c r="K6192" t="n">
        <x:v>184</x:v>
      </x:c>
      <x:c r="L6192" t="n">
        <x:v>79</x:v>
      </x:c>
      <x:c r="N6192" t="n">
        <x:v>76</x:v>
      </x:c>
      <x:c r="O6192" t="n">
        <x:v>86</x:v>
      </x:c>
      <x:c r="P6192" t="inlineStr">
        <x:is>
          <x:t xml:space="preserve">2023-02-01</x:t>
        </x:is>
      </x:c>
      <x:c r="Q6192" t="inlineStr">
        <x:is>
          <x:t xml:space="preserve">2026-12-31</x:t>
        </x:is>
      </x:c>
      <x:c r="R6192" t="n">
        <x:v>2500</x:v>
      </x:c>
      <x:c r="S6192" t="inlineStr">
        <x:is>
          <x:t xml:space="preserve">Rotação</x:t>
        </x:is>
      </x:c>
      <x:c r="X6192" t="inlineStr">
        <x:is>
          <x:t xml:space="preserve"/>
        </x:is>
      </x:c>
      <x:c r="Y6192" t="inlineStr">
        <x:is>
          <x:t xml:space="preserve">https://www.sofascore.com/player/allan/1023508</x:t>
        </x:is>
      </x:c>
      <x:c r="Z6192" t="inlineStr">
        <x:is>
          <x:t xml:space="preserve">estimado: posição, peso, salário, fim do contrato</x:t>
        </x:is>
      </x:c>
    </x:row>
    <x:row r="6193">
      <x:c r="A6193" t="inlineStr">
        <x:is>
          <x:t xml:space="preserve">América-RN</x:t>
        </x:is>
      </x:c>
      <x:c r="B6193" t="n">
        <x:v>13</x:v>
      </x:c>
      <x:c r="C6193" t="inlineStr">
        <x:is>
          <x:t xml:space="preserve">Renzo</x:t>
        </x:is>
      </x:c>
      <x:c r="D6193" t="inlineStr">
        <x:is>
          <x:t xml:space="preserve">Renzo</x:t>
        </x:is>
      </x:c>
      <x:c r="E6193" t="inlineStr">
        <x:is>
          <x:t xml:space="preserve"/>
        </x:is>
      </x:c>
      <x:c r="F6193" t="inlineStr">
        <x:is>
          <x:t xml:space="preserve">2001-10-17</x:t>
        </x:is>
      </x:c>
      <x:c r="G6193" t="inlineStr">
        <x:is>
          <x:t xml:space="preserve">Brasil</x:t>
        </x:is>
      </x:c>
      <x:c r="I6193" t="inlineStr">
        <x:is>
          <x:t xml:space="preserve">CB</x:t>
        </x:is>
      </x:c>
      <x:c r="J6193" t="inlineStr">
        <x:is>
          <x:t xml:space="preserve">E</x:t>
        </x:is>
      </x:c>
      <x:c r="K6193" t="n">
        <x:v>188</x:v>
      </x:c>
      <x:c r="L6193" t="n">
        <x:v>82</x:v>
      </x:c>
      <x:c r="M6193" t="n">
        <x:v>275000</x:v>
      </x:c>
      <x:c r="N6193" t="n">
        <x:v>100</x:v>
      </x:c>
      <x:c r="O6193" t="n">
        <x:v>107</x:v>
      </x:c>
      <x:c r="P6193" t="inlineStr">
        <x:is>
          <x:t xml:space="preserve">2026-01-01</x:t>
        </x:is>
      </x:c>
      <x:c r="Q6193" t="inlineStr">
        <x:is>
          <x:t xml:space="preserve">2026-12-31</x:t>
        </x:is>
      </x:c>
      <x:c r="R6193" t="n">
        <x:v>13300</x:v>
      </x:c>
      <x:c r="S6193" t="inlineStr">
        <x:is>
          <x:t xml:space="preserve">Titular</x:t>
        </x:is>
      </x:c>
      <x:c r="X6193" t="inlineStr">
        <x:is>
          <x:t xml:space="preserve"/>
        </x:is>
      </x:c>
      <x:c r="Y6193" t="inlineStr">
        <x:is>
          <x:t xml:space="preserve">https://www.sofascore.com/player/renzo/1105432</x:t>
        </x:is>
      </x:c>
      <x:c r="Z6193" t="inlineStr">
        <x:is>
          <x:t xml:space="preserve">estimado: peso, salário, fim do contrato</x:t>
        </x:is>
      </x:c>
    </x:row>
    <x:row r="6194">
      <x:c r="A6194" t="inlineStr">
        <x:is>
          <x:t xml:space="preserve">América-RN</x:t>
        </x:is>
      </x:c>
      <x:c r="B6194" t="n">
        <x:v>2</x:v>
      </x:c>
      <x:c r="C6194" t="inlineStr">
        <x:is>
          <x:t xml:space="preserve"/>
        </x:is>
      </x:c>
      <x:c r="D6194" t="inlineStr">
        <x:is>
          <x:t xml:space="preserve">Ricardo</x:t>
        </x:is>
      </x:c>
      <x:c r="E6194" t="inlineStr">
        <x:is>
          <x:t xml:space="preserve">Luz</x:t>
        </x:is>
      </x:c>
      <x:c r="F6194" t="inlineStr">
        <x:is>
          <x:t xml:space="preserve">1995-02-23</x:t>
        </x:is>
      </x:c>
      <x:c r="G6194" t="inlineStr">
        <x:is>
          <x:t xml:space="preserve">Brasil</x:t>
        </x:is>
      </x:c>
      <x:c r="I6194" t="inlineStr">
        <x:is>
          <x:t xml:space="preserve">RB</x:t>
        </x:is>
      </x:c>
      <x:c r="J6194" t="inlineStr">
        <x:is>
          <x:t xml:space="preserve">D</x:t>
        </x:is>
      </x:c>
      <x:c r="K6194" t="n">
        <x:v>176</x:v>
      </x:c>
      <x:c r="L6194" t="n">
        <x:v>72</x:v>
      </x:c>
      <x:c r="N6194" t="n">
        <x:v>76</x:v>
      </x:c>
      <x:c r="O6194" t="n">
        <x:v>76</x:v>
      </x:c>
      <x:c r="P6194" t="inlineStr">
        <x:is>
          <x:t xml:space="preserve">2025-01-01</x:t>
        </x:is>
      </x:c>
      <x:c r="Q6194" t="inlineStr">
        <x:is>
          <x:t xml:space="preserve">2026-12-31</x:t>
        </x:is>
      </x:c>
      <x:c r="R6194" t="n">
        <x:v>2500</x:v>
      </x:c>
      <x:c r="S6194" t="inlineStr">
        <x:is>
          <x:t xml:space="preserve">Rotação</x:t>
        </x:is>
      </x:c>
      <x:c r="X6194" t="inlineStr">
        <x:is>
          <x:t xml:space="preserve"/>
        </x:is>
      </x:c>
      <x:c r="Y6194" t="inlineStr">
        <x:is>
          <x:t xml:space="preserve">https://www.sofascore.com/player/ricardo-luz/975284</x:t>
        </x:is>
      </x:c>
      <x:c r="Z6194" t="inlineStr">
        <x:is>
          <x:t xml:space="preserve">estimado: peso, salário, fim do contrato</x:t>
        </x:is>
      </x:c>
    </x:row>
    <x:row r="6195">
      <x:c r="A6195" t="inlineStr">
        <x:is>
          <x:t xml:space="preserve">América-RN</x:t>
        </x:is>
      </x:c>
      <x:c r="B6195" t="n">
        <x:v>40</x:v>
      </x:c>
      <x:c r="C6195" t="inlineStr">
        <x:is>
          <x:t xml:space="preserve">Evandro</x:t>
        </x:is>
      </x:c>
      <x:c r="D6195" t="inlineStr">
        <x:is>
          <x:t xml:space="preserve">Evandro</x:t>
        </x:is>
      </x:c>
      <x:c r="E6195" t="inlineStr">
        <x:is>
          <x:t xml:space="preserve"/>
        </x:is>
      </x:c>
      <x:c r="F6195" t="inlineStr">
        <x:is>
          <x:t xml:space="preserve">1997-01-06</x:t>
        </x:is>
      </x:c>
      <x:c r="G6195" t="inlineStr">
        <x:is>
          <x:t xml:space="preserve">Brasil</x:t>
        </x:is>
      </x:c>
      <x:c r="I6195" t="inlineStr">
        <x:is>
          <x:t xml:space="preserve">LB</x:t>
        </x:is>
      </x:c>
      <x:c r="J6195" t="inlineStr">
        <x:is>
          <x:t xml:space="preserve">E</x:t>
        </x:is>
      </x:c>
      <x:c r="K6195" t="n">
        <x:v>170</x:v>
      </x:c>
      <x:c r="L6195" t="n">
        <x:v>67</x:v>
      </x:c>
      <x:c r="M6195" t="n">
        <x:v>46000</x:v>
      </x:c>
      <x:c r="N6195" t="n">
        <x:v>83</x:v>
      </x:c>
      <x:c r="O6195" t="n">
        <x:v>83</x:v>
      </x:c>
      <x:c r="P6195" t="inlineStr">
        <x:is>
          <x:t xml:space="preserve">2026-01-05</x:t>
        </x:is>
      </x:c>
      <x:c r="Q6195" t="inlineStr">
        <x:is>
          <x:t xml:space="preserve">2026-12-31</x:t>
        </x:is>
      </x:c>
      <x:c r="R6195" t="n">
        <x:v>2500</x:v>
      </x:c>
      <x:c r="S6195" t="inlineStr">
        <x:is>
          <x:t xml:space="preserve">Titular</x:t>
        </x:is>
      </x:c>
      <x:c r="X6195" t="inlineStr">
        <x:is>
          <x:t xml:space="preserve"/>
        </x:is>
      </x:c>
      <x:c r="Y6195" t="inlineStr">
        <x:is>
          <x:t xml:space="preserve">https://www.sofascore.com/player/evandro/795031</x:t>
        </x:is>
      </x:c>
      <x:c r="Z6195" t="inlineStr">
        <x:is>
          <x:t xml:space="preserve">estimado: peso, salário, fim do contrato</x:t>
        </x:is>
      </x:c>
    </x:row>
    <x:row r="6196">
      <x:c r="A6196" t="inlineStr">
        <x:is>
          <x:t xml:space="preserve">América-RN</x:t>
        </x:is>
      </x:c>
      <x:c r="B6196" t="n">
        <x:v>4</x:v>
      </x:c>
      <x:c r="C6196" t="inlineStr">
        <x:is>
          <x:t xml:space="preserve"/>
        </x:is>
      </x:c>
      <x:c r="D6196" t="inlineStr">
        <x:is>
          <x:t xml:space="preserve">Guilherme</x:t>
        </x:is>
      </x:c>
      <x:c r="E6196" t="inlineStr">
        <x:is>
          <x:t xml:space="preserve">Paraíba</x:t>
        </x:is>
      </x:c>
      <x:c r="F6196" t="inlineStr">
        <x:is>
          <x:t xml:space="preserve">1994-05-24</x:t>
        </x:is>
      </x:c>
      <x:c r="G6196" t="inlineStr">
        <x:is>
          <x:t xml:space="preserve">Brasil</x:t>
        </x:is>
      </x:c>
      <x:c r="I6196" t="inlineStr">
        <x:is>
          <x:t xml:space="preserve">CB</x:t>
        </x:is>
      </x:c>
      <x:c r="J6196" t="inlineStr">
        <x:is>
          <x:t xml:space="preserve">D</x:t>
        </x:is>
      </x:c>
      <x:c r="K6196" t="n">
        <x:v>193</x:v>
      </x:c>
      <x:c r="L6196" t="n">
        <x:v>86</x:v>
      </x:c>
      <x:c r="N6196" t="n">
        <x:v>78</x:v>
      </x:c>
      <x:c r="O6196" t="n">
        <x:v>78</x:v>
      </x:c>
      <x:c r="P6196" t="inlineStr">
        <x:is>
          <x:t xml:space="preserve">2025-01-01</x:t>
        </x:is>
      </x:c>
      <x:c r="Q6196" t="inlineStr">
        <x:is>
          <x:t xml:space="preserve">2026-12-31</x:t>
        </x:is>
      </x:c>
      <x:c r="R6196" t="n">
        <x:v>2500</x:v>
      </x:c>
      <x:c r="S6196" t="inlineStr">
        <x:is>
          <x:t xml:space="preserve">Rotação</x:t>
        </x:is>
      </x:c>
      <x:c r="X6196" t="inlineStr">
        <x:is>
          <x:t xml:space="preserve"/>
        </x:is>
      </x:c>
      <x:c r="Y6196" t="inlineStr">
        <x:is>
          <x:t xml:space="preserve">https://www.sofascore.com/player/guilherme-paraiba/1017722</x:t>
        </x:is>
      </x:c>
      <x:c r="Z6196" t="inlineStr">
        <x:is>
          <x:t xml:space="preserve">estimado: peso, salário, fim do contrato</x:t>
        </x:is>
      </x:c>
    </x:row>
    <x:row r="6197">
      <x:c r="A6197" t="inlineStr">
        <x:is>
          <x:t xml:space="preserve">América-RN</x:t>
        </x:is>
      </x:c>
      <x:c r="B6197" t="n">
        <x:v>3</x:v>
      </x:c>
      <x:c r="C6197" t="inlineStr">
        <x:is>
          <x:t xml:space="preserve"/>
        </x:is>
      </x:c>
      <x:c r="D6197" t="inlineStr">
        <x:is>
          <x:t xml:space="preserve">Rafael</x:t>
        </x:is>
      </x:c>
      <x:c r="E6197" t="inlineStr">
        <x:is>
          <x:t xml:space="preserve">Jansen</x:t>
        </x:is>
      </x:c>
      <x:c r="F6197" t="inlineStr">
        <x:is>
          <x:t xml:space="preserve">1988-12-03</x:t>
        </x:is>
      </x:c>
      <x:c r="G6197" t="inlineStr">
        <x:is>
          <x:t xml:space="preserve">Brasil</x:t>
        </x:is>
      </x:c>
      <x:c r="I6197" t="inlineStr">
        <x:is>
          <x:t xml:space="preserve">CB</x:t>
        </x:is>
      </x:c>
      <x:c r="J6197" t="inlineStr">
        <x:is>
          <x:t xml:space="preserve">D</x:t>
        </x:is>
      </x:c>
      <x:c r="K6197" t="n">
        <x:v>185</x:v>
      </x:c>
      <x:c r="L6197" t="n">
        <x:v>79</x:v>
      </x:c>
      <x:c r="M6197" t="n">
        <x:v>135000</x:v>
      </x:c>
      <x:c r="N6197" t="n">
        <x:v>97</x:v>
      </x:c>
      <x:c r="O6197" t="n">
        <x:v>97</x:v>
      </x:c>
      <x:c r="P6197" t="inlineStr">
        <x:is>
          <x:t xml:space="preserve">2024-01-01</x:t>
        </x:is>
      </x:c>
      <x:c r="Q6197" t="inlineStr">
        <x:is>
          <x:t xml:space="preserve">2026-12-31</x:t>
        </x:is>
      </x:c>
      <x:c r="R6197" t="n">
        <x:v>6500</x:v>
      </x:c>
      <x:c r="S6197" t="inlineStr">
        <x:is>
          <x:t xml:space="preserve">Titular</x:t>
        </x:is>
      </x:c>
      <x:c r="X6197" t="inlineStr">
        <x:is>
          <x:t xml:space="preserve"/>
        </x:is>
      </x:c>
      <x:c r="Y6197" t="inlineStr">
        <x:is>
          <x:t xml:space="preserve">https://www.sofascore.com/player/rafael-jansen/942387</x:t>
        </x:is>
      </x:c>
      <x:c r="Z6197" t="inlineStr">
        <x:is>
          <x:t xml:space="preserve">estimado: peso, salário, fim do contrato</x:t>
        </x:is>
      </x:c>
    </x:row>
    <x:row r="6198">
      <x:c r="A6198" t="inlineStr">
        <x:is>
          <x:t xml:space="preserve">América-RN</x:t>
        </x:is>
      </x:c>
      <x:c r="B6198" t="n">
        <x:v>32</x:v>
      </x:c>
      <x:c r="C6198" t="inlineStr">
        <x:is>
          <x:t xml:space="preserve"/>
        </x:is>
      </x:c>
      <x:c r="D6198" t="inlineStr">
        <x:is>
          <x:t xml:space="preserve">Lucas</x:t>
        </x:is>
      </x:c>
      <x:c r="E6198" t="inlineStr">
        <x:is>
          <x:t xml:space="preserve">Mendes</x:t>
        </x:is>
      </x:c>
      <x:c r="F6198" t="inlineStr">
        <x:is>
          <x:t xml:space="preserve">1992-02-19</x:t>
        </x:is>
      </x:c>
      <x:c r="G6198" t="inlineStr">
        <x:is>
          <x:t xml:space="preserve">Brasil</x:t>
        </x:is>
      </x:c>
      <x:c r="I6198" t="inlineStr">
        <x:is>
          <x:t xml:space="preserve">RB</x:t>
        </x:is>
      </x:c>
      <x:c r="J6198" t="inlineStr">
        <x:is>
          <x:t xml:space="preserve">D</x:t>
        </x:is>
      </x:c>
      <x:c r="K6198" t="n">
        <x:v>174</x:v>
      </x:c>
      <x:c r="L6198" t="n">
        <x:v>70</x:v>
      </x:c>
      <x:c r="M6198" t="n">
        <x:v>94000</x:v>
      </x:c>
      <x:c r="N6198" t="n">
        <x:v>97</x:v>
      </x:c>
      <x:c r="O6198" t="n">
        <x:v>97</x:v>
      </x:c>
      <x:c r="P6198" t="inlineStr">
        <x:is>
          <x:t xml:space="preserve">2025-01-01</x:t>
        </x:is>
      </x:c>
      <x:c r="Q6198" t="inlineStr">
        <x:is>
          <x:t xml:space="preserve">2026-12-31</x:t>
        </x:is>
      </x:c>
      <x:c r="R6198" t="n">
        <x:v>4500</x:v>
      </x:c>
      <x:c r="S6198" t="inlineStr">
        <x:is>
          <x:t xml:space="preserve">Titular</x:t>
        </x:is>
      </x:c>
      <x:c r="X6198" t="inlineStr">
        <x:is>
          <x:t xml:space="preserve"/>
        </x:is>
      </x:c>
      <x:c r="Y6198" t="inlineStr">
        <x:is>
          <x:t xml:space="preserve">https://www.sofascore.com/player/lucas-mendes/870307</x:t>
        </x:is>
      </x:c>
      <x:c r="Z6198" t="inlineStr">
        <x:is>
          <x:t xml:space="preserve">estimado: peso, salário, fim do contrato</x:t>
        </x:is>
      </x:c>
    </x:row>
    <x:row r="6199">
      <x:c r="A6199" t="inlineStr">
        <x:is>
          <x:t xml:space="preserve">América-RN</x:t>
        </x:is>
      </x:c>
      <x:c r="B6199" t="n">
        <x:v>26</x:v>
      </x:c>
      <x:c r="C6199" t="inlineStr">
        <x:is>
          <x:t xml:space="preserve">Charles</x:t>
        </x:is>
      </x:c>
      <x:c r="D6199" t="inlineStr">
        <x:is>
          <x:t xml:space="preserve">Charles</x:t>
        </x:is>
      </x:c>
      <x:c r="E6199" t="inlineStr">
        <x:is>
          <x:t xml:space="preserve"/>
        </x:is>
      </x:c>
      <x:c r="F6199" t="inlineStr">
        <x:is>
          <x:t xml:space="preserve">1994-04-11</x:t>
        </x:is>
      </x:c>
      <x:c r="G6199" t="inlineStr">
        <x:is>
          <x:t xml:space="preserve">Brasil</x:t>
        </x:is>
      </x:c>
      <x:c r="I6199" t="inlineStr">
        <x:is>
          <x:t xml:space="preserve">LB</x:t>
        </x:is>
      </x:c>
      <x:c r="J6199" t="inlineStr">
        <x:is>
          <x:t xml:space="preserve">E</x:t>
        </x:is>
      </x:c>
      <x:c r="K6199" t="n">
        <x:v>177</x:v>
      </x:c>
      <x:c r="L6199" t="n">
        <x:v>73</x:v>
      </x:c>
      <x:c r="M6199" t="n">
        <x:v>0</x:v>
      </x:c>
      <x:c r="N6199" t="n">
        <x:v>78</x:v>
      </x:c>
      <x:c r="O6199" t="n">
        <x:v>78</x:v>
      </x:c>
      <x:c r="P6199" t="inlineStr">
        <x:is>
          <x:t xml:space="preserve">2026-01-01</x:t>
        </x:is>
      </x:c>
      <x:c r="Q6199" t="inlineStr">
        <x:is>
          <x:t xml:space="preserve">2026-12-31</x:t>
        </x:is>
      </x:c>
      <x:c r="R6199" t="n">
        <x:v>2500</x:v>
      </x:c>
      <x:c r="S6199" t="inlineStr">
        <x:is>
          <x:t xml:space="preserve">Rotação</x:t>
        </x:is>
      </x:c>
      <x:c r="X6199" t="inlineStr">
        <x:is>
          <x:t xml:space="preserve"/>
        </x:is>
      </x:c>
      <x:c r="Y6199" t="inlineStr">
        <x:is>
          <x:t xml:space="preserve">https://www.sofascore.com/player/charles/936253</x:t>
        </x:is>
      </x:c>
      <x:c r="Z6199" t="inlineStr">
        <x:is>
          <x:t xml:space="preserve">estimado: peso, salário, fim do contrato</x:t>
        </x:is>
      </x:c>
    </x:row>
    <x:row r="6200">
      <x:c r="A6200" t="inlineStr">
        <x:is>
          <x:t xml:space="preserve">América-RN</x:t>
        </x:is>
      </x:c>
      <x:c r="B6200" t="n">
        <x:v>37</x:v>
      </x:c>
      <x:c r="C6200" t="inlineStr">
        <x:is>
          <x:t xml:space="preserve"/>
        </x:is>
      </x:c>
      <x:c r="D6200" t="inlineStr">
        <x:is>
          <x:t xml:space="preserve">Gustavo</x:t>
        </x:is>
      </x:c>
      <x:c r="E6200" t="inlineStr">
        <x:is>
          <x:t xml:space="preserve">Ferreira</x:t>
        </x:is>
      </x:c>
      <x:c r="F6200" t="inlineStr">
        <x:is>
          <x:t xml:space="preserve">2005-04-27</x:t>
        </x:is>
      </x:c>
      <x:c r="G6200" t="inlineStr">
        <x:is>
          <x:t xml:space="preserve">Brasil</x:t>
        </x:is>
      </x:c>
      <x:c r="I6200" t="inlineStr">
        <x:is>
          <x:t xml:space="preserve">CB</x:t>
        </x:is>
      </x:c>
      <x:c r="J6200" t="inlineStr">
        <x:is>
          <x:t xml:space="preserve">D</x:t>
        </x:is>
      </x:c>
      <x:c r="K6200" t="n">
        <x:v>190</x:v>
      </x:c>
      <x:c r="L6200" t="n">
        <x:v>84</x:v>
      </x:c>
      <x:c r="N6200" t="n">
        <x:v>67</x:v>
      </x:c>
      <x:c r="O6200" t="n">
        <x:v>90</x:v>
      </x:c>
      <x:c r="P6200" t="inlineStr">
        <x:is>
          <x:t xml:space="preserve">2026-01-01</x:t>
        </x:is>
      </x:c>
      <x:c r="Q6200" t="inlineStr">
        <x:is>
          <x:t xml:space="preserve">2026-12-31</x:t>
        </x:is>
      </x:c>
      <x:c r="R6200" t="n">
        <x:v>2500</x:v>
      </x:c>
      <x:c r="S6200" t="inlineStr">
        <x:is>
          <x:t xml:space="preserve">Jovem promessa</x:t>
        </x:is>
      </x:c>
      <x:c r="X6200" t="inlineStr">
        <x:is>
          <x:t xml:space="preserve"/>
        </x:is>
      </x:c>
      <x:c r="Y6200" t="inlineStr">
        <x:is>
          <x:t xml:space="preserve">https://www.sofascore.com/player/gustavo-ferreira-dos-santos-lima-de-albuquerque/2427949</x:t>
        </x:is>
      </x:c>
      <x:c r="Z6200" t="inlineStr">
        <x:is>
          <x:t xml:space="preserve">estimado: peso, salário, fim do contrato</x:t>
        </x:is>
      </x:c>
    </x:row>
    <x:row r="6201">
      <x:c r="A6201" t="inlineStr">
        <x:is>
          <x:t xml:space="preserve">América-RN</x:t>
        </x:is>
      </x:c>
      <x:c r="B6201" t="n">
        <x:v>45</x:v>
      </x:c>
      <x:c r="C6201" t="inlineStr">
        <x:is>
          <x:t xml:space="preserve">Lucão</x:t>
        </x:is>
      </x:c>
      <x:c r="D6201" t="inlineStr">
        <x:is>
          <x:t xml:space="preserve">Lucão</x:t>
        </x:is>
      </x:c>
      <x:c r="E6201" t="inlineStr">
        <x:is>
          <x:t xml:space="preserve"/>
        </x:is>
      </x:c>
      <x:c r="F6201" t="inlineStr">
        <x:is>
          <x:t xml:space="preserve">2002-02-25</x:t>
        </x:is>
      </x:c>
      <x:c r="G6201" t="inlineStr">
        <x:is>
          <x:t xml:space="preserve">Brasil</x:t>
        </x:is>
      </x:c>
      <x:c r="I6201" t="inlineStr">
        <x:is>
          <x:t xml:space="preserve">GK</x:t>
        </x:is>
      </x:c>
      <x:c r="J6201" t="inlineStr">
        <x:is>
          <x:t xml:space="preserve">D</x:t>
        </x:is>
      </x:c>
      <x:c r="K6201" t="n">
        <x:v>192</x:v>
      </x:c>
      <x:c r="L6201" t="n">
        <x:v>88</x:v>
      </x:c>
      <x:c r="N6201" t="n">
        <x:v>76</x:v>
      </x:c>
      <x:c r="O6201" t="n">
        <x:v>86</x:v>
      </x:c>
      <x:c r="P6201" t="inlineStr">
        <x:is>
          <x:t xml:space="preserve">2024-12-31</x:t>
        </x:is>
      </x:c>
      <x:c r="Q6201" t="inlineStr">
        <x:is>
          <x:t xml:space="preserve">2026-12-31</x:t>
        </x:is>
      </x:c>
      <x:c r="R6201" t="n">
        <x:v>2500</x:v>
      </x:c>
      <x:c r="S6201" t="inlineStr">
        <x:is>
          <x:t xml:space="preserve">Rotação</x:t>
        </x:is>
      </x:c>
      <x:c r="X6201" t="inlineStr">
        <x:is>
          <x:t xml:space="preserve"/>
        </x:is>
      </x:c>
      <x:c r="Y6201" t="inlineStr">
        <x:is>
          <x:t xml:space="preserve">https://www.sofascore.com/player/lucao/1847119</x:t>
        </x:is>
      </x:c>
      <x:c r="Z6201" t="inlineStr">
        <x:is>
          <x:t xml:space="preserve">estimado: posição, peso, salário, fim do contrato</x:t>
        </x:is>
      </x:c>
    </x:row>
    <x:row r="6202">
      <x:c r="A6202" t="inlineStr">
        <x:is>
          <x:t xml:space="preserve">América-RN</x:t>
        </x:is>
      </x:c>
      <x:c r="C6202" t="inlineStr">
        <x:is>
          <x:t xml:space="preserve"/>
        </x:is>
      </x:c>
      <x:c r="D6202" t="inlineStr">
        <x:is>
          <x:t xml:space="preserve">José</x:t>
        </x:is>
      </x:c>
      <x:c r="E6202" t="inlineStr">
        <x:is>
          <x:t xml:space="preserve">Santos</x:t>
        </x:is>
      </x:c>
      <x:c r="F6202" t="inlineStr">
        <x:is>
          <x:t xml:space="preserve">2000-01-01</x:t>
        </x:is>
      </x:c>
      <x:c r="G6202" t="inlineStr">
        <x:is>
          <x:t xml:space="preserve">Brasil</x:t>
        </x:is>
      </x:c>
      <x:c r="I6202" t="inlineStr">
        <x:is>
          <x:t xml:space="preserve">GK</x:t>
        </x:is>
      </x:c>
      <x:c r="J6202" t="inlineStr">
        <x:is>
          <x:t xml:space="preserve">D</x:t>
        </x:is>
      </x:c>
      <x:c r="K6202" t="n">
        <x:v>189</x:v>
      </x:c>
      <x:c r="L6202" t="n">
        <x:v>86</x:v>
      </x:c>
      <x:c r="N6202" t="n">
        <x:v>76</x:v>
      </x:c>
      <x:c r="O6202" t="n">
        <x:v>78</x:v>
      </x:c>
      <x:c r="Q6202" t="inlineStr">
        <x:is>
          <x:t xml:space="preserve">2026-12-31</x:t>
        </x:is>
      </x:c>
      <x:c r="R6202" t="n">
        <x:v>2500</x:v>
      </x:c>
      <x:c r="S6202" t="inlineStr">
        <x:is>
          <x:t xml:space="preserve">Rotação</x:t>
        </x:is>
      </x:c>
      <x:c r="X6202" t="inlineStr">
        <x:is>
          <x:t xml:space="preserve"/>
        </x:is>
      </x:c>
      <x:c r="Y6202" t="inlineStr">
        <x:is>
          <x:t xml:space="preserve">https://www.sofascore.com/player/jose-henrique-da-silva-santos/1632026</x:t>
        </x:is>
      </x:c>
      <x:c r="Z6202" t="inlineStr">
        <x:is>
          <x:t xml:space="preserve">estimado: posição, nascimento, altura, pé, peso, salário, fim do contrato</x:t>
        </x:is>
      </x:c>
    </x:row>
    <x:row r="6203">
      <x:c r="A6203" t="inlineStr">
        <x:is>
          <x:t xml:space="preserve">América-RN</x:t>
        </x:is>
      </x:c>
      <x:c r="C6203" t="inlineStr">
        <x:is>
          <x:t xml:space="preserve"/>
        </x:is>
      </x:c>
      <x:c r="D6203" t="inlineStr">
        <x:is>
          <x:t xml:space="preserve">Henrique</x:t>
        </x:is>
      </x:c>
      <x:c r="E6203" t="inlineStr">
        <x:is>
          <x:t xml:space="preserve">Silva</x:t>
        </x:is>
      </x:c>
      <x:c r="F6203" t="inlineStr">
        <x:is>
          <x:t xml:space="preserve">2003-06-12</x:t>
        </x:is>
      </x:c>
      <x:c r="G6203" t="inlineStr">
        <x:is>
          <x:t xml:space="preserve">Brasil</x:t>
        </x:is>
      </x:c>
      <x:c r="I6203" t="inlineStr">
        <x:is>
          <x:t xml:space="preserve">GK</x:t>
        </x:is>
      </x:c>
      <x:c r="J6203" t="inlineStr">
        <x:is>
          <x:t xml:space="preserve">D</x:t>
        </x:is>
      </x:c>
      <x:c r="K6203" t="n">
        <x:v>188</x:v>
      </x:c>
      <x:c r="L6203" t="n">
        <x:v>85</x:v>
      </x:c>
      <x:c r="N6203" t="n">
        <x:v>74</x:v>
      </x:c>
      <x:c r="O6203" t="n">
        <x:v>85</x:v>
      </x:c>
      <x:c r="P6203" t="inlineStr">
        <x:is>
          <x:t xml:space="preserve">2026-04-24</x:t>
        </x:is>
      </x:c>
      <x:c r="Q6203" t="inlineStr">
        <x:is>
          <x:t xml:space="preserve">2026-12-31</x:t>
        </x:is>
      </x:c>
      <x:c r="R6203" t="n">
        <x:v>2500</x:v>
      </x:c>
      <x:c r="S6203" t="inlineStr">
        <x:is>
          <x:t xml:space="preserve">Reserva</x:t>
        </x:is>
      </x:c>
      <x:c r="X6203" t="inlineStr">
        <x:is>
          <x:t xml:space="preserve"/>
        </x:is>
      </x:c>
      <x:c r="Y6203" t="inlineStr">
        <x:is>
          <x:t xml:space="preserve">https://www.sofascore.com/player/henrique-silva/2626709</x:t>
        </x:is>
      </x:c>
      <x:c r="Z6203" t="inlineStr">
        <x:is>
          <x:t xml:space="preserve">estimado: posição, peso, salário, fim do contrato</x:t>
        </x:is>
      </x:c>
    </x:row>
    <x:row r="6204">
      <x:c r="A6204" t="inlineStr">
        <x:is>
          <x:t xml:space="preserve">América-RN</x:t>
        </x:is>
      </x:c>
      <x:c r="B6204" t="n">
        <x:v>14</x:v>
      </x:c>
      <x:c r="C6204" t="inlineStr">
        <x:is>
          <x:t xml:space="preserve"/>
        </x:is>
      </x:c>
      <x:c r="D6204" t="inlineStr">
        <x:is>
          <x:t xml:space="preserve">Jadson</x:t>
        </x:is>
      </x:c>
      <x:c r="E6204" t="inlineStr">
        <x:is>
          <x:t xml:space="preserve">Barbosa</x:t>
        </x:is>
      </x:c>
      <x:c r="F6204" t="inlineStr">
        <x:is>
          <x:t xml:space="preserve">2006-04-01</x:t>
        </x:is>
      </x:c>
      <x:c r="G6204" t="inlineStr">
        <x:is>
          <x:t xml:space="preserve">Brasil</x:t>
        </x:is>
      </x:c>
      <x:c r="I6204" t="inlineStr">
        <x:is>
          <x:t xml:space="preserve">CM</x:t>
        </x:is>
      </x:c>
      <x:c r="J6204" t="inlineStr">
        <x:is>
          <x:t xml:space="preserve">D</x:t>
        </x:is>
      </x:c>
      <x:c r="K6204" t="n">
        <x:v>178</x:v>
      </x:c>
      <x:c r="L6204" t="n">
        <x:v>74</x:v>
      </x:c>
      <x:c r="N6204" t="n">
        <x:v>69</x:v>
      </x:c>
      <x:c r="O6204" t="n">
        <x:v>100</x:v>
      </x:c>
      <x:c r="Q6204" t="inlineStr">
        <x:is>
          <x:t xml:space="preserve">2026-12-31</x:t>
        </x:is>
      </x:c>
      <x:c r="R6204" t="n">
        <x:v>1500</x:v>
      </x:c>
      <x:c r="S6204" t="inlineStr">
        <x:is>
          <x:t xml:space="preserve">Base (sub-20)</x:t>
        </x:is>
      </x:c>
      <x:c r="X6204" t="inlineStr">
        <x:is>
          <x:t xml:space="preserve"/>
        </x:is>
      </x:c>
      <x:c r="Y6204" t="inlineStr">
        <x:is>
          <x:t xml:space="preserve">https://www.sofascore.com/player/jadson-de-souza-barbosa/1844224</x:t>
        </x:is>
      </x:c>
      <x:c r="Z6204" t="inlineStr">
        <x:is>
          <x:t xml:space="preserve">estimado: posição, altura, pé, peso, salário, fim do contrato</x:t>
        </x:is>
      </x:c>
    </x:row>
    <x:row r="6205">
      <x:c r="A6205" t="inlineStr">
        <x:is>
          <x:t xml:space="preserve">América-RN</x:t>
        </x:is>
      </x:c>
      <x:c r="C6205" t="inlineStr">
        <x:is>
          <x:t xml:space="preserve"/>
        </x:is>
      </x:c>
      <x:c r="D6205" t="inlineStr">
        <x:is>
          <x:t xml:space="preserve">Joeldson</x:t>
        </x:is>
      </x:c>
      <x:c r="E6205" t="inlineStr">
        <x:is>
          <x:t xml:space="preserve">Souza Junior</x:t>
        </x:is>
      </x:c>
      <x:c r="F6205" t="inlineStr">
        <x:is>
          <x:t xml:space="preserve">2008-04-05</x:t>
        </x:is>
      </x:c>
      <x:c r="G6205" t="inlineStr">
        <x:is>
          <x:t xml:space="preserve">Brasil</x:t>
        </x:is>
      </x:c>
      <x:c r="I6205" t="inlineStr">
        <x:is>
          <x:t xml:space="preserve">ST</x:t>
        </x:is>
      </x:c>
      <x:c r="J6205" t="inlineStr">
        <x:is>
          <x:t xml:space="preserve">D</x:t>
        </x:is>
      </x:c>
      <x:c r="K6205" t="n">
        <x:v>182</x:v>
      </x:c>
      <x:c r="L6205" t="n">
        <x:v>77</x:v>
      </x:c>
      <x:c r="N6205" t="n">
        <x:v>61</x:v>
      </x:c>
      <x:c r="O6205" t="n">
        <x:v>99</x:v>
      </x:c>
      <x:c r="Q6205" t="inlineStr">
        <x:is>
          <x:t xml:space="preserve">2026-12-31</x:t>
        </x:is>
      </x:c>
      <x:c r="R6205" t="n">
        <x:v>1500</x:v>
      </x:c>
      <x:c r="S6205" t="inlineStr">
        <x:is>
          <x:t xml:space="preserve">Base (sub-20)</x:t>
        </x:is>
      </x:c>
      <x:c r="X6205" t="inlineStr">
        <x:is>
          <x:t xml:space="preserve"/>
        </x:is>
      </x:c>
      <x:c r="Y6205" t="inlineStr">
        <x:is>
          <x:t xml:space="preserve">https://www.sofascore.com/player/joeldson-frutuoso-de-souza-junior/2173733</x:t>
        </x:is>
      </x:c>
      <x:c r="Z6205" t="inlineStr">
        <x:is>
          <x:t xml:space="preserve">estimado: posição, altura, pé, peso, salário, fim do contrato</x:t>
        </x:is>
      </x:c>
    </x:row>
    <x:row r="6206">
      <x:c r="A6206" t="inlineStr">
        <x:is>
          <x:t xml:space="preserve">América-RN</x:t>
        </x:is>
      </x:c>
      <x:c r="B6206" t="n">
        <x:v>9</x:v>
      </x:c>
      <x:c r="C6206" t="inlineStr">
        <x:is>
          <x:t xml:space="preserve"/>
        </x:is>
      </x:c>
      <x:c r="D6206" t="inlineStr">
        <x:is>
          <x:t xml:space="preserve">Kauan</x:t>
        </x:is>
      </x:c>
      <x:c r="E6206" t="inlineStr">
        <x:is>
          <x:t xml:space="preserve">Lima</x:t>
        </x:is>
      </x:c>
      <x:c r="F6206" t="inlineStr">
        <x:is>
          <x:t xml:space="preserve">2007-03-13</x:t>
        </x:is>
      </x:c>
      <x:c r="G6206" t="inlineStr">
        <x:is>
          <x:t xml:space="preserve">Brasil</x:t>
        </x:is>
      </x:c>
      <x:c r="I6206" t="inlineStr">
        <x:is>
          <x:t xml:space="preserve">ST</x:t>
        </x:is>
      </x:c>
      <x:c r="J6206" t="inlineStr">
        <x:is>
          <x:t xml:space="preserve">D</x:t>
        </x:is>
      </x:c>
      <x:c r="K6206" t="n">
        <x:v>182</x:v>
      </x:c>
      <x:c r="L6206" t="n">
        <x:v>77</x:v>
      </x:c>
      <x:c r="N6206" t="n">
        <x:v>65</x:v>
      </x:c>
      <x:c r="O6206" t="n">
        <x:v>96</x:v>
      </x:c>
      <x:c r="Q6206" t="inlineStr">
        <x:is>
          <x:t xml:space="preserve">2026-12-31</x:t>
        </x:is>
      </x:c>
      <x:c r="R6206" t="n">
        <x:v>1500</x:v>
      </x:c>
      <x:c r="S6206" t="inlineStr">
        <x:is>
          <x:t xml:space="preserve">Base (sub-20)</x:t>
        </x:is>
      </x:c>
      <x:c r="X6206" t="inlineStr">
        <x:is>
          <x:t xml:space="preserve"/>
        </x:is>
      </x:c>
      <x:c r="Y6206" t="inlineStr">
        <x:is>
          <x:t xml:space="preserve">https://www.sofascore.com/player/kauan-alves-de-lima/1894455</x:t>
        </x:is>
      </x:c>
      <x:c r="Z6206" t="inlineStr">
        <x:is>
          <x:t xml:space="preserve">estimado: posição, altura, pé, peso, salário, fim do contrato</x:t>
        </x:is>
      </x:c>
    </x:row>
    <x:row r="6207">
      <x:c r="A6207" t="inlineStr">
        <x:is>
          <x:t xml:space="preserve">América-RN</x:t>
        </x:is>
      </x:c>
      <x:c r="B6207" t="n">
        <x:v>26</x:v>
      </x:c>
      <x:c r="C6207" t="inlineStr">
        <x:is>
          <x:t xml:space="preserve">Francisco Assis</x:t>
        </x:is>
      </x:c>
      <x:c r="D6207" t="inlineStr">
        <x:is>
          <x:t xml:space="preserve">Francisco</x:t>
        </x:is>
      </x:c>
      <x:c r="E6207" t="inlineStr">
        <x:is>
          <x:t xml:space="preserve">de Assis Tiago Nascimento</x:t>
        </x:is>
      </x:c>
      <x:c r="F6207" t="inlineStr">
        <x:is>
          <x:t xml:space="preserve">2008-05-11</x:t>
        </x:is>
      </x:c>
      <x:c r="G6207" t="inlineStr">
        <x:is>
          <x:t xml:space="preserve">Brasil</x:t>
        </x:is>
      </x:c>
      <x:c r="I6207" t="inlineStr">
        <x:is>
          <x:t xml:space="preserve">CM</x:t>
        </x:is>
      </x:c>
      <x:c r="J6207" t="inlineStr">
        <x:is>
          <x:t xml:space="preserve">D</x:t>
        </x:is>
      </x:c>
      <x:c r="K6207" t="n">
        <x:v>178</x:v>
      </x:c>
      <x:c r="L6207" t="n">
        <x:v>74</x:v>
      </x:c>
      <x:c r="N6207" t="n">
        <x:v>61</x:v>
      </x:c>
      <x:c r="O6207" t="n">
        <x:v>96</x:v>
      </x:c>
      <x:c r="Q6207" t="inlineStr">
        <x:is>
          <x:t xml:space="preserve">2026-12-31</x:t>
        </x:is>
      </x:c>
      <x:c r="R6207" t="n">
        <x:v>1500</x:v>
      </x:c>
      <x:c r="S6207" t="inlineStr">
        <x:is>
          <x:t xml:space="preserve">Base (sub-20)</x:t>
        </x:is>
      </x:c>
      <x:c r="X6207" t="inlineStr">
        <x:is>
          <x:t xml:space="preserve"/>
        </x:is>
      </x:c>
      <x:c r="Y6207" t="inlineStr">
        <x:is>
          <x:t xml:space="preserve">https://www.sofascore.com/player/francisco-assis/2214955</x:t>
        </x:is>
      </x:c>
      <x:c r="Z6207" t="inlineStr">
        <x:is>
          <x:t xml:space="preserve">estimado: posição, altura, pé, peso, salário, fim do contrato</x:t>
        </x:is>
      </x:c>
    </x:row>
    <x:row r="6208">
      <x:c r="A6208" t="inlineStr">
        <x:is>
          <x:t xml:space="preserve">América-RN</x:t>
        </x:is>
      </x:c>
      <x:c r="C6208" t="inlineStr">
        <x:is>
          <x:t xml:space="preserve"/>
        </x:is>
      </x:c>
      <x:c r="D6208" t="inlineStr">
        <x:is>
          <x:t xml:space="preserve">Lucas</x:t>
        </x:is>
      </x:c>
      <x:c r="E6208" t="inlineStr">
        <x:is>
          <x:t xml:space="preserve">Araújo</x:t>
        </x:is>
      </x:c>
      <x:c r="F6208" t="inlineStr">
        <x:is>
          <x:t xml:space="preserve">2006-06-27</x:t>
        </x:is>
      </x:c>
      <x:c r="G6208" t="inlineStr">
        <x:is>
          <x:t xml:space="preserve">Brasil</x:t>
        </x:is>
      </x:c>
      <x:c r="I6208" t="inlineStr">
        <x:is>
          <x:t xml:space="preserve">GK</x:t>
        </x:is>
      </x:c>
      <x:c r="J6208" t="inlineStr">
        <x:is>
          <x:t xml:space="preserve">D</x:t>
        </x:is>
      </x:c>
      <x:c r="K6208" t="n">
        <x:v>189</x:v>
      </x:c>
      <x:c r="L6208" t="n">
        <x:v>86</x:v>
      </x:c>
      <x:c r="N6208" t="n">
        <x:v>68</x:v>
      </x:c>
      <x:c r="O6208" t="n">
        <x:v>96</x:v>
      </x:c>
      <x:c r="Q6208" t="inlineStr">
        <x:is>
          <x:t xml:space="preserve">2026-12-31</x:t>
        </x:is>
      </x:c>
      <x:c r="R6208" t="n">
        <x:v>1500</x:v>
      </x:c>
      <x:c r="S6208" t="inlineStr">
        <x:is>
          <x:t xml:space="preserve">Base (sub-20)</x:t>
        </x:is>
      </x:c>
      <x:c r="X6208" t="inlineStr">
        <x:is>
          <x:t xml:space="preserve"/>
        </x:is>
      </x:c>
      <x:c r="Y6208" t="inlineStr">
        <x:is>
          <x:t xml:space="preserve">https://www.sofascore.com/player/lucas-de-araujo/2025526</x:t>
        </x:is>
      </x:c>
      <x:c r="Z6208" t="inlineStr">
        <x:is>
          <x:t xml:space="preserve">estimado: posição, altura, pé, peso, salário, fim do contrato</x:t>
        </x:is>
      </x:c>
    </x:row>
    <x:row r="6209">
      <x:c r="A6209" t="inlineStr">
        <x:is>
          <x:t xml:space="preserve">América-RN</x:t>
        </x:is>
      </x:c>
      <x:c r="C6209" t="inlineStr">
        <x:is>
          <x:t xml:space="preserve"/>
        </x:is>
      </x:c>
      <x:c r="D6209" t="inlineStr">
        <x:is>
          <x:t xml:space="preserve">Ismael</x:t>
        </x:is>
      </x:c>
      <x:c r="E6209" t="inlineStr">
        <x:is>
          <x:t xml:space="preserve">Oliveira</x:t>
        </x:is>
      </x:c>
      <x:c r="F6209" t="inlineStr">
        <x:is>
          <x:t xml:space="preserve">2007-06-11</x:t>
        </x:is>
      </x:c>
      <x:c r="G6209" t="inlineStr">
        <x:is>
          <x:t xml:space="preserve">Brasil</x:t>
        </x:is>
      </x:c>
      <x:c r="I6209" t="inlineStr">
        <x:is>
          <x:t xml:space="preserve">CB</x:t>
        </x:is>
      </x:c>
      <x:c r="J6209" t="inlineStr">
        <x:is>
          <x:t xml:space="preserve">D</x:t>
        </x:is>
      </x:c>
      <x:c r="K6209" t="n">
        <x:v>186</x:v>
      </x:c>
      <x:c r="L6209" t="n">
        <x:v>80</x:v>
      </x:c>
      <x:c r="N6209" t="n">
        <x:v>64</x:v>
      </x:c>
      <x:c r="O6209" t="n">
        <x:v>95</x:v>
      </x:c>
      <x:c r="Q6209" t="inlineStr">
        <x:is>
          <x:t xml:space="preserve">2026-12-31</x:t>
        </x:is>
      </x:c>
      <x:c r="R6209" t="n">
        <x:v>1500</x:v>
      </x:c>
      <x:c r="S6209" t="inlineStr">
        <x:is>
          <x:t xml:space="preserve">Base (sub-20)</x:t>
        </x:is>
      </x:c>
      <x:c r="X6209" t="inlineStr">
        <x:is>
          <x:t xml:space="preserve"/>
        </x:is>
      </x:c>
      <x:c r="Y6209" t="inlineStr">
        <x:is>
          <x:t xml:space="preserve">https://www.sofascore.com/player/ismael-bezerra-de-oliveira/2025491</x:t>
        </x:is>
      </x:c>
      <x:c r="Z6209" t="inlineStr">
        <x:is>
          <x:t xml:space="preserve">estimado: posição, altura, pé, peso, salário, fim do contrato</x:t>
        </x:is>
      </x:c>
    </x:row>
    <x:row r="6210">
      <x:c r="A6210" t="inlineStr">
        <x:is>
          <x:t xml:space="preserve">América-RN</x:t>
        </x:is>
      </x:c>
      <x:c r="C6210" t="inlineStr">
        <x:is>
          <x:t xml:space="preserve"/>
        </x:is>
      </x:c>
      <x:c r="D6210" t="inlineStr">
        <x:is>
          <x:t xml:space="preserve">João</x:t>
        </x:is>
      </x:c>
      <x:c r="E6210" t="inlineStr">
        <x:is>
          <x:t xml:space="preserve">Silva</x:t>
        </x:is>
      </x:c>
      <x:c r="F6210" t="inlineStr">
        <x:is>
          <x:t xml:space="preserve">2007-01-15</x:t>
        </x:is>
      </x:c>
      <x:c r="G6210" t="inlineStr">
        <x:is>
          <x:t xml:space="preserve">Brasil</x:t>
        </x:is>
      </x:c>
      <x:c r="I6210" t="inlineStr">
        <x:is>
          <x:t xml:space="preserve">CM</x:t>
        </x:is>
      </x:c>
      <x:c r="J6210" t="inlineStr">
        <x:is>
          <x:t xml:space="preserve">D</x:t>
        </x:is>
      </x:c>
      <x:c r="K6210" t="n">
        <x:v>178</x:v>
      </x:c>
      <x:c r="L6210" t="n">
        <x:v>74</x:v>
      </x:c>
      <x:c r="N6210" t="n">
        <x:v>66</x:v>
      </x:c>
      <x:c r="O6210" t="n">
        <x:v>93</x:v>
      </x:c>
      <x:c r="Q6210" t="inlineStr">
        <x:is>
          <x:t xml:space="preserve">2026-12-31</x:t>
        </x:is>
      </x:c>
      <x:c r="R6210" t="n">
        <x:v>1500</x:v>
      </x:c>
      <x:c r="S6210" t="inlineStr">
        <x:is>
          <x:t xml:space="preserve">Base (sub-20)</x:t>
        </x:is>
      </x:c>
      <x:c r="X6210" t="inlineStr">
        <x:is>
          <x:t xml:space="preserve"/>
        </x:is>
      </x:c>
      <x:c r="Y6210" t="inlineStr">
        <x:is>
          <x:t xml:space="preserve">https://www.sofascore.com/player/joao-victor-de-lima-silva/2686566</x:t>
        </x:is>
      </x:c>
      <x:c r="Z6210" t="inlineStr">
        <x:is>
          <x:t xml:space="preserve">estimado: posição, altura, pé, peso, salário, fim do contrato</x:t>
        </x:is>
      </x:c>
    </x:row>
    <x:row r="6211">
      <x:c r="A6211" t="inlineStr">
        <x:is>
          <x:t xml:space="preserve">América-RN</x:t>
        </x:is>
      </x:c>
      <x:c r="C6211" t="inlineStr">
        <x:is>
          <x:t xml:space="preserve">Yago</x:t>
        </x:is>
      </x:c>
      <x:c r="D6211" t="inlineStr">
        <x:is>
          <x:t xml:space="preserve">Yago</x:t>
        </x:is>
      </x:c>
      <x:c r="E6211" t="inlineStr">
        <x:is>
          <x:t xml:space="preserve">de Souza Nascimento</x:t>
        </x:is>
      </x:c>
      <x:c r="F6211" t="inlineStr">
        <x:is>
          <x:t xml:space="preserve">2008-04-09</x:t>
        </x:is>
      </x:c>
      <x:c r="G6211" t="inlineStr">
        <x:is>
          <x:t xml:space="preserve">Brasil</x:t>
        </x:is>
      </x:c>
      <x:c r="I6211" t="inlineStr">
        <x:is>
          <x:t xml:space="preserve">CB</x:t>
        </x:is>
      </x:c>
      <x:c r="J6211" t="inlineStr">
        <x:is>
          <x:t xml:space="preserve">D</x:t>
        </x:is>
      </x:c>
      <x:c r="K6211" t="n">
        <x:v>186</x:v>
      </x:c>
      <x:c r="L6211" t="n">
        <x:v>80</x:v>
      </x:c>
      <x:c r="N6211" t="n">
        <x:v>61</x:v>
      </x:c>
      <x:c r="O6211" t="n">
        <x:v>93</x:v>
      </x:c>
      <x:c r="Q6211" t="inlineStr">
        <x:is>
          <x:t xml:space="preserve">2026-12-31</x:t>
        </x:is>
      </x:c>
      <x:c r="R6211" t="n">
        <x:v>1500</x:v>
      </x:c>
      <x:c r="S6211" t="inlineStr">
        <x:is>
          <x:t xml:space="preserve">Base (sub-20)</x:t>
        </x:is>
      </x:c>
      <x:c r="X6211" t="inlineStr">
        <x:is>
          <x:t xml:space="preserve"/>
        </x:is>
      </x:c>
      <x:c r="Y6211" t="inlineStr">
        <x:is>
          <x:t xml:space="preserve">https://www.sofascore.com/player/yago/2152613</x:t>
        </x:is>
      </x:c>
      <x:c r="Z6211" t="inlineStr">
        <x:is>
          <x:t xml:space="preserve">estimado: altura, pé, peso, salário, fim do contrato</x:t>
        </x:is>
      </x:c>
    </x:row>
    <x:row r="6212">
      <x:c r="A6212" t="inlineStr">
        <x:is>
          <x:t xml:space="preserve">América-RN</x:t>
        </x:is>
      </x:c>
      <x:c r="C6212" t="inlineStr">
        <x:is>
          <x:t xml:space="preserve"/>
        </x:is>
      </x:c>
      <x:c r="D6212" t="inlineStr">
        <x:is>
          <x:t xml:space="preserve">Hudson</x:t>
        </x:is>
      </x:c>
      <x:c r="E6212" t="inlineStr">
        <x:is>
          <x:t xml:space="preserve">Silva</x:t>
        </x:is>
      </x:c>
      <x:c r="F6212" t="inlineStr">
        <x:is>
          <x:t xml:space="preserve">2004-07-06</x:t>
        </x:is>
      </x:c>
      <x:c r="G6212" t="inlineStr">
        <x:is>
          <x:t xml:space="preserve">Brasil</x:t>
        </x:is>
      </x:c>
      <x:c r="I6212" t="inlineStr">
        <x:is>
          <x:t xml:space="preserve">GK</x:t>
        </x:is>
      </x:c>
      <x:c r="J6212" t="inlineStr">
        <x:is>
          <x:t xml:space="preserve">D</x:t>
        </x:is>
      </x:c>
      <x:c r="K6212" t="n">
        <x:v>189</x:v>
      </x:c>
      <x:c r="L6212" t="n">
        <x:v>86</x:v>
      </x:c>
      <x:c r="N6212" t="n">
        <x:v>70</x:v>
      </x:c>
      <x:c r="O6212" t="n">
        <x:v>93</x:v>
      </x:c>
      <x:c r="Q6212" t="inlineStr">
        <x:is>
          <x:t xml:space="preserve">2026-12-31</x:t>
        </x:is>
      </x:c>
      <x:c r="R6212" t="n">
        <x:v>1500</x:v>
      </x:c>
      <x:c r="S6212" t="inlineStr">
        <x:is>
          <x:t xml:space="preserve">Base (sub-20)</x:t>
        </x:is>
      </x:c>
      <x:c r="X6212" t="inlineStr">
        <x:is>
          <x:t xml:space="preserve"/>
        </x:is>
      </x:c>
      <x:c r="Y6212" t="inlineStr">
        <x:is>
          <x:t xml:space="preserve">https://www.sofascore.com/player/hudson-felipe-gomes-da-silva/1632268</x:t>
        </x:is>
      </x:c>
      <x:c r="Z6212" t="inlineStr">
        <x:is>
          <x:t xml:space="preserve">estimado: posição, altura, pé, peso, salário, fim do contrato</x:t>
        </x:is>
      </x:c>
    </x:row>
    <x:row r="6213">
      <x:c r="A6213" t="inlineStr">
        <x:is>
          <x:t xml:space="preserve">América-RN</x:t>
        </x:is>
      </x:c>
      <x:c r="C6213" t="inlineStr">
        <x:is>
          <x:t xml:space="preserve"/>
        </x:is>
      </x:c>
      <x:c r="D6213" t="inlineStr">
        <x:is>
          <x:t xml:space="preserve">Filipe</x:t>
        </x:is>
      </x:c>
      <x:c r="E6213" t="inlineStr">
        <x:is>
          <x:t xml:space="preserve">Luz</x:t>
        </x:is>
      </x:c>
      <x:c r="F6213" t="inlineStr">
        <x:is>
          <x:t xml:space="preserve">2006-02-22</x:t>
        </x:is>
      </x:c>
      <x:c r="G6213" t="inlineStr">
        <x:is>
          <x:t xml:space="preserve">Brasil</x:t>
        </x:is>
      </x:c>
      <x:c r="I6213" t="inlineStr">
        <x:is>
          <x:t xml:space="preserve">ST</x:t>
        </x:is>
      </x:c>
      <x:c r="J6213" t="inlineStr">
        <x:is>
          <x:t xml:space="preserve">D</x:t>
        </x:is>
      </x:c>
      <x:c r="K6213" t="n">
        <x:v>175</x:v>
      </x:c>
      <x:c r="L6213" t="n">
        <x:v>71</x:v>
      </x:c>
      <x:c r="N6213" t="n">
        <x:v>69</x:v>
      </x:c>
      <x:c r="O6213" t="n">
        <x:v>91</x:v>
      </x:c>
      <x:c r="Q6213" t="inlineStr">
        <x:is>
          <x:t xml:space="preserve">2026-12-31</x:t>
        </x:is>
      </x:c>
      <x:c r="R6213" t="n">
        <x:v>1500</x:v>
      </x:c>
      <x:c r="S6213" t="inlineStr">
        <x:is>
          <x:t xml:space="preserve">Base (sub-20)</x:t>
        </x:is>
      </x:c>
      <x:c r="X6213" t="inlineStr">
        <x:is>
          <x:t xml:space="preserve"/>
        </x:is>
      </x:c>
      <x:c r="Y6213" t="inlineStr">
        <x:is>
          <x:t xml:space="preserve">https://www.sofascore.com/player/filipe-jardel-bispar-da-luz/2686565</x:t>
        </x:is>
      </x:c>
      <x:c r="Z6213" t="inlineStr">
        <x:is>
          <x:t xml:space="preserve">estimado: posição, peso, salário, fim do contrato</x:t>
        </x:is>
      </x:c>
    </x:row>
    <x:row r="6214">
      <x:c r="A6214" t="inlineStr">
        <x:is>
          <x:t xml:space="preserve">América-RN</x:t>
        </x:is>
      </x:c>
      <x:c r="C6214" t="inlineStr">
        <x:is>
          <x:t xml:space="preserve"/>
        </x:is>
      </x:c>
      <x:c r="D6214" t="inlineStr">
        <x:is>
          <x:t xml:space="preserve">David</x:t>
        </x:is>
      </x:c>
      <x:c r="E6214" t="inlineStr">
        <x:is>
          <x:t xml:space="preserve">Freitas</x:t>
        </x:is>
      </x:c>
      <x:c r="F6214" t="inlineStr">
        <x:is>
          <x:t xml:space="preserve">2003-11-25</x:t>
        </x:is>
      </x:c>
      <x:c r="G6214" t="inlineStr">
        <x:is>
          <x:t xml:space="preserve">Brasil</x:t>
        </x:is>
      </x:c>
      <x:c r="I6214" t="inlineStr">
        <x:is>
          <x:t xml:space="preserve">CM</x:t>
        </x:is>
      </x:c>
      <x:c r="J6214" t="inlineStr">
        <x:is>
          <x:t xml:space="preserve">D</x:t>
        </x:is>
      </x:c>
      <x:c r="K6214" t="n">
        <x:v>178</x:v>
      </x:c>
      <x:c r="L6214" t="n">
        <x:v>74</x:v>
      </x:c>
      <x:c r="N6214" t="n">
        <x:v>70</x:v>
      </x:c>
      <x:c r="O6214" t="n">
        <x:v>91</x:v>
      </x:c>
      <x:c r="Q6214" t="inlineStr">
        <x:is>
          <x:t xml:space="preserve">2026-12-31</x:t>
        </x:is>
      </x:c>
      <x:c r="R6214" t="n">
        <x:v>1500</x:v>
      </x:c>
      <x:c r="S6214" t="inlineStr">
        <x:is>
          <x:t xml:space="preserve">Base (sub-20)</x:t>
        </x:is>
      </x:c>
      <x:c r="X6214" t="inlineStr">
        <x:is>
          <x:t xml:space="preserve"/>
        </x:is>
      </x:c>
      <x:c r="Y6214" t="inlineStr">
        <x:is>
          <x:t xml:space="preserve">https://www.sofascore.com/player/david-washington-felipe-freitas/1632270</x:t>
        </x:is>
      </x:c>
      <x:c r="Z6214" t="inlineStr">
        <x:is>
          <x:t xml:space="preserve">estimado: posição, altura, pé, peso, salário, fim do contrato</x:t>
        </x:is>
      </x:c>
    </x:row>
    <x:row r="6215">
      <x:c r="A6215" t="inlineStr">
        <x:is>
          <x:t xml:space="preserve">América-RN</x:t>
        </x:is>
      </x:c>
      <x:c r="C6215" t="inlineStr">
        <x:is>
          <x:t xml:space="preserve"/>
        </x:is>
      </x:c>
      <x:c r="D6215" t="inlineStr">
        <x:is>
          <x:t xml:space="preserve">Brenno</x:t>
        </x:is>
      </x:c>
      <x:c r="E6215" t="inlineStr">
        <x:is>
          <x:t xml:space="preserve">Brito</x:t>
        </x:is>
      </x:c>
      <x:c r="F6215" t="inlineStr">
        <x:is>
          <x:t xml:space="preserve">2007-12-11</x:t>
        </x:is>
      </x:c>
      <x:c r="G6215" t="inlineStr">
        <x:is>
          <x:t xml:space="preserve">Brasil</x:t>
        </x:is>
      </x:c>
      <x:c r="I6215" t="inlineStr">
        <x:is>
          <x:t xml:space="preserve">ST</x:t>
        </x:is>
      </x:c>
      <x:c r="J6215" t="inlineStr">
        <x:is>
          <x:t xml:space="preserve">D</x:t>
        </x:is>
      </x:c>
      <x:c r="K6215" t="n">
        <x:v>182</x:v>
      </x:c>
      <x:c r="L6215" t="n">
        <x:v>77</x:v>
      </x:c>
      <x:c r="N6215" t="n">
        <x:v>62</x:v>
      </x:c>
      <x:c r="O6215" t="n">
        <x:v>90</x:v>
      </x:c>
      <x:c r="Q6215" t="inlineStr">
        <x:is>
          <x:t xml:space="preserve">2026-12-31</x:t>
        </x:is>
      </x:c>
      <x:c r="R6215" t="n">
        <x:v>1500</x:v>
      </x:c>
      <x:c r="S6215" t="inlineStr">
        <x:is>
          <x:t xml:space="preserve">Base (sub-20)</x:t>
        </x:is>
      </x:c>
      <x:c r="X6215" t="inlineStr">
        <x:is>
          <x:t xml:space="preserve"/>
        </x:is>
      </x:c>
      <x:c r="Y6215" t="inlineStr">
        <x:is>
          <x:t xml:space="preserve">https://www.sofascore.com/player/brenno-juan-arruda-de-brito/1915974</x:t>
        </x:is>
      </x:c>
      <x:c r="Z6215" t="inlineStr">
        <x:is>
          <x:t xml:space="preserve">estimado: posição, altura, pé, peso, salário, fim do contrato</x:t>
        </x:is>
      </x:c>
    </x:row>
    <x:row r="6216">
      <x:c r="A6216" t="inlineStr">
        <x:is>
          <x:t xml:space="preserve">América-RN</x:t>
        </x:is>
      </x:c>
      <x:c r="C6216" t="inlineStr">
        <x:is>
          <x:t xml:space="preserve"/>
        </x:is>
      </x:c>
      <x:c r="D6216" t="inlineStr">
        <x:is>
          <x:t xml:space="preserve">Felipe</x:t>
        </x:is>
      </x:c>
      <x:c r="E6216" t="inlineStr">
        <x:is>
          <x:t xml:space="preserve">Kisner</x:t>
        </x:is>
      </x:c>
      <x:c r="F6216" t="inlineStr">
        <x:is>
          <x:t xml:space="preserve">2007-04-25</x:t>
        </x:is>
      </x:c>
      <x:c r="G6216" t="inlineStr">
        <x:is>
          <x:t xml:space="preserve">Brasil</x:t>
        </x:is>
      </x:c>
      <x:c r="I6216" t="inlineStr">
        <x:is>
          <x:t xml:space="preserve">CM</x:t>
        </x:is>
      </x:c>
      <x:c r="J6216" t="inlineStr">
        <x:is>
          <x:t xml:space="preserve">D</x:t>
        </x:is>
      </x:c>
      <x:c r="K6216" t="n">
        <x:v>178</x:v>
      </x:c>
      <x:c r="L6216" t="n">
        <x:v>74</x:v>
      </x:c>
      <x:c r="N6216" t="n">
        <x:v>65</x:v>
      </x:c>
      <x:c r="O6216" t="n">
        <x:v>90</x:v>
      </x:c>
      <x:c r="Q6216" t="inlineStr">
        <x:is>
          <x:t xml:space="preserve">2026-12-31</x:t>
        </x:is>
      </x:c>
      <x:c r="R6216" t="n">
        <x:v>1500</x:v>
      </x:c>
      <x:c r="S6216" t="inlineStr">
        <x:is>
          <x:t xml:space="preserve">Base (sub-20)</x:t>
        </x:is>
      </x:c>
      <x:c r="X6216" t="inlineStr">
        <x:is>
          <x:t xml:space="preserve"/>
        </x:is>
      </x:c>
      <x:c r="Y6216" t="inlineStr">
        <x:is>
          <x:t xml:space="preserve">https://www.sofascore.com/player/felipe-eduardo-kisner/1890709</x:t>
        </x:is>
      </x:c>
      <x:c r="Z6216" t="inlineStr">
        <x:is>
          <x:t xml:space="preserve">estimado: posição, altura, pé, peso, salário, fim do contrato</x:t>
        </x:is>
      </x:c>
    </x:row>
    <x:row r="6217">
      <x:c r="A6217" t="inlineStr">
        <x:is>
          <x:t xml:space="preserve">América-RN</x:t>
        </x:is>
      </x:c>
      <x:c r="C6217" t="inlineStr">
        <x:is>
          <x:t xml:space="preserve">Márcio</x:t>
        </x:is>
      </x:c>
      <x:c r="D6217" t="inlineStr">
        <x:is>
          <x:t xml:space="preserve">Márcio</x:t>
        </x:is>
      </x:c>
      <x:c r="E6217" t="inlineStr">
        <x:is>
          <x:t xml:space="preserve">Viana do Nascimento Filho</x:t>
        </x:is>
      </x:c>
      <x:c r="F6217" t="inlineStr">
        <x:is>
          <x:t xml:space="preserve">2008-01-17</x:t>
        </x:is>
      </x:c>
      <x:c r="G6217" t="inlineStr">
        <x:is>
          <x:t xml:space="preserve">Brasil</x:t>
        </x:is>
      </x:c>
      <x:c r="I6217" t="inlineStr">
        <x:is>
          <x:t xml:space="preserve">CM</x:t>
        </x:is>
      </x:c>
      <x:c r="J6217" t="inlineStr">
        <x:is>
          <x:t xml:space="preserve">D</x:t>
        </x:is>
      </x:c>
      <x:c r="K6217" t="n">
        <x:v>178</x:v>
      </x:c>
      <x:c r="L6217" t="n">
        <x:v>74</x:v>
      </x:c>
      <x:c r="N6217" t="n">
        <x:v>62</x:v>
      </x:c>
      <x:c r="O6217" t="n">
        <x:v>90</x:v>
      </x:c>
      <x:c r="Q6217" t="inlineStr">
        <x:is>
          <x:t xml:space="preserve">2026-12-31</x:t>
        </x:is>
      </x:c>
      <x:c r="R6217" t="n">
        <x:v>1500</x:v>
      </x:c>
      <x:c r="S6217" t="inlineStr">
        <x:is>
          <x:t xml:space="preserve">Base (sub-20)</x:t>
        </x:is>
      </x:c>
      <x:c r="X6217" t="inlineStr">
        <x:is>
          <x:t xml:space="preserve"/>
        </x:is>
      </x:c>
      <x:c r="Y6217" t="inlineStr">
        <x:is>
          <x:t xml:space="preserve">https://www.sofascore.com/player/marcio/2219827</x:t>
        </x:is>
      </x:c>
      <x:c r="Z6217" t="inlineStr">
        <x:is>
          <x:t xml:space="preserve">estimado: posição, altura, pé, peso, salário, fim do contrato</x:t>
        </x:is>
      </x:c>
    </x:row>
    <x:row r="6218">
      <x:c r="A6218" t="inlineStr">
        <x:is>
          <x:t xml:space="preserve">América-RN</x:t>
        </x:is>
      </x:c>
      <x:c r="C6218" t="inlineStr">
        <x:is>
          <x:t xml:space="preserve"/>
        </x:is>
      </x:c>
      <x:c r="D6218" t="inlineStr">
        <x:is>
          <x:t xml:space="preserve">José</x:t>
        </x:is>
      </x:c>
      <x:c r="E6218" t="inlineStr">
        <x:is>
          <x:t xml:space="preserve">Silva</x:t>
        </x:is>
      </x:c>
      <x:c r="F6218" t="inlineStr">
        <x:is>
          <x:t xml:space="preserve">2006-02-06</x:t>
        </x:is>
      </x:c>
      <x:c r="G6218" t="inlineStr">
        <x:is>
          <x:t xml:space="preserve">Brasil</x:t>
        </x:is>
      </x:c>
      <x:c r="I6218" t="inlineStr">
        <x:is>
          <x:t xml:space="preserve">CM</x:t>
        </x:is>
      </x:c>
      <x:c r="J6218" t="inlineStr">
        <x:is>
          <x:t xml:space="preserve">D</x:t>
        </x:is>
      </x:c>
      <x:c r="K6218" t="n">
        <x:v>178</x:v>
      </x:c>
      <x:c r="L6218" t="n">
        <x:v>74</x:v>
      </x:c>
      <x:c r="N6218" t="n">
        <x:v>70</x:v>
      </x:c>
      <x:c r="O6218" t="n">
        <x:v>90</x:v>
      </x:c>
      <x:c r="Q6218" t="inlineStr">
        <x:is>
          <x:t xml:space="preserve">2026-12-31</x:t>
        </x:is>
      </x:c>
      <x:c r="R6218" t="n">
        <x:v>1500</x:v>
      </x:c>
      <x:c r="S6218" t="inlineStr">
        <x:is>
          <x:t xml:space="preserve">Base (sub-20)</x:t>
        </x:is>
      </x:c>
      <x:c r="X6218" t="inlineStr">
        <x:is>
          <x:t xml:space="preserve"/>
        </x:is>
      </x:c>
      <x:c r="Y6218" t="inlineStr">
        <x:is>
          <x:t xml:space="preserve">https://www.sofascore.com/player/jose-almir-rodrigues-bezerra-da-silva/2686563</x:t>
        </x:is>
      </x:c>
      <x:c r="Z6218" t="inlineStr">
        <x:is>
          <x:t xml:space="preserve">estimado: posição, altura, pé, peso, salário, fim do contrato</x:t>
        </x:is>
      </x:c>
    </x:row>
    <x:row r="6219">
      <x:c r="A6219" t="inlineStr">
        <x:is>
          <x:t xml:space="preserve">América-RN</x:t>
        </x:is>
      </x:c>
      <x:c r="B6219" t="n">
        <x:v>4</x:v>
      </x:c>
      <x:c r="C6219" t="inlineStr">
        <x:is>
          <x:t xml:space="preserve">Pedrão</x:t>
        </x:is>
      </x:c>
      <x:c r="D6219" t="inlineStr">
        <x:is>
          <x:t xml:space="preserve">Pedrão</x:t>
        </x:is>
      </x:c>
      <x:c r="E6219" t="inlineStr">
        <x:is>
          <x:t xml:space="preserve"/>
        </x:is>
      </x:c>
      <x:c r="F6219" t="inlineStr">
        <x:is>
          <x:t xml:space="preserve">2006-01-05</x:t>
        </x:is>
      </x:c>
      <x:c r="G6219" t="inlineStr">
        <x:is>
          <x:t xml:space="preserve">Brasil</x:t>
        </x:is>
      </x:c>
      <x:c r="I6219" t="inlineStr">
        <x:is>
          <x:t xml:space="preserve">CB</x:t>
        </x:is>
      </x:c>
      <x:c r="J6219" t="inlineStr">
        <x:is>
          <x:t xml:space="preserve">A</x:t>
        </x:is>
      </x:c>
      <x:c r="K6219" t="n">
        <x:v>186</x:v>
      </x:c>
      <x:c r="L6219" t="n">
        <x:v>80</x:v>
      </x:c>
      <x:c r="N6219" t="n">
        <x:v>70</x:v>
      </x:c>
      <x:c r="O6219" t="n">
        <x:v>90</x:v>
      </x:c>
      <x:c r="Q6219" t="inlineStr">
        <x:is>
          <x:t xml:space="preserve">2026-12-31</x:t>
        </x:is>
      </x:c>
      <x:c r="R6219" t="n">
        <x:v>1500</x:v>
      </x:c>
      <x:c r="S6219" t="inlineStr">
        <x:is>
          <x:t xml:space="preserve">Base (sub-20)</x:t>
        </x:is>
      </x:c>
      <x:c r="X6219" t="inlineStr">
        <x:is>
          <x:t xml:space="preserve"/>
        </x:is>
      </x:c>
      <x:c r="Y6219" t="inlineStr">
        <x:is>
          <x:t xml:space="preserve">https://www.sofascore.com/player/pedrao/2500974</x:t>
        </x:is>
      </x:c>
      <x:c r="Z6219" t="inlineStr">
        <x:is>
          <x:t xml:space="preserve">estimado: altura, peso, salário, fim do contrato</x:t>
        </x:is>
      </x:c>
    </x:row>
    <x:row r="6220">
      <x:c r="A6220" t="inlineStr">
        <x:is>
          <x:t xml:space="preserve">América-RN</x:t>
        </x:is>
      </x:c>
      <x:c r="B6220" t="n">
        <x:v>20</x:v>
      </x:c>
      <x:c r="C6220" t="inlineStr">
        <x:is>
          <x:t xml:space="preserve">Luan</x:t>
        </x:is>
      </x:c>
      <x:c r="D6220" t="inlineStr">
        <x:is>
          <x:t xml:space="preserve">Luan</x:t>
        </x:is>
      </x:c>
      <x:c r="E6220" t="inlineStr">
        <x:is>
          <x:t xml:space="preserve">Roberto Cavalcante</x:t>
        </x:is>
      </x:c>
      <x:c r="F6220" t="inlineStr">
        <x:is>
          <x:t xml:space="preserve">2008-02-17</x:t>
        </x:is>
      </x:c>
      <x:c r="G6220" t="inlineStr">
        <x:is>
          <x:t xml:space="preserve">Brasil</x:t>
        </x:is>
      </x:c>
      <x:c r="I6220" t="inlineStr">
        <x:is>
          <x:t xml:space="preserve">CM</x:t>
        </x:is>
      </x:c>
      <x:c r="J6220" t="inlineStr">
        <x:is>
          <x:t xml:space="preserve">D</x:t>
        </x:is>
      </x:c>
      <x:c r="K6220" t="n">
        <x:v>178</x:v>
      </x:c>
      <x:c r="L6220" t="n">
        <x:v>74</x:v>
      </x:c>
      <x:c r="N6220" t="n">
        <x:v>61</x:v>
      </x:c>
      <x:c r="O6220" t="n">
        <x:v>89</x:v>
      </x:c>
      <x:c r="Q6220" t="inlineStr">
        <x:is>
          <x:t xml:space="preserve">2026-12-31</x:t>
        </x:is>
      </x:c>
      <x:c r="R6220" t="n">
        <x:v>1500</x:v>
      </x:c>
      <x:c r="S6220" t="inlineStr">
        <x:is>
          <x:t xml:space="preserve">Base (sub-20)</x:t>
        </x:is>
      </x:c>
      <x:c r="X6220" t="inlineStr">
        <x:is>
          <x:t xml:space="preserve"/>
        </x:is>
      </x:c>
      <x:c r="Y6220" t="inlineStr">
        <x:is>
          <x:t xml:space="preserve">https://www.sofascore.com/player/luan/2214948</x:t>
        </x:is>
      </x:c>
      <x:c r="Z6220" t="inlineStr">
        <x:is>
          <x:t xml:space="preserve">estimado: posição, altura, pé, peso, salário, fim do contrato</x:t>
        </x:is>
      </x:c>
    </x:row>
    <x:row r="6221">
      <x:c r="A6221" t="inlineStr">
        <x:is>
          <x:t xml:space="preserve">América-RN</x:t>
        </x:is>
      </x:c>
      <x:c r="C6221" t="inlineStr">
        <x:is>
          <x:t xml:space="preserve"/>
        </x:is>
      </x:c>
      <x:c r="D6221" t="inlineStr">
        <x:is>
          <x:t xml:space="preserve">Luiz</x:t>
        </x:is>
      </x:c>
      <x:c r="E6221" t="inlineStr">
        <x:is>
          <x:t xml:space="preserve">Rubleski</x:t>
        </x:is>
      </x:c>
      <x:c r="F6221" t="inlineStr">
        <x:is>
          <x:t xml:space="preserve">2008-08-24</x:t>
        </x:is>
      </x:c>
      <x:c r="G6221" t="inlineStr">
        <x:is>
          <x:t xml:space="preserve">Brasil</x:t>
        </x:is>
      </x:c>
      <x:c r="I6221" t="inlineStr">
        <x:is>
          <x:t xml:space="preserve">GK</x:t>
        </x:is>
      </x:c>
      <x:c r="J6221" t="inlineStr">
        <x:is>
          <x:t xml:space="preserve">D</x:t>
        </x:is>
      </x:c>
      <x:c r="K6221" t="n">
        <x:v>189</x:v>
      </x:c>
      <x:c r="L6221" t="n">
        <x:v>86</x:v>
      </x:c>
      <x:c r="N6221" t="n">
        <x:v>59</x:v>
      </x:c>
      <x:c r="O6221" t="n">
        <x:v>89</x:v>
      </x:c>
      <x:c r="Q6221" t="inlineStr">
        <x:is>
          <x:t xml:space="preserve">2026-12-31</x:t>
        </x:is>
      </x:c>
      <x:c r="R6221" t="n">
        <x:v>1500</x:v>
      </x:c>
      <x:c r="S6221" t="inlineStr">
        <x:is>
          <x:t xml:space="preserve">Base (sub-20)</x:t>
        </x:is>
      </x:c>
      <x:c r="X6221" t="inlineStr">
        <x:is>
          <x:t xml:space="preserve"/>
        </x:is>
      </x:c>
      <x:c r="Y6221" t="inlineStr">
        <x:is>
          <x:t xml:space="preserve">https://www.sofascore.com/player/luiz-felipe-rubleski/2686564</x:t>
        </x:is>
      </x:c>
      <x:c r="Z6221" t="inlineStr">
        <x:is>
          <x:t xml:space="preserve">estimado: posição, altura, pé, peso, salário, fim do contrato</x:t>
        </x:is>
      </x:c>
    </x:row>
    <x:row r="6222">
      <x:c r="A6222" t="inlineStr">
        <x:is>
          <x:t xml:space="preserve">América-RN</x:t>
        </x:is>
      </x:c>
      <x:c r="C6222" t="inlineStr">
        <x:is>
          <x:t xml:space="preserve"/>
        </x:is>
      </x:c>
      <x:c r="D6222" t="inlineStr">
        <x:is>
          <x:t xml:space="preserve">Ítalo</x:t>
        </x:is>
      </x:c>
      <x:c r="E6222" t="inlineStr">
        <x:is>
          <x:t xml:space="preserve">Sousa</x:t>
        </x:is>
      </x:c>
      <x:c r="F6222" t="inlineStr">
        <x:is>
          <x:t xml:space="preserve">2007-02-24</x:t>
        </x:is>
      </x:c>
      <x:c r="G6222" t="inlineStr">
        <x:is>
          <x:t xml:space="preserve">Brasil</x:t>
        </x:is>
      </x:c>
      <x:c r="I6222" t="inlineStr">
        <x:is>
          <x:t xml:space="preserve">ST</x:t>
        </x:is>
      </x:c>
      <x:c r="J6222" t="inlineStr">
        <x:is>
          <x:t xml:space="preserve">E</x:t>
        </x:is>
      </x:c>
      <x:c r="K6222" t="n">
        <x:v>177</x:v>
      </x:c>
      <x:c r="L6222" t="n">
        <x:v>73</x:v>
      </x:c>
      <x:c r="N6222" t="n">
        <x:v>65</x:v>
      </x:c>
      <x:c r="O6222" t="n">
        <x:v>88</x:v>
      </x:c>
      <x:c r="Q6222" t="inlineStr">
        <x:is>
          <x:t xml:space="preserve">2026-12-31</x:t>
        </x:is>
      </x:c>
      <x:c r="R6222" t="n">
        <x:v>1500</x:v>
      </x:c>
      <x:c r="S6222" t="inlineStr">
        <x:is>
          <x:t xml:space="preserve">Base (sub-20)</x:t>
        </x:is>
      </x:c>
      <x:c r="X6222" t="inlineStr">
        <x:is>
          <x:t xml:space="preserve"/>
        </x:is>
      </x:c>
      <x:c r="Y6222" t="inlineStr">
        <x:is>
          <x:t xml:space="preserve">https://www.sofascore.com/player/italo-da-silva-sousa/2686562</x:t>
        </x:is>
      </x:c>
      <x:c r="Z6222" t="inlineStr">
        <x:is>
          <x:t xml:space="preserve">estimado: posição, peso, salário, fim do contrato</x:t>
        </x:is>
      </x:c>
    </x:row>
    <x:row r="6223">
      <x:c r="A6223" t="inlineStr">
        <x:is>
          <x:t xml:space="preserve">América-RN</x:t>
        </x:is>
      </x:c>
      <x:c r="C6223" t="inlineStr">
        <x:is>
          <x:t xml:space="preserve"/>
        </x:is>
      </x:c>
      <x:c r="D6223" t="inlineStr">
        <x:is>
          <x:t xml:space="preserve">Ênzio</x:t>
        </x:is>
      </x:c>
      <x:c r="E6223" t="inlineStr">
        <x:is>
          <x:t xml:space="preserve">Souza</x:t>
        </x:is>
      </x:c>
      <x:c r="F6223" t="inlineStr">
        <x:is>
          <x:t xml:space="preserve">2008-06-25</x:t>
        </x:is>
      </x:c>
      <x:c r="G6223" t="inlineStr">
        <x:is>
          <x:t xml:space="preserve">Brasil</x:t>
        </x:is>
      </x:c>
      <x:c r="I6223" t="inlineStr">
        <x:is>
          <x:t xml:space="preserve">CB</x:t>
        </x:is>
      </x:c>
      <x:c r="J6223" t="inlineStr">
        <x:is>
          <x:t xml:space="preserve">D</x:t>
        </x:is>
      </x:c>
      <x:c r="K6223" t="n">
        <x:v>186</x:v>
      </x:c>
      <x:c r="L6223" t="n">
        <x:v>80</x:v>
      </x:c>
      <x:c r="N6223" t="n">
        <x:v>60</x:v>
      </x:c>
      <x:c r="O6223" t="n">
        <x:v>88</x:v>
      </x:c>
      <x:c r="Q6223" t="inlineStr">
        <x:is>
          <x:t xml:space="preserve">2026-12-31</x:t>
        </x:is>
      </x:c>
      <x:c r="R6223" t="n">
        <x:v>1500</x:v>
      </x:c>
      <x:c r="S6223" t="inlineStr">
        <x:is>
          <x:t xml:space="preserve">Base (sub-20)</x:t>
        </x:is>
      </x:c>
      <x:c r="X6223" t="inlineStr">
        <x:is>
          <x:t xml:space="preserve"/>
        </x:is>
      </x:c>
      <x:c r="Y6223" t="inlineStr">
        <x:is>
          <x:t xml:space="preserve">https://www.sofascore.com/player/enzio-araujo-de-souza/2025602</x:t>
        </x:is>
      </x:c>
      <x:c r="Z6223" t="inlineStr">
        <x:is>
          <x:t xml:space="preserve">estimado: posição, altura, pé, peso, salário, fim do contrato</x:t>
        </x:is>
      </x:c>
    </x:row>
    <x:row r="6224">
      <x:c r="A6224" t="inlineStr">
        <x:is>
          <x:t xml:space="preserve">América-RN</x:t>
        </x:is>
      </x:c>
      <x:c r="B6224" t="n">
        <x:v>8</x:v>
      </x:c>
      <x:c r="C6224" t="inlineStr">
        <x:is>
          <x:t xml:space="preserve">Wendel Rocha</x:t>
        </x:is>
      </x:c>
      <x:c r="D6224" t="inlineStr">
        <x:is>
          <x:t xml:space="preserve">Wendel</x:t>
        </x:is>
      </x:c>
      <x:c r="E6224" t="inlineStr">
        <x:is>
          <x:t xml:space="preserve">Rocha Silva</x:t>
        </x:is>
      </x:c>
      <x:c r="F6224" t="inlineStr">
        <x:is>
          <x:t xml:space="preserve">2007-11-01</x:t>
        </x:is>
      </x:c>
      <x:c r="G6224" t="inlineStr">
        <x:is>
          <x:t xml:space="preserve">Brasil</x:t>
        </x:is>
      </x:c>
      <x:c r="I6224" t="inlineStr">
        <x:is>
          <x:t xml:space="preserve">CM</x:t>
        </x:is>
      </x:c>
      <x:c r="J6224" t="inlineStr">
        <x:is>
          <x:t xml:space="preserve">D</x:t>
        </x:is>
      </x:c>
      <x:c r="K6224" t="n">
        <x:v>176</x:v>
      </x:c>
      <x:c r="L6224" t="n">
        <x:v>72</x:v>
      </x:c>
      <x:c r="N6224" t="n">
        <x:v>63</x:v>
      </x:c>
      <x:c r="O6224" t="n">
        <x:v>85</x:v>
      </x:c>
      <x:c r="Q6224" t="inlineStr">
        <x:is>
          <x:t xml:space="preserve">2026-12-31</x:t>
        </x:is>
      </x:c>
      <x:c r="R6224" t="n">
        <x:v>1500</x:v>
      </x:c>
      <x:c r="S6224" t="inlineStr">
        <x:is>
          <x:t xml:space="preserve">Base (sub-20)</x:t>
        </x:is>
      </x:c>
      <x:c r="X6224" t="inlineStr">
        <x:is>
          <x:t xml:space="preserve"/>
        </x:is>
      </x:c>
      <x:c r="Y6224" t="inlineStr">
        <x:is>
          <x:t xml:space="preserve">https://www.sofascore.com/player/wendel-rocha/2245445</x:t>
        </x:is>
      </x:c>
      <x:c r="Z6224" t="inlineStr">
        <x:is>
          <x:t xml:space="preserve">estimado: peso, salário, fim do contrato</x:t>
        </x:is>
      </x:c>
    </x:row>
    <x:row r="6225">
      <x:c r="A6225" t="inlineStr">
        <x:is>
          <x:t xml:space="preserve">América-RN</x:t>
        </x:is>
      </x:c>
      <x:c r="B6225" t="n">
        <x:v>6</x:v>
      </x:c>
      <x:c r="C6225" t="inlineStr">
        <x:is>
          <x:t xml:space="preserve">Marcos</x:t>
        </x:is>
      </x:c>
      <x:c r="D6225" t="inlineStr">
        <x:is>
          <x:t xml:space="preserve">Marcos</x:t>
        </x:is>
      </x:c>
      <x:c r="E6225" t="inlineStr">
        <x:is>
          <x:t xml:space="preserve">Vinícius Sacramento dos Santos</x:t>
        </x:is>
      </x:c>
      <x:c r="F6225" t="inlineStr">
        <x:is>
          <x:t xml:space="preserve">2006-12-09</x:t>
        </x:is>
      </x:c>
      <x:c r="G6225" t="inlineStr">
        <x:is>
          <x:t xml:space="preserve">Brasil</x:t>
        </x:is>
      </x:c>
      <x:c r="I6225" t="inlineStr">
        <x:is>
          <x:t xml:space="preserve">LB</x:t>
        </x:is>
      </x:c>
      <x:c r="J6225" t="inlineStr">
        <x:is>
          <x:t xml:space="preserve">D</x:t>
        </x:is>
      </x:c>
      <x:c r="K6225" t="n">
        <x:v>178</x:v>
      </x:c>
      <x:c r="L6225" t="n">
        <x:v>74</x:v>
      </x:c>
      <x:c r="N6225" t="n">
        <x:v>66</x:v>
      </x:c>
      <x:c r="O6225" t="n">
        <x:v>85</x:v>
      </x:c>
      <x:c r="Q6225" t="inlineStr">
        <x:is>
          <x:t xml:space="preserve">2026-12-31</x:t>
        </x:is>
      </x:c>
      <x:c r="R6225" t="n">
        <x:v>1500</x:v>
      </x:c>
      <x:c r="S6225" t="inlineStr">
        <x:is>
          <x:t xml:space="preserve">Base (sub-20)</x:t>
        </x:is>
      </x:c>
      <x:c r="X6225" t="inlineStr">
        <x:is>
          <x:t xml:space="preserve"/>
        </x:is>
      </x:c>
      <x:c r="Y6225" t="inlineStr">
        <x:is>
          <x:t xml:space="preserve">https://www.sofascore.com/player/marcos/2214914</x:t>
        </x:is>
      </x:c>
      <x:c r="Z6225" t="inlineStr">
        <x:is>
          <x:t xml:space="preserve">estimado: altura, pé, peso, salário, fim do contrato</x:t>
        </x:is>
      </x:c>
    </x:row>
    <x:row r="6226">
      <x:c r="A6226" t="inlineStr">
        <x:is>
          <x:t xml:space="preserve">Laguna</x:t>
        </x:is>
      </x:c>
      <x:c r="C6226" t="inlineStr">
        <x:is>
          <x:t xml:space="preserve">Rômulo</x:t>
        </x:is>
      </x:c>
      <x:c r="D6226" t="inlineStr">
        <x:is>
          <x:t xml:space="preserve">Rômulo</x:t>
        </x:is>
      </x:c>
      <x:c r="E6226" t="inlineStr">
        <x:is>
          <x:t xml:space="preserve"/>
        </x:is>
      </x:c>
      <x:c r="F6226" t="inlineStr">
        <x:is>
          <x:t xml:space="preserve">1995-04-28</x:t>
        </x:is>
      </x:c>
      <x:c r="G6226" t="inlineStr">
        <x:is>
          <x:t xml:space="preserve">Brasil</x:t>
        </x:is>
      </x:c>
      <x:c r="I6226" t="inlineStr">
        <x:is>
          <x:t xml:space="preserve">LW RW ST</x:t>
        </x:is>
      </x:c>
      <x:c r="J6226" t="inlineStr">
        <x:is>
          <x:t xml:space="preserve">D</x:t>
        </x:is>
      </x:c>
      <x:c r="K6226" t="n">
        <x:v>175</x:v>
      </x:c>
      <x:c r="L6226" t="n">
        <x:v>71</x:v>
      </x:c>
      <x:c r="M6226" t="n">
        <x:v>105000</x:v>
      </x:c>
      <x:c r="N6226" t="n">
        <x:v>90</x:v>
      </x:c>
      <x:c r="O6226" t="n">
        <x:v>90</x:v>
      </x:c>
      <x:c r="P6226" t="inlineStr">
        <x:is>
          <x:t xml:space="preserve">2026-04-25</x:t>
        </x:is>
      </x:c>
      <x:c r="Q6226" t="inlineStr">
        <x:is>
          <x:t xml:space="preserve">2026-12-31</x:t>
        </x:is>
      </x:c>
      <x:c r="R6226" t="n">
        <x:v>5100</x:v>
      </x:c>
      <x:c r="S6226" t="inlineStr">
        <x:is>
          <x:t xml:space="preserve">Titular</x:t>
        </x:is>
      </x:c>
      <x:c r="X6226" t="inlineStr">
        <x:is>
          <x:t xml:space="preserve"/>
        </x:is>
      </x:c>
      <x:c r="Y6226" t="inlineStr">
        <x:is>
          <x:t xml:space="preserve">https://www.sofascore.com/player/romulo/795019</x:t>
        </x:is>
      </x:c>
      <x:c r="Z6226" t="inlineStr">
        <x:is>
          <x:t xml:space="preserve">estimado: peso, salário, fim do contrato</x:t>
        </x:is>
      </x:c>
    </x:row>
    <x:row r="6227">
      <x:c r="A6227" t="inlineStr">
        <x:is>
          <x:t xml:space="preserve">Laguna</x:t>
        </x:is>
      </x:c>
      <x:c r="C6227" t="inlineStr">
        <x:is>
          <x:t xml:space="preserve"/>
        </x:is>
      </x:c>
      <x:c r="D6227" t="inlineStr">
        <x:is>
          <x:t xml:space="preserve">Ryan</x:t>
        </x:is>
      </x:c>
      <x:c r="E6227" t="inlineStr">
        <x:is>
          <x:t xml:space="preserve">Pereira</x:t>
        </x:is>
      </x:c>
      <x:c r="F6227" t="inlineStr">
        <x:is>
          <x:t xml:space="preserve">2007-12-10</x:t>
        </x:is>
      </x:c>
      <x:c r="G6227" t="inlineStr">
        <x:is>
          <x:t xml:space="preserve">Brasil</x:t>
        </x:is>
      </x:c>
      <x:c r="I6227" t="inlineStr">
        <x:is>
          <x:t xml:space="preserve">ST</x:t>
        </x:is>
      </x:c>
      <x:c r="J6227" t="inlineStr">
        <x:is>
          <x:t xml:space="preserve">D</x:t>
        </x:is>
      </x:c>
      <x:c r="K6227" t="n">
        <x:v>170</x:v>
      </x:c>
      <x:c r="L6227" t="n">
        <x:v>67</x:v>
      </x:c>
      <x:c r="N6227" t="n">
        <x:v>56</x:v>
      </x:c>
      <x:c r="O6227" t="n">
        <x:v>94</x:v>
      </x:c>
      <x:c r="P6227" t="inlineStr">
        <x:is>
          <x:t xml:space="preserve">2026-08-26</x:t>
        </x:is>
      </x:c>
      <x:c r="Q6227" t="inlineStr">
        <x:is>
          <x:t xml:space="preserve">2026-12-31</x:t>
        </x:is>
      </x:c>
      <x:c r="R6227" t="n">
        <x:v>2500</x:v>
      </x:c>
      <x:c r="S6227" t="inlineStr">
        <x:is>
          <x:t xml:space="preserve">Jovem promessa</x:t>
        </x:is>
      </x:c>
      <x:c r="X6227" t="inlineStr">
        <x:is>
          <x:t xml:space="preserve"/>
        </x:is>
      </x:c>
      <x:c r="Y6227" t="inlineStr">
        <x:is>
          <x:t xml:space="preserve">https://www.sofascore.com/player/ryan-de-freitas-pereira/2470456</x:t>
        </x:is>
      </x:c>
      <x:c r="Z6227" t="inlineStr">
        <x:is>
          <x:t xml:space="preserve">estimado: posição, peso, salário, fim do contrato</x:t>
        </x:is>
      </x:c>
    </x:row>
    <x:row r="6228">
      <x:c r="A6228" t="inlineStr">
        <x:is>
          <x:t xml:space="preserve">Laguna</x:t>
        </x:is>
      </x:c>
      <x:c r="B6228" t="n">
        <x:v>32</x:v>
      </x:c>
      <x:c r="C6228" t="inlineStr">
        <x:is>
          <x:t xml:space="preserve">Breninho</x:t>
        </x:is>
      </x:c>
      <x:c r="D6228" t="inlineStr">
        <x:is>
          <x:t xml:space="preserve">Breninho</x:t>
        </x:is>
      </x:c>
      <x:c r="E6228" t="inlineStr">
        <x:is>
          <x:t xml:space="preserve"/>
        </x:is>
      </x:c>
      <x:c r="F6228" t="inlineStr">
        <x:is>
          <x:t xml:space="preserve">2005-06-09</x:t>
        </x:is>
      </x:c>
      <x:c r="G6228" t="inlineStr">
        <x:is>
          <x:t xml:space="preserve">Brasil</x:t>
        </x:is>
      </x:c>
      <x:c r="I6228" t="inlineStr">
        <x:is>
          <x:t xml:space="preserve">ST</x:t>
        </x:is>
      </x:c>
      <x:c r="J6228" t="inlineStr">
        <x:is>
          <x:t xml:space="preserve">D</x:t>
        </x:is>
      </x:c>
      <x:c r="K6228" t="n">
        <x:v>169</x:v>
      </x:c>
      <x:c r="L6228" t="n">
        <x:v>66</x:v>
      </x:c>
      <x:c r="N6228" t="n">
        <x:v>66</x:v>
      </x:c>
      <x:c r="O6228" t="n">
        <x:v>91</x:v>
      </x:c>
      <x:c r="Q6228" t="inlineStr">
        <x:is>
          <x:t xml:space="preserve">2026-12-31</x:t>
        </x:is>
      </x:c>
      <x:c r="R6228" t="n">
        <x:v>2500</x:v>
      </x:c>
      <x:c r="S6228" t="inlineStr">
        <x:is>
          <x:t xml:space="preserve">Rotação</x:t>
        </x:is>
      </x:c>
      <x:c r="X6228" t="inlineStr">
        <x:is>
          <x:t xml:space="preserve"/>
        </x:is>
      </x:c>
      <x:c r="Y6228" t="inlineStr">
        <x:is>
          <x:t xml:space="preserve">https://www.sofascore.com/player/breninho/2469941</x:t>
        </x:is>
      </x:c>
      <x:c r="Z6228" t="inlineStr">
        <x:is>
          <x:t xml:space="preserve">estimado: posição, peso, salário, fim do contrato</x:t>
        </x:is>
      </x:c>
    </x:row>
    <x:row r="6229">
      <x:c r="A6229" t="inlineStr">
        <x:is>
          <x:t xml:space="preserve">Laguna</x:t>
        </x:is>
      </x:c>
      <x:c r="C6229" t="inlineStr">
        <x:is>
          <x:t xml:space="preserve">Danilinho</x:t>
        </x:is>
      </x:c>
      <x:c r="D6229" t="inlineStr">
        <x:is>
          <x:t xml:space="preserve">Danilinho</x:t>
        </x:is>
      </x:c>
      <x:c r="E6229" t="inlineStr">
        <x:is>
          <x:t xml:space="preserve"/>
        </x:is>
      </x:c>
      <x:c r="F6229" t="inlineStr">
        <x:is>
          <x:t xml:space="preserve">2005-01-12</x:t>
        </x:is>
      </x:c>
      <x:c r="G6229" t="inlineStr">
        <x:is>
          <x:t xml:space="preserve">Brasil</x:t>
        </x:is>
      </x:c>
      <x:c r="I6229" t="inlineStr">
        <x:is>
          <x:t xml:space="preserve">ST</x:t>
        </x:is>
      </x:c>
      <x:c r="J6229" t="inlineStr">
        <x:is>
          <x:t xml:space="preserve">D</x:t>
        </x:is>
      </x:c>
      <x:c r="K6229" t="n">
        <x:v>169</x:v>
      </x:c>
      <x:c r="L6229" t="n">
        <x:v>66</x:v>
      </x:c>
      <x:c r="N6229" t="n">
        <x:v>68</x:v>
      </x:c>
      <x:c r="O6229" t="n">
        <x:v>82</x:v>
      </x:c>
      <x:c r="Q6229" t="inlineStr">
        <x:is>
          <x:t xml:space="preserve">2026-12-31</x:t>
        </x:is>
      </x:c>
      <x:c r="R6229" t="n">
        <x:v>2500</x:v>
      </x:c>
      <x:c r="S6229" t="inlineStr">
        <x:is>
          <x:t xml:space="preserve">Rotação</x:t>
        </x:is>
      </x:c>
      <x:c r="X6229" t="inlineStr">
        <x:is>
          <x:t xml:space="preserve"/>
        </x:is>
      </x:c>
      <x:c r="Y6229" t="inlineStr">
        <x:is>
          <x:t xml:space="preserve">https://www.sofascore.com/player/danilinho/2469947</x:t>
        </x:is>
      </x:c>
      <x:c r="Z6229" t="inlineStr">
        <x:is>
          <x:t xml:space="preserve">estimado: posição, peso, salário, fim do contrato</x:t>
        </x:is>
      </x:c>
    </x:row>
    <x:row r="6230">
      <x:c r="A6230" t="inlineStr">
        <x:is>
          <x:t xml:space="preserve">Laguna</x:t>
        </x:is>
      </x:c>
      <x:c r="B6230" t="n">
        <x:v>8</x:v>
      </x:c>
      <x:c r="C6230" t="inlineStr">
        <x:is>
          <x:t xml:space="preserve"/>
        </x:is>
      </x:c>
      <x:c r="D6230" t="inlineStr">
        <x:is>
          <x:t xml:space="preserve">Everton</x:t>
        </x:is>
      </x:c>
      <x:c r="E6230" t="inlineStr">
        <x:is>
          <x:t xml:space="preserve">Luiz</x:t>
        </x:is>
      </x:c>
      <x:c r="F6230" t="inlineStr">
        <x:is>
          <x:t xml:space="preserve">1988-05-24</x:t>
        </x:is>
      </x:c>
      <x:c r="G6230" t="inlineStr">
        <x:is>
          <x:t xml:space="preserve">Brasil</x:t>
        </x:is>
      </x:c>
      <x:c r="I6230" t="inlineStr">
        <x:is>
          <x:t xml:space="preserve">CM DM</x:t>
        </x:is>
      </x:c>
      <x:c r="J6230" t="inlineStr">
        <x:is>
          <x:t xml:space="preserve">D</x:t>
        </x:is>
      </x:c>
      <x:c r="K6230" t="n">
        <x:v>172</x:v>
      </x:c>
      <x:c r="L6230" t="n">
        <x:v>69</x:v>
      </x:c>
      <x:c r="M6230" t="n">
        <x:v>48000</x:v>
      </x:c>
      <x:c r="N6230" t="n">
        <x:v>85</x:v>
      </x:c>
      <x:c r="O6230" t="n">
        <x:v>85</x:v>
      </x:c>
      <x:c r="P6230" t="inlineStr">
        <x:is>
          <x:t xml:space="preserve">2026-01-01</x:t>
        </x:is>
      </x:c>
      <x:c r="Q6230" t="inlineStr">
        <x:is>
          <x:t xml:space="preserve">2026-12-31</x:t>
        </x:is>
      </x:c>
      <x:c r="R6230" t="n">
        <x:v>2500</x:v>
      </x:c>
      <x:c r="S6230" t="inlineStr">
        <x:is>
          <x:t xml:space="preserve">Titular</x:t>
        </x:is>
      </x:c>
      <x:c r="X6230" t="inlineStr">
        <x:is>
          <x:t xml:space="preserve"/>
        </x:is>
      </x:c>
      <x:c r="Y6230" t="inlineStr">
        <x:is>
          <x:t xml:space="preserve">https://www.sofascore.com/player/everton-luiz/334467</x:t>
        </x:is>
      </x:c>
      <x:c r="Z6230" t="inlineStr">
        <x:is>
          <x:t xml:space="preserve">estimado: peso, salário, fim do contrato</x:t>
        </x:is>
      </x:c>
    </x:row>
    <x:row r="6231">
      <x:c r="A6231" t="inlineStr">
        <x:is>
          <x:t xml:space="preserve">Laguna</x:t>
        </x:is>
      </x:c>
      <x:c r="C6231" t="inlineStr">
        <x:is>
          <x:t xml:space="preserve">Ferrugem</x:t>
        </x:is>
      </x:c>
      <x:c r="D6231" t="inlineStr">
        <x:is>
          <x:t xml:space="preserve">Ferrugem</x:t>
        </x:is>
      </x:c>
      <x:c r="E6231" t="inlineStr">
        <x:is>
          <x:t xml:space="preserve"/>
        </x:is>
      </x:c>
      <x:c r="F6231" t="inlineStr">
        <x:is>
          <x:t xml:space="preserve">2002-05-09</x:t>
        </x:is>
      </x:c>
      <x:c r="G6231" t="inlineStr">
        <x:is>
          <x:t xml:space="preserve">Brasil</x:t>
        </x:is>
      </x:c>
      <x:c r="I6231" t="inlineStr">
        <x:is>
          <x:t xml:space="preserve">CM</x:t>
        </x:is>
      </x:c>
      <x:c r="J6231" t="inlineStr">
        <x:is>
          <x:t xml:space="preserve">D</x:t>
        </x:is>
      </x:c>
      <x:c r="K6231" t="n">
        <x:v>172</x:v>
      </x:c>
      <x:c r="L6231" t="n">
        <x:v>69</x:v>
      </x:c>
      <x:c r="N6231" t="n">
        <x:v>76</x:v>
      </x:c>
      <x:c r="O6231" t="n">
        <x:v>86</x:v>
      </x:c>
      <x:c r="P6231" t="inlineStr">
        <x:is>
          <x:t xml:space="preserve">2026-01-01</x:t>
        </x:is>
      </x:c>
      <x:c r="Q6231" t="inlineStr">
        <x:is>
          <x:t xml:space="preserve">2026-12-31</x:t>
        </x:is>
      </x:c>
      <x:c r="R6231" t="n">
        <x:v>2500</x:v>
      </x:c>
      <x:c r="S6231" t="inlineStr">
        <x:is>
          <x:t xml:space="preserve">Titular</x:t>
        </x:is>
      </x:c>
      <x:c r="X6231" t="inlineStr">
        <x:is>
          <x:t xml:space="preserve"/>
        </x:is>
      </x:c>
      <x:c r="Y6231" t="inlineStr">
        <x:is>
          <x:t xml:space="preserve">https://www.sofascore.com/player/ferrugem/1106495</x:t>
        </x:is>
      </x:c>
      <x:c r="Z6231" t="inlineStr">
        <x:is>
          <x:t xml:space="preserve">estimado: posição, peso, salário, fim do contrato</x:t>
        </x:is>
      </x:c>
    </x:row>
    <x:row r="6232">
      <x:c r="A6232" t="inlineStr">
        <x:is>
          <x:t xml:space="preserve">Laguna</x:t>
        </x:is>
      </x:c>
      <x:c r="B6232" t="n">
        <x:v>5</x:v>
      </x:c>
      <x:c r="C6232" t="inlineStr">
        <x:is>
          <x:t xml:space="preserve"/>
        </x:is>
      </x:c>
      <x:c r="D6232" t="inlineStr">
        <x:is>
          <x:t xml:space="preserve">João</x:t>
        </x:is>
      </x:c>
      <x:c r="E6232" t="inlineStr">
        <x:is>
          <x:t xml:space="preserve">Dreger</x:t>
        </x:is>
      </x:c>
      <x:c r="F6232" t="inlineStr">
        <x:is>
          <x:t xml:space="preserve">2003-05-01</x:t>
        </x:is>
      </x:c>
      <x:c r="G6232" t="inlineStr">
        <x:is>
          <x:t xml:space="preserve">Brasil</x:t>
        </x:is>
      </x:c>
      <x:c r="I6232" t="inlineStr">
        <x:is>
          <x:t xml:space="preserve">CM</x:t>
        </x:is>
      </x:c>
      <x:c r="J6232" t="inlineStr">
        <x:is>
          <x:t xml:space="preserve">D</x:t>
        </x:is>
      </x:c>
      <x:c r="K6232" t="n">
        <x:v>178</x:v>
      </x:c>
      <x:c r="L6232" t="n">
        <x:v>74</x:v>
      </x:c>
      <x:c r="N6232" t="n">
        <x:v>75</x:v>
      </x:c>
      <x:c r="O6232" t="n">
        <x:v>82</x:v>
      </x:c>
      <x:c r="P6232" t="inlineStr">
        <x:is>
          <x:t xml:space="preserve">2026-08-01</x:t>
        </x:is>
      </x:c>
      <x:c r="Q6232" t="inlineStr">
        <x:is>
          <x:t xml:space="preserve">2026-12-31</x:t>
        </x:is>
      </x:c>
      <x:c r="R6232" t="n">
        <x:v>2500</x:v>
      </x:c>
      <x:c r="S6232" t="inlineStr">
        <x:is>
          <x:t xml:space="preserve">Rotação</x:t>
        </x:is>
      </x:c>
      <x:c r="X6232" t="inlineStr">
        <x:is>
          <x:t xml:space="preserve"/>
        </x:is>
      </x:c>
      <x:c r="Y6232" t="inlineStr">
        <x:is>
          <x:t xml:space="preserve">https://www.sofascore.com/player/joao-vitor-de-oliveira-dreger/1589688</x:t>
        </x:is>
      </x:c>
      <x:c r="Z6232" t="inlineStr">
        <x:is>
          <x:t xml:space="preserve">estimado: posição, altura, pé, peso, salário, fim do contrato</x:t>
        </x:is>
      </x:c>
    </x:row>
    <x:row r="6233">
      <x:c r="A6233" t="inlineStr">
        <x:is>
          <x:t xml:space="preserve">Laguna</x:t>
        </x:is>
      </x:c>
      <x:c r="B6233" t="n">
        <x:v>7</x:v>
      </x:c>
      <x:c r="C6233" t="inlineStr">
        <x:is>
          <x:t xml:space="preserve">Noninha</x:t>
        </x:is>
      </x:c>
      <x:c r="D6233" t="inlineStr">
        <x:is>
          <x:t xml:space="preserve">Noninha</x:t>
        </x:is>
      </x:c>
      <x:c r="E6233" t="inlineStr">
        <x:is>
          <x:t xml:space="preserve"/>
        </x:is>
      </x:c>
      <x:c r="F6233" t="inlineStr">
        <x:is>
          <x:t xml:space="preserve">2000-02-15</x:t>
        </x:is>
      </x:c>
      <x:c r="G6233" t="inlineStr">
        <x:is>
          <x:t xml:space="preserve">Brasil</x:t>
        </x:is>
      </x:c>
      <x:c r="I6233" t="inlineStr">
        <x:is>
          <x:t xml:space="preserve">CM</x:t>
        </x:is>
      </x:c>
      <x:c r="J6233" t="inlineStr">
        <x:is>
          <x:t xml:space="preserve">D</x:t>
        </x:is>
      </x:c>
      <x:c r="K6233" t="n">
        <x:v>168</x:v>
      </x:c>
      <x:c r="L6233" t="n">
        <x:v>65</x:v>
      </x:c>
      <x:c r="N6233" t="n">
        <x:v>76</x:v>
      </x:c>
      <x:c r="O6233" t="n">
        <x:v>80</x:v>
      </x:c>
      <x:c r="P6233" t="inlineStr">
        <x:is>
          <x:t xml:space="preserve">2025-12-06</x:t>
        </x:is>
      </x:c>
      <x:c r="Q6233" t="inlineStr">
        <x:is>
          <x:t xml:space="preserve">2026-12-31</x:t>
        </x:is>
      </x:c>
      <x:c r="R6233" t="n">
        <x:v>2500</x:v>
      </x:c>
      <x:c r="S6233" t="inlineStr">
        <x:is>
          <x:t xml:space="preserve">Titular</x:t>
        </x:is>
      </x:c>
      <x:c r="X6233" t="inlineStr">
        <x:is>
          <x:t xml:space="preserve"/>
        </x:is>
      </x:c>
      <x:c r="Y6233" t="inlineStr">
        <x:is>
          <x:t xml:space="preserve">https://www.sofascore.com/player/jonathan-rafael-batista-floriano/1609513</x:t>
        </x:is>
      </x:c>
      <x:c r="Z6233" t="inlineStr">
        <x:is>
          <x:t xml:space="preserve">estimado: posição, peso, salário, fim do contrato</x:t>
        </x:is>
      </x:c>
    </x:row>
    <x:row r="6234">
      <x:c r="A6234" t="inlineStr">
        <x:is>
          <x:t xml:space="preserve">Laguna</x:t>
        </x:is>
      </x:c>
      <x:c r="B6234" t="n">
        <x:v>31</x:v>
      </x:c>
      <x:c r="C6234" t="inlineStr">
        <x:is>
          <x:t xml:space="preserve"/>
        </x:is>
      </x:c>
      <x:c r="D6234" t="inlineStr">
        <x:is>
          <x:t xml:space="preserve">Enrique</x:t>
        </x:is>
      </x:c>
      <x:c r="E6234" t="inlineStr">
        <x:is>
          <x:t xml:space="preserve">Morán</x:t>
        </x:is>
      </x:c>
      <x:c r="F6234" t="inlineStr">
        <x:is>
          <x:t xml:space="preserve">2003-07-31</x:t>
        </x:is>
      </x:c>
      <x:c r="G6234" t="inlineStr">
        <x:is>
          <x:t xml:space="preserve">Paraguai</x:t>
        </x:is>
      </x:c>
      <x:c r="I6234" t="inlineStr">
        <x:is>
          <x:t xml:space="preserve">CM</x:t>
        </x:is>
      </x:c>
      <x:c r="J6234" t="inlineStr">
        <x:is>
          <x:t xml:space="preserve">E</x:t>
        </x:is>
      </x:c>
      <x:c r="K6234" t="n">
        <x:v>174</x:v>
      </x:c>
      <x:c r="L6234" t="n">
        <x:v>70</x:v>
      </x:c>
      <x:c r="N6234" t="n">
        <x:v>74</x:v>
      </x:c>
      <x:c r="O6234" t="n">
        <x:v>92</x:v>
      </x:c>
      <x:c r="Q6234" t="inlineStr">
        <x:is>
          <x:t xml:space="preserve">2026-12-31</x:t>
        </x:is>
      </x:c>
      <x:c r="R6234" t="n">
        <x:v>2500</x:v>
      </x:c>
      <x:c r="S6234" t="inlineStr">
        <x:is>
          <x:t xml:space="preserve">Rotação</x:t>
        </x:is>
      </x:c>
      <x:c r="X6234" t="inlineStr">
        <x:is>
          <x:t xml:space="preserve"/>
        </x:is>
      </x:c>
      <x:c r="Y6234" t="inlineStr">
        <x:is>
          <x:t xml:space="preserve">https://www.sofascore.com/player/enrique-moran/2469993</x:t>
        </x:is>
      </x:c>
      <x:c r="Z6234" t="inlineStr">
        <x:is>
          <x:t xml:space="preserve">estimado: posição, peso, salário, fim do contrato</x:t>
        </x:is>
      </x:c>
    </x:row>
    <x:row r="6235">
      <x:c r="A6235" t="inlineStr">
        <x:is>
          <x:t xml:space="preserve">Laguna</x:t>
        </x:is>
      </x:c>
      <x:c r="C6235" t="inlineStr">
        <x:is>
          <x:t xml:space="preserve"/>
        </x:is>
      </x:c>
      <x:c r="D6235" t="inlineStr">
        <x:is>
          <x:t xml:space="preserve">Kayky</x:t>
        </x:is>
      </x:c>
      <x:c r="E6235" t="inlineStr">
        <x:is>
          <x:t xml:space="preserve">Vianna</x:t>
        </x:is>
      </x:c>
      <x:c r="F6235" t="inlineStr">
        <x:is>
          <x:t xml:space="preserve">2005-01-13</x:t>
        </x:is>
      </x:c>
      <x:c r="G6235" t="inlineStr">
        <x:is>
          <x:t xml:space="preserve">Brasil</x:t>
        </x:is>
      </x:c>
      <x:c r="I6235" t="inlineStr">
        <x:is>
          <x:t xml:space="preserve">CM</x:t>
        </x:is>
      </x:c>
      <x:c r="J6235" t="inlineStr">
        <x:is>
          <x:t xml:space="preserve">D</x:t>
        </x:is>
      </x:c>
      <x:c r="K6235" t="n">
        <x:v>176</x:v>
      </x:c>
      <x:c r="L6235" t="n">
        <x:v>72</x:v>
      </x:c>
      <x:c r="N6235" t="n">
        <x:v>68</x:v>
      </x:c>
      <x:c r="O6235" t="n">
        <x:v>83</x:v>
      </x:c>
      <x:c r="P6235" t="inlineStr">
        <x:is>
          <x:t xml:space="preserve">2024-08-01</x:t>
        </x:is>
      </x:c>
      <x:c r="Q6235" t="inlineStr">
        <x:is>
          <x:t xml:space="preserve">2026-12-31</x:t>
        </x:is>
      </x:c>
      <x:c r="R6235" t="n">
        <x:v>2500</x:v>
      </x:c>
      <x:c r="S6235" t="inlineStr">
        <x:is>
          <x:t xml:space="preserve">Rotação</x:t>
        </x:is>
      </x:c>
      <x:c r="X6235" t="inlineStr">
        <x:is>
          <x:t xml:space="preserve"/>
        </x:is>
      </x:c>
      <x:c r="Y6235" t="inlineStr">
        <x:is>
          <x:t xml:space="preserve">https://www.sofascore.com/player/kayky-vianna/2470407</x:t>
        </x:is>
      </x:c>
      <x:c r="Z6235" t="inlineStr">
        <x:is>
          <x:t xml:space="preserve">estimado: posição, peso, salário, fim do contrato</x:t>
        </x:is>
      </x:c>
    </x:row>
    <x:row r="6236">
      <x:c r="A6236" t="inlineStr">
        <x:is>
          <x:t xml:space="preserve">Laguna</x:t>
        </x:is>
      </x:c>
      <x:c r="B6236" t="n">
        <x:v>15</x:v>
      </x:c>
      <x:c r="C6236" t="inlineStr">
        <x:is>
          <x:t xml:space="preserve"/>
        </x:is>
      </x:c>
      <x:c r="D6236" t="inlineStr">
        <x:is>
          <x:t xml:space="preserve">Hector</x:t>
        </x:is>
      </x:c>
      <x:c r="E6236" t="inlineStr">
        <x:is>
          <x:t xml:space="preserve">Urrego</x:t>
        </x:is>
      </x:c>
      <x:c r="F6236" t="inlineStr">
        <x:is>
          <x:t xml:space="preserve">1992-11-10</x:t>
        </x:is>
      </x:c>
      <x:c r="G6236" t="inlineStr">
        <x:is>
          <x:t xml:space="preserve">Colômbia</x:t>
        </x:is>
      </x:c>
      <x:c r="I6236" t="inlineStr">
        <x:is>
          <x:t xml:space="preserve">CB</x:t>
        </x:is>
      </x:c>
      <x:c r="J6236" t="inlineStr">
        <x:is>
          <x:t xml:space="preserve">D</x:t>
        </x:is>
      </x:c>
      <x:c r="K6236" t="n">
        <x:v>181</x:v>
      </x:c>
      <x:c r="L6236" t="n">
        <x:v>76</x:v>
      </x:c>
      <x:c r="M6236" t="n">
        <x:v>52000</x:v>
      </x:c>
      <x:c r="N6236" t="n">
        <x:v>89</x:v>
      </x:c>
      <x:c r="O6236" t="n">
        <x:v>89</x:v>
      </x:c>
      <x:c r="P6236" t="inlineStr">
        <x:is>
          <x:t xml:space="preserve">2026-04-30</x:t>
        </x:is>
      </x:c>
      <x:c r="Q6236" t="inlineStr">
        <x:is>
          <x:t xml:space="preserve">2026-12-31</x:t>
        </x:is>
      </x:c>
      <x:c r="R6236" t="n">
        <x:v>2500</x:v>
      </x:c>
      <x:c r="S6236" t="inlineStr">
        <x:is>
          <x:t xml:space="preserve">Titular</x:t>
        </x:is>
      </x:c>
      <x:c r="X6236" t="inlineStr">
        <x:is>
          <x:t xml:space="preserve"/>
        </x:is>
      </x:c>
      <x:c r="Y6236" t="inlineStr">
        <x:is>
          <x:t xml:space="preserve">https://www.sofascore.com/player/hector-urrego/312192</x:t>
        </x:is>
      </x:c>
      <x:c r="Z6236" t="inlineStr">
        <x:is>
          <x:t xml:space="preserve">estimado: peso, salário, fim do contrato</x:t>
        </x:is>
      </x:c>
    </x:row>
    <x:row r="6237">
      <x:c r="A6237" t="inlineStr">
        <x:is>
          <x:t xml:space="preserve">Laguna</x:t>
        </x:is>
      </x:c>
      <x:c r="B6237" t="n">
        <x:v>4</x:v>
      </x:c>
      <x:c r="C6237" t="inlineStr">
        <x:is>
          <x:t xml:space="preserve">Adalberto</x:t>
        </x:is>
      </x:c>
      <x:c r="D6237" t="inlineStr">
        <x:is>
          <x:t xml:space="preserve">Adalberto</x:t>
        </x:is>
      </x:c>
      <x:c r="E6237" t="inlineStr">
        <x:is>
          <x:t xml:space="preserve"/>
        </x:is>
      </x:c>
      <x:c r="F6237" t="inlineStr">
        <x:is>
          <x:t xml:space="preserve">1987-11-16</x:t>
        </x:is>
      </x:c>
      <x:c r="G6237" t="inlineStr">
        <x:is>
          <x:t xml:space="preserve">Brasil</x:t>
        </x:is>
      </x:c>
      <x:c r="I6237" t="inlineStr">
        <x:is>
          <x:t xml:space="preserve">CB</x:t>
        </x:is>
      </x:c>
      <x:c r="J6237" t="inlineStr">
        <x:is>
          <x:t xml:space="preserve">D</x:t>
        </x:is>
      </x:c>
      <x:c r="K6237" t="n">
        <x:v>185</x:v>
      </x:c>
      <x:c r="L6237" t="n">
        <x:v>79</x:v>
      </x:c>
      <x:c r="M6237" t="n">
        <x:v>97000</x:v>
      </x:c>
      <x:c r="N6237" t="n">
        <x:v>90</x:v>
      </x:c>
      <x:c r="O6237" t="n">
        <x:v>90</x:v>
      </x:c>
      <x:c r="P6237" t="inlineStr">
        <x:is>
          <x:t xml:space="preserve">2025-12-31</x:t>
        </x:is>
      </x:c>
      <x:c r="Q6237" t="inlineStr">
        <x:is>
          <x:t xml:space="preserve">2026-12-31</x:t>
        </x:is>
      </x:c>
      <x:c r="R6237" t="n">
        <x:v>4700</x:v>
      </x:c>
      <x:c r="S6237" t="inlineStr">
        <x:is>
          <x:t xml:space="preserve">Titular</x:t>
        </x:is>
      </x:c>
      <x:c r="X6237" t="inlineStr">
        <x:is>
          <x:t xml:space="preserve"/>
        </x:is>
      </x:c>
      <x:c r="Y6237" t="inlineStr">
        <x:is>
          <x:t xml:space="preserve">https://www.sofascore.com/player/adalberto/829718</x:t>
        </x:is>
      </x:c>
      <x:c r="Z6237" t="inlineStr">
        <x:is>
          <x:t xml:space="preserve">estimado: peso, salário, fim do contrato</x:t>
        </x:is>
      </x:c>
    </x:row>
    <x:row r="6238">
      <x:c r="A6238" t="inlineStr">
        <x:is>
          <x:t xml:space="preserve">Laguna</x:t>
        </x:is>
      </x:c>
      <x:c r="C6238" t="inlineStr">
        <x:is>
          <x:t xml:space="preserve">Anderson</x:t>
        </x:is>
      </x:c>
      <x:c r="D6238" t="inlineStr">
        <x:is>
          <x:t xml:space="preserve">Anderson</x:t>
        </x:is>
      </x:c>
      <x:c r="E6238" t="inlineStr">
        <x:is>
          <x:t xml:space="preserve"/>
        </x:is>
      </x:c>
      <x:c r="F6238" t="inlineStr">
        <x:is>
          <x:t xml:space="preserve">1991-02-05</x:t>
        </x:is>
      </x:c>
      <x:c r="G6238" t="inlineStr">
        <x:is>
          <x:t xml:space="preserve">Brasil</x:t>
        </x:is>
      </x:c>
      <x:c r="I6238" t="inlineStr">
        <x:is>
          <x:t xml:space="preserve">CB</x:t>
        </x:is>
      </x:c>
      <x:c r="J6238" t="inlineStr">
        <x:is>
          <x:t xml:space="preserve">D</x:t>
        </x:is>
      </x:c>
      <x:c r="K6238" t="n">
        <x:v>184</x:v>
      </x:c>
      <x:c r="L6238" t="n">
        <x:v>79</x:v>
      </x:c>
      <x:c r="N6238" t="n">
        <x:v>86</x:v>
      </x:c>
      <x:c r="O6238" t="n">
        <x:v>86</x:v>
      </x:c>
      <x:c r="P6238" t="inlineStr">
        <x:is>
          <x:t xml:space="preserve">2026-04-01</x:t>
        </x:is>
      </x:c>
      <x:c r="Q6238" t="inlineStr">
        <x:is>
          <x:t xml:space="preserve">2026-12-31</x:t>
        </x:is>
      </x:c>
      <x:c r="R6238" t="n">
        <x:v>2500</x:v>
      </x:c>
      <x:c r="S6238" t="inlineStr">
        <x:is>
          <x:t xml:space="preserve">Titular</x:t>
        </x:is>
      </x:c>
      <x:c r="X6238" t="inlineStr">
        <x:is>
          <x:t xml:space="preserve"/>
        </x:is>
      </x:c>
      <x:c r="Y6238" t="inlineStr">
        <x:is>
          <x:t xml:space="preserve">https://www.sofascore.com/player/anderson/868151</x:t>
        </x:is>
      </x:c>
      <x:c r="Z6238" t="inlineStr">
        <x:is>
          <x:t xml:space="preserve">estimado: peso, salário, fim do contrato</x:t>
        </x:is>
      </x:c>
    </x:row>
    <x:row r="6239">
      <x:c r="A6239" t="inlineStr">
        <x:is>
          <x:t xml:space="preserve">Laguna</x:t>
        </x:is>
      </x:c>
      <x:c r="B6239" t="n">
        <x:v>6</x:v>
      </x:c>
      <x:c r="C6239" t="inlineStr">
        <x:is>
          <x:t xml:space="preserve"/>
        </x:is>
      </x:c>
      <x:c r="D6239" t="inlineStr">
        <x:is>
          <x:t xml:space="preserve">Mateus</x:t>
        </x:is>
      </x:c>
      <x:c r="E6239" t="inlineStr">
        <x:is>
          <x:t xml:space="preserve">Rodrigues</x:t>
        </x:is>
      </x:c>
      <x:c r="F6239" t="inlineStr">
        <x:is>
          <x:t xml:space="preserve">2005-04-04</x:t>
        </x:is>
      </x:c>
      <x:c r="G6239" t="inlineStr">
        <x:is>
          <x:t xml:space="preserve">Brasil</x:t>
        </x:is>
      </x:c>
      <x:c r="I6239" t="inlineStr">
        <x:is>
          <x:t xml:space="preserve">CB</x:t>
        </x:is>
      </x:c>
      <x:c r="J6239" t="inlineStr">
        <x:is>
          <x:t xml:space="preserve">E</x:t>
        </x:is>
      </x:c>
      <x:c r="K6239" t="n">
        <x:v>175</x:v>
      </x:c>
      <x:c r="L6239" t="n">
        <x:v>71</x:v>
      </x:c>
      <x:c r="N6239" t="n">
        <x:v>67</x:v>
      </x:c>
      <x:c r="O6239" t="n">
        <x:v>86</x:v>
      </x:c>
      <x:c r="P6239" t="inlineStr">
        <x:is>
          <x:t xml:space="preserve">2026-09-15</x:t>
        </x:is>
      </x:c>
      <x:c r="Q6239" t="inlineStr">
        <x:is>
          <x:t xml:space="preserve">2026-12-31</x:t>
        </x:is>
      </x:c>
      <x:c r="R6239" t="n">
        <x:v>2500</x:v>
      </x:c>
      <x:c r="S6239" t="inlineStr">
        <x:is>
          <x:t xml:space="preserve">Rotação</x:t>
        </x:is>
      </x:c>
      <x:c r="X6239" t="inlineStr">
        <x:is>
          <x:t xml:space="preserve"/>
        </x:is>
      </x:c>
      <x:c r="Y6239" t="inlineStr">
        <x:is>
          <x:t xml:space="preserve">https://www.sofascore.com/player/mateus-pereira-rodrigues/2166927</x:t>
        </x:is>
      </x:c>
      <x:c r="Z6239" t="inlineStr">
        <x:is>
          <x:t xml:space="preserve">estimado: posição, peso, salário, fim do contrato</x:t>
        </x:is>
      </x:c>
    </x:row>
    <x:row r="6240">
      <x:c r="A6240" t="inlineStr">
        <x:is>
          <x:t xml:space="preserve">Laguna</x:t>
        </x:is>
      </x:c>
      <x:c r="B6240" t="n">
        <x:v>16</x:v>
      </x:c>
      <x:c r="C6240" t="inlineStr">
        <x:is>
          <x:t xml:space="preserve">Pajé</x:t>
        </x:is>
      </x:c>
      <x:c r="D6240" t="inlineStr">
        <x:is>
          <x:t xml:space="preserve">João</x:t>
        </x:is>
      </x:c>
      <x:c r="E6240" t="inlineStr">
        <x:is>
          <x:t xml:space="preserve">Barbosa Pajé</x:t>
        </x:is>
      </x:c>
      <x:c r="F6240" t="inlineStr">
        <x:is>
          <x:t xml:space="preserve">2002-06-03</x:t>
        </x:is>
      </x:c>
      <x:c r="G6240" t="inlineStr">
        <x:is>
          <x:t xml:space="preserve">Brasil</x:t>
        </x:is>
      </x:c>
      <x:c r="I6240" t="inlineStr">
        <x:is>
          <x:t xml:space="preserve">CB</x:t>
        </x:is>
      </x:c>
      <x:c r="J6240" t="inlineStr">
        <x:is>
          <x:t xml:space="preserve">D</x:t>
        </x:is>
      </x:c>
      <x:c r="K6240" t="n">
        <x:v>170</x:v>
      </x:c>
      <x:c r="L6240" t="n">
        <x:v>67</x:v>
      </x:c>
      <x:c r="N6240" t="n">
        <x:v>76</x:v>
      </x:c>
      <x:c r="O6240" t="n">
        <x:v>86</x:v>
      </x:c>
      <x:c r="P6240" t="inlineStr">
        <x:is>
          <x:t xml:space="preserve">2026-04-01</x:t>
        </x:is>
      </x:c>
      <x:c r="Q6240" t="inlineStr">
        <x:is>
          <x:t xml:space="preserve">2026-12-31</x:t>
        </x:is>
      </x:c>
      <x:c r="R6240" t="n">
        <x:v>2500</x:v>
      </x:c>
      <x:c r="S6240" t="inlineStr">
        <x:is>
          <x:t xml:space="preserve">Titular</x:t>
        </x:is>
      </x:c>
      <x:c r="X6240" t="inlineStr">
        <x:is>
          <x:t xml:space="preserve"/>
        </x:is>
      </x:c>
      <x:c r="Y6240" t="inlineStr">
        <x:is>
          <x:t xml:space="preserve">https://www.sofascore.com/player/joao-pedro-mateus-silva-barbosa-paje/2436815</x:t>
        </x:is>
      </x:c>
      <x:c r="Z6240" t="inlineStr">
        <x:is>
          <x:t xml:space="preserve">estimado: posição, peso, salário, fim do contrato</x:t>
        </x:is>
      </x:c>
    </x:row>
    <x:row r="6241">
      <x:c r="A6241" t="inlineStr">
        <x:is>
          <x:t xml:space="preserve">Laguna</x:t>
        </x:is>
      </x:c>
      <x:c r="B6241" t="n">
        <x:v>25</x:v>
      </x:c>
      <x:c r="C6241" t="inlineStr">
        <x:is>
          <x:t xml:space="preserve"/>
        </x:is>
      </x:c>
      <x:c r="D6241" t="inlineStr">
        <x:is>
          <x:t xml:space="preserve">Emmanuel</x:t>
        </x:is>
      </x:c>
      <x:c r="E6241" t="inlineStr">
        <x:is>
          <x:t xml:space="preserve">Santos</x:t>
        </x:is>
      </x:c>
      <x:c r="F6241" t="inlineStr">
        <x:is>
          <x:t xml:space="preserve">2003-08-08</x:t>
        </x:is>
      </x:c>
      <x:c r="G6241" t="inlineStr">
        <x:is>
          <x:t xml:space="preserve">Brasil</x:t>
        </x:is>
      </x:c>
      <x:c r="I6241" t="inlineStr">
        <x:is>
          <x:t xml:space="preserve">CB</x:t>
        </x:is>
      </x:c>
      <x:c r="J6241" t="inlineStr">
        <x:is>
          <x:t xml:space="preserve">D</x:t>
        </x:is>
      </x:c>
      <x:c r="K6241" t="n">
        <x:v>186</x:v>
      </x:c>
      <x:c r="L6241" t="n">
        <x:v>80</x:v>
      </x:c>
      <x:c r="N6241" t="n">
        <x:v>74</x:v>
      </x:c>
      <x:c r="O6241" t="n">
        <x:v>95</x:v>
      </x:c>
      <x:c r="P6241" t="inlineStr">
        <x:is>
          <x:t xml:space="preserve">2026-01-01</x:t>
        </x:is>
      </x:c>
      <x:c r="Q6241" t="inlineStr">
        <x:is>
          <x:t xml:space="preserve">2026-12-31</x:t>
        </x:is>
      </x:c>
      <x:c r="R6241" t="n">
        <x:v>2500</x:v>
      </x:c>
      <x:c r="S6241" t="inlineStr">
        <x:is>
          <x:t xml:space="preserve">Rotação</x:t>
        </x:is>
      </x:c>
      <x:c r="X6241" t="inlineStr">
        <x:is>
          <x:t xml:space="preserve"/>
        </x:is>
      </x:c>
      <x:c r="Y6241" t="inlineStr">
        <x:is>
          <x:t xml:space="preserve">https://www.sofascore.com/player/emmanuel-fernando-vieira-santos/1404368</x:t>
        </x:is>
      </x:c>
      <x:c r="Z6241" t="inlineStr">
        <x:is>
          <x:t xml:space="preserve">estimado: altura, pé, peso, salário, fim do contrato</x:t>
        </x:is>
      </x:c>
    </x:row>
    <x:row r="6242">
      <x:c r="A6242" t="inlineStr">
        <x:is>
          <x:t xml:space="preserve">Laguna</x:t>
        </x:is>
      </x:c>
      <x:c r="B6242" t="n">
        <x:v>3</x:v>
      </x:c>
      <x:c r="C6242" t="inlineStr">
        <x:is>
          <x:t xml:space="preserve"/>
        </x:is>
      </x:c>
      <x:c r="D6242" t="inlineStr">
        <x:is>
          <x:t xml:space="preserve">João</x:t>
        </x:is>
      </x:c>
      <x:c r="E6242" t="inlineStr">
        <x:is>
          <x:t xml:space="preserve">Vitor</x:t>
        </x:is>
      </x:c>
      <x:c r="F6242" t="inlineStr">
        <x:is>
          <x:t xml:space="preserve">2003-12-16</x:t>
        </x:is>
      </x:c>
      <x:c r="G6242" t="inlineStr">
        <x:is>
          <x:t xml:space="preserve">Brasil</x:t>
        </x:is>
      </x:c>
      <x:c r="I6242" t="inlineStr">
        <x:is>
          <x:t xml:space="preserve">CB</x:t>
        </x:is>
      </x:c>
      <x:c r="J6242" t="inlineStr">
        <x:is>
          <x:t xml:space="preserve">D</x:t>
        </x:is>
      </x:c>
      <x:c r="K6242" t="n">
        <x:v>190</x:v>
      </x:c>
      <x:c r="L6242" t="n">
        <x:v>84</x:v>
      </x:c>
      <x:c r="N6242" t="n">
        <x:v>72</x:v>
      </x:c>
      <x:c r="O6242" t="n">
        <x:v>82</x:v>
      </x:c>
      <x:c r="P6242" t="inlineStr">
        <x:is>
          <x:t xml:space="preserve">2024-04-05</x:t>
        </x:is>
      </x:c>
      <x:c r="Q6242" t="inlineStr">
        <x:is>
          <x:t xml:space="preserve">2026-12-31</x:t>
        </x:is>
      </x:c>
      <x:c r="R6242" t="n">
        <x:v>2500</x:v>
      </x:c>
      <x:c r="S6242" t="inlineStr">
        <x:is>
          <x:t xml:space="preserve">Rotação</x:t>
        </x:is>
      </x:c>
      <x:c r="X6242" t="inlineStr">
        <x:is>
          <x:t xml:space="preserve"/>
        </x:is>
      </x:c>
      <x:c r="Y6242" t="inlineStr">
        <x:is>
          <x:t xml:space="preserve">https://www.sofascore.com/player/joao-vitor/1469484</x:t>
        </x:is>
      </x:c>
      <x:c r="Z6242" t="inlineStr">
        <x:is>
          <x:t xml:space="preserve">estimado: posição, peso, salário, fim do contrato</x:t>
        </x:is>
      </x:c>
    </x:row>
    <x:row r="6243">
      <x:c r="A6243" t="inlineStr">
        <x:is>
          <x:t xml:space="preserve">Laguna</x:t>
        </x:is>
      </x:c>
      <x:c r="C6243" t="inlineStr">
        <x:is>
          <x:t xml:space="preserve"/>
        </x:is>
      </x:c>
      <x:c r="D6243" t="inlineStr">
        <x:is>
          <x:t xml:space="preserve">Lucas</x:t>
        </x:is>
      </x:c>
      <x:c r="E6243" t="inlineStr">
        <x:is>
          <x:t xml:space="preserve">Salvador</x:t>
        </x:is>
      </x:c>
      <x:c r="F6243" t="inlineStr">
        <x:is>
          <x:t xml:space="preserve">2001-07-26</x:t>
        </x:is>
      </x:c>
      <x:c r="G6243" t="inlineStr">
        <x:is>
          <x:t xml:space="preserve">Brasil</x:t>
        </x:is>
      </x:c>
      <x:c r="I6243" t="inlineStr">
        <x:is>
          <x:t xml:space="preserve">CB</x:t>
        </x:is>
      </x:c>
      <x:c r="J6243" t="inlineStr">
        <x:is>
          <x:t xml:space="preserve">D</x:t>
        </x:is>
      </x:c>
      <x:c r="K6243" t="n">
        <x:v>186</x:v>
      </x:c>
      <x:c r="L6243" t="n">
        <x:v>80</x:v>
      </x:c>
      <x:c r="N6243" t="n">
        <x:v>76</x:v>
      </x:c>
      <x:c r="O6243" t="n">
        <x:v>83</x:v>
      </x:c>
      <x:c r="Q6243" t="inlineStr">
        <x:is>
          <x:t xml:space="preserve">2026-12-31</x:t>
        </x:is>
      </x:c>
      <x:c r="R6243" t="n">
        <x:v>2500</x:v>
      </x:c>
      <x:c r="S6243" t="inlineStr">
        <x:is>
          <x:t xml:space="preserve">Titular</x:t>
        </x:is>
      </x:c>
      <x:c r="X6243" t="inlineStr">
        <x:is>
          <x:t xml:space="preserve"/>
        </x:is>
      </x:c>
      <x:c r="Y6243" t="inlineStr">
        <x:is>
          <x:t xml:space="preserve">https://www.sofascore.com/player/lucas-salvador/1605489</x:t>
        </x:is>
      </x:c>
      <x:c r="Z6243" t="inlineStr">
        <x:is>
          <x:t xml:space="preserve">estimado: posição, altura, pé, peso, salário, fim do contrato</x:t>
        </x:is>
      </x:c>
    </x:row>
    <x:row r="6244">
      <x:c r="A6244" t="inlineStr">
        <x:is>
          <x:t xml:space="preserve">Laguna</x:t>
        </x:is>
      </x:c>
      <x:c r="C6244" t="inlineStr">
        <x:is>
          <x:t xml:space="preserve"/>
        </x:is>
      </x:c>
      <x:c r="D6244" t="inlineStr">
        <x:is>
          <x:t xml:space="preserve">Vini</x:t>
        </x:is>
      </x:c>
      <x:c r="E6244" t="inlineStr">
        <x:is>
          <x:t xml:space="preserve">Luiz</x:t>
        </x:is>
      </x:c>
      <x:c r="F6244" t="inlineStr">
        <x:is>
          <x:t xml:space="preserve">2006-05-29</x:t>
        </x:is>
      </x:c>
      <x:c r="G6244" t="inlineStr">
        <x:is>
          <x:t xml:space="preserve">Brasil</x:t>
        </x:is>
      </x:c>
      <x:c r="I6244" t="inlineStr">
        <x:is>
          <x:t xml:space="preserve">CB</x:t>
        </x:is>
      </x:c>
      <x:c r="J6244" t="inlineStr">
        <x:is>
          <x:t xml:space="preserve">E</x:t>
        </x:is>
      </x:c>
      <x:c r="K6244" t="n">
        <x:v>178</x:v>
      </x:c>
      <x:c r="L6244" t="n">
        <x:v>74</x:v>
      </x:c>
      <x:c r="N6244" t="n">
        <x:v>62</x:v>
      </x:c>
      <x:c r="O6244" t="n">
        <x:v>86</x:v>
      </x:c>
      <x:c r="Q6244" t="inlineStr">
        <x:is>
          <x:t xml:space="preserve">2026-12-31</x:t>
        </x:is>
      </x:c>
      <x:c r="R6244" t="n">
        <x:v>2500</x:v>
      </x:c>
      <x:c r="S6244" t="inlineStr">
        <x:is>
          <x:t xml:space="preserve">Jovem promessa</x:t>
        </x:is>
      </x:c>
      <x:c r="X6244" t="inlineStr">
        <x:is>
          <x:t xml:space="preserve"/>
        </x:is>
      </x:c>
      <x:c r="Y6244" t="inlineStr">
        <x:is>
          <x:t xml:space="preserve">https://www.sofascore.com/player/vini-luiz/2470089</x:t>
        </x:is>
      </x:c>
      <x:c r="Z6244" t="inlineStr">
        <x:is>
          <x:t xml:space="preserve">estimado: posição, peso, salário, fim do contrato</x:t>
        </x:is>
      </x:c>
    </x:row>
    <x:row r="6245">
      <x:c r="A6245" t="inlineStr">
        <x:is>
          <x:t xml:space="preserve">Laguna</x:t>
        </x:is>
      </x:c>
      <x:c r="C6245" t="inlineStr">
        <x:is>
          <x:t xml:space="preserve"/>
        </x:is>
      </x:c>
      <x:c r="D6245" t="inlineStr">
        <x:is>
          <x:t xml:space="preserve">Samuel</x:t>
        </x:is>
      </x:c>
      <x:c r="E6245" t="inlineStr">
        <x:is>
          <x:t xml:space="preserve">Peixoto</x:t>
        </x:is>
      </x:c>
      <x:c r="F6245" t="inlineStr">
        <x:is>
          <x:t xml:space="preserve">2008-09-17</x:t>
        </x:is>
      </x:c>
      <x:c r="G6245" t="inlineStr">
        <x:is>
          <x:t xml:space="preserve">Brasil</x:t>
        </x:is>
      </x:c>
      <x:c r="I6245" t="inlineStr">
        <x:is>
          <x:t xml:space="preserve">CB</x:t>
        </x:is>
      </x:c>
      <x:c r="J6245" t="inlineStr">
        <x:is>
          <x:t xml:space="preserve">E</x:t>
        </x:is>
      </x:c>
      <x:c r="K6245" t="n">
        <x:v>177</x:v>
      </x:c>
      <x:c r="L6245" t="n">
        <x:v>73</x:v>
      </x:c>
      <x:c r="N6245" t="n">
        <x:v>53</x:v>
      </x:c>
      <x:c r="O6245" t="n">
        <x:v>81</x:v>
      </x:c>
      <x:c r="Q6245" t="inlineStr">
        <x:is>
          <x:t xml:space="preserve">2026-12-31</x:t>
        </x:is>
      </x:c>
      <x:c r="R6245" t="n">
        <x:v>2500</x:v>
      </x:c>
      <x:c r="S6245" t="inlineStr">
        <x:is>
          <x:t xml:space="preserve">Jovem promessa</x:t>
        </x:is>
      </x:c>
      <x:c r="X6245" t="inlineStr">
        <x:is>
          <x:t xml:space="preserve"/>
        </x:is>
      </x:c>
      <x:c r="Y6245" t="inlineStr">
        <x:is>
          <x:t xml:space="preserve">https://www.sofascore.com/player/samuel-filipi-fidelis-peixoto/2470458</x:t>
        </x:is>
      </x:c>
      <x:c r="Z6245" t="inlineStr">
        <x:is>
          <x:t xml:space="preserve">estimado: posição, peso, salário, fim do contrato</x:t>
        </x:is>
      </x:c>
    </x:row>
    <x:row r="6246">
      <x:c r="A6246" t="inlineStr">
        <x:is>
          <x:t xml:space="preserve">Laguna</x:t>
        </x:is>
      </x:c>
      <x:c r="B6246" t="n">
        <x:v>13</x:v>
      </x:c>
      <x:c r="C6246" t="inlineStr">
        <x:is>
          <x:t xml:space="preserve"/>
        </x:is>
      </x:c>
      <x:c r="D6246" t="inlineStr">
        <x:is>
          <x:t xml:space="preserve">Victor</x:t>
        </x:is>
      </x:c>
      <x:c r="E6246" t="inlineStr">
        <x:is>
          <x:t xml:space="preserve">Jacaré</x:t>
        </x:is>
      </x:c>
      <x:c r="F6246" t="inlineStr">
        <x:is>
          <x:t xml:space="preserve">2001-11-03</x:t>
        </x:is>
      </x:c>
      <x:c r="G6246" t="inlineStr">
        <x:is>
          <x:t xml:space="preserve">Brasil</x:t>
        </x:is>
      </x:c>
      <x:c r="I6246" t="inlineStr">
        <x:is>
          <x:t xml:space="preserve">CB</x:t>
        </x:is>
      </x:c>
      <x:c r="J6246" t="inlineStr">
        <x:is>
          <x:t xml:space="preserve">E</x:t>
        </x:is>
      </x:c>
      <x:c r="K6246" t="n">
        <x:v>193</x:v>
      </x:c>
      <x:c r="L6246" t="n">
        <x:v>86</x:v>
      </x:c>
      <x:c r="N6246" t="n">
        <x:v>76</x:v>
      </x:c>
      <x:c r="O6246" t="n">
        <x:v>83</x:v>
      </x:c>
      <x:c r="P6246" t="inlineStr">
        <x:is>
          <x:t xml:space="preserve">2026-01-01</x:t>
        </x:is>
      </x:c>
      <x:c r="Q6246" t="inlineStr">
        <x:is>
          <x:t xml:space="preserve">2026-12-31</x:t>
        </x:is>
      </x:c>
      <x:c r="R6246" t="n">
        <x:v>2500</x:v>
      </x:c>
      <x:c r="S6246" t="inlineStr">
        <x:is>
          <x:t xml:space="preserve">Titular</x:t>
        </x:is>
      </x:c>
      <x:c r="X6246" t="inlineStr">
        <x:is>
          <x:t xml:space="preserve"/>
        </x:is>
      </x:c>
      <x:c r="Y6246" t="inlineStr">
        <x:is>
          <x:t xml:space="preserve">https://www.sofascore.com/player/victor-jacare/2470459</x:t>
        </x:is>
      </x:c>
      <x:c r="Z6246" t="inlineStr">
        <x:is>
          <x:t xml:space="preserve">estimado: posição, peso, salário, fim do contrato</x:t>
        </x:is>
      </x:c>
    </x:row>
    <x:row r="6247">
      <x:c r="A6247" t="inlineStr">
        <x:is>
          <x:t xml:space="preserve">Laguna</x:t>
        </x:is>
      </x:c>
      <x:c r="B6247" t="n">
        <x:v>77</x:v>
      </x:c>
      <x:c r="C6247" t="inlineStr">
        <x:is>
          <x:t xml:space="preserve"/>
        </x:is>
      </x:c>
      <x:c r="D6247" t="inlineStr">
        <x:is>
          <x:t xml:space="preserve">Mário</x:t>
        </x:is>
      </x:c>
      <x:c r="E6247" t="inlineStr">
        <x:is>
          <x:t xml:space="preserve">Vinnicius</x:t>
        </x:is>
      </x:c>
      <x:c r="F6247" t="inlineStr">
        <x:is>
          <x:t xml:space="preserve">2005-06-13</x:t>
        </x:is>
      </x:c>
      <x:c r="G6247" t="inlineStr">
        <x:is>
          <x:t xml:space="preserve">Brasil</x:t>
        </x:is>
      </x:c>
      <x:c r="I6247" t="inlineStr">
        <x:is>
          <x:t xml:space="preserve">GK</x:t>
        </x:is>
      </x:c>
      <x:c r="J6247" t="inlineStr">
        <x:is>
          <x:t xml:space="preserve">D</x:t>
        </x:is>
      </x:c>
      <x:c r="K6247" t="n">
        <x:v>194</x:v>
      </x:c>
      <x:c r="L6247" t="n">
        <x:v>90</x:v>
      </x:c>
      <x:c r="N6247" t="n">
        <x:v>66</x:v>
      </x:c>
      <x:c r="O6247" t="n">
        <x:v>83</x:v>
      </x:c>
      <x:c r="P6247" t="inlineStr">
        <x:is>
          <x:t xml:space="preserve">2025-08-21</x:t>
        </x:is>
      </x:c>
      <x:c r="Q6247" t="inlineStr">
        <x:is>
          <x:t xml:space="preserve">2026-12-31</x:t>
        </x:is>
      </x:c>
      <x:c r="R6247" t="n">
        <x:v>2500</x:v>
      </x:c>
      <x:c r="S6247" t="inlineStr">
        <x:is>
          <x:t xml:space="preserve">Jovem promessa</x:t>
        </x:is>
      </x:c>
      <x:c r="X6247" t="inlineStr">
        <x:is>
          <x:t xml:space="preserve"/>
        </x:is>
      </x:c>
      <x:c r="Y6247" t="inlineStr">
        <x:is>
          <x:t xml:space="preserve">https://www.sofascore.com/player/mario-vinnicius/1643784</x:t>
        </x:is>
      </x:c>
      <x:c r="Z6247" t="inlineStr">
        <x:is>
          <x:t xml:space="preserve">estimado: posição, peso, salário, fim do contrato</x:t>
        </x:is>
      </x:c>
    </x:row>
    <x:row r="6248">
      <x:c r="A6248" t="inlineStr">
        <x:is>
          <x:t xml:space="preserve">Laguna</x:t>
        </x:is>
      </x:c>
      <x:c r="C6248" t="inlineStr">
        <x:is>
          <x:t xml:space="preserve"/>
        </x:is>
      </x:c>
      <x:c r="D6248" t="inlineStr">
        <x:is>
          <x:t xml:space="preserve">Rodrigo</x:t>
        </x:is>
      </x:c>
      <x:c r="E6248" t="inlineStr">
        <x:is>
          <x:t xml:space="preserve">Carvalho</x:t>
        </x:is>
      </x:c>
      <x:c r="F6248" t="inlineStr">
        <x:is>
          <x:t xml:space="preserve">1984-07-06</x:t>
        </x:is>
      </x:c>
      <x:c r="G6248" t="inlineStr">
        <x:is>
          <x:t xml:space="preserve">Brasil</x:t>
        </x:is>
      </x:c>
      <x:c r="I6248" t="inlineStr">
        <x:is>
          <x:t xml:space="preserve">GK</x:t>
        </x:is>
      </x:c>
      <x:c r="J6248" t="inlineStr">
        <x:is>
          <x:t xml:space="preserve">D</x:t>
        </x:is>
      </x:c>
      <x:c r="K6248" t="n">
        <x:v>189</x:v>
      </x:c>
      <x:c r="L6248" t="n">
        <x:v>86</x:v>
      </x:c>
      <x:c r="N6248" t="n">
        <x:v>67</x:v>
      </x:c>
      <x:c r="O6248" t="n">
        <x:v>67</x:v>
      </x:c>
      <x:c r="Q6248" t="inlineStr">
        <x:is>
          <x:t xml:space="preserve">2026-12-31</x:t>
        </x:is>
      </x:c>
      <x:c r="R6248" t="n">
        <x:v>2500</x:v>
      </x:c>
      <x:c r="S6248" t="inlineStr">
        <x:is>
          <x:t xml:space="preserve">Rotação</x:t>
        </x:is>
      </x:c>
      <x:c r="X6248" t="inlineStr">
        <x:is>
          <x:t xml:space="preserve"/>
        </x:is>
      </x:c>
      <x:c r="Y6248" t="inlineStr">
        <x:is>
          <x:t xml:space="preserve">https://www.sofascore.com/player/rodrigo-carvalho/1605628</x:t>
        </x:is>
      </x:c>
      <x:c r="Z6248" t="inlineStr">
        <x:is>
          <x:t xml:space="preserve">estimado: posição, altura, pé, peso, salário, fim do contrato</x:t>
        </x:is>
      </x:c>
    </x:row>
    <x:row r="6249">
      <x:c r="A6249" t="inlineStr">
        <x:is>
          <x:t xml:space="preserve">Laguna</x:t>
        </x:is>
      </x:c>
      <x:c r="B6249" t="n">
        <x:v>12</x:v>
      </x:c>
      <x:c r="C6249" t="inlineStr">
        <x:is>
          <x:t xml:space="preserve"/>
        </x:is>
      </x:c>
      <x:c r="D6249" t="inlineStr">
        <x:is>
          <x:t xml:space="preserve">Da</x:t>
        </x:is>
      </x:c>
      <x:c r="E6249" t="inlineStr">
        <x:is>
          <x:t xml:space="preserve">Souza</x:t>
        </x:is>
      </x:c>
      <x:c r="F6249" t="inlineStr">
        <x:is>
          <x:t xml:space="preserve">2002-11-25</x:t>
        </x:is>
      </x:c>
      <x:c r="G6249" t="inlineStr">
        <x:is>
          <x:t xml:space="preserve">Brasil</x:t>
        </x:is>
      </x:c>
      <x:c r="I6249" t="inlineStr">
        <x:is>
          <x:t xml:space="preserve">GK</x:t>
        </x:is>
      </x:c>
      <x:c r="J6249" t="inlineStr">
        <x:is>
          <x:t xml:space="preserve">D</x:t>
        </x:is>
      </x:c>
      <x:c r="K6249" t="n">
        <x:v>186</x:v>
      </x:c>
      <x:c r="L6249" t="n">
        <x:v>83</x:v>
      </x:c>
      <x:c r="N6249" t="n">
        <x:v>76</x:v>
      </x:c>
      <x:c r="O6249" t="n">
        <x:v>86</x:v>
      </x:c>
      <x:c r="P6249" t="inlineStr">
        <x:is>
          <x:t xml:space="preserve">2025-12-31</x:t>
        </x:is>
      </x:c>
      <x:c r="Q6249" t="inlineStr">
        <x:is>
          <x:t xml:space="preserve">2026-12-31</x:t>
        </x:is>
      </x:c>
      <x:c r="R6249" t="n">
        <x:v>2500</x:v>
      </x:c>
      <x:c r="S6249" t="inlineStr">
        <x:is>
          <x:t xml:space="preserve">Titular</x:t>
        </x:is>
      </x:c>
      <x:c r="X6249" t="inlineStr">
        <x:is>
          <x:t xml:space="preserve"/>
        </x:is>
      </x:c>
      <x:c r="Y6249" t="inlineStr">
        <x:is>
          <x:t xml:space="preserve">https://www.sofascore.com/player/da-moroni-bravo-de-souza/1640647</x:t>
        </x:is>
      </x:c>
      <x:c r="Z6249" t="inlineStr">
        <x:is>
          <x:t xml:space="preserve">estimado: posição, peso, salário, fim do contrato</x:t>
        </x:is>
      </x:c>
    </x:row>
    <x:row r="6250">
      <x:c r="A6250" t="inlineStr">
        <x:is>
          <x:t xml:space="preserve">ABC</x:t>
        </x:is>
      </x:c>
      <x:c r="B6250" t="n">
        <x:v>11</x:v>
      </x:c>
      <x:c r="C6250" t="inlineStr">
        <x:is>
          <x:t xml:space="preserve">Wallyson</x:t>
        </x:is>
      </x:c>
      <x:c r="D6250" t="inlineStr">
        <x:is>
          <x:t xml:space="preserve">Wallyson</x:t>
        </x:is>
      </x:c>
      <x:c r="E6250" t="inlineStr">
        <x:is>
          <x:t xml:space="preserve"/>
        </x:is>
      </x:c>
      <x:c r="F6250" t="inlineStr">
        <x:is>
          <x:t xml:space="preserve">1988-10-17</x:t>
        </x:is>
      </x:c>
      <x:c r="G6250" t="inlineStr">
        <x:is>
          <x:t xml:space="preserve">Brasil</x:t>
        </x:is>
      </x:c>
      <x:c r="I6250" t="inlineStr">
        <x:is>
          <x:t xml:space="preserve">ST LW</x:t>
        </x:is>
      </x:c>
      <x:c r="J6250" t="inlineStr">
        <x:is>
          <x:t xml:space="preserve">D</x:t>
        </x:is>
      </x:c>
      <x:c r="K6250" t="n">
        <x:v>179</x:v>
      </x:c>
      <x:c r="L6250" t="n">
        <x:v>74</x:v>
      </x:c>
      <x:c r="M6250" t="n">
        <x:v>52000</x:v>
      </x:c>
      <x:c r="N6250" t="n">
        <x:v>87</x:v>
      </x:c>
      <x:c r="O6250" t="n">
        <x:v>87</x:v>
      </x:c>
      <x:c r="P6250" t="inlineStr">
        <x:is>
          <x:t xml:space="preserve">2023-06-22</x:t>
        </x:is>
      </x:c>
      <x:c r="Q6250" t="inlineStr">
        <x:is>
          <x:t xml:space="preserve">2026-12-31</x:t>
        </x:is>
      </x:c>
      <x:c r="R6250" t="n">
        <x:v>2500</x:v>
      </x:c>
      <x:c r="S6250" t="inlineStr">
        <x:is>
          <x:t xml:space="preserve">Titular</x:t>
        </x:is>
      </x:c>
      <x:c r="X6250" t="inlineStr">
        <x:is>
          <x:t xml:space="preserve">Finalização=14; Sem Bola=13; Compostura=13; Técnica=13; Primeiro Toque=14; Finta=12; Posicionamento=3; Decisões=7; Trabalho Equipa=5; Marcação=1; Desarme=1; Antecipação=8; Criatividade=8; Passe=8</x:t>
        </x:is>
      </x:c>
      <x:c r="Y6250" t="inlineStr">
        <x:is>
          <x:t xml:space="preserve">https://www.sofascore.com/player/wallyson/84848</x:t>
        </x:is>
      </x:c>
      <x:c r="Z6250" t="inlineStr">
        <x:is>
          <x:t xml:space="preserve">estimado: peso, salário</x:t>
        </x:is>
      </x:c>
    </x:row>
    <x:row r="6251">
      <x:c r="A6251" t="inlineStr">
        <x:is>
          <x:t xml:space="preserve">ABC</x:t>
        </x:is>
      </x:c>
      <x:c r="B6251" t="n">
        <x:v>9</x:v>
      </x:c>
      <x:c r="C6251" t="inlineStr">
        <x:is>
          <x:t xml:space="preserve">Esquerdinha</x:t>
        </x:is>
      </x:c>
      <x:c r="D6251" t="inlineStr">
        <x:is>
          <x:t xml:space="preserve">Esquerdinha</x:t>
        </x:is>
      </x:c>
      <x:c r="E6251" t="inlineStr">
        <x:is>
          <x:t xml:space="preserve"/>
        </x:is>
      </x:c>
      <x:c r="F6251" t="inlineStr">
        <x:is>
          <x:t xml:space="preserve">2005-10-15</x:t>
        </x:is>
      </x:c>
      <x:c r="G6251" t="inlineStr">
        <x:is>
          <x:t xml:space="preserve">Brasil</x:t>
        </x:is>
      </x:c>
      <x:c r="I6251" t="inlineStr">
        <x:is>
          <x:t xml:space="preserve">ST</x:t>
        </x:is>
      </x:c>
      <x:c r="J6251" t="inlineStr">
        <x:is>
          <x:t xml:space="preserve">D</x:t>
        </x:is>
      </x:c>
      <x:c r="K6251" t="n">
        <x:v>184</x:v>
      </x:c>
      <x:c r="L6251" t="n">
        <x:v>79</x:v>
      </x:c>
      <x:c r="N6251" t="n">
        <x:v>65</x:v>
      </x:c>
      <x:c r="O6251" t="n">
        <x:v>88</x:v>
      </x:c>
      <x:c r="P6251" t="inlineStr">
        <x:is>
          <x:t xml:space="preserve">2025-01-01</x:t>
        </x:is>
      </x:c>
      <x:c r="Q6251" t="inlineStr">
        <x:is>
          <x:t xml:space="preserve">2026-12-31</x:t>
        </x:is>
      </x:c>
      <x:c r="R6251" t="n">
        <x:v>2500</x:v>
      </x:c>
      <x:c r="S6251" t="inlineStr">
        <x:is>
          <x:t xml:space="preserve">Jovem promessa</x:t>
        </x:is>
      </x:c>
      <x:c r="X6251" t="inlineStr">
        <x:is>
          <x:t xml:space="preserve"/>
        </x:is>
      </x:c>
      <x:c r="Y6251" t="inlineStr">
        <x:is>
          <x:t xml:space="preserve">https://www.sofascore.com/player/emanuel-junio-da-silva-peixoto/1588013</x:t>
        </x:is>
      </x:c>
      <x:c r="Z6251" t="inlineStr">
        <x:is>
          <x:t xml:space="preserve">estimado: posição, peso, salário, fim do contrato</x:t>
        </x:is>
      </x:c>
    </x:row>
    <x:row r="6252">
      <x:c r="A6252" t="inlineStr">
        <x:is>
          <x:t xml:space="preserve">ABC</x:t>
        </x:is>
      </x:c>
      <x:c r="B6252" t="n">
        <x:v>27</x:v>
      </x:c>
      <x:c r="C6252" t="inlineStr">
        <x:is>
          <x:t xml:space="preserve">Rikelmi</x:t>
        </x:is>
      </x:c>
      <x:c r="D6252" t="inlineStr">
        <x:is>
          <x:t xml:space="preserve">Rikelmi</x:t>
        </x:is>
      </x:c>
      <x:c r="E6252" t="inlineStr">
        <x:is>
          <x:t xml:space="preserve"/>
        </x:is>
      </x:c>
      <x:c r="F6252" t="inlineStr">
        <x:is>
          <x:t xml:space="preserve">2001-08-14</x:t>
        </x:is>
      </x:c>
      <x:c r="G6252" t="inlineStr">
        <x:is>
          <x:t xml:space="preserve">Brasil</x:t>
        </x:is>
      </x:c>
      <x:c r="I6252" t="inlineStr">
        <x:is>
          <x:t xml:space="preserve">ST</x:t>
        </x:is>
      </x:c>
      <x:c r="J6252" t="inlineStr">
        <x:is>
          <x:t xml:space="preserve">D</x:t>
        </x:is>
      </x:c>
      <x:c r="K6252" t="n">
        <x:v>160</x:v>
      </x:c>
      <x:c r="L6252" t="n">
        <x:v>59</x:v>
      </x:c>
      <x:c r="N6252" t="n">
        <x:v>76</x:v>
      </x:c>
      <x:c r="O6252" t="n">
        <x:v>83</x:v>
      </x:c>
      <x:c r="Q6252" t="inlineStr">
        <x:is>
          <x:t xml:space="preserve">2026-12-31</x:t>
        </x:is>
      </x:c>
      <x:c r="R6252" t="n">
        <x:v>2500</x:v>
      </x:c>
      <x:c r="S6252" t="inlineStr">
        <x:is>
          <x:t xml:space="preserve">Rotação</x:t>
        </x:is>
      </x:c>
      <x:c r="X6252" t="inlineStr">
        <x:is>
          <x:t xml:space="preserve"/>
        </x:is>
      </x:c>
      <x:c r="Y6252" t="inlineStr">
        <x:is>
          <x:t xml:space="preserve">https://www.sofascore.com/player/rikelmi/2577243</x:t>
        </x:is>
      </x:c>
      <x:c r="Z6252" t="inlineStr">
        <x:is>
          <x:t xml:space="preserve">estimado: posição, peso, salário, fim do contrato</x:t>
        </x:is>
      </x:c>
    </x:row>
    <x:row r="6253">
      <x:c r="A6253" t="inlineStr">
        <x:is>
          <x:t xml:space="preserve">ABC</x:t>
        </x:is>
      </x:c>
      <x:c r="C6253" t="inlineStr">
        <x:is>
          <x:t xml:space="preserve">Fábio</x:t>
        </x:is>
      </x:c>
      <x:c r="D6253" t="inlineStr">
        <x:is>
          <x:t xml:space="preserve">Fábio</x:t>
        </x:is>
      </x:c>
      <x:c r="E6253" t="inlineStr">
        <x:is>
          <x:t xml:space="preserve"/>
        </x:is>
      </x:c>
      <x:c r="F6253" t="inlineStr">
        <x:is>
          <x:t xml:space="preserve">2005-03-21</x:t>
        </x:is>
      </x:c>
      <x:c r="G6253" t="inlineStr">
        <x:is>
          <x:t xml:space="preserve">Brasil</x:t>
        </x:is>
      </x:c>
      <x:c r="I6253" t="inlineStr">
        <x:is>
          <x:t xml:space="preserve">ST</x:t>
        </x:is>
      </x:c>
      <x:c r="J6253" t="inlineStr">
        <x:is>
          <x:t xml:space="preserve">D</x:t>
        </x:is>
      </x:c>
      <x:c r="K6253" t="n">
        <x:v>182</x:v>
      </x:c>
      <x:c r="L6253" t="n">
        <x:v>77</x:v>
      </x:c>
      <x:c r="N6253" t="n">
        <x:v>67</x:v>
      </x:c>
      <x:c r="O6253" t="n">
        <x:v>83</x:v>
      </x:c>
      <x:c r="P6253" t="inlineStr">
        <x:is>
          <x:t xml:space="preserve">2026-01-01</x:t>
        </x:is>
      </x:c>
      <x:c r="Q6253" t="inlineStr">
        <x:is>
          <x:t xml:space="preserve">2026-12-31</x:t>
        </x:is>
      </x:c>
      <x:c r="R6253" t="n">
        <x:v>2500</x:v>
      </x:c>
      <x:c r="S6253" t="inlineStr">
        <x:is>
          <x:t xml:space="preserve">Jovem promessa</x:t>
        </x:is>
      </x:c>
      <x:c r="X6253" t="inlineStr">
        <x:is>
          <x:t xml:space="preserve"/>
        </x:is>
      </x:c>
      <x:c r="Y6253" t="inlineStr">
        <x:is>
          <x:t xml:space="preserve">https://www.sofascore.com/player/fabio/2655980</x:t>
        </x:is>
      </x:c>
      <x:c r="Z6253" t="inlineStr">
        <x:is>
          <x:t xml:space="preserve">estimado: posição, altura, peso, salário, fim do contrato</x:t>
        </x:is>
      </x:c>
    </x:row>
    <x:row r="6254">
      <x:c r="A6254" t="inlineStr">
        <x:is>
          <x:t xml:space="preserve">ABC</x:t>
        </x:is>
      </x:c>
      <x:c r="B6254" t="n">
        <x:v>21</x:v>
      </x:c>
      <x:c r="C6254" t="inlineStr">
        <x:is>
          <x:t xml:space="preserve">Rikelmi</x:t>
        </x:is>
      </x:c>
      <x:c r="D6254" t="inlineStr">
        <x:is>
          <x:t xml:space="preserve">Rikelmi</x:t>
        </x:is>
      </x:c>
      <x:c r="E6254" t="inlineStr">
        <x:is>
          <x:t xml:space="preserve"/>
        </x:is>
      </x:c>
      <x:c r="F6254" t="inlineStr">
        <x:is>
          <x:t xml:space="preserve">2001-08-14</x:t>
        </x:is>
      </x:c>
      <x:c r="G6254" t="inlineStr">
        <x:is>
          <x:t xml:space="preserve">Brasil</x:t>
        </x:is>
      </x:c>
      <x:c r="I6254" t="inlineStr">
        <x:is>
          <x:t xml:space="preserve">LW</x:t>
        </x:is>
      </x:c>
      <x:c r="J6254" t="inlineStr">
        <x:is>
          <x:t xml:space="preserve">D</x:t>
        </x:is>
      </x:c>
      <x:c r="K6254" t="n">
        <x:v>160</x:v>
      </x:c>
      <x:c r="L6254" t="n">
        <x:v>59</x:v>
      </x:c>
      <x:c r="M6254" t="n">
        <x:v>235000</x:v>
      </x:c>
      <x:c r="N6254" t="n">
        <x:v>98</x:v>
      </x:c>
      <x:c r="O6254" t="n">
        <x:v>105</x:v>
      </x:c>
      <x:c r="P6254" t="inlineStr">
        <x:is>
          <x:t xml:space="preserve">2026-04-23</x:t>
        </x:is>
      </x:c>
      <x:c r="Q6254" t="inlineStr">
        <x:is>
          <x:t xml:space="preserve">2026-12-31</x:t>
        </x:is>
      </x:c>
      <x:c r="R6254" t="n">
        <x:v>11400</x:v>
      </x:c>
      <x:c r="S6254" t="inlineStr">
        <x:is>
          <x:t xml:space="preserve">Titular</x:t>
        </x:is>
      </x:c>
      <x:c r="X6254" t="inlineStr">
        <x:is>
          <x:t xml:space="preserve">Finalização=11; Sem Bola=12; Compostura=10; Técnica=15; Primeiro Toque=15; Finta=16; Posicionamento=2; Decisões=6; Trabalho Equipa=6; Marcação=2; Desarme=2; Antecipação=8; Criatividade=10; Passe=9</x:t>
        </x:is>
      </x:c>
      <x:c r="Y6254" t="inlineStr">
        <x:is>
          <x:t xml:space="preserve">https://www.sofascore.com/player/rikelmi/1175319</x:t>
        </x:is>
      </x:c>
      <x:c r="Z6254" t="inlineStr">
        <x:is>
          <x:t xml:space="preserve">estimado: peso, salário, fim do contrato</x:t>
        </x:is>
      </x:c>
    </x:row>
    <x:row r="6255">
      <x:c r="A6255" t="inlineStr">
        <x:is>
          <x:t xml:space="preserve">ABC</x:t>
        </x:is>
      </x:c>
      <x:c r="B6255" t="n">
        <x:v>21</x:v>
      </x:c>
      <x:c r="C6255" t="inlineStr">
        <x:is>
          <x:t xml:space="preserve">Lima</x:t>
        </x:is>
      </x:c>
      <x:c r="D6255" t="inlineStr">
        <x:is>
          <x:t xml:space="preserve">Lima</x:t>
        </x:is>
      </x:c>
      <x:c r="E6255" t="inlineStr">
        <x:is>
          <x:t xml:space="preserve"/>
        </x:is>
      </x:c>
      <x:c r="F6255" t="inlineStr">
        <x:is>
          <x:t xml:space="preserve">1999-05-09</x:t>
        </x:is>
      </x:c>
      <x:c r="G6255" t="inlineStr">
        <x:is>
          <x:t xml:space="preserve">Brasil</x:t>
        </x:is>
      </x:c>
      <x:c r="I6255" t="inlineStr">
        <x:is>
          <x:t xml:space="preserve">CM</x:t>
        </x:is>
      </x:c>
      <x:c r="J6255" t="inlineStr">
        <x:is>
          <x:t xml:space="preserve">E</x:t>
        </x:is>
      </x:c>
      <x:c r="K6255" t="n">
        <x:v>173</x:v>
      </x:c>
      <x:c r="L6255" t="n">
        <x:v>69</x:v>
      </x:c>
      <x:c r="M6255" t="n">
        <x:v>545000</x:v>
      </x:c>
      <x:c r="N6255" t="n">
        <x:v>106</x:v>
      </x:c>
      <x:c r="O6255" t="n">
        <x:v>108</x:v>
      </x:c>
      <x:c r="P6255" t="inlineStr">
        <x:is>
          <x:t xml:space="preserve">2024-07-01</x:t>
        </x:is>
      </x:c>
      <x:c r="Q6255" t="inlineStr">
        <x:is>
          <x:t xml:space="preserve">2026-12-31</x:t>
        </x:is>
      </x:c>
      <x:c r="R6255" t="n">
        <x:v>26300</x:v>
      </x:c>
      <x:c r="S6255" t="inlineStr">
        <x:is>
          <x:t xml:space="preserve">Titular</x:t>
        </x:is>
      </x:c>
      <x:c r="X6255" t="inlineStr">
        <x:is>
          <x:t xml:space="preserve"/>
        </x:is>
      </x:c>
      <x:c r="Y6255" t="inlineStr">
        <x:is>
          <x:t xml:space="preserve">https://www.sofascore.com/player/lima/840078</x:t>
        </x:is>
      </x:c>
      <x:c r="Z6255" t="inlineStr">
        <x:is>
          <x:t xml:space="preserve">estimado: peso, salário, fim do contrato</x:t>
        </x:is>
      </x:c>
    </x:row>
    <x:row r="6256">
      <x:c r="A6256" t="inlineStr">
        <x:is>
          <x:t xml:space="preserve">ABC</x:t>
        </x:is>
      </x:c>
      <x:c r="B6256" t="n">
        <x:v>14</x:v>
      </x:c>
      <x:c r="C6256" t="inlineStr">
        <x:is>
          <x:t xml:space="preserve"/>
        </x:is>
      </x:c>
      <x:c r="D6256" t="inlineStr">
        <x:is>
          <x:t xml:space="preserve">Wellington</x:t>
        </x:is>
      </x:c>
      <x:c r="E6256" t="inlineStr">
        <x:is>
          <x:t xml:space="preserve">Reis</x:t>
        </x:is>
      </x:c>
      <x:c r="F6256" t="inlineStr">
        <x:is>
          <x:t xml:space="preserve">1991-12-15</x:t>
        </x:is>
      </x:c>
      <x:c r="G6256" t="inlineStr">
        <x:is>
          <x:t xml:space="preserve">Brasil</x:t>
        </x:is>
      </x:c>
      <x:c r="I6256" t="inlineStr">
        <x:is>
          <x:t xml:space="preserve">CM DM</x:t>
        </x:is>
      </x:c>
      <x:c r="J6256" t="inlineStr">
        <x:is>
          <x:t xml:space="preserve">D</x:t>
        </x:is>
      </x:c>
      <x:c r="K6256" t="n">
        <x:v>175</x:v>
      </x:c>
      <x:c r="L6256" t="n">
        <x:v>71</x:v>
      </x:c>
      <x:c r="M6256" t="n">
        <x:v>49000</x:v>
      </x:c>
      <x:c r="N6256" t="n">
        <x:v>91</x:v>
      </x:c>
      <x:c r="O6256" t="n">
        <x:v>91</x:v>
      </x:c>
      <x:c r="P6256" t="inlineStr">
        <x:is>
          <x:t xml:space="preserve">2026-04-22</x:t>
        </x:is>
      </x:c>
      <x:c r="Q6256" t="inlineStr">
        <x:is>
          <x:t xml:space="preserve">2026-12-31</x:t>
        </x:is>
      </x:c>
      <x:c r="R6256" t="n">
        <x:v>2500</x:v>
      </x:c>
      <x:c r="S6256" t="inlineStr">
        <x:is>
          <x:t xml:space="preserve">Titular</x:t>
        </x:is>
      </x:c>
      <x:c r="X6256" t="inlineStr">
        <x:is>
          <x:t xml:space="preserve"/>
        </x:is>
      </x:c>
      <x:c r="Y6256" t="inlineStr">
        <x:is>
          <x:t xml:space="preserve">https://www.sofascore.com/player/wellington-reis/871017</x:t>
        </x:is>
      </x:c>
      <x:c r="Z6256" t="inlineStr">
        <x:is>
          <x:t xml:space="preserve">estimado: peso, salário, fim do contrato</x:t>
        </x:is>
      </x:c>
    </x:row>
    <x:row r="6257">
      <x:c r="A6257" t="inlineStr">
        <x:is>
          <x:t xml:space="preserve">ABC</x:t>
        </x:is>
      </x:c>
      <x:c r="B6257" t="n">
        <x:v>8</x:v>
      </x:c>
      <x:c r="C6257" t="inlineStr">
        <x:is>
          <x:t xml:space="preserve">Geilson</x:t>
        </x:is>
      </x:c>
      <x:c r="D6257" t="inlineStr">
        <x:is>
          <x:t xml:space="preserve">Geilson</x:t>
        </x:is>
      </x:c>
      <x:c r="E6257" t="inlineStr">
        <x:is>
          <x:t xml:space="preserve"/>
        </x:is>
      </x:c>
      <x:c r="F6257" t="inlineStr">
        <x:is>
          <x:t xml:space="preserve">2001-06-15</x:t>
        </x:is>
      </x:c>
      <x:c r="G6257" t="inlineStr">
        <x:is>
          <x:t xml:space="preserve">Brasil</x:t>
        </x:is>
      </x:c>
      <x:c r="I6257" t="inlineStr">
        <x:is>
          <x:t xml:space="preserve">CM</x:t>
        </x:is>
      </x:c>
      <x:c r="J6257" t="inlineStr">
        <x:is>
          <x:t xml:space="preserve">D</x:t>
        </x:is>
      </x:c>
      <x:c r="K6257" t="n">
        <x:v>170</x:v>
      </x:c>
      <x:c r="L6257" t="n">
        <x:v>67</x:v>
      </x:c>
      <x:c r="M6257" t="n">
        <x:v>49000</x:v>
      </x:c>
      <x:c r="N6257" t="n">
        <x:v>83</x:v>
      </x:c>
      <x:c r="O6257" t="n">
        <x:v>90</x:v>
      </x:c>
      <x:c r="P6257" t="inlineStr">
        <x:is>
          <x:t xml:space="preserve">2026-01-01</x:t>
        </x:is>
      </x:c>
      <x:c r="Q6257" t="inlineStr">
        <x:is>
          <x:t xml:space="preserve">2026-12-31</x:t>
        </x:is>
      </x:c>
      <x:c r="R6257" t="n">
        <x:v>2500</x:v>
      </x:c>
      <x:c r="S6257" t="inlineStr">
        <x:is>
          <x:t xml:space="preserve">Rotação</x:t>
        </x:is>
      </x:c>
      <x:c r="X6257" t="inlineStr">
        <x:is>
          <x:t xml:space="preserve"/>
        </x:is>
      </x:c>
      <x:c r="Y6257" t="inlineStr">
        <x:is>
          <x:t xml:space="preserve">https://www.sofascore.com/player/geilson/1018566</x:t>
        </x:is>
      </x:c>
      <x:c r="Z6257" t="inlineStr">
        <x:is>
          <x:t xml:space="preserve">estimado: peso, salário, fim do contrato</x:t>
        </x:is>
      </x:c>
    </x:row>
    <x:row r="6258">
      <x:c r="A6258" t="inlineStr">
        <x:is>
          <x:t xml:space="preserve">ABC</x:t>
        </x:is>
      </x:c>
      <x:c r="B6258" t="n">
        <x:v>27</x:v>
      </x:c>
      <x:c r="C6258" t="inlineStr">
        <x:is>
          <x:t xml:space="preserve"/>
        </x:is>
      </x:c>
      <x:c r="D6258" t="inlineStr">
        <x:is>
          <x:t xml:space="preserve">Mateus</x:t>
        </x:is>
      </x:c>
      <x:c r="E6258" t="inlineStr">
        <x:is>
          <x:t xml:space="preserve">Bernardo</x:t>
        </x:is>
      </x:c>
      <x:c r="F6258" t="inlineStr">
        <x:is>
          <x:t xml:space="preserve">2004-12-29</x:t>
        </x:is>
      </x:c>
      <x:c r="G6258" t="inlineStr">
        <x:is>
          <x:t xml:space="preserve">Brasil</x:t>
        </x:is>
      </x:c>
      <x:c r="I6258" t="inlineStr">
        <x:is>
          <x:t xml:space="preserve">CM</x:t>
        </x:is>
      </x:c>
      <x:c r="J6258" t="inlineStr">
        <x:is>
          <x:t xml:space="preserve">D</x:t>
        </x:is>
      </x:c>
      <x:c r="K6258" t="n">
        <x:v>178</x:v>
      </x:c>
      <x:c r="L6258" t="n">
        <x:v>74</x:v>
      </x:c>
      <x:c r="M6258" t="n">
        <x:v>77000</x:v>
      </x:c>
      <x:c r="N6258" t="n">
        <x:v>83</x:v>
      </x:c>
      <x:c r="O6258" t="n">
        <x:v>98</x:v>
      </x:c>
      <x:c r="Q6258" t="inlineStr">
        <x:is>
          <x:t xml:space="preserve">2026-12-31</x:t>
        </x:is>
      </x:c>
      <x:c r="R6258" t="n">
        <x:v>3700</x:v>
      </x:c>
      <x:c r="S6258" t="inlineStr">
        <x:is>
          <x:t xml:space="preserve">Rotação</x:t>
        </x:is>
      </x:c>
      <x:c r="X6258" t="inlineStr">
        <x:is>
          <x:t xml:space="preserve"/>
        </x:is>
      </x:c>
      <x:c r="Y6258" t="inlineStr">
        <x:is>
          <x:t xml:space="preserve">https://www.sofascore.com/player/mateus-bernardo/1466102</x:t>
        </x:is>
      </x:c>
      <x:c r="Z6258" t="inlineStr">
        <x:is>
          <x:t xml:space="preserve">estimado: posição, peso, salário, fim do contrato</x:t>
        </x:is>
      </x:c>
    </x:row>
    <x:row r="6259">
      <x:c r="A6259" t="inlineStr">
        <x:is>
          <x:t xml:space="preserve">ABC</x:t>
        </x:is>
      </x:c>
      <x:c r="B6259" t="n">
        <x:v>15</x:v>
      </x:c>
      <x:c r="C6259" t="inlineStr">
        <x:is>
          <x:t xml:space="preserve">Jonathan</x:t>
        </x:is>
      </x:c>
      <x:c r="D6259" t="inlineStr">
        <x:is>
          <x:t xml:space="preserve">Jonathan</x:t>
        </x:is>
      </x:c>
      <x:c r="E6259" t="inlineStr">
        <x:is>
          <x:t xml:space="preserve"/>
        </x:is>
      </x:c>
      <x:c r="F6259" t="inlineStr">
        <x:is>
          <x:t xml:space="preserve">2000-01-01</x:t>
        </x:is>
      </x:c>
      <x:c r="G6259" t="inlineStr">
        <x:is>
          <x:t xml:space="preserve">Brasil</x:t>
        </x:is>
      </x:c>
      <x:c r="I6259" t="inlineStr">
        <x:is>
          <x:t xml:space="preserve">CM</x:t>
        </x:is>
      </x:c>
      <x:c r="J6259" t="inlineStr">
        <x:is>
          <x:t xml:space="preserve">D</x:t>
        </x:is>
      </x:c>
      <x:c r="K6259" t="n">
        <x:v>178</x:v>
      </x:c>
      <x:c r="L6259" t="n">
        <x:v>74</x:v>
      </x:c>
      <x:c r="N6259" t="n">
        <x:v>76</x:v>
      </x:c>
      <x:c r="O6259" t="n">
        <x:v>78</x:v>
      </x:c>
      <x:c r="Q6259" t="inlineStr">
        <x:is>
          <x:t xml:space="preserve">2026-12-31</x:t>
        </x:is>
      </x:c>
      <x:c r="R6259" t="n">
        <x:v>2500</x:v>
      </x:c>
      <x:c r="S6259" t="inlineStr">
        <x:is>
          <x:t xml:space="preserve">Rotação</x:t>
        </x:is>
      </x:c>
      <x:c r="X6259" t="inlineStr">
        <x:is>
          <x:t xml:space="preserve"/>
        </x:is>
      </x:c>
      <x:c r="Y6259" t="inlineStr">
        <x:is>
          <x:t xml:space="preserve">https://www.sofascore.com/player/jonathan/2552420</x:t>
        </x:is>
      </x:c>
      <x:c r="Z6259" t="inlineStr">
        <x:is>
          <x:t xml:space="preserve">estimado: posição, nascimento, altura, pé, peso, salário, fim do contrato</x:t>
        </x:is>
      </x:c>
    </x:row>
    <x:row r="6260">
      <x:c r="A6260" t="inlineStr">
        <x:is>
          <x:t xml:space="preserve">ABC</x:t>
        </x:is>
      </x:c>
      <x:c r="B6260" t="n">
        <x:v>5</x:v>
      </x:c>
      <x:c r="C6260" t="inlineStr">
        <x:is>
          <x:t xml:space="preserve">Edson</x:t>
        </x:is>
      </x:c>
      <x:c r="D6260" t="inlineStr">
        <x:is>
          <x:t xml:space="preserve">Edson</x:t>
        </x:is>
      </x:c>
      <x:c r="E6260" t="inlineStr">
        <x:is>
          <x:t xml:space="preserve"/>
        </x:is>
      </x:c>
      <x:c r="F6260" t="inlineStr">
        <x:is>
          <x:t xml:space="preserve">1991-07-01</x:t>
        </x:is>
      </x:c>
      <x:c r="G6260" t="inlineStr">
        <x:is>
          <x:t xml:space="preserve">Brasil</x:t>
        </x:is>
      </x:c>
      <x:c r="I6260" t="inlineStr">
        <x:is>
          <x:t xml:space="preserve">CB CM</x:t>
        </x:is>
      </x:c>
      <x:c r="J6260" t="inlineStr">
        <x:is>
          <x:t xml:space="preserve">D</x:t>
        </x:is>
      </x:c>
      <x:c r="K6260" t="n">
        <x:v>183</x:v>
      </x:c>
      <x:c r="L6260" t="n">
        <x:v>78</x:v>
      </x:c>
      <x:c r="M6260" t="n">
        <x:v>97000</x:v>
      </x:c>
      <x:c r="N6260" t="n">
        <x:v>98</x:v>
      </x:c>
      <x:c r="O6260" t="n">
        <x:v>98</x:v>
      </x:c>
      <x:c r="P6260" t="inlineStr">
        <x:is>
          <x:t xml:space="preserve">2026-01-01</x:t>
        </x:is>
      </x:c>
      <x:c r="Q6260" t="inlineStr">
        <x:is>
          <x:t xml:space="preserve">2026-12-31</x:t>
        </x:is>
      </x:c>
      <x:c r="R6260" t="n">
        <x:v>4700</x:v>
      </x:c>
      <x:c r="S6260" t="inlineStr">
        <x:is>
          <x:t xml:space="preserve">Titular</x:t>
        </x:is>
      </x:c>
      <x:c r="X6260" t="inlineStr">
        <x:is>
          <x:t xml:space="preserve">Finalização=1; Sem Bola=1; Compostura=7; Técnica=7; Primeiro Toque=8; Finta=5; Posicionamento=12; Decisões=11; Trabalho Equipa=10; Marcação=15; Desarme=15; Antecipação=15; Criatividade=4; Passe=7</x:t>
        </x:is>
      </x:c>
      <x:c r="Y6260" t="inlineStr">
        <x:is>
          <x:t xml:space="preserve">https://www.sofascore.com/player/edson/578420</x:t>
        </x:is>
      </x:c>
      <x:c r="Z6260" t="inlineStr">
        <x:is>
          <x:t xml:space="preserve">estimado: peso, salário, fim do contrato</x:t>
        </x:is>
      </x:c>
    </x:row>
    <x:row r="6261">
      <x:c r="A6261" t="inlineStr">
        <x:is>
          <x:t xml:space="preserve">ABC</x:t>
        </x:is>
      </x:c>
      <x:c r="B6261" t="n">
        <x:v>23</x:v>
      </x:c>
      <x:c r="C6261" t="inlineStr">
        <x:is>
          <x:t xml:space="preserve"/>
        </x:is>
      </x:c>
      <x:c r="D6261" t="inlineStr">
        <x:is>
          <x:t xml:space="preserve">Cayo</x:t>
        </x:is>
      </x:c>
      <x:c r="E6261" t="inlineStr">
        <x:is>
          <x:t xml:space="preserve">Tenório</x:t>
        </x:is>
      </x:c>
      <x:c r="F6261" t="inlineStr">
        <x:is>
          <x:t xml:space="preserve">1999-02-22</x:t>
        </x:is>
      </x:c>
      <x:c r="G6261" t="inlineStr">
        <x:is>
          <x:t xml:space="preserve">Brasil</x:t>
        </x:is>
      </x:c>
      <x:c r="I6261" t="inlineStr">
        <x:is>
          <x:t xml:space="preserve">RB</x:t>
        </x:is>
      </x:c>
      <x:c r="J6261" t="inlineStr">
        <x:is>
          <x:t xml:space="preserve">D</x:t>
        </x:is>
      </x:c>
      <x:c r="K6261" t="n">
        <x:v>173</x:v>
      </x:c>
      <x:c r="L6261" t="n">
        <x:v>69</x:v>
      </x:c>
      <x:c r="M6261" t="n">
        <x:v>545000</x:v>
      </x:c>
      <x:c r="N6261" t="n">
        <x:v>106</x:v>
      </x:c>
      <x:c r="O6261" t="n">
        <x:v>108</x:v>
      </x:c>
      <x:c r="P6261" t="inlineStr">
        <x:is>
          <x:t xml:space="preserve">2026-01-07</x:t>
        </x:is>
      </x:c>
      <x:c r="Q6261" t="inlineStr">
        <x:is>
          <x:t xml:space="preserve">2026-12-31</x:t>
        </x:is>
      </x:c>
      <x:c r="R6261" t="n">
        <x:v>26300</x:v>
      </x:c>
      <x:c r="S6261" t="inlineStr">
        <x:is>
          <x:t xml:space="preserve">Titular</x:t>
        </x:is>
      </x:c>
      <x:c r="X6261" t="inlineStr">
        <x:is>
          <x:t xml:space="preserve"/>
        </x:is>
      </x:c>
      <x:c r="Y6261" t="inlineStr">
        <x:is>
          <x:t xml:space="preserve">https://www.sofascore.com/player/cayo-tenorio/1016072</x:t>
        </x:is>
      </x:c>
      <x:c r="Z6261" t="inlineStr">
        <x:is>
          <x:t xml:space="preserve">estimado: peso, salário, fim do contrato</x:t>
        </x:is>
      </x:c>
    </x:row>
    <x:row r="6262">
      <x:c r="A6262" t="inlineStr">
        <x:is>
          <x:t xml:space="preserve">ABC</x:t>
        </x:is>
      </x:c>
      <x:c r="B6262" t="n">
        <x:v>2</x:v>
      </x:c>
      <x:c r="C6262" t="inlineStr">
        <x:is>
          <x:t xml:space="preserve"/>
        </x:is>
      </x:c>
      <x:c r="D6262" t="inlineStr">
        <x:is>
          <x:t xml:space="preserve">Lucas</x:t>
        </x:is>
      </x:c>
      <x:c r="E6262" t="inlineStr">
        <x:is>
          <x:t xml:space="preserve">Marques</x:t>
        </x:is>
      </x:c>
      <x:c r="F6262" t="inlineStr">
        <x:is>
          <x:t xml:space="preserve">1998-06-10</x:t>
        </x:is>
      </x:c>
      <x:c r="G6262" t="inlineStr">
        <x:is>
          <x:t xml:space="preserve">Brasil</x:t>
        </x:is>
      </x:c>
      <x:c r="I6262" t="inlineStr">
        <x:is>
          <x:t xml:space="preserve">RB</x:t>
        </x:is>
      </x:c>
      <x:c r="J6262" t="inlineStr">
        <x:is>
          <x:t xml:space="preserve">D</x:t>
        </x:is>
      </x:c>
      <x:c r="K6262" t="n">
        <x:v>173</x:v>
      </x:c>
      <x:c r="L6262" t="n">
        <x:v>69</x:v>
      </x:c>
      <x:c r="M6262" t="n">
        <x:v>190000</x:v>
      </x:c>
      <x:c r="N6262" t="n">
        <x:v>96</x:v>
      </x:c>
      <x:c r="O6262" t="n">
        <x:v>96</x:v>
      </x:c>
      <x:c r="P6262" t="inlineStr">
        <x:is>
          <x:t xml:space="preserve">2026-01-09</x:t>
        </x:is>
      </x:c>
      <x:c r="Q6262" t="inlineStr">
        <x:is>
          <x:t xml:space="preserve">2026-12-31</x:t>
        </x:is>
      </x:c>
      <x:c r="R6262" t="n">
        <x:v>9200</x:v>
      </x:c>
      <x:c r="S6262" t="inlineStr">
        <x:is>
          <x:t xml:space="preserve">Titular</x:t>
        </x:is>
      </x:c>
      <x:c r="X6262" t="inlineStr">
        <x:is>
          <x:t xml:space="preserve"/>
        </x:is>
      </x:c>
      <x:c r="Y6262" t="inlineStr">
        <x:is>
          <x:t xml:space="preserve">https://www.sofascore.com/player/lucas-marques/1109495</x:t>
        </x:is>
      </x:c>
      <x:c r="Z6262" t="inlineStr">
        <x:is>
          <x:t xml:space="preserve">estimado: peso, salário, fim do contrato</x:t>
        </x:is>
      </x:c>
    </x:row>
    <x:row r="6263">
      <x:c r="A6263" t="inlineStr">
        <x:is>
          <x:t xml:space="preserve">ABC</x:t>
        </x:is>
      </x:c>
      <x:c r="B6263" t="n">
        <x:v>6</x:v>
      </x:c>
      <x:c r="C6263" t="inlineStr">
        <x:is>
          <x:t xml:space="preserve"/>
        </x:is>
      </x:c>
      <x:c r="D6263" t="inlineStr">
        <x:is>
          <x:t xml:space="preserve">Dudu</x:t>
        </x:is>
      </x:c>
      <x:c r="E6263" t="inlineStr">
        <x:is>
          <x:t xml:space="preserve">Mandaí</x:t>
        </x:is>
      </x:c>
      <x:c r="F6263" t="inlineStr">
        <x:is>
          <x:t xml:space="preserve">1993-01-26</x:t>
        </x:is>
      </x:c>
      <x:c r="G6263" t="inlineStr">
        <x:is>
          <x:t xml:space="preserve">Brasil</x:t>
        </x:is>
      </x:c>
      <x:c r="I6263" t="inlineStr">
        <x:is>
          <x:t xml:space="preserve">LB</x:t>
        </x:is>
      </x:c>
      <x:c r="J6263" t="inlineStr">
        <x:is>
          <x:t xml:space="preserve">E</x:t>
        </x:is>
      </x:c>
      <x:c r="K6263" t="n">
        <x:v>172</x:v>
      </x:c>
      <x:c r="L6263" t="n">
        <x:v>69</x:v>
      </x:c>
      <x:c r="N6263" t="n">
        <x:v>81</x:v>
      </x:c>
      <x:c r="O6263" t="n">
        <x:v>81</x:v>
      </x:c>
      <x:c r="P6263" t="inlineStr">
        <x:is>
          <x:t xml:space="preserve">2026-01-01</x:t>
        </x:is>
      </x:c>
      <x:c r="Q6263" t="inlineStr">
        <x:is>
          <x:t xml:space="preserve">2026-12-31</x:t>
        </x:is>
      </x:c>
      <x:c r="R6263" t="n">
        <x:v>2500</x:v>
      </x:c>
      <x:c r="S6263" t="inlineStr">
        <x:is>
          <x:t xml:space="preserve">Rotação</x:t>
        </x:is>
      </x:c>
      <x:c r="X6263" t="inlineStr">
        <x:is>
          <x:t xml:space="preserve">Finalização=2; Sem Bola=6; Compostura=6; Técnica=9; Primeiro Toque=9; Finta=9; Posicionamento=7; Decisões=7; Trabalho Equipa=8; Marcação=9; Desarme=10; Antecipação=9; Criatividade=7; Passe=8</x:t>
        </x:is>
      </x:c>
      <x:c r="Y6263" t="inlineStr">
        <x:is>
          <x:t xml:space="preserve">https://www.sofascore.com/player/dudu-mandai/866845</x:t>
        </x:is>
      </x:c>
      <x:c r="Z6263" t="inlineStr">
        <x:is>
          <x:t xml:space="preserve">estimado: peso, salário, fim do contrato</x:t>
        </x:is>
      </x:c>
    </x:row>
    <x:row r="6264">
      <x:c r="A6264" t="inlineStr">
        <x:is>
          <x:t xml:space="preserve">ABC</x:t>
        </x:is>
      </x:c>
      <x:c r="B6264" t="n">
        <x:v>3</x:v>
      </x:c>
      <x:c r="C6264" t="inlineStr">
        <x:is>
          <x:t xml:space="preserve"/>
        </x:is>
      </x:c>
      <x:c r="D6264" t="inlineStr">
        <x:is>
          <x:t xml:space="preserve">Wellington</x:t>
        </x:is>
      </x:c>
      <x:c r="E6264" t="inlineStr">
        <x:is>
          <x:t xml:space="preserve">Carvalho</x:t>
        </x:is>
      </x:c>
      <x:c r="F6264" t="inlineStr">
        <x:is>
          <x:t xml:space="preserve">1993-02-15</x:t>
        </x:is>
      </x:c>
      <x:c r="G6264" t="inlineStr">
        <x:is>
          <x:t xml:space="preserve">Brasil</x:t>
        </x:is>
      </x:c>
      <x:c r="I6264" t="inlineStr">
        <x:is>
          <x:t xml:space="preserve">CB</x:t>
        </x:is>
      </x:c>
      <x:c r="J6264" t="inlineStr">
        <x:is>
          <x:t xml:space="preserve">D</x:t>
        </x:is>
      </x:c>
      <x:c r="K6264" t="n">
        <x:v>185</x:v>
      </x:c>
      <x:c r="L6264" t="n">
        <x:v>79</x:v>
      </x:c>
      <x:c r="M6264" t="n">
        <x:v>215000</x:v>
      </x:c>
      <x:c r="N6264" t="n">
        <x:v>102</x:v>
      </x:c>
      <x:c r="O6264" t="n">
        <x:v>102</x:v>
      </x:c>
      <x:c r="P6264" t="inlineStr">
        <x:is>
          <x:t xml:space="preserve">2026-01-08</x:t>
        </x:is>
      </x:c>
      <x:c r="Q6264" t="inlineStr">
        <x:is>
          <x:t xml:space="preserve">2026-12-31</x:t>
        </x:is>
      </x:c>
      <x:c r="R6264" t="n">
        <x:v>10400</x:v>
      </x:c>
      <x:c r="S6264" t="inlineStr">
        <x:is>
          <x:t xml:space="preserve">Titular</x:t>
        </x:is>
      </x:c>
      <x:c r="X6264" t="inlineStr">
        <x:is>
          <x:t xml:space="preserve">Finalização=1; Sem Bola=1; Compostura=7; Técnica=6; Primeiro Toque=7; Finta=4; Posicionamento=13; Decisões=11; Trabalho Equipa=11; Marcação=16; Desarme=16; Antecipação=15; Criatividade=4; Passe=7</x:t>
        </x:is>
      </x:c>
      <x:c r="Y6264" t="inlineStr">
        <x:is>
          <x:t xml:space="preserve">https://www.sofascore.com/player/wellington-carvalho/829487</x:t>
        </x:is>
      </x:c>
      <x:c r="Z6264" t="inlineStr">
        <x:is>
          <x:t xml:space="preserve">estimado: peso, salário, fim do contrato</x:t>
        </x:is>
      </x:c>
    </x:row>
    <x:row r="6265">
      <x:c r="A6265" t="inlineStr">
        <x:is>
          <x:t xml:space="preserve">ABC</x:t>
        </x:is>
      </x:c>
      <x:c r="B6265" t="n">
        <x:v>13</x:v>
      </x:c>
      <x:c r="C6265" t="inlineStr">
        <x:is>
          <x:t xml:space="preserve">Fabão</x:t>
        </x:is>
      </x:c>
      <x:c r="D6265" t="inlineStr">
        <x:is>
          <x:t xml:space="preserve">Fabão</x:t>
        </x:is>
      </x:c>
      <x:c r="E6265" t="inlineStr">
        <x:is>
          <x:t xml:space="preserve"/>
        </x:is>
      </x:c>
      <x:c r="F6265" t="inlineStr">
        <x:is>
          <x:t xml:space="preserve">1999-03-18</x:t>
        </x:is>
      </x:c>
      <x:c r="G6265" t="inlineStr">
        <x:is>
          <x:t xml:space="preserve">Brasil</x:t>
        </x:is>
      </x:c>
      <x:c r="I6265" t="inlineStr">
        <x:is>
          <x:t xml:space="preserve">CB</x:t>
        </x:is>
      </x:c>
      <x:c r="J6265" t="inlineStr">
        <x:is>
          <x:t xml:space="preserve">D</x:t>
        </x:is>
      </x:c>
      <x:c r="K6265" t="n">
        <x:v>194</x:v>
      </x:c>
      <x:c r="L6265" t="n">
        <x:v>87</x:v>
      </x:c>
      <x:c r="M6265" t="n">
        <x:v>110000</x:v>
      </x:c>
      <x:c r="N6265" t="n">
        <x:v>91</x:v>
      </x:c>
      <x:c r="O6265" t="n">
        <x:v>93</x:v>
      </x:c>
      <x:c r="P6265" t="inlineStr">
        <x:is>
          <x:t xml:space="preserve">2026-01-07</x:t>
        </x:is>
      </x:c>
      <x:c r="Q6265" t="inlineStr">
        <x:is>
          <x:t xml:space="preserve">2026-12-31</x:t>
        </x:is>
      </x:c>
      <x:c r="R6265" t="n">
        <x:v>5300</x:v>
      </x:c>
      <x:c r="S6265" t="inlineStr">
        <x:is>
          <x:t xml:space="preserve">Titular</x:t>
        </x:is>
      </x:c>
      <x:c r="X6265" t="inlineStr">
        <x:is>
          <x:t xml:space="preserve"/>
        </x:is>
      </x:c>
      <x:c r="Y6265" t="inlineStr">
        <x:is>
          <x:t xml:space="preserve">https://www.sofascore.com/player/fabao/1048449</x:t>
        </x:is>
      </x:c>
      <x:c r="Z6265" t="inlineStr">
        <x:is>
          <x:t xml:space="preserve">estimado: peso, salário, fim do contrato</x:t>
        </x:is>
      </x:c>
    </x:row>
    <x:row r="6266">
      <x:c r="A6266" t="inlineStr">
        <x:is>
          <x:t xml:space="preserve">ABC</x:t>
        </x:is>
      </x:c>
      <x:c r="B6266" t="n">
        <x:v>22</x:v>
      </x:c>
      <x:c r="C6266" t="inlineStr">
        <x:is>
          <x:t xml:space="preserve">Thallyson</x:t>
        </x:is>
      </x:c>
      <x:c r="D6266" t="inlineStr">
        <x:is>
          <x:t xml:space="preserve">Thallyson</x:t>
        </x:is>
      </x:c>
      <x:c r="E6266" t="inlineStr">
        <x:is>
          <x:t xml:space="preserve"/>
        </x:is>
      </x:c>
      <x:c r="F6266" t="inlineStr">
        <x:is>
          <x:t xml:space="preserve">1991-11-30</x:t>
        </x:is>
      </x:c>
      <x:c r="G6266" t="inlineStr">
        <x:is>
          <x:t xml:space="preserve">Brasil</x:t>
        </x:is>
      </x:c>
      <x:c r="I6266" t="inlineStr">
        <x:is>
          <x:t xml:space="preserve">LB</x:t>
        </x:is>
      </x:c>
      <x:c r="J6266" t="inlineStr">
        <x:is>
          <x:t xml:space="preserve">E</x:t>
        </x:is>
      </x:c>
      <x:c r="K6266" t="n">
        <x:v>175</x:v>
      </x:c>
      <x:c r="L6266" t="n">
        <x:v>71</x:v>
      </x:c>
      <x:c r="N6266" t="n">
        <x:v>84</x:v>
      </x:c>
      <x:c r="O6266" t="n">
        <x:v>84</x:v>
      </x:c>
      <x:c r="P6266" t="inlineStr">
        <x:is>
          <x:t xml:space="preserve">2026-07-09</x:t>
        </x:is>
      </x:c>
      <x:c r="Q6266" t="inlineStr">
        <x:is>
          <x:t xml:space="preserve">2026-12-31</x:t>
        </x:is>
      </x:c>
      <x:c r="R6266" t="n">
        <x:v>2500</x:v>
      </x:c>
      <x:c r="S6266" t="inlineStr">
        <x:is>
          <x:t xml:space="preserve">Rotação</x:t>
        </x:is>
      </x:c>
      <x:c r="X6266" t="inlineStr">
        <x:is>
          <x:t xml:space="preserve"/>
        </x:is>
      </x:c>
      <x:c r="Y6266" t="inlineStr">
        <x:is>
          <x:t xml:space="preserve">https://www.sofascore.com/player/thallyson-augusto-tavares-dias/1634671</x:t>
        </x:is>
      </x:c>
      <x:c r="Z6266" t="inlineStr">
        <x:is>
          <x:t xml:space="preserve">estimado: peso, salário, fim do contrato</x:t>
        </x:is>
      </x:c>
    </x:row>
    <x:row r="6267">
      <x:c r="A6267" t="inlineStr">
        <x:is>
          <x:t xml:space="preserve">ABC</x:t>
        </x:is>
      </x:c>
      <x:c r="B6267" t="n">
        <x:v>4</x:v>
      </x:c>
      <x:c r="C6267" t="inlineStr">
        <x:is>
          <x:t xml:space="preserve"/>
        </x:is>
      </x:c>
      <x:c r="D6267" t="inlineStr">
        <x:is>
          <x:t xml:space="preserve">Lucas</x:t>
        </x:is>
      </x:c>
      <x:c r="E6267" t="inlineStr">
        <x:is>
          <x:t xml:space="preserve">Souza</x:t>
        </x:is>
      </x:c>
      <x:c r="F6267" t="inlineStr">
        <x:is>
          <x:t xml:space="preserve">1998-01-05</x:t>
        </x:is>
      </x:c>
      <x:c r="G6267" t="inlineStr">
        <x:is>
          <x:t xml:space="preserve">Brasil</x:t>
        </x:is>
      </x:c>
      <x:c r="I6267" t="inlineStr">
        <x:is>
          <x:t xml:space="preserve">CB</x:t>
        </x:is>
      </x:c>
      <x:c r="J6267" t="inlineStr">
        <x:is>
          <x:t xml:space="preserve">D</x:t>
        </x:is>
      </x:c>
      <x:c r="K6267" t="n">
        <x:v>187</x:v>
      </x:c>
      <x:c r="L6267" t="n">
        <x:v>81</x:v>
      </x:c>
      <x:c r="N6267" t="n">
        <x:v>76</x:v>
      </x:c>
      <x:c r="O6267" t="n">
        <x:v>76</x:v>
      </x:c>
      <x:c r="P6267" t="inlineStr">
        <x:is>
          <x:t xml:space="preserve">2026-01-08</x:t>
        </x:is>
      </x:c>
      <x:c r="Q6267" t="inlineStr">
        <x:is>
          <x:t xml:space="preserve">2026-12-31</x:t>
        </x:is>
      </x:c>
      <x:c r="R6267" t="n">
        <x:v>2500</x:v>
      </x:c>
      <x:c r="S6267" t="inlineStr">
        <x:is>
          <x:t xml:space="preserve">Rotação</x:t>
        </x:is>
      </x:c>
      <x:c r="T6267" t="inlineStr">
        <x:is>
          <x:t xml:space="preserve">Volta Redonda</x:t>
        </x:is>
      </x:c>
      <x:c r="U6267" t="inlineStr">
        <x:is>
          <x:t xml:space="preserve">2026-12-31</x:t>
        </x:is>
      </x:c>
      <x:c r="X6267" t="inlineStr">
        <x:is>
          <x:t xml:space="preserve"/>
        </x:is>
      </x:c>
      <x:c r="Y6267" t="inlineStr">
        <x:is>
          <x:t xml:space="preserve">https://www.sofascore.com/player/lucas-do-carmo/1019739</x:t>
        </x:is>
      </x:c>
      <x:c r="Z6267" t="inlineStr">
        <x:is>
          <x:t xml:space="preserve">estimado: peso, salário, fim do contrato</x:t>
        </x:is>
      </x:c>
    </x:row>
    <x:row r="6268">
      <x:c r="A6268" t="inlineStr">
        <x:is>
          <x:t xml:space="preserve">ABC</x:t>
        </x:is>
      </x:c>
      <x:c r="B6268" t="n">
        <x:v>13</x:v>
      </x:c>
      <x:c r="C6268" t="inlineStr">
        <x:is>
          <x:t xml:space="preserve"/>
        </x:is>
      </x:c>
      <x:c r="D6268" t="inlineStr">
        <x:is>
          <x:t xml:space="preserve">Régis</x:t>
        </x:is>
      </x:c>
      <x:c r="E6268" t="inlineStr">
        <x:is>
          <x:t xml:space="preserve">Potiguar</x:t>
        </x:is>
      </x:c>
      <x:c r="F6268" t="inlineStr">
        <x:is>
          <x:t xml:space="preserve">1992-05-19</x:t>
        </x:is>
      </x:c>
      <x:c r="G6268" t="inlineStr">
        <x:is>
          <x:t xml:space="preserve">Brasil</x:t>
        </x:is>
      </x:c>
      <x:c r="I6268" t="inlineStr">
        <x:is>
          <x:t xml:space="preserve">CM CB</x:t>
        </x:is>
      </x:c>
      <x:c r="J6268" t="inlineStr">
        <x:is>
          <x:t xml:space="preserve">D</x:t>
        </x:is>
      </x:c>
      <x:c r="K6268" t="n">
        <x:v>188</x:v>
      </x:c>
      <x:c r="L6268" t="n">
        <x:v>82</x:v>
      </x:c>
      <x:c r="M6268" t="n">
        <x:v>0</x:v>
      </x:c>
      <x:c r="N6268" t="n">
        <x:v>83</x:v>
      </x:c>
      <x:c r="O6268" t="n">
        <x:v>83</x:v>
      </x:c>
      <x:c r="P6268" t="inlineStr">
        <x:is>
          <x:t xml:space="preserve">2026-01-08</x:t>
        </x:is>
      </x:c>
      <x:c r="Q6268" t="inlineStr">
        <x:is>
          <x:t xml:space="preserve">2026-12-31</x:t>
        </x:is>
      </x:c>
      <x:c r="R6268" t="n">
        <x:v>2500</x:v>
      </x:c>
      <x:c r="S6268" t="inlineStr">
        <x:is>
          <x:t xml:space="preserve">Rotação</x:t>
        </x:is>
      </x:c>
      <x:c r="X6268" t="inlineStr">
        <x:is>
          <x:t xml:space="preserve"/>
        </x:is>
      </x:c>
      <x:c r="Y6268" t="inlineStr">
        <x:is>
          <x:t xml:space="preserve">https://www.sofascore.com/player/regis-potiguar/870645</x:t>
        </x:is>
      </x:c>
      <x:c r="Z6268" t="inlineStr">
        <x:is>
          <x:t xml:space="preserve">estimado: peso, salário, fim do contrato</x:t>
        </x:is>
      </x:c>
    </x:row>
    <x:row r="6269">
      <x:c r="A6269" t="inlineStr">
        <x:is>
          <x:t xml:space="preserve">ABC</x:t>
        </x:is>
      </x:c>
      <x:c r="B6269" t="n">
        <x:v>2</x:v>
      </x:c>
      <x:c r="C6269" t="inlineStr">
        <x:is>
          <x:t xml:space="preserve">Ramires</x:t>
        </x:is>
      </x:c>
      <x:c r="D6269" t="inlineStr">
        <x:is>
          <x:t xml:space="preserve">Ramires</x:t>
        </x:is>
      </x:c>
      <x:c r="E6269" t="inlineStr">
        <x:is>
          <x:t xml:space="preserve"/>
        </x:is>
      </x:c>
      <x:c r="F6269" t="inlineStr">
        <x:is>
          <x:t xml:space="preserve">1999-05-02</x:t>
        </x:is>
      </x:c>
      <x:c r="G6269" t="inlineStr">
        <x:is>
          <x:t xml:space="preserve">Brasil</x:t>
        </x:is>
      </x:c>
      <x:c r="I6269" t="inlineStr">
        <x:is>
          <x:t xml:space="preserve">CM</x:t>
        </x:is>
      </x:c>
      <x:c r="J6269" t="inlineStr">
        <x:is>
          <x:t xml:space="preserve">D</x:t>
        </x:is>
      </x:c>
      <x:c r="K6269" t="n">
        <x:v>183</x:v>
      </x:c>
      <x:c r="L6269" t="n">
        <x:v>78</x:v>
      </x:c>
      <x:c r="N6269" t="n">
        <x:v>76</x:v>
      </x:c>
      <x:c r="O6269" t="n">
        <x:v>78</x:v>
      </x:c>
      <x:c r="P6269" t="inlineStr">
        <x:is>
          <x:t xml:space="preserve">2026-06-18</x:t>
        </x:is>
      </x:c>
      <x:c r="Q6269" t="inlineStr">
        <x:is>
          <x:t xml:space="preserve">2026-12-31</x:t>
        </x:is>
      </x:c>
      <x:c r="R6269" t="n">
        <x:v>2500</x:v>
      </x:c>
      <x:c r="S6269" t="inlineStr">
        <x:is>
          <x:t xml:space="preserve">Reserva</x:t>
        </x:is>
      </x:c>
      <x:c r="T6269" t="inlineStr">
        <x:is>
          <x:t xml:space="preserve">Pouso Alegre FC</x:t>
        </x:is>
      </x:c>
      <x:c r="U6269" t="inlineStr">
        <x:is>
          <x:t xml:space="preserve">2026-12-31</x:t>
        </x:is>
      </x:c>
      <x:c r="X6269" t="inlineStr">
        <x:is>
          <x:t xml:space="preserve"/>
        </x:is>
      </x:c>
      <x:c r="Y6269" t="inlineStr">
        <x:is>
          <x:t xml:space="preserve">https://www.sofascore.com/player/ramires/1113558</x:t>
        </x:is>
      </x:c>
      <x:c r="Z6269" t="inlineStr">
        <x:is>
          <x:t xml:space="preserve">estimado: peso, salário, fim do contrato</x:t>
        </x:is>
      </x:c>
    </x:row>
    <x:row r="6270">
      <x:c r="A6270" t="inlineStr">
        <x:is>
          <x:t xml:space="preserve">ABC</x:t>
        </x:is>
      </x:c>
      <x:c r="B6270" t="n">
        <x:v>6</x:v>
      </x:c>
      <x:c r="C6270" t="inlineStr">
        <x:is>
          <x:t xml:space="preserve"/>
        </x:is>
      </x:c>
      <x:c r="D6270" t="inlineStr">
        <x:is>
          <x:t xml:space="preserve">João</x:t>
        </x:is>
      </x:c>
      <x:c r="E6270" t="inlineStr">
        <x:is>
          <x:t xml:space="preserve">Victor</x:t>
        </x:is>
      </x:c>
      <x:c r="F6270" t="inlineStr">
        <x:is>
          <x:t xml:space="preserve">1995-05-17</x:t>
        </x:is>
      </x:c>
      <x:c r="G6270" t="inlineStr">
        <x:is>
          <x:t xml:space="preserve">Brasil</x:t>
        </x:is>
      </x:c>
      <x:c r="I6270" t="inlineStr">
        <x:is>
          <x:t xml:space="preserve">CB</x:t>
        </x:is>
      </x:c>
      <x:c r="J6270" t="inlineStr">
        <x:is>
          <x:t xml:space="preserve">E</x:t>
        </x:is>
      </x:c>
      <x:c r="K6270" t="n">
        <x:v>191</x:v>
      </x:c>
      <x:c r="L6270" t="n">
        <x:v>85</x:v>
      </x:c>
      <x:c r="N6270" t="n">
        <x:v>76</x:v>
      </x:c>
      <x:c r="O6270" t="n">
        <x:v>76</x:v>
      </x:c>
      <x:c r="P6270" t="inlineStr">
        <x:is>
          <x:t xml:space="preserve">2026-04-14</x:t>
        </x:is>
      </x:c>
      <x:c r="Q6270" t="inlineStr">
        <x:is>
          <x:t xml:space="preserve">2026-12-31</x:t>
        </x:is>
      </x:c>
      <x:c r="R6270" t="n">
        <x:v>2500</x:v>
      </x:c>
      <x:c r="S6270" t="inlineStr">
        <x:is>
          <x:t xml:space="preserve">Reserva</x:t>
        </x:is>
      </x:c>
      <x:c r="X6270" t="inlineStr">
        <x:is>
          <x:t xml:space="preserve"/>
        </x:is>
      </x:c>
      <x:c r="Y6270" t="inlineStr">
        <x:is>
          <x:t xml:space="preserve">https://www.sofascore.com/player/joao-victor/1931447</x:t>
        </x:is>
      </x:c>
      <x:c r="Z6270" t="inlineStr">
        <x:is>
          <x:t xml:space="preserve">estimado: peso, salário, fim do contrato</x:t>
        </x:is>
      </x:c>
    </x:row>
    <x:row r="6271">
      <x:c r="A6271" t="inlineStr">
        <x:is>
          <x:t xml:space="preserve">ABC</x:t>
        </x:is>
      </x:c>
      <x:c r="B6271" t="n">
        <x:v>26</x:v>
      </x:c>
      <x:c r="C6271" t="inlineStr">
        <x:is>
          <x:t xml:space="preserve"/>
        </x:is>
      </x:c>
      <x:c r="D6271" t="inlineStr">
        <x:is>
          <x:t xml:space="preserve">Mauricio</x:t>
        </x:is>
      </x:c>
      <x:c r="E6271" t="inlineStr">
        <x:is>
          <x:t xml:space="preserve">Schneider</x:t>
        </x:is>
      </x:c>
      <x:c r="F6271" t="inlineStr">
        <x:is>
          <x:t xml:space="preserve">2006-07-24</x:t>
        </x:is>
      </x:c>
      <x:c r="G6271" t="inlineStr">
        <x:is>
          <x:t xml:space="preserve">Brasil</x:t>
        </x:is>
      </x:c>
      <x:c r="I6271" t="inlineStr">
        <x:is>
          <x:t xml:space="preserve">CB</x:t>
        </x:is>
      </x:c>
      <x:c r="J6271" t="inlineStr">
        <x:is>
          <x:t xml:space="preserve">D</x:t>
        </x:is>
      </x:c>
      <x:c r="K6271" t="n">
        <x:v>186</x:v>
      </x:c>
      <x:c r="L6271" t="n">
        <x:v>80</x:v>
      </x:c>
      <x:c r="N6271" t="n">
        <x:v>62</x:v>
      </x:c>
      <x:c r="O6271" t="n">
        <x:v>92</x:v>
      </x:c>
      <x:c r="Q6271" t="inlineStr">
        <x:is>
          <x:t xml:space="preserve">2026-12-31</x:t>
        </x:is>
      </x:c>
      <x:c r="R6271" t="n">
        <x:v>2500</x:v>
      </x:c>
      <x:c r="S6271" t="inlineStr">
        <x:is>
          <x:t xml:space="preserve">Jovem promessa</x:t>
        </x:is>
      </x:c>
      <x:c r="X6271" t="inlineStr">
        <x:is>
          <x:t xml:space="preserve"/>
        </x:is>
      </x:c>
      <x:c r="Y6271" t="inlineStr">
        <x:is>
          <x:t xml:space="preserve">https://www.sofascore.com/player/mauricio-schneider/1639713</x:t>
        </x:is>
      </x:c>
      <x:c r="Z6271" t="inlineStr">
        <x:is>
          <x:t xml:space="preserve">estimado: posição, altura, pé, peso, salário, fim do contrato</x:t>
        </x:is>
      </x:c>
    </x:row>
    <x:row r="6272">
      <x:c r="A6272" t="inlineStr">
        <x:is>
          <x:t xml:space="preserve">ABC</x:t>
        </x:is>
      </x:c>
      <x:c r="B6272" t="n">
        <x:v>13</x:v>
      </x:c>
      <x:c r="C6272" t="inlineStr">
        <x:is>
          <x:t xml:space="preserve"/>
        </x:is>
      </x:c>
      <x:c r="D6272" t="inlineStr">
        <x:is>
          <x:t xml:space="preserve">Octávio</x:t>
        </x:is>
      </x:c>
      <x:c r="E6272" t="inlineStr">
        <x:is>
          <x:t xml:space="preserve">Manteca</x:t>
        </x:is>
      </x:c>
      <x:c r="F6272" t="inlineStr">
        <x:is>
          <x:t xml:space="preserve">2000-01-01</x:t>
        </x:is>
      </x:c>
      <x:c r="G6272" t="inlineStr">
        <x:is>
          <x:t xml:space="preserve">Brasil</x:t>
        </x:is>
      </x:c>
      <x:c r="I6272" t="inlineStr">
        <x:is>
          <x:t xml:space="preserve">CB</x:t>
        </x:is>
      </x:c>
      <x:c r="J6272" t="inlineStr">
        <x:is>
          <x:t xml:space="preserve">D</x:t>
        </x:is>
      </x:c>
      <x:c r="K6272" t="n">
        <x:v>186</x:v>
      </x:c>
      <x:c r="L6272" t="n">
        <x:v>80</x:v>
      </x:c>
      <x:c r="N6272" t="n">
        <x:v>76</x:v>
      </x:c>
      <x:c r="O6272" t="n">
        <x:v>78</x:v>
      </x:c>
      <x:c r="Q6272" t="inlineStr">
        <x:is>
          <x:t xml:space="preserve">2026-12-31</x:t>
        </x:is>
      </x:c>
      <x:c r="R6272" t="n">
        <x:v>2500</x:v>
      </x:c>
      <x:c r="S6272" t="inlineStr">
        <x:is>
          <x:t xml:space="preserve">Reserva</x:t>
        </x:is>
      </x:c>
      <x:c r="X6272" t="inlineStr">
        <x:is>
          <x:t xml:space="preserve"/>
        </x:is>
      </x:c>
      <x:c r="Y6272" t="inlineStr">
        <x:is>
          <x:t xml:space="preserve">https://www.sofascore.com/player/octavio-manteca/2188390</x:t>
        </x:is>
      </x:c>
      <x:c r="Z6272" t="inlineStr">
        <x:is>
          <x:t xml:space="preserve">estimado: posição, nascimento, altura, pé, peso, salário, fim do contrato</x:t>
        </x:is>
      </x:c>
    </x:row>
    <x:row r="6273">
      <x:c r="A6273" t="inlineStr">
        <x:is>
          <x:t xml:space="preserve">ABC</x:t>
        </x:is>
      </x:c>
      <x:c r="B6273" t="n">
        <x:v>17</x:v>
      </x:c>
      <x:c r="C6273" t="inlineStr">
        <x:is>
          <x:t xml:space="preserve"/>
        </x:is>
      </x:c>
      <x:c r="D6273" t="inlineStr">
        <x:is>
          <x:t xml:space="preserve">Darlan</x:t>
        </x:is>
      </x:c>
      <x:c r="E6273" t="inlineStr">
        <x:is>
          <x:t xml:space="preserve">Mendes</x:t>
        </x:is>
      </x:c>
      <x:c r="F6273" t="inlineStr">
        <x:is>
          <x:t xml:space="preserve">2005-01-14</x:t>
        </x:is>
      </x:c>
      <x:c r="G6273" t="inlineStr">
        <x:is>
          <x:t xml:space="preserve">Brasil</x:t>
        </x:is>
      </x:c>
      <x:c r="I6273" t="inlineStr">
        <x:is>
          <x:t xml:space="preserve">CB</x:t>
        </x:is>
      </x:c>
      <x:c r="J6273" t="inlineStr">
        <x:is>
          <x:t xml:space="preserve">D</x:t>
        </x:is>
      </x:c>
      <x:c r="K6273" t="n">
        <x:v>189</x:v>
      </x:c>
      <x:c r="L6273" t="n">
        <x:v>83</x:v>
      </x:c>
      <x:c r="N6273" t="n">
        <x:v>68</x:v>
      </x:c>
      <x:c r="O6273" t="n">
        <x:v>92</x:v>
      </x:c>
      <x:c r="Q6273" t="inlineStr">
        <x:is>
          <x:t xml:space="preserve">2026-12-31</x:t>
        </x:is>
      </x:c>
      <x:c r="R6273" t="n">
        <x:v>2500</x:v>
      </x:c>
      <x:c r="S6273" t="inlineStr">
        <x:is>
          <x:t xml:space="preserve">Jovem promessa</x:t>
        </x:is>
      </x:c>
      <x:c r="X6273" t="inlineStr">
        <x:is>
          <x:t xml:space="preserve"/>
        </x:is>
      </x:c>
      <x:c r="Y6273" t="inlineStr">
        <x:is>
          <x:t xml:space="preserve">https://www.sofascore.com/player/darlan-mendes/1830009</x:t>
        </x:is>
      </x:c>
      <x:c r="Z6273" t="inlineStr">
        <x:is>
          <x:t xml:space="preserve">estimado: posição, peso, salário, fim do contrato</x:t>
        </x:is>
      </x:c>
    </x:row>
    <x:row r="6274">
      <x:c r="A6274" t="inlineStr">
        <x:is>
          <x:t xml:space="preserve">ABC</x:t>
        </x:is>
      </x:c>
      <x:c r="C6274" t="inlineStr">
        <x:is>
          <x:t xml:space="preserve">Davi</x:t>
        </x:is>
      </x:c>
      <x:c r="D6274" t="inlineStr">
        <x:is>
          <x:t xml:space="preserve">Davi</x:t>
        </x:is>
      </x:c>
      <x:c r="E6274" t="inlineStr">
        <x:is>
          <x:t xml:space="preserve"/>
        </x:is>
      </x:c>
      <x:c r="F6274" t="inlineStr">
        <x:is>
          <x:t xml:space="preserve">2005-04-04</x:t>
        </x:is>
      </x:c>
      <x:c r="G6274" t="inlineStr">
        <x:is>
          <x:t xml:space="preserve">Brasil</x:t>
        </x:is>
      </x:c>
      <x:c r="I6274" t="inlineStr">
        <x:is>
          <x:t xml:space="preserve">CB</x:t>
        </x:is>
      </x:c>
      <x:c r="J6274" t="inlineStr">
        <x:is>
          <x:t xml:space="preserve">D</x:t>
        </x:is>
      </x:c>
      <x:c r="K6274" t="n">
        <x:v>186</x:v>
      </x:c>
      <x:c r="L6274" t="n">
        <x:v>80</x:v>
      </x:c>
      <x:c r="N6274" t="n">
        <x:v>67</x:v>
      </x:c>
      <x:c r="O6274" t="n">
        <x:v>96</x:v>
      </x:c>
      <x:c r="P6274" t="inlineStr">
        <x:is>
          <x:t xml:space="preserve">2026-01-01</x:t>
        </x:is>
      </x:c>
      <x:c r="Q6274" t="inlineStr">
        <x:is>
          <x:t xml:space="preserve">2026-12-31</x:t>
        </x:is>
      </x:c>
      <x:c r="R6274" t="n">
        <x:v>2500</x:v>
      </x:c>
      <x:c r="S6274" t="inlineStr">
        <x:is>
          <x:t xml:space="preserve">Jovem promessa</x:t>
        </x:is>
      </x:c>
      <x:c r="X6274" t="inlineStr">
        <x:is>
          <x:t xml:space="preserve"/>
        </x:is>
      </x:c>
      <x:c r="Y6274" t="inlineStr">
        <x:is>
          <x:t xml:space="preserve">https://www.sofascore.com/player/davi/2655976</x:t>
        </x:is>
      </x:c>
      <x:c r="Z6274" t="inlineStr">
        <x:is>
          <x:t xml:space="preserve">estimado: posição, altura, peso, salário, fim do contrato</x:t>
        </x:is>
      </x:c>
    </x:row>
    <x:row r="6275">
      <x:c r="A6275" t="inlineStr">
        <x:is>
          <x:t xml:space="preserve">ABC</x:t>
        </x:is>
      </x:c>
      <x:c r="B6275" t="n">
        <x:v>1</x:v>
      </x:c>
      <x:c r="C6275" t="inlineStr">
        <x:is>
          <x:t xml:space="preserve"/>
        </x:is>
      </x:c>
      <x:c r="D6275" t="inlineStr">
        <x:is>
          <x:t xml:space="preserve">Matheus</x:t>
        </x:is>
      </x:c>
      <x:c r="E6275" t="inlineStr">
        <x:is>
          <x:t xml:space="preserve">Alves</x:t>
        </x:is>
      </x:c>
      <x:c r="F6275" t="inlineStr">
        <x:is>
          <x:t xml:space="preserve">1994-12-15</x:t>
        </x:is>
      </x:c>
      <x:c r="G6275" t="inlineStr">
        <x:is>
          <x:t xml:space="preserve">Brasil</x:t>
        </x:is>
      </x:c>
      <x:c r="I6275" t="inlineStr">
        <x:is>
          <x:t xml:space="preserve">GK</x:t>
        </x:is>
      </x:c>
      <x:c r="J6275" t="inlineStr">
        <x:is>
          <x:t xml:space="preserve">D</x:t>
        </x:is>
      </x:c>
      <x:c r="K6275" t="n">
        <x:v>189</x:v>
      </x:c>
      <x:c r="L6275" t="n">
        <x:v>86</x:v>
      </x:c>
      <x:c r="M6275" t="n">
        <x:v>93000</x:v>
      </x:c>
      <x:c r="N6275" t="n">
        <x:v>89</x:v>
      </x:c>
      <x:c r="O6275" t="n">
        <x:v>89</x:v>
      </x:c>
      <x:c r="P6275" t="inlineStr">
        <x:is>
          <x:t xml:space="preserve">2026-01-06</x:t>
        </x:is>
      </x:c>
      <x:c r="Q6275" t="inlineStr">
        <x:is>
          <x:t xml:space="preserve">2026-12-31</x:t>
        </x:is>
      </x:c>
      <x:c r="R6275" t="n">
        <x:v>4500</x:v>
      </x:c>
      <x:c r="S6275" t="inlineStr">
        <x:is>
          <x:t xml:space="preserve">Titular</x:t>
        </x:is>
      </x:c>
      <x:c r="X6275" t="inlineStr">
        <x:is>
          <x:t xml:space="preserve">Reflexes=14; One on one=13; Handling=13; Antecipação=5; Rushing out=4; Kicking=10; Passe=7; Aer ability=12; Cmd of area=12; Punch=10</x:t>
        </x:is>
      </x:c>
      <x:c r="Y6275" t="inlineStr">
        <x:is>
          <x:t xml:space="preserve">https://www.sofascore.com/player/matheus-alves/795293</x:t>
        </x:is>
      </x:c>
      <x:c r="Z6275" t="inlineStr">
        <x:is>
          <x:t xml:space="preserve">estimado: peso, salário, fim do contrato</x:t>
        </x:is>
      </x:c>
    </x:row>
    <x:row r="6276">
      <x:c r="A6276" t="inlineStr">
        <x:is>
          <x:t xml:space="preserve">ABC</x:t>
        </x:is>
      </x:c>
      <x:c r="B6276" t="n">
        <x:v>12</x:v>
      </x:c>
      <x:c r="C6276" t="inlineStr">
        <x:is>
          <x:t xml:space="preserve">Rodolfo</x:t>
        </x:is>
      </x:c>
      <x:c r="D6276" t="inlineStr">
        <x:is>
          <x:t xml:space="preserve">Rodolfo</x:t>
        </x:is>
      </x:c>
      <x:c r="E6276" t="inlineStr">
        <x:is>
          <x:t xml:space="preserve"/>
        </x:is>
      </x:c>
      <x:c r="F6276" t="inlineStr">
        <x:is>
          <x:t xml:space="preserve">1995-04-12</x:t>
        </x:is>
      </x:c>
      <x:c r="G6276" t="inlineStr">
        <x:is>
          <x:t xml:space="preserve">Brasil</x:t>
        </x:is>
      </x:c>
      <x:c r="I6276" t="inlineStr">
        <x:is>
          <x:t xml:space="preserve">GK</x:t>
        </x:is>
      </x:c>
      <x:c r="J6276" t="inlineStr">
        <x:is>
          <x:t xml:space="preserve">D</x:t>
        </x:is>
      </x:c>
      <x:c r="K6276" t="n">
        <x:v>188</x:v>
      </x:c>
      <x:c r="L6276" t="n">
        <x:v>85</x:v>
      </x:c>
      <x:c r="M6276" t="n">
        <x:v>275000</x:v>
      </x:c>
      <x:c r="N6276" t="n">
        <x:v>100</x:v>
      </x:c>
      <x:c r="O6276" t="n">
        <x:v>100</x:v>
      </x:c>
      <x:c r="P6276" t="inlineStr">
        <x:is>
          <x:t xml:space="preserve">2026-02-24</x:t>
        </x:is>
      </x:c>
      <x:c r="Q6276" t="inlineStr">
        <x:is>
          <x:t xml:space="preserve">2026-12-31</x:t>
        </x:is>
      </x:c>
      <x:c r="R6276" t="n">
        <x:v>13300</x:v>
      </x:c>
      <x:c r="S6276" t="inlineStr">
        <x:is>
          <x:t xml:space="preserve">Titular</x:t>
        </x:is>
      </x:c>
      <x:c r="X6276" t="inlineStr">
        <x:is>
          <x:t xml:space="preserve"/>
        </x:is>
      </x:c>
      <x:c r="Y6276" t="inlineStr">
        <x:is>
          <x:t xml:space="preserve">https://www.sofascore.com/player/rodolfo/824133</x:t>
        </x:is>
      </x:c>
      <x:c r="Z6276" t="inlineStr">
        <x:is>
          <x:t xml:space="preserve">estimado: peso, salário, fim do contrato</x:t>
        </x:is>
      </x:c>
    </x:row>
    <x:row r="6277">
      <x:c r="A6277" t="inlineStr">
        <x:is>
          <x:t xml:space="preserve">ABC</x:t>
        </x:is>
      </x:c>
      <x:c r="B6277" t="n">
        <x:v>12</x:v>
      </x:c>
      <x:c r="C6277" t="inlineStr">
        <x:is>
          <x:t xml:space="preserve"/>
        </x:is>
      </x:c>
      <x:c r="D6277" t="inlineStr">
        <x:is>
          <x:t xml:space="preserve">Vitor</x:t>
        </x:is>
      </x:c>
      <x:c r="E6277" t="inlineStr">
        <x:is>
          <x:t xml:space="preserve">Luiz</x:t>
        </x:is>
      </x:c>
      <x:c r="F6277" t="inlineStr">
        <x:is>
          <x:t xml:space="preserve">1996-01-11</x:t>
        </x:is>
      </x:c>
      <x:c r="G6277" t="inlineStr">
        <x:is>
          <x:t xml:space="preserve">Brasil</x:t>
        </x:is>
      </x:c>
      <x:c r="I6277" t="inlineStr">
        <x:is>
          <x:t xml:space="preserve">GK</x:t>
        </x:is>
      </x:c>
      <x:c r="J6277" t="inlineStr">
        <x:is>
          <x:t xml:space="preserve">D</x:t>
        </x:is>
      </x:c>
      <x:c r="K6277" t="n">
        <x:v>188</x:v>
      </x:c>
      <x:c r="L6277" t="n">
        <x:v>85</x:v>
      </x:c>
      <x:c r="M6277" t="n">
        <x:v>48000</x:v>
      </x:c>
      <x:c r="N6277" t="n">
        <x:v>83</x:v>
      </x:c>
      <x:c r="O6277" t="n">
        <x:v>83</x:v>
      </x:c>
      <x:c r="P6277" t="inlineStr">
        <x:is>
          <x:t xml:space="preserve">2026-01-07</x:t>
        </x:is>
      </x:c>
      <x:c r="Q6277" t="inlineStr">
        <x:is>
          <x:t xml:space="preserve">2026-12-31</x:t>
        </x:is>
      </x:c>
      <x:c r="R6277" t="n">
        <x:v>2500</x:v>
      </x:c>
      <x:c r="S6277" t="inlineStr">
        <x:is>
          <x:t xml:space="preserve">Rotação</x:t>
        </x:is>
      </x:c>
      <x:c r="X6277" t="inlineStr">
        <x:is>
          <x:t xml:space="preserve"/>
        </x:is>
      </x:c>
      <x:c r="Y6277" t="inlineStr">
        <x:is>
          <x:t xml:space="preserve">https://www.sofascore.com/player/vitor-monteiro-luiz/794922</x:t>
        </x:is>
      </x:c>
      <x:c r="Z6277" t="inlineStr">
        <x:is>
          <x:t xml:space="preserve">estimado: peso, salário, fim do contrato</x:t>
        </x:is>
      </x:c>
    </x:row>
    <x:row r="6278">
      <x:c r="A6278" t="inlineStr">
        <x:is>
          <x:t xml:space="preserve">ABC</x:t>
        </x:is>
      </x:c>
      <x:c r="C6278" t="inlineStr">
        <x:is>
          <x:t xml:space="preserve"/>
        </x:is>
      </x:c>
      <x:c r="D6278" t="inlineStr">
        <x:is>
          <x:t xml:space="preserve">Wellington</x:t>
        </x:is>
      </x:c>
      <x:c r="E6278" t="inlineStr">
        <x:is>
          <x:t xml:space="preserve">Reis</x:t>
        </x:is>
      </x:c>
      <x:c r="F6278" t="inlineStr">
        <x:is>
          <x:t xml:space="preserve">2000-01-01</x:t>
        </x:is>
      </x:c>
      <x:c r="G6278" t="inlineStr">
        <x:is>
          <x:t xml:space="preserve">Brasil</x:t>
        </x:is>
      </x:c>
      <x:c r="I6278" t="inlineStr">
        <x:is>
          <x:t xml:space="preserve">CM</x:t>
        </x:is>
      </x:c>
      <x:c r="J6278" t="inlineStr">
        <x:is>
          <x:t xml:space="preserve">D</x:t>
        </x:is>
      </x:c>
      <x:c r="K6278" t="n">
        <x:v>178</x:v>
      </x:c>
      <x:c r="L6278" t="n">
        <x:v>74</x:v>
      </x:c>
      <x:c r="N6278" t="n">
        <x:v>76</x:v>
      </x:c>
      <x:c r="O6278" t="n">
        <x:v>78</x:v>
      </x:c>
      <x:c r="Q6278" t="inlineStr">
        <x:is>
          <x:t xml:space="preserve">2026-12-31</x:t>
        </x:is>
      </x:c>
      <x:c r="R6278" t="n">
        <x:v>2500</x:v>
      </x:c>
      <x:c r="S6278" t="inlineStr">
        <x:is>
          <x:t xml:space="preserve">Reserva</x:t>
        </x:is>
      </x:c>
      <x:c r="X6278" t="inlineStr">
        <x:is>
          <x:t xml:space="preserve"/>
        </x:is>
      </x:c>
      <x:c r="Y6278" t="inlineStr">
        <x:is>
          <x:t xml:space="preserve">https://www.sofascore.com/player/wellington-reis/2577242</x:t>
        </x:is>
      </x:c>
      <x:c r="Z6278" t="inlineStr">
        <x:is>
          <x:t xml:space="preserve">estimado: posição, nascimento, altura, pé, peso, salário, fim do contrato</x:t>
        </x:is>
      </x:c>
    </x:row>
    <x:row r="6279">
      <x:c r="A6279" t="inlineStr">
        <x:is>
          <x:t xml:space="preserve">ABC</x:t>
        </x:is>
      </x:c>
      <x:c r="C6279" t="inlineStr">
        <x:is>
          <x:t xml:space="preserve">Gelson</x:t>
        </x:is>
      </x:c>
      <x:c r="D6279" t="inlineStr">
        <x:is>
          <x:t xml:space="preserve">Gelson</x:t>
        </x:is>
      </x:c>
      <x:c r="E6279" t="inlineStr">
        <x:is>
          <x:t xml:space="preserve"/>
        </x:is>
      </x:c>
      <x:c r="F6279" t="inlineStr">
        <x:is>
          <x:t xml:space="preserve">2000-01-01</x:t>
        </x:is>
      </x:c>
      <x:c r="G6279" t="inlineStr">
        <x:is>
          <x:t xml:space="preserve">Brasil</x:t>
        </x:is>
      </x:c>
      <x:c r="I6279" t="inlineStr">
        <x:is>
          <x:t xml:space="preserve">CM</x:t>
        </x:is>
      </x:c>
      <x:c r="J6279" t="inlineStr">
        <x:is>
          <x:t xml:space="preserve">D</x:t>
        </x:is>
      </x:c>
      <x:c r="K6279" t="n">
        <x:v>178</x:v>
      </x:c>
      <x:c r="L6279" t="n">
        <x:v>74</x:v>
      </x:c>
      <x:c r="N6279" t="n">
        <x:v>76</x:v>
      </x:c>
      <x:c r="O6279" t="n">
        <x:v>78</x:v>
      </x:c>
      <x:c r="Q6279" t="inlineStr">
        <x:is>
          <x:t xml:space="preserve">2026-12-31</x:t>
        </x:is>
      </x:c>
      <x:c r="R6279" t="n">
        <x:v>2500</x:v>
      </x:c>
      <x:c r="S6279" t="inlineStr">
        <x:is>
          <x:t xml:space="preserve">Reserva</x:t>
        </x:is>
      </x:c>
      <x:c r="X6279" t="inlineStr">
        <x:is>
          <x:t xml:space="preserve"/>
        </x:is>
      </x:c>
      <x:c r="Y6279" t="inlineStr">
        <x:is>
          <x:t xml:space="preserve">https://www.sofascore.com/player/gelson/2671498</x:t>
        </x:is>
      </x:c>
      <x:c r="Z6279" t="inlineStr">
        <x:is>
          <x:t xml:space="preserve">estimado: posição, nascimento, altura, pé, peso, salário, fim do contrato</x:t>
        </x:is>
      </x:c>
    </x:row>
    <x:row r="6280">
      <x:c r="A6280" t="inlineStr">
        <x:is>
          <x:t xml:space="preserve">ABC</x:t>
        </x:is>
      </x:c>
      <x:c r="C6280" t="inlineStr">
        <x:is>
          <x:t xml:space="preserve"/>
        </x:is>
      </x:c>
      <x:c r="D6280" t="inlineStr">
        <x:is>
          <x:t xml:space="preserve">Carlos</x:t>
        </x:is>
      </x:c>
      <x:c r="E6280" t="inlineStr">
        <x:is>
          <x:t xml:space="preserve">Sant´ana</x:t>
        </x:is>
      </x:c>
      <x:c r="F6280" t="inlineStr">
        <x:is>
          <x:t xml:space="preserve">2006-02-16</x:t>
        </x:is>
      </x:c>
      <x:c r="G6280" t="inlineStr">
        <x:is>
          <x:t xml:space="preserve">Brasil</x:t>
        </x:is>
      </x:c>
      <x:c r="I6280" t="inlineStr">
        <x:is>
          <x:t xml:space="preserve">GK</x:t>
        </x:is>
      </x:c>
      <x:c r="J6280" t="inlineStr">
        <x:is>
          <x:t xml:space="preserve">D</x:t>
        </x:is>
      </x:c>
      <x:c r="K6280" t="n">
        <x:v>186</x:v>
      </x:c>
      <x:c r="L6280" t="n">
        <x:v>83</x:v>
      </x:c>
      <x:c r="N6280" t="n">
        <x:v>69</x:v>
      </x:c>
      <x:c r="O6280" t="n">
        <x:v>103</x:v>
      </x:c>
      <x:c r="Q6280" t="inlineStr">
        <x:is>
          <x:t xml:space="preserve">2026-12-31</x:t>
        </x:is>
      </x:c>
      <x:c r="R6280" t="n">
        <x:v>1500</x:v>
      </x:c>
      <x:c r="S6280" t="inlineStr">
        <x:is>
          <x:t xml:space="preserve">Base (sub-20)</x:t>
        </x:is>
      </x:c>
      <x:c r="X6280" t="inlineStr">
        <x:is>
          <x:t xml:space="preserve"/>
        </x:is>
      </x:c>
      <x:c r="Y6280" t="inlineStr">
        <x:is>
          <x:t xml:space="preserve">https://www.sofascore.com/player/carlos-henrique-rodrigues-sant-ana/1631676</x:t>
        </x:is>
      </x:c>
      <x:c r="Z6280" t="inlineStr">
        <x:is>
          <x:t xml:space="preserve">estimado: posição, pé, peso, salário, fim do contrato</x:t>
        </x:is>
      </x:c>
    </x:row>
    <x:row r="6281">
      <x:c r="A6281" t="inlineStr">
        <x:is>
          <x:t xml:space="preserve">ABC</x:t>
        </x:is>
      </x:c>
      <x:c r="B6281" t="n">
        <x:v>5</x:v>
      </x:c>
      <x:c r="C6281" t="inlineStr">
        <x:is>
          <x:t xml:space="preserve"/>
        </x:is>
      </x:c>
      <x:c r="D6281" t="inlineStr">
        <x:is>
          <x:t xml:space="preserve">Darlan</x:t>
        </x:is>
      </x:c>
      <x:c r="E6281" t="inlineStr">
        <x:is>
          <x:t xml:space="preserve">Borges</x:t>
        </x:is>
      </x:c>
      <x:c r="F6281" t="inlineStr">
        <x:is>
          <x:t xml:space="preserve">2005-04-14</x:t>
        </x:is>
      </x:c>
      <x:c r="G6281" t="inlineStr">
        <x:is>
          <x:t xml:space="preserve">Brasil</x:t>
        </x:is>
      </x:c>
      <x:c r="I6281" t="inlineStr">
        <x:is>
          <x:t xml:space="preserve">CB</x:t>
        </x:is>
      </x:c>
      <x:c r="J6281" t="inlineStr">
        <x:is>
          <x:t xml:space="preserve">A</x:t>
        </x:is>
      </x:c>
      <x:c r="K6281" t="n">
        <x:v>189</x:v>
      </x:c>
      <x:c r="L6281" t="n">
        <x:v>83</x:v>
      </x:c>
      <x:c r="N6281" t="n">
        <x:v>70</x:v>
      </x:c>
      <x:c r="O6281" t="n">
        <x:v>99</x:v>
      </x:c>
      <x:c r="Q6281" t="inlineStr">
        <x:is>
          <x:t xml:space="preserve">2026-12-31</x:t>
        </x:is>
      </x:c>
      <x:c r="R6281" t="n">
        <x:v>1500</x:v>
      </x:c>
      <x:c r="S6281" t="inlineStr">
        <x:is>
          <x:t xml:space="preserve">Base (sub-20)</x:t>
        </x:is>
      </x:c>
      <x:c r="X6281" t="inlineStr">
        <x:is>
          <x:t xml:space="preserve"/>
        </x:is>
      </x:c>
      <x:c r="Y6281" t="inlineStr">
        <x:is>
          <x:t xml:space="preserve">https://www.sofascore.com/player/darlan-mendes-borges/1631675</x:t>
        </x:is>
      </x:c>
      <x:c r="Z6281" t="inlineStr">
        <x:is>
          <x:t xml:space="preserve">estimado: posição, peso, salário, fim do contrato</x:t>
        </x:is>
      </x:c>
    </x:row>
    <x:row r="6282">
      <x:c r="A6282" t="inlineStr">
        <x:is>
          <x:t xml:space="preserve">ABC</x:t>
        </x:is>
      </x:c>
      <x:c r="C6282" t="inlineStr">
        <x:is>
          <x:t xml:space="preserve"/>
        </x:is>
      </x:c>
      <x:c r="D6282" t="inlineStr">
        <x:is>
          <x:t xml:space="preserve">Deivid</x:t>
        </x:is>
      </x:c>
      <x:c r="E6282" t="inlineStr">
        <x:is>
          <x:t xml:space="preserve">Marcelino</x:t>
        </x:is>
      </x:c>
      <x:c r="F6282" t="inlineStr">
        <x:is>
          <x:t xml:space="preserve">2007-01-01</x:t>
        </x:is>
      </x:c>
      <x:c r="G6282" t="inlineStr">
        <x:is>
          <x:t xml:space="preserve">Brasil</x:t>
        </x:is>
      </x:c>
      <x:c r="I6282" t="inlineStr">
        <x:is>
          <x:t xml:space="preserve">CB</x:t>
        </x:is>
      </x:c>
      <x:c r="J6282" t="inlineStr">
        <x:is>
          <x:t xml:space="preserve">D</x:t>
        </x:is>
      </x:c>
      <x:c r="K6282" t="n">
        <x:v>186</x:v>
      </x:c>
      <x:c r="L6282" t="n">
        <x:v>80</x:v>
      </x:c>
      <x:c r="N6282" t="n">
        <x:v>66</x:v>
      </x:c>
      <x:c r="O6282" t="n">
        <x:v>98</x:v>
      </x:c>
      <x:c r="Q6282" t="inlineStr">
        <x:is>
          <x:t xml:space="preserve">2026-12-31</x:t>
        </x:is>
      </x:c>
      <x:c r="R6282" t="n">
        <x:v>1500</x:v>
      </x:c>
      <x:c r="S6282" t="inlineStr">
        <x:is>
          <x:t xml:space="preserve">Base (sub-20)</x:t>
        </x:is>
      </x:c>
      <x:c r="X6282" t="inlineStr">
        <x:is>
          <x:t xml:space="preserve"/>
        </x:is>
      </x:c>
      <x:c r="Y6282" t="inlineStr">
        <x:is>
          <x:t xml:space="preserve">https://www.sofascore.com/player/deivid-da-silva-marcelino/1631674</x:t>
        </x:is>
      </x:c>
      <x:c r="Z6282" t="inlineStr">
        <x:is>
          <x:t xml:space="preserve">estimado: posição, nascimento, altura, pé, peso, salário, fim do contrato</x:t>
        </x:is>
      </x:c>
    </x:row>
    <x:row r="6283">
      <x:c r="A6283" t="inlineStr">
        <x:is>
          <x:t xml:space="preserve">ABC</x:t>
        </x:is>
      </x:c>
      <x:c r="C6283" t="inlineStr">
        <x:is>
          <x:t xml:space="preserve"/>
        </x:is>
      </x:c>
      <x:c r="D6283" t="inlineStr">
        <x:is>
          <x:t xml:space="preserve">Erenício</x:t>
        </x:is>
      </x:c>
      <x:c r="E6283" t="inlineStr">
        <x:is>
          <x:t xml:space="preserve">Coelho</x:t>
        </x:is>
      </x:c>
      <x:c r="F6283" t="inlineStr">
        <x:is>
          <x:t xml:space="preserve">2007-01-01</x:t>
        </x:is>
      </x:c>
      <x:c r="G6283" t="inlineStr">
        <x:is>
          <x:t xml:space="preserve">Brasil</x:t>
        </x:is>
      </x:c>
      <x:c r="I6283" t="inlineStr">
        <x:is>
          <x:t xml:space="preserve">CB</x:t>
        </x:is>
      </x:c>
      <x:c r="J6283" t="inlineStr">
        <x:is>
          <x:t xml:space="preserve">D</x:t>
        </x:is>
      </x:c>
      <x:c r="K6283" t="n">
        <x:v>186</x:v>
      </x:c>
      <x:c r="L6283" t="n">
        <x:v>80</x:v>
      </x:c>
      <x:c r="N6283" t="n">
        <x:v>66</x:v>
      </x:c>
      <x:c r="O6283" t="n">
        <x:v>96</x:v>
      </x:c>
      <x:c r="Q6283" t="inlineStr">
        <x:is>
          <x:t xml:space="preserve">2026-12-31</x:t>
        </x:is>
      </x:c>
      <x:c r="R6283" t="n">
        <x:v>1500</x:v>
      </x:c>
      <x:c r="S6283" t="inlineStr">
        <x:is>
          <x:t xml:space="preserve">Base (sub-20)</x:t>
        </x:is>
      </x:c>
      <x:c r="X6283" t="inlineStr">
        <x:is>
          <x:t xml:space="preserve"/>
        </x:is>
      </x:c>
      <x:c r="Y6283" t="inlineStr">
        <x:is>
          <x:t xml:space="preserve">https://www.sofascore.com/player/erenicio-do-nascimento-coelho/1631672</x:t>
        </x:is>
      </x:c>
      <x:c r="Z6283" t="inlineStr">
        <x:is>
          <x:t xml:space="preserve">estimado: nascimento, altura, pé, peso, salário, fim do contrato</x:t>
        </x:is>
      </x:c>
    </x:row>
    <x:row r="6284">
      <x:c r="A6284" t="inlineStr">
        <x:is>
          <x:t xml:space="preserve">ABC</x:t>
        </x:is>
      </x:c>
      <x:c r="C6284" t="inlineStr">
        <x:is>
          <x:t xml:space="preserve"/>
        </x:is>
      </x:c>
      <x:c r="D6284" t="inlineStr">
        <x:is>
          <x:t xml:space="preserve">Felipe</x:t>
        </x:is>
      </x:c>
      <x:c r="E6284" t="inlineStr">
        <x:is>
          <x:t xml:space="preserve">Barbosa</x:t>
        </x:is>
      </x:c>
      <x:c r="F6284" t="inlineStr">
        <x:is>
          <x:t xml:space="preserve">2007-01-01</x:t>
        </x:is>
      </x:c>
      <x:c r="G6284" t="inlineStr">
        <x:is>
          <x:t xml:space="preserve">Brasil</x:t>
        </x:is>
      </x:c>
      <x:c r="I6284" t="inlineStr">
        <x:is>
          <x:t xml:space="preserve">ST</x:t>
        </x:is>
      </x:c>
      <x:c r="J6284" t="inlineStr">
        <x:is>
          <x:t xml:space="preserve">D</x:t>
        </x:is>
      </x:c>
      <x:c r="K6284" t="n">
        <x:v>182</x:v>
      </x:c>
      <x:c r="L6284" t="n">
        <x:v>77</x:v>
      </x:c>
      <x:c r="N6284" t="n">
        <x:v>66</x:v>
      </x:c>
      <x:c r="O6284" t="n">
        <x:v>95</x:v>
      </x:c>
      <x:c r="Q6284" t="inlineStr">
        <x:is>
          <x:t xml:space="preserve">2026-12-31</x:t>
        </x:is>
      </x:c>
      <x:c r="R6284" t="n">
        <x:v>1500</x:v>
      </x:c>
      <x:c r="S6284" t="inlineStr">
        <x:is>
          <x:t xml:space="preserve">Base (sub-20)</x:t>
        </x:is>
      </x:c>
      <x:c r="X6284" t="inlineStr">
        <x:is>
          <x:t xml:space="preserve"/>
        </x:is>
      </x:c>
      <x:c r="Y6284" t="inlineStr">
        <x:is>
          <x:t xml:space="preserve">https://www.sofascore.com/player/felipe-bezerra-barbosa/1631671</x:t>
        </x:is>
      </x:c>
      <x:c r="Z6284" t="inlineStr">
        <x:is>
          <x:t xml:space="preserve">estimado: posição, nascimento, altura, pé, peso, salário, fim do contrato</x:t>
        </x:is>
      </x:c>
    </x:row>
    <x:row r="6285">
      <x:c r="A6285" t="inlineStr">
        <x:is>
          <x:t xml:space="preserve">ABC</x:t>
        </x:is>
      </x:c>
      <x:c r="C6285" t="inlineStr">
        <x:is>
          <x:t xml:space="preserve"/>
        </x:is>
      </x:c>
      <x:c r="D6285" t="inlineStr">
        <x:is>
          <x:t xml:space="preserve">Joao</x:t>
        </x:is>
      </x:c>
      <x:c r="E6285" t="inlineStr">
        <x:is>
          <x:t xml:space="preserve">Lima</x:t>
        </x:is>
      </x:c>
      <x:c r="F6285" t="inlineStr">
        <x:is>
          <x:t xml:space="preserve">2007-01-01</x:t>
        </x:is>
      </x:c>
      <x:c r="G6285" t="inlineStr">
        <x:is>
          <x:t xml:space="preserve">Brasil</x:t>
        </x:is>
      </x:c>
      <x:c r="I6285" t="inlineStr">
        <x:is>
          <x:t xml:space="preserve">CB</x:t>
        </x:is>
      </x:c>
      <x:c r="J6285" t="inlineStr">
        <x:is>
          <x:t xml:space="preserve">D</x:t>
        </x:is>
      </x:c>
      <x:c r="K6285" t="n">
        <x:v>186</x:v>
      </x:c>
      <x:c r="L6285" t="n">
        <x:v>80</x:v>
      </x:c>
      <x:c r="N6285" t="n">
        <x:v>66</x:v>
      </x:c>
      <x:c r="O6285" t="n">
        <x:v>94</x:v>
      </x:c>
      <x:c r="Q6285" t="inlineStr">
        <x:is>
          <x:t xml:space="preserve">2026-12-31</x:t>
        </x:is>
      </x:c>
      <x:c r="R6285" t="n">
        <x:v>1500</x:v>
      </x:c>
      <x:c r="S6285" t="inlineStr">
        <x:is>
          <x:t xml:space="preserve">Base (sub-20)</x:t>
        </x:is>
      </x:c>
      <x:c r="X6285" t="inlineStr">
        <x:is>
          <x:t xml:space="preserve"/>
        </x:is>
      </x:c>
      <x:c r="Y6285" t="inlineStr">
        <x:is>
          <x:t xml:space="preserve">https://www.sofascore.com/player/joao-pedro-lellys-cavalcanti-lima/1631670</x:t>
        </x:is>
      </x:c>
      <x:c r="Z6285" t="inlineStr">
        <x:is>
          <x:t xml:space="preserve">estimado: posição, nascimento, altura, pé, peso, salário, fim do contrato</x:t>
        </x:is>
      </x:c>
    </x:row>
    <x:row r="6286">
      <x:c r="A6286" t="inlineStr">
        <x:is>
          <x:t xml:space="preserve">ABC</x:t>
        </x:is>
      </x:c>
      <x:c r="C6286" t="inlineStr">
        <x:is>
          <x:t xml:space="preserve"/>
        </x:is>
      </x:c>
      <x:c r="D6286" t="inlineStr">
        <x:is>
          <x:t xml:space="preserve">Elielson</x:t>
        </x:is>
      </x:c>
      <x:c r="E6286" t="inlineStr">
        <x:is>
          <x:t xml:space="preserve">Quirino</x:t>
        </x:is>
      </x:c>
      <x:c r="F6286" t="inlineStr">
        <x:is>
          <x:t xml:space="preserve">2007-05-31</x:t>
        </x:is>
      </x:c>
      <x:c r="G6286" t="inlineStr">
        <x:is>
          <x:t xml:space="preserve">Brasil</x:t>
        </x:is>
      </x:c>
      <x:c r="I6286" t="inlineStr">
        <x:is>
          <x:t xml:space="preserve">GK</x:t>
        </x:is>
      </x:c>
      <x:c r="J6286" t="inlineStr">
        <x:is>
          <x:t xml:space="preserve">D</x:t>
        </x:is>
      </x:c>
      <x:c r="K6286" t="n">
        <x:v>189</x:v>
      </x:c>
      <x:c r="L6286" t="n">
        <x:v>86</x:v>
      </x:c>
      <x:c r="N6286" t="n">
        <x:v>64</x:v>
      </x:c>
      <x:c r="O6286" t="n">
        <x:v>94</x:v>
      </x:c>
      <x:c r="Q6286" t="inlineStr">
        <x:is>
          <x:t xml:space="preserve">2026-12-31</x:t>
        </x:is>
      </x:c>
      <x:c r="R6286" t="n">
        <x:v>1500</x:v>
      </x:c>
      <x:c r="S6286" t="inlineStr">
        <x:is>
          <x:t xml:space="preserve">Base (sub-20)</x:t>
        </x:is>
      </x:c>
      <x:c r="X6286" t="inlineStr">
        <x:is>
          <x:t xml:space="preserve"/>
        </x:is>
      </x:c>
      <x:c r="Y6286" t="inlineStr">
        <x:is>
          <x:t xml:space="preserve">https://www.sofascore.com/player/elielson-quirino/2026527</x:t>
        </x:is>
      </x:c>
      <x:c r="Z6286" t="inlineStr">
        <x:is>
          <x:t xml:space="preserve">estimado: posição, altura, pé, peso, salário, fim do contrato</x:t>
        </x:is>
      </x:c>
    </x:row>
    <x:row r="6287">
      <x:c r="A6287" t="inlineStr">
        <x:is>
          <x:t xml:space="preserve">ABC</x:t>
        </x:is>
      </x:c>
      <x:c r="C6287" t="inlineStr">
        <x:is>
          <x:t xml:space="preserve"/>
        </x:is>
      </x:c>
      <x:c r="D6287" t="inlineStr">
        <x:is>
          <x:t xml:space="preserve">Kelyson</x:t>
        </x:is>
      </x:c>
      <x:c r="E6287" t="inlineStr">
        <x:is>
          <x:t xml:space="preserve">da Silva</x:t>
        </x:is>
      </x:c>
      <x:c r="F6287" t="inlineStr">
        <x:is>
          <x:t xml:space="preserve">2007-01-01</x:t>
        </x:is>
      </x:c>
      <x:c r="G6287" t="inlineStr">
        <x:is>
          <x:t xml:space="preserve">Brasil</x:t>
        </x:is>
      </x:c>
      <x:c r="I6287" t="inlineStr">
        <x:is>
          <x:t xml:space="preserve">GK</x:t>
        </x:is>
      </x:c>
      <x:c r="J6287" t="inlineStr">
        <x:is>
          <x:t xml:space="preserve">D</x:t>
        </x:is>
      </x:c>
      <x:c r="K6287" t="n">
        <x:v>189</x:v>
      </x:c>
      <x:c r="L6287" t="n">
        <x:v>86</x:v>
      </x:c>
      <x:c r="N6287" t="n">
        <x:v>66</x:v>
      </x:c>
      <x:c r="O6287" t="n">
        <x:v>94</x:v>
      </x:c>
      <x:c r="Q6287" t="inlineStr">
        <x:is>
          <x:t xml:space="preserve">2026-12-31</x:t>
        </x:is>
      </x:c>
      <x:c r="R6287" t="n">
        <x:v>1500</x:v>
      </x:c>
      <x:c r="S6287" t="inlineStr">
        <x:is>
          <x:t xml:space="preserve">Base (sub-20)</x:t>
        </x:is>
      </x:c>
      <x:c r="X6287" t="inlineStr">
        <x:is>
          <x:t xml:space="preserve"/>
        </x:is>
      </x:c>
      <x:c r="Y6287" t="inlineStr">
        <x:is>
          <x:t xml:space="preserve">https://www.sofascore.com/player/kelyson-henrique-amorim-da-silva/2026512</x:t>
        </x:is>
      </x:c>
      <x:c r="Z6287" t="inlineStr">
        <x:is>
          <x:t xml:space="preserve">estimado: posição, nascimento, altura, pé, peso, salário, fim do contrato</x:t>
        </x:is>
      </x:c>
    </x:row>
    <x:row r="6288">
      <x:c r="A6288" t="inlineStr">
        <x:is>
          <x:t xml:space="preserve">ABC</x:t>
        </x:is>
      </x:c>
      <x:c r="C6288" t="inlineStr">
        <x:is>
          <x:t xml:space="preserve"/>
        </x:is>
      </x:c>
      <x:c r="D6288" t="inlineStr">
        <x:is>
          <x:t xml:space="preserve">José</x:t>
        </x:is>
      </x:c>
      <x:c r="E6288" t="inlineStr">
        <x:is>
          <x:t xml:space="preserve">Lima</x:t>
        </x:is>
      </x:c>
      <x:c r="F6288" t="inlineStr">
        <x:is>
          <x:t xml:space="preserve">2007-01-01</x:t>
        </x:is>
      </x:c>
      <x:c r="G6288" t="inlineStr">
        <x:is>
          <x:t xml:space="preserve">Brasil</x:t>
        </x:is>
      </x:c>
      <x:c r="I6288" t="inlineStr">
        <x:is>
          <x:t xml:space="preserve">GK</x:t>
        </x:is>
      </x:c>
      <x:c r="J6288" t="inlineStr">
        <x:is>
          <x:t xml:space="preserve">D</x:t>
        </x:is>
      </x:c>
      <x:c r="K6288" t="n">
        <x:v>189</x:v>
      </x:c>
      <x:c r="L6288" t="n">
        <x:v>86</x:v>
      </x:c>
      <x:c r="N6288" t="n">
        <x:v>66</x:v>
      </x:c>
      <x:c r="O6288" t="n">
        <x:v>93</x:v>
      </x:c>
      <x:c r="Q6288" t="inlineStr">
        <x:is>
          <x:t xml:space="preserve">2026-12-31</x:t>
        </x:is>
      </x:c>
      <x:c r="R6288" t="n">
        <x:v>1500</x:v>
      </x:c>
      <x:c r="S6288" t="inlineStr">
        <x:is>
          <x:t xml:space="preserve">Base (sub-20)</x:t>
        </x:is>
      </x:c>
      <x:c r="X6288" t="inlineStr">
        <x:is>
          <x:t xml:space="preserve"/>
        </x:is>
      </x:c>
      <x:c r="Y6288" t="inlineStr">
        <x:is>
          <x:t xml:space="preserve">https://www.sofascore.com/player/jose-luan-oliveira-lima/1631669</x:t>
        </x:is>
      </x:c>
      <x:c r="Z6288" t="inlineStr">
        <x:is>
          <x:t xml:space="preserve">estimado: posição, nascimento, altura, pé, peso, salário, fim do contrato</x:t>
        </x:is>
      </x:c>
    </x:row>
    <x:row r="6289">
      <x:c r="A6289" t="inlineStr">
        <x:is>
          <x:t xml:space="preserve">ABC</x:t>
        </x:is>
      </x:c>
      <x:c r="C6289" t="inlineStr">
        <x:is>
          <x:t xml:space="preserve"/>
        </x:is>
      </x:c>
      <x:c r="D6289" t="inlineStr">
        <x:is>
          <x:t xml:space="preserve">Kleberson</x:t>
        </x:is>
      </x:c>
      <x:c r="E6289" t="inlineStr">
        <x:is>
          <x:t xml:space="preserve">Simplicio</x:t>
        </x:is>
      </x:c>
      <x:c r="F6289" t="inlineStr">
        <x:is>
          <x:t xml:space="preserve">2007-01-01</x:t>
        </x:is>
      </x:c>
      <x:c r="G6289" t="inlineStr">
        <x:is>
          <x:t xml:space="preserve">Brasil</x:t>
        </x:is>
      </x:c>
      <x:c r="I6289" t="inlineStr">
        <x:is>
          <x:t xml:space="preserve">CM</x:t>
        </x:is>
      </x:c>
      <x:c r="J6289" t="inlineStr">
        <x:is>
          <x:t xml:space="preserve">D</x:t>
        </x:is>
      </x:c>
      <x:c r="K6289" t="n">
        <x:v>178</x:v>
      </x:c>
      <x:c r="L6289" t="n">
        <x:v>74</x:v>
      </x:c>
      <x:c r="N6289" t="n">
        <x:v>66</x:v>
      </x:c>
      <x:c r="O6289" t="n">
        <x:v>91</x:v>
      </x:c>
      <x:c r="Q6289" t="inlineStr">
        <x:is>
          <x:t xml:space="preserve">2026-12-31</x:t>
        </x:is>
      </x:c>
      <x:c r="R6289" t="n">
        <x:v>1500</x:v>
      </x:c>
      <x:c r="S6289" t="inlineStr">
        <x:is>
          <x:t xml:space="preserve">Base (sub-20)</x:t>
        </x:is>
      </x:c>
      <x:c r="X6289" t="inlineStr">
        <x:is>
          <x:t xml:space="preserve"/>
        </x:is>
      </x:c>
      <x:c r="Y6289" t="inlineStr">
        <x:is>
          <x:t xml:space="preserve">https://www.sofascore.com/player/kleberson-bandeira-simplicio/1631667</x:t>
        </x:is>
      </x:c>
      <x:c r="Z6289" t="inlineStr">
        <x:is>
          <x:t xml:space="preserve">estimado: posição, nascimento, altura, pé, peso, salário, fim do contrato</x:t>
        </x:is>
      </x:c>
    </x:row>
    <x:row r="6290">
      <x:c r="A6290" t="inlineStr">
        <x:is>
          <x:t xml:space="preserve">ABC</x:t>
        </x:is>
      </x:c>
      <x:c r="C6290" t="inlineStr">
        <x:is>
          <x:t xml:space="preserve"/>
        </x:is>
      </x:c>
      <x:c r="D6290" t="inlineStr">
        <x:is>
          <x:t xml:space="preserve">Marcus</x:t>
        </x:is>
      </x:c>
      <x:c r="E6290" t="inlineStr">
        <x:is>
          <x:t xml:space="preserve">Rodrigues</x:t>
        </x:is>
      </x:c>
      <x:c r="F6290" t="inlineStr">
        <x:is>
          <x:t xml:space="preserve">2007-01-01</x:t>
        </x:is>
      </x:c>
      <x:c r="G6290" t="inlineStr">
        <x:is>
          <x:t xml:space="preserve">Brasil</x:t>
        </x:is>
      </x:c>
      <x:c r="I6290" t="inlineStr">
        <x:is>
          <x:t xml:space="preserve">CB</x:t>
        </x:is>
      </x:c>
      <x:c r="J6290" t="inlineStr">
        <x:is>
          <x:t xml:space="preserve">D</x:t>
        </x:is>
      </x:c>
      <x:c r="K6290" t="n">
        <x:v>186</x:v>
      </x:c>
      <x:c r="L6290" t="n">
        <x:v>80</x:v>
      </x:c>
      <x:c r="N6290" t="n">
        <x:v>66</x:v>
      </x:c>
      <x:c r="O6290" t="n">
        <x:v>90</x:v>
      </x:c>
      <x:c r="Q6290" t="inlineStr">
        <x:is>
          <x:t xml:space="preserve">2026-12-31</x:t>
        </x:is>
      </x:c>
      <x:c r="R6290" t="n">
        <x:v>1500</x:v>
      </x:c>
      <x:c r="S6290" t="inlineStr">
        <x:is>
          <x:t xml:space="preserve">Base (sub-20)</x:t>
        </x:is>
      </x:c>
      <x:c r="X6290" t="inlineStr">
        <x:is>
          <x:t xml:space="preserve"/>
        </x:is>
      </x:c>
      <x:c r="Y6290" t="inlineStr">
        <x:is>
          <x:t xml:space="preserve">https://www.sofascore.com/player/marcus-paulo-nunes-rodrigues/1631666</x:t>
        </x:is>
      </x:c>
      <x:c r="Z6290" t="inlineStr">
        <x:is>
          <x:t xml:space="preserve">estimado: posição, nascimento, altura, pé, peso, salário, fim do contrato</x:t>
        </x:is>
      </x:c>
    </x:row>
    <x:row r="6291">
      <x:c r="A6291" t="inlineStr">
        <x:is>
          <x:t xml:space="preserve">ABC</x:t>
        </x:is>
      </x:c>
      <x:c r="C6291" t="inlineStr">
        <x:is>
          <x:t xml:space="preserve"/>
        </x:is>
      </x:c>
      <x:c r="D6291" t="inlineStr">
        <x:is>
          <x:t xml:space="preserve">Pedro</x:t>
        </x:is>
      </x:c>
      <x:c r="E6291" t="inlineStr">
        <x:is>
          <x:t xml:space="preserve">Victor</x:t>
        </x:is>
      </x:c>
      <x:c r="F6291" t="inlineStr">
        <x:is>
          <x:t xml:space="preserve">2003-06-13</x:t>
        </x:is>
      </x:c>
      <x:c r="G6291" t="inlineStr">
        <x:is>
          <x:t xml:space="preserve">Brasil</x:t>
        </x:is>
      </x:c>
      <x:c r="I6291" t="inlineStr">
        <x:is>
          <x:t xml:space="preserve">CM</x:t>
        </x:is>
      </x:c>
      <x:c r="J6291" t="inlineStr">
        <x:is>
          <x:t xml:space="preserve">D</x:t>
        </x:is>
      </x:c>
      <x:c r="K6291" t="n">
        <x:v>178</x:v>
      </x:c>
      <x:c r="L6291" t="n">
        <x:v>74</x:v>
      </x:c>
      <x:c r="N6291" t="n">
        <x:v>70</x:v>
      </x:c>
      <x:c r="O6291" t="n">
        <x:v>89</x:v>
      </x:c>
      <x:c r="Q6291" t="inlineStr">
        <x:is>
          <x:t xml:space="preserve">2026-12-31</x:t>
        </x:is>
      </x:c>
      <x:c r="R6291" t="n">
        <x:v>1500</x:v>
      </x:c>
      <x:c r="S6291" t="inlineStr">
        <x:is>
          <x:t xml:space="preserve">Base (sub-20)</x:t>
        </x:is>
      </x:c>
      <x:c r="X6291" t="inlineStr">
        <x:is>
          <x:t xml:space="preserve"/>
        </x:is>
      </x:c>
      <x:c r="Y6291" t="inlineStr">
        <x:is>
          <x:t xml:space="preserve">https://www.sofascore.com/player/pedro-victor/1590516</x:t>
        </x:is>
      </x:c>
      <x:c r="Z6291" t="inlineStr">
        <x:is>
          <x:t xml:space="preserve">estimado: posição, altura, pé, peso, salário, fim do contrato</x:t>
        </x:is>
      </x:c>
    </x:row>
    <x:row r="6292">
      <x:c r="A6292" t="inlineStr">
        <x:is>
          <x:t xml:space="preserve">ABC</x:t>
        </x:is>
      </x:c>
      <x:c r="C6292" t="inlineStr">
        <x:is>
          <x:t xml:space="preserve"/>
        </x:is>
      </x:c>
      <x:c r="D6292" t="inlineStr">
        <x:is>
          <x:t xml:space="preserve">Wexsley</x:t>
        </x:is>
      </x:c>
      <x:c r="E6292" t="inlineStr">
        <x:is>
          <x:t xml:space="preserve">Lima</x:t>
        </x:is>
      </x:c>
      <x:c r="F6292" t="inlineStr">
        <x:is>
          <x:t xml:space="preserve">2007-01-01</x:t>
        </x:is>
      </x:c>
      <x:c r="G6292" t="inlineStr">
        <x:is>
          <x:t xml:space="preserve">Brasil</x:t>
        </x:is>
      </x:c>
      <x:c r="I6292" t="inlineStr">
        <x:is>
          <x:t xml:space="preserve">CB</x:t>
        </x:is>
      </x:c>
      <x:c r="J6292" t="inlineStr">
        <x:is>
          <x:t xml:space="preserve">D</x:t>
        </x:is>
      </x:c>
      <x:c r="K6292" t="n">
        <x:v>186</x:v>
      </x:c>
      <x:c r="L6292" t="n">
        <x:v>80</x:v>
      </x:c>
      <x:c r="N6292" t="n">
        <x:v>66</x:v>
      </x:c>
      <x:c r="O6292" t="n">
        <x:v>89</x:v>
      </x:c>
      <x:c r="Q6292" t="inlineStr">
        <x:is>
          <x:t xml:space="preserve">2026-12-31</x:t>
        </x:is>
      </x:c>
      <x:c r="R6292" t="n">
        <x:v>1500</x:v>
      </x:c>
      <x:c r="S6292" t="inlineStr">
        <x:is>
          <x:t xml:space="preserve">Base (sub-20)</x:t>
        </x:is>
      </x:c>
      <x:c r="X6292" t="inlineStr">
        <x:is>
          <x:t xml:space="preserve"/>
        </x:is>
      </x:c>
      <x:c r="Y6292" t="inlineStr">
        <x:is>
          <x:t xml:space="preserve">https://www.sofascore.com/player/wexsley-junior-barbosa-do-vale-lima/2026507</x:t>
        </x:is>
      </x:c>
      <x:c r="Z6292" t="inlineStr">
        <x:is>
          <x:t xml:space="preserve">estimado: posição, nascimento, altura, pé, peso, salário, fim do contrato</x:t>
        </x:is>
      </x:c>
    </x:row>
    <x:row r="6293">
      <x:c r="A6293" t="inlineStr">
        <x:is>
          <x:t xml:space="preserve">ABC</x:t>
        </x:is>
      </x:c>
      <x:c r="C6293" t="inlineStr">
        <x:is>
          <x:t xml:space="preserve"/>
        </x:is>
      </x:c>
      <x:c r="D6293" t="inlineStr">
        <x:is>
          <x:t xml:space="preserve">Pablo</x:t>
        </x:is>
      </x:c>
      <x:c r="E6293" t="inlineStr">
        <x:is>
          <x:t xml:space="preserve">Costa</x:t>
        </x:is>
      </x:c>
      <x:c r="F6293" t="inlineStr">
        <x:is>
          <x:t xml:space="preserve">2007-01-01</x:t>
        </x:is>
      </x:c>
      <x:c r="G6293" t="inlineStr">
        <x:is>
          <x:t xml:space="preserve">Brasil</x:t>
        </x:is>
      </x:c>
      <x:c r="I6293" t="inlineStr">
        <x:is>
          <x:t xml:space="preserve">CM</x:t>
        </x:is>
      </x:c>
      <x:c r="J6293" t="inlineStr">
        <x:is>
          <x:t xml:space="preserve">D</x:t>
        </x:is>
      </x:c>
      <x:c r="K6293" t="n">
        <x:v>178</x:v>
      </x:c>
      <x:c r="L6293" t="n">
        <x:v>74</x:v>
      </x:c>
      <x:c r="N6293" t="n">
        <x:v>66</x:v>
      </x:c>
      <x:c r="O6293" t="n">
        <x:v>89</x:v>
      </x:c>
      <x:c r="Q6293" t="inlineStr">
        <x:is>
          <x:t xml:space="preserve">2026-12-31</x:t>
        </x:is>
      </x:c>
      <x:c r="R6293" t="n">
        <x:v>1500</x:v>
      </x:c>
      <x:c r="S6293" t="inlineStr">
        <x:is>
          <x:t xml:space="preserve">Base (sub-20)</x:t>
        </x:is>
      </x:c>
      <x:c r="X6293" t="inlineStr">
        <x:is>
          <x:t xml:space="preserve"/>
        </x:is>
      </x:c>
      <x:c r="Y6293" t="inlineStr">
        <x:is>
          <x:t xml:space="preserve">https://www.sofascore.com/player/pablo-rafael-lima-da-costa/1631665</x:t>
        </x:is>
      </x:c>
      <x:c r="Z6293" t="inlineStr">
        <x:is>
          <x:t xml:space="preserve">estimado: posição, nascimento, altura, pé, peso, salário, fim do contrato</x:t>
        </x:is>
      </x:c>
    </x:row>
    <x:row r="6294">
      <x:c r="A6294" t="inlineStr">
        <x:is>
          <x:t xml:space="preserve">ABC</x:t>
        </x:is>
      </x:c>
      <x:c r="C6294" t="inlineStr">
        <x:is>
          <x:t xml:space="preserve"/>
        </x:is>
      </x:c>
      <x:c r="D6294" t="inlineStr">
        <x:is>
          <x:t xml:space="preserve">Ruan</x:t>
        </x:is>
      </x:c>
      <x:c r="E6294" t="inlineStr">
        <x:is>
          <x:t xml:space="preserve">Santos</x:t>
        </x:is>
      </x:c>
      <x:c r="F6294" t="inlineStr">
        <x:is>
          <x:t xml:space="preserve">2005-11-10</x:t>
        </x:is>
      </x:c>
      <x:c r="G6294" t="inlineStr">
        <x:is>
          <x:t xml:space="preserve">Brasil</x:t>
        </x:is>
      </x:c>
      <x:c r="I6294" t="inlineStr">
        <x:is>
          <x:t xml:space="preserve">ST</x:t>
        </x:is>
      </x:c>
      <x:c r="J6294" t="inlineStr">
        <x:is>
          <x:t xml:space="preserve">D</x:t>
        </x:is>
      </x:c>
      <x:c r="K6294" t="n">
        <x:v>182</x:v>
      </x:c>
      <x:c r="L6294" t="n">
        <x:v>77</x:v>
      </x:c>
      <x:c r="N6294" t="n">
        <x:v>70</x:v>
      </x:c>
      <x:c r="O6294" t="n">
        <x:v>88</x:v>
      </x:c>
      <x:c r="Q6294" t="inlineStr">
        <x:is>
          <x:t xml:space="preserve">2026-12-31</x:t>
        </x:is>
      </x:c>
      <x:c r="R6294" t="n">
        <x:v>1500</x:v>
      </x:c>
      <x:c r="S6294" t="inlineStr">
        <x:is>
          <x:t xml:space="preserve">Base (sub-20)</x:t>
        </x:is>
      </x:c>
      <x:c r="X6294" t="inlineStr">
        <x:is>
          <x:t xml:space="preserve"/>
        </x:is>
      </x:c>
      <x:c r="Y6294" t="inlineStr">
        <x:is>
          <x:t xml:space="preserve">https://www.sofascore.com/player/ruan-santos/1631664</x:t>
        </x:is>
      </x:c>
      <x:c r="Z6294" t="inlineStr">
        <x:is>
          <x:t xml:space="preserve">estimado: posição, altura, pé, peso, salário, fim do contrato</x:t>
        </x:is>
      </x:c>
    </x:row>
    <x:row r="6295">
      <x:c r="A6295" t="inlineStr">
        <x:is>
          <x:t xml:space="preserve">Brasil de Pelotas</x:t>
        </x:is>
      </x:c>
      <x:c r="B6295" t="n">
        <x:v>19</x:v>
      </x:c>
      <x:c r="C6295" t="inlineStr">
        <x:is>
          <x:t xml:space="preserve">Samuel</x:t>
        </x:is>
      </x:c>
      <x:c r="D6295" t="inlineStr">
        <x:is>
          <x:t xml:space="preserve">Samuel</x:t>
        </x:is>
      </x:c>
      <x:c r="E6295" t="inlineStr">
        <x:is>
          <x:t xml:space="preserve">dos Reis Pinto</x:t>
        </x:is>
      </x:c>
      <x:c r="F6295" t="inlineStr">
        <x:is>
          <x:t xml:space="preserve">2005-01-27</x:t>
        </x:is>
      </x:c>
      <x:c r="G6295" t="inlineStr">
        <x:is>
          <x:t xml:space="preserve">Brasil</x:t>
        </x:is>
      </x:c>
      <x:c r="I6295" t="inlineStr">
        <x:is>
          <x:t xml:space="preserve">ST</x:t>
        </x:is>
      </x:c>
      <x:c r="J6295" t="inlineStr">
        <x:is>
          <x:t xml:space="preserve">D</x:t>
        </x:is>
      </x:c>
      <x:c r="K6295" t="n">
        <x:v>186</x:v>
      </x:c>
      <x:c r="L6295" t="n">
        <x:v>80</x:v>
      </x:c>
      <x:c r="N6295" t="n">
        <x:v>68</x:v>
      </x:c>
      <x:c r="O6295" t="n">
        <x:v>93</x:v>
      </x:c>
      <x:c r="P6295" t="inlineStr">
        <x:is>
          <x:t xml:space="preserve">2026-04-17</x:t>
        </x:is>
      </x:c>
      <x:c r="Q6295" t="inlineStr">
        <x:is>
          <x:t xml:space="preserve">2026-12-31</x:t>
        </x:is>
      </x:c>
      <x:c r="R6295" t="n">
        <x:v>2500</x:v>
      </x:c>
      <x:c r="S6295" t="inlineStr">
        <x:is>
          <x:t xml:space="preserve">Jovem promessa</x:t>
        </x:is>
      </x:c>
      <x:c r="T6295" t="inlineStr">
        <x:is>
          <x:t xml:space="preserve">CSA</x:t>
        </x:is>
      </x:c>
      <x:c r="U6295" t="inlineStr">
        <x:is>
          <x:t xml:space="preserve">2026-12-31</x:t>
        </x:is>
      </x:c>
      <x:c r="X6295" t="inlineStr">
        <x:is>
          <x:t xml:space="preserve"/>
        </x:is>
      </x:c>
      <x:c r="Y6295" t="inlineStr">
        <x:is>
          <x:t xml:space="preserve">https://www.sofascore.com/player/samuel-dos-reis-pinto/1589375</x:t>
        </x:is>
      </x:c>
      <x:c r="Z6295" t="inlineStr">
        <x:is>
          <x:t xml:space="preserve">estimado: posição, peso, salário, fim do contrato</x:t>
        </x:is>
      </x:c>
    </x:row>
    <x:row r="6296">
      <x:c r="A6296" t="inlineStr">
        <x:is>
          <x:t xml:space="preserve">Brasil de Pelotas</x:t>
        </x:is>
      </x:c>
      <x:c r="B6296" t="n">
        <x:v>17</x:v>
      </x:c>
      <x:c r="C6296" t="inlineStr">
        <x:is>
          <x:t xml:space="preserve">Petterson</x:t>
        </x:is>
      </x:c>
      <x:c r="D6296" t="inlineStr">
        <x:is>
          <x:t xml:space="preserve">Petterson</x:t>
        </x:is>
      </x:c>
      <x:c r="E6296" t="inlineStr">
        <x:is>
          <x:t xml:space="preserve"/>
        </x:is>
      </x:c>
      <x:c r="F6296" t="inlineStr">
        <x:is>
          <x:t xml:space="preserve">2003-06-26</x:t>
        </x:is>
      </x:c>
      <x:c r="G6296" t="inlineStr">
        <x:is>
          <x:t xml:space="preserve">Brasil</x:t>
        </x:is>
      </x:c>
      <x:c r="I6296" t="inlineStr">
        <x:is>
          <x:t xml:space="preserve">RW</x:t>
        </x:is>
      </x:c>
      <x:c r="J6296" t="inlineStr">
        <x:is>
          <x:t xml:space="preserve">D</x:t>
        </x:is>
      </x:c>
      <x:c r="K6296" t="n">
        <x:v>171</x:v>
      </x:c>
      <x:c r="L6296" t="n">
        <x:v>68</x:v>
      </x:c>
      <x:c r="N6296" t="n">
        <x:v>74</x:v>
      </x:c>
      <x:c r="O6296" t="n">
        <x:v>86</x:v>
      </x:c>
      <x:c r="P6296" t="inlineStr">
        <x:is>
          <x:t xml:space="preserve">2026-06-26</x:t>
        </x:is>
      </x:c>
      <x:c r="Q6296" t="inlineStr">
        <x:is>
          <x:t xml:space="preserve">2026-12-31</x:t>
        </x:is>
      </x:c>
      <x:c r="R6296" t="n">
        <x:v>2500</x:v>
      </x:c>
      <x:c r="S6296" t="inlineStr">
        <x:is>
          <x:t xml:space="preserve">Reserva</x:t>
        </x:is>
      </x:c>
      <x:c r="T6296" t="inlineStr">
        <x:is>
          <x:t xml:space="preserve">Criciúma</x:t>
        </x:is>
      </x:c>
      <x:c r="U6296" t="inlineStr">
        <x:is>
          <x:t xml:space="preserve">2026-12-31</x:t>
        </x:is>
      </x:c>
      <x:c r="X6296" t="inlineStr">
        <x:is>
          <x:t xml:space="preserve"/>
        </x:is>
      </x:c>
      <x:c r="Y6296" t="inlineStr">
        <x:is>
          <x:t xml:space="preserve">https://www.sofascore.com/player/petterson/2055765</x:t>
        </x:is>
      </x:c>
      <x:c r="Z6296" t="inlineStr">
        <x:is>
          <x:t xml:space="preserve">estimado: peso, salário, fim do contrato</x:t>
        </x:is>
      </x:c>
    </x:row>
    <x:row r="6297">
      <x:c r="A6297" t="inlineStr">
        <x:is>
          <x:t xml:space="preserve">Brasil de Pelotas</x:t>
        </x:is>
      </x:c>
      <x:c r="B6297" t="n">
        <x:v>9</x:v>
      </x:c>
      <x:c r="C6297" t="inlineStr">
        <x:is>
          <x:t xml:space="preserve"/>
        </x:is>
      </x:c>
      <x:c r="D6297" t="inlineStr">
        <x:is>
          <x:t xml:space="preserve">Gabriel</x:t>
        </x:is>
      </x:c>
      <x:c r="E6297" t="inlineStr">
        <x:is>
          <x:t xml:space="preserve">Morbeck</x:t>
        </x:is>
      </x:c>
      <x:c r="F6297" t="inlineStr">
        <x:is>
          <x:t xml:space="preserve">1997-08-20</x:t>
        </x:is>
      </x:c>
      <x:c r="G6297" t="inlineStr">
        <x:is>
          <x:t xml:space="preserve">Brasil</x:t>
        </x:is>
      </x:c>
      <x:c r="I6297" t="inlineStr">
        <x:is>
          <x:t xml:space="preserve">ST</x:t>
        </x:is>
      </x:c>
      <x:c r="J6297" t="inlineStr">
        <x:is>
          <x:t xml:space="preserve">E</x:t>
        </x:is>
      </x:c>
      <x:c r="K6297" t="n">
        <x:v>185</x:v>
      </x:c>
      <x:c r="L6297" t="n">
        <x:v>79</x:v>
      </x:c>
      <x:c r="M6297" t="n">
        <x:v>160000</x:v>
      </x:c>
      <x:c r="N6297" t="n">
        <x:v>94</x:v>
      </x:c>
      <x:c r="O6297" t="n">
        <x:v>94</x:v>
      </x:c>
      <x:c r="P6297" t="inlineStr">
        <x:is>
          <x:t xml:space="preserve">2026-03-16</x:t>
        </x:is>
      </x:c>
      <x:c r="Q6297" t="inlineStr">
        <x:is>
          <x:t xml:space="preserve">2026-11-10</x:t>
        </x:is>
      </x:c>
      <x:c r="R6297" t="n">
        <x:v>7700</x:v>
      </x:c>
      <x:c r="S6297" t="inlineStr">
        <x:is>
          <x:t xml:space="preserve">Titular</x:t>
        </x:is>
      </x:c>
      <x:c r="X6297" t="inlineStr">
        <x:is>
          <x:t xml:space="preserve"/>
        </x:is>
      </x:c>
      <x:c r="Y6297" t="inlineStr">
        <x:is>
          <x:t xml:space="preserve">https://www.sofascore.com/player/gabriel-morbeck/925802</x:t>
        </x:is>
      </x:c>
      <x:c r="Z6297" t="inlineStr">
        <x:is>
          <x:t xml:space="preserve">estimado: peso, salário</x:t>
        </x:is>
      </x:c>
    </x:row>
    <x:row r="6298">
      <x:c r="A6298" t="inlineStr">
        <x:is>
          <x:t xml:space="preserve">Brasil de Pelotas</x:t>
        </x:is>
      </x:c>
      <x:c r="B6298" t="n">
        <x:v>7</x:v>
      </x:c>
      <x:c r="C6298" t="inlineStr">
        <x:is>
          <x:t xml:space="preserve">Silvano</x:t>
        </x:is>
      </x:c>
      <x:c r="D6298" t="inlineStr">
        <x:is>
          <x:t xml:space="preserve">Silvano</x:t>
        </x:is>
      </x:c>
      <x:c r="E6298" t="inlineStr">
        <x:is>
          <x:t xml:space="preserve"/>
        </x:is>
      </x:c>
      <x:c r="F6298" t="inlineStr">
        <x:is>
          <x:t xml:space="preserve">1998-01-23</x:t>
        </x:is>
      </x:c>
      <x:c r="G6298" t="inlineStr">
        <x:is>
          <x:t xml:space="preserve">Brasil</x:t>
        </x:is>
      </x:c>
      <x:c r="I6298" t="inlineStr">
        <x:is>
          <x:t xml:space="preserve">RW</x:t>
        </x:is>
      </x:c>
      <x:c r="J6298" t="inlineStr">
        <x:is>
          <x:t xml:space="preserve">D</x:t>
        </x:is>
      </x:c>
      <x:c r="K6298" t="n">
        <x:v>170</x:v>
      </x:c>
      <x:c r="L6298" t="n">
        <x:v>67</x:v>
      </x:c>
      <x:c r="N6298" t="n">
        <x:v>76</x:v>
      </x:c>
      <x:c r="O6298" t="n">
        <x:v>76</x:v>
      </x:c>
      <x:c r="P6298" t="inlineStr">
        <x:is>
          <x:t xml:space="preserve">2026-08-18</x:t>
        </x:is>
      </x:c>
      <x:c r="Q6298" t="inlineStr">
        <x:is>
          <x:t xml:space="preserve">2026-12-31</x:t>
        </x:is>
      </x:c>
      <x:c r="R6298" t="n">
        <x:v>2500</x:v>
      </x:c>
      <x:c r="S6298" t="inlineStr">
        <x:is>
          <x:t xml:space="preserve">Rotação</x:t>
        </x:is>
      </x:c>
      <x:c r="X6298" t="inlineStr">
        <x:is>
          <x:t xml:space="preserve"/>
        </x:is>
      </x:c>
      <x:c r="Y6298" t="inlineStr">
        <x:is>
          <x:t xml:space="preserve">https://www.sofascore.com/player/silvano/1048955</x:t>
        </x:is>
      </x:c>
      <x:c r="Z6298" t="inlineStr">
        <x:is>
          <x:t xml:space="preserve">estimado: peso, salário, fim do contrato</x:t>
        </x:is>
      </x:c>
    </x:row>
    <x:row r="6299">
      <x:c r="A6299" t="inlineStr">
        <x:is>
          <x:t xml:space="preserve">Brasil de Pelotas</x:t>
        </x:is>
      </x:c>
      <x:c r="C6299" t="inlineStr">
        <x:is>
          <x:t xml:space="preserve">Andrey</x:t>
        </x:is>
      </x:c>
      <x:c r="D6299" t="inlineStr">
        <x:is>
          <x:t xml:space="preserve">Andrey</x:t>
        </x:is>
      </x:c>
      <x:c r="E6299" t="inlineStr">
        <x:is>
          <x:t xml:space="preserve"/>
        </x:is>
      </x:c>
      <x:c r="F6299" t="inlineStr">
        <x:is>
          <x:t xml:space="preserve">1999-10-20</x:t>
        </x:is>
      </x:c>
      <x:c r="G6299" t="inlineStr">
        <x:is>
          <x:t xml:space="preserve">Brasil</x:t>
        </x:is>
      </x:c>
      <x:c r="I6299" t="inlineStr">
        <x:is>
          <x:t xml:space="preserve">ST</x:t>
        </x:is>
      </x:c>
      <x:c r="J6299" t="inlineStr">
        <x:is>
          <x:t xml:space="preserve">D</x:t>
        </x:is>
      </x:c>
      <x:c r="K6299" t="n">
        <x:v>174</x:v>
      </x:c>
      <x:c r="L6299" t="n">
        <x:v>70</x:v>
      </x:c>
      <x:c r="N6299" t="n">
        <x:v>76</x:v>
      </x:c>
      <x:c r="O6299" t="n">
        <x:v>78</x:v>
      </x:c>
      <x:c r="P6299" t="inlineStr">
        <x:is>
          <x:t xml:space="preserve">2026-04-30</x:t>
        </x:is>
      </x:c>
      <x:c r="Q6299" t="inlineStr">
        <x:is>
          <x:t xml:space="preserve">2026-12-31</x:t>
        </x:is>
      </x:c>
      <x:c r="R6299" t="n">
        <x:v>2500</x:v>
      </x:c>
      <x:c r="S6299" t="inlineStr">
        <x:is>
          <x:t xml:space="preserve">Rotação</x:t>
        </x:is>
      </x:c>
      <x:c r="X6299" t="inlineStr">
        <x:is>
          <x:t xml:space="preserve"/>
        </x:is>
      </x:c>
      <x:c r="Y6299" t="inlineStr">
        <x:is>
          <x:t xml:space="preserve">https://www.sofascore.com/player/andrey/1802519</x:t>
        </x:is>
      </x:c>
      <x:c r="Z6299" t="inlineStr">
        <x:is>
          <x:t xml:space="preserve">estimado: posição, peso, salário, fim do contrato</x:t>
        </x:is>
      </x:c>
    </x:row>
    <x:row r="6300">
      <x:c r="A6300" t="inlineStr">
        <x:is>
          <x:t xml:space="preserve">Brasil de Pelotas</x:t>
        </x:is>
      </x:c>
      <x:c r="C6300" t="inlineStr">
        <x:is>
          <x:t xml:space="preserve">Vanilson</x:t>
        </x:is>
      </x:c>
      <x:c r="D6300" t="inlineStr">
        <x:is>
          <x:t xml:space="preserve">Vanilson</x:t>
        </x:is>
      </x:c>
      <x:c r="E6300" t="inlineStr">
        <x:is>
          <x:t xml:space="preserve"/>
        </x:is>
      </x:c>
      <x:c r="F6300" t="inlineStr">
        <x:is>
          <x:t xml:space="preserve">1990-08-26</x:t>
        </x:is>
      </x:c>
      <x:c r="G6300" t="inlineStr">
        <x:is>
          <x:t xml:space="preserve">Brasil</x:t>
        </x:is>
      </x:c>
      <x:c r="I6300" t="inlineStr">
        <x:is>
          <x:t xml:space="preserve">ST</x:t>
        </x:is>
      </x:c>
      <x:c r="J6300" t="inlineStr">
        <x:is>
          <x:t xml:space="preserve">D</x:t>
        </x:is>
      </x:c>
      <x:c r="K6300" t="n">
        <x:v>190</x:v>
      </x:c>
      <x:c r="L6300" t="n">
        <x:v>84</x:v>
      </x:c>
      <x:c r="M6300" t="n">
        <x:v>155000</x:v>
      </x:c>
      <x:c r="N6300" t="n">
        <x:v>103</x:v>
      </x:c>
      <x:c r="O6300" t="n">
        <x:v>103</x:v>
      </x:c>
      <x:c r="P6300" t="inlineStr">
        <x:is>
          <x:t xml:space="preserve">2026-08-06</x:t>
        </x:is>
      </x:c>
      <x:c r="Q6300" t="inlineStr">
        <x:is>
          <x:t xml:space="preserve">2026-12-31</x:t>
        </x:is>
      </x:c>
      <x:c r="R6300" t="n">
        <x:v>7500</x:v>
      </x:c>
      <x:c r="S6300" t="inlineStr">
        <x:is>
          <x:t xml:space="preserve">Titular</x:t>
        </x:is>
      </x:c>
      <x:c r="T6300" t="inlineStr">
        <x:is>
          <x:t xml:space="preserve">GAS</x:t>
        </x:is>
      </x:c>
      <x:c r="U6300" t="inlineStr">
        <x:is>
          <x:t xml:space="preserve">2026-12-31</x:t>
        </x:is>
      </x:c>
      <x:c r="X6300" t="inlineStr">
        <x:is>
          <x:t xml:space="preserve"/>
        </x:is>
      </x:c>
      <x:c r="Y6300" t="inlineStr">
        <x:is>
          <x:t xml:space="preserve">https://www.sofascore.com/player/vanilson/884863</x:t>
        </x:is>
      </x:c>
      <x:c r="Z6300" t="inlineStr">
        <x:is>
          <x:t xml:space="preserve">estimado: peso, salário, fim do contrato</x:t>
        </x:is>
      </x:c>
    </x:row>
    <x:row r="6301">
      <x:c r="A6301" t="inlineStr">
        <x:is>
          <x:t xml:space="preserve">Brasil de Pelotas</x:t>
        </x:is>
      </x:c>
      <x:c r="B6301" t="n">
        <x:v>8</x:v>
      </x:c>
      <x:c r="C6301" t="inlineStr">
        <x:is>
          <x:t xml:space="preserve">Tetê</x:t>
        </x:is>
      </x:c>
      <x:c r="D6301" t="inlineStr">
        <x:is>
          <x:t xml:space="preserve">Tetê</x:t>
        </x:is>
      </x:c>
      <x:c r="E6301" t="inlineStr">
        <x:is>
          <x:t xml:space="preserve"/>
        </x:is>
      </x:c>
      <x:c r="F6301" t="inlineStr">
        <x:is>
          <x:t xml:space="preserve">1991-04-09</x:t>
        </x:is>
      </x:c>
      <x:c r="G6301" t="inlineStr">
        <x:is>
          <x:t xml:space="preserve">Brasil</x:t>
        </x:is>
      </x:c>
      <x:c r="I6301" t="inlineStr">
        <x:is>
          <x:t xml:space="preserve">CM DM</x:t>
        </x:is>
      </x:c>
      <x:c r="J6301" t="inlineStr">
        <x:is>
          <x:t xml:space="preserve">E</x:t>
        </x:is>
      </x:c>
      <x:c r="K6301" t="n">
        <x:v>185</x:v>
      </x:c>
      <x:c r="L6301" t="n">
        <x:v>79</x:v>
      </x:c>
      <x:c r="N6301" t="n">
        <x:v>85</x:v>
      </x:c>
      <x:c r="O6301" t="n">
        <x:v>85</x:v>
      </x:c>
      <x:c r="P6301" t="inlineStr">
        <x:is>
          <x:t xml:space="preserve">2026-09-11</x:t>
        </x:is>
      </x:c>
      <x:c r="Q6301" t="inlineStr">
        <x:is>
          <x:t xml:space="preserve">2026-12-31</x:t>
        </x:is>
      </x:c>
      <x:c r="R6301" t="n">
        <x:v>2500</x:v>
      </x:c>
      <x:c r="S6301" t="inlineStr">
        <x:is>
          <x:t xml:space="preserve">Titular</x:t>
        </x:is>
      </x:c>
      <x:c r="X6301" t="inlineStr">
        <x:is>
          <x:t xml:space="preserve">Finalização=9; Sem Bola=10; Compostura=11; Técnica=13; Primeiro Toque=12; Finta=12; Posicionamento=4; Decisões=9; Trabalho Equipa=7; Marcação=4; Desarme=5; Antecipação=10; Criatividade=12; Passe=12</x:t>
        </x:is>
      </x:c>
      <x:c r="Y6301" t="inlineStr">
        <x:is>
          <x:t xml:space="preserve">https://www.sofascore.com/player/tete/1175785</x:t>
        </x:is>
      </x:c>
      <x:c r="Z6301" t="inlineStr">
        <x:is>
          <x:t xml:space="preserve">estimado: peso, salário, fim do contrato</x:t>
        </x:is>
      </x:c>
    </x:row>
    <x:row r="6302">
      <x:c r="A6302" t="inlineStr">
        <x:is>
          <x:t xml:space="preserve">Brasil de Pelotas</x:t>
        </x:is>
      </x:c>
      <x:c r="B6302" t="n">
        <x:v>10</x:v>
      </x:c>
      <x:c r="C6302" t="inlineStr">
        <x:is>
          <x:t xml:space="preserve">Silas</x:t>
        </x:is>
      </x:c>
      <x:c r="D6302" t="inlineStr">
        <x:is>
          <x:t xml:space="preserve">Silas</x:t>
        </x:is>
      </x:c>
      <x:c r="E6302" t="inlineStr">
        <x:is>
          <x:t xml:space="preserve"/>
        </x:is>
      </x:c>
      <x:c r="F6302" t="inlineStr">
        <x:is>
          <x:t xml:space="preserve">1996-05-30</x:t>
        </x:is>
      </x:c>
      <x:c r="G6302" t="inlineStr">
        <x:is>
          <x:t xml:space="preserve">Brasil</x:t>
        </x:is>
      </x:c>
      <x:c r="I6302" t="inlineStr">
        <x:is>
          <x:t xml:space="preserve">CM DM</x:t>
        </x:is>
      </x:c>
      <x:c r="J6302" t="inlineStr">
        <x:is>
          <x:t xml:space="preserve">E</x:t>
        </x:is>
      </x:c>
      <x:c r="K6302" t="n">
        <x:v>173</x:v>
      </x:c>
      <x:c r="L6302" t="n">
        <x:v>69</x:v>
      </x:c>
      <x:c r="M6302" t="n">
        <x:v>245000</x:v>
      </x:c>
      <x:c r="N6302" t="n">
        <x:v>99</x:v>
      </x:c>
      <x:c r="O6302" t="n">
        <x:v>99</x:v>
      </x:c>
      <x:c r="P6302" t="inlineStr">
        <x:is>
          <x:t xml:space="preserve">2026-07-29</x:t>
        </x:is>
      </x:c>
      <x:c r="Q6302" t="inlineStr">
        <x:is>
          <x:t xml:space="preserve">2026-12-31</x:t>
        </x:is>
      </x:c>
      <x:c r="R6302" t="n">
        <x:v>11800</x:v>
      </x:c>
      <x:c r="S6302" t="inlineStr">
        <x:is>
          <x:t xml:space="preserve">Titular</x:t>
        </x:is>
      </x:c>
      <x:c r="X6302" t="inlineStr">
        <x:is>
          <x:t xml:space="preserve"/>
        </x:is>
      </x:c>
      <x:c r="Y6302" t="inlineStr">
        <x:is>
          <x:t xml:space="preserve">https://www.sofascore.com/player/silas/795269</x:t>
        </x:is>
      </x:c>
      <x:c r="Z6302" t="inlineStr">
        <x:is>
          <x:t xml:space="preserve">estimado: peso, salário, fim do contrato</x:t>
        </x:is>
      </x:c>
    </x:row>
    <x:row r="6303">
      <x:c r="A6303" t="inlineStr">
        <x:is>
          <x:t xml:space="preserve">Brasil de Pelotas</x:t>
        </x:is>
      </x:c>
      <x:c r="B6303" t="n">
        <x:v>93</x:v>
      </x:c>
      <x:c r="C6303" t="inlineStr">
        <x:is>
          <x:t xml:space="preserve"/>
        </x:is>
      </x:c>
      <x:c r="D6303" t="inlineStr">
        <x:is>
          <x:t xml:space="preserve">Guilherme</x:t>
        </x:is>
      </x:c>
      <x:c r="E6303" t="inlineStr">
        <x:is>
          <x:t xml:space="preserve">Garré</x:t>
        </x:is>
      </x:c>
      <x:c r="F6303" t="inlineStr">
        <x:is>
          <x:t xml:space="preserve">1993-03-20</x:t>
        </x:is>
      </x:c>
      <x:c r="G6303" t="inlineStr">
        <x:is>
          <x:t xml:space="preserve">Brasil</x:t>
        </x:is>
      </x:c>
      <x:c r="I6303" t="inlineStr">
        <x:is>
          <x:t xml:space="preserve">AM</x:t>
        </x:is>
      </x:c>
      <x:c r="J6303" t="inlineStr">
        <x:is>
          <x:t xml:space="preserve">E</x:t>
        </x:is>
      </x:c>
      <x:c r="K6303" t="n">
        <x:v>165</x:v>
      </x:c>
      <x:c r="L6303" t="n">
        <x:v>63</x:v>
      </x:c>
      <x:c r="M6303" t="n">
        <x:v>68000</x:v>
      </x:c>
      <x:c r="N6303" t="n">
        <x:v>91</x:v>
      </x:c>
      <x:c r="O6303" t="n">
        <x:v>91</x:v>
      </x:c>
      <x:c r="P6303" t="inlineStr">
        <x:is>
          <x:t xml:space="preserve">2026-08-05</x:t>
        </x:is>
      </x:c>
      <x:c r="Q6303" t="inlineStr">
        <x:is>
          <x:t xml:space="preserve">2026-12-31</x:t>
        </x:is>
      </x:c>
      <x:c r="R6303" t="n">
        <x:v>3300</x:v>
      </x:c>
      <x:c r="S6303" t="inlineStr">
        <x:is>
          <x:t xml:space="preserve">Titular</x:t>
        </x:is>
      </x:c>
      <x:c r="X6303" t="inlineStr">
        <x:is>
          <x:t xml:space="preserve"/>
        </x:is>
      </x:c>
      <x:c r="Y6303" t="inlineStr">
        <x:is>
          <x:t xml:space="preserve">https://www.sofascore.com/player/guilherme-garre/870285</x:t>
        </x:is>
      </x:c>
      <x:c r="Z6303" t="inlineStr">
        <x:is>
          <x:t xml:space="preserve">estimado: peso, salário, fim do contrato</x:t>
        </x:is>
      </x:c>
    </x:row>
    <x:row r="6304">
      <x:c r="A6304" t="inlineStr">
        <x:is>
          <x:t xml:space="preserve">Brasil de Pelotas</x:t>
        </x:is>
      </x:c>
      <x:c r="B6304" t="n">
        <x:v>19</x:v>
      </x:c>
      <x:c r="C6304" t="inlineStr">
        <x:is>
          <x:t xml:space="preserve">Masson</x:t>
        </x:is>
      </x:c>
      <x:c r="D6304" t="inlineStr">
        <x:is>
          <x:t xml:space="preserve">Masson</x:t>
        </x:is>
      </x:c>
      <x:c r="E6304" t="inlineStr">
        <x:is>
          <x:t xml:space="preserve"/>
        </x:is>
      </x:c>
      <x:c r="F6304" t="inlineStr">
        <x:is>
          <x:t xml:space="preserve">2002-07-01</x:t>
        </x:is>
      </x:c>
      <x:c r="G6304" t="inlineStr">
        <x:is>
          <x:t xml:space="preserve">Brasil</x:t>
        </x:is>
      </x:c>
      <x:c r="I6304" t="inlineStr">
        <x:is>
          <x:t xml:space="preserve">ST</x:t>
        </x:is>
      </x:c>
      <x:c r="J6304" t="inlineStr">
        <x:is>
          <x:t xml:space="preserve">D</x:t>
        </x:is>
      </x:c>
      <x:c r="K6304" t="n">
        <x:v>168</x:v>
      </x:c>
      <x:c r="L6304" t="n">
        <x:v>65</x:v>
      </x:c>
      <x:c r="N6304" t="n">
        <x:v>76</x:v>
      </x:c>
      <x:c r="O6304" t="n">
        <x:v>86</x:v>
      </x:c>
      <x:c r="P6304" t="inlineStr">
        <x:is>
          <x:t xml:space="preserve">2026-04-30</x:t>
        </x:is>
      </x:c>
      <x:c r="Q6304" t="inlineStr">
        <x:is>
          <x:t xml:space="preserve">2026-12-31</x:t>
        </x:is>
      </x:c>
      <x:c r="R6304" t="n">
        <x:v>2500</x:v>
      </x:c>
      <x:c r="S6304" t="inlineStr">
        <x:is>
          <x:t xml:space="preserve">Rotação</x:t>
        </x:is>
      </x:c>
      <x:c r="X6304" t="inlineStr">
        <x:is>
          <x:t xml:space="preserve"/>
        </x:is>
      </x:c>
      <x:c r="Y6304" t="inlineStr">
        <x:is>
          <x:t xml:space="preserve">https://www.sofascore.com/player/masson/1148328</x:t>
        </x:is>
      </x:c>
      <x:c r="Z6304" t="inlineStr">
        <x:is>
          <x:t xml:space="preserve">estimado: peso, salário, fim do contrato</x:t>
        </x:is>
      </x:c>
    </x:row>
    <x:row r="6305">
      <x:c r="A6305" t="inlineStr">
        <x:is>
          <x:t xml:space="preserve">Brasil de Pelotas</x:t>
        </x:is>
      </x:c>
      <x:c r="C6305" t="inlineStr">
        <x:is>
          <x:t xml:space="preserve"/>
        </x:is>
      </x:c>
      <x:c r="D6305" t="inlineStr">
        <x:is>
          <x:t xml:space="preserve">Denis</x:t>
        </x:is>
      </x:c>
      <x:c r="E6305" t="inlineStr">
        <x:is>
          <x:t xml:space="preserve">Germano</x:t>
        </x:is>
      </x:c>
      <x:c r="F6305" t="inlineStr">
        <x:is>
          <x:t xml:space="preserve">1998-09-25</x:t>
        </x:is>
      </x:c>
      <x:c r="G6305" t="inlineStr">
        <x:is>
          <x:t xml:space="preserve">Brasil</x:t>
        </x:is>
      </x:c>
      <x:c r="I6305" t="inlineStr">
        <x:is>
          <x:t xml:space="preserve">AM</x:t>
        </x:is>
      </x:c>
      <x:c r="J6305" t="inlineStr">
        <x:is>
          <x:t xml:space="preserve">D</x:t>
        </x:is>
      </x:c>
      <x:c r="K6305" t="n">
        <x:v>178</x:v>
      </x:c>
      <x:c r="L6305" t="n">
        <x:v>74</x:v>
      </x:c>
      <x:c r="N6305" t="n">
        <x:v>76</x:v>
      </x:c>
      <x:c r="O6305" t="n">
        <x:v>76</x:v>
      </x:c>
      <x:c r="P6305" t="inlineStr">
        <x:is>
          <x:t xml:space="preserve">2026-03-25</x:t>
        </x:is>
      </x:c>
      <x:c r="Q6305" t="inlineStr">
        <x:is>
          <x:t xml:space="preserve">2026-11-10</x:t>
        </x:is>
      </x:c>
      <x:c r="R6305" t="n">
        <x:v>2500</x:v>
      </x:c>
      <x:c r="S6305" t="inlineStr">
        <x:is>
          <x:t xml:space="preserve">Rotação</x:t>
        </x:is>
      </x:c>
      <x:c r="X6305" t="inlineStr">
        <x:is>
          <x:t xml:space="preserve"/>
        </x:is>
      </x:c>
      <x:c r="Y6305" t="inlineStr">
        <x:is>
          <x:t xml:space="preserve">https://www.sofascore.com/player/denis-germano/1121091</x:t>
        </x:is>
      </x:c>
      <x:c r="Z6305" t="inlineStr">
        <x:is>
          <x:t xml:space="preserve">estimado: peso, salário</x:t>
        </x:is>
      </x:c>
    </x:row>
    <x:row r="6306">
      <x:c r="A6306" t="inlineStr">
        <x:is>
          <x:t xml:space="preserve">Brasil de Pelotas</x:t>
        </x:is>
      </x:c>
      <x:c r="B6306" t="n">
        <x:v>20</x:v>
      </x:c>
      <x:c r="C6306" t="inlineStr">
        <x:is>
          <x:t xml:space="preserve"/>
        </x:is>
      </x:c>
      <x:c r="D6306" t="inlineStr">
        <x:is>
          <x:t xml:space="preserve">Daniel</x:t>
        </x:is>
      </x:c>
      <x:c r="E6306" t="inlineStr">
        <x:is>
          <x:t xml:space="preserve">Dias</x:t>
        </x:is>
      </x:c>
      <x:c r="F6306" t="inlineStr">
        <x:is>
          <x:t xml:space="preserve">2000-09-15</x:t>
        </x:is>
      </x:c>
      <x:c r="G6306" t="inlineStr">
        <x:is>
          <x:t xml:space="preserve">Brasil</x:t>
        </x:is>
      </x:c>
      <x:c r="I6306" t="inlineStr">
        <x:is>
          <x:t xml:space="preserve">RW</x:t>
        </x:is>
      </x:c>
      <x:c r="J6306" t="inlineStr">
        <x:is>
          <x:t xml:space="preserve">D</x:t>
        </x:is>
      </x:c>
      <x:c r="K6306" t="n">
        <x:v>174</x:v>
      </x:c>
      <x:c r="L6306" t="n">
        <x:v>70</x:v>
      </x:c>
      <x:c r="N6306" t="n">
        <x:v>76</x:v>
      </x:c>
      <x:c r="O6306" t="n">
        <x:v>80</x:v>
      </x:c>
      <x:c r="P6306" t="inlineStr">
        <x:is>
          <x:t xml:space="preserve">2026-03-21</x:t>
        </x:is>
      </x:c>
      <x:c r="Q6306" t="inlineStr">
        <x:is>
          <x:t xml:space="preserve">2026-11-10</x:t>
        </x:is>
      </x:c>
      <x:c r="R6306" t="n">
        <x:v>2500</x:v>
      </x:c>
      <x:c r="S6306" t="inlineStr">
        <x:is>
          <x:t xml:space="preserve">Rotação</x:t>
        </x:is>
      </x:c>
      <x:c r="X6306" t="inlineStr">
        <x:is>
          <x:t xml:space="preserve"/>
        </x:is>
      </x:c>
      <x:c r="Y6306" t="inlineStr">
        <x:is>
          <x:t xml:space="preserve">https://www.sofascore.com/player/daniel-dias/1108498</x:t>
        </x:is>
      </x:c>
      <x:c r="Z6306" t="inlineStr">
        <x:is>
          <x:t xml:space="preserve">estimado: peso, salário</x:t>
        </x:is>
      </x:c>
    </x:row>
    <x:row r="6307">
      <x:c r="A6307" t="inlineStr">
        <x:is>
          <x:t xml:space="preserve">Brasil de Pelotas</x:t>
        </x:is>
      </x:c>
      <x:c r="B6307" t="n">
        <x:v>7</x:v>
      </x:c>
      <x:c r="C6307" t="inlineStr">
        <x:is>
          <x:t xml:space="preserve">Venicio</x:t>
        </x:is>
      </x:c>
      <x:c r="D6307" t="inlineStr">
        <x:is>
          <x:t xml:space="preserve">Venicio</x:t>
        </x:is>
      </x:c>
      <x:c r="E6307" t="inlineStr">
        <x:is>
          <x:t xml:space="preserve"/>
        </x:is>
      </x:c>
      <x:c r="F6307" t="inlineStr">
        <x:is>
          <x:t xml:space="preserve">2001-03-16</x:t>
        </x:is>
      </x:c>
      <x:c r="G6307" t="inlineStr">
        <x:is>
          <x:t xml:space="preserve">Brasil</x:t>
        </x:is>
      </x:c>
      <x:c r="I6307" t="inlineStr">
        <x:is>
          <x:t xml:space="preserve">DM</x:t>
        </x:is>
      </x:c>
      <x:c r="J6307" t="inlineStr">
        <x:is>
          <x:t xml:space="preserve">D</x:t>
        </x:is>
      </x:c>
      <x:c r="K6307" t="n">
        <x:v>182</x:v>
      </x:c>
      <x:c r="L6307" t="n">
        <x:v>77</x:v>
      </x:c>
      <x:c r="N6307" t="n">
        <x:v>76</x:v>
      </x:c>
      <x:c r="O6307" t="n">
        <x:v>83</x:v>
      </x:c>
      <x:c r="P6307" t="inlineStr">
        <x:is>
          <x:t xml:space="preserve">2026-03-17</x:t>
        </x:is>
      </x:c>
      <x:c r="Q6307" t="inlineStr">
        <x:is>
          <x:t xml:space="preserve">2026-12-31</x:t>
        </x:is>
      </x:c>
      <x:c r="R6307" t="n">
        <x:v>2500</x:v>
      </x:c>
      <x:c r="S6307" t="inlineStr">
        <x:is>
          <x:t xml:space="preserve">Rotação</x:t>
        </x:is>
      </x:c>
      <x:c r="X6307" t="inlineStr">
        <x:is>
          <x:t xml:space="preserve"/>
        </x:is>
      </x:c>
      <x:c r="Y6307" t="inlineStr">
        <x:is>
          <x:t xml:space="preserve">https://www.sofascore.com/player/venicio/1640526</x:t>
        </x:is>
      </x:c>
      <x:c r="Z6307" t="inlineStr">
        <x:is>
          <x:t xml:space="preserve">estimado: peso, salário, fim do contrato</x:t>
        </x:is>
      </x:c>
    </x:row>
    <x:row r="6308">
      <x:c r="A6308" t="inlineStr">
        <x:is>
          <x:t xml:space="preserve">Brasil de Pelotas</x:t>
        </x:is>
      </x:c>
      <x:c r="B6308" t="n">
        <x:v>3</x:v>
      </x:c>
      <x:c r="C6308" t="inlineStr">
        <x:is>
          <x:t xml:space="preserve">Israel</x:t>
        </x:is>
      </x:c>
      <x:c r="D6308" t="inlineStr">
        <x:is>
          <x:t xml:space="preserve">Israel</x:t>
        </x:is>
      </x:c>
      <x:c r="E6308" t="inlineStr">
        <x:is>
          <x:t xml:space="preserve"/>
        </x:is>
      </x:c>
      <x:c r="F6308" t="inlineStr">
        <x:is>
          <x:t xml:space="preserve">2000-12-23</x:t>
        </x:is>
      </x:c>
      <x:c r="G6308" t="inlineStr">
        <x:is>
          <x:t xml:space="preserve">Brasil</x:t>
        </x:is>
      </x:c>
      <x:c r="I6308" t="inlineStr">
        <x:is>
          <x:t xml:space="preserve">CB</x:t>
        </x:is>
      </x:c>
      <x:c r="J6308" t="inlineStr">
        <x:is>
          <x:t xml:space="preserve">D</x:t>
        </x:is>
      </x:c>
      <x:c r="K6308" t="n">
        <x:v>183</x:v>
      </x:c>
      <x:c r="L6308" t="n">
        <x:v>78</x:v>
      </x:c>
      <x:c r="N6308" t="n">
        <x:v>76</x:v>
      </x:c>
      <x:c r="O6308" t="n">
        <x:v>80</x:v>
      </x:c>
      <x:c r="P6308" t="inlineStr">
        <x:is>
          <x:t xml:space="preserve">2026-08-11</x:t>
        </x:is>
      </x:c>
      <x:c r="Q6308" t="inlineStr">
        <x:is>
          <x:t xml:space="preserve">2026-12-31</x:t>
        </x:is>
      </x:c>
      <x:c r="R6308" t="n">
        <x:v>2500</x:v>
      </x:c>
      <x:c r="S6308" t="inlineStr">
        <x:is>
          <x:t xml:space="preserve">Rotação</x:t>
        </x:is>
      </x:c>
      <x:c r="X6308" t="inlineStr">
        <x:is>
          <x:t xml:space="preserve"/>
        </x:is>
      </x:c>
      <x:c r="Y6308" t="inlineStr">
        <x:is>
          <x:t xml:space="preserve">https://www.sofascore.com/player/israel/1186625</x:t>
        </x:is>
      </x:c>
      <x:c r="Z6308" t="inlineStr">
        <x:is>
          <x:t xml:space="preserve">estimado: peso, salário, fim do contrato</x:t>
        </x:is>
      </x:c>
    </x:row>
    <x:row r="6309">
      <x:c r="A6309" t="inlineStr">
        <x:is>
          <x:t xml:space="preserve">Brasil de Pelotas</x:t>
        </x:is>
      </x:c>
      <x:c r="B6309" t="n">
        <x:v>17</x:v>
      </x:c>
      <x:c r="C6309" t="inlineStr">
        <x:is>
          <x:t xml:space="preserve"/>
        </x:is>
      </x:c>
      <x:c r="D6309" t="inlineStr">
        <x:is>
          <x:t xml:space="preserve">Agustin</x:t>
        </x:is>
      </x:c>
      <x:c r="E6309" t="inlineStr">
        <x:is>
          <x:t xml:space="preserve">Milar</x:t>
        </x:is>
      </x:c>
      <x:c r="F6309" t="inlineStr">
        <x:is>
          <x:t xml:space="preserve">2005-05-16</x:t>
        </x:is>
      </x:c>
      <x:c r="G6309" t="inlineStr">
        <x:is>
          <x:t xml:space="preserve">Brasil</x:t>
        </x:is>
      </x:c>
      <x:c r="I6309" t="inlineStr">
        <x:is>
          <x:t xml:space="preserve">CM</x:t>
        </x:is>
      </x:c>
      <x:c r="J6309" t="inlineStr">
        <x:is>
          <x:t xml:space="preserve">D</x:t>
        </x:is>
      </x:c>
      <x:c r="K6309" t="n">
        <x:v>178</x:v>
      </x:c>
      <x:c r="L6309" t="n">
        <x:v>74</x:v>
      </x:c>
      <x:c r="N6309" t="n">
        <x:v>67</x:v>
      </x:c>
      <x:c r="O6309" t="n">
        <x:v>93</x:v>
      </x:c>
      <x:c r="Q6309" t="inlineStr">
        <x:is>
          <x:t xml:space="preserve">2026-12-31</x:t>
        </x:is>
      </x:c>
      <x:c r="R6309" t="n">
        <x:v>2500</x:v>
      </x:c>
      <x:c r="S6309" t="inlineStr">
        <x:is>
          <x:t xml:space="preserve">Jovem promessa</x:t>
        </x:is>
      </x:c>
      <x:c r="X6309" t="inlineStr">
        <x:is>
          <x:t xml:space="preserve"/>
        </x:is>
      </x:c>
      <x:c r="Y6309" t="inlineStr">
        <x:is>
          <x:t xml:space="preserve">https://www.sofascore.com/player/agustin-milar/2041168</x:t>
        </x:is>
      </x:c>
      <x:c r="Z6309" t="inlineStr">
        <x:is>
          <x:t xml:space="preserve">estimado: posição, altura, pé, peso, salário, fim do contrato</x:t>
        </x:is>
      </x:c>
    </x:row>
    <x:row r="6310">
      <x:c r="A6310" t="inlineStr">
        <x:is>
          <x:t xml:space="preserve">Brasil de Pelotas</x:t>
        </x:is>
      </x:c>
      <x:c r="B6310" t="n">
        <x:v>5</x:v>
      </x:c>
      <x:c r="C6310" t="inlineStr">
        <x:is>
          <x:t xml:space="preserve">Rael</x:t>
        </x:is>
      </x:c>
      <x:c r="D6310" t="inlineStr">
        <x:is>
          <x:t xml:space="preserve">Rael</x:t>
        </x:is>
      </x:c>
      <x:c r="E6310" t="inlineStr">
        <x:is>
          <x:t xml:space="preserve"/>
        </x:is>
      </x:c>
      <x:c r="F6310" t="inlineStr">
        <x:is>
          <x:t xml:space="preserve">1987-10-26</x:t>
        </x:is>
      </x:c>
      <x:c r="G6310" t="inlineStr">
        <x:is>
          <x:t xml:space="preserve">Brasil</x:t>
        </x:is>
      </x:c>
      <x:c r="I6310" t="inlineStr">
        <x:is>
          <x:t xml:space="preserve">CM</x:t>
        </x:is>
      </x:c>
      <x:c r="J6310" t="inlineStr">
        <x:is>
          <x:t xml:space="preserve">D</x:t>
        </x:is>
      </x:c>
      <x:c r="K6310" t="n">
        <x:v>178</x:v>
      </x:c>
      <x:c r="L6310" t="n">
        <x:v>74</x:v>
      </x:c>
      <x:c r="N6310" t="n">
        <x:v>76</x:v>
      </x:c>
      <x:c r="O6310" t="n">
        <x:v>76</x:v>
      </x:c>
      <x:c r="Q6310" t="inlineStr">
        <x:is>
          <x:t xml:space="preserve">2026-12-31</x:t>
        </x:is>
      </x:c>
      <x:c r="R6310" t="n">
        <x:v>2500</x:v>
      </x:c>
      <x:c r="S6310" t="inlineStr">
        <x:is>
          <x:t xml:space="preserve">Rotação</x:t>
        </x:is>
      </x:c>
      <x:c r="X6310" t="inlineStr">
        <x:is>
          <x:t xml:space="preserve"/>
        </x:is>
      </x:c>
      <x:c r="Y6310" t="inlineStr">
        <x:is>
          <x:t xml:space="preserve">https://www.sofascore.com/player/rael/2041171</x:t>
        </x:is>
      </x:c>
      <x:c r="Z6310" t="inlineStr">
        <x:is>
          <x:t xml:space="preserve">estimado: posição, altura, pé, peso, salário, fim do contrato</x:t>
        </x:is>
      </x:c>
    </x:row>
    <x:row r="6311">
      <x:c r="A6311" t="inlineStr">
        <x:is>
          <x:t xml:space="preserve">Brasil de Pelotas</x:t>
        </x:is>
      </x:c>
      <x:c r="C6311" t="inlineStr">
        <x:is>
          <x:t xml:space="preserve"/>
        </x:is>
      </x:c>
      <x:c r="D6311" t="inlineStr">
        <x:is>
          <x:t xml:space="preserve">Matheus</x:t>
        </x:is>
      </x:c>
      <x:c r="E6311" t="inlineStr">
        <x:is>
          <x:t xml:space="preserve">Lemons</x:t>
        </x:is>
      </x:c>
      <x:c r="F6311" t="inlineStr">
        <x:is>
          <x:t xml:space="preserve">2006-01-08</x:t>
        </x:is>
      </x:c>
      <x:c r="G6311" t="inlineStr">
        <x:is>
          <x:t xml:space="preserve">Brasil</x:t>
        </x:is>
      </x:c>
      <x:c r="I6311" t="inlineStr">
        <x:is>
          <x:t xml:space="preserve">CM</x:t>
        </x:is>
      </x:c>
      <x:c r="J6311" t="inlineStr">
        <x:is>
          <x:t xml:space="preserve">D</x:t>
        </x:is>
      </x:c>
      <x:c r="K6311" t="n">
        <x:v>178</x:v>
      </x:c>
      <x:c r="L6311" t="n">
        <x:v>74</x:v>
      </x:c>
      <x:c r="N6311" t="n">
        <x:v>64</x:v>
      </x:c>
      <x:c r="O6311" t="n">
        <x:v>95</x:v>
      </x:c>
      <x:c r="P6311" t="inlineStr">
        <x:is>
          <x:t xml:space="preserve">2026-01-01</x:t>
        </x:is>
      </x:c>
      <x:c r="Q6311" t="inlineStr">
        <x:is>
          <x:t xml:space="preserve">2026-12-31</x:t>
        </x:is>
      </x:c>
      <x:c r="R6311" t="n">
        <x:v>2500</x:v>
      </x:c>
      <x:c r="S6311" t="inlineStr">
        <x:is>
          <x:t xml:space="preserve">Jovem promessa</x:t>
        </x:is>
      </x:c>
      <x:c r="X6311" t="inlineStr">
        <x:is>
          <x:t xml:space="preserve"/>
        </x:is>
      </x:c>
      <x:c r="Y6311" t="inlineStr">
        <x:is>
          <x:t xml:space="preserve">https://www.sofascore.com/player/matheus-lemons/2180858</x:t>
        </x:is>
      </x:c>
      <x:c r="Z6311" t="inlineStr">
        <x:is>
          <x:t xml:space="preserve">estimado: posição, altura, pé, peso, salário, fim do contrato</x:t>
        </x:is>
      </x:c>
    </x:row>
    <x:row r="6312">
      <x:c r="A6312" t="inlineStr">
        <x:is>
          <x:t xml:space="preserve">Brasil de Pelotas</x:t>
        </x:is>
      </x:c>
      <x:c r="B6312" t="n">
        <x:v>17</x:v>
      </x:c>
      <x:c r="C6312" t="inlineStr">
        <x:is>
          <x:t xml:space="preserve"/>
        </x:is>
      </x:c>
      <x:c r="D6312" t="inlineStr">
        <x:is>
          <x:t xml:space="preserve">Guilherme</x:t>
        </x:is>
      </x:c>
      <x:c r="E6312" t="inlineStr">
        <x:is>
          <x:t xml:space="preserve">Costa</x:t>
        </x:is>
      </x:c>
      <x:c r="F6312" t="inlineStr">
        <x:is>
          <x:t xml:space="preserve">2005-06-11</x:t>
        </x:is>
      </x:c>
      <x:c r="G6312" t="inlineStr">
        <x:is>
          <x:t xml:space="preserve">Brasil</x:t>
        </x:is>
      </x:c>
      <x:c r="I6312" t="inlineStr">
        <x:is>
          <x:t xml:space="preserve">CM</x:t>
        </x:is>
      </x:c>
      <x:c r="J6312" t="inlineStr">
        <x:is>
          <x:t xml:space="preserve">E</x:t>
        </x:is>
      </x:c>
      <x:c r="K6312" t="n">
        <x:v>183</x:v>
      </x:c>
      <x:c r="L6312" t="n">
        <x:v>78</x:v>
      </x:c>
      <x:c r="N6312" t="n">
        <x:v>66</x:v>
      </x:c>
      <x:c r="O6312" t="n">
        <x:v>94</x:v>
      </x:c>
      <x:c r="Q6312" t="inlineStr">
        <x:is>
          <x:t xml:space="preserve">2026-12-31</x:t>
        </x:is>
      </x:c>
      <x:c r="R6312" t="n">
        <x:v>2500</x:v>
      </x:c>
      <x:c r="S6312" t="inlineStr">
        <x:is>
          <x:t xml:space="preserve">Jovem promessa</x:t>
        </x:is>
      </x:c>
      <x:c r="X6312" t="inlineStr">
        <x:is>
          <x:t xml:space="preserve"/>
        </x:is>
      </x:c>
      <x:c r="Y6312" t="inlineStr">
        <x:is>
          <x:t xml:space="preserve">https://www.sofascore.com/player/guilherme-costa/2583759</x:t>
        </x:is>
      </x:c>
      <x:c r="Z6312" t="inlineStr">
        <x:is>
          <x:t xml:space="preserve">estimado: posição, peso, salário, fim do contrato</x:t>
        </x:is>
      </x:c>
    </x:row>
    <x:row r="6313">
      <x:c r="A6313" t="inlineStr">
        <x:is>
          <x:t xml:space="preserve">Brasil de Pelotas</x:t>
        </x:is>
      </x:c>
      <x:c r="B6313" t="n">
        <x:v>5</x:v>
      </x:c>
      <x:c r="C6313" t="inlineStr">
        <x:is>
          <x:t xml:space="preserve"/>
        </x:is>
      </x:c>
      <x:c r="D6313" t="inlineStr">
        <x:is>
          <x:t xml:space="preserve">Thiago</x:t>
        </x:is>
      </x:c>
      <x:c r="E6313" t="inlineStr">
        <x:is>
          <x:t xml:space="preserve">Henrique</x:t>
        </x:is>
      </x:c>
      <x:c r="F6313" t="inlineStr">
        <x:is>
          <x:t xml:space="preserve">2002-05-03</x:t>
        </x:is>
      </x:c>
      <x:c r="G6313" t="inlineStr">
        <x:is>
          <x:t xml:space="preserve">Brasil</x:t>
        </x:is>
      </x:c>
      <x:c r="I6313" t="inlineStr">
        <x:is>
          <x:t xml:space="preserve">CM</x:t>
        </x:is>
      </x:c>
      <x:c r="J6313" t="inlineStr">
        <x:is>
          <x:t xml:space="preserve">D</x:t>
        </x:is>
      </x:c>
      <x:c r="K6313" t="n">
        <x:v>183</x:v>
      </x:c>
      <x:c r="L6313" t="n">
        <x:v>78</x:v>
      </x:c>
      <x:c r="N6313" t="n">
        <x:v>76</x:v>
      </x:c>
      <x:c r="O6313" t="n">
        <x:v>86</x:v>
      </x:c>
      <x:c r="P6313" t="inlineStr">
        <x:is>
          <x:t xml:space="preserve">2025-07-11</x:t>
        </x:is>
      </x:c>
      <x:c r="Q6313" t="inlineStr">
        <x:is>
          <x:t xml:space="preserve">2026-12-31</x:t>
        </x:is>
      </x:c>
      <x:c r="R6313" t="n">
        <x:v>2500</x:v>
      </x:c>
      <x:c r="S6313" t="inlineStr">
        <x:is>
          <x:t xml:space="preserve">Reserva</x:t>
        </x:is>
      </x:c>
      <x:c r="X6313" t="inlineStr">
        <x:is>
          <x:t xml:space="preserve"/>
        </x:is>
      </x:c>
      <x:c r="Y6313" t="inlineStr">
        <x:is>
          <x:t xml:space="preserve">https://www.sofascore.com/player/thiago-henrique/2583758</x:t>
        </x:is>
      </x:c>
      <x:c r="Z6313" t="inlineStr">
        <x:is>
          <x:t xml:space="preserve">estimado: posição, peso, salário, fim do contrato</x:t>
        </x:is>
      </x:c>
    </x:row>
    <x:row r="6314">
      <x:c r="A6314" t="inlineStr">
        <x:is>
          <x:t xml:space="preserve">Brasil de Pelotas</x:t>
        </x:is>
      </x:c>
      <x:c r="B6314" t="n">
        <x:v>16</x:v>
      </x:c>
      <x:c r="C6314" t="inlineStr">
        <x:is>
          <x:t xml:space="preserve"/>
        </x:is>
      </x:c>
      <x:c r="D6314" t="inlineStr">
        <x:is>
          <x:t xml:space="preserve">Matheus</x:t>
        </x:is>
      </x:c>
      <x:c r="E6314" t="inlineStr">
        <x:is>
          <x:t xml:space="preserve">Streit</x:t>
        </x:is>
      </x:c>
      <x:c r="F6314" t="inlineStr">
        <x:is>
          <x:t xml:space="preserve">2005-08-19</x:t>
        </x:is>
      </x:c>
      <x:c r="G6314" t="inlineStr">
        <x:is>
          <x:t xml:space="preserve">Brasil</x:t>
        </x:is>
      </x:c>
      <x:c r="I6314" t="inlineStr">
        <x:is>
          <x:t xml:space="preserve">LB</x:t>
        </x:is>
      </x:c>
      <x:c r="J6314" t="inlineStr">
        <x:is>
          <x:t xml:space="preserve">E</x:t>
        </x:is>
      </x:c>
      <x:c r="K6314" t="n">
        <x:v>178</x:v>
      </x:c>
      <x:c r="L6314" t="n">
        <x:v>74</x:v>
      </x:c>
      <x:c r="N6314" t="n">
        <x:v>65</x:v>
      </x:c>
      <x:c r="O6314" t="n">
        <x:v>85</x:v>
      </x:c>
      <x:c r="Q6314" t="inlineStr">
        <x:is>
          <x:t xml:space="preserve">2026-12-31</x:t>
        </x:is>
      </x:c>
      <x:c r="R6314" t="n">
        <x:v>2500</x:v>
      </x:c>
      <x:c r="S6314" t="inlineStr">
        <x:is>
          <x:t xml:space="preserve">Jovem promessa</x:t>
        </x:is>
      </x:c>
      <x:c r="X6314" t="inlineStr">
        <x:is>
          <x:t xml:space="preserve"/>
        </x:is>
      </x:c>
      <x:c r="Y6314" t="inlineStr">
        <x:is>
          <x:t xml:space="preserve">https://www.sofascore.com/player/matheus-streit/2083050</x:t>
        </x:is>
      </x:c>
      <x:c r="Z6314" t="inlineStr">
        <x:is>
          <x:t xml:space="preserve">estimado: altura, peso, salário, fim do contrato</x:t>
        </x:is>
      </x:c>
    </x:row>
    <x:row r="6315">
      <x:c r="A6315" t="inlineStr">
        <x:is>
          <x:t xml:space="preserve">Brasil de Pelotas</x:t>
        </x:is>
      </x:c>
      <x:c r="B6315" t="n">
        <x:v>4</x:v>
      </x:c>
      <x:c r="C6315" t="inlineStr">
        <x:is>
          <x:t xml:space="preserve">Lula</x:t>
        </x:is>
      </x:c>
      <x:c r="D6315" t="inlineStr">
        <x:is>
          <x:t xml:space="preserve">Lula</x:t>
        </x:is>
      </x:c>
      <x:c r="E6315" t="inlineStr">
        <x:is>
          <x:t xml:space="preserve"/>
        </x:is>
      </x:c>
      <x:c r="F6315" t="inlineStr">
        <x:is>
          <x:t xml:space="preserve">1992-02-18</x:t>
        </x:is>
      </x:c>
      <x:c r="G6315" t="inlineStr">
        <x:is>
          <x:t xml:space="preserve">Brasil</x:t>
        </x:is>
      </x:c>
      <x:c r="I6315" t="inlineStr">
        <x:is>
          <x:t xml:space="preserve">CB</x:t>
        </x:is>
      </x:c>
      <x:c r="J6315" t="inlineStr">
        <x:is>
          <x:t xml:space="preserve">D</x:t>
        </x:is>
      </x:c>
      <x:c r="K6315" t="n">
        <x:v>184</x:v>
      </x:c>
      <x:c r="L6315" t="n">
        <x:v>79</x:v>
      </x:c>
      <x:c r="N6315" t="n">
        <x:v>83</x:v>
      </x:c>
      <x:c r="O6315" t="n">
        <x:v>83</x:v>
      </x:c>
      <x:c r="P6315" t="inlineStr">
        <x:is>
          <x:t xml:space="preserve">2026-03-11</x:t>
        </x:is>
      </x:c>
      <x:c r="Q6315" t="inlineStr">
        <x:is>
          <x:t xml:space="preserve">2026-11-30</x:t>
        </x:is>
      </x:c>
      <x:c r="R6315" t="n">
        <x:v>2500</x:v>
      </x:c>
      <x:c r="S6315" t="inlineStr">
        <x:is>
          <x:t xml:space="preserve">Titular</x:t>
        </x:is>
      </x:c>
      <x:c r="T6315" t="inlineStr">
        <x:is>
          <x:t xml:space="preserve">Anapolina</x:t>
        </x:is>
      </x:c>
      <x:c r="U6315" t="inlineStr">
        <x:is>
          <x:t xml:space="preserve">2026-11-30</x:t>
        </x:is>
      </x:c>
      <x:c r="X6315" t="inlineStr">
        <x:is>
          <x:t xml:space="preserve"/>
        </x:is>
      </x:c>
      <x:c r="Y6315" t="inlineStr">
        <x:is>
          <x:t xml:space="preserve">https://www.sofascore.com/player/lula/866398</x:t>
        </x:is>
      </x:c>
      <x:c r="Z6315" t="inlineStr">
        <x:is>
          <x:t xml:space="preserve">estimado: peso, salário</x:t>
        </x:is>
      </x:c>
    </x:row>
    <x:row r="6316">
      <x:c r="A6316" t="inlineStr">
        <x:is>
          <x:t xml:space="preserve">Brasil de Pelotas</x:t>
        </x:is>
      </x:c>
      <x:c r="B6316" t="n">
        <x:v>2</x:v>
      </x:c>
      <x:c r="C6316" t="inlineStr">
        <x:is>
          <x:t xml:space="preserve">Gedeilson</x:t>
        </x:is>
      </x:c>
      <x:c r="D6316" t="inlineStr">
        <x:is>
          <x:t xml:space="preserve">Gedeilson</x:t>
        </x:is>
      </x:c>
      <x:c r="E6316" t="inlineStr">
        <x:is>
          <x:t xml:space="preserve"/>
        </x:is>
      </x:c>
      <x:c r="F6316" t="inlineStr">
        <x:is>
          <x:t xml:space="preserve">1992-08-25</x:t>
        </x:is>
      </x:c>
      <x:c r="G6316" t="inlineStr">
        <x:is>
          <x:t xml:space="preserve">Brasil</x:t>
        </x:is>
      </x:c>
      <x:c r="I6316" t="inlineStr">
        <x:is>
          <x:t xml:space="preserve">RB</x:t>
        </x:is>
      </x:c>
      <x:c r="J6316" t="inlineStr">
        <x:is>
          <x:t xml:space="preserve">D</x:t>
        </x:is>
      </x:c>
      <x:c r="K6316" t="n">
        <x:v>177</x:v>
      </x:c>
      <x:c r="L6316" t="n">
        <x:v>73</x:v>
      </x:c>
      <x:c r="M6316" t="n">
        <x:v>52000</x:v>
      </x:c>
      <x:c r="N6316" t="n">
        <x:v>90</x:v>
      </x:c>
      <x:c r="O6316" t="n">
        <x:v>90</x:v>
      </x:c>
      <x:c r="P6316" t="inlineStr">
        <x:is>
          <x:t xml:space="preserve">2026-06-26</x:t>
        </x:is>
      </x:c>
      <x:c r="Q6316" t="inlineStr">
        <x:is>
          <x:t xml:space="preserve">2026-12-31</x:t>
        </x:is>
      </x:c>
      <x:c r="R6316" t="n">
        <x:v>2500</x:v>
      </x:c>
      <x:c r="S6316" t="inlineStr">
        <x:is>
          <x:t xml:space="preserve">Titular</x:t>
        </x:is>
      </x:c>
      <x:c r="X6316" t="inlineStr">
        <x:is>
          <x:t xml:space="preserve"/>
        </x:is>
      </x:c>
      <x:c r="Y6316" t="inlineStr">
        <x:is>
          <x:t xml:space="preserve">https://www.sofascore.com/player/gedeilson/869427</x:t>
        </x:is>
      </x:c>
      <x:c r="Z6316" t="inlineStr">
        <x:is>
          <x:t xml:space="preserve">estimado: peso, salário, fim do contrato</x:t>
        </x:is>
      </x:c>
    </x:row>
    <x:row r="6317">
      <x:c r="A6317" t="inlineStr">
        <x:is>
          <x:t xml:space="preserve">Brasil de Pelotas</x:t>
        </x:is>
      </x:c>
      <x:c r="C6317" t="inlineStr">
        <x:is>
          <x:t xml:space="preserve"/>
        </x:is>
      </x:c>
      <x:c r="D6317" t="inlineStr">
        <x:is>
          <x:t xml:space="preserve">Vitor</x:t>
        </x:is>
      </x:c>
      <x:c r="E6317" t="inlineStr">
        <x:is>
          <x:t xml:space="preserve">Becker</x:t>
        </x:is>
      </x:c>
      <x:c r="F6317" t="inlineStr">
        <x:is>
          <x:t xml:space="preserve">2001-04-11</x:t>
        </x:is>
      </x:c>
      <x:c r="G6317" t="inlineStr">
        <x:is>
          <x:t xml:space="preserve">Brasil</x:t>
        </x:is>
      </x:c>
      <x:c r="I6317" t="inlineStr">
        <x:is>
          <x:t xml:space="preserve">CB</x:t>
        </x:is>
      </x:c>
      <x:c r="J6317" t="inlineStr">
        <x:is>
          <x:t xml:space="preserve">D</x:t>
        </x:is>
      </x:c>
      <x:c r="K6317" t="n">
        <x:v>184</x:v>
      </x:c>
      <x:c r="L6317" t="n">
        <x:v>79</x:v>
      </x:c>
      <x:c r="M6317" t="n">
        <x:v>54000</x:v>
      </x:c>
      <x:c r="N6317" t="n">
        <x:v>84</x:v>
      </x:c>
      <x:c r="O6317" t="n">
        <x:v>91</x:v>
      </x:c>
      <x:c r="P6317" t="inlineStr">
        <x:is>
          <x:t xml:space="preserve">2025-04-10</x:t>
        </x:is>
      </x:c>
      <x:c r="Q6317" t="inlineStr">
        <x:is>
          <x:t xml:space="preserve">2026-12-31</x:t>
        </x:is>
      </x:c>
      <x:c r="R6317" t="n">
        <x:v>2600</x:v>
      </x:c>
      <x:c r="S6317" t="inlineStr">
        <x:is>
          <x:t xml:space="preserve">Titular</x:t>
        </x:is>
      </x:c>
      <x:c r="X6317" t="inlineStr">
        <x:is>
          <x:t xml:space="preserve"/>
        </x:is>
      </x:c>
      <x:c r="Y6317" t="inlineStr">
        <x:is>
          <x:t xml:space="preserve">https://www.sofascore.com/player/becker-vitor/1175658</x:t>
        </x:is>
      </x:c>
      <x:c r="Z6317" t="inlineStr">
        <x:is>
          <x:t xml:space="preserve">estimado: peso, salário, fim do contrato</x:t>
        </x:is>
      </x:c>
    </x:row>
    <x:row r="6318">
      <x:c r="A6318" t="inlineStr">
        <x:is>
          <x:t xml:space="preserve">Brasil de Pelotas</x:t>
        </x:is>
      </x:c>
      <x:c r="B6318" t="n">
        <x:v>3</x:v>
      </x:c>
      <x:c r="C6318" t="inlineStr">
        <x:is>
          <x:t xml:space="preserve"/>
        </x:is>
      </x:c>
      <x:c r="D6318" t="inlineStr">
        <x:is>
          <x:t xml:space="preserve">Tony</x:t>
        </x:is>
      </x:c>
      <x:c r="E6318" t="inlineStr">
        <x:is>
          <x:t xml:space="preserve">Lucas</x:t>
        </x:is>
      </x:c>
      <x:c r="F6318" t="inlineStr">
        <x:is>
          <x:t xml:space="preserve">2004-04-06</x:t>
        </x:is>
      </x:c>
      <x:c r="G6318" t="inlineStr">
        <x:is>
          <x:t xml:space="preserve">Brasil</x:t>
        </x:is>
      </x:c>
      <x:c r="I6318" t="inlineStr">
        <x:is>
          <x:t xml:space="preserve">CB</x:t>
        </x:is>
      </x:c>
      <x:c r="J6318" t="inlineStr">
        <x:is>
          <x:t xml:space="preserve">D</x:t>
        </x:is>
      </x:c>
      <x:c r="K6318" t="n">
        <x:v>187</x:v>
      </x:c>
      <x:c r="L6318" t="n">
        <x:v>81</x:v>
      </x:c>
      <x:c r="N6318" t="n">
        <x:v>71</x:v>
      </x:c>
      <x:c r="O6318" t="n">
        <x:v>90</x:v>
      </x:c>
      <x:c r="P6318" t="inlineStr">
        <x:is>
          <x:t xml:space="preserve">2026-03-01</x:t>
        </x:is>
      </x:c>
      <x:c r="Q6318" t="inlineStr">
        <x:is>
          <x:t xml:space="preserve">2026-11-10</x:t>
        </x:is>
      </x:c>
      <x:c r="R6318" t="n">
        <x:v>2500</x:v>
      </x:c>
      <x:c r="S6318" t="inlineStr">
        <x:is>
          <x:t xml:space="preserve">Reserva</x:t>
        </x:is>
      </x:c>
      <x:c r="X6318" t="inlineStr">
        <x:is>
          <x:t xml:space="preserve"/>
        </x:is>
      </x:c>
      <x:c r="Y6318" t="inlineStr">
        <x:is>
          <x:t xml:space="preserve">https://www.sofascore.com/player/tony-lucas/1217906</x:t>
        </x:is>
      </x:c>
      <x:c r="Z6318" t="inlineStr">
        <x:is>
          <x:t xml:space="preserve">estimado: posição, peso, salário</x:t>
        </x:is>
      </x:c>
    </x:row>
    <x:row r="6319">
      <x:c r="A6319" t="inlineStr">
        <x:is>
          <x:t xml:space="preserve">Brasil de Pelotas</x:t>
        </x:is>
      </x:c>
      <x:c r="B6319" t="n">
        <x:v>2</x:v>
      </x:c>
      <x:c r="C6319" t="inlineStr">
        <x:is>
          <x:t xml:space="preserve"/>
        </x:is>
      </x:c>
      <x:c r="D6319" t="inlineStr">
        <x:is>
          <x:t xml:space="preserve">Genilson</x:t>
        </x:is>
      </x:c>
      <x:c r="E6319" t="inlineStr">
        <x:is>
          <x:t xml:space="preserve">Pereira</x:t>
        </x:is>
      </x:c>
      <x:c r="F6319" t="inlineStr">
        <x:is>
          <x:t xml:space="preserve">1997-05-11</x:t>
        </x:is>
      </x:c>
      <x:c r="G6319" t="inlineStr">
        <x:is>
          <x:t xml:space="preserve">Brasil</x:t>
        </x:is>
      </x:c>
      <x:c r="I6319" t="inlineStr">
        <x:is>
          <x:t xml:space="preserve">RB</x:t>
        </x:is>
      </x:c>
      <x:c r="J6319" t="inlineStr">
        <x:is>
          <x:t xml:space="preserve">D</x:t>
        </x:is>
      </x:c>
      <x:c r="K6319" t="n">
        <x:v>179</x:v>
      </x:c>
      <x:c r="L6319" t="n">
        <x:v>74</x:v>
      </x:c>
      <x:c r="M6319" t="n">
        <x:v>96000</x:v>
      </x:c>
      <x:c r="N6319" t="n">
        <x:v>90</x:v>
      </x:c>
      <x:c r="O6319" t="n">
        <x:v>90</x:v>
      </x:c>
      <x:c r="P6319" t="inlineStr">
        <x:is>
          <x:t xml:space="preserve">2026-08-31</x:t>
        </x:is>
      </x:c>
      <x:c r="Q6319" t="inlineStr">
        <x:is>
          <x:t xml:space="preserve">2026-12-31</x:t>
        </x:is>
      </x:c>
      <x:c r="R6319" t="n">
        <x:v>4600</x:v>
      </x:c>
      <x:c r="S6319" t="inlineStr">
        <x:is>
          <x:t xml:space="preserve">Titular</x:t>
        </x:is>
      </x:c>
      <x:c r="X6319" t="inlineStr">
        <x:is>
          <x:t xml:space="preserve"/>
        </x:is>
      </x:c>
      <x:c r="Y6319" t="inlineStr">
        <x:is>
          <x:t xml:space="preserve">https://www.sofascore.com/player/genilson-pereira/1110171</x:t>
        </x:is>
      </x:c>
      <x:c r="Z6319" t="inlineStr">
        <x:is>
          <x:t xml:space="preserve">estimado: peso, salário, fim do contrato</x:t>
        </x:is>
      </x:c>
    </x:row>
    <x:row r="6320">
      <x:c r="A6320" t="inlineStr">
        <x:is>
          <x:t xml:space="preserve">Brasil de Pelotas</x:t>
        </x:is>
      </x:c>
      <x:c r="C6320" t="inlineStr">
        <x:is>
          <x:t xml:space="preserve"/>
        </x:is>
      </x:c>
      <x:c r="D6320" t="inlineStr">
        <x:is>
          <x:t xml:space="preserve">Sony</x:t>
        </x:is>
      </x:c>
      <x:c r="E6320" t="inlineStr">
        <x:is>
          <x:t xml:space="preserve">Silva</x:t>
        </x:is>
      </x:c>
      <x:c r="F6320" t="inlineStr">
        <x:is>
          <x:t xml:space="preserve">2004-01-27</x:t>
        </x:is>
      </x:c>
      <x:c r="G6320" t="inlineStr">
        <x:is>
          <x:t xml:space="preserve">Brasil</x:t>
        </x:is>
      </x:c>
      <x:c r="I6320" t="inlineStr">
        <x:is>
          <x:t xml:space="preserve">LB</x:t>
        </x:is>
      </x:c>
      <x:c r="J6320" t="inlineStr">
        <x:is>
          <x:t xml:space="preserve">E</x:t>
        </x:is>
      </x:c>
      <x:c r="K6320" t="n">
        <x:v>178</x:v>
      </x:c>
      <x:c r="L6320" t="n">
        <x:v>74</x:v>
      </x:c>
      <x:c r="N6320" t="n">
        <x:v>72</x:v>
      </x:c>
      <x:c r="O6320" t="n">
        <x:v>97</x:v>
      </x:c>
      <x:c r="Q6320" t="inlineStr">
        <x:is>
          <x:t xml:space="preserve">2026-12-31</x:t>
        </x:is>
      </x:c>
      <x:c r="R6320" t="n">
        <x:v>2500</x:v>
      </x:c>
      <x:c r="S6320" t="inlineStr">
        <x:is>
          <x:t xml:space="preserve">Reserva</x:t>
        </x:is>
      </x:c>
      <x:c r="X6320" t="inlineStr">
        <x:is>
          <x:t xml:space="preserve"/>
        </x:is>
      </x:c>
      <x:c r="Y6320" t="inlineStr">
        <x:is>
          <x:t xml:space="preserve">https://www.sofascore.com/player/sony-anderson-cunha-da-silva/1470430</x:t>
        </x:is>
      </x:c>
      <x:c r="Z6320" t="inlineStr">
        <x:is>
          <x:t xml:space="preserve">estimado: altura, peso, salário, fim do contrato</x:t>
        </x:is>
      </x:c>
    </x:row>
    <x:row r="6321">
      <x:c r="A6321" t="inlineStr">
        <x:is>
          <x:t xml:space="preserve">Brasil de Pelotas</x:t>
        </x:is>
      </x:c>
      <x:c r="B6321" t="n">
        <x:v>23</x:v>
      </x:c>
      <x:c r="C6321" t="inlineStr">
        <x:is>
          <x:t xml:space="preserve"/>
        </x:is>
      </x:c>
      <x:c r="D6321" t="inlineStr">
        <x:is>
          <x:t xml:space="preserve">Yuri</x:t>
        </x:is>
      </x:c>
      <x:c r="E6321" t="inlineStr">
        <x:is>
          <x:t xml:space="preserve">Farias</x:t>
        </x:is>
      </x:c>
      <x:c r="F6321" t="inlineStr">
        <x:is>
          <x:t xml:space="preserve">2004-03-18</x:t>
        </x:is>
      </x:c>
      <x:c r="G6321" t="inlineStr">
        <x:is>
          <x:t xml:space="preserve">Brasil</x:t>
        </x:is>
      </x:c>
      <x:c r="I6321" t="inlineStr">
        <x:is>
          <x:t xml:space="preserve">CB</x:t>
        </x:is>
      </x:c>
      <x:c r="J6321" t="inlineStr">
        <x:is>
          <x:t xml:space="preserve">D</x:t>
        </x:is>
      </x:c>
      <x:c r="K6321" t="n">
        <x:v>187</x:v>
      </x:c>
      <x:c r="L6321" t="n">
        <x:v>81</x:v>
      </x:c>
      <x:c r="N6321" t="n">
        <x:v>71</x:v>
      </x:c>
      <x:c r="O6321" t="n">
        <x:v>83</x:v>
      </x:c>
      <x:c r="P6321" t="inlineStr">
        <x:is>
          <x:t xml:space="preserve">2026-03-30</x:t>
        </x:is>
      </x:c>
      <x:c r="Q6321" t="inlineStr">
        <x:is>
          <x:t xml:space="preserve">2026-12-31</x:t>
        </x:is>
      </x:c>
      <x:c r="R6321" t="n">
        <x:v>2500</x:v>
      </x:c>
      <x:c r="S6321" t="inlineStr">
        <x:is>
          <x:t xml:space="preserve">Reserva</x:t>
        </x:is>
      </x:c>
      <x:c r="X6321" t="inlineStr">
        <x:is>
          <x:t xml:space="preserve"/>
        </x:is>
      </x:c>
      <x:c r="Y6321" t="inlineStr">
        <x:is>
          <x:t xml:space="preserve">https://www.sofascore.com/player/yuri-farias-carvalho/2026368</x:t>
        </x:is>
      </x:c>
      <x:c r="Z6321" t="inlineStr">
        <x:is>
          <x:t xml:space="preserve">estimado: posição, peso, salário, fim do contrato</x:t>
        </x:is>
      </x:c>
    </x:row>
    <x:row r="6322">
      <x:c r="A6322" t="inlineStr">
        <x:is>
          <x:t xml:space="preserve">Brasil de Pelotas</x:t>
        </x:is>
      </x:c>
      <x:c r="B6322" t="n">
        <x:v>3</x:v>
      </x:c>
      <x:c r="C6322" t="inlineStr">
        <x:is>
          <x:t xml:space="preserve">Otavio</x:t>
        </x:is>
      </x:c>
      <x:c r="D6322" t="inlineStr">
        <x:is>
          <x:t xml:space="preserve">Otavio</x:t>
        </x:is>
      </x:c>
      <x:c r="E6322" t="inlineStr">
        <x:is>
          <x:t xml:space="preserve"/>
        </x:is>
      </x:c>
      <x:c r="F6322" t="inlineStr">
        <x:is>
          <x:t xml:space="preserve">1994-10-24</x:t>
        </x:is>
      </x:c>
      <x:c r="G6322" t="inlineStr">
        <x:is>
          <x:t xml:space="preserve">Brasil</x:t>
        </x:is>
      </x:c>
      <x:c r="I6322" t="inlineStr">
        <x:is>
          <x:t xml:space="preserve">LB</x:t>
        </x:is>
      </x:c>
      <x:c r="J6322" t="inlineStr">
        <x:is>
          <x:t xml:space="preserve">E</x:t>
        </x:is>
      </x:c>
      <x:c r="K6322" t="n">
        <x:v>177</x:v>
      </x:c>
      <x:c r="L6322" t="n">
        <x:v>73</x:v>
      </x:c>
      <x:c r="N6322" t="n">
        <x:v>76</x:v>
      </x:c>
      <x:c r="O6322" t="n">
        <x:v>76</x:v>
      </x:c>
      <x:c r="P6322" t="inlineStr">
        <x:is>
          <x:t xml:space="preserve">2026-04-01</x:t>
        </x:is>
      </x:c>
      <x:c r="Q6322" t="inlineStr">
        <x:is>
          <x:t xml:space="preserve">2026-12-31</x:t>
        </x:is>
      </x:c>
      <x:c r="R6322" t="n">
        <x:v>2500</x:v>
      </x:c>
      <x:c r="S6322" t="inlineStr">
        <x:is>
          <x:t xml:space="preserve">Reserva</x:t>
        </x:is>
      </x:c>
      <x:c r="X6322" t="inlineStr">
        <x:is>
          <x:t xml:space="preserve"/>
        </x:is>
      </x:c>
      <x:c r="Y6322" t="inlineStr">
        <x:is>
          <x:t xml:space="preserve">https://www.sofascore.com/player/otavio/1109437</x:t>
        </x:is>
      </x:c>
      <x:c r="Z6322" t="inlineStr">
        <x:is>
          <x:t xml:space="preserve">estimado: peso, salário</x:t>
        </x:is>
      </x:c>
    </x:row>
    <x:row r="6323">
      <x:c r="A6323" t="inlineStr">
        <x:is>
          <x:t xml:space="preserve">Brasil de Pelotas</x:t>
        </x:is>
      </x:c>
      <x:c r="C6323" t="inlineStr">
        <x:is>
          <x:t xml:space="preserve"/>
        </x:is>
      </x:c>
      <x:c r="D6323" t="inlineStr">
        <x:is>
          <x:t xml:space="preserve">Carlos</x:t>
        </x:is>
      </x:c>
      <x:c r="E6323" t="inlineStr">
        <x:is>
          <x:t xml:space="preserve">Eduardo</x:t>
        </x:is>
      </x:c>
      <x:c r="F6323" t="inlineStr">
        <x:is>
          <x:t xml:space="preserve">1992-02-24</x:t>
        </x:is>
      </x:c>
      <x:c r="G6323" t="inlineStr">
        <x:is>
          <x:t xml:space="preserve">Brasil</x:t>
        </x:is>
      </x:c>
      <x:c r="I6323" t="inlineStr">
        <x:is>
          <x:t xml:space="preserve">GK</x:t>
        </x:is>
      </x:c>
      <x:c r="J6323" t="inlineStr">
        <x:is>
          <x:t xml:space="preserve">D</x:t>
        </x:is>
      </x:c>
      <x:c r="K6323" t="n">
        <x:v>192</x:v>
      </x:c>
      <x:c r="L6323" t="n">
        <x:v>88</x:v>
      </x:c>
      <x:c r="M6323" t="n">
        <x:v>80000</x:v>
      </x:c>
      <x:c r="N6323" t="n">
        <x:v>95</x:v>
      </x:c>
      <x:c r="O6323" t="n">
        <x:v>95</x:v>
      </x:c>
      <x:c r="P6323" t="inlineStr">
        <x:is>
          <x:t xml:space="preserve">2026-08-11</x:t>
        </x:is>
      </x:c>
      <x:c r="Q6323" t="inlineStr">
        <x:is>
          <x:t xml:space="preserve">2026-12-31</x:t>
        </x:is>
      </x:c>
      <x:c r="R6323" t="n">
        <x:v>3900</x:v>
      </x:c>
      <x:c r="S6323" t="inlineStr">
        <x:is>
          <x:t xml:space="preserve">Titular</x:t>
        </x:is>
      </x:c>
      <x:c r="X6323" t="inlineStr">
        <x:is>
          <x:t xml:space="preserve">Reflexes=13; One on one=12; Handling=12; Antecipação=8; Rushing out=6; Kicking=9; Passe=5; Aer ability=14; Cmd of area=14; Punch=11</x:t>
        </x:is>
      </x:c>
      <x:c r="Y6323" t="inlineStr">
        <x:is>
          <x:t xml:space="preserve">https://www.sofascore.com/player/eduardo-carlos/866773</x:t>
        </x:is>
      </x:c>
      <x:c r="Z6323" t="inlineStr">
        <x:is>
          <x:t xml:space="preserve">estimado: peso, salário, fim do contrato</x:t>
        </x:is>
      </x:c>
    </x:row>
    <x:row r="6324">
      <x:c r="A6324" t="inlineStr">
        <x:is>
          <x:t xml:space="preserve">Brasil de Pelotas</x:t>
        </x:is>
      </x:c>
      <x:c r="B6324" t="n">
        <x:v>1</x:v>
      </x:c>
      <x:c r="C6324" t="inlineStr">
        <x:is>
          <x:t xml:space="preserve">Edson</x:t>
        </x:is>
      </x:c>
      <x:c r="D6324" t="inlineStr">
        <x:is>
          <x:t xml:space="preserve">Edson</x:t>
        </x:is>
      </x:c>
      <x:c r="E6324" t="inlineStr">
        <x:is>
          <x:t xml:space="preserve"/>
        </x:is>
      </x:c>
      <x:c r="F6324" t="inlineStr">
        <x:is>
          <x:t xml:space="preserve">1993-08-31</x:t>
        </x:is>
      </x:c>
      <x:c r="G6324" t="inlineStr">
        <x:is>
          <x:t xml:space="preserve">Brasil</x:t>
        </x:is>
      </x:c>
      <x:c r="I6324" t="inlineStr">
        <x:is>
          <x:t xml:space="preserve">GK</x:t>
        </x:is>
      </x:c>
      <x:c r="J6324" t="inlineStr">
        <x:is>
          <x:t xml:space="preserve">D</x:t>
        </x:is>
      </x:c>
      <x:c r="K6324" t="n">
        <x:v>187</x:v>
      </x:c>
      <x:c r="L6324" t="n">
        <x:v>84</x:v>
      </x:c>
      <x:c r="N6324" t="n">
        <x:v>79</x:v>
      </x:c>
      <x:c r="O6324" t="n">
        <x:v>79</x:v>
      </x:c>
      <x:c r="P6324" t="inlineStr">
        <x:is>
          <x:t xml:space="preserve">2026-03-22</x:t>
        </x:is>
      </x:c>
      <x:c r="Q6324" t="inlineStr">
        <x:is>
          <x:t xml:space="preserve">2026-12-31</x:t>
        </x:is>
      </x:c>
      <x:c r="R6324" t="n">
        <x:v>2500</x:v>
      </x:c>
      <x:c r="S6324" t="inlineStr">
        <x:is>
          <x:t xml:space="preserve">Rotação</x:t>
        </x:is>
      </x:c>
      <x:c r="X6324" t="inlineStr">
        <x:is>
          <x:t xml:space="preserve"/>
        </x:is>
      </x:c>
      <x:c r="Y6324" t="inlineStr">
        <x:is>
          <x:t xml:space="preserve">https://www.sofascore.com/player/edson/870666</x:t>
        </x:is>
      </x:c>
      <x:c r="Z6324" t="inlineStr">
        <x:is>
          <x:t xml:space="preserve">estimado: peso, salário, fim do contrato</x:t>
        </x:is>
      </x:c>
    </x:row>
    <x:row r="6325">
      <x:c r="A6325" t="inlineStr">
        <x:is>
          <x:t xml:space="preserve">Brasil de Pelotas</x:t>
        </x:is>
      </x:c>
      <x:c r="B6325" t="n">
        <x:v>23</x:v>
      </x:c>
      <x:c r="C6325" t="inlineStr">
        <x:is>
          <x:t xml:space="preserve"/>
        </x:is>
      </x:c>
      <x:c r="D6325" t="inlineStr">
        <x:is>
          <x:t xml:space="preserve">Davi</x:t>
        </x:is>
      </x:c>
      <x:c r="E6325" t="inlineStr">
        <x:is>
          <x:t xml:space="preserve">Schneider</x:t>
        </x:is>
      </x:c>
      <x:c r="F6325" t="inlineStr">
        <x:is>
          <x:t xml:space="preserve">2002-10-10</x:t>
        </x:is>
      </x:c>
      <x:c r="G6325" t="inlineStr">
        <x:is>
          <x:t xml:space="preserve">Brasil</x:t>
        </x:is>
      </x:c>
      <x:c r="I6325" t="inlineStr">
        <x:is>
          <x:t xml:space="preserve">GK</x:t>
        </x:is>
      </x:c>
      <x:c r="J6325" t="inlineStr">
        <x:is>
          <x:t xml:space="preserve">D</x:t>
        </x:is>
      </x:c>
      <x:c r="K6325" t="n">
        <x:v>190</x:v>
      </x:c>
      <x:c r="L6325" t="n">
        <x:v>87</x:v>
      </x:c>
      <x:c r="M6325" t="n">
        <x:v>54000</x:v>
      </x:c>
      <x:c r="N6325" t="n">
        <x:v>84</x:v>
      </x:c>
      <x:c r="O6325" t="n">
        <x:v>94</x:v>
      </x:c>
      <x:c r="P6325" t="inlineStr">
        <x:is>
          <x:t xml:space="preserve">2026-03-03</x:t>
        </x:is>
      </x:c>
      <x:c r="Q6325" t="inlineStr">
        <x:is>
          <x:t xml:space="preserve">2026-11-30</x:t>
        </x:is>
      </x:c>
      <x:c r="R6325" t="n">
        <x:v>2600</x:v>
      </x:c>
      <x:c r="S6325" t="inlineStr">
        <x:is>
          <x:t xml:space="preserve">Titular</x:t>
        </x:is>
      </x:c>
      <x:c r="T6325" t="inlineStr">
        <x:is>
          <x:t xml:space="preserve">Tombense</x:t>
        </x:is>
      </x:c>
      <x:c r="U6325" t="inlineStr">
        <x:is>
          <x:t xml:space="preserve">2026-11-30</x:t>
        </x:is>
      </x:c>
      <x:c r="X6325" t="inlineStr">
        <x:is>
          <x:t xml:space="preserve"/>
        </x:is>
      </x:c>
      <x:c r="Y6325" t="inlineStr">
        <x:is>
          <x:t xml:space="preserve">https://www.sofascore.com/player/davi-schneider/1018880</x:t>
        </x:is>
      </x:c>
      <x:c r="Z6325" t="inlineStr">
        <x:is>
          <x:t xml:space="preserve">estimado: peso, salário</x:t>
        </x:is>
      </x:c>
    </x:row>
    <x:row r="6326">
      <x:c r="A6326" t="inlineStr">
        <x:is>
          <x:t xml:space="preserve">Brasil de Pelotas</x:t>
        </x:is>
      </x:c>
      <x:c r="B6326" t="n">
        <x:v>25</x:v>
      </x:c>
      <x:c r="C6326" t="inlineStr">
        <x:is>
          <x:t xml:space="preserve"/>
        </x:is>
      </x:c>
      <x:c r="D6326" t="inlineStr">
        <x:is>
          <x:t xml:space="preserve">João</x:t>
        </x:is>
      </x:c>
      <x:c r="E6326" t="inlineStr">
        <x:is>
          <x:t xml:space="preserve">Lucas</x:t>
        </x:is>
      </x:c>
      <x:c r="F6326" t="inlineStr">
        <x:is>
          <x:t xml:space="preserve">2004-04-22</x:t>
        </x:is>
      </x:c>
      <x:c r="G6326" t="inlineStr">
        <x:is>
          <x:t xml:space="preserve">Brasil</x:t>
        </x:is>
      </x:c>
      <x:c r="I6326" t="inlineStr">
        <x:is>
          <x:t xml:space="preserve">GK</x:t>
        </x:is>
      </x:c>
      <x:c r="J6326" t="inlineStr">
        <x:is>
          <x:t xml:space="preserve">E</x:t>
        </x:is>
      </x:c>
      <x:c r="K6326" t="n">
        <x:v>186</x:v>
      </x:c>
      <x:c r="L6326" t="n">
        <x:v>83</x:v>
      </x:c>
      <x:c r="N6326" t="n">
        <x:v>71</x:v>
      </x:c>
      <x:c r="O6326" t="n">
        <x:v>85</x:v>
      </x:c>
      <x:c r="P6326" t="inlineStr">
        <x:is>
          <x:t xml:space="preserve">2026-04-17</x:t>
        </x:is>
      </x:c>
      <x:c r="Q6326" t="inlineStr">
        <x:is>
          <x:t xml:space="preserve">2026-12-31</x:t>
        </x:is>
      </x:c>
      <x:c r="R6326" t="n">
        <x:v>2500</x:v>
      </x:c>
      <x:c r="S6326" t="inlineStr">
        <x:is>
          <x:t xml:space="preserve">Reserva</x:t>
        </x:is>
      </x:c>
      <x:c r="X6326" t="inlineStr">
        <x:is>
          <x:t xml:space="preserve"/>
        </x:is>
      </x:c>
      <x:c r="Y6326" t="inlineStr">
        <x:is>
          <x:t xml:space="preserve">https://www.sofascore.com/player/joao-lucas/1644839</x:t>
        </x:is>
      </x:c>
      <x:c r="Z6326" t="inlineStr">
        <x:is>
          <x:t xml:space="preserve">estimado: posição, peso, salário, fim do contrato</x:t>
        </x:is>
      </x:c>
    </x:row>
    <x:row r="6327">
      <x:c r="A6327" t="inlineStr">
        <x:is>
          <x:t xml:space="preserve">Brasil de Pelotas</x:t>
        </x:is>
      </x:c>
      <x:c r="B6327" t="n">
        <x:v>3</x:v>
      </x:c>
      <x:c r="C6327" t="inlineStr">
        <x:is>
          <x:t xml:space="preserve"/>
        </x:is>
      </x:c>
      <x:c r="D6327" t="inlineStr">
        <x:is>
          <x:t xml:space="preserve">Manuella</x:t>
        </x:is>
      </x:c>
      <x:c r="E6327" t="inlineStr">
        <x:is>
          <x:t xml:space="preserve">Nunes</x:t>
        </x:is>
      </x:c>
      <x:c r="F6327" t="inlineStr">
        <x:is>
          <x:t xml:space="preserve">2007-11-26</x:t>
        </x:is>
      </x:c>
      <x:c r="G6327" t="inlineStr">
        <x:is>
          <x:t xml:space="preserve">Brasil</x:t>
        </x:is>
      </x:c>
      <x:c r="I6327" t="inlineStr">
        <x:is>
          <x:t xml:space="preserve">CM</x:t>
        </x:is>
      </x:c>
      <x:c r="J6327" t="inlineStr">
        <x:is>
          <x:t xml:space="preserve">D</x:t>
        </x:is>
      </x:c>
      <x:c r="K6327" t="n">
        <x:v>169</x:v>
      </x:c>
      <x:c r="L6327" t="n">
        <x:v>66</x:v>
      </x:c>
      <x:c r="N6327" t="n">
        <x:v>56</x:v>
      </x:c>
      <x:c r="O6327" t="n">
        <x:v>88</x:v>
      </x:c>
      <x:c r="P6327" t="inlineStr">
        <x:is>
          <x:t xml:space="preserve">2026-01-02</x:t>
        </x:is>
      </x:c>
      <x:c r="Q6327" t="inlineStr">
        <x:is>
          <x:t xml:space="preserve">2026-12-31</x:t>
        </x:is>
      </x:c>
      <x:c r="R6327" t="n">
        <x:v>2500</x:v>
      </x:c>
      <x:c r="S6327" t="inlineStr">
        <x:is>
          <x:t xml:space="preserve">Jovem promessa</x:t>
        </x:is>
      </x:c>
      <x:c r="X6327" t="inlineStr">
        <x:is>
          <x:t xml:space="preserve"/>
        </x:is>
      </x:c>
      <x:c r="Y6327" t="inlineStr">
        <x:is>
          <x:t xml:space="preserve">https://www.sofascore.com/player/manuella-de-souza-nunes/1967199</x:t>
        </x:is>
      </x:c>
      <x:c r="Z6327" t="inlineStr">
        <x:is>
          <x:t xml:space="preserve">estimado: posição, pé, peso, salário, fim do contrato</x:t>
        </x:is>
      </x:c>
    </x:row>
    <x:row r="6328">
      <x:c r="A6328" t="inlineStr">
        <x:is>
          <x:t xml:space="preserve">Brasil de Pelotas</x:t>
        </x:is>
      </x:c>
      <x:c r="C6328" t="inlineStr">
        <x:is>
          <x:t xml:space="preserve"/>
        </x:is>
      </x:c>
      <x:c r="D6328" t="inlineStr">
        <x:is>
          <x:t xml:space="preserve">Marcio</x:t>
        </x:is>
      </x:c>
      <x:c r="E6328" t="inlineStr">
        <x:is>
          <x:t xml:space="preserve">Dias</x:t>
        </x:is>
      </x:c>
      <x:c r="F6328" t="inlineStr">
        <x:is>
          <x:t xml:space="preserve">2000-01-01</x:t>
        </x:is>
      </x:c>
      <x:c r="G6328" t="inlineStr">
        <x:is>
          <x:t xml:space="preserve">Brasil</x:t>
        </x:is>
      </x:c>
      <x:c r="I6328" t="inlineStr">
        <x:is>
          <x:t xml:space="preserve">CM</x:t>
        </x:is>
      </x:c>
      <x:c r="J6328" t="inlineStr">
        <x:is>
          <x:t xml:space="preserve">D</x:t>
        </x:is>
      </x:c>
      <x:c r="K6328" t="n">
        <x:v>178</x:v>
      </x:c>
      <x:c r="L6328" t="n">
        <x:v>74</x:v>
      </x:c>
      <x:c r="N6328" t="n">
        <x:v>76</x:v>
      </x:c>
      <x:c r="O6328" t="n">
        <x:v>78</x:v>
      </x:c>
      <x:c r="Q6328" t="inlineStr">
        <x:is>
          <x:t xml:space="preserve">2026-12-31</x:t>
        </x:is>
      </x:c>
      <x:c r="R6328" t="n">
        <x:v>2500</x:v>
      </x:c>
      <x:c r="S6328" t="inlineStr">
        <x:is>
          <x:t xml:space="preserve">Reserva</x:t>
        </x:is>
      </x:c>
      <x:c r="X6328" t="inlineStr">
        <x:is>
          <x:t xml:space="preserve"/>
        </x:is>
      </x:c>
      <x:c r="Y6328" t="inlineStr">
        <x:is>
          <x:t xml:space="preserve">https://www.sofascore.com/player/marcio-dias/2349738</x:t>
        </x:is>
      </x:c>
      <x:c r="Z6328" t="inlineStr">
        <x:is>
          <x:t xml:space="preserve">estimado: posição, nascimento, altura, pé, peso, salário, fim do contrato</x:t>
        </x:is>
      </x:c>
    </x:row>
    <x:row r="6329">
      <x:c r="A6329" t="inlineStr">
        <x:is>
          <x:t xml:space="preserve">Brasil de Pelotas</x:t>
        </x:is>
      </x:c>
      <x:c r="B6329" t="n">
        <x:v>2</x:v>
      </x:c>
      <x:c r="C6329" t="inlineStr">
        <x:is>
          <x:t xml:space="preserve"/>
        </x:is>
      </x:c>
      <x:c r="D6329" t="inlineStr">
        <x:is>
          <x:t xml:space="preserve">Mirlene</x:t>
        </x:is>
      </x:c>
      <x:c r="E6329" t="inlineStr">
        <x:is>
          <x:t xml:space="preserve">Rodrigues</x:t>
        </x:is>
      </x:c>
      <x:c r="F6329" t="inlineStr">
        <x:is>
          <x:t xml:space="preserve">2006-02-02</x:t>
        </x:is>
      </x:c>
      <x:c r="G6329" t="inlineStr">
        <x:is>
          <x:t xml:space="preserve">Brasil</x:t>
        </x:is>
      </x:c>
      <x:c r="I6329" t="inlineStr">
        <x:is>
          <x:t xml:space="preserve">CM</x:t>
        </x:is>
      </x:c>
      <x:c r="J6329" t="inlineStr">
        <x:is>
          <x:t xml:space="preserve">D</x:t>
        </x:is>
      </x:c>
      <x:c r="K6329" t="n">
        <x:v>170</x:v>
      </x:c>
      <x:c r="L6329" t="n">
        <x:v>67</x:v>
      </x:c>
      <x:c r="N6329" t="n">
        <x:v>64</x:v>
      </x:c>
      <x:c r="O6329" t="n">
        <x:v>90</x:v>
      </x:c>
      <x:c r="P6329" t="inlineStr">
        <x:is>
          <x:t xml:space="preserve">2026-01-02</x:t>
        </x:is>
      </x:c>
      <x:c r="Q6329" t="inlineStr">
        <x:is>
          <x:t xml:space="preserve">2026-12-31</x:t>
        </x:is>
      </x:c>
      <x:c r="R6329" t="n">
        <x:v>2500</x:v>
      </x:c>
      <x:c r="S6329" t="inlineStr">
        <x:is>
          <x:t xml:space="preserve">Jovem promessa</x:t>
        </x:is>
      </x:c>
      <x:c r="X6329" t="inlineStr">
        <x:is>
          <x:t xml:space="preserve"/>
        </x:is>
      </x:c>
      <x:c r="Y6329" t="inlineStr">
        <x:is>
          <x:t xml:space="preserve">https://www.sofascore.com/player/mirlene-de-oliveira-rodrigues/1967197</x:t>
        </x:is>
      </x:c>
      <x:c r="Z6329" t="inlineStr">
        <x:is>
          <x:t xml:space="preserve">estimado: posição, pé, peso, salário, fim do contrato</x:t>
        </x:is>
      </x:c>
    </x:row>
    <x:row r="6330">
      <x:c r="A6330" t="inlineStr">
        <x:is>
          <x:t xml:space="preserve">Guarany de Bagé</x:t>
        </x:is>
      </x:c>
      <x:c r="B6330" t="n">
        <x:v>1</x:v>
      </x:c>
      <x:c r="C6330" t="inlineStr">
        <x:is>
          <x:t xml:space="preserve">Jonathan</x:t>
        </x:is>
      </x:c>
      <x:c r="D6330" t="inlineStr">
        <x:is>
          <x:t xml:space="preserve">Jonathan</x:t>
        </x:is>
      </x:c>
      <x:c r="E6330" t="inlineStr">
        <x:is>
          <x:t xml:space="preserve"/>
        </x:is>
      </x:c>
      <x:c r="F6330" t="inlineStr">
        <x:is>
          <x:t xml:space="preserve">1992-05-31</x:t>
        </x:is>
      </x:c>
      <x:c r="G6330" t="inlineStr">
        <x:is>
          <x:t xml:space="preserve">Brasil</x:t>
        </x:is>
      </x:c>
      <x:c r="I6330" t="inlineStr">
        <x:is>
          <x:t xml:space="preserve">GK</x:t>
        </x:is>
      </x:c>
      <x:c r="J6330" t="inlineStr">
        <x:is>
          <x:t xml:space="preserve">D</x:t>
        </x:is>
      </x:c>
      <x:c r="K6330" t="n">
        <x:v>190</x:v>
      </x:c>
      <x:c r="L6330" t="n">
        <x:v>87</x:v>
      </x:c>
      <x:c r="N6330" t="n">
        <x:v>82</x:v>
      </x:c>
      <x:c r="O6330" t="n">
        <x:v>82</x:v>
      </x:c>
      <x:c r="P6330" t="inlineStr">
        <x:is>
          <x:t xml:space="preserve">2025-12-17</x:t>
        </x:is>
      </x:c>
      <x:c r="Q6330" t="inlineStr">
        <x:is>
          <x:t xml:space="preserve">2026-12-31</x:t>
        </x:is>
      </x:c>
      <x:c r="R6330" t="n">
        <x:v>2500</x:v>
      </x:c>
      <x:c r="S6330" t="inlineStr">
        <x:is>
          <x:t xml:space="preserve">Titular</x:t>
        </x:is>
      </x:c>
      <x:c r="X6330" t="inlineStr">
        <x:is>
          <x:t xml:space="preserve"/>
        </x:is>
      </x:c>
      <x:c r="Y6330" t="inlineStr">
        <x:is>
          <x:t xml:space="preserve">https://www.sofascore.com/player/jonathan/1022535</x:t>
        </x:is>
      </x:c>
      <x:c r="Z6330" t="inlineStr">
        <x:is>
          <x:t xml:space="preserve">estimado: peso, salário, fim do contrato</x:t>
        </x:is>
      </x:c>
    </x:row>
    <x:row r="6331">
      <x:c r="A6331" t="inlineStr">
        <x:is>
          <x:t xml:space="preserve">Guarany de Bagé</x:t>
        </x:is>
      </x:c>
      <x:c r="B6331" t="n">
        <x:v>2</x:v>
      </x:c>
      <x:c r="C6331" t="inlineStr">
        <x:is>
          <x:t xml:space="preserve">Talles</x:t>
        </x:is>
      </x:c>
      <x:c r="D6331" t="inlineStr">
        <x:is>
          <x:t xml:space="preserve">Talles</x:t>
        </x:is>
      </x:c>
      <x:c r="E6331" t="inlineStr">
        <x:is>
          <x:t xml:space="preserve"/>
        </x:is>
      </x:c>
      <x:c r="F6331" t="inlineStr">
        <x:is>
          <x:t xml:space="preserve">1997-11-08</x:t>
        </x:is>
      </x:c>
      <x:c r="G6331" t="inlineStr">
        <x:is>
          <x:t xml:space="preserve">Brasil</x:t>
        </x:is>
      </x:c>
      <x:c r="I6331" t="inlineStr">
        <x:is>
          <x:t xml:space="preserve">RB</x:t>
        </x:is>
      </x:c>
      <x:c r="J6331" t="inlineStr">
        <x:is>
          <x:t xml:space="preserve">D</x:t>
        </x:is>
      </x:c>
      <x:c r="K6331" t="n">
        <x:v>178</x:v>
      </x:c>
      <x:c r="L6331" t="n">
        <x:v>74</x:v>
      </x:c>
      <x:c r="N6331" t="n">
        <x:v>76</x:v>
      </x:c>
      <x:c r="O6331" t="n">
        <x:v>76</x:v>
      </x:c>
      <x:c r="P6331" t="inlineStr">
        <x:is>
          <x:t xml:space="preserve">2025-01-01</x:t>
        </x:is>
      </x:c>
      <x:c r="Q6331" t="inlineStr">
        <x:is>
          <x:t xml:space="preserve">2026-12-31</x:t>
        </x:is>
      </x:c>
      <x:c r="R6331" t="n">
        <x:v>2500</x:v>
      </x:c>
      <x:c r="S6331" t="inlineStr">
        <x:is>
          <x:t xml:space="preserve">Titular</x:t>
        </x:is>
      </x:c>
      <x:c r="X6331" t="inlineStr">
        <x:is>
          <x:t xml:space="preserve"/>
        </x:is>
      </x:c>
      <x:c r="Y6331" t="inlineStr">
        <x:is>
          <x:t xml:space="preserve">https://www.sofascore.com/player/talles/1201281</x:t>
        </x:is>
      </x:c>
      <x:c r="Z6331" t="inlineStr">
        <x:is>
          <x:t xml:space="preserve">estimado: peso, salário, fim do contrato</x:t>
        </x:is>
      </x:c>
    </x:row>
    <x:row r="6332">
      <x:c r="A6332" t="inlineStr">
        <x:is>
          <x:t xml:space="preserve">Guarany de Bagé</x:t>
        </x:is>
      </x:c>
      <x:c r="B6332" t="n">
        <x:v>3</x:v>
      </x:c>
      <x:c r="C6332" t="inlineStr">
        <x:is>
          <x:t xml:space="preserve"/>
        </x:is>
      </x:c>
      <x:c r="D6332" t="inlineStr">
        <x:is>
          <x:t xml:space="preserve">Michel</x:t>
        </x:is>
      </x:c>
      <x:c r="E6332" t="inlineStr">
        <x:is>
          <x:t xml:space="preserve">Bennech</x:t>
        </x:is>
      </x:c>
      <x:c r="F6332" t="inlineStr">
        <x:is>
          <x:t xml:space="preserve">1999-03-06</x:t>
        </x:is>
      </x:c>
      <x:c r="G6332" t="inlineStr">
        <x:is>
          <x:t xml:space="preserve">Brasil</x:t>
        </x:is>
      </x:c>
      <x:c r="I6332" t="inlineStr">
        <x:is>
          <x:t xml:space="preserve">CB</x:t>
        </x:is>
      </x:c>
      <x:c r="J6332" t="inlineStr">
        <x:is>
          <x:t xml:space="preserve">D</x:t>
        </x:is>
      </x:c>
      <x:c r="K6332" t="n">
        <x:v>185</x:v>
      </x:c>
      <x:c r="L6332" t="n">
        <x:v>79</x:v>
      </x:c>
      <x:c r="N6332" t="n">
        <x:v>76</x:v>
      </x:c>
      <x:c r="O6332" t="n">
        <x:v>78</x:v>
      </x:c>
      <x:c r="P6332" t="inlineStr">
        <x:is>
          <x:t xml:space="preserve">2026-01-06</x:t>
        </x:is>
      </x:c>
      <x:c r="Q6332" t="inlineStr">
        <x:is>
          <x:t xml:space="preserve">2026-12-31</x:t>
        </x:is>
      </x:c>
      <x:c r="R6332" t="n">
        <x:v>2500</x:v>
      </x:c>
      <x:c r="S6332" t="inlineStr">
        <x:is>
          <x:t xml:space="preserve">Titular</x:t>
        </x:is>
      </x:c>
      <x:c r="X6332" t="inlineStr">
        <x:is>
          <x:t xml:space="preserve"/>
        </x:is>
      </x:c>
      <x:c r="Y6332" t="inlineStr">
        <x:is>
          <x:t xml:space="preserve">https://www.sofascore.com/player/michel-bennech-vercino/1186341</x:t>
        </x:is>
      </x:c>
      <x:c r="Z6332" t="inlineStr">
        <x:is>
          <x:t xml:space="preserve">estimado: peso, salário, fim do contrato</x:t>
        </x:is>
      </x:c>
    </x:row>
    <x:row r="6333">
      <x:c r="A6333" t="inlineStr">
        <x:is>
          <x:t xml:space="preserve">Guarany de Bagé</x:t>
        </x:is>
      </x:c>
      <x:c r="B6333" t="n">
        <x:v>4</x:v>
      </x:c>
      <x:c r="C6333" t="inlineStr">
        <x:is>
          <x:t xml:space="preserve"/>
        </x:is>
      </x:c>
      <x:c r="D6333" t="inlineStr">
        <x:is>
          <x:t xml:space="preserve">Bruno</x:t>
        </x:is>
      </x:c>
      <x:c r="E6333" t="inlineStr">
        <x:is>
          <x:t xml:space="preserve">Cardoso</x:t>
        </x:is>
      </x:c>
      <x:c r="F6333" t="inlineStr">
        <x:is>
          <x:t xml:space="preserve">2000-11-09</x:t>
        </x:is>
      </x:c>
      <x:c r="G6333" t="inlineStr">
        <x:is>
          <x:t xml:space="preserve">Brasil</x:t>
        </x:is>
      </x:c>
      <x:c r="I6333" t="inlineStr">
        <x:is>
          <x:t xml:space="preserve">CB</x:t>
        </x:is>
      </x:c>
      <x:c r="J6333" t="inlineStr">
        <x:is>
          <x:t xml:space="preserve">E</x:t>
        </x:is>
      </x:c>
      <x:c r="K6333" t="n">
        <x:v>188</x:v>
      </x:c>
      <x:c r="L6333" t="n">
        <x:v>82</x:v>
      </x:c>
      <x:c r="N6333" t="n">
        <x:v>76</x:v>
      </x:c>
      <x:c r="O6333" t="n">
        <x:v>80</x:v>
      </x:c>
      <x:c r="P6333" t="inlineStr">
        <x:is>
          <x:t xml:space="preserve">2025-12-17</x:t>
        </x:is>
      </x:c>
      <x:c r="Q6333" t="inlineStr">
        <x:is>
          <x:t xml:space="preserve">2026-12-31</x:t>
        </x:is>
      </x:c>
      <x:c r="R6333" t="n">
        <x:v>2500</x:v>
      </x:c>
      <x:c r="S6333" t="inlineStr">
        <x:is>
          <x:t xml:space="preserve">Titular</x:t>
        </x:is>
      </x:c>
      <x:c r="X6333" t="inlineStr">
        <x:is>
          <x:t xml:space="preserve"/>
        </x:is>
      </x:c>
      <x:c r="Y6333" t="inlineStr">
        <x:is>
          <x:t xml:space="preserve">https://www.sofascore.com/player/bruno-cardoso/2035941</x:t>
        </x:is>
      </x:c>
      <x:c r="Z6333" t="inlineStr">
        <x:is>
          <x:t xml:space="preserve">estimado: peso, salário, fim do contrato</x:t>
        </x:is>
      </x:c>
    </x:row>
    <x:row r="6334">
      <x:c r="A6334" t="inlineStr">
        <x:is>
          <x:t xml:space="preserve">Guarany de Bagé</x:t>
        </x:is>
      </x:c>
      <x:c r="B6334" t="n">
        <x:v>36</x:v>
      </x:c>
      <x:c r="C6334" t="inlineStr">
        <x:is>
          <x:t xml:space="preserve"/>
        </x:is>
      </x:c>
      <x:c r="D6334" t="inlineStr">
        <x:is>
          <x:t xml:space="preserve">Jean</x:t>
        </x:is>
      </x:c>
      <x:c r="E6334" t="inlineStr">
        <x:is>
          <x:t xml:space="preserve">Carlos</x:t>
        </x:is>
      </x:c>
      <x:c r="F6334" t="inlineStr">
        <x:is>
          <x:t xml:space="preserve">1995-06-09</x:t>
        </x:is>
      </x:c>
      <x:c r="G6334" t="inlineStr">
        <x:is>
          <x:t xml:space="preserve">Brasil</x:t>
        </x:is>
      </x:c>
      <x:c r="I6334" t="inlineStr">
        <x:is>
          <x:t xml:space="preserve">LB LW</x:t>
        </x:is>
      </x:c>
      <x:c r="J6334" t="inlineStr">
        <x:is>
          <x:t xml:space="preserve">E</x:t>
        </x:is>
      </x:c>
      <x:c r="K6334" t="n">
        <x:v>171</x:v>
      </x:c>
      <x:c r="L6334" t="n">
        <x:v>68</x:v>
      </x:c>
      <x:c r="M6334" t="n">
        <x:v>135000</x:v>
      </x:c>
      <x:c r="N6334" t="n">
        <x:v>93</x:v>
      </x:c>
      <x:c r="O6334" t="n">
        <x:v>93</x:v>
      </x:c>
      <x:c r="P6334" t="inlineStr">
        <x:is>
          <x:t xml:space="preserve">2026-01-01</x:t>
        </x:is>
      </x:c>
      <x:c r="Q6334" t="inlineStr">
        <x:is>
          <x:t xml:space="preserve">2026-12-31</x:t>
        </x:is>
      </x:c>
      <x:c r="R6334" t="n">
        <x:v>6500</x:v>
      </x:c>
      <x:c r="S6334" t="inlineStr">
        <x:is>
          <x:t xml:space="preserve">Titular</x:t>
        </x:is>
      </x:c>
      <x:c r="X6334" t="inlineStr">
        <x:is>
          <x:t xml:space="preserve">Finalização=4; Sem Bola=7; Compostura=7; Técnica=12; Primeiro Toque=12; Finta=12; Posicionamento=6; Decisões=5; Trabalho Equipa=7; Marcação=9; Desarme=10; Antecipação=9; Criatividade=9; Passe=10</x:t>
        </x:is>
      </x:c>
      <x:c r="Y6334" t="inlineStr">
        <x:is>
          <x:t xml:space="preserve">https://www.sofascore.com/player/jean-carlos/881534</x:t>
        </x:is>
      </x:c>
      <x:c r="Z6334" t="inlineStr">
        <x:is>
          <x:t xml:space="preserve">estimado: peso, salário, fim do contrato</x:t>
        </x:is>
      </x:c>
    </x:row>
    <x:row r="6335">
      <x:c r="A6335" t="inlineStr">
        <x:is>
          <x:t xml:space="preserve">Guarany de Bagé</x:t>
        </x:is>
      </x:c>
      <x:c r="B6335" t="n">
        <x:v>17</x:v>
      </x:c>
      <x:c r="C6335" t="inlineStr">
        <x:is>
          <x:t xml:space="preserve"/>
        </x:is>
      </x:c>
      <x:c r="D6335" t="inlineStr">
        <x:is>
          <x:t xml:space="preserve">Marcos</x:t>
        </x:is>
      </x:c>
      <x:c r="E6335" t="inlineStr">
        <x:is>
          <x:t xml:space="preserve">Antônio</x:t>
        </x:is>
      </x:c>
      <x:c r="F6335" t="inlineStr">
        <x:is>
          <x:t xml:space="preserve">1999-10-28</x:t>
        </x:is>
      </x:c>
      <x:c r="G6335" t="inlineStr">
        <x:is>
          <x:t xml:space="preserve">Brasil</x:t>
        </x:is>
      </x:c>
      <x:c r="I6335" t="inlineStr">
        <x:is>
          <x:t xml:space="preserve">CM</x:t>
        </x:is>
      </x:c>
      <x:c r="J6335" t="inlineStr">
        <x:is>
          <x:t xml:space="preserve">D</x:t>
        </x:is>
      </x:c>
      <x:c r="K6335" t="n">
        <x:v>186</x:v>
      </x:c>
      <x:c r="L6335" t="n">
        <x:v>80</x:v>
      </x:c>
      <x:c r="N6335" t="n">
        <x:v>76</x:v>
      </x:c>
      <x:c r="O6335" t="n">
        <x:v>78</x:v>
      </x:c>
      <x:c r="P6335" t="inlineStr">
        <x:is>
          <x:t xml:space="preserve">2026-01-01</x:t>
        </x:is>
      </x:c>
      <x:c r="Q6335" t="inlineStr">
        <x:is>
          <x:t xml:space="preserve">2026-12-31</x:t>
        </x:is>
      </x:c>
      <x:c r="R6335" t="n">
        <x:v>2500</x:v>
      </x:c>
      <x:c r="S6335" t="inlineStr">
        <x:is>
          <x:t xml:space="preserve">Titular</x:t>
        </x:is>
      </x:c>
      <x:c r="X6335" t="inlineStr">
        <x:is>
          <x:t xml:space="preserve"/>
        </x:is>
      </x:c>
      <x:c r="Y6335" t="inlineStr">
        <x:is>
          <x:t xml:space="preserve">https://www.sofascore.com/player/marcos-antonio/1176182</x:t>
        </x:is>
      </x:c>
      <x:c r="Z6335" t="inlineStr">
        <x:is>
          <x:t xml:space="preserve">estimado: peso, salário, fim do contrato</x:t>
        </x:is>
      </x:c>
    </x:row>
    <x:row r="6336">
      <x:c r="A6336" t="inlineStr">
        <x:is>
          <x:t xml:space="preserve">Guarany de Bagé</x:t>
        </x:is>
      </x:c>
      <x:c r="B6336" t="n">
        <x:v>97</x:v>
      </x:c>
      <x:c r="C6336" t="inlineStr">
        <x:is>
          <x:t xml:space="preserve">Marquinhos</x:t>
        </x:is>
      </x:c>
      <x:c r="D6336" t="inlineStr">
        <x:is>
          <x:t xml:space="preserve">Marquinhos</x:t>
        </x:is>
      </x:c>
      <x:c r="E6336" t="inlineStr">
        <x:is>
          <x:t xml:space="preserve"/>
        </x:is>
      </x:c>
      <x:c r="F6336" t="inlineStr">
        <x:is>
          <x:t xml:space="preserve">1997-01-29</x:t>
        </x:is>
      </x:c>
      <x:c r="G6336" t="inlineStr">
        <x:is>
          <x:t xml:space="preserve">Brasil</x:t>
        </x:is>
      </x:c>
      <x:c r="I6336" t="inlineStr">
        <x:is>
          <x:t xml:space="preserve">CM</x:t>
        </x:is>
      </x:c>
      <x:c r="J6336" t="inlineStr">
        <x:is>
          <x:t xml:space="preserve">D</x:t>
        </x:is>
      </x:c>
      <x:c r="K6336" t="n">
        <x:v>187</x:v>
      </x:c>
      <x:c r="L6336" t="n">
        <x:v>81</x:v>
      </x:c>
      <x:c r="M6336" t="n">
        <x:v>53000</x:v>
      </x:c>
      <x:c r="N6336" t="n">
        <x:v>84</x:v>
      </x:c>
      <x:c r="O6336" t="n">
        <x:v>84</x:v>
      </x:c>
      <x:c r="P6336" t="inlineStr">
        <x:is>
          <x:t xml:space="preserve">2026-01-06</x:t>
        </x:is>
      </x:c>
      <x:c r="Q6336" t="inlineStr">
        <x:is>
          <x:t xml:space="preserve">2026-12-31</x:t>
        </x:is>
      </x:c>
      <x:c r="R6336" t="n">
        <x:v>2600</x:v>
      </x:c>
      <x:c r="S6336" t="inlineStr">
        <x:is>
          <x:t xml:space="preserve">Titular</x:t>
        </x:is>
      </x:c>
      <x:c r="X6336" t="inlineStr">
        <x:is>
          <x:t xml:space="preserve"/>
        </x:is>
      </x:c>
      <x:c r="Y6336" t="inlineStr">
        <x:is>
          <x:t xml:space="preserve">https://www.sofascore.com/player/marquinhos/1017706</x:t>
        </x:is>
      </x:c>
      <x:c r="Z6336" t="inlineStr">
        <x:is>
          <x:t xml:space="preserve">estimado: peso, salário, fim do contrato</x:t>
        </x:is>
      </x:c>
    </x:row>
    <x:row r="6337">
      <x:c r="A6337" t="inlineStr">
        <x:is>
          <x:t xml:space="preserve">Guarany de Bagé</x:t>
        </x:is>
      </x:c>
      <x:c r="B6337" t="n">
        <x:v>11</x:v>
      </x:c>
      <x:c r="C6337" t="inlineStr">
        <x:is>
          <x:t xml:space="preserve">Tony</x:t>
        </x:is>
      </x:c>
      <x:c r="D6337" t="inlineStr">
        <x:is>
          <x:t xml:space="preserve">Tony</x:t>
        </x:is>
      </x:c>
      <x:c r="E6337" t="inlineStr">
        <x:is>
          <x:t xml:space="preserve"/>
        </x:is>
      </x:c>
      <x:c r="F6337" t="inlineStr">
        <x:is>
          <x:t xml:space="preserve">1994-05-23</x:t>
        </x:is>
      </x:c>
      <x:c r="G6337" t="inlineStr">
        <x:is>
          <x:t xml:space="preserve">Brasil</x:t>
        </x:is>
      </x:c>
      <x:c r="I6337" t="inlineStr">
        <x:is>
          <x:t xml:space="preserve">RW</x:t>
        </x:is>
      </x:c>
      <x:c r="J6337" t="inlineStr">
        <x:is>
          <x:t xml:space="preserve">D</x:t>
        </x:is>
      </x:c>
      <x:c r="K6337" t="n">
        <x:v>173</x:v>
      </x:c>
      <x:c r="L6337" t="n">
        <x:v>69</x:v>
      </x:c>
      <x:c r="N6337" t="n">
        <x:v>78</x:v>
      </x:c>
      <x:c r="O6337" t="n">
        <x:v>78</x:v>
      </x:c>
      <x:c r="P6337" t="inlineStr">
        <x:is>
          <x:t xml:space="preserve">2025-12-15</x:t>
        </x:is>
      </x:c>
      <x:c r="Q6337" t="inlineStr">
        <x:is>
          <x:t xml:space="preserve">2026-12-31</x:t>
        </x:is>
      </x:c>
      <x:c r="R6337" t="n">
        <x:v>2500</x:v>
      </x:c>
      <x:c r="S6337" t="inlineStr">
        <x:is>
          <x:t xml:space="preserve">Titular</x:t>
        </x:is>
      </x:c>
      <x:c r="X6337" t="inlineStr">
        <x:is>
          <x:t xml:space="preserve">Finalização=11; Sem Bola=12; Compostura=10; Técnica=12; Primeiro Toque=11; Finta=13; Posicionamento=2; Decisões=6; Trabalho Equipa=6; Marcação=2; Desarme=3; Antecipação=8; Criatividade=9; Passe=8</x:t>
        </x:is>
      </x:c>
      <x:c r="Y6337" t="inlineStr">
        <x:is>
          <x:t xml:space="preserve">https://www.sofascore.com/player/tony/1176821</x:t>
        </x:is>
      </x:c>
      <x:c r="Z6337" t="inlineStr">
        <x:is>
          <x:t xml:space="preserve">estimado: peso, salário, fim do contrato</x:t>
        </x:is>
      </x:c>
    </x:row>
    <x:row r="6338">
      <x:c r="A6338" t="inlineStr">
        <x:is>
          <x:t xml:space="preserve">Guarany de Bagé</x:t>
        </x:is>
      </x:c>
      <x:c r="B6338" t="n">
        <x:v>9</x:v>
      </x:c>
      <x:c r="C6338" t="inlineStr">
        <x:is>
          <x:t xml:space="preserve"/>
        </x:is>
      </x:c>
      <x:c r="D6338" t="inlineStr">
        <x:is>
          <x:t xml:space="preserve">Lucas</x:t>
        </x:is>
      </x:c>
      <x:c r="E6338" t="inlineStr">
        <x:is>
          <x:t xml:space="preserve">Carvalho</x:t>
        </x:is>
      </x:c>
      <x:c r="F6338" t="inlineStr">
        <x:is>
          <x:t xml:space="preserve">1999-12-07</x:t>
        </x:is>
      </x:c>
      <x:c r="G6338" t="inlineStr">
        <x:is>
          <x:t xml:space="preserve">Brasil</x:t>
        </x:is>
      </x:c>
      <x:c r="I6338" t="inlineStr">
        <x:is>
          <x:t xml:space="preserve">ST</x:t>
        </x:is>
      </x:c>
      <x:c r="J6338" t="inlineStr">
        <x:is>
          <x:t xml:space="preserve">D</x:t>
        </x:is>
      </x:c>
      <x:c r="K6338" t="n">
        <x:v>190</x:v>
      </x:c>
      <x:c r="L6338" t="n">
        <x:v>84</x:v>
      </x:c>
      <x:c r="N6338" t="n">
        <x:v>76</x:v>
      </x:c>
      <x:c r="O6338" t="n">
        <x:v>78</x:v>
      </x:c>
      <x:c r="P6338" t="inlineStr">
        <x:is>
          <x:t xml:space="preserve">2026-01-07</x:t>
        </x:is>
      </x:c>
      <x:c r="Q6338" t="inlineStr">
        <x:is>
          <x:t xml:space="preserve">2026-12-31</x:t>
        </x:is>
      </x:c>
      <x:c r="R6338" t="n">
        <x:v>2500</x:v>
      </x:c>
      <x:c r="S6338" t="inlineStr">
        <x:is>
          <x:t xml:space="preserve">Rotação</x:t>
        </x:is>
      </x:c>
      <x:c r="X6338" t="inlineStr">
        <x:is>
          <x:t xml:space="preserve"/>
        </x:is>
      </x:c>
      <x:c r="Y6338" t="inlineStr">
        <x:is>
          <x:t xml:space="preserve">https://www.sofascore.com/player/lucas-carvalho/1153012</x:t>
        </x:is>
      </x:c>
      <x:c r="Z6338" t="inlineStr">
        <x:is>
          <x:t xml:space="preserve">estimado: peso, salário, fim do contrato</x:t>
        </x:is>
      </x:c>
    </x:row>
    <x:row r="6339">
      <x:c r="A6339" t="inlineStr">
        <x:is>
          <x:t xml:space="preserve">Guarany de Bagé</x:t>
        </x:is>
      </x:c>
      <x:c r="B6339" t="n">
        <x:v>16</x:v>
      </x:c>
      <x:c r="C6339" t="inlineStr">
        <x:is>
          <x:t xml:space="preserve"/>
        </x:is>
      </x:c>
      <x:c r="D6339" t="inlineStr">
        <x:is>
          <x:t xml:space="preserve">Allan</x:t>
        </x:is>
      </x:c>
      <x:c r="E6339" t="inlineStr">
        <x:is>
          <x:t xml:space="preserve">Almeida</x:t>
        </x:is>
      </x:c>
      <x:c r="F6339" t="inlineStr">
        <x:is>
          <x:t xml:space="preserve">1994-02-24</x:t>
        </x:is>
      </x:c>
      <x:c r="G6339" t="inlineStr">
        <x:is>
          <x:t xml:space="preserve">Brasil</x:t>
        </x:is>
      </x:c>
      <x:c r="I6339" t="inlineStr">
        <x:is>
          <x:t xml:space="preserve">CM</x:t>
        </x:is>
      </x:c>
      <x:c r="J6339" t="inlineStr">
        <x:is>
          <x:t xml:space="preserve">D</x:t>
        </x:is>
      </x:c>
      <x:c r="K6339" t="n">
        <x:v>185</x:v>
      </x:c>
      <x:c r="L6339" t="n">
        <x:v>79</x:v>
      </x:c>
      <x:c r="M6339" t="n">
        <x:v>97000</x:v>
      </x:c>
      <x:c r="N6339" t="n">
        <x:v>92</x:v>
      </x:c>
      <x:c r="O6339" t="n">
        <x:v>92</x:v>
      </x:c>
      <x:c r="P6339" t="inlineStr">
        <x:is>
          <x:t xml:space="preserve">2025-01-01</x:t>
        </x:is>
      </x:c>
      <x:c r="Q6339" t="inlineStr">
        <x:is>
          <x:t xml:space="preserve">2026-12-31</x:t>
        </x:is>
      </x:c>
      <x:c r="R6339" t="n">
        <x:v>4700</x:v>
      </x:c>
      <x:c r="S6339" t="inlineStr">
        <x:is>
          <x:t xml:space="preserve">Titular</x:t>
        </x:is>
      </x:c>
      <x:c r="X6339" t="inlineStr">
        <x:is>
          <x:t xml:space="preserve"/>
        </x:is>
      </x:c>
      <x:c r="Y6339" t="inlineStr">
        <x:is>
          <x:t xml:space="preserve">https://www.sofascore.com/player/allan-de-almeida/331399</x:t>
        </x:is>
      </x:c>
      <x:c r="Z6339" t="inlineStr">
        <x:is>
          <x:t xml:space="preserve">estimado: peso, salário, fim do contrato</x:t>
        </x:is>
      </x:c>
    </x:row>
    <x:row r="6340">
      <x:c r="A6340" t="inlineStr">
        <x:is>
          <x:t xml:space="preserve">Guarany de Bagé</x:t>
        </x:is>
      </x:c>
      <x:c r="B6340" t="n">
        <x:v>15</x:v>
      </x:c>
      <x:c r="C6340" t="inlineStr">
        <x:is>
          <x:t xml:space="preserve"/>
        </x:is>
      </x:c>
      <x:c r="D6340" t="inlineStr">
        <x:is>
          <x:t xml:space="preserve">Jean</x:t>
        </x:is>
      </x:c>
      <x:c r="E6340" t="inlineStr">
        <x:is>
          <x:t xml:space="preserve">Martim</x:t>
        </x:is>
      </x:c>
      <x:c r="F6340" t="inlineStr">
        <x:is>
          <x:t xml:space="preserve">1999-04-14</x:t>
        </x:is>
      </x:c>
      <x:c r="G6340" t="inlineStr">
        <x:is>
          <x:t xml:space="preserve">Brasil</x:t>
        </x:is>
      </x:c>
      <x:c r="I6340" t="inlineStr">
        <x:is>
          <x:t xml:space="preserve">CM</x:t>
        </x:is>
      </x:c>
      <x:c r="J6340" t="inlineStr">
        <x:is>
          <x:t xml:space="preserve">D</x:t>
        </x:is>
      </x:c>
      <x:c r="K6340" t="n">
        <x:v>179</x:v>
      </x:c>
      <x:c r="L6340" t="n">
        <x:v>74</x:v>
      </x:c>
      <x:c r="M6340" t="n">
        <x:v>105000</x:v>
      </x:c>
      <x:c r="N6340" t="n">
        <x:v>90</x:v>
      </x:c>
      <x:c r="O6340" t="n">
        <x:v>92</x:v>
      </x:c>
      <x:c r="P6340" t="inlineStr">
        <x:is>
          <x:t xml:space="preserve">2025-12-17</x:t>
        </x:is>
      </x:c>
      <x:c r="Q6340" t="inlineStr">
        <x:is>
          <x:t xml:space="preserve">2026-12-31</x:t>
        </x:is>
      </x:c>
      <x:c r="R6340" t="n">
        <x:v>5100</x:v>
      </x:c>
      <x:c r="S6340" t="inlineStr">
        <x:is>
          <x:t xml:space="preserve">Titular</x:t>
        </x:is>
      </x:c>
      <x:c r="X6340" t="inlineStr">
        <x:is>
          <x:t xml:space="preserve"/>
        </x:is>
      </x:c>
      <x:c r="Y6340" t="inlineStr">
        <x:is>
          <x:t xml:space="preserve">https://www.sofascore.com/player/jean-candido/981422</x:t>
        </x:is>
      </x:c>
      <x:c r="Z6340" t="inlineStr">
        <x:is>
          <x:t xml:space="preserve">estimado: peso, salário, fim do contrato</x:t>
        </x:is>
      </x:c>
    </x:row>
    <x:row r="6341">
      <x:c r="A6341" t="inlineStr">
        <x:is>
          <x:t xml:space="preserve">Guarany de Bagé</x:t>
        </x:is>
      </x:c>
      <x:c r="B6341" t="n">
        <x:v>20</x:v>
      </x:c>
      <x:c r="C6341" t="inlineStr">
        <x:is>
          <x:t xml:space="preserve"/>
        </x:is>
      </x:c>
      <x:c r="D6341" t="inlineStr">
        <x:is>
          <x:t xml:space="preserve">Adailson</x:t>
        </x:is>
      </x:c>
      <x:c r="E6341" t="inlineStr">
        <x:is>
          <x:t xml:space="preserve">Sousa</x:t>
        </x:is>
      </x:c>
      <x:c r="F6341" t="inlineStr">
        <x:is>
          <x:t xml:space="preserve">1996-08-21</x:t>
        </x:is>
      </x:c>
      <x:c r="G6341" t="inlineStr">
        <x:is>
          <x:t xml:space="preserve">Brasil</x:t>
        </x:is>
      </x:c>
      <x:c r="I6341" t="inlineStr">
        <x:is>
          <x:t xml:space="preserve">LW</x:t>
        </x:is>
      </x:c>
      <x:c r="J6341" t="inlineStr">
        <x:is>
          <x:t xml:space="preserve">D</x:t>
        </x:is>
      </x:c>
      <x:c r="K6341" t="n">
        <x:v>180</x:v>
      </x:c>
      <x:c r="L6341" t="n">
        <x:v>75</x:v>
      </x:c>
      <x:c r="N6341" t="n">
        <x:v>76</x:v>
      </x:c>
      <x:c r="O6341" t="n">
        <x:v>76</x:v>
      </x:c>
      <x:c r="P6341" t="inlineStr">
        <x:is>
          <x:t xml:space="preserve">2025-12-17</x:t>
        </x:is>
      </x:c>
      <x:c r="Q6341" t="inlineStr">
        <x:is>
          <x:t xml:space="preserve">2026-12-31</x:t>
        </x:is>
      </x:c>
      <x:c r="R6341" t="n">
        <x:v>2500</x:v>
      </x:c>
      <x:c r="S6341" t="inlineStr">
        <x:is>
          <x:t xml:space="preserve">Rotação</x:t>
        </x:is>
      </x:c>
      <x:c r="X6341" t="inlineStr">
        <x:is>
          <x:t xml:space="preserve"/>
        </x:is>
      </x:c>
      <x:c r="Y6341" t="inlineStr">
        <x:is>
          <x:t xml:space="preserve">https://www.sofascore.com/player/adailson-goncalves-sousa/1046817</x:t>
        </x:is>
      </x:c>
      <x:c r="Z6341" t="inlineStr">
        <x:is>
          <x:t xml:space="preserve">estimado: peso, salário, fim do contrato</x:t>
        </x:is>
      </x:c>
    </x:row>
    <x:row r="6342">
      <x:c r="A6342" t="inlineStr">
        <x:is>
          <x:t xml:space="preserve">Guarany de Bagé</x:t>
        </x:is>
      </x:c>
      <x:c r="B6342" t="n">
        <x:v>21</x:v>
      </x:c>
      <x:c r="C6342" t="inlineStr">
        <x:is>
          <x:t xml:space="preserve"/>
        </x:is>
      </x:c>
      <x:c r="D6342" t="inlineStr">
        <x:is>
          <x:t xml:space="preserve">Valter</x:t>
        </x:is>
      </x:c>
      <x:c r="E6342" t="inlineStr">
        <x:is>
          <x:t xml:space="preserve">Bala</x:t>
        </x:is>
      </x:c>
      <x:c r="F6342" t="inlineStr">
        <x:is>
          <x:t xml:space="preserve">1998-04-06</x:t>
        </x:is>
      </x:c>
      <x:c r="G6342" t="inlineStr">
        <x:is>
          <x:t xml:space="preserve">Brasil</x:t>
        </x:is>
      </x:c>
      <x:c r="I6342" t="inlineStr">
        <x:is>
          <x:t xml:space="preserve">RW</x:t>
        </x:is>
      </x:c>
      <x:c r="J6342" t="inlineStr">
        <x:is>
          <x:t xml:space="preserve">D</x:t>
        </x:is>
      </x:c>
      <x:c r="K6342" t="n">
        <x:v>175</x:v>
      </x:c>
      <x:c r="L6342" t="n">
        <x:v>71</x:v>
      </x:c>
      <x:c r="N6342" t="n">
        <x:v>76</x:v>
      </x:c>
      <x:c r="O6342" t="n">
        <x:v>76</x:v>
      </x:c>
      <x:c r="P6342" t="inlineStr">
        <x:is>
          <x:t xml:space="preserve">2026-01-06</x:t>
        </x:is>
      </x:c>
      <x:c r="Q6342" t="inlineStr">
        <x:is>
          <x:t xml:space="preserve">2026-12-31</x:t>
        </x:is>
      </x:c>
      <x:c r="R6342" t="n">
        <x:v>2500</x:v>
      </x:c>
      <x:c r="S6342" t="inlineStr">
        <x:is>
          <x:t xml:space="preserve">Rotação</x:t>
        </x:is>
      </x:c>
      <x:c r="X6342" t="inlineStr">
        <x:is>
          <x:t xml:space="preserve"/>
        </x:is>
      </x:c>
      <x:c r="Y6342" t="inlineStr">
        <x:is>
          <x:t xml:space="preserve">https://www.sofascore.com/player/valter-junior/1047216</x:t>
        </x:is>
      </x:c>
      <x:c r="Z6342" t="inlineStr">
        <x:is>
          <x:t xml:space="preserve">estimado: peso, salário, fim do contrato</x:t>
        </x:is>
      </x:c>
    </x:row>
    <x:row r="6343">
      <x:c r="A6343" t="inlineStr">
        <x:is>
          <x:t xml:space="preserve">Guarany de Bagé</x:t>
        </x:is>
      </x:c>
      <x:c r="B6343" t="n">
        <x:v>12</x:v>
      </x:c>
      <x:c r="C6343" t="inlineStr">
        <x:is>
          <x:t xml:space="preserve">Thiago</x:t>
        </x:is>
      </x:c>
      <x:c r="D6343" t="inlineStr">
        <x:is>
          <x:t xml:space="preserve">Thiago</x:t>
        </x:is>
      </x:c>
      <x:c r="E6343" t="inlineStr">
        <x:is>
          <x:t xml:space="preserve"/>
        </x:is>
      </x:c>
      <x:c r="F6343" t="inlineStr">
        <x:is>
          <x:t xml:space="preserve">2001-01-29</x:t>
        </x:is>
      </x:c>
      <x:c r="G6343" t="inlineStr">
        <x:is>
          <x:t xml:space="preserve">Brasil</x:t>
        </x:is>
      </x:c>
      <x:c r="I6343" t="inlineStr">
        <x:is>
          <x:t xml:space="preserve">GK</x:t>
        </x:is>
      </x:c>
      <x:c r="J6343" t="inlineStr">
        <x:is>
          <x:t xml:space="preserve">A</x:t>
        </x:is>
      </x:c>
      <x:c r="K6343" t="n">
        <x:v>189</x:v>
      </x:c>
      <x:c r="L6343" t="n">
        <x:v>86</x:v>
      </x:c>
      <x:c r="N6343" t="n">
        <x:v>76</x:v>
      </x:c>
      <x:c r="O6343" t="n">
        <x:v>83</x:v>
      </x:c>
      <x:c r="P6343" t="inlineStr">
        <x:is>
          <x:t xml:space="preserve">2025-12-17</x:t>
        </x:is>
      </x:c>
      <x:c r="Q6343" t="inlineStr">
        <x:is>
          <x:t xml:space="preserve">2026-12-31</x:t>
        </x:is>
      </x:c>
      <x:c r="R6343" t="n">
        <x:v>2500</x:v>
      </x:c>
      <x:c r="S6343" t="inlineStr">
        <x:is>
          <x:t xml:space="preserve">Rotação</x:t>
        </x:is>
      </x:c>
      <x:c r="X6343" t="inlineStr">
        <x:is>
          <x:t xml:space="preserve"/>
        </x:is>
      </x:c>
      <x:c r="Y6343" t="inlineStr">
        <x:is>
          <x:t xml:space="preserve">https://www.sofascore.com/player/thiago/1185614</x:t>
        </x:is>
      </x:c>
      <x:c r="Z6343" t="inlineStr">
        <x:is>
          <x:t xml:space="preserve">estimado: peso, salário, fim do contrato</x:t>
        </x:is>
      </x:c>
    </x:row>
    <x:row r="6344">
      <x:c r="A6344" t="inlineStr">
        <x:is>
          <x:t xml:space="preserve">Guarany de Bagé</x:t>
        </x:is>
      </x:c>
      <x:c r="B6344" t="n">
        <x:v>18</x:v>
      </x:c>
      <x:c r="C6344" t="inlineStr">
        <x:is>
          <x:t xml:space="preserve"/>
        </x:is>
      </x:c>
      <x:c r="D6344" t="inlineStr">
        <x:is>
          <x:t xml:space="preserve">Hiago</x:t>
        </x:is>
      </x:c>
      <x:c r="E6344" t="inlineStr">
        <x:is>
          <x:t xml:space="preserve">Lucas</x:t>
        </x:is>
      </x:c>
      <x:c r="F6344" t="inlineStr">
        <x:is>
          <x:t xml:space="preserve">2006-01-04</x:t>
        </x:is>
      </x:c>
      <x:c r="G6344" t="inlineStr">
        <x:is>
          <x:t xml:space="preserve">Brasil</x:t>
        </x:is>
      </x:c>
      <x:c r="I6344" t="inlineStr">
        <x:is>
          <x:t xml:space="preserve">CB</x:t>
        </x:is>
      </x:c>
      <x:c r="J6344" t="inlineStr">
        <x:is>
          <x:t xml:space="preserve">D</x:t>
        </x:is>
      </x:c>
      <x:c r="K6344" t="n">
        <x:v>186</x:v>
      </x:c>
      <x:c r="L6344" t="n">
        <x:v>80</x:v>
      </x:c>
      <x:c r="N6344" t="n">
        <x:v>64</x:v>
      </x:c>
      <x:c r="O6344" t="n">
        <x:v>98</x:v>
      </x:c>
      <x:c r="Q6344" t="inlineStr">
        <x:is>
          <x:t xml:space="preserve">2026-12-31</x:t>
        </x:is>
      </x:c>
      <x:c r="R6344" t="n">
        <x:v>2500</x:v>
      </x:c>
      <x:c r="S6344" t="inlineStr">
        <x:is>
          <x:t xml:space="preserve">Jovem promessa</x:t>
        </x:is>
      </x:c>
      <x:c r="X6344" t="inlineStr">
        <x:is>
          <x:t xml:space="preserve"/>
        </x:is>
      </x:c>
      <x:c r="Y6344" t="inlineStr">
        <x:is>
          <x:t xml:space="preserve">https://www.sofascore.com/player/hiago-lucas/2045286</x:t>
        </x:is>
      </x:c>
      <x:c r="Z6344" t="inlineStr">
        <x:is>
          <x:t xml:space="preserve">estimado: posição, altura, pé, peso, salário, fim do contrato</x:t>
        </x:is>
      </x:c>
    </x:row>
    <x:row r="6345">
      <x:c r="A6345" t="inlineStr">
        <x:is>
          <x:t xml:space="preserve">Guarany de Bagé</x:t>
        </x:is>
      </x:c>
      <x:c r="B6345" t="n">
        <x:v>13</x:v>
      </x:c>
      <x:c r="C6345" t="inlineStr">
        <x:is>
          <x:t xml:space="preserve">Albert</x:t>
        </x:is>
      </x:c>
      <x:c r="D6345" t="inlineStr">
        <x:is>
          <x:t xml:space="preserve">Albert</x:t>
        </x:is>
      </x:c>
      <x:c r="E6345" t="inlineStr">
        <x:is>
          <x:t xml:space="preserve"/>
        </x:is>
      </x:c>
      <x:c r="F6345" t="inlineStr">
        <x:is>
          <x:t xml:space="preserve">1997-08-04</x:t>
        </x:is>
      </x:c>
      <x:c r="G6345" t="inlineStr">
        <x:is>
          <x:t xml:space="preserve">Brasil</x:t>
        </x:is>
      </x:c>
      <x:c r="I6345" t="inlineStr">
        <x:is>
          <x:t xml:space="preserve">CB</x:t>
        </x:is>
      </x:c>
      <x:c r="J6345" t="inlineStr">
        <x:is>
          <x:t xml:space="preserve">D</x:t>
        </x:is>
      </x:c>
      <x:c r="K6345" t="n">
        <x:v>187</x:v>
      </x:c>
      <x:c r="L6345" t="n">
        <x:v>81</x:v>
      </x:c>
      <x:c r="N6345" t="n">
        <x:v>76</x:v>
      </x:c>
      <x:c r="O6345" t="n">
        <x:v>76</x:v>
      </x:c>
      <x:c r="P6345" t="inlineStr">
        <x:is>
          <x:t xml:space="preserve">2025-12-17</x:t>
        </x:is>
      </x:c>
      <x:c r="Q6345" t="inlineStr">
        <x:is>
          <x:t xml:space="preserve">2026-12-31</x:t>
        </x:is>
      </x:c>
      <x:c r="R6345" t="n">
        <x:v>2500</x:v>
      </x:c>
      <x:c r="S6345" t="inlineStr">
        <x:is>
          <x:t xml:space="preserve">Rotação</x:t>
        </x:is>
      </x:c>
      <x:c r="X6345" t="inlineStr">
        <x:is>
          <x:t xml:space="preserve"/>
        </x:is>
      </x:c>
      <x:c r="Y6345" t="inlineStr">
        <x:is>
          <x:t xml:space="preserve">https://www.sofascore.com/player/alberte-gomes/1184373</x:t>
        </x:is>
      </x:c>
      <x:c r="Z6345" t="inlineStr">
        <x:is>
          <x:t xml:space="preserve">estimado: peso, salário, fim do contrato</x:t>
        </x:is>
      </x:c>
    </x:row>
    <x:row r="6346">
      <x:c r="A6346" t="inlineStr">
        <x:is>
          <x:t xml:space="preserve">Guarany de Bagé</x:t>
        </x:is>
      </x:c>
      <x:c r="B6346" t="n">
        <x:v>19</x:v>
      </x:c>
      <x:c r="C6346" t="inlineStr">
        <x:is>
          <x:t xml:space="preserve">Paulinho</x:t>
        </x:is>
      </x:c>
      <x:c r="D6346" t="inlineStr">
        <x:is>
          <x:t xml:space="preserve">Paulinho</x:t>
        </x:is>
      </x:c>
      <x:c r="E6346" t="inlineStr">
        <x:is>
          <x:t xml:space="preserve"/>
        </x:is>
      </x:c>
      <x:c r="F6346" t="inlineStr">
        <x:is>
          <x:t xml:space="preserve">1998-06-01</x:t>
        </x:is>
      </x:c>
      <x:c r="G6346" t="inlineStr">
        <x:is>
          <x:t xml:space="preserve">Brasil</x:t>
        </x:is>
      </x:c>
      <x:c r="I6346" t="inlineStr">
        <x:is>
          <x:t xml:space="preserve">CM</x:t>
        </x:is>
      </x:c>
      <x:c r="J6346" t="inlineStr">
        <x:is>
          <x:t xml:space="preserve">A</x:t>
        </x:is>
      </x:c>
      <x:c r="K6346" t="n">
        <x:v>180</x:v>
      </x:c>
      <x:c r="L6346" t="n">
        <x:v>75</x:v>
      </x:c>
      <x:c r="N6346" t="n">
        <x:v>76</x:v>
      </x:c>
      <x:c r="O6346" t="n">
        <x:v>76</x:v>
      </x:c>
      <x:c r="Q6346" t="inlineStr">
        <x:is>
          <x:t xml:space="preserve">2026-12-31</x:t>
        </x:is>
      </x:c>
      <x:c r="R6346" t="n">
        <x:v>2500</x:v>
      </x:c>
      <x:c r="S6346" t="inlineStr">
        <x:is>
          <x:t xml:space="preserve">Rotação</x:t>
        </x:is>
      </x:c>
      <x:c r="X6346" t="inlineStr">
        <x:is>
          <x:t xml:space="preserve"/>
        </x:is>
      </x:c>
      <x:c r="Y6346" t="inlineStr">
        <x:is>
          <x:t xml:space="preserve">https://www.sofascore.com/player/paulo-alexandre-gomes-de-souza/1952646</x:t>
        </x:is>
      </x:c>
      <x:c r="Z6346" t="inlineStr">
        <x:is>
          <x:t xml:space="preserve">estimado: peso, salário, fim do contrato</x:t>
        </x:is>
      </x:c>
    </x:row>
    <x:row r="6347">
      <x:c r="A6347" t="inlineStr">
        <x:is>
          <x:t xml:space="preserve">Guarany de Bagé</x:t>
        </x:is>
      </x:c>
      <x:c r="B6347" t="n">
        <x:v>5</x:v>
      </x:c>
      <x:c r="C6347" t="inlineStr">
        <x:is>
          <x:t xml:space="preserve">David</x:t>
        </x:is>
      </x:c>
      <x:c r="D6347" t="inlineStr">
        <x:is>
          <x:t xml:space="preserve">David</x:t>
        </x:is>
      </x:c>
      <x:c r="E6347" t="inlineStr">
        <x:is>
          <x:t xml:space="preserve"/>
        </x:is>
      </x:c>
      <x:c r="F6347" t="inlineStr">
        <x:is>
          <x:t xml:space="preserve">1995-07-12</x:t>
        </x:is>
      </x:c>
      <x:c r="G6347" t="inlineStr">
        <x:is>
          <x:t xml:space="preserve">Brasil</x:t>
        </x:is>
      </x:c>
      <x:c r="I6347" t="inlineStr">
        <x:is>
          <x:t xml:space="preserve">CM</x:t>
        </x:is>
      </x:c>
      <x:c r="J6347" t="inlineStr">
        <x:is>
          <x:t xml:space="preserve">D</x:t>
        </x:is>
      </x:c>
      <x:c r="K6347" t="n">
        <x:v>181</x:v>
      </x:c>
      <x:c r="L6347" t="n">
        <x:v>76</x:v>
      </x:c>
      <x:c r="N6347" t="n">
        <x:v>76</x:v>
      </x:c>
      <x:c r="O6347" t="n">
        <x:v>76</x:v>
      </x:c>
      <x:c r="P6347" t="inlineStr">
        <x:is>
          <x:t xml:space="preserve">2024-10-21</x:t>
        </x:is>
      </x:c>
      <x:c r="Q6347" t="inlineStr">
        <x:is>
          <x:t xml:space="preserve">2026-12-31</x:t>
        </x:is>
      </x:c>
      <x:c r="R6347" t="n">
        <x:v>2500</x:v>
      </x:c>
      <x:c r="S6347" t="inlineStr">
        <x:is>
          <x:t xml:space="preserve">Rotação</x:t>
        </x:is>
      </x:c>
      <x:c r="X6347" t="inlineStr">
        <x:is>
          <x:t xml:space="preserve"/>
        </x:is>
      </x:c>
      <x:c r="Y6347" t="inlineStr">
        <x:is>
          <x:t xml:space="preserve">https://www.sofascore.com/player/david/1109436</x:t>
        </x:is>
      </x:c>
      <x:c r="Z6347" t="inlineStr">
        <x:is>
          <x:t xml:space="preserve">estimado: peso, salário, fim do contrato</x:t>
        </x:is>
      </x:c>
    </x:row>
    <x:row r="6348">
      <x:c r="A6348" t="inlineStr">
        <x:is>
          <x:t xml:space="preserve">Guarany de Bagé</x:t>
        </x:is>
      </x:c>
      <x:c r="B6348" t="n">
        <x:v>20</x:v>
      </x:c>
      <x:c r="C6348" t="inlineStr">
        <x:is>
          <x:t xml:space="preserve">Murilo</x:t>
        </x:is>
      </x:c>
      <x:c r="D6348" t="inlineStr">
        <x:is>
          <x:t xml:space="preserve">Murilo</x:t>
        </x:is>
      </x:c>
      <x:c r="E6348" t="inlineStr">
        <x:is>
          <x:t xml:space="preserve"/>
        </x:is>
      </x:c>
      <x:c r="F6348" t="inlineStr">
        <x:is>
          <x:t xml:space="preserve">1999-03-15</x:t>
        </x:is>
      </x:c>
      <x:c r="G6348" t="inlineStr">
        <x:is>
          <x:t xml:space="preserve">Brasil</x:t>
        </x:is>
      </x:c>
      <x:c r="I6348" t="inlineStr">
        <x:is>
          <x:t xml:space="preserve">CM</x:t>
        </x:is>
      </x:c>
      <x:c r="J6348" t="inlineStr">
        <x:is>
          <x:t xml:space="preserve">E</x:t>
        </x:is>
      </x:c>
      <x:c r="K6348" t="n">
        <x:v>182</x:v>
      </x:c>
      <x:c r="L6348" t="n">
        <x:v>77</x:v>
      </x:c>
      <x:c r="N6348" t="n">
        <x:v>76</x:v>
      </x:c>
      <x:c r="O6348" t="n">
        <x:v>78</x:v>
      </x:c>
      <x:c r="Q6348" t="inlineStr">
        <x:is>
          <x:t xml:space="preserve">2026-12-31</x:t>
        </x:is>
      </x:c>
      <x:c r="R6348" t="n">
        <x:v>2500</x:v>
      </x:c>
      <x:c r="S6348" t="inlineStr">
        <x:is>
          <x:t xml:space="preserve">Rotação</x:t>
        </x:is>
      </x:c>
      <x:c r="X6348" t="inlineStr">
        <x:is>
          <x:t xml:space="preserve">Finalização=10; Sem Bola=10; Compostura=11; Técnica=12; Primeiro Toque=12; Finta=11; Posicionamento=3; Decisões=7; Trabalho Equipa=6; Marcação=3; Desarme=3; Antecipação=8; Criatividade=12; Passe=12</x:t>
        </x:is>
      </x:c>
      <x:c r="Y6348" t="inlineStr">
        <x:is>
          <x:t xml:space="preserve">https://www.sofascore.com/player/murilo/2035942</x:t>
        </x:is>
      </x:c>
      <x:c r="Z6348" t="inlineStr">
        <x:is>
          <x:t xml:space="preserve">estimado: peso, salário, fim do contrato</x:t>
        </x:is>
      </x:c>
    </x:row>
    <x:row r="6349">
      <x:c r="A6349" t="inlineStr">
        <x:is>
          <x:t xml:space="preserve">Guarany de Bagé</x:t>
        </x:is>
      </x:c>
      <x:c r="B6349" t="n">
        <x:v>24</x:v>
      </x:c>
      <x:c r="C6349" t="inlineStr">
        <x:is>
          <x:t xml:space="preserve">Vitor</x:t>
        </x:is>
      </x:c>
      <x:c r="D6349" t="inlineStr">
        <x:is>
          <x:t xml:space="preserve">Vitor</x:t>
        </x:is>
      </x:c>
      <x:c r="E6349" t="inlineStr">
        <x:is>
          <x:t xml:space="preserve">Oliveira</x:t>
        </x:is>
      </x:c>
      <x:c r="F6349" t="inlineStr">
        <x:is>
          <x:t xml:space="preserve">1998-06-03</x:t>
        </x:is>
      </x:c>
      <x:c r="G6349" t="inlineStr">
        <x:is>
          <x:t xml:space="preserve">Brasil</x:t>
        </x:is>
      </x:c>
      <x:c r="I6349" t="inlineStr">
        <x:is>
          <x:t xml:space="preserve">LB</x:t>
        </x:is>
      </x:c>
      <x:c r="J6349" t="inlineStr">
        <x:is>
          <x:t xml:space="preserve">E</x:t>
        </x:is>
      </x:c>
      <x:c r="K6349" t="n">
        <x:v>190</x:v>
      </x:c>
      <x:c r="L6349" t="n">
        <x:v>84</x:v>
      </x:c>
      <x:c r="N6349" t="n">
        <x:v>76</x:v>
      </x:c>
      <x:c r="O6349" t="n">
        <x:v>76</x:v>
      </x:c>
      <x:c r="P6349" t="inlineStr">
        <x:is>
          <x:t xml:space="preserve">2025-12-16</x:t>
        </x:is>
      </x:c>
      <x:c r="Q6349" t="inlineStr">
        <x:is>
          <x:t xml:space="preserve">2026-12-31</x:t>
        </x:is>
      </x:c>
      <x:c r="R6349" t="n">
        <x:v>2500</x:v>
      </x:c>
      <x:c r="S6349" t="inlineStr">
        <x:is>
          <x:t xml:space="preserve">Rotação</x:t>
        </x:is>
      </x:c>
      <x:c r="X6349" t="inlineStr">
        <x:is>
          <x:t xml:space="preserve"/>
        </x:is>
      </x:c>
      <x:c r="Y6349" t="inlineStr">
        <x:is>
          <x:t xml:space="preserve">https://www.sofascore.com/player/vitor-oliveira/1117577</x:t>
        </x:is>
      </x:c>
      <x:c r="Z6349" t="inlineStr">
        <x:is>
          <x:t xml:space="preserve">estimado: peso, salário, fim do contrato</x:t>
        </x:is>
      </x:c>
    </x:row>
    <x:row r="6350">
      <x:c r="A6350" t="inlineStr">
        <x:is>
          <x:t xml:space="preserve">Guarany de Bagé</x:t>
        </x:is>
      </x:c>
      <x:c r="B6350" t="n">
        <x:v>23</x:v>
      </x:c>
      <x:c r="C6350" t="inlineStr">
        <x:is>
          <x:t xml:space="preserve"/>
        </x:is>
      </x:c>
      <x:c r="D6350" t="inlineStr">
        <x:is>
          <x:t xml:space="preserve">João</x:t>
        </x:is>
      </x:c>
      <x:c r="E6350" t="inlineStr">
        <x:is>
          <x:t xml:space="preserve">Vitor</x:t>
        </x:is>
      </x:c>
      <x:c r="F6350" t="inlineStr">
        <x:is>
          <x:t xml:space="preserve">2002-04-09</x:t>
        </x:is>
      </x:c>
      <x:c r="G6350" t="inlineStr">
        <x:is>
          <x:t xml:space="preserve">Brasil</x:t>
        </x:is>
      </x:c>
      <x:c r="I6350" t="inlineStr">
        <x:is>
          <x:t xml:space="preserve">GK</x:t>
        </x:is>
      </x:c>
      <x:c r="J6350" t="inlineStr">
        <x:is>
          <x:t xml:space="preserve">E</x:t>
        </x:is>
      </x:c>
      <x:c r="K6350" t="n">
        <x:v>185</x:v>
      </x:c>
      <x:c r="L6350" t="n">
        <x:v>82</x:v>
      </x:c>
      <x:c r="N6350" t="n">
        <x:v>76</x:v>
      </x:c>
      <x:c r="O6350" t="n">
        <x:v>86</x:v>
      </x:c>
      <x:c r="P6350" t="inlineStr">
        <x:is>
          <x:t xml:space="preserve">2025-01-01</x:t>
        </x:is>
      </x:c>
      <x:c r="Q6350" t="inlineStr">
        <x:is>
          <x:t xml:space="preserve">2026-12-31</x:t>
        </x:is>
      </x:c>
      <x:c r="R6350" t="n">
        <x:v>2500</x:v>
      </x:c>
      <x:c r="S6350" t="inlineStr">
        <x:is>
          <x:t xml:space="preserve">Reserva</x:t>
        </x:is>
      </x:c>
      <x:c r="X6350" t="inlineStr">
        <x:is>
          <x:t xml:space="preserve"/>
        </x:is>
      </x:c>
      <x:c r="Y6350" t="inlineStr">
        <x:is>
          <x:t xml:space="preserve">https://www.sofascore.com/player/joao-vitor/1615479</x:t>
        </x:is>
      </x:c>
      <x:c r="Z6350" t="inlineStr">
        <x:is>
          <x:t xml:space="preserve">estimado: posição, peso, salário, fim do contrato</x:t>
        </x:is>
      </x:c>
    </x:row>
    <x:row r="6351">
      <x:c r="A6351" t="inlineStr">
        <x:is>
          <x:t xml:space="preserve">Guarany de Bagé</x:t>
        </x:is>
      </x:c>
      <x:c r="B6351" t="n">
        <x:v>1</x:v>
      </x:c>
      <x:c r="C6351" t="inlineStr">
        <x:is>
          <x:t xml:space="preserve"/>
        </x:is>
      </x:c>
      <x:c r="D6351" t="inlineStr">
        <x:is>
          <x:t xml:space="preserve">Jean</x:t>
        </x:is>
      </x:c>
      <x:c r="E6351" t="inlineStr">
        <x:is>
          <x:t xml:space="preserve">Silva</x:t>
        </x:is>
      </x:c>
      <x:c r="F6351" t="inlineStr">
        <x:is>
          <x:t xml:space="preserve">2000-01-01</x:t>
        </x:is>
      </x:c>
      <x:c r="G6351" t="inlineStr">
        <x:is>
          <x:t xml:space="preserve">Brasil</x:t>
        </x:is>
      </x:c>
      <x:c r="I6351" t="inlineStr">
        <x:is>
          <x:t xml:space="preserve">GK</x:t>
        </x:is>
      </x:c>
      <x:c r="J6351" t="inlineStr">
        <x:is>
          <x:t xml:space="preserve">D</x:t>
        </x:is>
      </x:c>
      <x:c r="K6351" t="n">
        <x:v>189</x:v>
      </x:c>
      <x:c r="L6351" t="n">
        <x:v>86</x:v>
      </x:c>
      <x:c r="N6351" t="n">
        <x:v>76</x:v>
      </x:c>
      <x:c r="O6351" t="n">
        <x:v>78</x:v>
      </x:c>
      <x:c r="Q6351" t="inlineStr">
        <x:is>
          <x:t xml:space="preserve">2026-12-31</x:t>
        </x:is>
      </x:c>
      <x:c r="R6351" t="n">
        <x:v>2500</x:v>
      </x:c>
      <x:c r="S6351" t="inlineStr">
        <x:is>
          <x:t xml:space="preserve">Reserva</x:t>
        </x:is>
      </x:c>
      <x:c r="X6351" t="inlineStr">
        <x:is>
          <x:t xml:space="preserve"/>
        </x:is>
      </x:c>
      <x:c r="Y6351" t="inlineStr">
        <x:is>
          <x:t xml:space="preserve">https://www.sofascore.com/player/jean-carlos-da-silva/2483807</x:t>
        </x:is>
      </x:c>
      <x:c r="Z6351" t="inlineStr">
        <x:is>
          <x:t xml:space="preserve">estimado: posição, nascimento, altura, pé, peso, salário, fim do contrato</x:t>
        </x:is>
      </x:c>
    </x:row>
    <x:row r="6352">
      <x:c r="A6352" t="inlineStr">
        <x:is>
          <x:t xml:space="preserve">Guarany de Bagé</x:t>
        </x:is>
      </x:c>
      <x:c r="C6352" t="inlineStr">
        <x:is>
          <x:t xml:space="preserve">Ruan</x:t>
        </x:is>
      </x:c>
      <x:c r="D6352" t="inlineStr">
        <x:is>
          <x:t xml:space="preserve">Ruan</x:t>
        </x:is>
      </x:c>
      <x:c r="E6352" t="inlineStr">
        <x:is>
          <x:t xml:space="preserve">Freitas</x:t>
        </x:is>
      </x:c>
      <x:c r="F6352" t="inlineStr">
        <x:is>
          <x:t xml:space="preserve">2001-08-10</x:t>
        </x:is>
      </x:c>
      <x:c r="G6352" t="inlineStr">
        <x:is>
          <x:t xml:space="preserve">Brasil</x:t>
        </x:is>
      </x:c>
      <x:c r="I6352" t="inlineStr">
        <x:is>
          <x:t xml:space="preserve">ST</x:t>
        </x:is>
      </x:c>
      <x:c r="J6352" t="inlineStr">
        <x:is>
          <x:t xml:space="preserve">D</x:t>
        </x:is>
      </x:c>
      <x:c r="K6352" t="n">
        <x:v>181</x:v>
      </x:c>
      <x:c r="L6352" t="n">
        <x:v>76</x:v>
      </x:c>
      <x:c r="N6352" t="n">
        <x:v>76</x:v>
      </x:c>
      <x:c r="O6352" t="n">
        <x:v>83</x:v>
      </x:c>
      <x:c r="P6352" t="inlineStr">
        <x:is>
          <x:t xml:space="preserve">2026-07-29</x:t>
        </x:is>
      </x:c>
      <x:c r="Q6352" t="inlineStr">
        <x:is>
          <x:t xml:space="preserve">2026-12-31</x:t>
        </x:is>
      </x:c>
      <x:c r="R6352" t="n">
        <x:v>2500</x:v>
      </x:c>
      <x:c r="S6352" t="inlineStr">
        <x:is>
          <x:t xml:space="preserve">Reserva</x:t>
        </x:is>
      </x:c>
      <x:c r="T6352" t="inlineStr">
        <x:is>
          <x:t xml:space="preserve">Anapolina</x:t>
        </x:is>
      </x:c>
      <x:c r="U6352" t="inlineStr">
        <x:is>
          <x:t xml:space="preserve">2026-12-31</x:t>
        </x:is>
      </x:c>
      <x:c r="X6352" t="inlineStr">
        <x:is>
          <x:t xml:space="preserve"/>
        </x:is>
      </x:c>
      <x:c r="Y6352" t="inlineStr">
        <x:is>
          <x:t xml:space="preserve">https://www.sofascore.com/player/ruan/1465458</x:t>
        </x:is>
      </x:c>
      <x:c r="Z6352" t="inlineStr">
        <x:is>
          <x:t xml:space="preserve">estimado: peso, salário, fim do contrato</x:t>
        </x:is>
      </x:c>
    </x:row>
    <x:row r="6353">
      <x:c r="A6353" t="inlineStr">
        <x:is>
          <x:t xml:space="preserve">Guarany de Bagé</x:t>
        </x:is>
      </x:c>
      <x:c r="B6353" t="n">
        <x:v>1</x:v>
      </x:c>
      <x:c r="C6353" t="inlineStr">
        <x:is>
          <x:t xml:space="preserve"/>
        </x:is>
      </x:c>
      <x:c r="D6353" t="inlineStr">
        <x:is>
          <x:t xml:space="preserve">Jean</x:t>
        </x:is>
      </x:c>
      <x:c r="E6353" t="inlineStr">
        <x:is>
          <x:t xml:space="preserve">Carlos</x:t>
        </x:is>
      </x:c>
      <x:c r="F6353" t="inlineStr">
        <x:is>
          <x:t xml:space="preserve">1994-03-25</x:t>
        </x:is>
      </x:c>
      <x:c r="G6353" t="inlineStr">
        <x:is>
          <x:t xml:space="preserve">Brasil</x:t>
        </x:is>
      </x:c>
      <x:c r="I6353" t="inlineStr">
        <x:is>
          <x:t xml:space="preserve">GK</x:t>
        </x:is>
      </x:c>
      <x:c r="J6353" t="inlineStr">
        <x:is>
          <x:t xml:space="preserve">D</x:t>
        </x:is>
      </x:c>
      <x:c r="K6353" t="n">
        <x:v>190</x:v>
      </x:c>
      <x:c r="L6353" t="n">
        <x:v>87</x:v>
      </x:c>
      <x:c r="N6353" t="n">
        <x:v>78</x:v>
      </x:c>
      <x:c r="O6353" t="n">
        <x:v>78</x:v>
      </x:c>
      <x:c r="P6353" t="inlineStr">
        <x:is>
          <x:t xml:space="preserve">2026-02-23</x:t>
        </x:is>
      </x:c>
      <x:c r="Q6353" t="inlineStr">
        <x:is>
          <x:t xml:space="preserve">2026-12-31</x:t>
        </x:is>
      </x:c>
      <x:c r="R6353" t="n">
        <x:v>2500</x:v>
      </x:c>
      <x:c r="S6353" t="inlineStr">
        <x:is>
          <x:t xml:space="preserve">Titular</x:t>
        </x:is>
      </x:c>
      <x:c r="X6353" t="inlineStr">
        <x:is>
          <x:t xml:space="preserve"/>
        </x:is>
      </x:c>
      <x:c r="Y6353" t="inlineStr">
        <x:is>
          <x:t xml:space="preserve">https://www.sofascore.com/player/jean-carlos/1463989</x:t>
        </x:is>
      </x:c>
      <x:c r="Z6353" t="inlineStr">
        <x:is>
          <x:t xml:space="preserve">estimado: peso, salário, fim do contrato</x:t>
        </x:is>
      </x:c>
    </x:row>
    <x:row r="6354">
      <x:c r="A6354" t="inlineStr">
        <x:is>
          <x:t xml:space="preserve">São José-RS</x:t>
        </x:is>
      </x:c>
      <x:c r="B6354" t="n">
        <x:v>29</x:v>
      </x:c>
      <x:c r="C6354" t="inlineStr">
        <x:is>
          <x:t xml:space="preserve"/>
        </x:is>
      </x:c>
      <x:c r="D6354" t="inlineStr">
        <x:is>
          <x:t xml:space="preserve">Igor</x:t>
        </x:is>
      </x:c>
      <x:c r="E6354" t="inlineStr">
        <x:is>
          <x:t xml:space="preserve">Cassio</x:t>
        </x:is>
      </x:c>
      <x:c r="F6354" t="inlineStr">
        <x:is>
          <x:t xml:space="preserve">1998-06-30</x:t>
        </x:is>
      </x:c>
      <x:c r="G6354" t="inlineStr">
        <x:is>
          <x:t xml:space="preserve">Brasil</x:t>
        </x:is>
      </x:c>
      <x:c r="I6354" t="inlineStr">
        <x:is>
          <x:t xml:space="preserve">ST</x:t>
        </x:is>
      </x:c>
      <x:c r="J6354" t="inlineStr">
        <x:is>
          <x:t xml:space="preserve">D</x:t>
        </x:is>
      </x:c>
      <x:c r="K6354" t="n">
        <x:v>184</x:v>
      </x:c>
      <x:c r="L6354" t="n">
        <x:v>79</x:v>
      </x:c>
      <x:c r="M6354" t="n">
        <x:v>160000</x:v>
      </x:c>
      <x:c r="N6354" t="n">
        <x:v>94</x:v>
      </x:c>
      <x:c r="O6354" t="n">
        <x:v>94</x:v>
      </x:c>
      <x:c r="P6354" t="inlineStr">
        <x:is>
          <x:t xml:space="preserve">2026-04-01</x:t>
        </x:is>
      </x:c>
      <x:c r="Q6354" t="inlineStr">
        <x:is>
          <x:t xml:space="preserve">2026-12-31</x:t>
        </x:is>
      </x:c>
      <x:c r="R6354" t="n">
        <x:v>7700</x:v>
      </x:c>
      <x:c r="S6354" t="inlineStr">
        <x:is>
          <x:t xml:space="preserve">Titular</x:t>
        </x:is>
      </x:c>
      <x:c r="X6354" t="inlineStr">
        <x:is>
          <x:t xml:space="preserve"/>
        </x:is>
      </x:c>
      <x:c r="Y6354" t="inlineStr">
        <x:is>
          <x:t xml:space="preserve">https://www.sofascore.com/player/igor-cassio/883364</x:t>
        </x:is>
      </x:c>
      <x:c r="Z6354" t="inlineStr">
        <x:is>
          <x:t xml:space="preserve">estimado: peso, salário, fim do contrato</x:t>
        </x:is>
      </x:c>
    </x:row>
    <x:row r="6355">
      <x:c r="A6355" t="inlineStr">
        <x:is>
          <x:t xml:space="preserve">São José-RS</x:t>
        </x:is>
      </x:c>
      <x:c r="B6355" t="n">
        <x:v>20</x:v>
      </x:c>
      <x:c r="C6355" t="inlineStr">
        <x:is>
          <x:t xml:space="preserve">Andrey</x:t>
        </x:is>
      </x:c>
      <x:c r="D6355" t="inlineStr">
        <x:is>
          <x:t xml:space="preserve">Andrey</x:t>
        </x:is>
      </x:c>
      <x:c r="E6355" t="inlineStr">
        <x:is>
          <x:t xml:space="preserve"/>
        </x:is>
      </x:c>
      <x:c r="F6355" t="inlineStr">
        <x:is>
          <x:t xml:space="preserve">2000-06-26</x:t>
        </x:is>
      </x:c>
      <x:c r="G6355" t="inlineStr">
        <x:is>
          <x:t xml:space="preserve">Brasil</x:t>
        </x:is>
      </x:c>
      <x:c r="I6355" t="inlineStr">
        <x:is>
          <x:t xml:space="preserve">LW RW ST</x:t>
        </x:is>
      </x:c>
      <x:c r="J6355" t="inlineStr">
        <x:is>
          <x:t xml:space="preserve">D</x:t>
        </x:is>
      </x:c>
      <x:c r="K6355" t="n">
        <x:v>178</x:v>
      </x:c>
      <x:c r="L6355" t="n">
        <x:v>74</x:v>
      </x:c>
      <x:c r="M6355" t="n">
        <x:v>110000</x:v>
      </x:c>
      <x:c r="N6355" t="n">
        <x:v>91</x:v>
      </x:c>
      <x:c r="O6355" t="n">
        <x:v>95</x:v>
      </x:c>
      <x:c r="P6355" t="inlineStr">
        <x:is>
          <x:t xml:space="preserve">2025-11-20</x:t>
        </x:is>
      </x:c>
      <x:c r="Q6355" t="inlineStr">
        <x:is>
          <x:t xml:space="preserve">2026-12-31</x:t>
        </x:is>
      </x:c>
      <x:c r="R6355" t="n">
        <x:v>5300</x:v>
      </x:c>
      <x:c r="S6355" t="inlineStr">
        <x:is>
          <x:t xml:space="preserve">Titular</x:t>
        </x:is>
      </x:c>
      <x:c r="X6355" t="inlineStr">
        <x:is>
          <x:t xml:space="preserve"/>
        </x:is>
      </x:c>
      <x:c r="Y6355" t="inlineStr">
        <x:is>
          <x:t xml:space="preserve">https://www.sofascore.com/player/andrey/958600</x:t>
        </x:is>
      </x:c>
      <x:c r="Z6355" t="inlineStr">
        <x:is>
          <x:t xml:space="preserve">estimado: peso, salário, fim do contrato</x:t>
        </x:is>
      </x:c>
    </x:row>
    <x:row r="6356">
      <x:c r="A6356" t="inlineStr">
        <x:is>
          <x:t xml:space="preserve">São José-RS</x:t>
        </x:is>
      </x:c>
      <x:c r="B6356" t="n">
        <x:v>18</x:v>
      </x:c>
      <x:c r="C6356" t="inlineStr">
        <x:is>
          <x:t xml:space="preserve"/>
        </x:is>
      </x:c>
      <x:c r="D6356" t="inlineStr">
        <x:is>
          <x:t xml:space="preserve">Gabriel</x:t>
        </x:is>
      </x:c>
      <x:c r="E6356" t="inlineStr">
        <x:is>
          <x:t xml:space="preserve">Lima</x:t>
        </x:is>
      </x:c>
      <x:c r="F6356" t="inlineStr">
        <x:is>
          <x:t xml:space="preserve">1996-10-27</x:t>
        </x:is>
      </x:c>
      <x:c r="G6356" t="inlineStr">
        <x:is>
          <x:t xml:space="preserve">Brasil</x:t>
        </x:is>
      </x:c>
      <x:c r="I6356" t="inlineStr">
        <x:is>
          <x:t xml:space="preserve">LW</x:t>
        </x:is>
      </x:c>
      <x:c r="J6356" t="inlineStr">
        <x:is>
          <x:t xml:space="preserve">D</x:t>
        </x:is>
      </x:c>
      <x:c r="K6356" t="n">
        <x:v>171</x:v>
      </x:c>
      <x:c r="L6356" t="n">
        <x:v>68</x:v>
      </x:c>
      <x:c r="M6356" t="n">
        <x:v>105000</x:v>
      </x:c>
      <x:c r="N6356" t="n">
        <x:v>90</x:v>
      </x:c>
      <x:c r="O6356" t="n">
        <x:v>90</x:v>
      </x:c>
      <x:c r="P6356" t="inlineStr">
        <x:is>
          <x:t xml:space="preserve">2024-04-18</x:t>
        </x:is>
      </x:c>
      <x:c r="Q6356" t="inlineStr">
        <x:is>
          <x:t xml:space="preserve">2026-12-31</x:t>
        </x:is>
      </x:c>
      <x:c r="R6356" t="n">
        <x:v>5100</x:v>
      </x:c>
      <x:c r="S6356" t="inlineStr">
        <x:is>
          <x:t xml:space="preserve">Titular</x:t>
        </x:is>
      </x:c>
      <x:c r="X6356" t="inlineStr">
        <x:is>
          <x:t xml:space="preserve"/>
        </x:is>
      </x:c>
      <x:c r="Y6356" t="inlineStr">
        <x:is>
          <x:t xml:space="preserve">https://www.sofascore.com/player/gabriel-lima/931490</x:t>
        </x:is>
      </x:c>
      <x:c r="Z6356" t="inlineStr">
        <x:is>
          <x:t xml:space="preserve">estimado: peso, salário, fim do contrato</x:t>
        </x:is>
      </x:c>
    </x:row>
    <x:row r="6357">
      <x:c r="A6357" t="inlineStr">
        <x:is>
          <x:t xml:space="preserve">São José-RS</x:t>
        </x:is>
      </x:c>
      <x:c r="B6357" t="n">
        <x:v>17</x:v>
      </x:c>
      <x:c r="C6357" t="inlineStr">
        <x:is>
          <x:t xml:space="preserve"/>
        </x:is>
      </x:c>
      <x:c r="D6357" t="inlineStr">
        <x:is>
          <x:t xml:space="preserve">Gustavo</x:t>
        </x:is>
      </x:c>
      <x:c r="E6357" t="inlineStr">
        <x:is>
          <x:t xml:space="preserve">Walisson</x:t>
        </x:is>
      </x:c>
      <x:c r="F6357" t="inlineStr">
        <x:is>
          <x:t xml:space="preserve">2005-06-10</x:t>
        </x:is>
      </x:c>
      <x:c r="G6357" t="inlineStr">
        <x:is>
          <x:t xml:space="preserve">Brasil</x:t>
        </x:is>
      </x:c>
      <x:c r="I6357" t="inlineStr">
        <x:is>
          <x:t xml:space="preserve">LW</x:t>
        </x:is>
      </x:c>
      <x:c r="J6357" t="inlineStr">
        <x:is>
          <x:t xml:space="preserve">D</x:t>
        </x:is>
      </x:c>
      <x:c r="K6357" t="n">
        <x:v>178</x:v>
      </x:c>
      <x:c r="L6357" t="n">
        <x:v>74</x:v>
      </x:c>
      <x:c r="N6357" t="n">
        <x:v>66</x:v>
      </x:c>
      <x:c r="O6357" t="n">
        <x:v>80</x:v>
      </x:c>
      <x:c r="P6357" t="inlineStr">
        <x:is>
          <x:t xml:space="preserve">2026-01-08</x:t>
        </x:is>
      </x:c>
      <x:c r="Q6357" t="inlineStr">
        <x:is>
          <x:t xml:space="preserve">2026-12-31</x:t>
        </x:is>
      </x:c>
      <x:c r="R6357" t="n">
        <x:v>2500</x:v>
      </x:c>
      <x:c r="S6357" t="inlineStr">
        <x:is>
          <x:t xml:space="preserve">Jovem promessa</x:t>
        </x:is>
      </x:c>
      <x:c r="X6357" t="inlineStr">
        <x:is>
          <x:t xml:space="preserve"/>
        </x:is>
      </x:c>
      <x:c r="Y6357" t="inlineStr">
        <x:is>
          <x:t xml:space="preserve">https://www.sofascore.com/player/gustavo-walisson/1804703</x:t>
        </x:is>
      </x:c>
      <x:c r="Z6357" t="inlineStr">
        <x:is>
          <x:t xml:space="preserve">estimado: altura, peso, salário, fim do contrato</x:t>
        </x:is>
      </x:c>
    </x:row>
    <x:row r="6358">
      <x:c r="A6358" t="inlineStr">
        <x:is>
          <x:t xml:space="preserve">São José-RS</x:t>
        </x:is>
      </x:c>
      <x:c r="B6358" t="n">
        <x:v>18</x:v>
      </x:c>
      <x:c r="C6358" t="inlineStr">
        <x:is>
          <x:t xml:space="preserve">Grafite</x:t>
        </x:is>
      </x:c>
      <x:c r="D6358" t="inlineStr">
        <x:is>
          <x:t xml:space="preserve">Grafite</x:t>
        </x:is>
      </x:c>
      <x:c r="E6358" t="inlineStr">
        <x:is>
          <x:t xml:space="preserve"/>
        </x:is>
      </x:c>
      <x:c r="F6358" t="inlineStr">
        <x:is>
          <x:t xml:space="preserve">1997-07-01</x:t>
        </x:is>
      </x:c>
      <x:c r="G6358" t="inlineStr">
        <x:is>
          <x:t xml:space="preserve">Brasil</x:t>
        </x:is>
      </x:c>
      <x:c r="I6358" t="inlineStr">
        <x:is>
          <x:t xml:space="preserve">LW</x:t>
        </x:is>
      </x:c>
      <x:c r="J6358" t="inlineStr">
        <x:is>
          <x:t xml:space="preserve">D</x:t>
        </x:is>
      </x:c>
      <x:c r="K6358" t="n">
        <x:v>184</x:v>
      </x:c>
      <x:c r="L6358" t="n">
        <x:v>79</x:v>
      </x:c>
      <x:c r="N6358" t="n">
        <x:v>76</x:v>
      </x:c>
      <x:c r="O6358" t="n">
        <x:v>76</x:v>
      </x:c>
      <x:c r="P6358" t="inlineStr">
        <x:is>
          <x:t xml:space="preserve">2026-01-01</x:t>
        </x:is>
      </x:c>
      <x:c r="Q6358" t="inlineStr">
        <x:is>
          <x:t xml:space="preserve">2026-12-31</x:t>
        </x:is>
      </x:c>
      <x:c r="R6358" t="n">
        <x:v>2500</x:v>
      </x:c>
      <x:c r="S6358" t="inlineStr">
        <x:is>
          <x:t xml:space="preserve">Titular</x:t>
        </x:is>
      </x:c>
      <x:c r="X6358" t="inlineStr">
        <x:is>
          <x:t xml:space="preserve"/>
        </x:is>
      </x:c>
      <x:c r="Y6358" t="inlineStr">
        <x:is>
          <x:t xml:space="preserve">https://www.sofascore.com/player/grafite/1107626</x:t>
        </x:is>
      </x:c>
      <x:c r="Z6358" t="inlineStr">
        <x:is>
          <x:t xml:space="preserve">estimado: peso, salário, fim do contrato</x:t>
        </x:is>
      </x:c>
    </x:row>
    <x:row r="6359">
      <x:c r="A6359" t="inlineStr">
        <x:is>
          <x:t xml:space="preserve">São José-RS</x:t>
        </x:is>
      </x:c>
      <x:c r="C6359" t="inlineStr">
        <x:is>
          <x:t xml:space="preserve">Anderson</x:t>
        </x:is>
      </x:c>
      <x:c r="D6359" t="inlineStr">
        <x:is>
          <x:t xml:space="preserve">Anderson</x:t>
        </x:is>
      </x:c>
      <x:c r="E6359" t="inlineStr">
        <x:is>
          <x:t xml:space="preserve"/>
        </x:is>
      </x:c>
      <x:c r="F6359" t="inlineStr">
        <x:is>
          <x:t xml:space="preserve">2005-04-29</x:t>
        </x:is>
      </x:c>
      <x:c r="G6359" t="inlineStr">
        <x:is>
          <x:t xml:space="preserve">Brasil</x:t>
        </x:is>
      </x:c>
      <x:c r="I6359" t="inlineStr">
        <x:is>
          <x:t xml:space="preserve">CM</x:t>
        </x:is>
      </x:c>
      <x:c r="J6359" t="inlineStr">
        <x:is>
          <x:t xml:space="preserve">D</x:t>
        </x:is>
      </x:c>
      <x:c r="K6359" t="n">
        <x:v>181</x:v>
      </x:c>
      <x:c r="L6359" t="n">
        <x:v>76</x:v>
      </x:c>
      <x:c r="N6359" t="n">
        <x:v>67</x:v>
      </x:c>
      <x:c r="O6359" t="n">
        <x:v>85</x:v>
      </x:c>
      <x:c r="Q6359" t="inlineStr">
        <x:is>
          <x:t xml:space="preserve">2026-12-31</x:t>
        </x:is>
      </x:c>
      <x:c r="R6359" t="n">
        <x:v>2500</x:v>
      </x:c>
      <x:c r="S6359" t="inlineStr">
        <x:is>
          <x:t xml:space="preserve">Jovem promessa</x:t>
        </x:is>
      </x:c>
      <x:c r="X6359" t="inlineStr">
        <x:is>
          <x:t xml:space="preserve"/>
        </x:is>
      </x:c>
      <x:c r="Y6359" t="inlineStr">
        <x:is>
          <x:t xml:space="preserve">https://www.sofascore.com/player/anderson/1485192</x:t>
        </x:is>
      </x:c>
      <x:c r="Z6359" t="inlineStr">
        <x:is>
          <x:t xml:space="preserve">estimado: peso, salário, fim do contrato</x:t>
        </x:is>
      </x:c>
    </x:row>
    <x:row r="6360">
      <x:c r="A6360" t="inlineStr">
        <x:is>
          <x:t xml:space="preserve">São José-RS</x:t>
        </x:is>
      </x:c>
      <x:c r="B6360" t="n">
        <x:v>10</x:v>
      </x:c>
      <x:c r="C6360" t="inlineStr">
        <x:is>
          <x:t xml:space="preserve">Ivo</x:t>
        </x:is>
      </x:c>
      <x:c r="D6360" t="inlineStr">
        <x:is>
          <x:t xml:space="preserve">Ivo</x:t>
        </x:is>
      </x:c>
      <x:c r="E6360" t="inlineStr">
        <x:is>
          <x:t xml:space="preserve"/>
        </x:is>
      </x:c>
      <x:c r="F6360" t="inlineStr">
        <x:is>
          <x:t xml:space="preserve">1986-10-02</x:t>
        </x:is>
      </x:c>
      <x:c r="G6360" t="inlineStr">
        <x:is>
          <x:t xml:space="preserve">Brasil</x:t>
        </x:is>
      </x:c>
      <x:c r="I6360" t="inlineStr">
        <x:is>
          <x:t xml:space="preserve">CM</x:t>
        </x:is>
      </x:c>
      <x:c r="J6360" t="inlineStr">
        <x:is>
          <x:t xml:space="preserve">E</x:t>
        </x:is>
      </x:c>
      <x:c r="K6360" t="n">
        <x:v>173</x:v>
      </x:c>
      <x:c r="L6360" t="n">
        <x:v>69</x:v>
      </x:c>
      <x:c r="M6360" t="n">
        <x:v>54000</x:v>
      </x:c>
      <x:c r="N6360" t="n">
        <x:v>81</x:v>
      </x:c>
      <x:c r="O6360" t="n">
        <x:v>81</x:v>
      </x:c>
      <x:c r="P6360" t="inlineStr">
        <x:is>
          <x:t xml:space="preserve">2026-01-01</x:t>
        </x:is>
      </x:c>
      <x:c r="Q6360" t="inlineStr">
        <x:is>
          <x:t xml:space="preserve">2026-12-31</x:t>
        </x:is>
      </x:c>
      <x:c r="R6360" t="n">
        <x:v>2600</x:v>
      </x:c>
      <x:c r="S6360" t="inlineStr">
        <x:is>
          <x:t xml:space="preserve">Titular</x:t>
        </x:is>
      </x:c>
      <x:c r="X6360" t="inlineStr">
        <x:is>
          <x:t xml:space="preserve"/>
        </x:is>
      </x:c>
      <x:c r="Y6360" t="inlineStr">
        <x:is>
          <x:t xml:space="preserve">https://www.sofascore.com/player/ivo/329089</x:t>
        </x:is>
      </x:c>
      <x:c r="Z6360" t="inlineStr">
        <x:is>
          <x:t xml:space="preserve">estimado: peso, salário, fim do contrato</x:t>
        </x:is>
      </x:c>
    </x:row>
    <x:row r="6361">
      <x:c r="A6361" t="inlineStr">
        <x:is>
          <x:t xml:space="preserve">São José-RS</x:t>
        </x:is>
      </x:c>
      <x:c r="B6361" t="n">
        <x:v>16</x:v>
      </x:c>
      <x:c r="C6361" t="inlineStr">
        <x:is>
          <x:t xml:space="preserve"/>
        </x:is>
      </x:c>
      <x:c r="D6361" t="inlineStr">
        <x:is>
          <x:t xml:space="preserve">Gustavo</x:t>
        </x:is>
      </x:c>
      <x:c r="E6361" t="inlineStr">
        <x:is>
          <x:t xml:space="preserve">Bagatini</x:t>
        </x:is>
      </x:c>
      <x:c r="F6361" t="inlineStr">
        <x:is>
          <x:t xml:space="preserve">2004-05-04</x:t>
        </x:is>
      </x:c>
      <x:c r="G6361" t="inlineStr">
        <x:is>
          <x:t xml:space="preserve">Brasil</x:t>
        </x:is>
      </x:c>
      <x:c r="I6361" t="inlineStr">
        <x:is>
          <x:t xml:space="preserve">CM</x:t>
        </x:is>
      </x:c>
      <x:c r="J6361" t="inlineStr">
        <x:is>
          <x:t xml:space="preserve">D</x:t>
        </x:is>
      </x:c>
      <x:c r="K6361" t="n">
        <x:v>176</x:v>
      </x:c>
      <x:c r="L6361" t="n">
        <x:v>72</x:v>
      </x:c>
      <x:c r="N6361" t="n">
        <x:v>71</x:v>
      </x:c>
      <x:c r="O6361" t="n">
        <x:v>92</x:v>
      </x:c>
      <x:c r="P6361" t="inlineStr">
        <x:is>
          <x:t xml:space="preserve">2025-01-20</x:t>
        </x:is>
      </x:c>
      <x:c r="Q6361" t="inlineStr">
        <x:is>
          <x:t xml:space="preserve">2026-12-31</x:t>
        </x:is>
      </x:c>
      <x:c r="R6361" t="n">
        <x:v>2500</x:v>
      </x:c>
      <x:c r="S6361" t="inlineStr">
        <x:is>
          <x:t xml:space="preserve">Reserva</x:t>
        </x:is>
      </x:c>
      <x:c r="X6361" t="inlineStr">
        <x:is>
          <x:t xml:space="preserve"/>
        </x:is>
      </x:c>
      <x:c r="Y6361" t="inlineStr">
        <x:is>
          <x:t xml:space="preserve">https://www.sofascore.com/player/gustavo-bagatini/2035999</x:t>
        </x:is>
      </x:c>
      <x:c r="Z6361" t="inlineStr">
        <x:is>
          <x:t xml:space="preserve">estimado: peso, salário, fim do contrato</x:t>
        </x:is>
      </x:c>
    </x:row>
    <x:row r="6362">
      <x:c r="A6362" t="inlineStr">
        <x:is>
          <x:t xml:space="preserve">São José-RS</x:t>
        </x:is>
      </x:c>
      <x:c r="B6362" t="n">
        <x:v>18</x:v>
      </x:c>
      <x:c r="C6362" t="inlineStr">
        <x:is>
          <x:t xml:space="preserve"/>
        </x:is>
      </x:c>
      <x:c r="D6362" t="inlineStr">
        <x:is>
          <x:t xml:space="preserve">Igor</x:t>
        </x:is>
      </x:c>
      <x:c r="E6362" t="inlineStr">
        <x:is>
          <x:t xml:space="preserve">Guilherme</x:t>
        </x:is>
      </x:c>
      <x:c r="F6362" t="inlineStr">
        <x:is>
          <x:t xml:space="preserve">1997-01-13</x:t>
        </x:is>
      </x:c>
      <x:c r="G6362" t="inlineStr">
        <x:is>
          <x:t xml:space="preserve">Brasil</x:t>
        </x:is>
      </x:c>
      <x:c r="I6362" t="inlineStr">
        <x:is>
          <x:t xml:space="preserve">CM DM</x:t>
        </x:is>
      </x:c>
      <x:c r="J6362" t="inlineStr">
        <x:is>
          <x:t xml:space="preserve">D</x:t>
        </x:is>
      </x:c>
      <x:c r="K6362" t="n">
        <x:v>183</x:v>
      </x:c>
      <x:c r="L6362" t="n">
        <x:v>78</x:v>
      </x:c>
      <x:c r="N6362" t="n">
        <x:v>76</x:v>
      </x:c>
      <x:c r="O6362" t="n">
        <x:v>76</x:v>
      </x:c>
      <x:c r="P6362" t="inlineStr">
        <x:is>
          <x:t xml:space="preserve">2026-03-20</x:t>
        </x:is>
      </x:c>
      <x:c r="Q6362" t="inlineStr">
        <x:is>
          <x:t xml:space="preserve">2026-12-31</x:t>
        </x:is>
      </x:c>
      <x:c r="R6362" t="n">
        <x:v>2500</x:v>
      </x:c>
      <x:c r="S6362" t="inlineStr">
        <x:is>
          <x:t xml:space="preserve">Titular</x:t>
        </x:is>
      </x:c>
      <x:c r="X6362" t="inlineStr">
        <x:is>
          <x:t xml:space="preserve"/>
        </x:is>
      </x:c>
      <x:c r="Y6362" t="inlineStr">
        <x:is>
          <x:t xml:space="preserve">https://www.sofascore.com/player/igor-guilherme/1641046</x:t>
        </x:is>
      </x:c>
      <x:c r="Z6362" t="inlineStr">
        <x:is>
          <x:t xml:space="preserve">estimado: peso, salário, fim do contrato</x:t>
        </x:is>
      </x:c>
    </x:row>
    <x:row r="6363">
      <x:c r="A6363" t="inlineStr">
        <x:is>
          <x:t xml:space="preserve">São José-RS</x:t>
        </x:is>
      </x:c>
      <x:c r="B6363" t="n">
        <x:v>8</x:v>
      </x:c>
      <x:c r="C6363" t="inlineStr">
        <x:is>
          <x:t xml:space="preserve"/>
        </x:is>
      </x:c>
      <x:c r="D6363" t="inlineStr">
        <x:is>
          <x:t xml:space="preserve">Zé</x:t>
        </x:is>
      </x:c>
      <x:c r="E6363" t="inlineStr">
        <x:is>
          <x:t xml:space="preserve">Vitor</x:t>
        </x:is>
      </x:c>
      <x:c r="F6363" t="inlineStr">
        <x:is>
          <x:t xml:space="preserve">1999-05-06</x:t>
        </x:is>
      </x:c>
      <x:c r="G6363" t="inlineStr">
        <x:is>
          <x:t xml:space="preserve">Brasil</x:t>
        </x:is>
      </x:c>
      <x:c r="I6363" t="inlineStr">
        <x:is>
          <x:t xml:space="preserve">CM DM</x:t>
        </x:is>
      </x:c>
      <x:c r="J6363" t="inlineStr">
        <x:is>
          <x:t xml:space="preserve">D</x:t>
        </x:is>
      </x:c>
      <x:c r="K6363" t="n">
        <x:v>188</x:v>
      </x:c>
      <x:c r="L6363" t="n">
        <x:v>82</x:v>
      </x:c>
      <x:c r="N6363" t="n">
        <x:v>76</x:v>
      </x:c>
      <x:c r="O6363" t="n">
        <x:v>78</x:v>
      </x:c>
      <x:c r="P6363" t="inlineStr">
        <x:is>
          <x:t xml:space="preserve">2025-12-01</x:t>
        </x:is>
      </x:c>
      <x:c r="Q6363" t="inlineStr">
        <x:is>
          <x:t xml:space="preserve">2026-12-31</x:t>
        </x:is>
      </x:c>
      <x:c r="R6363" t="n">
        <x:v>2500</x:v>
      </x:c>
      <x:c r="S6363" t="inlineStr">
        <x:is>
          <x:t xml:space="preserve">Rotação</x:t>
        </x:is>
      </x:c>
      <x:c r="X6363" t="inlineStr">
        <x:is>
          <x:t xml:space="preserve">Finalização=10; Sem Bola=10; Compostura=11; Técnica=12; Primeiro Toque=12; Finta=11; Posicionamento=4; Decisões=8; Trabalho Equipa=7; Marcação=4; Desarme=4; Antecipação=9; Criatividade=11; Passe=11</x:t>
        </x:is>
      </x:c>
      <x:c r="Y6363" t="inlineStr">
        <x:is>
          <x:t xml:space="preserve">https://www.sofascore.com/player/ze-vitor/1069168</x:t>
        </x:is>
      </x:c>
      <x:c r="Z6363" t="inlineStr">
        <x:is>
          <x:t xml:space="preserve">estimado: peso, salário, fim do contrato</x:t>
        </x:is>
      </x:c>
    </x:row>
    <x:row r="6364">
      <x:c r="A6364" t="inlineStr">
        <x:is>
          <x:t xml:space="preserve">São José-RS</x:t>
        </x:is>
      </x:c>
      <x:c r="B6364" t="n">
        <x:v>21</x:v>
      </x:c>
      <x:c r="C6364" t="inlineStr">
        <x:is>
          <x:t xml:space="preserve">Adão</x:t>
        </x:is>
      </x:c>
      <x:c r="D6364" t="inlineStr">
        <x:is>
          <x:t xml:space="preserve">Adão</x:t>
        </x:is>
      </x:c>
      <x:c r="E6364" t="inlineStr">
        <x:is>
          <x:t xml:space="preserve"/>
        </x:is>
      </x:c>
      <x:c r="F6364" t="inlineStr">
        <x:is>
          <x:t xml:space="preserve">2002-03-21</x:t>
        </x:is>
      </x:c>
      <x:c r="G6364" t="inlineStr">
        <x:is>
          <x:t xml:space="preserve">Brasil</x:t>
        </x:is>
      </x:c>
      <x:c r="I6364" t="inlineStr">
        <x:is>
          <x:t xml:space="preserve">CM</x:t>
        </x:is>
      </x:c>
      <x:c r="J6364" t="inlineStr">
        <x:is>
          <x:t xml:space="preserve">D</x:t>
        </x:is>
      </x:c>
      <x:c r="K6364" t="n">
        <x:v>178</x:v>
      </x:c>
      <x:c r="L6364" t="n">
        <x:v>74</x:v>
      </x:c>
      <x:c r="N6364" t="n">
        <x:v>76</x:v>
      </x:c>
      <x:c r="O6364" t="n">
        <x:v>86</x:v>
      </x:c>
      <x:c r="P6364" t="inlineStr">
        <x:is>
          <x:t xml:space="preserve">2026-07-03</x:t>
        </x:is>
      </x:c>
      <x:c r="Q6364" t="inlineStr">
        <x:is>
          <x:t xml:space="preserve">2026-12-31</x:t>
        </x:is>
      </x:c>
      <x:c r="R6364" t="n">
        <x:v>2500</x:v>
      </x:c>
      <x:c r="S6364" t="inlineStr">
        <x:is>
          <x:t xml:space="preserve">Rotação</x:t>
        </x:is>
      </x:c>
      <x:c r="X6364" t="inlineStr">
        <x:is>
          <x:t xml:space="preserve"/>
        </x:is>
      </x:c>
      <x:c r="Y6364" t="inlineStr">
        <x:is>
          <x:t xml:space="preserve">https://www.sofascore.com/player/adao/1182073</x:t>
        </x:is>
      </x:c>
      <x:c r="Z6364" t="inlineStr">
        <x:is>
          <x:t xml:space="preserve">estimado: posição, altura, pé, peso, salário, fim do contrato</x:t>
        </x:is>
      </x:c>
    </x:row>
    <x:row r="6365">
      <x:c r="A6365" t="inlineStr">
        <x:is>
          <x:t xml:space="preserve">São José-RS</x:t>
        </x:is>
      </x:c>
      <x:c r="B6365" t="n">
        <x:v>16</x:v>
      </x:c>
      <x:c r="C6365" t="inlineStr">
        <x:is>
          <x:t xml:space="preserve">Péricles</x:t>
        </x:is>
      </x:c>
      <x:c r="D6365" t="inlineStr">
        <x:is>
          <x:t xml:space="preserve">Péricles</x:t>
        </x:is>
      </x:c>
      <x:c r="E6365" t="inlineStr">
        <x:is>
          <x:t xml:space="preserve"/>
        </x:is>
      </x:c>
      <x:c r="F6365" t="inlineStr">
        <x:is>
          <x:t xml:space="preserve">1999-05-04</x:t>
        </x:is>
      </x:c>
      <x:c r="G6365" t="inlineStr">
        <x:is>
          <x:t xml:space="preserve">Brasil</x:t>
        </x:is>
      </x:c>
      <x:c r="I6365" t="inlineStr">
        <x:is>
          <x:t xml:space="preserve">CM</x:t>
        </x:is>
      </x:c>
      <x:c r="J6365" t="inlineStr">
        <x:is>
          <x:t xml:space="preserve">D</x:t>
        </x:is>
      </x:c>
      <x:c r="K6365" t="n">
        <x:v>177</x:v>
      </x:c>
      <x:c r="L6365" t="n">
        <x:v>73</x:v>
      </x:c>
      <x:c r="M6365" t="n">
        <x:v>145000</x:v>
      </x:c>
      <x:c r="N6365" t="n">
        <x:v>94</x:v>
      </x:c>
      <x:c r="O6365" t="n">
        <x:v>96</x:v>
      </x:c>
      <x:c r="P6365" t="inlineStr">
        <x:is>
          <x:t xml:space="preserve">2026-03-25</x:t>
        </x:is>
      </x:c>
      <x:c r="Q6365" t="inlineStr">
        <x:is>
          <x:t xml:space="preserve">2027-03-10</x:t>
        </x:is>
      </x:c>
      <x:c r="R6365" t="n">
        <x:v>7000</x:v>
      </x:c>
      <x:c r="S6365" t="inlineStr">
        <x:is>
          <x:t xml:space="preserve">Titular</x:t>
        </x:is>
      </x:c>
      <x:c r="X6365" t="inlineStr">
        <x:is>
          <x:t xml:space="preserve"/>
        </x:is>
      </x:c>
      <x:c r="Y6365" t="inlineStr">
        <x:is>
          <x:t xml:space="preserve">https://www.sofascore.com/player/pericles/1047871</x:t>
        </x:is>
      </x:c>
      <x:c r="Z6365" t="inlineStr">
        <x:is>
          <x:t xml:space="preserve">estimado: peso, salário</x:t>
        </x:is>
      </x:c>
    </x:row>
    <x:row r="6366">
      <x:c r="A6366" t="inlineStr">
        <x:is>
          <x:t xml:space="preserve">São José-RS</x:t>
        </x:is>
      </x:c>
      <x:c r="B6366" t="n">
        <x:v>22</x:v>
      </x:c>
      <x:c r="C6366" t="inlineStr">
        <x:is>
          <x:t xml:space="preserve">Keverton</x:t>
        </x:is>
      </x:c>
      <x:c r="D6366" t="inlineStr">
        <x:is>
          <x:t xml:space="preserve">Keverton</x:t>
        </x:is>
      </x:c>
      <x:c r="E6366" t="inlineStr">
        <x:is>
          <x:t xml:space="preserve"/>
        </x:is>
      </x:c>
      <x:c r="F6366" t="inlineStr">
        <x:is>
          <x:t xml:space="preserve">2001-03-23</x:t>
        </x:is>
      </x:c>
      <x:c r="G6366" t="inlineStr">
        <x:is>
          <x:t xml:space="preserve">Brasil</x:t>
        </x:is>
      </x:c>
      <x:c r="I6366" t="inlineStr">
        <x:is>
          <x:t xml:space="preserve">CM</x:t>
        </x:is>
      </x:c>
      <x:c r="J6366" t="inlineStr">
        <x:is>
          <x:t xml:space="preserve">D</x:t>
        </x:is>
      </x:c>
      <x:c r="K6366" t="n">
        <x:v>186</x:v>
      </x:c>
      <x:c r="L6366" t="n">
        <x:v>80</x:v>
      </x:c>
      <x:c r="N6366" t="n">
        <x:v>76</x:v>
      </x:c>
      <x:c r="O6366" t="n">
        <x:v>83</x:v>
      </x:c>
      <x:c r="P6366" t="inlineStr">
        <x:is>
          <x:t xml:space="preserve">2026-01-01</x:t>
        </x:is>
      </x:c>
      <x:c r="Q6366" t="inlineStr">
        <x:is>
          <x:t xml:space="preserve">2026-12-31</x:t>
        </x:is>
      </x:c>
      <x:c r="R6366" t="n">
        <x:v>2500</x:v>
      </x:c>
      <x:c r="S6366" t="inlineStr">
        <x:is>
          <x:t xml:space="preserve">Rotação</x:t>
        </x:is>
      </x:c>
      <x:c r="X6366" t="inlineStr">
        <x:is>
          <x:t xml:space="preserve"/>
        </x:is>
      </x:c>
      <x:c r="Y6366" t="inlineStr">
        <x:is>
          <x:t xml:space="preserve">https://www.sofascore.com/player/keverton/1650434</x:t>
        </x:is>
      </x:c>
      <x:c r="Z6366" t="inlineStr">
        <x:is>
          <x:t xml:space="preserve">estimado: peso, salário, fim do contrato</x:t>
        </x:is>
      </x:c>
    </x:row>
    <x:row r="6367">
      <x:c r="A6367" t="inlineStr">
        <x:is>
          <x:t xml:space="preserve">São José-RS</x:t>
        </x:is>
      </x:c>
      <x:c r="B6367" t="n">
        <x:v>2</x:v>
      </x:c>
      <x:c r="C6367" t="inlineStr">
        <x:is>
          <x:t xml:space="preserve"/>
        </x:is>
      </x:c>
      <x:c r="D6367" t="inlineStr">
        <x:is>
          <x:t xml:space="preserve">Anderson</x:t>
        </x:is>
      </x:c>
      <x:c r="E6367" t="inlineStr">
        <x:is>
          <x:t xml:space="preserve">Rissi</x:t>
        </x:is>
      </x:c>
      <x:c r="F6367" t="inlineStr">
        <x:is>
          <x:t xml:space="preserve">2003-11-14</x:t>
        </x:is>
      </x:c>
      <x:c r="G6367" t="inlineStr">
        <x:is>
          <x:t xml:space="preserve">Brasil</x:t>
        </x:is>
      </x:c>
      <x:c r="I6367" t="inlineStr">
        <x:is>
          <x:t xml:space="preserve">CM</x:t>
        </x:is>
      </x:c>
      <x:c r="J6367" t="inlineStr">
        <x:is>
          <x:t xml:space="preserve">A</x:t>
        </x:is>
      </x:c>
      <x:c r="K6367" t="n">
        <x:v>178</x:v>
      </x:c>
      <x:c r="L6367" t="n">
        <x:v>74</x:v>
      </x:c>
      <x:c r="N6367" t="n">
        <x:v>73</x:v>
      </x:c>
      <x:c r="O6367" t="n">
        <x:v>88</x:v>
      </x:c>
      <x:c r="P6367" t="inlineStr">
        <x:is>
          <x:t xml:space="preserve">2026-01-05</x:t>
        </x:is>
      </x:c>
      <x:c r="Q6367" t="inlineStr">
        <x:is>
          <x:t xml:space="preserve">2026-12-31</x:t>
        </x:is>
      </x:c>
      <x:c r="R6367" t="n">
        <x:v>2500</x:v>
      </x:c>
      <x:c r="S6367" t="inlineStr">
        <x:is>
          <x:t xml:space="preserve">Reserva</x:t>
        </x:is>
      </x:c>
      <x:c r="X6367" t="inlineStr">
        <x:is>
          <x:t xml:space="preserve"/>
        </x:is>
      </x:c>
      <x:c r="Y6367" t="inlineStr">
        <x:is>
          <x:t xml:space="preserve">https://www.sofascore.com/player/anderson-rissi/2064659</x:t>
        </x:is>
      </x:c>
      <x:c r="Z6367" t="inlineStr">
        <x:is>
          <x:t xml:space="preserve">estimado: posição, peso, salário, fim do contrato</x:t>
        </x:is>
      </x:c>
    </x:row>
    <x:row r="6368">
      <x:c r="A6368" t="inlineStr">
        <x:is>
          <x:t xml:space="preserve">São José-RS</x:t>
        </x:is>
      </x:c>
      <x:c r="B6368" t="n">
        <x:v>4</x:v>
      </x:c>
      <x:c r="C6368" t="inlineStr">
        <x:is>
          <x:t xml:space="preserve">Diney</x:t>
        </x:is>
      </x:c>
      <x:c r="D6368" t="inlineStr">
        <x:is>
          <x:t xml:space="preserve">Diney</x:t>
        </x:is>
      </x:c>
      <x:c r="E6368" t="inlineStr">
        <x:is>
          <x:t xml:space="preserve"/>
        </x:is>
      </x:c>
      <x:c r="F6368" t="inlineStr">
        <x:is>
          <x:t xml:space="preserve">2000-02-09</x:t>
        </x:is>
      </x:c>
      <x:c r="G6368" t="inlineStr">
        <x:is>
          <x:t xml:space="preserve">Brasil</x:t>
        </x:is>
      </x:c>
      <x:c r="I6368" t="inlineStr">
        <x:is>
          <x:t xml:space="preserve">CB</x:t>
        </x:is>
      </x:c>
      <x:c r="J6368" t="inlineStr">
        <x:is>
          <x:t xml:space="preserve">D</x:t>
        </x:is>
      </x:c>
      <x:c r="K6368" t="n">
        <x:v>189</x:v>
      </x:c>
      <x:c r="L6368" t="n">
        <x:v>83</x:v>
      </x:c>
      <x:c r="N6368" t="n">
        <x:v>76</x:v>
      </x:c>
      <x:c r="O6368" t="n">
        <x:v>80</x:v>
      </x:c>
      <x:c r="P6368" t="inlineStr">
        <x:is>
          <x:t xml:space="preserve">2026-01-07</x:t>
        </x:is>
      </x:c>
      <x:c r="Q6368" t="inlineStr">
        <x:is>
          <x:t xml:space="preserve">2026-12-31</x:t>
        </x:is>
      </x:c>
      <x:c r="R6368" t="n">
        <x:v>2500</x:v>
      </x:c>
      <x:c r="S6368" t="inlineStr">
        <x:is>
          <x:t xml:space="preserve">Rotação</x:t>
        </x:is>
      </x:c>
      <x:c r="X6368" t="inlineStr">
        <x:is>
          <x:t xml:space="preserve"/>
        </x:is>
      </x:c>
      <x:c r="Y6368" t="inlineStr">
        <x:is>
          <x:t xml:space="preserve">https://www.sofascore.com/player/diney/975338</x:t>
        </x:is>
      </x:c>
      <x:c r="Z6368" t="inlineStr">
        <x:is>
          <x:t xml:space="preserve">estimado: peso, salário, fim do contrato</x:t>
        </x:is>
      </x:c>
    </x:row>
    <x:row r="6369">
      <x:c r="A6369" t="inlineStr">
        <x:is>
          <x:t xml:space="preserve">São José-RS</x:t>
        </x:is>
      </x:c>
      <x:c r="B6369" t="n">
        <x:v>3</x:v>
      </x:c>
      <x:c r="C6369" t="inlineStr">
        <x:is>
          <x:t xml:space="preserve"/>
        </x:is>
      </x:c>
      <x:c r="D6369" t="inlineStr">
        <x:is>
          <x:t xml:space="preserve">Bruno</x:t>
        </x:is>
      </x:c>
      <x:c r="E6369" t="inlineStr">
        <x:is>
          <x:t xml:space="preserve">Jesus</x:t>
        </x:is>
      </x:c>
      <x:c r="F6369" t="inlineStr">
        <x:is>
          <x:t xml:space="preserve">1997-04-22</x:t>
        </x:is>
      </x:c>
      <x:c r="G6369" t="inlineStr">
        <x:is>
          <x:t xml:space="preserve">Brasil</x:t>
        </x:is>
      </x:c>
      <x:c r="I6369" t="inlineStr">
        <x:is>
          <x:t xml:space="preserve">CB</x:t>
        </x:is>
      </x:c>
      <x:c r="J6369" t="inlineStr">
        <x:is>
          <x:t xml:space="preserve">D</x:t>
        </x:is>
      </x:c>
      <x:c r="K6369" t="n">
        <x:v>191</x:v>
      </x:c>
      <x:c r="L6369" t="n">
        <x:v>85</x:v>
      </x:c>
      <x:c r="M6369" t="n">
        <x:v>96000</x:v>
      </x:c>
      <x:c r="N6369" t="n">
        <x:v>90</x:v>
      </x:c>
      <x:c r="O6369" t="n">
        <x:v>90</x:v>
      </x:c>
      <x:c r="P6369" t="inlineStr">
        <x:is>
          <x:t xml:space="preserve">2026-03-16</x:t>
        </x:is>
      </x:c>
      <x:c r="Q6369" t="inlineStr">
        <x:is>
          <x:t xml:space="preserve">2026-12-31</x:t>
        </x:is>
      </x:c>
      <x:c r="R6369" t="n">
        <x:v>4600</x:v>
      </x:c>
      <x:c r="S6369" t="inlineStr">
        <x:is>
          <x:t xml:space="preserve">Titular</x:t>
        </x:is>
      </x:c>
      <x:c r="X6369" t="inlineStr">
        <x:is>
          <x:t xml:space="preserve"/>
        </x:is>
      </x:c>
      <x:c r="Y6369" t="inlineStr">
        <x:is>
          <x:t xml:space="preserve">https://www.sofascore.com/player/bruno-jesus/869677</x:t>
        </x:is>
      </x:c>
      <x:c r="Z6369" t="inlineStr">
        <x:is>
          <x:t xml:space="preserve">estimado: peso, salário, fim do contrato</x:t>
        </x:is>
      </x:c>
    </x:row>
    <x:row r="6370">
      <x:c r="A6370" t="inlineStr">
        <x:is>
          <x:t xml:space="preserve">São José-RS</x:t>
        </x:is>
      </x:c>
      <x:c r="B6370" t="n">
        <x:v>19</x:v>
      </x:c>
      <x:c r="C6370" t="inlineStr">
        <x:is>
          <x:t xml:space="preserve">Michel</x:t>
        </x:is>
      </x:c>
      <x:c r="D6370" t="inlineStr">
        <x:is>
          <x:t xml:space="preserve">Michel</x:t>
        </x:is>
      </x:c>
      <x:c r="E6370" t="inlineStr">
        <x:is>
          <x:t xml:space="preserve"/>
        </x:is>
      </x:c>
      <x:c r="F6370" t="inlineStr">
        <x:is>
          <x:t xml:space="preserve">1999-05-13</x:t>
        </x:is>
      </x:c>
      <x:c r="G6370" t="inlineStr">
        <x:is>
          <x:t xml:space="preserve">Brasil</x:t>
        </x:is>
      </x:c>
      <x:c r="I6370" t="inlineStr">
        <x:is>
          <x:t xml:space="preserve">LB</x:t>
        </x:is>
      </x:c>
      <x:c r="J6370" t="inlineStr">
        <x:is>
          <x:t xml:space="preserve">E</x:t>
        </x:is>
      </x:c>
      <x:c r="K6370" t="n">
        <x:v>178</x:v>
      </x:c>
      <x:c r="L6370" t="n">
        <x:v>74</x:v>
      </x:c>
      <x:c r="M6370" t="n">
        <x:v>145000</x:v>
      </x:c>
      <x:c r="N6370" t="n">
        <x:v>94</x:v>
      </x:c>
      <x:c r="O6370" t="n">
        <x:v>96</x:v>
      </x:c>
      <x:c r="P6370" t="inlineStr">
        <x:is>
          <x:t xml:space="preserve">2026-03-20</x:t>
        </x:is>
      </x:c>
      <x:c r="Q6370" t="inlineStr">
        <x:is>
          <x:t xml:space="preserve">2026-12-31</x:t>
        </x:is>
      </x:c>
      <x:c r="R6370" t="n">
        <x:v>7000</x:v>
      </x:c>
      <x:c r="S6370" t="inlineStr">
        <x:is>
          <x:t xml:space="preserve">Titular</x:t>
        </x:is>
      </x:c>
      <x:c r="X6370" t="inlineStr">
        <x:is>
          <x:t xml:space="preserve">Finalização=4; Sem Bola=7; Compostura=7; Técnica=10; Primeiro Toque=10; Finta=10; Posicionamento=7; Decisões=6; Trabalho Equipa=8; Marcação=11; Desarme=12; Antecipação=11; Criatividade=9; Passe=10</x:t>
        </x:is>
      </x:c>
      <x:c r="Y6370" t="inlineStr">
        <x:is>
          <x:t xml:space="preserve">https://www.sofascore.com/player/michel/1528334</x:t>
        </x:is>
      </x:c>
      <x:c r="Z6370" t="inlineStr">
        <x:is>
          <x:t xml:space="preserve">estimado: peso, salário, fim do contrato</x:t>
        </x:is>
      </x:c>
    </x:row>
    <x:row r="6371">
      <x:c r="A6371" t="inlineStr">
        <x:is>
          <x:t xml:space="preserve">São José-RS</x:t>
        </x:is>
      </x:c>
      <x:c r="B6371" t="n">
        <x:v>15</x:v>
      </x:c>
      <x:c r="C6371" t="inlineStr">
        <x:is>
          <x:t xml:space="preserve"/>
        </x:is>
      </x:c>
      <x:c r="D6371" t="inlineStr">
        <x:is>
          <x:t xml:space="preserve">Raphael</x:t>
        </x:is>
      </x:c>
      <x:c r="E6371" t="inlineStr">
        <x:is>
          <x:t xml:space="preserve">Soares</x:t>
        </x:is>
      </x:c>
      <x:c r="F6371" t="inlineStr">
        <x:is>
          <x:t xml:space="preserve">1993-12-12</x:t>
        </x:is>
      </x:c>
      <x:c r="G6371" t="inlineStr">
        <x:is>
          <x:t xml:space="preserve">Brasil</x:t>
        </x:is>
      </x:c>
      <x:c r="I6371" t="inlineStr">
        <x:is>
          <x:t xml:space="preserve">LB</x:t>
        </x:is>
      </x:c>
      <x:c r="J6371" t="inlineStr">
        <x:is>
          <x:t xml:space="preserve">E</x:t>
        </x:is>
      </x:c>
      <x:c r="K6371" t="n">
        <x:v>180</x:v>
      </x:c>
      <x:c r="L6371" t="n">
        <x:v>75</x:v>
      </x:c>
      <x:c r="M6371" t="n">
        <x:v>0</x:v>
      </x:c>
      <x:c r="N6371" t="n">
        <x:v>79</x:v>
      </x:c>
      <x:c r="O6371" t="n">
        <x:v>79</x:v>
      </x:c>
      <x:c r="P6371" t="inlineStr">
        <x:is>
          <x:t xml:space="preserve">2024-12-12</x:t>
        </x:is>
      </x:c>
      <x:c r="Q6371" t="inlineStr">
        <x:is>
          <x:t xml:space="preserve">2026-12-31</x:t>
        </x:is>
      </x:c>
      <x:c r="R6371" t="n">
        <x:v>2500</x:v>
      </x:c>
      <x:c r="S6371" t="inlineStr">
        <x:is>
          <x:t xml:space="preserve">Titular</x:t>
        </x:is>
      </x:c>
      <x:c r="X6371" t="inlineStr">
        <x:is>
          <x:t xml:space="preserve"/>
        </x:is>
      </x:c>
      <x:c r="Y6371" t="inlineStr">
        <x:is>
          <x:t xml:space="preserve">https://www.sofascore.com/player/raphael-soares/974441</x:t>
        </x:is>
      </x:c>
      <x:c r="Z6371" t="inlineStr">
        <x:is>
          <x:t xml:space="preserve">estimado: peso, salário, fim do contrato</x:t>
        </x:is>
      </x:c>
    </x:row>
    <x:row r="6372">
      <x:c r="A6372" t="inlineStr">
        <x:is>
          <x:t xml:space="preserve">São José-RS</x:t>
        </x:is>
      </x:c>
      <x:c r="B6372" t="n">
        <x:v>22</x:v>
      </x:c>
      <x:c r="C6372" t="inlineStr">
        <x:is>
          <x:t xml:space="preserve">Dieter</x:t>
        </x:is>
      </x:c>
      <x:c r="D6372" t="inlineStr">
        <x:is>
          <x:t xml:space="preserve">Dieter</x:t>
        </x:is>
      </x:c>
      <x:c r="E6372" t="inlineStr">
        <x:is>
          <x:t xml:space="preserve"/>
        </x:is>
      </x:c>
      <x:c r="F6372" t="inlineStr">
        <x:is>
          <x:t xml:space="preserve">2002-02-10</x:t>
        </x:is>
      </x:c>
      <x:c r="G6372" t="inlineStr">
        <x:is>
          <x:t xml:space="preserve">Brasil</x:t>
        </x:is>
      </x:c>
      <x:c r="I6372" t="inlineStr">
        <x:is>
          <x:t xml:space="preserve">CB</x:t>
        </x:is>
      </x:c>
      <x:c r="J6372" t="inlineStr">
        <x:is>
          <x:t xml:space="preserve">D</x:t>
        </x:is>
      </x:c>
      <x:c r="K6372" t="n">
        <x:v>185</x:v>
      </x:c>
      <x:c r="L6372" t="n">
        <x:v>79</x:v>
      </x:c>
      <x:c r="N6372" t="n">
        <x:v>76</x:v>
      </x:c>
      <x:c r="O6372" t="n">
        <x:v>86</x:v>
      </x:c>
      <x:c r="Q6372" t="inlineStr">
        <x:is>
          <x:t xml:space="preserve">2026-12-31</x:t>
        </x:is>
      </x:c>
      <x:c r="R6372" t="n">
        <x:v>2500</x:v>
      </x:c>
      <x:c r="S6372" t="inlineStr">
        <x:is>
          <x:t xml:space="preserve">Rotação</x:t>
        </x:is>
      </x:c>
      <x:c r="X6372" t="inlineStr">
        <x:is>
          <x:t xml:space="preserve"/>
        </x:is>
      </x:c>
      <x:c r="Y6372" t="inlineStr">
        <x:is>
          <x:t xml:space="preserve">https://www.sofascore.com/player/dieter/2441009</x:t>
        </x:is>
      </x:c>
      <x:c r="Z6372" t="inlineStr">
        <x:is>
          <x:t xml:space="preserve">estimado: posição, peso, salário, fim do contrato</x:t>
        </x:is>
      </x:c>
    </x:row>
    <x:row r="6373">
      <x:c r="A6373" t="inlineStr">
        <x:is>
          <x:t xml:space="preserve">São José-RS</x:t>
        </x:is>
      </x:c>
      <x:c r="B6373" t="n">
        <x:v>2</x:v>
      </x:c>
      <x:c r="C6373" t="inlineStr">
        <x:is>
          <x:t xml:space="preserve"/>
        </x:is>
      </x:c>
      <x:c r="D6373" t="inlineStr">
        <x:is>
          <x:t xml:space="preserve">Danilo</x:t>
        </x:is>
      </x:c>
      <x:c r="E6373" t="inlineStr">
        <x:is>
          <x:t xml:space="preserve">Guimarães</x:t>
        </x:is>
      </x:c>
      <x:c r="F6373" t="inlineStr">
        <x:is>
          <x:t xml:space="preserve">1997-08-19</x:t>
        </x:is>
      </x:c>
      <x:c r="G6373" t="inlineStr">
        <x:is>
          <x:t xml:space="preserve">Brasil</x:t>
        </x:is>
      </x:c>
      <x:c r="I6373" t="inlineStr">
        <x:is>
          <x:t xml:space="preserve">RB</x:t>
        </x:is>
      </x:c>
      <x:c r="J6373" t="inlineStr">
        <x:is>
          <x:t xml:space="preserve">D</x:t>
        </x:is>
      </x:c>
      <x:c r="K6373" t="n">
        <x:v>180</x:v>
      </x:c>
      <x:c r="L6373" t="n">
        <x:v>75</x:v>
      </x:c>
      <x:c r="N6373" t="n">
        <x:v>76</x:v>
      </x:c>
      <x:c r="O6373" t="n">
        <x:v>76</x:v>
      </x:c>
      <x:c r="P6373" t="inlineStr">
        <x:is>
          <x:t xml:space="preserve">2026-01-01</x:t>
        </x:is>
      </x:c>
      <x:c r="Q6373" t="inlineStr">
        <x:is>
          <x:t xml:space="preserve">2026-12-31</x:t>
        </x:is>
      </x:c>
      <x:c r="R6373" t="n">
        <x:v>2500</x:v>
      </x:c>
      <x:c r="S6373" t="inlineStr">
        <x:is>
          <x:t xml:space="preserve">Rotação</x:t>
        </x:is>
      </x:c>
      <x:c r="X6373" t="inlineStr">
        <x:is>
          <x:t xml:space="preserve"/>
        </x:is>
      </x:c>
      <x:c r="Y6373" t="inlineStr">
        <x:is>
          <x:t xml:space="preserve">https://www.sofascore.com/player/danilo-guimaraes-silva-sousa/1491570</x:t>
        </x:is>
      </x:c>
      <x:c r="Z6373" t="inlineStr">
        <x:is>
          <x:t xml:space="preserve">estimado: peso, salário, fim do contrato</x:t>
        </x:is>
      </x:c>
    </x:row>
    <x:row r="6374">
      <x:c r="A6374" t="inlineStr">
        <x:is>
          <x:t xml:space="preserve">São José-RS</x:t>
        </x:is>
      </x:c>
      <x:c r="B6374" t="n">
        <x:v>3</x:v>
      </x:c>
      <x:c r="C6374" t="inlineStr">
        <x:is>
          <x:t xml:space="preserve"/>
        </x:is>
      </x:c>
      <x:c r="D6374" t="inlineStr">
        <x:is>
          <x:t xml:space="preserve">Eduardo</x:t>
        </x:is>
      </x:c>
      <x:c r="E6374" t="inlineStr">
        <x:is>
          <x:t xml:space="preserve">Melo</x:t>
        </x:is>
      </x:c>
      <x:c r="F6374" t="inlineStr">
        <x:is>
          <x:t xml:space="preserve">1994-04-13</x:t>
        </x:is>
      </x:c>
      <x:c r="G6374" t="inlineStr">
        <x:is>
          <x:t xml:space="preserve">Brasil</x:t>
        </x:is>
      </x:c>
      <x:c r="I6374" t="inlineStr">
        <x:is>
          <x:t xml:space="preserve">CB</x:t>
        </x:is>
      </x:c>
      <x:c r="J6374" t="inlineStr">
        <x:is>
          <x:t xml:space="preserve">D</x:t>
        </x:is>
      </x:c>
      <x:c r="K6374" t="n">
        <x:v>188</x:v>
      </x:c>
      <x:c r="L6374" t="n">
        <x:v>82</x:v>
      </x:c>
      <x:c r="N6374" t="n">
        <x:v>78</x:v>
      </x:c>
      <x:c r="O6374" t="n">
        <x:v>78</x:v>
      </x:c>
      <x:c r="P6374" t="inlineStr">
        <x:is>
          <x:t xml:space="preserve">2026-01-01</x:t>
        </x:is>
      </x:c>
      <x:c r="Q6374" t="inlineStr">
        <x:is>
          <x:t xml:space="preserve">2026-12-31</x:t>
        </x:is>
      </x:c>
      <x:c r="R6374" t="n">
        <x:v>2500</x:v>
      </x:c>
      <x:c r="S6374" t="inlineStr">
        <x:is>
          <x:t xml:space="preserve">Titular</x:t>
        </x:is>
      </x:c>
      <x:c r="X6374" t="inlineStr">
        <x:is>
          <x:t xml:space="preserve"/>
        </x:is>
      </x:c>
      <x:c r="Y6374" t="inlineStr">
        <x:is>
          <x:t xml:space="preserve">https://www.sofascore.com/player/eduardo-melo/1023038</x:t>
        </x:is>
      </x:c>
      <x:c r="Z6374" t="inlineStr">
        <x:is>
          <x:t xml:space="preserve">estimado: peso, salário, fim do contrato</x:t>
        </x:is>
      </x:c>
    </x:row>
    <x:row r="6375">
      <x:c r="A6375" t="inlineStr">
        <x:is>
          <x:t xml:space="preserve">São José-RS</x:t>
        </x:is>
      </x:c>
      <x:c r="B6375" t="n">
        <x:v>6</x:v>
      </x:c>
      <x:c r="C6375" t="inlineStr">
        <x:is>
          <x:t xml:space="preserve">Angelo</x:t>
        </x:is>
      </x:c>
      <x:c r="D6375" t="inlineStr">
        <x:is>
          <x:t xml:space="preserve">Angelo</x:t>
        </x:is>
      </x:c>
      <x:c r="E6375" t="inlineStr">
        <x:is>
          <x:t xml:space="preserve"/>
        </x:is>
      </x:c>
      <x:c r="F6375" t="inlineStr">
        <x:is>
          <x:t xml:space="preserve">2001-02-10</x:t>
        </x:is>
      </x:c>
      <x:c r="G6375" t="inlineStr">
        <x:is>
          <x:t xml:space="preserve">Brasil</x:t>
        </x:is>
      </x:c>
      <x:c r="I6375" t="inlineStr">
        <x:is>
          <x:t xml:space="preserve">LB</x:t>
        </x:is>
      </x:c>
      <x:c r="J6375" t="inlineStr">
        <x:is>
          <x:t xml:space="preserve">E</x:t>
        </x:is>
      </x:c>
      <x:c r="K6375" t="n">
        <x:v>182</x:v>
      </x:c>
      <x:c r="L6375" t="n">
        <x:v>77</x:v>
      </x:c>
      <x:c r="N6375" t="n">
        <x:v>76</x:v>
      </x:c>
      <x:c r="O6375" t="n">
        <x:v>83</x:v>
      </x:c>
      <x:c r="Q6375" t="inlineStr">
        <x:is>
          <x:t xml:space="preserve">2026-12-31</x:t>
        </x:is>
      </x:c>
      <x:c r="R6375" t="n">
        <x:v>2500</x:v>
      </x:c>
      <x:c r="S6375" t="inlineStr">
        <x:is>
          <x:t xml:space="preserve">Rotação</x:t>
        </x:is>
      </x:c>
      <x:c r="X6375" t="inlineStr">
        <x:is>
          <x:t xml:space="preserve"/>
        </x:is>
      </x:c>
      <x:c r="Y6375" t="inlineStr">
        <x:is>
          <x:t xml:space="preserve">https://www.sofascore.com/player/angelo/1100498</x:t>
        </x:is>
      </x:c>
      <x:c r="Z6375" t="inlineStr">
        <x:is>
          <x:t xml:space="preserve">estimado: peso, salário, fim do contrato</x:t>
        </x:is>
      </x:c>
    </x:row>
    <x:row r="6376">
      <x:c r="A6376" t="inlineStr">
        <x:is>
          <x:t xml:space="preserve">São José-RS</x:t>
        </x:is>
      </x:c>
      <x:c r="B6376" t="n">
        <x:v>24</x:v>
      </x:c>
      <x:c r="C6376" t="inlineStr">
        <x:is>
          <x:t xml:space="preserve"/>
        </x:is>
      </x:c>
      <x:c r="D6376" t="inlineStr">
        <x:is>
          <x:t xml:space="preserve">Matheus</x:t>
        </x:is>
      </x:c>
      <x:c r="E6376" t="inlineStr">
        <x:is>
          <x:t xml:space="preserve">Sinhorelli</x:t>
        </x:is>
      </x:c>
      <x:c r="F6376" t="inlineStr">
        <x:is>
          <x:t xml:space="preserve">2007-06-28</x:t>
        </x:is>
      </x:c>
      <x:c r="G6376" t="inlineStr">
        <x:is>
          <x:t xml:space="preserve">Brasil</x:t>
        </x:is>
      </x:c>
      <x:c r="I6376" t="inlineStr">
        <x:is>
          <x:t xml:space="preserve">CB</x:t>
        </x:is>
      </x:c>
      <x:c r="J6376" t="inlineStr">
        <x:is>
          <x:t xml:space="preserve">E</x:t>
        </x:is>
      </x:c>
      <x:c r="K6376" t="n">
        <x:v>186</x:v>
      </x:c>
      <x:c r="L6376" t="n">
        <x:v>80</x:v>
      </x:c>
      <x:c r="N6376" t="n">
        <x:v>58</x:v>
      </x:c>
      <x:c r="O6376" t="n">
        <x:v>90</x:v>
      </x:c>
      <x:c r="Q6376" t="inlineStr">
        <x:is>
          <x:t xml:space="preserve">2026-12-31</x:t>
        </x:is>
      </x:c>
      <x:c r="R6376" t="n">
        <x:v>2500</x:v>
      </x:c>
      <x:c r="S6376" t="inlineStr">
        <x:is>
          <x:t xml:space="preserve">Jovem promessa</x:t>
        </x:is>
      </x:c>
      <x:c r="X6376" t="inlineStr">
        <x:is>
          <x:t xml:space="preserve"/>
        </x:is>
      </x:c>
      <x:c r="Y6376" t="inlineStr">
        <x:is>
          <x:t xml:space="preserve">https://www.sofascore.com/player/matheus-sinhorelli/2716423</x:t>
        </x:is>
      </x:c>
      <x:c r="Z6376" t="inlineStr">
        <x:is>
          <x:t xml:space="preserve">estimado: posição, altura, peso, salário, fim do contrato</x:t>
        </x:is>
      </x:c>
    </x:row>
    <x:row r="6377">
      <x:c r="A6377" t="inlineStr">
        <x:is>
          <x:t xml:space="preserve">São José-RS</x:t>
        </x:is>
      </x:c>
      <x:c r="C6377" t="inlineStr">
        <x:is>
          <x:t xml:space="preserve">Indio</x:t>
        </x:is>
      </x:c>
      <x:c r="D6377" t="inlineStr">
        <x:is>
          <x:t xml:space="preserve">Indio</x:t>
        </x:is>
      </x:c>
      <x:c r="E6377" t="inlineStr">
        <x:is>
          <x:t xml:space="preserve"/>
        </x:is>
      </x:c>
      <x:c r="F6377" t="inlineStr">
        <x:is>
          <x:t xml:space="preserve">2002-03-20</x:t>
        </x:is>
      </x:c>
      <x:c r="G6377" t="inlineStr">
        <x:is>
          <x:t xml:space="preserve">Brasil</x:t>
        </x:is>
      </x:c>
      <x:c r="I6377" t="inlineStr">
        <x:is>
          <x:t xml:space="preserve">CB</x:t>
        </x:is>
      </x:c>
      <x:c r="J6377" t="inlineStr">
        <x:is>
          <x:t xml:space="preserve">D</x:t>
        </x:is>
      </x:c>
      <x:c r="K6377" t="n">
        <x:v>186</x:v>
      </x:c>
      <x:c r="L6377" t="n">
        <x:v>80</x:v>
      </x:c>
      <x:c r="N6377" t="n">
        <x:v>76</x:v>
      </x:c>
      <x:c r="O6377" t="n">
        <x:v>86</x:v>
      </x:c>
      <x:c r="Q6377" t="inlineStr">
        <x:is>
          <x:t xml:space="preserve">2026-12-31</x:t>
        </x:is>
      </x:c>
      <x:c r="R6377" t="n">
        <x:v>2500</x:v>
      </x:c>
      <x:c r="S6377" t="inlineStr">
        <x:is>
          <x:t xml:space="preserve">Rotação</x:t>
        </x:is>
      </x:c>
      <x:c r="X6377" t="inlineStr">
        <x:is>
          <x:t xml:space="preserve"/>
        </x:is>
      </x:c>
      <x:c r="Y6377" t="inlineStr">
        <x:is>
          <x:t xml:space="preserve">https://www.sofascore.com/player/indio/2671501</x:t>
        </x:is>
      </x:c>
      <x:c r="Z6377" t="inlineStr">
        <x:is>
          <x:t xml:space="preserve">estimado: posição, altura, pé, peso, salário, fim do contrato</x:t>
        </x:is>
      </x:c>
    </x:row>
    <x:row r="6378">
      <x:c r="A6378" t="inlineStr">
        <x:is>
          <x:t xml:space="preserve">São José-RS</x:t>
        </x:is>
      </x:c>
      <x:c r="B6378" t="n">
        <x:v>12</x:v>
      </x:c>
      <x:c r="C6378" t="inlineStr">
        <x:is>
          <x:t xml:space="preserve"/>
        </x:is>
      </x:c>
      <x:c r="D6378" t="inlineStr">
        <x:is>
          <x:t xml:space="preserve">Alex</x:t>
        </x:is>
      </x:c>
      <x:c r="E6378" t="inlineStr">
        <x:is>
          <x:t xml:space="preserve">Peralta</x:t>
        </x:is>
      </x:c>
      <x:c r="F6378" t="inlineStr">
        <x:is>
          <x:t xml:space="preserve">2002-05-31</x:t>
        </x:is>
      </x:c>
      <x:c r="G6378" t="inlineStr">
        <x:is>
          <x:t xml:space="preserve">Paraguai</x:t>
        </x:is>
      </x:c>
      <x:c r="I6378" t="inlineStr">
        <x:is>
          <x:t xml:space="preserve">GK</x:t>
        </x:is>
      </x:c>
      <x:c r="J6378" t="inlineStr">
        <x:is>
          <x:t xml:space="preserve">D</x:t>
        </x:is>
      </x:c>
      <x:c r="K6378" t="n">
        <x:v>192</x:v>
      </x:c>
      <x:c r="L6378" t="n">
        <x:v>88</x:v>
      </x:c>
      <x:c r="N6378" t="n">
        <x:v>76</x:v>
      </x:c>
      <x:c r="O6378" t="n">
        <x:v>86</x:v>
      </x:c>
      <x:c r="P6378" t="inlineStr">
        <x:is>
          <x:t xml:space="preserve">2023-07-01</x:t>
        </x:is>
      </x:c>
      <x:c r="Q6378" t="inlineStr">
        <x:is>
          <x:t xml:space="preserve">2026-12-31</x:t>
        </x:is>
      </x:c>
      <x:c r="R6378" t="n">
        <x:v>2500</x:v>
      </x:c>
      <x:c r="S6378" t="inlineStr">
        <x:is>
          <x:t xml:space="preserve">Rotação</x:t>
        </x:is>
      </x:c>
      <x:c r="X6378" t="inlineStr">
        <x:is>
          <x:t xml:space="preserve"/>
        </x:is>
      </x:c>
      <x:c r="Y6378" t="inlineStr">
        <x:is>
          <x:t xml:space="preserve">https://www.sofascore.com/player/alex-peralta/1545967</x:t>
        </x:is>
      </x:c>
      <x:c r="Z6378" t="inlineStr">
        <x:is>
          <x:t xml:space="preserve">estimado: peso, salário, fim do contrato</x:t>
        </x:is>
      </x:c>
    </x:row>
    <x:row r="6379">
      <x:c r="A6379" t="inlineStr">
        <x:is>
          <x:t xml:space="preserve">São José-RS</x:t>
        </x:is>
      </x:c>
      <x:c r="C6379" t="inlineStr">
        <x:is>
          <x:t xml:space="preserve">Gui</x:t>
        </x:is>
      </x:c>
      <x:c r="D6379" t="inlineStr">
        <x:is>
          <x:t xml:space="preserve">Gui</x:t>
        </x:is>
      </x:c>
      <x:c r="E6379" t="inlineStr">
        <x:is>
          <x:t xml:space="preserve"/>
        </x:is>
      </x:c>
      <x:c r="F6379" t="inlineStr">
        <x:is>
          <x:t xml:space="preserve">2007-03-03</x:t>
        </x:is>
      </x:c>
      <x:c r="G6379" t="inlineStr">
        <x:is>
          <x:t xml:space="preserve">Brasil</x:t>
        </x:is>
      </x:c>
      <x:c r="I6379" t="inlineStr">
        <x:is>
          <x:t xml:space="preserve">GK</x:t>
        </x:is>
      </x:c>
      <x:c r="J6379" t="inlineStr">
        <x:is>
          <x:t xml:space="preserve">D</x:t>
        </x:is>
      </x:c>
      <x:c r="K6379" t="n">
        <x:v>185</x:v>
      </x:c>
      <x:c r="L6379" t="n">
        <x:v>82</x:v>
      </x:c>
      <x:c r="N6379" t="n">
        <x:v>59</x:v>
      </x:c>
      <x:c r="O6379" t="n">
        <x:v>82</x:v>
      </x:c>
      <x:c r="Q6379" t="inlineStr">
        <x:is>
          <x:t xml:space="preserve">2026-12-31</x:t>
        </x:is>
      </x:c>
      <x:c r="R6379" t="n">
        <x:v>2500</x:v>
      </x:c>
      <x:c r="S6379" t="inlineStr">
        <x:is>
          <x:t xml:space="preserve">Jovem promessa</x:t>
        </x:is>
      </x:c>
      <x:c r="X6379" t="inlineStr">
        <x:is>
          <x:t xml:space="preserve"/>
        </x:is>
      </x:c>
      <x:c r="Y6379" t="inlineStr">
        <x:is>
          <x:t xml:space="preserve">https://www.sofascore.com/player/gui/2189091</x:t>
        </x:is>
      </x:c>
      <x:c r="Z6379" t="inlineStr">
        <x:is>
          <x:t xml:space="preserve">estimado: posição, peso, salário, fim do contrato</x:t>
        </x:is>
      </x:c>
    </x:row>
    <x:row r="6380">
      <x:c r="A6380" t="inlineStr">
        <x:is>
          <x:t xml:space="preserve">São José-RS</x:t>
        </x:is>
      </x:c>
      <x:c r="B6380" t="n">
        <x:v>7</x:v>
      </x:c>
      <x:c r="C6380" t="inlineStr">
        <x:is>
          <x:t xml:space="preserve">Cauã</x:t>
        </x:is>
      </x:c>
      <x:c r="D6380" t="inlineStr">
        <x:is>
          <x:t xml:space="preserve">Cauã</x:t>
        </x:is>
      </x:c>
      <x:c r="E6380" t="inlineStr">
        <x:is>
          <x:t xml:space="preserve"/>
        </x:is>
      </x:c>
      <x:c r="F6380" t="inlineStr">
        <x:is>
          <x:t xml:space="preserve">2000-01-01</x:t>
        </x:is>
      </x:c>
      <x:c r="G6380" t="inlineStr">
        <x:is>
          <x:t xml:space="preserve">Brasil</x:t>
        </x:is>
      </x:c>
      <x:c r="I6380" t="inlineStr">
        <x:is>
          <x:t xml:space="preserve">CM</x:t>
        </x:is>
      </x:c>
      <x:c r="J6380" t="inlineStr">
        <x:is>
          <x:t xml:space="preserve">D</x:t>
        </x:is>
      </x:c>
      <x:c r="K6380" t="n">
        <x:v>178</x:v>
      </x:c>
      <x:c r="L6380" t="n">
        <x:v>74</x:v>
      </x:c>
      <x:c r="N6380" t="n">
        <x:v>76</x:v>
      </x:c>
      <x:c r="O6380" t="n">
        <x:v>78</x:v>
      </x:c>
      <x:c r="Q6380" t="inlineStr">
        <x:is>
          <x:t xml:space="preserve">2026-12-31</x:t>
        </x:is>
      </x:c>
      <x:c r="R6380" t="n">
        <x:v>2500</x:v>
      </x:c>
      <x:c r="S6380" t="inlineStr">
        <x:is>
          <x:t xml:space="preserve">Reserva</x:t>
        </x:is>
      </x:c>
      <x:c r="X6380" t="inlineStr">
        <x:is>
          <x:t xml:space="preserve"/>
        </x:is>
      </x:c>
      <x:c r="Y6380" t="inlineStr">
        <x:is>
          <x:t xml:space="preserve">https://www.sofascore.com/player/caua/2441008</x:t>
        </x:is>
      </x:c>
      <x:c r="Z6380" t="inlineStr">
        <x:is>
          <x:t xml:space="preserve">estimado: posição, nascimento, altura, pé, peso, salário, fim do contrato</x:t>
        </x:is>
      </x:c>
    </x:row>
    <x:row r="6381">
      <x:c r="A6381" t="inlineStr">
        <x:is>
          <x:t xml:space="preserve">São José-RS</x:t>
        </x:is>
      </x:c>
      <x:c r="B6381" t="n">
        <x:v>5</x:v>
      </x:c>
      <x:c r="C6381" t="inlineStr">
        <x:is>
          <x:t xml:space="preserve">Keverton</x:t>
        </x:is>
      </x:c>
      <x:c r="D6381" t="inlineStr">
        <x:is>
          <x:t xml:space="preserve">Keverton</x:t>
        </x:is>
      </x:c>
      <x:c r="E6381" t="inlineStr">
        <x:is>
          <x:t xml:space="preserve"/>
        </x:is>
      </x:c>
      <x:c r="F6381" t="inlineStr">
        <x:is>
          <x:t xml:space="preserve">2000-01-01</x:t>
        </x:is>
      </x:c>
      <x:c r="G6381" t="inlineStr">
        <x:is>
          <x:t xml:space="preserve">Brasil</x:t>
        </x:is>
      </x:c>
      <x:c r="I6381" t="inlineStr">
        <x:is>
          <x:t xml:space="preserve">CM</x:t>
        </x:is>
      </x:c>
      <x:c r="J6381" t="inlineStr">
        <x:is>
          <x:t xml:space="preserve">D</x:t>
        </x:is>
      </x:c>
      <x:c r="K6381" t="n">
        <x:v>178</x:v>
      </x:c>
      <x:c r="L6381" t="n">
        <x:v>74</x:v>
      </x:c>
      <x:c r="N6381" t="n">
        <x:v>76</x:v>
      </x:c>
      <x:c r="O6381" t="n">
        <x:v>78</x:v>
      </x:c>
      <x:c r="Q6381" t="inlineStr">
        <x:is>
          <x:t xml:space="preserve">2026-12-31</x:t>
        </x:is>
      </x:c>
      <x:c r="R6381" t="n">
        <x:v>2500</x:v>
      </x:c>
      <x:c r="S6381" t="inlineStr">
        <x:is>
          <x:t xml:space="preserve">Reserva</x:t>
        </x:is>
      </x:c>
      <x:c r="X6381" t="inlineStr">
        <x:is>
          <x:t xml:space="preserve"/>
        </x:is>
      </x:c>
      <x:c r="Y6381" t="inlineStr">
        <x:is>
          <x:t xml:space="preserve">https://www.sofascore.com/player/keverton/1463051</x:t>
        </x:is>
      </x:c>
      <x:c r="Z6381" t="inlineStr">
        <x:is>
          <x:t xml:space="preserve">estimado: posição, nascimento, altura, pé, peso, salário, fim do contrato</x:t>
        </x:is>
      </x:c>
    </x:row>
    <x:row r="6382">
      <x:c r="A6382" t="inlineStr">
        <x:is>
          <x:t xml:space="preserve">São José-RS</x:t>
        </x:is>
      </x:c>
      <x:c r="B6382" t="n">
        <x:v>24</x:v>
      </x:c>
      <x:c r="C6382" t="inlineStr">
        <x:is>
          <x:t xml:space="preserve">William</x:t>
        </x:is>
      </x:c>
      <x:c r="D6382" t="inlineStr">
        <x:is>
          <x:t xml:space="preserve">William</x:t>
        </x:is>
      </x:c>
      <x:c r="E6382" t="inlineStr">
        <x:is>
          <x:t xml:space="preserve"/>
        </x:is>
      </x:c>
      <x:c r="F6382" t="inlineStr">
        <x:is>
          <x:t xml:space="preserve">2000-01-01</x:t>
        </x:is>
      </x:c>
      <x:c r="G6382" t="inlineStr">
        <x:is>
          <x:t xml:space="preserve">Brasil</x:t>
        </x:is>
      </x:c>
      <x:c r="I6382" t="inlineStr">
        <x:is>
          <x:t xml:space="preserve">CM</x:t>
        </x:is>
      </x:c>
      <x:c r="J6382" t="inlineStr">
        <x:is>
          <x:t xml:space="preserve">D</x:t>
        </x:is>
      </x:c>
      <x:c r="K6382" t="n">
        <x:v>178</x:v>
      </x:c>
      <x:c r="L6382" t="n">
        <x:v>74</x:v>
      </x:c>
      <x:c r="N6382" t="n">
        <x:v>76</x:v>
      </x:c>
      <x:c r="O6382" t="n">
        <x:v>78</x:v>
      </x:c>
      <x:c r="Q6382" t="inlineStr">
        <x:is>
          <x:t xml:space="preserve">2026-12-31</x:t>
        </x:is>
      </x:c>
      <x:c r="R6382" t="n">
        <x:v>2500</x:v>
      </x:c>
      <x:c r="S6382" t="inlineStr">
        <x:is>
          <x:t xml:space="preserve">Reserva</x:t>
        </x:is>
      </x:c>
      <x:c r="X6382" t="inlineStr">
        <x:is>
          <x:t xml:space="preserve"/>
        </x:is>
      </x:c>
      <x:c r="Y6382" t="inlineStr">
        <x:is>
          <x:t xml:space="preserve">https://www.sofascore.com/player/william/2441011</x:t>
        </x:is>
      </x:c>
      <x:c r="Z6382" t="inlineStr">
        <x:is>
          <x:t xml:space="preserve">estimado: posição, nascimento, altura, pé, peso, salário, fim do contrato</x:t>
        </x:is>
      </x:c>
    </x:row>
    <x:row r="6383">
      <x:c r="A6383" t="inlineStr">
        <x:is>
          <x:t xml:space="preserve">São José-RS</x:t>
        </x:is>
      </x:c>
      <x:c r="B6383" t="n">
        <x:v>23</x:v>
      </x:c>
      <x:c r="C6383" t="inlineStr">
        <x:is>
          <x:t xml:space="preserve"/>
        </x:is>
      </x:c>
      <x:c r="D6383" t="inlineStr">
        <x:is>
          <x:t xml:space="preserve">Lucca</x:t>
        </x:is>
      </x:c>
      <x:c r="E6383" t="inlineStr">
        <x:is>
          <x:t xml:space="preserve">Bresolin</x:t>
        </x:is>
      </x:c>
      <x:c r="F6383" t="inlineStr">
        <x:is>
          <x:t xml:space="preserve">2000-01-01</x:t>
        </x:is>
      </x:c>
      <x:c r="G6383" t="inlineStr">
        <x:is>
          <x:t xml:space="preserve">Brasil</x:t>
        </x:is>
      </x:c>
      <x:c r="I6383" t="inlineStr">
        <x:is>
          <x:t xml:space="preserve">CM</x:t>
        </x:is>
      </x:c>
      <x:c r="J6383" t="inlineStr">
        <x:is>
          <x:t xml:space="preserve">D</x:t>
        </x:is>
      </x:c>
      <x:c r="K6383" t="n">
        <x:v>178</x:v>
      </x:c>
      <x:c r="L6383" t="n">
        <x:v>74</x:v>
      </x:c>
      <x:c r="N6383" t="n">
        <x:v>76</x:v>
      </x:c>
      <x:c r="O6383" t="n">
        <x:v>78</x:v>
      </x:c>
      <x:c r="Q6383" t="inlineStr">
        <x:is>
          <x:t xml:space="preserve">2026-12-31</x:t>
        </x:is>
      </x:c>
      <x:c r="R6383" t="n">
        <x:v>2500</x:v>
      </x:c>
      <x:c r="S6383" t="inlineStr">
        <x:is>
          <x:t xml:space="preserve">Reserva</x:t>
        </x:is>
      </x:c>
      <x:c r="X6383" t="inlineStr">
        <x:is>
          <x:t xml:space="preserve"/>
        </x:is>
      </x:c>
      <x:c r="Y6383" t="inlineStr">
        <x:is>
          <x:t xml:space="preserve">https://www.sofascore.com/player/lucca-bresolin/2468364</x:t>
        </x:is>
      </x:c>
      <x:c r="Z6383" t="inlineStr">
        <x:is>
          <x:t xml:space="preserve">estimado: posição, nascimento, altura, pé, peso, salário, fim do contrato</x:t>
        </x:is>
      </x:c>
    </x:row>
    <x:row r="6384">
      <x:c r="A6384" t="inlineStr">
        <x:is>
          <x:t xml:space="preserve">São Luiz</x:t>
        </x:is>
      </x:c>
      <x:c r="B6384" t="n">
        <x:v>10</x:v>
      </x:c>
      <x:c r="C6384" t="inlineStr">
        <x:is>
          <x:t xml:space="preserve"/>
        </x:is>
      </x:c>
      <x:c r="D6384" t="inlineStr">
        <x:is>
          <x:t xml:space="preserve">Válber</x:t>
        </x:is>
      </x:c>
      <x:c r="E6384" t="inlineStr">
        <x:is>
          <x:t xml:space="preserve">Júnior</x:t>
        </x:is>
      </x:c>
      <x:c r="F6384" t="inlineStr">
        <x:is>
          <x:t xml:space="preserve">2003-04-11</x:t>
        </x:is>
      </x:c>
      <x:c r="G6384" t="inlineStr">
        <x:is>
          <x:t xml:space="preserve">Brasil</x:t>
        </x:is>
      </x:c>
      <x:c r="I6384" t="inlineStr">
        <x:is>
          <x:t xml:space="preserve">ST</x:t>
        </x:is>
      </x:c>
      <x:c r="J6384" t="inlineStr">
        <x:is>
          <x:t xml:space="preserve">D</x:t>
        </x:is>
      </x:c>
      <x:c r="K6384" t="n">
        <x:v>177</x:v>
      </x:c>
      <x:c r="L6384" t="n">
        <x:v>73</x:v>
      </x:c>
      <x:c r="N6384" t="n">
        <x:v>75</x:v>
      </x:c>
      <x:c r="O6384" t="n">
        <x:v>84</x:v>
      </x:c>
      <x:c r="P6384" t="inlineStr">
        <x:is>
          <x:t xml:space="preserve">2026-01-01</x:t>
        </x:is>
      </x:c>
      <x:c r="Q6384" t="inlineStr">
        <x:is>
          <x:t xml:space="preserve">2026-12-31</x:t>
        </x:is>
      </x:c>
      <x:c r="R6384" t="n">
        <x:v>2500</x:v>
      </x:c>
      <x:c r="S6384" t="inlineStr">
        <x:is>
          <x:t xml:space="preserve">Reserva</x:t>
        </x:is>
      </x:c>
      <x:c r="X6384" t="inlineStr">
        <x:is>
          <x:t xml:space="preserve"/>
        </x:is>
      </x:c>
      <x:c r="Y6384" t="inlineStr">
        <x:is>
          <x:t xml:space="preserve">https://www.sofascore.com/player/valber-junior/1176199</x:t>
        </x:is>
      </x:c>
      <x:c r="Z6384" t="inlineStr">
        <x:is>
          <x:t xml:space="preserve">estimado: posição, peso, salário, fim do contrato</x:t>
        </x:is>
      </x:c>
    </x:row>
    <x:row r="6385">
      <x:c r="A6385" t="inlineStr">
        <x:is>
          <x:t xml:space="preserve">São Luiz</x:t>
        </x:is>
      </x:c>
      <x:c r="B6385" t="n">
        <x:v>15</x:v>
      </x:c>
      <x:c r="C6385" t="inlineStr">
        <x:is>
          <x:t xml:space="preserve">Jean</x:t>
        </x:is>
      </x:c>
      <x:c r="D6385" t="inlineStr">
        <x:is>
          <x:t xml:space="preserve">Jean</x:t>
        </x:is>
      </x:c>
      <x:c r="E6385" t="inlineStr">
        <x:is>
          <x:t xml:space="preserve"/>
        </x:is>
      </x:c>
      <x:c r="F6385" t="inlineStr">
        <x:is>
          <x:t xml:space="preserve">1993-07-24</x:t>
        </x:is>
      </x:c>
      <x:c r="G6385" t="inlineStr">
        <x:is>
          <x:t xml:space="preserve">Brasil</x:t>
        </x:is>
      </x:c>
      <x:c r="I6385" t="inlineStr">
        <x:is>
          <x:t xml:space="preserve">CM DM</x:t>
        </x:is>
      </x:c>
      <x:c r="J6385" t="inlineStr">
        <x:is>
          <x:t xml:space="preserve">D</x:t>
        </x:is>
      </x:c>
      <x:c r="K6385" t="n">
        <x:v>178</x:v>
      </x:c>
      <x:c r="L6385" t="n">
        <x:v>74</x:v>
      </x:c>
      <x:c r="M6385" t="n">
        <x:v>155000</x:v>
      </x:c>
      <x:c r="N6385" t="n">
        <x:v>98</x:v>
      </x:c>
      <x:c r="O6385" t="n">
        <x:v>98</x:v>
      </x:c>
      <x:c r="P6385" t="inlineStr">
        <x:is>
          <x:t xml:space="preserve">2025-01-01</x:t>
        </x:is>
      </x:c>
      <x:c r="Q6385" t="inlineStr">
        <x:is>
          <x:t xml:space="preserve">2026-12-31</x:t>
        </x:is>
      </x:c>
      <x:c r="R6385" t="n">
        <x:v>7500</x:v>
      </x:c>
      <x:c r="S6385" t="inlineStr">
        <x:is>
          <x:t xml:space="preserve">Titular</x:t>
        </x:is>
      </x:c>
      <x:c r="X6385" t="inlineStr">
        <x:is>
          <x:t xml:space="preserve"/>
        </x:is>
      </x:c>
      <x:c r="Y6385" t="inlineStr">
        <x:is>
          <x:t xml:space="preserve">https://www.sofascore.com/player/jean/880124</x:t>
        </x:is>
      </x:c>
      <x:c r="Z6385" t="inlineStr">
        <x:is>
          <x:t xml:space="preserve">estimado: peso, salário, fim do contrato</x:t>
        </x:is>
      </x:c>
    </x:row>
    <x:row r="6386">
      <x:c r="A6386" t="inlineStr">
        <x:is>
          <x:t xml:space="preserve">São Luiz</x:t>
        </x:is>
      </x:c>
      <x:c r="C6386" t="inlineStr">
        <x:is>
          <x:t xml:space="preserve"/>
        </x:is>
      </x:c>
      <x:c r="D6386" t="inlineStr">
        <x:is>
          <x:t xml:space="preserve">Thiago</x:t>
        </x:is>
      </x:c>
      <x:c r="E6386" t="inlineStr">
        <x:is>
          <x:t xml:space="preserve">André</x:t>
        </x:is>
      </x:c>
      <x:c r="F6386" t="inlineStr">
        <x:is>
          <x:t xml:space="preserve">1996-02-01</x:t>
        </x:is>
      </x:c>
      <x:c r="G6386" t="inlineStr">
        <x:is>
          <x:t xml:space="preserve">Brasil</x:t>
        </x:is>
      </x:c>
      <x:c r="I6386" t="inlineStr">
        <x:is>
          <x:t xml:space="preserve">RW</x:t>
        </x:is>
      </x:c>
      <x:c r="J6386" t="inlineStr">
        <x:is>
          <x:t xml:space="preserve">D</x:t>
        </x:is>
      </x:c>
      <x:c r="K6386" t="n">
        <x:v>181</x:v>
      </x:c>
      <x:c r="L6386" t="n">
        <x:v>76</x:v>
      </x:c>
      <x:c r="M6386" t="n">
        <x:v>0</x:v>
      </x:c>
      <x:c r="N6386" t="n">
        <x:v>76</x:v>
      </x:c>
      <x:c r="O6386" t="n">
        <x:v>76</x:v>
      </x:c>
      <x:c r="P6386" t="inlineStr">
        <x:is>
          <x:t xml:space="preserve">2026-04-01</x:t>
        </x:is>
      </x:c>
      <x:c r="Q6386" t="inlineStr">
        <x:is>
          <x:t xml:space="preserve">2026-12-31</x:t>
        </x:is>
      </x:c>
      <x:c r="R6386" t="n">
        <x:v>2500</x:v>
      </x:c>
      <x:c r="S6386" t="inlineStr">
        <x:is>
          <x:t xml:space="preserve">Rotação</x:t>
        </x:is>
      </x:c>
      <x:c r="X6386" t="inlineStr">
        <x:is>
          <x:t xml:space="preserve"/>
        </x:is>
      </x:c>
      <x:c r="Y6386" t="inlineStr">
        <x:is>
          <x:t xml:space="preserve">https://www.sofascore.com/player/thiago-andre/869536</x:t>
        </x:is>
      </x:c>
      <x:c r="Z6386" t="inlineStr">
        <x:is>
          <x:t xml:space="preserve">estimado: peso, salário, fim do contrato</x:t>
        </x:is>
      </x:c>
    </x:row>
    <x:row r="6387">
      <x:c r="A6387" t="inlineStr">
        <x:is>
          <x:t xml:space="preserve">São Luiz</x:t>
        </x:is>
      </x:c>
      <x:c r="C6387" t="inlineStr">
        <x:is>
          <x:t xml:space="preserve"/>
        </x:is>
      </x:c>
      <x:c r="D6387" t="inlineStr">
        <x:is>
          <x:t xml:space="preserve">Daniel</x:t>
        </x:is>
      </x:c>
      <x:c r="E6387" t="inlineStr">
        <x:is>
          <x:t xml:space="preserve">Bolt</x:t>
        </x:is>
      </x:c>
      <x:c r="F6387" t="inlineStr">
        <x:is>
          <x:t xml:space="preserve">2005-09-04</x:t>
        </x:is>
      </x:c>
      <x:c r="G6387" t="inlineStr">
        <x:is>
          <x:t xml:space="preserve">Brasil</x:t>
        </x:is>
      </x:c>
      <x:c r="I6387" t="inlineStr">
        <x:is>
          <x:t xml:space="preserve">RB</x:t>
        </x:is>
      </x:c>
      <x:c r="J6387" t="inlineStr">
        <x:is>
          <x:t xml:space="preserve">D</x:t>
        </x:is>
      </x:c>
      <x:c r="K6387" t="n">
        <x:v>175</x:v>
      </x:c>
      <x:c r="L6387" t="n">
        <x:v>71</x:v>
      </x:c>
      <x:c r="N6387" t="n">
        <x:v>65</x:v>
      </x:c>
      <x:c r="O6387" t="n">
        <x:v>95</x:v>
      </x:c>
      <x:c r="Q6387" t="inlineStr">
        <x:is>
          <x:t xml:space="preserve">2027-01-31</x:t>
        </x:is>
      </x:c>
      <x:c r="R6387" t="n">
        <x:v>2500</x:v>
      </x:c>
      <x:c r="S6387" t="inlineStr">
        <x:is>
          <x:t xml:space="preserve">Jovem promessa</x:t>
        </x:is>
      </x:c>
      <x:c r="X6387" t="inlineStr">
        <x:is>
          <x:t xml:space="preserve"/>
        </x:is>
      </x:c>
      <x:c r="Y6387" t="inlineStr">
        <x:is>
          <x:t xml:space="preserve">https://www.sofascore.com/player/daniel-bolt/2033845</x:t>
        </x:is>
      </x:c>
      <x:c r="Z6387" t="inlineStr">
        <x:is>
          <x:t xml:space="preserve">estimado: peso, salário</x:t>
        </x:is>
      </x:c>
    </x:row>
    <x:row r="6388">
      <x:c r="A6388" t="inlineStr">
        <x:is>
          <x:t xml:space="preserve">São Luiz</x:t>
        </x:is>
      </x:c>
      <x:c r="B6388" t="n">
        <x:v>3</x:v>
      </x:c>
      <x:c r="C6388" t="inlineStr">
        <x:is>
          <x:t xml:space="preserve">Arlan</x:t>
        </x:is>
      </x:c>
      <x:c r="D6388" t="inlineStr">
        <x:is>
          <x:t xml:space="preserve">Arlan</x:t>
        </x:is>
      </x:c>
      <x:c r="E6388" t="inlineStr">
        <x:is>
          <x:t xml:space="preserve"/>
        </x:is>
      </x:c>
      <x:c r="F6388" t="inlineStr">
        <x:is>
          <x:t xml:space="preserve">1996-04-24</x:t>
        </x:is>
      </x:c>
      <x:c r="G6388" t="inlineStr">
        <x:is>
          <x:t xml:space="preserve">Brasil</x:t>
        </x:is>
      </x:c>
      <x:c r="I6388" t="inlineStr">
        <x:is>
          <x:t xml:space="preserve">CB</x:t>
        </x:is>
      </x:c>
      <x:c r="J6388" t="inlineStr">
        <x:is>
          <x:t xml:space="preserve">D</x:t>
        </x:is>
      </x:c>
      <x:c r="K6388" t="n">
        <x:v>188</x:v>
      </x:c>
      <x:c r="L6388" t="n">
        <x:v>82</x:v>
      </x:c>
      <x:c r="N6388" t="n">
        <x:v>76</x:v>
      </x:c>
      <x:c r="O6388" t="n">
        <x:v>76</x:v>
      </x:c>
      <x:c r="P6388" t="inlineStr">
        <x:is>
          <x:t xml:space="preserve">2026-04-01</x:t>
        </x:is>
      </x:c>
      <x:c r="Q6388" t="inlineStr">
        <x:is>
          <x:t xml:space="preserve">2026-12-31</x:t>
        </x:is>
      </x:c>
      <x:c r="R6388" t="n">
        <x:v>2500</x:v>
      </x:c>
      <x:c r="S6388" t="inlineStr">
        <x:is>
          <x:t xml:space="preserve">Rotação</x:t>
        </x:is>
      </x:c>
      <x:c r="X6388" t="inlineStr">
        <x:is>
          <x:t xml:space="preserve"/>
        </x:is>
      </x:c>
      <x:c r="Y6388" t="inlineStr">
        <x:is>
          <x:t xml:space="preserve">https://www.sofascore.com/player/arlan/1050341</x:t>
        </x:is>
      </x:c>
      <x:c r="Z6388" t="inlineStr">
        <x:is>
          <x:t xml:space="preserve">estimado: peso, salário, fim do contrato</x:t>
        </x:is>
      </x:c>
    </x:row>
    <x:row r="6389">
      <x:c r="A6389" t="inlineStr">
        <x:is>
          <x:t xml:space="preserve">São Luiz</x:t>
        </x:is>
      </x:c>
      <x:c r="C6389" t="inlineStr">
        <x:is>
          <x:t xml:space="preserve"/>
        </x:is>
      </x:c>
      <x:c r="D6389" t="inlineStr">
        <x:is>
          <x:t xml:space="preserve">Ricardo</x:t>
        </x:is>
      </x:c>
      <x:c r="E6389" t="inlineStr">
        <x:is>
          <x:t xml:space="preserve">Thalheimer</x:t>
        </x:is>
      </x:c>
      <x:c r="F6389" t="inlineStr">
        <x:is>
          <x:t xml:space="preserve">1992-12-29</x:t>
        </x:is>
      </x:c>
      <x:c r="G6389" t="inlineStr">
        <x:is>
          <x:t xml:space="preserve">Brasil</x:t>
        </x:is>
      </x:c>
      <x:c r="I6389" t="inlineStr">
        <x:is>
          <x:t xml:space="preserve">CB</x:t>
        </x:is>
      </x:c>
      <x:c r="J6389" t="inlineStr">
        <x:is>
          <x:t xml:space="preserve">D</x:t>
        </x:is>
      </x:c>
      <x:c r="K6389" t="n">
        <x:v>184</x:v>
      </x:c>
      <x:c r="L6389" t="n">
        <x:v>79</x:v>
      </x:c>
      <x:c r="M6389" t="n">
        <x:v>455000</x:v>
      </x:c>
      <x:c r="N6389" t="n">
        <x:v>109</x:v>
      </x:c>
      <x:c r="O6389" t="n">
        <x:v>109</x:v>
      </x:c>
      <x:c r="P6389" t="inlineStr">
        <x:is>
          <x:t xml:space="preserve">2026-04-01</x:t>
        </x:is>
      </x:c>
      <x:c r="Q6389" t="inlineStr">
        <x:is>
          <x:t xml:space="preserve">2026-12-31</x:t>
        </x:is>
      </x:c>
      <x:c r="R6389" t="n">
        <x:v>22000</x:v>
      </x:c>
      <x:c r="S6389" t="inlineStr">
        <x:is>
          <x:t xml:space="preserve">Titular</x:t>
        </x:is>
      </x:c>
      <x:c r="X6389" t="inlineStr">
        <x:is>
          <x:t xml:space="preserve"/>
        </x:is>
      </x:c>
      <x:c r="Y6389" t="inlineStr">
        <x:is>
          <x:t xml:space="preserve">https://www.sofascore.com/player/ricardo-thalheimer/922641</x:t>
        </x:is>
      </x:c>
      <x:c r="Z6389" t="inlineStr">
        <x:is>
          <x:t xml:space="preserve">estimado: peso, salário, fim do contrato</x:t>
        </x:is>
      </x:c>
    </x:row>
    <x:row r="6390">
      <x:c r="A6390" t="inlineStr">
        <x:is>
          <x:t xml:space="preserve">São Luiz</x:t>
        </x:is>
      </x:c>
      <x:c r="B6390" t="n">
        <x:v>3</x:v>
      </x:c>
      <x:c r="C6390" t="inlineStr">
        <x:is>
          <x:t xml:space="preserve">Marcão</x:t>
        </x:is>
      </x:c>
      <x:c r="D6390" t="inlineStr">
        <x:is>
          <x:t xml:space="preserve">Marcão</x:t>
        </x:is>
      </x:c>
      <x:c r="E6390" t="inlineStr">
        <x:is>
          <x:t xml:space="preserve"/>
        </x:is>
      </x:c>
      <x:c r="F6390" t="inlineStr">
        <x:is>
          <x:t xml:space="preserve">1997-04-12</x:t>
        </x:is>
      </x:c>
      <x:c r="G6390" t="inlineStr">
        <x:is>
          <x:t xml:space="preserve">Brasil</x:t>
        </x:is>
      </x:c>
      <x:c r="I6390" t="inlineStr">
        <x:is>
          <x:t xml:space="preserve">CB</x:t>
        </x:is>
      </x:c>
      <x:c r="J6390" t="inlineStr">
        <x:is>
          <x:t xml:space="preserve">D</x:t>
        </x:is>
      </x:c>
      <x:c r="K6390" t="n">
        <x:v>187</x:v>
      </x:c>
      <x:c r="L6390" t="n">
        <x:v>81</x:v>
      </x:c>
      <x:c r="M6390" t="n">
        <x:v>94000</x:v>
      </x:c>
      <x:c r="N6390" t="n">
        <x:v>89</x:v>
      </x:c>
      <x:c r="O6390" t="n">
        <x:v>89</x:v>
      </x:c>
      <x:c r="P6390" t="inlineStr">
        <x:is>
          <x:t xml:space="preserve">2026-01-01</x:t>
        </x:is>
      </x:c>
      <x:c r="Q6390" t="inlineStr">
        <x:is>
          <x:t xml:space="preserve">2026-12-31</x:t>
        </x:is>
      </x:c>
      <x:c r="R6390" t="n">
        <x:v>4500</x:v>
      </x:c>
      <x:c r="S6390" t="inlineStr">
        <x:is>
          <x:t xml:space="preserve">Titular</x:t>
        </x:is>
      </x:c>
      <x:c r="X6390" t="inlineStr">
        <x:is>
          <x:t xml:space="preserve"/>
        </x:is>
      </x:c>
      <x:c r="Y6390" t="inlineStr">
        <x:is>
          <x:t xml:space="preserve">https://www.sofascore.com/player/marcao/842006</x:t>
        </x:is>
      </x:c>
      <x:c r="Z6390" t="inlineStr">
        <x:is>
          <x:t xml:space="preserve">estimado: peso, salário, fim do contrato</x:t>
        </x:is>
      </x:c>
    </x:row>
    <x:row r="6391">
      <x:c r="A6391" t="inlineStr">
        <x:is>
          <x:t xml:space="preserve">São Luiz</x:t>
        </x:is>
      </x:c>
      <x:c r="B6391" t="n">
        <x:v>14</x:v>
      </x:c>
      <x:c r="C6391" t="inlineStr">
        <x:is>
          <x:t xml:space="preserve">Caetano</x:t>
        </x:is>
      </x:c>
      <x:c r="D6391" t="inlineStr">
        <x:is>
          <x:t xml:space="preserve">Caetano</x:t>
        </x:is>
      </x:c>
      <x:c r="E6391" t="inlineStr">
        <x:is>
          <x:t xml:space="preserve"/>
        </x:is>
      </x:c>
      <x:c r="F6391" t="inlineStr">
        <x:is>
          <x:t xml:space="preserve">2005-12-01</x:t>
        </x:is>
      </x:c>
      <x:c r="G6391" t="inlineStr">
        <x:is>
          <x:t xml:space="preserve">Brasil</x:t>
        </x:is>
      </x:c>
      <x:c r="I6391" t="inlineStr">
        <x:is>
          <x:t xml:space="preserve">CB</x:t>
        </x:is>
      </x:c>
      <x:c r="J6391" t="inlineStr">
        <x:is>
          <x:t xml:space="preserve">D</x:t>
        </x:is>
      </x:c>
      <x:c r="K6391" t="n">
        <x:v>181</x:v>
      </x:c>
      <x:c r="L6391" t="n">
        <x:v>76</x:v>
      </x:c>
      <x:c r="N6391" t="n">
        <x:v>64</x:v>
      </x:c>
      <x:c r="O6391" t="n">
        <x:v>89</x:v>
      </x:c>
      <x:c r="Q6391" t="inlineStr">
        <x:is>
          <x:t xml:space="preserve">2026-12-31</x:t>
        </x:is>
      </x:c>
      <x:c r="R6391" t="n">
        <x:v>2500</x:v>
      </x:c>
      <x:c r="S6391" t="inlineStr">
        <x:is>
          <x:t xml:space="preserve">Jovem promessa</x:t>
        </x:is>
      </x:c>
      <x:c r="X6391" t="inlineStr">
        <x:is>
          <x:t xml:space="preserve"/>
        </x:is>
      </x:c>
      <x:c r="Y6391" t="inlineStr">
        <x:is>
          <x:t xml:space="preserve">https://www.sofascore.com/player/caetano/2048681</x:t>
        </x:is>
      </x:c>
      <x:c r="Z6391" t="inlineStr">
        <x:is>
          <x:t xml:space="preserve">estimado: posição, peso, salário, fim do contrato</x:t>
        </x:is>
      </x:c>
    </x:row>
    <x:row r="6392">
      <x:c r="A6392" t="inlineStr">
        <x:is>
          <x:t xml:space="preserve">São Luiz</x:t>
        </x:is>
      </x:c>
      <x:c r="C6392" t="inlineStr">
        <x:is>
          <x:t xml:space="preserve"/>
        </x:is>
      </x:c>
      <x:c r="D6392" t="inlineStr">
        <x:is>
          <x:t xml:space="preserve">Pablo</x:t>
        </x:is>
      </x:c>
      <x:c r="E6392" t="inlineStr">
        <x:is>
          <x:t xml:space="preserve">Schneider</x:t>
        </x:is>
      </x:c>
      <x:c r="F6392" t="inlineStr">
        <x:is>
          <x:t xml:space="preserve">2004-04-12</x:t>
        </x:is>
      </x:c>
      <x:c r="G6392" t="inlineStr">
        <x:is>
          <x:t xml:space="preserve">Brasil</x:t>
        </x:is>
      </x:c>
      <x:c r="I6392" t="inlineStr">
        <x:is>
          <x:t xml:space="preserve">CB</x:t>
        </x:is>
      </x:c>
      <x:c r="J6392" t="inlineStr">
        <x:is>
          <x:t xml:space="preserve">D</x:t>
        </x:is>
      </x:c>
      <x:c r="K6392" t="n">
        <x:v>186</x:v>
      </x:c>
      <x:c r="L6392" t="n">
        <x:v>80</x:v>
      </x:c>
      <x:c r="N6392" t="n">
        <x:v>71</x:v>
      </x:c>
      <x:c r="O6392" t="n">
        <x:v>94</x:v>
      </x:c>
      <x:c r="Q6392" t="inlineStr">
        <x:is>
          <x:t xml:space="preserve">2026-12-31</x:t>
        </x:is>
      </x:c>
      <x:c r="R6392" t="n">
        <x:v>2500</x:v>
      </x:c>
      <x:c r="S6392" t="inlineStr">
        <x:is>
          <x:t xml:space="preserve">Reserva</x:t>
        </x:is>
      </x:c>
      <x:c r="X6392" t="inlineStr">
        <x:is>
          <x:t xml:space="preserve"/>
        </x:is>
      </x:c>
      <x:c r="Y6392" t="inlineStr">
        <x:is>
          <x:t xml:space="preserve">https://www.sofascore.com/player/pablo-schneider/2372040</x:t>
        </x:is>
      </x:c>
      <x:c r="Z6392" t="inlineStr">
        <x:is>
          <x:t xml:space="preserve">estimado: posição, altura, pé, peso, salário, fim do contrato</x:t>
        </x:is>
      </x:c>
    </x:row>
    <x:row r="6393">
      <x:c r="A6393" t="inlineStr">
        <x:is>
          <x:t xml:space="preserve">São Luiz</x:t>
        </x:is>
      </x:c>
      <x:c r="B6393" t="n">
        <x:v>1</x:v>
      </x:c>
      <x:c r="C6393" t="inlineStr">
        <x:is>
          <x:t xml:space="preserve"/>
        </x:is>
      </x:c>
      <x:c r="D6393" t="inlineStr">
        <x:is>
          <x:t xml:space="preserve">Gabriel</x:t>
        </x:is>
      </x:c>
      <x:c r="E6393" t="inlineStr">
        <x:is>
          <x:t xml:space="preserve">Oliveira</x:t>
        </x:is>
      </x:c>
      <x:c r="F6393" t="inlineStr">
        <x:is>
          <x:t xml:space="preserve">1995-03-23</x:t>
        </x:is>
      </x:c>
      <x:c r="G6393" t="inlineStr">
        <x:is>
          <x:t xml:space="preserve">Brasil</x:t>
        </x:is>
      </x:c>
      <x:c r="I6393" t="inlineStr">
        <x:is>
          <x:t xml:space="preserve">GK</x:t>
        </x:is>
      </x:c>
      <x:c r="J6393" t="inlineStr">
        <x:is>
          <x:t xml:space="preserve">D</x:t>
        </x:is>
      </x:c>
      <x:c r="K6393" t="n">
        <x:v>185</x:v>
      </x:c>
      <x:c r="L6393" t="n">
        <x:v>82</x:v>
      </x:c>
      <x:c r="N6393" t="n">
        <x:v>76</x:v>
      </x:c>
      <x:c r="O6393" t="n">
        <x:v>76</x:v>
      </x:c>
      <x:c r="P6393" t="inlineStr">
        <x:is>
          <x:t xml:space="preserve">2026-01-05</x:t>
        </x:is>
      </x:c>
      <x:c r="Q6393" t="inlineStr">
        <x:is>
          <x:t xml:space="preserve">2026-12-31</x:t>
        </x:is>
      </x:c>
      <x:c r="R6393" t="n">
        <x:v>2500</x:v>
      </x:c>
      <x:c r="S6393" t="inlineStr">
        <x:is>
          <x:t xml:space="preserve">Rotação</x:t>
        </x:is>
      </x:c>
      <x:c r="X6393" t="inlineStr">
        <x:is>
          <x:t xml:space="preserve">Reflexes=12; One on one=12; Handling=12; Antecipação=4; Rushing out=4; Kicking=10; Passe=7; Aer ability=11; Cmd of area=11; Punch=9</x:t>
        </x:is>
      </x:c>
      <x:c r="Y6393" t="inlineStr">
        <x:is>
          <x:t xml:space="preserve">https://www.sofascore.com/player/gabriel-oliveira/1166464</x:t>
        </x:is>
      </x:c>
      <x:c r="Z6393" t="inlineStr">
        <x:is>
          <x:t xml:space="preserve">estimado: peso, salário, fim do contrato</x:t>
        </x:is>
      </x:c>
    </x:row>
    <x:row r="6394">
      <x:c r="A6394" t="inlineStr">
        <x:is>
          <x:t xml:space="preserve">São Luiz</x:t>
        </x:is>
      </x:c>
      <x:c r="B6394" t="n">
        <x:v>23</x:v>
      </x:c>
      <x:c r="C6394" t="inlineStr">
        <x:is>
          <x:t xml:space="preserve">Renan</x:t>
        </x:is>
      </x:c>
      <x:c r="D6394" t="inlineStr">
        <x:is>
          <x:t xml:space="preserve">Renan</x:t>
        </x:is>
      </x:c>
      <x:c r="E6394" t="inlineStr">
        <x:is>
          <x:t xml:space="preserve"/>
        </x:is>
      </x:c>
      <x:c r="F6394" t="inlineStr">
        <x:is>
          <x:t xml:space="preserve">2005-01-18</x:t>
        </x:is>
      </x:c>
      <x:c r="G6394" t="inlineStr">
        <x:is>
          <x:t xml:space="preserve">Brasil</x:t>
        </x:is>
      </x:c>
      <x:c r="I6394" t="inlineStr">
        <x:is>
          <x:t xml:space="preserve">GK</x:t>
        </x:is>
      </x:c>
      <x:c r="J6394" t="inlineStr">
        <x:is>
          <x:t xml:space="preserve">D</x:t>
        </x:is>
      </x:c>
      <x:c r="K6394" t="n">
        <x:v>190</x:v>
      </x:c>
      <x:c r="L6394" t="n">
        <x:v>87</x:v>
      </x:c>
      <x:c r="N6394" t="n">
        <x:v>68</x:v>
      </x:c>
      <x:c r="O6394" t="n">
        <x:v>85</x:v>
      </x:c>
      <x:c r="Q6394" t="inlineStr">
        <x:is>
          <x:t xml:space="preserve">2026-12-31</x:t>
        </x:is>
      </x:c>
      <x:c r="R6394" t="n">
        <x:v>2500</x:v>
      </x:c>
      <x:c r="S6394" t="inlineStr">
        <x:is>
          <x:t xml:space="preserve">Jovem promessa</x:t>
        </x:is>
      </x:c>
      <x:c r="X6394" t="inlineStr">
        <x:is>
          <x:t xml:space="preserve"/>
        </x:is>
      </x:c>
      <x:c r="Y6394" t="inlineStr">
        <x:is>
          <x:t xml:space="preserve">https://www.sofascore.com/player/renan/1652403</x:t>
        </x:is>
      </x:c>
      <x:c r="Z6394" t="inlineStr">
        <x:is>
          <x:t xml:space="preserve">estimado: posição, peso, salário, fim do contrato</x:t>
        </x:is>
      </x:c>
    </x:row>
    <x:row r="6395">
      <x:c r="A6395" t="inlineStr">
        <x:is>
          <x:t xml:space="preserve">São Luiz</x:t>
        </x:is>
      </x:c>
      <x:c r="C6395" t="inlineStr">
        <x:is>
          <x:t xml:space="preserve">Samuel</x:t>
        </x:is>
      </x:c>
      <x:c r="D6395" t="inlineStr">
        <x:is>
          <x:t xml:space="preserve">Samuel</x:t>
        </x:is>
      </x:c>
      <x:c r="E6395" t="inlineStr">
        <x:is>
          <x:t xml:space="preserve"/>
        </x:is>
      </x:c>
      <x:c r="F6395" t="inlineStr">
        <x:is>
          <x:t xml:space="preserve">2007-08-16</x:t>
        </x:is>
      </x:c>
      <x:c r="G6395" t="inlineStr">
        <x:is>
          <x:t xml:space="preserve">Brasil</x:t>
        </x:is>
      </x:c>
      <x:c r="I6395" t="inlineStr">
        <x:is>
          <x:t xml:space="preserve">GK</x:t>
        </x:is>
      </x:c>
      <x:c r="J6395" t="inlineStr">
        <x:is>
          <x:t xml:space="preserve">D</x:t>
        </x:is>
      </x:c>
      <x:c r="K6395" t="n">
        <x:v>184</x:v>
      </x:c>
      <x:c r="L6395" t="n">
        <x:v>81</x:v>
      </x:c>
      <x:c r="N6395" t="n">
        <x:v>58</x:v>
      </x:c>
      <x:c r="O6395" t="n">
        <x:v>94</x:v>
      </x:c>
      <x:c r="Q6395" t="inlineStr">
        <x:is>
          <x:t xml:space="preserve">2026-12-31</x:t>
        </x:is>
      </x:c>
      <x:c r="R6395" t="n">
        <x:v>2500</x:v>
      </x:c>
      <x:c r="S6395" t="inlineStr">
        <x:is>
          <x:t xml:space="preserve">Jovem promessa</x:t>
        </x:is>
      </x:c>
      <x:c r="X6395" t="inlineStr">
        <x:is>
          <x:t xml:space="preserve"/>
        </x:is>
      </x:c>
      <x:c r="Y6395" t="inlineStr">
        <x:is>
          <x:t xml:space="preserve">https://www.sofascore.com/player/samuel/2372041</x:t>
        </x:is>
      </x:c>
      <x:c r="Z6395" t="inlineStr">
        <x:is>
          <x:t xml:space="preserve">estimado: posição, pé, peso, salário, fim do contrato</x:t>
        </x:is>
      </x:c>
    </x:row>
    <x:row r="6396">
      <x:c r="A6396" t="inlineStr">
        <x:is>
          <x:t xml:space="preserve">São Luiz</x:t>
        </x:is>
      </x:c>
      <x:c r="B6396" t="n">
        <x:v>23</x:v>
      </x:c>
      <x:c r="C6396" t="inlineStr">
        <x:is>
          <x:t xml:space="preserve">Thainler</x:t>
        </x:is>
      </x:c>
      <x:c r="D6396" t="inlineStr">
        <x:is>
          <x:t xml:space="preserve">Thainler</x:t>
        </x:is>
      </x:c>
      <x:c r="E6396" t="inlineStr">
        <x:is>
          <x:t xml:space="preserve"/>
        </x:is>
      </x:c>
      <x:c r="F6396" t="inlineStr">
        <x:is>
          <x:t xml:space="preserve">1996-06-26</x:t>
        </x:is>
      </x:c>
      <x:c r="G6396" t="inlineStr">
        <x:is>
          <x:t xml:space="preserve">Brasil</x:t>
        </x:is>
      </x:c>
      <x:c r="I6396" t="inlineStr">
        <x:is>
          <x:t xml:space="preserve">RB</x:t>
        </x:is>
      </x:c>
      <x:c r="J6396" t="inlineStr">
        <x:is>
          <x:t xml:space="preserve">D</x:t>
        </x:is>
      </x:c>
      <x:c r="K6396" t="n">
        <x:v>180</x:v>
      </x:c>
      <x:c r="L6396" t="n">
        <x:v>75</x:v>
      </x:c>
      <x:c r="N6396" t="n">
        <x:v>76</x:v>
      </x:c>
      <x:c r="O6396" t="n">
        <x:v>76</x:v>
      </x:c>
      <x:c r="P6396" t="inlineStr">
        <x:is>
          <x:t xml:space="preserve">2026-01-06</x:t>
        </x:is>
      </x:c>
      <x:c r="Q6396" t="inlineStr">
        <x:is>
          <x:t xml:space="preserve">2026-12-31</x:t>
        </x:is>
      </x:c>
      <x:c r="R6396" t="n">
        <x:v>2500</x:v>
      </x:c>
      <x:c r="S6396" t="inlineStr">
        <x:is>
          <x:t xml:space="preserve">Rotação</x:t>
        </x:is>
      </x:c>
      <x:c r="X6396" t="inlineStr">
        <x:is>
          <x:t xml:space="preserve"/>
        </x:is>
      </x:c>
      <x:c r="Y6396" t="inlineStr">
        <x:is>
          <x:t xml:space="preserve">https://www.sofascore.com/player/thainler/1465707</x:t>
        </x:is>
      </x:c>
      <x:c r="Z6396" t="inlineStr">
        <x:is>
          <x:t xml:space="preserve">estimado: peso, salário, fim do contrato</x:t>
        </x:is>
      </x:c>
    </x:row>
    <x:row r="6397">
      <x:c r="A6397" t="inlineStr">
        <x:is>
          <x:t xml:space="preserve">São Luiz</x:t>
        </x:is>
      </x:c>
      <x:c r="B6397" t="n">
        <x:v>3</x:v>
      </x:c>
      <x:c r="C6397" t="inlineStr">
        <x:is>
          <x:t xml:space="preserve">Heitor</x:t>
        </x:is>
      </x:c>
      <x:c r="D6397" t="inlineStr">
        <x:is>
          <x:t xml:space="preserve">Heitor</x:t>
        </x:is>
      </x:c>
      <x:c r="E6397" t="inlineStr">
        <x:is>
          <x:t xml:space="preserve"/>
        </x:is>
      </x:c>
      <x:c r="F6397" t="inlineStr">
        <x:is>
          <x:t xml:space="preserve">1989-11-09</x:t>
        </x:is>
      </x:c>
      <x:c r="G6397" t="inlineStr">
        <x:is>
          <x:t xml:space="preserve">Brasil</x:t>
        </x:is>
      </x:c>
      <x:c r="I6397" t="inlineStr">
        <x:is>
          <x:t xml:space="preserve">CB</x:t>
        </x:is>
      </x:c>
      <x:c r="J6397" t="inlineStr">
        <x:is>
          <x:t xml:space="preserve">D</x:t>
        </x:is>
      </x:c>
      <x:c r="K6397" t="n">
        <x:v>190</x:v>
      </x:c>
      <x:c r="L6397" t="n">
        <x:v>84</x:v>
      </x:c>
      <x:c r="M6397" t="n">
        <x:v>210000</x:v>
      </x:c>
      <x:c r="N6397" t="n">
        <x:v>104</x:v>
      </x:c>
      <x:c r="O6397" t="n">
        <x:v>104</x:v>
      </x:c>
      <x:c r="P6397" t="inlineStr">
        <x:is>
          <x:t xml:space="preserve">2026-01-07</x:t>
        </x:is>
      </x:c>
      <x:c r="Q6397" t="inlineStr">
        <x:is>
          <x:t xml:space="preserve">2026-12-31</x:t>
        </x:is>
      </x:c>
      <x:c r="R6397" t="n">
        <x:v>10200</x:v>
      </x:c>
      <x:c r="S6397" t="inlineStr">
        <x:is>
          <x:t xml:space="preserve">Titular</x:t>
        </x:is>
      </x:c>
      <x:c r="X6397" t="inlineStr">
        <x:is>
          <x:t xml:space="preserve"/>
        </x:is>
      </x:c>
      <x:c r="Y6397" t="inlineStr">
        <x:is>
          <x:t xml:space="preserve">https://www.sofascore.com/player/heitor/844545</x:t>
        </x:is>
      </x:c>
      <x:c r="Z6397" t="inlineStr">
        <x:is>
          <x:t xml:space="preserve">estimado: peso, salário, fim do contrato</x:t>
        </x:is>
      </x:c>
    </x:row>
    <x:row r="6398">
      <x:c r="A6398" t="inlineStr">
        <x:is>
          <x:t xml:space="preserve">São Luiz</x:t>
        </x:is>
      </x:c>
      <x:c r="B6398" t="n">
        <x:v>6</x:v>
      </x:c>
      <x:c r="C6398" t="inlineStr">
        <x:is>
          <x:t xml:space="preserve">Márcio</x:t>
        </x:is>
      </x:c>
      <x:c r="D6398" t="inlineStr">
        <x:is>
          <x:t xml:space="preserve">Márcio</x:t>
        </x:is>
      </x:c>
      <x:c r="E6398" t="inlineStr">
        <x:is>
          <x:t xml:space="preserve">Duarte</x:t>
        </x:is>
      </x:c>
      <x:c r="F6398" t="inlineStr">
        <x:is>
          <x:t xml:space="preserve">1991-06-01</x:t>
        </x:is>
      </x:c>
      <x:c r="G6398" t="inlineStr">
        <x:is>
          <x:t xml:space="preserve">Brasil</x:t>
        </x:is>
      </x:c>
      <x:c r="I6398" t="inlineStr">
        <x:is>
          <x:t xml:space="preserve">LB</x:t>
        </x:is>
      </x:c>
      <x:c r="J6398" t="inlineStr">
        <x:is>
          <x:t xml:space="preserve">E</x:t>
        </x:is>
      </x:c>
      <x:c r="K6398" t="n">
        <x:v>178</x:v>
      </x:c>
      <x:c r="L6398" t="n">
        <x:v>74</x:v>
      </x:c>
      <x:c r="N6398" t="n">
        <x:v>85</x:v>
      </x:c>
      <x:c r="O6398" t="n">
        <x:v>85</x:v>
      </x:c>
      <x:c r="P6398" t="inlineStr">
        <x:is>
          <x:t xml:space="preserve">2025-01-03</x:t>
        </x:is>
      </x:c>
      <x:c r="Q6398" t="inlineStr">
        <x:is>
          <x:t xml:space="preserve">2026-12-31</x:t>
        </x:is>
      </x:c>
      <x:c r="R6398" t="n">
        <x:v>2500</x:v>
      </x:c>
      <x:c r="S6398" t="inlineStr">
        <x:is>
          <x:t xml:space="preserve">Titular</x:t>
        </x:is>
      </x:c>
      <x:c r="X6398" t="inlineStr">
        <x:is>
          <x:t xml:space="preserve"/>
        </x:is>
      </x:c>
      <x:c r="Y6398" t="inlineStr">
        <x:is>
          <x:t xml:space="preserve">https://www.sofascore.com/player/marcio-duarte/975396</x:t>
        </x:is>
      </x:c>
      <x:c r="Z6398" t="inlineStr">
        <x:is>
          <x:t xml:space="preserve">estimado: peso, salário, fim do contrato</x:t>
        </x:is>
      </x:c>
    </x:row>
    <x:row r="6399">
      <x:c r="A6399" t="inlineStr">
        <x:is>
          <x:t xml:space="preserve">São Luiz</x:t>
        </x:is>
      </x:c>
      <x:c r="B6399" t="n">
        <x:v>8</x:v>
      </x:c>
      <x:c r="C6399" t="inlineStr">
        <x:is>
          <x:t xml:space="preserve">Araújo</x:t>
        </x:is>
      </x:c>
      <x:c r="D6399" t="inlineStr">
        <x:is>
          <x:t xml:space="preserve">Araújo</x:t>
        </x:is>
      </x:c>
      <x:c r="E6399" t="inlineStr">
        <x:is>
          <x:t xml:space="preserve"/>
        </x:is>
      </x:c>
      <x:c r="F6399" t="inlineStr">
        <x:is>
          <x:t xml:space="preserve">1995-05-16</x:t>
        </x:is>
      </x:c>
      <x:c r="G6399" t="inlineStr">
        <x:is>
          <x:t xml:space="preserve">Brasil</x:t>
        </x:is>
      </x:c>
      <x:c r="I6399" t="inlineStr">
        <x:is>
          <x:t xml:space="preserve">CM</x:t>
        </x:is>
      </x:c>
      <x:c r="J6399" t="inlineStr">
        <x:is>
          <x:t xml:space="preserve">D</x:t>
        </x:is>
      </x:c>
      <x:c r="K6399" t="n">
        <x:v>186</x:v>
      </x:c>
      <x:c r="L6399" t="n">
        <x:v>80</x:v>
      </x:c>
      <x:c r="M6399" t="n">
        <x:v>105000</x:v>
      </x:c>
      <x:c r="N6399" t="n">
        <x:v>90</x:v>
      </x:c>
      <x:c r="O6399" t="n">
        <x:v>90</x:v>
      </x:c>
      <x:c r="P6399" t="inlineStr">
        <x:is>
          <x:t xml:space="preserve">2026-01-06</x:t>
        </x:is>
      </x:c>
      <x:c r="Q6399" t="inlineStr">
        <x:is>
          <x:t xml:space="preserve">2026-12-31</x:t>
        </x:is>
      </x:c>
      <x:c r="R6399" t="n">
        <x:v>5100</x:v>
      </x:c>
      <x:c r="S6399" t="inlineStr">
        <x:is>
          <x:t xml:space="preserve">Titular</x:t>
        </x:is>
      </x:c>
      <x:c r="X6399" t="inlineStr">
        <x:is>
          <x:t xml:space="preserve"/>
        </x:is>
      </x:c>
      <x:c r="Y6399" t="inlineStr">
        <x:is>
          <x:t xml:space="preserve">https://www.sofascore.com/player/araujo/794926</x:t>
        </x:is>
      </x:c>
      <x:c r="Z6399" t="inlineStr">
        <x:is>
          <x:t xml:space="preserve">estimado: peso, salário, fim do contrato</x:t>
        </x:is>
      </x:c>
    </x:row>
    <x:row r="6400">
      <x:c r="A6400" t="inlineStr">
        <x:is>
          <x:t xml:space="preserve">São Luiz</x:t>
        </x:is>
      </x:c>
      <x:c r="B6400" t="n">
        <x:v>7</x:v>
      </x:c>
      <x:c r="C6400" t="inlineStr">
        <x:is>
          <x:t xml:space="preserve">Escuro</x:t>
        </x:is>
      </x:c>
      <x:c r="D6400" t="inlineStr">
        <x:is>
          <x:t xml:space="preserve">Guilherme</x:t>
        </x:is>
      </x:c>
      <x:c r="E6400" t="inlineStr">
        <x:is>
          <x:t xml:space="preserve">Escuro</x:t>
        </x:is>
      </x:c>
      <x:c r="F6400" t="inlineStr">
        <x:is>
          <x:t xml:space="preserve">1994-05-06</x:t>
        </x:is>
      </x:c>
      <x:c r="G6400" t="inlineStr">
        <x:is>
          <x:t xml:space="preserve">Brasil</x:t>
        </x:is>
      </x:c>
      <x:c r="I6400" t="inlineStr">
        <x:is>
          <x:t xml:space="preserve">CM</x:t>
        </x:is>
      </x:c>
      <x:c r="J6400" t="inlineStr">
        <x:is>
          <x:t xml:space="preserve">E</x:t>
        </x:is>
      </x:c>
      <x:c r="K6400" t="n">
        <x:v>175</x:v>
      </x:c>
      <x:c r="L6400" t="n">
        <x:v>71</x:v>
      </x:c>
      <x:c r="M6400" t="n">
        <x:v>0</x:v>
      </x:c>
      <x:c r="N6400" t="n">
        <x:v>78</x:v>
      </x:c>
      <x:c r="O6400" t="n">
        <x:v>78</x:v>
      </x:c>
      <x:c r="P6400" t="inlineStr">
        <x:is>
          <x:t xml:space="preserve">2025-11-18</x:t>
        </x:is>
      </x:c>
      <x:c r="Q6400" t="inlineStr">
        <x:is>
          <x:t xml:space="preserve">2026-12-31</x:t>
        </x:is>
      </x:c>
      <x:c r="R6400" t="n">
        <x:v>2500</x:v>
      </x:c>
      <x:c r="S6400" t="inlineStr">
        <x:is>
          <x:t xml:space="preserve">Rotação</x:t>
        </x:is>
      </x:c>
      <x:c r="X6400" t="inlineStr">
        <x:is>
          <x:t xml:space="preserve">Finalização=10; Sem Bola=10; Compostura=11; Técnica=12; Primeiro Toque=12; Finta=11; Posicionamento=5; Decisões=9; Trabalho Equipa=8; Marcação=3; Desarme=3; Antecipação=8; Criatividade=12; Passe=12</x:t>
        </x:is>
      </x:c>
      <x:c r="Y6400" t="inlineStr">
        <x:is>
          <x:t xml:space="preserve">https://www.sofascore.com/player/escuro/926787</x:t>
        </x:is>
      </x:c>
      <x:c r="Z6400" t="inlineStr">
        <x:is>
          <x:t xml:space="preserve">estimado: peso, salário, fim do contrato</x:t>
        </x:is>
      </x:c>
    </x:row>
    <x:row r="6401">
      <x:c r="A6401" t="inlineStr">
        <x:is>
          <x:t xml:space="preserve">São Luiz</x:t>
        </x:is>
      </x:c>
      <x:c r="C6401" t="inlineStr">
        <x:is>
          <x:t xml:space="preserve"/>
        </x:is>
      </x:c>
      <x:c r="D6401" t="inlineStr">
        <x:is>
          <x:t xml:space="preserve">João</x:t>
        </x:is>
      </x:c>
      <x:c r="E6401" t="inlineStr">
        <x:is>
          <x:t xml:space="preserve">Pedro</x:t>
        </x:is>
      </x:c>
      <x:c r="F6401" t="inlineStr">
        <x:is>
          <x:t xml:space="preserve">1997-01-20</x:t>
        </x:is>
      </x:c>
      <x:c r="G6401" t="inlineStr">
        <x:is>
          <x:t xml:space="preserve">Brasil</x:t>
        </x:is>
      </x:c>
      <x:c r="I6401" t="inlineStr">
        <x:is>
          <x:t xml:space="preserve">RW AM</x:t>
        </x:is>
      </x:c>
      <x:c r="J6401" t="inlineStr">
        <x:is>
          <x:t xml:space="preserve">E</x:t>
        </x:is>
      </x:c>
      <x:c r="K6401" t="n">
        <x:v>180</x:v>
      </x:c>
      <x:c r="L6401" t="n">
        <x:v>75</x:v>
      </x:c>
      <x:c r="N6401" t="n">
        <x:v>76</x:v>
      </x:c>
      <x:c r="O6401" t="n">
        <x:v>76</x:v>
      </x:c>
      <x:c r="P6401" t="inlineStr">
        <x:is>
          <x:t xml:space="preserve">2026-01-05</x:t>
        </x:is>
      </x:c>
      <x:c r="Q6401" t="inlineStr">
        <x:is>
          <x:t xml:space="preserve">2026-12-31</x:t>
        </x:is>
      </x:c>
      <x:c r="R6401" t="n">
        <x:v>2500</x:v>
      </x:c>
      <x:c r="S6401" t="inlineStr">
        <x:is>
          <x:t xml:space="preserve">Rotação</x:t>
        </x:is>
      </x:c>
      <x:c r="X6401" t="inlineStr">
        <x:is>
          <x:t xml:space="preserve"/>
        </x:is>
      </x:c>
      <x:c r="Y6401" t="inlineStr">
        <x:is>
          <x:t xml:space="preserve">https://www.sofascore.com/player/joao-pedro/796604</x:t>
        </x:is>
      </x:c>
      <x:c r="Z6401" t="inlineStr">
        <x:is>
          <x:t xml:space="preserve">estimado: peso, salário, fim do contrato</x:t>
        </x:is>
      </x:c>
    </x:row>
    <x:row r="6402">
      <x:c r="A6402" t="inlineStr">
        <x:is>
          <x:t xml:space="preserve">São Luiz</x:t>
        </x:is>
      </x:c>
      <x:c r="B6402" t="n">
        <x:v>19</x:v>
      </x:c>
      <x:c r="C6402" t="inlineStr">
        <x:is>
          <x:t xml:space="preserve"/>
        </x:is>
      </x:c>
      <x:c r="D6402" t="inlineStr">
        <x:is>
          <x:t xml:space="preserve">Douglas</x:t>
        </x:is>
      </x:c>
      <x:c r="E6402" t="inlineStr">
        <x:is>
          <x:t xml:space="preserve">Santos</x:t>
        </x:is>
      </x:c>
      <x:c r="F6402" t="inlineStr">
        <x:is>
          <x:t xml:space="preserve">1998-12-13</x:t>
        </x:is>
      </x:c>
      <x:c r="G6402" t="inlineStr">
        <x:is>
          <x:t xml:space="preserve">Brasil</x:t>
        </x:is>
      </x:c>
      <x:c r="I6402" t="inlineStr">
        <x:is>
          <x:t xml:space="preserve">LW</x:t>
        </x:is>
      </x:c>
      <x:c r="J6402" t="inlineStr">
        <x:is>
          <x:t xml:space="preserve">D</x:t>
        </x:is>
      </x:c>
      <x:c r="K6402" t="n">
        <x:v>165</x:v>
      </x:c>
      <x:c r="L6402" t="n">
        <x:v>63</x:v>
      </x:c>
      <x:c r="M6402" t="n">
        <x:v>48000</x:v>
      </x:c>
      <x:c r="N6402" t="n">
        <x:v>83</x:v>
      </x:c>
      <x:c r="O6402" t="n">
        <x:v>83</x:v>
      </x:c>
      <x:c r="P6402" t="inlineStr">
        <x:is>
          <x:t xml:space="preserve">2026-01-06</x:t>
        </x:is>
      </x:c>
      <x:c r="Q6402" t="inlineStr">
        <x:is>
          <x:t xml:space="preserve">2026-12-31</x:t>
        </x:is>
      </x:c>
      <x:c r="R6402" t="n">
        <x:v>2500</x:v>
      </x:c>
      <x:c r="S6402" t="inlineStr">
        <x:is>
          <x:t xml:space="preserve">Rotação</x:t>
        </x:is>
      </x:c>
      <x:c r="X6402" t="inlineStr">
        <x:is>
          <x:t xml:space="preserve"/>
        </x:is>
      </x:c>
      <x:c r="Y6402" t="inlineStr">
        <x:is>
          <x:t xml:space="preserve">https://www.sofascore.com/player/douglas-santos/885198</x:t>
        </x:is>
      </x:c>
      <x:c r="Z6402" t="inlineStr">
        <x:is>
          <x:t xml:space="preserve">estimado: peso, salário, fim do contrato</x:t>
        </x:is>
      </x:c>
    </x:row>
    <x:row r="6403">
      <x:c r="A6403" t="inlineStr">
        <x:is>
          <x:t xml:space="preserve">São Luiz</x:t>
        </x:is>
      </x:c>
      <x:c r="B6403" t="n">
        <x:v>25</x:v>
      </x:c>
      <x:c r="C6403" t="inlineStr">
        <x:is>
          <x:t xml:space="preserve">Vidmar</x:t>
        </x:is>
      </x:c>
      <x:c r="D6403" t="inlineStr">
        <x:is>
          <x:t xml:space="preserve">Vidmar</x:t>
        </x:is>
      </x:c>
      <x:c r="E6403" t="inlineStr">
        <x:is>
          <x:t xml:space="preserve"/>
        </x:is>
      </x:c>
      <x:c r="F6403" t="inlineStr">
        <x:is>
          <x:t xml:space="preserve">2002-03-25</x:t>
        </x:is>
      </x:c>
      <x:c r="G6403" t="inlineStr">
        <x:is>
          <x:t xml:space="preserve">Brasil</x:t>
        </x:is>
      </x:c>
      <x:c r="I6403" t="inlineStr">
        <x:is>
          <x:t xml:space="preserve">CM</x:t>
        </x:is>
      </x:c>
      <x:c r="J6403" t="inlineStr">
        <x:is>
          <x:t xml:space="preserve">E</x:t>
        </x:is>
      </x:c>
      <x:c r="K6403" t="n">
        <x:v>170</x:v>
      </x:c>
      <x:c r="L6403" t="n">
        <x:v>67</x:v>
      </x:c>
      <x:c r="N6403" t="n">
        <x:v>76</x:v>
      </x:c>
      <x:c r="O6403" t="n">
        <x:v>86</x:v>
      </x:c>
      <x:c r="P6403" t="inlineStr">
        <x:is>
          <x:t xml:space="preserve">2026-01-05</x:t>
        </x:is>
      </x:c>
      <x:c r="Q6403" t="inlineStr">
        <x:is>
          <x:t xml:space="preserve">2026-12-31</x:t>
        </x:is>
      </x:c>
      <x:c r="R6403" t="n">
        <x:v>2500</x:v>
      </x:c>
      <x:c r="S6403" t="inlineStr">
        <x:is>
          <x:t xml:space="preserve">Reserva</x:t>
        </x:is>
      </x:c>
      <x:c r="X6403" t="inlineStr">
        <x:is>
          <x:t xml:space="preserve"/>
        </x:is>
      </x:c>
      <x:c r="Y6403" t="inlineStr">
        <x:is>
          <x:t xml:space="preserve">https://www.sofascore.com/player/vidmar/2440905</x:t>
        </x:is>
      </x:c>
      <x:c r="Z6403" t="inlineStr">
        <x:is>
          <x:t xml:space="preserve">estimado: posição, peso, salário, fim do contrato</x:t>
        </x:is>
      </x:c>
    </x:row>
    <x:row r="6404">
      <x:c r="A6404" t="inlineStr">
        <x:is>
          <x:t xml:space="preserve">São Luiz</x:t>
        </x:is>
      </x:c>
      <x:c r="B6404" t="n">
        <x:v>14</x:v>
      </x:c>
      <x:c r="C6404" t="inlineStr">
        <x:is>
          <x:t xml:space="preserve">Tontini</x:t>
        </x:is>
      </x:c>
      <x:c r="D6404" t="inlineStr">
        <x:is>
          <x:t xml:space="preserve">Tontini</x:t>
        </x:is>
      </x:c>
      <x:c r="E6404" t="inlineStr">
        <x:is>
          <x:t xml:space="preserve"/>
        </x:is>
      </x:c>
      <x:c r="F6404" t="inlineStr">
        <x:is>
          <x:t xml:space="preserve">1995-07-16</x:t>
        </x:is>
      </x:c>
      <x:c r="G6404" t="inlineStr">
        <x:is>
          <x:t xml:space="preserve">Brasil</x:t>
        </x:is>
      </x:c>
      <x:c r="I6404" t="inlineStr">
        <x:is>
          <x:t xml:space="preserve">CM</x:t>
        </x:is>
      </x:c>
      <x:c r="J6404" t="inlineStr">
        <x:is>
          <x:t xml:space="preserve">A</x:t>
        </x:is>
      </x:c>
      <x:c r="K6404" t="n">
        <x:v>183</x:v>
      </x:c>
      <x:c r="L6404" t="n">
        <x:v>78</x:v>
      </x:c>
      <x:c r="M6404" t="n">
        <x:v>265000</x:v>
      </x:c>
      <x:c r="N6404" t="n">
        <x:v>99</x:v>
      </x:c>
      <x:c r="O6404" t="n">
        <x:v>99</x:v>
      </x:c>
      <x:c r="P6404" t="inlineStr">
        <x:is>
          <x:t xml:space="preserve">2025-01-01</x:t>
        </x:is>
      </x:c>
      <x:c r="Q6404" t="inlineStr">
        <x:is>
          <x:t xml:space="preserve">2026-12-31</x:t>
        </x:is>
      </x:c>
      <x:c r="R6404" t="n">
        <x:v>12800</x:v>
      </x:c>
      <x:c r="S6404" t="inlineStr">
        <x:is>
          <x:t xml:space="preserve">Titular</x:t>
        </x:is>
      </x:c>
      <x:c r="X6404" t="inlineStr">
        <x:is>
          <x:t xml:space="preserve"/>
        </x:is>
      </x:c>
      <x:c r="Y6404" t="inlineStr">
        <x:is>
          <x:t xml:space="preserve">https://www.sofascore.com/player/tontini/824127</x:t>
        </x:is>
      </x:c>
      <x:c r="Z6404" t="inlineStr">
        <x:is>
          <x:t xml:space="preserve">estimado: peso, salário, fim do contrato</x:t>
        </x:is>
      </x:c>
    </x:row>
    <x:row r="6405">
      <x:c r="A6405" t="inlineStr">
        <x:is>
          <x:t xml:space="preserve">São Luiz</x:t>
        </x:is>
      </x:c>
      <x:c r="B6405" t="n">
        <x:v>5</x:v>
      </x:c>
      <x:c r="C6405" t="inlineStr">
        <x:is>
          <x:t xml:space="preserve"/>
        </x:is>
      </x:c>
      <x:c r="D6405" t="inlineStr">
        <x:is>
          <x:t xml:space="preserve">Lucas</x:t>
        </x:is>
      </x:c>
      <x:c r="E6405" t="inlineStr">
        <x:is>
          <x:t xml:space="preserve">Hulk</x:t>
        </x:is>
      </x:c>
      <x:c r="F6405" t="inlineStr">
        <x:is>
          <x:t xml:space="preserve">1993-01-07</x:t>
        </x:is>
      </x:c>
      <x:c r="G6405" t="inlineStr">
        <x:is>
          <x:t xml:space="preserve">Brasil</x:t>
        </x:is>
      </x:c>
      <x:c r="I6405" t="inlineStr">
        <x:is>
          <x:t xml:space="preserve">CM DM</x:t>
        </x:is>
      </x:c>
      <x:c r="J6405" t="inlineStr">
        <x:is>
          <x:t xml:space="preserve">D</x:t>
        </x:is>
      </x:c>
      <x:c r="K6405" t="n">
        <x:v>180</x:v>
      </x:c>
      <x:c r="L6405" t="n">
        <x:v>75</x:v>
      </x:c>
      <x:c r="M6405" t="n">
        <x:v>68000</x:v>
      </x:c>
      <x:c r="N6405" t="n">
        <x:v>91</x:v>
      </x:c>
      <x:c r="O6405" t="n">
        <x:v>91</x:v>
      </x:c>
      <x:c r="P6405" t="inlineStr">
        <x:is>
          <x:t xml:space="preserve">2026-01-05</x:t>
        </x:is>
      </x:c>
      <x:c r="Q6405" t="inlineStr">
        <x:is>
          <x:t xml:space="preserve">2026-12-31</x:t>
        </x:is>
      </x:c>
      <x:c r="R6405" t="n">
        <x:v>3300</x:v>
      </x:c>
      <x:c r="S6405" t="inlineStr">
        <x:is>
          <x:t xml:space="preserve">Titular</x:t>
        </x:is>
      </x:c>
      <x:c r="X6405" t="inlineStr">
        <x:is>
          <x:t xml:space="preserve"/>
        </x:is>
      </x:c>
      <x:c r="Y6405" t="inlineStr">
        <x:is>
          <x:t xml:space="preserve">https://www.sofascore.com/player/lucas-hulk/901206</x:t>
        </x:is>
      </x:c>
      <x:c r="Z6405" t="inlineStr">
        <x:is>
          <x:t xml:space="preserve">estimado: peso, salário, fim do contrato</x:t>
        </x:is>
      </x:c>
    </x:row>
    <x:row r="6406">
      <x:c r="A6406" t="inlineStr">
        <x:is>
          <x:t xml:space="preserve">São Luiz</x:t>
        </x:is>
      </x:c>
      <x:c r="B6406" t="n">
        <x:v>17</x:v>
      </x:c>
      <x:c r="C6406" t="inlineStr">
        <x:is>
          <x:t xml:space="preserve"/>
        </x:is>
      </x:c>
      <x:c r="D6406" t="inlineStr">
        <x:is>
          <x:t xml:space="preserve">Victor</x:t>
        </x:is>
      </x:c>
      <x:c r="E6406" t="inlineStr">
        <x:is>
          <x:t xml:space="preserve">Jesus</x:t>
        </x:is>
      </x:c>
      <x:c r="F6406" t="inlineStr">
        <x:is>
          <x:t xml:space="preserve">2002-08-31</x:t>
        </x:is>
      </x:c>
      <x:c r="G6406" t="inlineStr">
        <x:is>
          <x:t xml:space="preserve">Brasil</x:t>
        </x:is>
      </x:c>
      <x:c r="I6406" t="inlineStr">
        <x:is>
          <x:t xml:space="preserve">ST</x:t>
        </x:is>
      </x:c>
      <x:c r="J6406" t="inlineStr">
        <x:is>
          <x:t xml:space="preserve">D</x:t>
        </x:is>
      </x:c>
      <x:c r="K6406" t="n">
        <x:v>165</x:v>
      </x:c>
      <x:c r="L6406" t="n">
        <x:v>63</x:v>
      </x:c>
      <x:c r="M6406" t="n">
        <x:v>79000</x:v>
      </x:c>
      <x:c r="N6406" t="n">
        <x:v>88</x:v>
      </x:c>
      <x:c r="O6406" t="n">
        <x:v>98</x:v>
      </x:c>
      <x:c r="P6406" t="inlineStr">
        <x:is>
          <x:t xml:space="preserve">2026-01-01</x:t>
        </x:is>
      </x:c>
      <x:c r="Q6406" t="inlineStr">
        <x:is>
          <x:t xml:space="preserve">2026-12-31</x:t>
        </x:is>
      </x:c>
      <x:c r="R6406" t="n">
        <x:v>3800</x:v>
      </x:c>
      <x:c r="S6406" t="inlineStr">
        <x:is>
          <x:t xml:space="preserve">Titular</x:t>
        </x:is>
      </x:c>
      <x:c r="T6406" t="inlineStr">
        <x:is>
          <x:t xml:space="preserve">Clube Esportivo Bento Gonçalves</x:t>
        </x:is>
      </x:c>
      <x:c r="U6406" t="inlineStr">
        <x:is>
          <x:t xml:space="preserve">2026-12-31</x:t>
        </x:is>
      </x:c>
      <x:c r="X6406" t="inlineStr">
        <x:is>
          <x:t xml:space="preserve"/>
        </x:is>
      </x:c>
      <x:c r="Y6406" t="inlineStr">
        <x:is>
          <x:t xml:space="preserve">https://www.sofascore.com/player/victor-jesus/1215121</x:t>
        </x:is>
      </x:c>
      <x:c r="Z6406" t="inlineStr">
        <x:is>
          <x:t xml:space="preserve">estimado: posição, peso, salário, fim do contrato</x:t>
        </x:is>
      </x:c>
    </x:row>
    <x:row r="6407">
      <x:c r="A6407" t="inlineStr">
        <x:is>
          <x:t xml:space="preserve">São Luiz</x:t>
        </x:is>
      </x:c>
      <x:c r="B6407" t="n">
        <x:v>16</x:v>
      </x:c>
      <x:c r="C6407" t="inlineStr">
        <x:is>
          <x:t xml:space="preserve">Higor</x:t>
        </x:is>
      </x:c>
      <x:c r="D6407" t="inlineStr">
        <x:is>
          <x:t xml:space="preserve">Higor</x:t>
        </x:is>
      </x:c>
      <x:c r="E6407" t="inlineStr">
        <x:is>
          <x:t xml:space="preserve"/>
        </x:is>
      </x:c>
      <x:c r="F6407" t="inlineStr">
        <x:is>
          <x:t xml:space="preserve">1995-02-25</x:t>
        </x:is>
      </x:c>
      <x:c r="G6407" t="inlineStr">
        <x:is>
          <x:t xml:space="preserve">Brasil</x:t>
        </x:is>
      </x:c>
      <x:c r="I6407" t="inlineStr">
        <x:is>
          <x:t xml:space="preserve">LB</x:t>
        </x:is>
      </x:c>
      <x:c r="J6407" t="inlineStr">
        <x:is>
          <x:t xml:space="preserve">E</x:t>
        </x:is>
      </x:c>
      <x:c r="K6407" t="n">
        <x:v>180</x:v>
      </x:c>
      <x:c r="L6407" t="n">
        <x:v>75</x:v>
      </x:c>
      <x:c r="N6407" t="n">
        <x:v>76</x:v>
      </x:c>
      <x:c r="O6407" t="n">
        <x:v>76</x:v>
      </x:c>
      <x:c r="P6407" t="inlineStr">
        <x:is>
          <x:t xml:space="preserve">2026-01-01</x:t>
        </x:is>
      </x:c>
      <x:c r="Q6407" t="inlineStr">
        <x:is>
          <x:t xml:space="preserve">2026-12-31</x:t>
        </x:is>
      </x:c>
      <x:c r="R6407" t="n">
        <x:v>2500</x:v>
      </x:c>
      <x:c r="S6407" t="inlineStr">
        <x:is>
          <x:t xml:space="preserve">Reserva</x:t>
        </x:is>
      </x:c>
      <x:c r="X6407" t="inlineStr">
        <x:is>
          <x:t xml:space="preserve"/>
        </x:is>
      </x:c>
      <x:c r="Y6407" t="inlineStr">
        <x:is>
          <x:t xml:space="preserve">https://www.sofascore.com/player/higor/874347</x:t>
        </x:is>
      </x:c>
      <x:c r="Z6407" t="inlineStr">
        <x:is>
          <x:t xml:space="preserve">estimado: peso, salário, fim do contrato</x:t>
        </x:is>
      </x:c>
    </x:row>
    <x:row r="6408">
      <x:c r="A6408" t="inlineStr">
        <x:is>
          <x:t xml:space="preserve">São Luiz</x:t>
        </x:is>
      </x:c>
      <x:c r="B6408" t="n">
        <x:v>2</x:v>
      </x:c>
      <x:c r="C6408" t="inlineStr">
        <x:is>
          <x:t xml:space="preserve"/>
        </x:is>
      </x:c>
      <x:c r="D6408" t="inlineStr">
        <x:is>
          <x:t xml:space="preserve">Lucas</x:t>
        </x:is>
      </x:c>
      <x:c r="E6408" t="inlineStr">
        <x:is>
          <x:t xml:space="preserve">Hian</x:t>
        </x:is>
      </x:c>
      <x:c r="F6408" t="inlineStr">
        <x:is>
          <x:t xml:space="preserve">2001-01-11</x:t>
        </x:is>
      </x:c>
      <x:c r="G6408" t="inlineStr">
        <x:is>
          <x:t xml:space="preserve">Brasil</x:t>
        </x:is>
      </x:c>
      <x:c r="I6408" t="inlineStr">
        <x:is>
          <x:t xml:space="preserve">RB</x:t>
        </x:is>
      </x:c>
      <x:c r="J6408" t="inlineStr">
        <x:is>
          <x:t xml:space="preserve">D</x:t>
        </x:is>
      </x:c>
      <x:c r="K6408" t="n">
        <x:v>172</x:v>
      </x:c>
      <x:c r="L6408" t="n">
        <x:v>69</x:v>
      </x:c>
      <x:c r="N6408" t="n">
        <x:v>76</x:v>
      </x:c>
      <x:c r="O6408" t="n">
        <x:v>83</x:v>
      </x:c>
      <x:c r="P6408" t="inlineStr">
        <x:is>
          <x:t xml:space="preserve">2026-01-06</x:t>
        </x:is>
      </x:c>
      <x:c r="Q6408" t="inlineStr">
        <x:is>
          <x:t xml:space="preserve">2026-12-31</x:t>
        </x:is>
      </x:c>
      <x:c r="R6408" t="n">
        <x:v>2500</x:v>
      </x:c>
      <x:c r="S6408" t="inlineStr">
        <x:is>
          <x:t xml:space="preserve">Reserva</x:t>
        </x:is>
      </x:c>
      <x:c r="X6408" t="inlineStr">
        <x:is>
          <x:t xml:space="preserve"/>
        </x:is>
      </x:c>
      <x:c r="Y6408" t="inlineStr">
        <x:is>
          <x:t xml:space="preserve">https://www.sofascore.com/player/lucas-hian/1529308</x:t>
        </x:is>
      </x:c>
      <x:c r="Z6408" t="inlineStr">
        <x:is>
          <x:t xml:space="preserve">estimado: peso, salário, fim do contrato</x:t>
        </x:is>
      </x:c>
    </x:row>
    <x:row r="6409">
      <x:c r="A6409" t="inlineStr">
        <x:is>
          <x:t xml:space="preserve">São Luiz</x:t>
        </x:is>
      </x:c>
      <x:c r="B6409" t="n">
        <x:v>4</x:v>
      </x:c>
      <x:c r="C6409" t="inlineStr">
        <x:is>
          <x:t xml:space="preserve"/>
        </x:is>
      </x:c>
      <x:c r="D6409" t="inlineStr">
        <x:is>
          <x:t xml:space="preserve">Gabriel</x:t>
        </x:is>
      </x:c>
      <x:c r="E6409" t="inlineStr">
        <x:is>
          <x:t xml:space="preserve">Santiago</x:t>
        </x:is>
      </x:c>
      <x:c r="F6409" t="inlineStr">
        <x:is>
          <x:t xml:space="preserve">1997-04-01</x:t>
        </x:is>
      </x:c>
      <x:c r="G6409" t="inlineStr">
        <x:is>
          <x:t xml:space="preserve">Brasil</x:t>
        </x:is>
      </x:c>
      <x:c r="I6409" t="inlineStr">
        <x:is>
          <x:t xml:space="preserve">CB</x:t>
        </x:is>
      </x:c>
      <x:c r="J6409" t="inlineStr">
        <x:is>
          <x:t xml:space="preserve">E</x:t>
        </x:is>
      </x:c>
      <x:c r="K6409" t="n">
        <x:v>189</x:v>
      </x:c>
      <x:c r="L6409" t="n">
        <x:v>83</x:v>
      </x:c>
      <x:c r="N6409" t="n">
        <x:v>76</x:v>
      </x:c>
      <x:c r="O6409" t="n">
        <x:v>76</x:v>
      </x:c>
      <x:c r="P6409" t="inlineStr">
        <x:is>
          <x:t xml:space="preserve">2026-01-09</x:t>
        </x:is>
      </x:c>
      <x:c r="Q6409" t="inlineStr">
        <x:is>
          <x:t xml:space="preserve">2026-12-31</x:t>
        </x:is>
      </x:c>
      <x:c r="R6409" t="n">
        <x:v>2500</x:v>
      </x:c>
      <x:c r="S6409" t="inlineStr">
        <x:is>
          <x:t xml:space="preserve">Reserva</x:t>
        </x:is>
      </x:c>
      <x:c r="X6409" t="inlineStr">
        <x:is>
          <x:t xml:space="preserve"/>
        </x:is>
      </x:c>
      <x:c r="Y6409" t="inlineStr">
        <x:is>
          <x:t xml:space="preserve">https://www.sofascore.com/player/gabriel-santiago/1021747</x:t>
        </x:is>
      </x:c>
      <x:c r="Z6409" t="inlineStr">
        <x:is>
          <x:t xml:space="preserve">estimado: peso, salário, fim do contrato</x:t>
        </x:is>
      </x:c>
    </x:row>
    <x:row r="6410">
      <x:c r="A6410" t="inlineStr">
        <x:is>
          <x:t xml:space="preserve">São Luiz</x:t>
        </x:is>
      </x:c>
      <x:c r="B6410" t="n">
        <x:v>21</x:v>
      </x:c>
      <x:c r="C6410" t="inlineStr">
        <x:is>
          <x:t xml:space="preserve"/>
        </x:is>
      </x:c>
      <x:c r="D6410" t="inlineStr">
        <x:is>
          <x:t xml:space="preserve">Eduardo</x:t>
        </x:is>
      </x:c>
      <x:c r="E6410" t="inlineStr">
        <x:is>
          <x:t xml:space="preserve">Grasson</x:t>
        </x:is>
      </x:c>
      <x:c r="F6410" t="inlineStr">
        <x:is>
          <x:t xml:space="preserve">1994-04-02</x:t>
        </x:is>
      </x:c>
      <x:c r="G6410" t="inlineStr">
        <x:is>
          <x:t xml:space="preserve">Brasil</x:t>
        </x:is>
      </x:c>
      <x:c r="I6410" t="inlineStr">
        <x:is>
          <x:t xml:space="preserve">CB</x:t>
        </x:is>
      </x:c>
      <x:c r="J6410" t="inlineStr">
        <x:is>
          <x:t xml:space="preserve">D</x:t>
        </x:is>
      </x:c>
      <x:c r="K6410" t="n">
        <x:v>186</x:v>
      </x:c>
      <x:c r="L6410" t="n">
        <x:v>80</x:v>
      </x:c>
      <x:c r="N6410" t="n">
        <x:v>78</x:v>
      </x:c>
      <x:c r="O6410" t="n">
        <x:v>78</x:v>
      </x:c>
      <x:c r="P6410" t="inlineStr">
        <x:is>
          <x:t xml:space="preserve">2026-01-05</x:t>
        </x:is>
      </x:c>
      <x:c r="Q6410" t="inlineStr">
        <x:is>
          <x:t xml:space="preserve">2026-12-31</x:t>
        </x:is>
      </x:c>
      <x:c r="R6410" t="n">
        <x:v>2500</x:v>
      </x:c>
      <x:c r="S6410" t="inlineStr">
        <x:is>
          <x:t xml:space="preserve">Rotação</x:t>
        </x:is>
      </x:c>
      <x:c r="X6410" t="inlineStr">
        <x:is>
          <x:t xml:space="preserve"/>
        </x:is>
      </x:c>
      <x:c r="Y6410" t="inlineStr">
        <x:is>
          <x:t xml:space="preserve">https://www.sofascore.com/player/eduardo-grasson/915333</x:t>
        </x:is>
      </x:c>
      <x:c r="Z6410" t="inlineStr">
        <x:is>
          <x:t xml:space="preserve">estimado: peso, salário, fim do contrato</x:t>
        </x:is>
      </x:c>
    </x:row>
    <x:row r="6411">
      <x:c r="A6411" t="inlineStr">
        <x:is>
          <x:t xml:space="preserve">São Luiz</x:t>
        </x:is>
      </x:c>
      <x:c r="B6411" t="n">
        <x:v>9</x:v>
      </x:c>
      <x:c r="C6411" t="inlineStr">
        <x:is>
          <x:t xml:space="preserve"/>
        </x:is>
      </x:c>
      <x:c r="D6411" t="inlineStr">
        <x:is>
          <x:t xml:space="preserve">Felipe</x:t>
        </x:is>
      </x:c>
      <x:c r="E6411" t="inlineStr">
        <x:is>
          <x:t xml:space="preserve">Santos</x:t>
        </x:is>
      </x:c>
      <x:c r="F6411" t="inlineStr">
        <x:is>
          <x:t xml:space="preserve">2002-09-30</x:t>
        </x:is>
      </x:c>
      <x:c r="G6411" t="inlineStr">
        <x:is>
          <x:t xml:space="preserve">Brasil</x:t>
        </x:is>
      </x:c>
      <x:c r="I6411" t="inlineStr">
        <x:is>
          <x:t xml:space="preserve">RW</x:t>
        </x:is>
      </x:c>
      <x:c r="J6411" t="inlineStr">
        <x:is>
          <x:t xml:space="preserve">E</x:t>
        </x:is>
      </x:c>
      <x:c r="K6411" t="n">
        <x:v>181</x:v>
      </x:c>
      <x:c r="L6411" t="n">
        <x:v>76</x:v>
      </x:c>
      <x:c r="N6411" t="n">
        <x:v>76</x:v>
      </x:c>
      <x:c r="O6411" t="n">
        <x:v>86</x:v>
      </x:c>
      <x:c r="P6411" t="inlineStr">
        <x:is>
          <x:t xml:space="preserve">2026-01-01</x:t>
        </x:is>
      </x:c>
      <x:c r="Q6411" t="inlineStr">
        <x:is>
          <x:t xml:space="preserve">2026-12-31</x:t>
        </x:is>
      </x:c>
      <x:c r="R6411" t="n">
        <x:v>2500</x:v>
      </x:c>
      <x:c r="S6411" t="inlineStr">
        <x:is>
          <x:t xml:space="preserve">Reserva</x:t>
        </x:is>
      </x:c>
      <x:c r="X6411" t="inlineStr">
        <x:is>
          <x:t xml:space="preserve"/>
        </x:is>
      </x:c>
      <x:c r="Y6411" t="inlineStr">
        <x:is>
          <x:t xml:space="preserve">https://www.sofascore.com/player/felipe-rangel-dos-santos/1588693</x:t>
        </x:is>
      </x:c>
      <x:c r="Z6411" t="inlineStr">
        <x:is>
          <x:t xml:space="preserve">estimado: peso, salário, fim do contrato</x:t>
        </x:is>
      </x:c>
    </x:row>
    <x:row r="6412">
      <x:c r="A6412" t="inlineStr">
        <x:is>
          <x:t xml:space="preserve">São Luiz</x:t>
        </x:is>
      </x:c>
      <x:c r="B6412" t="n">
        <x:v>20</x:v>
      </x:c>
      <x:c r="C6412" t="inlineStr">
        <x:is>
          <x:t xml:space="preserve"/>
        </x:is>
      </x:c>
      <x:c r="D6412" t="inlineStr">
        <x:is>
          <x:t xml:space="preserve">Gabriel</x:t>
        </x:is>
      </x:c>
      <x:c r="E6412" t="inlineStr">
        <x:is>
          <x:t xml:space="preserve">Nilmar</x:t>
        </x:is>
      </x:c>
      <x:c r="F6412" t="inlineStr">
        <x:is>
          <x:t xml:space="preserve">2005-04-12</x:t>
        </x:is>
      </x:c>
      <x:c r="G6412" t="inlineStr">
        <x:is>
          <x:t xml:space="preserve">Brasil</x:t>
        </x:is>
      </x:c>
      <x:c r="I6412" t="inlineStr">
        <x:is>
          <x:t xml:space="preserve">CM</x:t>
        </x:is>
      </x:c>
      <x:c r="J6412" t="inlineStr">
        <x:is>
          <x:t xml:space="preserve">D</x:t>
        </x:is>
      </x:c>
      <x:c r="K6412" t="n">
        <x:v>178</x:v>
      </x:c>
      <x:c r="L6412" t="n">
        <x:v>74</x:v>
      </x:c>
      <x:c r="N6412" t="n">
        <x:v>67</x:v>
      </x:c>
      <x:c r="O6412" t="n">
        <x:v>93</x:v>
      </x:c>
      <x:c r="P6412" t="inlineStr">
        <x:is>
          <x:t xml:space="preserve">2026-04-01</x:t>
        </x:is>
      </x:c>
      <x:c r="Q6412" t="inlineStr">
        <x:is>
          <x:t xml:space="preserve">2026-12-31</x:t>
        </x:is>
      </x:c>
      <x:c r="R6412" t="n">
        <x:v>2500</x:v>
      </x:c>
      <x:c r="S6412" t="inlineStr">
        <x:is>
          <x:t xml:space="preserve">Jovem promessa</x:t>
        </x:is>
      </x:c>
      <x:c r="X6412" t="inlineStr">
        <x:is>
          <x:t xml:space="preserve"/>
        </x:is>
      </x:c>
      <x:c r="Y6412" t="inlineStr">
        <x:is>
          <x:t xml:space="preserve">https://www.sofascore.com/player/gabriel-nilmar/2037802</x:t>
        </x:is>
      </x:c>
      <x:c r="Z6412" t="inlineStr">
        <x:is>
          <x:t xml:space="preserve">estimado: posição, peso, salário, fim do contrato</x:t>
        </x:is>
      </x:c>
    </x:row>
    <x:row r="6413">
      <x:c r="A6413" t="inlineStr">
        <x:is>
          <x:t xml:space="preserve">São Luiz</x:t>
        </x:is>
      </x:c>
      <x:c r="B6413" t="n">
        <x:v>11</x:v>
      </x:c>
      <x:c r="C6413" t="inlineStr">
        <x:is>
          <x:t xml:space="preserve"/>
        </x:is>
      </x:c>
      <x:c r="D6413" t="inlineStr">
        <x:is>
          <x:t xml:space="preserve">Rogério</x:t>
        </x:is>
      </x:c>
      <x:c r="E6413" t="inlineStr">
        <x:is>
          <x:t xml:space="preserve">Sena</x:t>
        </x:is>
      </x:c>
      <x:c r="F6413" t="inlineStr">
        <x:is>
          <x:t xml:space="preserve">2001-04-30</x:t>
        </x:is>
      </x:c>
      <x:c r="G6413" t="inlineStr">
        <x:is>
          <x:t xml:space="preserve">Brasil</x:t>
        </x:is>
      </x:c>
      <x:c r="I6413" t="inlineStr">
        <x:is>
          <x:t xml:space="preserve">CM</x:t>
        </x:is>
      </x:c>
      <x:c r="J6413" t="inlineStr">
        <x:is>
          <x:t xml:space="preserve">D</x:t>
        </x:is>
      </x:c>
      <x:c r="K6413" t="n">
        <x:v>175</x:v>
      </x:c>
      <x:c r="L6413" t="n">
        <x:v>71</x:v>
      </x:c>
      <x:c r="N6413" t="n">
        <x:v>76</x:v>
      </x:c>
      <x:c r="O6413" t="n">
        <x:v>83</x:v>
      </x:c>
      <x:c r="P6413" t="inlineStr">
        <x:is>
          <x:t xml:space="preserve">2026-01-23</x:t>
        </x:is>
      </x:c>
      <x:c r="Q6413" t="inlineStr">
        <x:is>
          <x:t xml:space="preserve">2026-12-31</x:t>
        </x:is>
      </x:c>
      <x:c r="R6413" t="n">
        <x:v>2500</x:v>
      </x:c>
      <x:c r="S6413" t="inlineStr">
        <x:is>
          <x:t xml:space="preserve">Reserva</x:t>
        </x:is>
      </x:c>
      <x:c r="X6413" t="inlineStr">
        <x:is>
          <x:t xml:space="preserve"/>
        </x:is>
      </x:c>
      <x:c r="Y6413" t="inlineStr">
        <x:is>
          <x:t xml:space="preserve">https://www.sofascore.com/player/rogerio-sena/1469901</x:t>
        </x:is>
      </x:c>
      <x:c r="Z6413" t="inlineStr">
        <x:is>
          <x:t xml:space="preserve">estimado: posição, peso, salário, fim do contrato</x:t>
        </x:is>
      </x:c>
    </x:row>
    <x:row r="6414">
      <x:c r="A6414" t="inlineStr">
        <x:is>
          <x:t xml:space="preserve">São Luiz</x:t>
        </x:is>
      </x:c>
      <x:c r="C6414" t="inlineStr">
        <x:is>
          <x:t xml:space="preserve">Bruno</x:t>
        </x:is>
      </x:c>
      <x:c r="D6414" t="inlineStr">
        <x:is>
          <x:t xml:space="preserve">Bruno</x:t>
        </x:is>
      </x:c>
      <x:c r="E6414" t="inlineStr">
        <x:is>
          <x:t xml:space="preserve"/>
        </x:is>
      </x:c>
      <x:c r="F6414" t="inlineStr">
        <x:is>
          <x:t xml:space="preserve">2009-01-11</x:t>
        </x:is>
      </x:c>
      <x:c r="G6414" t="inlineStr">
        <x:is>
          <x:t xml:space="preserve">Brasil</x:t>
        </x:is>
      </x:c>
      <x:c r="I6414" t="inlineStr">
        <x:is>
          <x:t xml:space="preserve">GK</x:t>
        </x:is>
      </x:c>
      <x:c r="J6414" t="inlineStr">
        <x:is>
          <x:t xml:space="preserve">D</x:t>
        </x:is>
      </x:c>
      <x:c r="K6414" t="n">
        <x:v>190</x:v>
      </x:c>
      <x:c r="L6414" t="n">
        <x:v>87</x:v>
      </x:c>
      <x:c r="N6414" t="n">
        <x:v>52</x:v>
      </x:c>
      <x:c r="O6414" t="n">
        <x:v>84</x:v>
      </x:c>
      <x:c r="Q6414" t="inlineStr">
        <x:is>
          <x:t xml:space="preserve">2026-12-31</x:t>
        </x:is>
      </x:c>
      <x:c r="R6414" t="n">
        <x:v>2500</x:v>
      </x:c>
      <x:c r="S6414" t="inlineStr">
        <x:is>
          <x:t xml:space="preserve">Jovem promessa</x:t>
        </x:is>
      </x:c>
      <x:c r="X6414" t="inlineStr">
        <x:is>
          <x:t xml:space="preserve"/>
        </x:is>
      </x:c>
      <x:c r="Y6414" t="inlineStr">
        <x:is>
          <x:t xml:space="preserve">https://www.sofascore.com/player/bruno/2454241</x:t>
        </x:is>
      </x:c>
      <x:c r="Z6414" t="inlineStr">
        <x:is>
          <x:t xml:space="preserve">estimado: posição, peso, salário, fim do contrato</x:t>
        </x:is>
      </x:c>
    </x:row>
    <x:row r="6415">
      <x:c r="A6415" t="inlineStr">
        <x:is>
          <x:t xml:space="preserve">São Luiz</x:t>
        </x:is>
      </x:c>
      <x:c r="C6415" t="inlineStr">
        <x:is>
          <x:t xml:space="preserve">Brandao</x:t>
        </x:is>
      </x:c>
      <x:c r="D6415" t="inlineStr">
        <x:is>
          <x:t xml:space="preserve">Brandao</x:t>
        </x:is>
      </x:c>
      <x:c r="E6415" t="inlineStr">
        <x:is>
          <x:t xml:space="preserve"/>
        </x:is>
      </x:c>
      <x:c r="F6415" t="inlineStr">
        <x:is>
          <x:t xml:space="preserve">1996-07-12</x:t>
        </x:is>
      </x:c>
      <x:c r="G6415" t="inlineStr">
        <x:is>
          <x:t xml:space="preserve">Brasil</x:t>
        </x:is>
      </x:c>
      <x:c r="I6415" t="inlineStr">
        <x:is>
          <x:t xml:space="preserve">ST</x:t>
        </x:is>
      </x:c>
      <x:c r="J6415" t="inlineStr">
        <x:is>
          <x:t xml:space="preserve">D</x:t>
        </x:is>
      </x:c>
      <x:c r="K6415" t="n">
        <x:v>184</x:v>
      </x:c>
      <x:c r="L6415" t="n">
        <x:v>79</x:v>
      </x:c>
      <x:c r="N6415" t="n">
        <x:v>76</x:v>
      </x:c>
      <x:c r="O6415" t="n">
        <x:v>76</x:v>
      </x:c>
      <x:c r="P6415" t="inlineStr">
        <x:is>
          <x:t xml:space="preserve">2026-02-20</x:t>
        </x:is>
      </x:c>
      <x:c r="Q6415" t="inlineStr">
        <x:is>
          <x:t xml:space="preserve">2026-12-31</x:t>
        </x:is>
      </x:c>
      <x:c r="R6415" t="n">
        <x:v>2500</x:v>
      </x:c>
      <x:c r="S6415" t="inlineStr">
        <x:is>
          <x:t xml:space="preserve">Reserva</x:t>
        </x:is>
      </x:c>
      <x:c r="X6415" t="inlineStr">
        <x:is>
          <x:t xml:space="preserve"/>
        </x:is>
      </x:c>
      <x:c r="Y6415" t="inlineStr">
        <x:is>
          <x:t xml:space="preserve">https://www.sofascore.com/player/brandao/1174532</x:t>
        </x:is>
      </x:c>
      <x:c r="Z6415" t="inlineStr">
        <x:is>
          <x:t xml:space="preserve">estimado: peso, salário, fim do contrato</x:t>
        </x:is>
      </x:c>
    </x:row>
    <x:row r="6416">
      <x:c r="A6416" t="inlineStr">
        <x:is>
          <x:t xml:space="preserve">São Luiz</x:t>
        </x:is>
      </x:c>
      <x:c r="B6416" t="n">
        <x:v>23</x:v>
      </x:c>
      <x:c r="C6416" t="inlineStr">
        <x:is>
          <x:t xml:space="preserve">Rodrigo</x:t>
        </x:is>
      </x:c>
      <x:c r="D6416" t="inlineStr">
        <x:is>
          <x:t xml:space="preserve">Rodrigo</x:t>
        </x:is>
      </x:c>
      <x:c r="E6416" t="inlineStr">
        <x:is>
          <x:t xml:space="preserve"/>
        </x:is>
      </x:c>
      <x:c r="F6416" t="inlineStr">
        <x:is>
          <x:t xml:space="preserve">1998-02-21</x:t>
        </x:is>
      </x:c>
      <x:c r="G6416" t="inlineStr">
        <x:is>
          <x:t xml:space="preserve">Brasil</x:t>
        </x:is>
      </x:c>
      <x:c r="I6416" t="inlineStr">
        <x:is>
          <x:t xml:space="preserve">CB</x:t>
        </x:is>
      </x:c>
      <x:c r="J6416" t="inlineStr">
        <x:is>
          <x:t xml:space="preserve">E</x:t>
        </x:is>
      </x:c>
      <x:c r="K6416" t="n">
        <x:v>194</x:v>
      </x:c>
      <x:c r="L6416" t="n">
        <x:v>87</x:v>
      </x:c>
      <x:c r="N6416" t="n">
        <x:v>76</x:v>
      </x:c>
      <x:c r="O6416" t="n">
        <x:v>76</x:v>
      </x:c>
      <x:c r="P6416" t="inlineStr">
        <x:is>
          <x:t xml:space="preserve">2026-04-01</x:t>
        </x:is>
      </x:c>
      <x:c r="Q6416" t="inlineStr">
        <x:is>
          <x:t xml:space="preserve">2026-12-31</x:t>
        </x:is>
      </x:c>
      <x:c r="R6416" t="n">
        <x:v>2500</x:v>
      </x:c>
      <x:c r="S6416" t="inlineStr">
        <x:is>
          <x:t xml:space="preserve">Reserva</x:t>
        </x:is>
      </x:c>
      <x:c r="X6416" t="inlineStr">
        <x:is>
          <x:t xml:space="preserve"/>
        </x:is>
      </x:c>
      <x:c r="Y6416" t="inlineStr">
        <x:is>
          <x:t xml:space="preserve">https://www.sofascore.com/player/rodrigo/981636</x:t>
        </x:is>
      </x:c>
      <x:c r="Z6416" t="inlineStr">
        <x:is>
          <x:t xml:space="preserve">estimado: peso, salário, fim do contrato</x:t>
        </x:is>
      </x:c>
    </x:row>
    <x:row r="6417">
      <x:c r="A6417" t="inlineStr">
        <x:is>
          <x:t xml:space="preserve">São Luiz</x:t>
        </x:is>
      </x:c>
      <x:c r="B6417" t="n">
        <x:v>34</x:v>
      </x:c>
      <x:c r="C6417" t="inlineStr">
        <x:is>
          <x:t xml:space="preserve"/>
        </x:is>
      </x:c>
      <x:c r="D6417" t="inlineStr">
        <x:is>
          <x:t xml:space="preserve">Marco</x:t>
        </x:is>
      </x:c>
      <x:c r="E6417" t="inlineStr">
        <x:is>
          <x:t xml:space="preserve">Antônio</x:t>
        </x:is>
      </x:c>
      <x:c r="F6417" t="inlineStr">
        <x:is>
          <x:t xml:space="preserve">2002-04-06</x:t>
        </x:is>
      </x:c>
      <x:c r="G6417" t="inlineStr">
        <x:is>
          <x:t xml:space="preserve">Brasil</x:t>
        </x:is>
      </x:c>
      <x:c r="I6417" t="inlineStr">
        <x:is>
          <x:t xml:space="preserve">CM</x:t>
        </x:is>
      </x:c>
      <x:c r="J6417" t="inlineStr">
        <x:is>
          <x:t xml:space="preserve">D</x:t>
        </x:is>
      </x:c>
      <x:c r="K6417" t="n">
        <x:v>182</x:v>
      </x:c>
      <x:c r="L6417" t="n">
        <x:v>77</x:v>
      </x:c>
      <x:c r="N6417" t="n">
        <x:v>76</x:v>
      </x:c>
      <x:c r="O6417" t="n">
        <x:v>86</x:v>
      </x:c>
      <x:c r="P6417" t="inlineStr">
        <x:is>
          <x:t xml:space="preserve">2026-04-01</x:t>
        </x:is>
      </x:c>
      <x:c r="Q6417" t="inlineStr">
        <x:is>
          <x:t xml:space="preserve">2026-12-31</x:t>
        </x:is>
      </x:c>
      <x:c r="R6417" t="n">
        <x:v>2500</x:v>
      </x:c>
      <x:c r="S6417" t="inlineStr">
        <x:is>
          <x:t xml:space="preserve">Reserva</x:t>
        </x:is>
      </x:c>
      <x:c r="X6417" t="inlineStr">
        <x:is>
          <x:t xml:space="preserve"/>
        </x:is>
      </x:c>
      <x:c r="Y6417" t="inlineStr">
        <x:is>
          <x:t xml:space="preserve">https://www.sofascore.com/player/marco-antonio/1127393</x:t>
        </x:is>
      </x:c>
      <x:c r="Z6417" t="inlineStr">
        <x:is>
          <x:t xml:space="preserve">estimado: peso, salário, fim do contrato</x:t>
        </x:is>
      </x:c>
    </x:row>
    <x:row r="6418">
      <x:c r="A6418" t="inlineStr">
        <x:is>
          <x:t xml:space="preserve">São Luiz</x:t>
        </x:is>
      </x:c>
      <x:c r="C6418" t="inlineStr">
        <x:is>
          <x:t xml:space="preserve"/>
        </x:is>
      </x:c>
      <x:c r="D6418" t="inlineStr">
        <x:is>
          <x:t xml:space="preserve">Uesley</x:t>
        </x:is>
      </x:c>
      <x:c r="E6418" t="inlineStr">
        <x:is>
          <x:t xml:space="preserve">Gaúcho</x:t>
        </x:is>
      </x:c>
      <x:c r="F6418" t="inlineStr">
        <x:is>
          <x:t xml:space="preserve">2001-04-11</x:t>
        </x:is>
      </x:c>
      <x:c r="G6418" t="inlineStr">
        <x:is>
          <x:t xml:space="preserve">Brasil</x:t>
        </x:is>
      </x:c>
      <x:c r="I6418" t="inlineStr">
        <x:is>
          <x:t xml:space="preserve">CM</x:t>
        </x:is>
      </x:c>
      <x:c r="J6418" t="inlineStr">
        <x:is>
          <x:t xml:space="preserve">D</x:t>
        </x:is>
      </x:c>
      <x:c r="K6418" t="n">
        <x:v>181</x:v>
      </x:c>
      <x:c r="L6418" t="n">
        <x:v>76</x:v>
      </x:c>
      <x:c r="N6418" t="n">
        <x:v>76</x:v>
      </x:c>
      <x:c r="O6418" t="n">
        <x:v>83</x:v>
      </x:c>
      <x:c r="P6418" t="inlineStr">
        <x:is>
          <x:t xml:space="preserve">2026-06-18</x:t>
        </x:is>
      </x:c>
      <x:c r="Q6418" t="inlineStr">
        <x:is>
          <x:t xml:space="preserve">2026-12-31</x:t>
        </x:is>
      </x:c>
      <x:c r="R6418" t="n">
        <x:v>2500</x:v>
      </x:c>
      <x:c r="S6418" t="inlineStr">
        <x:is>
          <x:t xml:space="preserve">Reserva</x:t>
        </x:is>
      </x:c>
      <x:c r="T6418" t="inlineStr">
        <x:is>
          <x:t xml:space="preserve">ABECAT Ouvidorense</x:t>
        </x:is>
      </x:c>
      <x:c r="U6418" t="inlineStr">
        <x:is>
          <x:t xml:space="preserve">2026-12-31</x:t>
        </x:is>
      </x:c>
      <x:c r="X6418" t="inlineStr">
        <x:is>
          <x:t xml:space="preserve"/>
        </x:is>
      </x:c>
      <x:c r="Y6418" t="inlineStr">
        <x:is>
          <x:t xml:space="preserve">https://www.sofascore.com/player/uesley-gaucho/1469759</x:t>
        </x:is>
      </x:c>
      <x:c r="Z6418" t="inlineStr">
        <x:is>
          <x:t xml:space="preserve">estimado: peso, salário, fim do contrato</x:t>
        </x:is>
      </x:c>
    </x:row>
    <x:row r="6419">
      <x:c r="A6419" t="inlineStr">
        <x:is>
          <x:t xml:space="preserve">São Luiz</x:t>
        </x:is>
      </x:c>
      <x:c r="C6419" t="inlineStr">
        <x:is>
          <x:t xml:space="preserve"/>
        </x:is>
      </x:c>
      <x:c r="D6419" t="inlineStr">
        <x:is>
          <x:t xml:space="preserve">Mauri</x:t>
        </x:is>
      </x:c>
      <x:c r="E6419" t="inlineStr">
        <x:is>
          <x:t xml:space="preserve">Franco</x:t>
        </x:is>
      </x:c>
      <x:c r="F6419" t="inlineStr">
        <x:is>
          <x:t xml:space="preserve">1993-03-06</x:t>
        </x:is>
      </x:c>
      <x:c r="G6419" t="inlineStr">
        <x:is>
          <x:t xml:space="preserve">Brasil</x:t>
        </x:is>
      </x:c>
      <x:c r="I6419" t="inlineStr">
        <x:is>
          <x:t xml:space="preserve">AM</x:t>
        </x:is>
      </x:c>
      <x:c r="J6419" t="inlineStr">
        <x:is>
          <x:t xml:space="preserve">E</x:t>
        </x:is>
      </x:c>
      <x:c r="K6419" t="n">
        <x:v>171</x:v>
      </x:c>
      <x:c r="L6419" t="n">
        <x:v>68</x:v>
      </x:c>
      <x:c r="M6419" t="n">
        <x:v>55000</x:v>
      </x:c>
      <x:c r="N6419" t="n">
        <x:v>89</x:v>
      </x:c>
      <x:c r="O6419" t="n">
        <x:v>89</x:v>
      </x:c>
      <x:c r="P6419" t="inlineStr">
        <x:is>
          <x:t xml:space="preserve">2026-04-24</x:t>
        </x:is>
      </x:c>
      <x:c r="Q6419" t="inlineStr">
        <x:is>
          <x:t xml:space="preserve">2026-12-31</x:t>
        </x:is>
      </x:c>
      <x:c r="R6419" t="n">
        <x:v>2700</x:v>
      </x:c>
      <x:c r="S6419" t="inlineStr">
        <x:is>
          <x:t xml:space="preserve">Titular</x:t>
        </x:is>
      </x:c>
      <x:c r="X6419" t="inlineStr">
        <x:is>
          <x:t xml:space="preserve"/>
        </x:is>
      </x:c>
      <x:c r="Y6419" t="inlineStr">
        <x:is>
          <x:t xml:space="preserve">https://www.sofascore.com/player/mauri-franco/811484</x:t>
        </x:is>
      </x:c>
      <x:c r="Z6419" t="inlineStr">
        <x:is>
          <x:t xml:space="preserve">estimado: peso, salário, fim do contrato</x:t>
        </x:is>
      </x:c>
    </x:row>
    <x:row r="6420">
      <x:c r="A6420" t="inlineStr">
        <x:is>
          <x:t xml:space="preserve">São Luiz</x:t>
        </x:is>
      </x:c>
      <x:c r="B6420" t="n">
        <x:v>15</x:v>
      </x:c>
      <x:c r="C6420" t="inlineStr">
        <x:is>
          <x:t xml:space="preserve"/>
        </x:is>
      </x:c>
      <x:c r="D6420" t="inlineStr">
        <x:is>
          <x:t xml:space="preserve">Diego</x:t>
        </x:is>
      </x:c>
      <x:c r="E6420" t="inlineStr">
        <x:is>
          <x:t xml:space="preserve">Gabriel</x:t>
        </x:is>
      </x:c>
      <x:c r="F6420" t="inlineStr">
        <x:is>
          <x:t xml:space="preserve">2005-07-27</x:t>
        </x:is>
      </x:c>
      <x:c r="G6420" t="inlineStr">
        <x:is>
          <x:t xml:space="preserve">Brasil</x:t>
        </x:is>
      </x:c>
      <x:c r="I6420" t="inlineStr">
        <x:is>
          <x:t xml:space="preserve">CM</x:t>
        </x:is>
      </x:c>
      <x:c r="J6420" t="inlineStr">
        <x:is>
          <x:t xml:space="preserve">D</x:t>
        </x:is>
      </x:c>
      <x:c r="K6420" t="n">
        <x:v>174</x:v>
      </x:c>
      <x:c r="L6420" t="n">
        <x:v>70</x:v>
      </x:c>
      <x:c r="N6420" t="n">
        <x:v>66</x:v>
      </x:c>
      <x:c r="O6420" t="n">
        <x:v>95</x:v>
      </x:c>
      <x:c r="P6420" t="inlineStr">
        <x:is>
          <x:t xml:space="preserve">2026-06-18</x:t>
        </x:is>
      </x:c>
      <x:c r="Q6420" t="inlineStr">
        <x:is>
          <x:t xml:space="preserve">2026-12-31</x:t>
        </x:is>
      </x:c>
      <x:c r="R6420" t="n">
        <x:v>2500</x:v>
      </x:c>
      <x:c r="S6420" t="inlineStr">
        <x:is>
          <x:t xml:space="preserve">Jovem promessa</x:t>
        </x:is>
      </x:c>
      <x:c r="X6420" t="inlineStr">
        <x:is>
          <x:t xml:space="preserve"/>
        </x:is>
      </x:c>
      <x:c r="Y6420" t="inlineStr">
        <x:is>
          <x:t xml:space="preserve">https://www.sofascore.com/player/diego-gabriel/1470923</x:t>
        </x:is>
      </x:c>
      <x:c r="Z6420" t="inlineStr">
        <x:is>
          <x:t xml:space="preserve">estimado: posição, peso, salário, fim do contrato</x:t>
        </x:is>
      </x:c>
    </x:row>
    <x:row r="6421">
      <x:c r="A6421" t="inlineStr">
        <x:is>
          <x:t xml:space="preserve">São Luiz</x:t>
        </x:is>
      </x:c>
      <x:c r="C6421" t="inlineStr">
        <x:is>
          <x:t xml:space="preserve"/>
        </x:is>
      </x:c>
      <x:c r="D6421" t="inlineStr">
        <x:is>
          <x:t xml:space="preserve">Gabriel</x:t>
        </x:is>
      </x:c>
      <x:c r="E6421" t="inlineStr">
        <x:is>
          <x:t xml:space="preserve">de Lima</x:t>
        </x:is>
      </x:c>
      <x:c r="F6421" t="inlineStr">
        <x:is>
          <x:t xml:space="preserve">2000-01-01</x:t>
        </x:is>
      </x:c>
      <x:c r="G6421" t="inlineStr">
        <x:is>
          <x:t xml:space="preserve">Brasil</x:t>
        </x:is>
      </x:c>
      <x:c r="I6421" t="inlineStr">
        <x:is>
          <x:t xml:space="preserve">CM</x:t>
        </x:is>
      </x:c>
      <x:c r="J6421" t="inlineStr">
        <x:is>
          <x:t xml:space="preserve">D</x:t>
        </x:is>
      </x:c>
      <x:c r="K6421" t="n">
        <x:v>178</x:v>
      </x:c>
      <x:c r="L6421" t="n">
        <x:v>74</x:v>
      </x:c>
      <x:c r="N6421" t="n">
        <x:v>76</x:v>
      </x:c>
      <x:c r="O6421" t="n">
        <x:v>78</x:v>
      </x:c>
      <x:c r="Q6421" t="inlineStr">
        <x:is>
          <x:t xml:space="preserve">2026-12-31</x:t>
        </x:is>
      </x:c>
      <x:c r="R6421" t="n">
        <x:v>2500</x:v>
      </x:c>
      <x:c r="S6421" t="inlineStr">
        <x:is>
          <x:t xml:space="preserve">Reserva</x:t>
        </x:is>
      </x:c>
      <x:c r="X6421" t="inlineStr">
        <x:is>
          <x:t xml:space="preserve"/>
        </x:is>
      </x:c>
      <x:c r="Y6421" t="inlineStr">
        <x:is>
          <x:t xml:space="preserve">https://www.sofascore.com/player/gabriel-nilmar-de-lima/2037947</x:t>
        </x:is>
      </x:c>
      <x:c r="Z6421" t="inlineStr">
        <x:is>
          <x:t xml:space="preserve">estimado: posição, nascimento, altura, pé, peso, salário, fim do contrato</x:t>
        </x:is>
      </x:c>
    </x:row>
    <x:row r="6422">
      <x:c r="A6422" t="inlineStr">
        <x:is>
          <x:t xml:space="preserve">São Luiz</x:t>
        </x:is>
      </x:c>
      <x:c r="B6422" t="n">
        <x:v>25</x:v>
      </x:c>
      <x:c r="C6422" t="inlineStr">
        <x:is>
          <x:t xml:space="preserve"/>
        </x:is>
      </x:c>
      <x:c r="D6422" t="inlineStr">
        <x:is>
          <x:t xml:space="preserve">Vitorio</x:t>
        </x:is>
      </x:c>
      <x:c r="E6422" t="inlineStr">
        <x:is>
          <x:t xml:space="preserve">Ostrzyzeck</x:t>
        </x:is>
      </x:c>
      <x:c r="F6422" t="inlineStr">
        <x:is>
          <x:t xml:space="preserve">2003-10-28</x:t>
        </x:is>
      </x:c>
      <x:c r="G6422" t="inlineStr">
        <x:is>
          <x:t xml:space="preserve">Brasil</x:t>
        </x:is>
      </x:c>
      <x:c r="I6422" t="inlineStr">
        <x:is>
          <x:t xml:space="preserve">CM</x:t>
        </x:is>
      </x:c>
      <x:c r="J6422" t="inlineStr">
        <x:is>
          <x:t xml:space="preserve">D</x:t>
        </x:is>
      </x:c>
      <x:c r="K6422" t="n">
        <x:v>185</x:v>
      </x:c>
      <x:c r="L6422" t="n">
        <x:v>79</x:v>
      </x:c>
      <x:c r="N6422" t="n">
        <x:v>73</x:v>
      </x:c>
      <x:c r="O6422" t="n">
        <x:v>80</x:v>
      </x:c>
      <x:c r="P6422" t="inlineStr">
        <x:is>
          <x:t xml:space="preserve">2026-04-01</x:t>
        </x:is>
      </x:c>
      <x:c r="Q6422" t="inlineStr">
        <x:is>
          <x:t xml:space="preserve">2026-12-31</x:t>
        </x:is>
      </x:c>
      <x:c r="R6422" t="n">
        <x:v>2500</x:v>
      </x:c>
      <x:c r="S6422" t="inlineStr">
        <x:is>
          <x:t xml:space="preserve">Reserva</x:t>
        </x:is>
      </x:c>
      <x:c r="X6422" t="inlineStr">
        <x:is>
          <x:t xml:space="preserve"/>
        </x:is>
      </x:c>
      <x:c r="Y6422" t="inlineStr">
        <x:is>
          <x:t xml:space="preserve">https://www.sofascore.com/player/vitorio-augusto-poletto-ostrzyzeck/2038471</x:t>
        </x:is>
      </x:c>
      <x:c r="Z6422" t="inlineStr">
        <x:is>
          <x:t xml:space="preserve">estimado: posição, peso, salário, fim do contrato</x:t>
        </x:is>
      </x:c>
    </x:row>
    <x:row r="6423">
      <x:c r="A6423" t="inlineStr">
        <x:is>
          <x:t xml:space="preserve">São Luiz</x:t>
        </x:is>
      </x:c>
      <x:c r="C6423" t="inlineStr">
        <x:is>
          <x:t xml:space="preserve">Izaldo</x:t>
        </x:is>
      </x:c>
      <x:c r="D6423" t="inlineStr">
        <x:is>
          <x:t xml:space="preserve">Izaldo</x:t>
        </x:is>
      </x:c>
      <x:c r="E6423" t="inlineStr">
        <x:is>
          <x:t xml:space="preserve"/>
        </x:is>
      </x:c>
      <x:c r="F6423" t="inlineStr">
        <x:is>
          <x:t xml:space="preserve">1993-06-03</x:t>
        </x:is>
      </x:c>
      <x:c r="G6423" t="inlineStr">
        <x:is>
          <x:t xml:space="preserve">Brasil</x:t>
        </x:is>
      </x:c>
      <x:c r="I6423" t="inlineStr">
        <x:is>
          <x:t xml:space="preserve">LB</x:t>
        </x:is>
      </x:c>
      <x:c r="J6423" t="inlineStr">
        <x:is>
          <x:t xml:space="preserve">E</x:t>
        </x:is>
      </x:c>
      <x:c r="K6423" t="n">
        <x:v>172</x:v>
      </x:c>
      <x:c r="L6423" t="n">
        <x:v>69</x:v>
      </x:c>
      <x:c r="M6423" t="n">
        <x:v>205000</x:v>
      </x:c>
      <x:c r="N6423" t="n">
        <x:v>101</x:v>
      </x:c>
      <x:c r="O6423" t="n">
        <x:v>101</x:v>
      </x:c>
      <x:c r="P6423" t="inlineStr">
        <x:is>
          <x:t xml:space="preserve">2026-04-01</x:t>
        </x:is>
      </x:c>
      <x:c r="Q6423" t="inlineStr">
        <x:is>
          <x:t xml:space="preserve">2026-12-31</x:t>
        </x:is>
      </x:c>
      <x:c r="R6423" t="n">
        <x:v>9900</x:v>
      </x:c>
      <x:c r="S6423" t="inlineStr">
        <x:is>
          <x:t xml:space="preserve">Titular</x:t>
        </x:is>
      </x:c>
      <x:c r="X6423" t="inlineStr">
        <x:is>
          <x:t xml:space="preserve"/>
        </x:is>
      </x:c>
      <x:c r="Y6423" t="inlineStr">
        <x:is>
          <x:t xml:space="preserve">https://www.sofascore.com/player/izaldo/360942</x:t>
        </x:is>
      </x:c>
      <x:c r="Z6423" t="inlineStr">
        <x:is>
          <x:t xml:space="preserve">estimado: peso, salário, fim do contrato</x:t>
        </x:is>
      </x:c>
    </x:row>
    <x:row r="6424">
      <x:c r="A6424" t="inlineStr">
        <x:is>
          <x:t xml:space="preserve">São Luiz</x:t>
        </x:is>
      </x:c>
      <x:c r="C6424" t="inlineStr">
        <x:is>
          <x:t xml:space="preserve"/>
        </x:is>
      </x:c>
      <x:c r="D6424" t="inlineStr">
        <x:is>
          <x:t xml:space="preserve">João</x:t>
        </x:is>
      </x:c>
      <x:c r="E6424" t="inlineStr">
        <x:is>
          <x:t xml:space="preserve">Lima</x:t>
        </x:is>
      </x:c>
      <x:c r="F6424" t="inlineStr">
        <x:is>
          <x:t xml:space="preserve">2004-09-12</x:t>
        </x:is>
      </x:c>
      <x:c r="G6424" t="inlineStr">
        <x:is>
          <x:t xml:space="preserve">Brasil</x:t>
        </x:is>
      </x:c>
      <x:c r="I6424" t="inlineStr">
        <x:is>
          <x:t xml:space="preserve">ST</x:t>
        </x:is>
      </x:c>
      <x:c r="J6424" t="inlineStr">
        <x:is>
          <x:t xml:space="preserve">D</x:t>
        </x:is>
      </x:c>
      <x:c r="K6424" t="n">
        <x:v>182</x:v>
      </x:c>
      <x:c r="L6424" t="n">
        <x:v>77</x:v>
      </x:c>
      <x:c r="N6424" t="n">
        <x:v>69</x:v>
      </x:c>
      <x:c r="O6424" t="n">
        <x:v>89</x:v>
      </x:c>
      <x:c r="Q6424" t="inlineStr">
        <x:is>
          <x:t xml:space="preserve">2026-12-31</x:t>
        </x:is>
      </x:c>
      <x:c r="R6424" t="n">
        <x:v>2500</x:v>
      </x:c>
      <x:c r="S6424" t="inlineStr">
        <x:is>
          <x:t xml:space="preserve">Reserva</x:t>
        </x:is>
      </x:c>
      <x:c r="X6424" t="inlineStr">
        <x:is>
          <x:t xml:space="preserve"/>
        </x:is>
      </x:c>
      <x:c r="Y6424" t="inlineStr">
        <x:is>
          <x:t xml:space="preserve">https://www.sofascore.com/player/joao-vitor-goncalez-de-lima/2027872</x:t>
        </x:is>
      </x:c>
      <x:c r="Z6424" t="inlineStr">
        <x:is>
          <x:t xml:space="preserve">estimado: posição, altura, pé, peso, salário, fim do contrato</x:t>
        </x:is>
      </x:c>
    </x:row>
    <x:row r="6425">
      <x:c r="A6425" t="inlineStr">
        <x:is>
          <x:t xml:space="preserve">São Luiz</x:t>
        </x:is>
      </x:c>
      <x:c r="C6425" t="inlineStr">
        <x:is>
          <x:t xml:space="preserve">Joesley</x:t>
        </x:is>
      </x:c>
      <x:c r="D6425" t="inlineStr">
        <x:is>
          <x:t xml:space="preserve">Joesley</x:t>
        </x:is>
      </x:c>
      <x:c r="E6425" t="inlineStr">
        <x:is>
          <x:t xml:space="preserve"/>
        </x:is>
      </x:c>
      <x:c r="F6425" t="inlineStr">
        <x:is>
          <x:t xml:space="preserve">2003-10-21</x:t>
        </x:is>
      </x:c>
      <x:c r="G6425" t="inlineStr">
        <x:is>
          <x:t xml:space="preserve">Brasil</x:t>
        </x:is>
      </x:c>
      <x:c r="I6425" t="inlineStr">
        <x:is>
          <x:t xml:space="preserve">ST</x:t>
        </x:is>
      </x:c>
      <x:c r="J6425" t="inlineStr">
        <x:is>
          <x:t xml:space="preserve">D</x:t>
        </x:is>
      </x:c>
      <x:c r="K6425" t="n">
        <x:v>187</x:v>
      </x:c>
      <x:c r="L6425" t="n">
        <x:v>81</x:v>
      </x:c>
      <x:c r="N6425" t="n">
        <x:v>73</x:v>
      </x:c>
      <x:c r="O6425" t="n">
        <x:v>93</x:v>
      </x:c>
      <x:c r="P6425" t="inlineStr">
        <x:is>
          <x:t xml:space="preserve">2026-04-01</x:t>
        </x:is>
      </x:c>
      <x:c r="Q6425" t="inlineStr">
        <x:is>
          <x:t xml:space="preserve">2026-12-31</x:t>
        </x:is>
      </x:c>
      <x:c r="R6425" t="n">
        <x:v>2500</x:v>
      </x:c>
      <x:c r="S6425" t="inlineStr">
        <x:is>
          <x:t xml:space="preserve">Reserva</x:t>
        </x:is>
      </x:c>
      <x:c r="X6425" t="inlineStr">
        <x:is>
          <x:t xml:space="preserve"/>
        </x:is>
      </x:c>
      <x:c r="Y6425" t="inlineStr">
        <x:is>
          <x:t xml:space="preserve">https://www.sofascore.com/player/joesley/2029950</x:t>
        </x:is>
      </x:c>
      <x:c r="Z6425" t="inlineStr">
        <x:is>
          <x:t xml:space="preserve">estimado: posição, peso, salário, fim do contrato</x:t>
        </x:is>
      </x:c>
    </x:row>
    <x:row r="6426">
      <x:c r="A6426" t="inlineStr">
        <x:is>
          <x:t xml:space="preserve">São Luiz</x:t>
        </x:is>
      </x:c>
      <x:c r="B6426" t="n">
        <x:v>18</x:v>
      </x:c>
      <x:c r="C6426" t="inlineStr">
        <x:is>
          <x:t xml:space="preserve">Jhonata</x:t>
        </x:is>
      </x:c>
      <x:c r="D6426" t="inlineStr">
        <x:is>
          <x:t xml:space="preserve">Jhonata</x:t>
        </x:is>
      </x:c>
      <x:c r="E6426" t="inlineStr">
        <x:is>
          <x:t xml:space="preserve">Lima</x:t>
        </x:is>
      </x:c>
      <x:c r="F6426" t="inlineStr">
        <x:is>
          <x:t xml:space="preserve">1992-09-10</x:t>
        </x:is>
      </x:c>
      <x:c r="G6426" t="inlineStr">
        <x:is>
          <x:t xml:space="preserve">Brasil</x:t>
        </x:is>
      </x:c>
      <x:c r="I6426" t="inlineStr">
        <x:is>
          <x:t xml:space="preserve">CM DM</x:t>
        </x:is>
      </x:c>
      <x:c r="J6426" t="inlineStr">
        <x:is>
          <x:t xml:space="preserve">D</x:t>
        </x:is>
      </x:c>
      <x:c r="K6426" t="n">
        <x:v>186</x:v>
      </x:c>
      <x:c r="L6426" t="n">
        <x:v>80</x:v>
      </x:c>
      <x:c r="N6426" t="n">
        <x:v>82</x:v>
      </x:c>
      <x:c r="O6426" t="n">
        <x:v>82</x:v>
      </x:c>
      <x:c r="P6426" t="inlineStr">
        <x:is>
          <x:t xml:space="preserve">2026-07-09</x:t>
        </x:is>
      </x:c>
      <x:c r="Q6426" t="inlineStr">
        <x:is>
          <x:t xml:space="preserve">2026-12-31</x:t>
        </x:is>
      </x:c>
      <x:c r="R6426" t="n">
        <x:v>2500</x:v>
      </x:c>
      <x:c r="S6426" t="inlineStr">
        <x:is>
          <x:t xml:space="preserve">Rotação</x:t>
        </x:is>
      </x:c>
      <x:c r="T6426" t="inlineStr">
        <x:is>
          <x:t xml:space="preserve">Santa Cruz-RS</x:t>
        </x:is>
      </x:c>
      <x:c r="U6426" t="inlineStr">
        <x:is>
          <x:t xml:space="preserve">2026-12-31</x:t>
        </x:is>
      </x:c>
      <x:c r="X6426" t="inlineStr">
        <x:is>
          <x:t xml:space="preserve"/>
        </x:is>
      </x:c>
      <x:c r="Y6426" t="inlineStr">
        <x:is>
          <x:t xml:space="preserve">https://www.sofascore.com/player/jhonata-lima/1111506</x:t>
        </x:is>
      </x:c>
      <x:c r="Z6426" t="inlineStr">
        <x:is>
          <x:t xml:space="preserve">estimado: peso, salário, fim do contrato</x:t>
        </x:is>
      </x:c>
    </x:row>
    <x:row r="6427">
      <x:c r="A6427" t="inlineStr">
        <x:is>
          <x:t xml:space="preserve">São Luiz</x:t>
        </x:is>
      </x:c>
      <x:c r="B6427" t="n">
        <x:v>20</x:v>
      </x:c>
      <x:c r="C6427" t="inlineStr">
        <x:is>
          <x:t xml:space="preserve"/>
        </x:is>
      </x:c>
      <x:c r="D6427" t="inlineStr">
        <x:is>
          <x:t xml:space="preserve">Matheus</x:t>
        </x:is>
      </x:c>
      <x:c r="E6427" t="inlineStr">
        <x:is>
          <x:t xml:space="preserve">Mazia</x:t>
        </x:is>
      </x:c>
      <x:c r="F6427" t="inlineStr">
        <x:is>
          <x:t xml:space="preserve">2000-10-26</x:t>
        </x:is>
      </x:c>
      <x:c r="G6427" t="inlineStr">
        <x:is>
          <x:t xml:space="preserve">Brasil</x:t>
        </x:is>
      </x:c>
      <x:c r="I6427" t="inlineStr">
        <x:is>
          <x:t xml:space="preserve">ST</x:t>
        </x:is>
      </x:c>
      <x:c r="J6427" t="inlineStr">
        <x:is>
          <x:t xml:space="preserve">D</x:t>
        </x:is>
      </x:c>
      <x:c r="K6427" t="n">
        <x:v>189</x:v>
      </x:c>
      <x:c r="L6427" t="n">
        <x:v>83</x:v>
      </x:c>
      <x:c r="N6427" t="n">
        <x:v>76</x:v>
      </x:c>
      <x:c r="O6427" t="n">
        <x:v>80</x:v>
      </x:c>
      <x:c r="P6427" t="inlineStr">
        <x:is>
          <x:t xml:space="preserve">2026-07-09</x:t>
        </x:is>
      </x:c>
      <x:c r="Q6427" t="inlineStr">
        <x:is>
          <x:t xml:space="preserve">2026-12-31</x:t>
        </x:is>
      </x:c>
      <x:c r="R6427" t="n">
        <x:v>2500</x:v>
      </x:c>
      <x:c r="S6427" t="inlineStr">
        <x:is>
          <x:t xml:space="preserve">Reserva</x:t>
        </x:is>
      </x:c>
      <x:c r="T6427" t="inlineStr">
        <x:is>
          <x:t xml:space="preserve">Santa Cruz-RS</x:t>
        </x:is>
      </x:c>
      <x:c r="U6427" t="inlineStr">
        <x:is>
          <x:t xml:space="preserve">2026-12-31</x:t>
        </x:is>
      </x:c>
      <x:c r="X6427" t="inlineStr">
        <x:is>
          <x:t xml:space="preserve"/>
        </x:is>
      </x:c>
      <x:c r="Y6427" t="inlineStr">
        <x:is>
          <x:t xml:space="preserve">https://www.sofascore.com/player/matheus-mazia/1023600</x:t>
        </x:is>
      </x:c>
      <x:c r="Z6427" t="inlineStr">
        <x:is>
          <x:t xml:space="preserve">estimado: posição, peso, salário, fim do contrato</x:t>
        </x:is>
      </x:c>
    </x:row>
    <x:row r="6428">
      <x:c r="A6428" t="inlineStr">
        <x:is>
          <x:t xml:space="preserve">Gazin Porto Velho</x:t>
        </x:is>
      </x:c>
      <x:c r="B6428" t="n">
        <x:v>18</x:v>
      </x:c>
      <x:c r="C6428" t="inlineStr">
        <x:is>
          <x:t xml:space="preserve">Tcharlles</x:t>
        </x:is>
      </x:c>
      <x:c r="D6428" t="inlineStr">
        <x:is>
          <x:t xml:space="preserve">Tcharlles</x:t>
        </x:is>
      </x:c>
      <x:c r="E6428" t="inlineStr">
        <x:is>
          <x:t xml:space="preserve"/>
        </x:is>
      </x:c>
      <x:c r="F6428" t="inlineStr">
        <x:is>
          <x:t xml:space="preserve">1992-01-12</x:t>
        </x:is>
      </x:c>
      <x:c r="G6428" t="inlineStr">
        <x:is>
          <x:t xml:space="preserve">Brasil</x:t>
        </x:is>
      </x:c>
      <x:c r="I6428" t="inlineStr">
        <x:is>
          <x:t xml:space="preserve">ST</x:t>
        </x:is>
      </x:c>
      <x:c r="J6428" t="inlineStr">
        <x:is>
          <x:t xml:space="preserve">D</x:t>
        </x:is>
      </x:c>
      <x:c r="K6428" t="n">
        <x:v>175</x:v>
      </x:c>
      <x:c r="L6428" t="n">
        <x:v>71</x:v>
      </x:c>
      <x:c r="N6428" t="n">
        <x:v>83</x:v>
      </x:c>
      <x:c r="O6428" t="n">
        <x:v>83</x:v>
      </x:c>
      <x:c r="P6428" t="inlineStr">
        <x:is>
          <x:t xml:space="preserve">2026-01-30</x:t>
        </x:is>
      </x:c>
      <x:c r="Q6428" t="inlineStr">
        <x:is>
          <x:t xml:space="preserve">2026-12-31</x:t>
        </x:is>
      </x:c>
      <x:c r="R6428" t="n">
        <x:v>2500</x:v>
      </x:c>
      <x:c r="S6428" t="inlineStr">
        <x:is>
          <x:t xml:space="preserve">Titular</x:t>
        </x:is>
      </x:c>
      <x:c r="X6428" t="inlineStr">
        <x:is>
          <x:t xml:space="preserve"/>
        </x:is>
      </x:c>
      <x:c r="Y6428" t="inlineStr">
        <x:is>
          <x:t xml:space="preserve">https://www.sofascore.com/player/tcharlles/1016845</x:t>
        </x:is>
      </x:c>
      <x:c r="Z6428" t="inlineStr">
        <x:is>
          <x:t xml:space="preserve">estimado: peso, salário, fim do contrato</x:t>
        </x:is>
      </x:c>
    </x:row>
    <x:row r="6429">
      <x:c r="A6429" t="inlineStr">
        <x:is>
          <x:t xml:space="preserve">Gazin Porto Velho</x:t>
        </x:is>
      </x:c>
      <x:c r="B6429" t="n">
        <x:v>16</x:v>
      </x:c>
      <x:c r="C6429" t="inlineStr">
        <x:is>
          <x:t xml:space="preserve">Esquerdinha</x:t>
        </x:is>
      </x:c>
      <x:c r="D6429" t="inlineStr">
        <x:is>
          <x:t xml:space="preserve">Esquerdinha</x:t>
        </x:is>
      </x:c>
      <x:c r="E6429" t="inlineStr">
        <x:is>
          <x:t xml:space="preserve"/>
        </x:is>
      </x:c>
      <x:c r="F6429" t="inlineStr">
        <x:is>
          <x:t xml:space="preserve">1990-11-15</x:t>
        </x:is>
      </x:c>
      <x:c r="G6429" t="inlineStr">
        <x:is>
          <x:t xml:space="preserve">Brasil</x:t>
        </x:is>
      </x:c>
      <x:c r="I6429" t="inlineStr">
        <x:is>
          <x:t xml:space="preserve">CM LW LB</x:t>
        </x:is>
      </x:c>
      <x:c r="J6429" t="inlineStr">
        <x:is>
          <x:t xml:space="preserve">E</x:t>
        </x:is>
      </x:c>
      <x:c r="K6429" t="n">
        <x:v>181</x:v>
      </x:c>
      <x:c r="L6429" t="n">
        <x:v>76</x:v>
      </x:c>
      <x:c r="M6429" t="n">
        <x:v>245000</x:v>
      </x:c>
      <x:c r="N6429" t="n">
        <x:v>108</x:v>
      </x:c>
      <x:c r="O6429" t="n">
        <x:v>108</x:v>
      </x:c>
      <x:c r="P6429" t="inlineStr">
        <x:is>
          <x:t xml:space="preserve">2026-06-01</x:t>
        </x:is>
      </x:c>
      <x:c r="Q6429" t="inlineStr">
        <x:is>
          <x:t xml:space="preserve">2026-12-31</x:t>
        </x:is>
      </x:c>
      <x:c r="R6429" t="n">
        <x:v>11800</x:v>
      </x:c>
      <x:c r="S6429" t="inlineStr">
        <x:is>
          <x:t xml:space="preserve">Titular</x:t>
        </x:is>
      </x:c>
      <x:c r="X6429" t="inlineStr">
        <x:is>
          <x:t xml:space="preserve"/>
        </x:is>
      </x:c>
      <x:c r="Y6429" t="inlineStr">
        <x:is>
          <x:t xml:space="preserve">https://www.sofascore.com/player/esquerdinha/798958</x:t>
        </x:is>
      </x:c>
      <x:c r="Z6429" t="inlineStr">
        <x:is>
          <x:t xml:space="preserve">estimado: peso, salário, fim do contrato</x:t>
        </x:is>
      </x:c>
    </x:row>
    <x:row r="6430">
      <x:c r="A6430" t="inlineStr">
        <x:is>
          <x:t xml:space="preserve">Gazin Porto Velho</x:t>
        </x:is>
      </x:c>
      <x:c r="B6430" t="n">
        <x:v>99</x:v>
      </x:c>
      <x:c r="C6430" t="inlineStr">
        <x:is>
          <x:t xml:space="preserve">Luan</x:t>
        </x:is>
      </x:c>
      <x:c r="D6430" t="inlineStr">
        <x:is>
          <x:t xml:space="preserve">Luan</x:t>
        </x:is>
      </x:c>
      <x:c r="E6430" t="inlineStr">
        <x:is>
          <x:t xml:space="preserve">Viana</x:t>
        </x:is>
      </x:c>
      <x:c r="F6430" t="inlineStr">
        <x:is>
          <x:t xml:space="preserve">1996-01-14</x:t>
        </x:is>
      </x:c>
      <x:c r="G6430" t="inlineStr">
        <x:is>
          <x:t xml:space="preserve">Brasil</x:t>
        </x:is>
      </x:c>
      <x:c r="I6430" t="inlineStr">
        <x:is>
          <x:t xml:space="preserve">ST</x:t>
        </x:is>
      </x:c>
      <x:c r="J6430" t="inlineStr">
        <x:is>
          <x:t xml:space="preserve">D</x:t>
        </x:is>
      </x:c>
      <x:c r="K6430" t="n">
        <x:v>184</x:v>
      </x:c>
      <x:c r="L6430" t="n">
        <x:v>79</x:v>
      </x:c>
      <x:c r="M6430" t="n">
        <x:v>140000</x:v>
      </x:c>
      <x:c r="N6430" t="n">
        <x:v>93</x:v>
      </x:c>
      <x:c r="O6430" t="n">
        <x:v>93</x:v>
      </x:c>
      <x:c r="P6430" t="inlineStr">
        <x:is>
          <x:t xml:space="preserve">2025-11-06</x:t>
        </x:is>
      </x:c>
      <x:c r="Q6430" t="inlineStr">
        <x:is>
          <x:t xml:space="preserve">2026-12-31</x:t>
        </x:is>
      </x:c>
      <x:c r="R6430" t="n">
        <x:v>6800</x:v>
      </x:c>
      <x:c r="S6430" t="inlineStr">
        <x:is>
          <x:t xml:space="preserve">Titular</x:t>
        </x:is>
      </x:c>
      <x:c r="X6430" t="inlineStr">
        <x:is>
          <x:t xml:space="preserve"/>
        </x:is>
      </x:c>
      <x:c r="Y6430" t="inlineStr">
        <x:is>
          <x:t xml:space="preserve">https://www.sofascore.com/player/luan/329023</x:t>
        </x:is>
      </x:c>
      <x:c r="Z6430" t="inlineStr">
        <x:is>
          <x:t xml:space="preserve">estimado: peso, salário, fim do contrato</x:t>
        </x:is>
      </x:c>
    </x:row>
    <x:row r="6431">
      <x:c r="A6431" t="inlineStr">
        <x:is>
          <x:t xml:space="preserve">Gazin Porto Velho</x:t>
        </x:is>
      </x:c>
      <x:c r="B6431" t="n">
        <x:v>96</x:v>
      </x:c>
      <x:c r="C6431" t="inlineStr">
        <x:is>
          <x:t xml:space="preserve">Edrean</x:t>
        </x:is>
      </x:c>
      <x:c r="D6431" t="inlineStr">
        <x:is>
          <x:t xml:space="preserve">Edrean</x:t>
        </x:is>
      </x:c>
      <x:c r="E6431" t="inlineStr">
        <x:is>
          <x:t xml:space="preserve">Goveia Costa</x:t>
        </x:is>
      </x:c>
      <x:c r="F6431" t="inlineStr">
        <x:is>
          <x:t xml:space="preserve">1996-05-02</x:t>
        </x:is>
      </x:c>
      <x:c r="G6431" t="inlineStr">
        <x:is>
          <x:t xml:space="preserve">Brasil</x:t>
        </x:is>
      </x:c>
      <x:c r="I6431" t="inlineStr">
        <x:is>
          <x:t xml:space="preserve">ST</x:t>
        </x:is>
      </x:c>
      <x:c r="J6431" t="inlineStr">
        <x:is>
          <x:t xml:space="preserve">D</x:t>
        </x:is>
      </x:c>
      <x:c r="K6431" t="n">
        <x:v>182</x:v>
      </x:c>
      <x:c r="L6431" t="n">
        <x:v>77</x:v>
      </x:c>
      <x:c r="N6431" t="n">
        <x:v>76</x:v>
      </x:c>
      <x:c r="O6431" t="n">
        <x:v>76</x:v>
      </x:c>
      <x:c r="P6431" t="inlineStr">
        <x:is>
          <x:t xml:space="preserve">2026-02-26</x:t>
        </x:is>
      </x:c>
      <x:c r="Q6431" t="inlineStr">
        <x:is>
          <x:t xml:space="preserve">2026-12-31</x:t>
        </x:is>
      </x:c>
      <x:c r="R6431" t="n">
        <x:v>2500</x:v>
      </x:c>
      <x:c r="S6431" t="inlineStr">
        <x:is>
          <x:t xml:space="preserve">Titular</x:t>
        </x:is>
      </x:c>
      <x:c r="X6431" t="inlineStr">
        <x:is>
          <x:t xml:space="preserve"/>
        </x:is>
      </x:c>
      <x:c r="Y6431" t="inlineStr">
        <x:is>
          <x:t xml:space="preserve">https://www.sofascore.com/player/edrean/1019632</x:t>
        </x:is>
      </x:c>
      <x:c r="Z6431" t="inlineStr">
        <x:is>
          <x:t xml:space="preserve">estimado: posição, peso, salário, fim do contrato</x:t>
        </x:is>
      </x:c>
    </x:row>
    <x:row r="6432">
      <x:c r="A6432" t="inlineStr">
        <x:is>
          <x:t xml:space="preserve">Gazin Porto Velho</x:t>
        </x:is>
      </x:c>
      <x:c r="C6432" t="inlineStr">
        <x:is>
          <x:t xml:space="preserve"/>
        </x:is>
      </x:c>
      <x:c r="D6432" t="inlineStr">
        <x:is>
          <x:t xml:space="preserve">Wellington</x:t>
        </x:is>
      </x:c>
      <x:c r="E6432" t="inlineStr">
        <x:is>
          <x:t xml:space="preserve">Junior</x:t>
        </x:is>
      </x:c>
      <x:c r="F6432" t="inlineStr">
        <x:is>
          <x:t xml:space="preserve">2004-09-13</x:t>
        </x:is>
      </x:c>
      <x:c r="G6432" t="inlineStr">
        <x:is>
          <x:t xml:space="preserve">Brasil</x:t>
        </x:is>
      </x:c>
      <x:c r="I6432" t="inlineStr">
        <x:is>
          <x:t xml:space="preserve">ST</x:t>
        </x:is>
      </x:c>
      <x:c r="J6432" t="inlineStr">
        <x:is>
          <x:t xml:space="preserve">D</x:t>
        </x:is>
      </x:c>
      <x:c r="K6432" t="n">
        <x:v>182</x:v>
      </x:c>
      <x:c r="L6432" t="n">
        <x:v>77</x:v>
      </x:c>
      <x:c r="N6432" t="n">
        <x:v>69</x:v>
      </x:c>
      <x:c r="O6432" t="n">
        <x:v>87</x:v>
      </x:c>
      <x:c r="Q6432" t="inlineStr">
        <x:is>
          <x:t xml:space="preserve">2026-12-31</x:t>
        </x:is>
      </x:c>
      <x:c r="R6432" t="n">
        <x:v>2500</x:v>
      </x:c>
      <x:c r="S6432" t="inlineStr">
        <x:is>
          <x:t xml:space="preserve">Reserva</x:t>
        </x:is>
      </x:c>
      <x:c r="X6432" t="inlineStr">
        <x:is>
          <x:t xml:space="preserve"/>
        </x:is>
      </x:c>
      <x:c r="Y6432" t="inlineStr">
        <x:is>
          <x:t xml:space="preserve">https://www.sofascore.com/player/wellington-junior/1542860</x:t>
        </x:is>
      </x:c>
      <x:c r="Z6432" t="inlineStr">
        <x:is>
          <x:t xml:space="preserve">estimado: posição, altura, pé, peso, salário, fim do contrato</x:t>
        </x:is>
      </x:c>
    </x:row>
    <x:row r="6433">
      <x:c r="A6433" t="inlineStr">
        <x:is>
          <x:t xml:space="preserve">Gazin Porto Velho</x:t>
        </x:is>
      </x:c>
      <x:c r="C6433" t="inlineStr">
        <x:is>
          <x:t xml:space="preserve">Pablo</x:t>
        </x:is>
      </x:c>
      <x:c r="D6433" t="inlineStr">
        <x:is>
          <x:t xml:space="preserve">Pablo</x:t>
        </x:is>
      </x:c>
      <x:c r="E6433" t="inlineStr">
        <x:is>
          <x:t xml:space="preserve"/>
        </x:is>
      </x:c>
      <x:c r="F6433" t="inlineStr">
        <x:is>
          <x:t xml:space="preserve">2000-03-14</x:t>
        </x:is>
      </x:c>
      <x:c r="G6433" t="inlineStr">
        <x:is>
          <x:t xml:space="preserve">Brasil</x:t>
        </x:is>
      </x:c>
      <x:c r="I6433" t="inlineStr">
        <x:is>
          <x:t xml:space="preserve">ST</x:t>
        </x:is>
      </x:c>
      <x:c r="J6433" t="inlineStr">
        <x:is>
          <x:t xml:space="preserve">E</x:t>
        </x:is>
      </x:c>
      <x:c r="K6433" t="n">
        <x:v>182</x:v>
      </x:c>
      <x:c r="L6433" t="n">
        <x:v>77</x:v>
      </x:c>
      <x:c r="N6433" t="n">
        <x:v>76</x:v>
      </x:c>
      <x:c r="O6433" t="n">
        <x:v>80</x:v>
      </x:c>
      <x:c r="P6433" t="inlineStr">
        <x:is>
          <x:t xml:space="preserve">2026-01-01</x:t>
        </x:is>
      </x:c>
      <x:c r="Q6433" t="inlineStr">
        <x:is>
          <x:t xml:space="preserve">2026-12-31</x:t>
        </x:is>
      </x:c>
      <x:c r="R6433" t="n">
        <x:v>2500</x:v>
      </x:c>
      <x:c r="S6433" t="inlineStr">
        <x:is>
          <x:t xml:space="preserve">Titular</x:t>
        </x:is>
      </x:c>
      <x:c r="X6433" t="inlineStr">
        <x:is>
          <x:t xml:space="preserve"/>
        </x:is>
      </x:c>
      <x:c r="Y6433" t="inlineStr">
        <x:is>
          <x:t xml:space="preserve">https://www.sofascore.com/player/pablo/2501410</x:t>
        </x:is>
      </x:c>
      <x:c r="Z6433" t="inlineStr">
        <x:is>
          <x:t xml:space="preserve">estimado: posição, altura, peso, salário, fim do contrato</x:t>
        </x:is>
      </x:c>
    </x:row>
    <x:row r="6434">
      <x:c r="A6434" t="inlineStr">
        <x:is>
          <x:t xml:space="preserve">Gazin Porto Velho</x:t>
        </x:is>
      </x:c>
      <x:c r="B6434" t="n">
        <x:v>11</x:v>
      </x:c>
      <x:c r="C6434" t="inlineStr">
        <x:is>
          <x:t xml:space="preserve"/>
        </x:is>
      </x:c>
      <x:c r="D6434" t="inlineStr">
        <x:is>
          <x:t xml:space="preserve">Kadu</x:t>
        </x:is>
      </x:c>
      <x:c r="E6434" t="inlineStr">
        <x:is>
          <x:t xml:space="preserve">Barone</x:t>
        </x:is>
      </x:c>
      <x:c r="F6434" t="inlineStr">
        <x:is>
          <x:t xml:space="preserve">1994-11-21</x:t>
        </x:is>
      </x:c>
      <x:c r="G6434" t="inlineStr">
        <x:is>
          <x:t xml:space="preserve">Brasil</x:t>
        </x:is>
      </x:c>
      <x:c r="I6434" t="inlineStr">
        <x:is>
          <x:t xml:space="preserve">LW</x:t>
        </x:is>
      </x:c>
      <x:c r="J6434" t="inlineStr">
        <x:is>
          <x:t xml:space="preserve">D</x:t>
        </x:is>
      </x:c>
      <x:c r="K6434" t="n">
        <x:v>178</x:v>
      </x:c>
      <x:c r="L6434" t="n">
        <x:v>74</x:v>
      </x:c>
      <x:c r="N6434" t="n">
        <x:v>76</x:v>
      </x:c>
      <x:c r="O6434" t="n">
        <x:v>76</x:v>
      </x:c>
      <x:c r="P6434" t="inlineStr">
        <x:is>
          <x:t xml:space="preserve">2026-06-03</x:t>
        </x:is>
      </x:c>
      <x:c r="Q6434" t="inlineStr">
        <x:is>
          <x:t xml:space="preserve">2026-12-31</x:t>
        </x:is>
      </x:c>
      <x:c r="R6434" t="n">
        <x:v>2500</x:v>
      </x:c>
      <x:c r="S6434" t="inlineStr">
        <x:is>
          <x:t xml:space="preserve">Titular</x:t>
        </x:is>
      </x:c>
      <x:c r="X6434" t="inlineStr">
        <x:is>
          <x:t xml:space="preserve"/>
        </x:is>
      </x:c>
      <x:c r="Y6434" t="inlineStr">
        <x:is>
          <x:t xml:space="preserve">https://www.sofascore.com/player/kadu-barone/1021658</x:t>
        </x:is>
      </x:c>
      <x:c r="Z6434" t="inlineStr">
        <x:is>
          <x:t xml:space="preserve">estimado: peso, salário, fim do contrato</x:t>
        </x:is>
      </x:c>
    </x:row>
    <x:row r="6435">
      <x:c r="A6435" t="inlineStr">
        <x:is>
          <x:t xml:space="preserve">Gazin Porto Velho</x:t>
        </x:is>
      </x:c>
      <x:c r="B6435" t="n">
        <x:v>5</x:v>
      </x:c>
      <x:c r="C6435" t="inlineStr">
        <x:is>
          <x:t xml:space="preserve">Wallace</x:t>
        </x:is>
      </x:c>
      <x:c r="D6435" t="inlineStr">
        <x:is>
          <x:t xml:space="preserve">Wallace</x:t>
        </x:is>
      </x:c>
      <x:c r="E6435" t="inlineStr">
        <x:is>
          <x:t xml:space="preserve"/>
        </x:is>
      </x:c>
      <x:c r="F6435" t="inlineStr">
        <x:is>
          <x:t xml:space="preserve">2003-04-02</x:t>
        </x:is>
      </x:c>
      <x:c r="G6435" t="inlineStr">
        <x:is>
          <x:t xml:space="preserve">Brasil</x:t>
        </x:is>
      </x:c>
      <x:c r="I6435" t="inlineStr">
        <x:is>
          <x:t xml:space="preserve">CM</x:t>
        </x:is>
      </x:c>
      <x:c r="J6435" t="inlineStr">
        <x:is>
          <x:t xml:space="preserve">D</x:t>
        </x:is>
      </x:c>
      <x:c r="K6435" t="n">
        <x:v>175</x:v>
      </x:c>
      <x:c r="L6435" t="n">
        <x:v>71</x:v>
      </x:c>
      <x:c r="N6435" t="n">
        <x:v>75</x:v>
      </x:c>
      <x:c r="O6435" t="n">
        <x:v>81</x:v>
      </x:c>
      <x:c r="Q6435" t="inlineStr">
        <x:is>
          <x:t xml:space="preserve">2026-12-31</x:t>
        </x:is>
      </x:c>
      <x:c r="R6435" t="n">
        <x:v>2500</x:v>
      </x:c>
      <x:c r="S6435" t="inlineStr">
        <x:is>
          <x:t xml:space="preserve">Reserva</x:t>
        </x:is>
      </x:c>
      <x:c r="X6435" t="inlineStr">
        <x:is>
          <x:t xml:space="preserve"/>
        </x:is>
      </x:c>
      <x:c r="Y6435" t="inlineStr">
        <x:is>
          <x:t xml:space="preserve">https://www.sofascore.com/player/wallace-da-costa-ferreira-dos-santos/1588004</x:t>
        </x:is>
      </x:c>
      <x:c r="Z6435" t="inlineStr">
        <x:is>
          <x:t xml:space="preserve">estimado: posição, peso, salário, fim do contrato</x:t>
        </x:is>
      </x:c>
    </x:row>
    <x:row r="6436">
      <x:c r="A6436" t="inlineStr">
        <x:is>
          <x:t xml:space="preserve">Gazin Porto Velho</x:t>
        </x:is>
      </x:c>
      <x:c r="B6436" t="n">
        <x:v>50</x:v>
      </x:c>
      <x:c r="C6436" t="inlineStr">
        <x:is>
          <x:t xml:space="preserve"/>
        </x:is>
      </x:c>
      <x:c r="D6436" t="inlineStr">
        <x:is>
          <x:t xml:space="preserve">Emerson</x:t>
        </x:is>
      </x:c>
      <x:c r="E6436" t="inlineStr">
        <x:is>
          <x:t xml:space="preserve">Neri</x:t>
        </x:is>
      </x:c>
      <x:c r="F6436" t="inlineStr">
        <x:is>
          <x:t xml:space="preserve">1994-05-02</x:t>
        </x:is>
      </x:c>
      <x:c r="G6436" t="inlineStr">
        <x:is>
          <x:t xml:space="preserve">Brasil</x:t>
        </x:is>
      </x:c>
      <x:c r="I6436" t="inlineStr">
        <x:is>
          <x:t xml:space="preserve">CM</x:t>
        </x:is>
      </x:c>
      <x:c r="J6436" t="inlineStr">
        <x:is>
          <x:t xml:space="preserve">D</x:t>
        </x:is>
      </x:c>
      <x:c r="K6436" t="n">
        <x:v>179</x:v>
      </x:c>
      <x:c r="L6436" t="n">
        <x:v>74</x:v>
      </x:c>
      <x:c r="N6436" t="n">
        <x:v>78</x:v>
      </x:c>
      <x:c r="O6436" t="n">
        <x:v>78</x:v>
      </x:c>
      <x:c r="P6436" t="inlineStr">
        <x:is>
          <x:t xml:space="preserve">2024-12-31</x:t>
        </x:is>
      </x:c>
      <x:c r="Q6436" t="inlineStr">
        <x:is>
          <x:t xml:space="preserve">2026-12-31</x:t>
        </x:is>
      </x:c>
      <x:c r="R6436" t="n">
        <x:v>2500</x:v>
      </x:c>
      <x:c r="S6436" t="inlineStr">
        <x:is>
          <x:t xml:space="preserve">Titular</x:t>
        </x:is>
      </x:c>
      <x:c r="X6436" t="inlineStr">
        <x:is>
          <x:t xml:space="preserve"/>
        </x:is>
      </x:c>
      <x:c r="Y6436" t="inlineStr">
        <x:is>
          <x:t xml:space="preserve">https://www.sofascore.com/player/emerson-bacas-neri/1109507</x:t>
        </x:is>
      </x:c>
      <x:c r="Z6436" t="inlineStr">
        <x:is>
          <x:t xml:space="preserve">estimado: posição, peso, salário, fim do contrato</x:t>
        </x:is>
      </x:c>
    </x:row>
    <x:row r="6437">
      <x:c r="A6437" t="inlineStr">
        <x:is>
          <x:t xml:space="preserve">Gazin Porto Velho</x:t>
        </x:is>
      </x:c>
      <x:c r="B6437" t="n">
        <x:v>15</x:v>
      </x:c>
      <x:c r="C6437" t="inlineStr">
        <x:is>
          <x:t xml:space="preserve">Rafael</x:t>
        </x:is>
      </x:c>
      <x:c r="D6437" t="inlineStr">
        <x:is>
          <x:t xml:space="preserve">Rafael</x:t>
        </x:is>
      </x:c>
      <x:c r="E6437" t="inlineStr">
        <x:is>
          <x:t xml:space="preserve"/>
        </x:is>
      </x:c>
      <x:c r="F6437" t="inlineStr">
        <x:is>
          <x:t xml:space="preserve">1994-04-08</x:t>
        </x:is>
      </x:c>
      <x:c r="G6437" t="inlineStr">
        <x:is>
          <x:t xml:space="preserve">Brasil</x:t>
        </x:is>
      </x:c>
      <x:c r="I6437" t="inlineStr">
        <x:is>
          <x:t xml:space="preserve">CM</x:t>
        </x:is>
      </x:c>
      <x:c r="J6437" t="inlineStr">
        <x:is>
          <x:t xml:space="preserve">D</x:t>
        </x:is>
      </x:c>
      <x:c r="K6437" t="n">
        <x:v>178</x:v>
      </x:c>
      <x:c r="L6437" t="n">
        <x:v>74</x:v>
      </x:c>
      <x:c r="N6437" t="n">
        <x:v>78</x:v>
      </x:c>
      <x:c r="O6437" t="n">
        <x:v>78</x:v>
      </x:c>
      <x:c r="P6437" t="inlineStr">
        <x:is>
          <x:t xml:space="preserve">2025-04-10</x:t>
        </x:is>
      </x:c>
      <x:c r="Q6437" t="inlineStr">
        <x:is>
          <x:t xml:space="preserve">2026-12-31</x:t>
        </x:is>
      </x:c>
      <x:c r="R6437" t="n">
        <x:v>2500</x:v>
      </x:c>
      <x:c r="S6437" t="inlineStr">
        <x:is>
          <x:t xml:space="preserve">Titular</x:t>
        </x:is>
      </x:c>
      <x:c r="X6437" t="inlineStr">
        <x:is>
          <x:t xml:space="preserve"/>
        </x:is>
      </x:c>
      <x:c r="Y6437" t="inlineStr">
        <x:is>
          <x:t xml:space="preserve">https://www.sofascore.com/player/rafael/2056190</x:t>
        </x:is>
      </x:c>
      <x:c r="Z6437" t="inlineStr">
        <x:is>
          <x:t xml:space="preserve">estimado: posição, altura, peso, salário, fim do contrato</x:t>
        </x:is>
      </x:c>
    </x:row>
    <x:row r="6438">
      <x:c r="A6438" t="inlineStr">
        <x:is>
          <x:t xml:space="preserve">Gazin Porto Velho</x:t>
        </x:is>
      </x:c>
      <x:c r="B6438" t="n">
        <x:v>15</x:v>
      </x:c>
      <x:c r="C6438" t="inlineStr">
        <x:is>
          <x:t xml:space="preserve"/>
        </x:is>
      </x:c>
      <x:c r="D6438" t="inlineStr">
        <x:is>
          <x:t xml:space="preserve">Bruno</x:t>
        </x:is>
      </x:c>
      <x:c r="E6438" t="inlineStr">
        <x:is>
          <x:t xml:space="preserve">Menezes</x:t>
        </x:is>
      </x:c>
      <x:c r="F6438" t="inlineStr">
        <x:is>
          <x:t xml:space="preserve">1996-03-25</x:t>
        </x:is>
      </x:c>
      <x:c r="G6438" t="inlineStr">
        <x:is>
          <x:t xml:space="preserve">Brasil</x:t>
        </x:is>
      </x:c>
      <x:c r="I6438" t="inlineStr">
        <x:is>
          <x:t xml:space="preserve">CM</x:t>
        </x:is>
      </x:c>
      <x:c r="J6438" t="inlineStr">
        <x:is>
          <x:t xml:space="preserve">A</x:t>
        </x:is>
      </x:c>
      <x:c r="K6438" t="n">
        <x:v>187</x:v>
      </x:c>
      <x:c r="L6438" t="n">
        <x:v>81</x:v>
      </x:c>
      <x:c r="M6438" t="n">
        <x:v>0</x:v>
      </x:c>
      <x:c r="N6438" t="n">
        <x:v>76</x:v>
      </x:c>
      <x:c r="O6438" t="n">
        <x:v>76</x:v>
      </x:c>
      <x:c r="P6438" t="inlineStr">
        <x:is>
          <x:t xml:space="preserve">2026-05-22</x:t>
        </x:is>
      </x:c>
      <x:c r="Q6438" t="inlineStr">
        <x:is>
          <x:t xml:space="preserve">2026-12-31</x:t>
        </x:is>
      </x:c>
      <x:c r="R6438" t="n">
        <x:v>2500</x:v>
      </x:c>
      <x:c r="S6438" t="inlineStr">
        <x:is>
          <x:t xml:space="preserve">Titular</x:t>
        </x:is>
      </x:c>
      <x:c r="X6438" t="inlineStr">
        <x:is>
          <x:t xml:space="preserve"/>
        </x:is>
      </x:c>
      <x:c r="Y6438" t="inlineStr">
        <x:is>
          <x:t xml:space="preserve">https://www.sofascore.com/player/bruno-menezes/937559</x:t>
        </x:is>
      </x:c>
      <x:c r="Z6438" t="inlineStr">
        <x:is>
          <x:t xml:space="preserve">estimado: peso, salário, fim do contrato</x:t>
        </x:is>
      </x:c>
    </x:row>
    <x:row r="6439">
      <x:c r="A6439" t="inlineStr">
        <x:is>
          <x:t xml:space="preserve">Gazin Porto Velho</x:t>
        </x:is>
      </x:c>
      <x:c r="C6439" t="inlineStr">
        <x:is>
          <x:t xml:space="preserve">Cezinha</x:t>
        </x:is>
      </x:c>
      <x:c r="D6439" t="inlineStr">
        <x:is>
          <x:t xml:space="preserve">Cezinha</x:t>
        </x:is>
      </x:c>
      <x:c r="E6439" t="inlineStr">
        <x:is>
          <x:t xml:space="preserve"/>
        </x:is>
      </x:c>
      <x:c r="F6439" t="inlineStr">
        <x:is>
          <x:t xml:space="preserve">2000-10-05</x:t>
        </x:is>
      </x:c>
      <x:c r="G6439" t="inlineStr">
        <x:is>
          <x:t xml:space="preserve">Brasil</x:t>
        </x:is>
      </x:c>
      <x:c r="I6439" t="inlineStr">
        <x:is>
          <x:t xml:space="preserve">CM</x:t>
        </x:is>
      </x:c>
      <x:c r="J6439" t="inlineStr">
        <x:is>
          <x:t xml:space="preserve">D</x:t>
        </x:is>
      </x:c>
      <x:c r="K6439" t="n">
        <x:v>178</x:v>
      </x:c>
      <x:c r="L6439" t="n">
        <x:v>74</x:v>
      </x:c>
      <x:c r="N6439" t="n">
        <x:v>76</x:v>
      </x:c>
      <x:c r="O6439" t="n">
        <x:v>80</x:v>
      </x:c>
      <x:c r="Q6439" t="inlineStr">
        <x:is>
          <x:t xml:space="preserve">2026-12-31</x:t>
        </x:is>
      </x:c>
      <x:c r="R6439" t="n">
        <x:v>2500</x:v>
      </x:c>
      <x:c r="S6439" t="inlineStr">
        <x:is>
          <x:t xml:space="preserve">Rotação</x:t>
        </x:is>
      </x:c>
      <x:c r="X6439" t="inlineStr">
        <x:is>
          <x:t xml:space="preserve"/>
        </x:is>
      </x:c>
      <x:c r="Y6439" t="inlineStr">
        <x:is>
          <x:t xml:space="preserve">https://www.sofascore.com/player/cezinha/2501402</x:t>
        </x:is>
      </x:c>
      <x:c r="Z6439" t="inlineStr">
        <x:is>
          <x:t xml:space="preserve">estimado: posição, altura, pé, peso, salário, fim do contrato</x:t>
        </x:is>
      </x:c>
    </x:row>
    <x:row r="6440">
      <x:c r="A6440" t="inlineStr">
        <x:is>
          <x:t xml:space="preserve">Gazin Porto Velho</x:t>
        </x:is>
      </x:c>
      <x:c r="B6440" t="n">
        <x:v>10</x:v>
      </x:c>
      <x:c r="C6440" t="inlineStr">
        <x:is>
          <x:t xml:space="preserve">Tanaka</x:t>
        </x:is>
      </x:c>
      <x:c r="D6440" t="inlineStr">
        <x:is>
          <x:t xml:space="preserve">Tanaka</x:t>
        </x:is>
      </x:c>
      <x:c r="E6440" t="inlineStr">
        <x:is>
          <x:t xml:space="preserve"/>
        </x:is>
      </x:c>
      <x:c r="F6440" t="inlineStr">
        <x:is>
          <x:t xml:space="preserve">2000-01-01</x:t>
        </x:is>
      </x:c>
      <x:c r="G6440" t="inlineStr">
        <x:is>
          <x:t xml:space="preserve">Brasil</x:t>
        </x:is>
      </x:c>
      <x:c r="I6440" t="inlineStr">
        <x:is>
          <x:t xml:space="preserve">CM</x:t>
        </x:is>
      </x:c>
      <x:c r="J6440" t="inlineStr">
        <x:is>
          <x:t xml:space="preserve">D</x:t>
        </x:is>
      </x:c>
      <x:c r="K6440" t="n">
        <x:v>178</x:v>
      </x:c>
      <x:c r="L6440" t="n">
        <x:v>74</x:v>
      </x:c>
      <x:c r="N6440" t="n">
        <x:v>76</x:v>
      </x:c>
      <x:c r="O6440" t="n">
        <x:v>78</x:v>
      </x:c>
      <x:c r="Q6440" t="inlineStr">
        <x:is>
          <x:t xml:space="preserve">2026-12-31</x:t>
        </x:is>
      </x:c>
      <x:c r="R6440" t="n">
        <x:v>2500</x:v>
      </x:c>
      <x:c r="S6440" t="inlineStr">
        <x:is>
          <x:t xml:space="preserve">Rotação</x:t>
        </x:is>
      </x:c>
      <x:c r="X6440" t="inlineStr">
        <x:is>
          <x:t xml:space="preserve"/>
        </x:is>
      </x:c>
      <x:c r="Y6440" t="inlineStr">
        <x:is>
          <x:t xml:space="preserve">https://www.sofascore.com/player/tanaka/2194530</x:t>
        </x:is>
      </x:c>
      <x:c r="Z6440" t="inlineStr">
        <x:is>
          <x:t xml:space="preserve">estimado: posição, nascimento, altura, pé, peso, salário, fim do contrato</x:t>
        </x:is>
      </x:c>
    </x:row>
    <x:row r="6441">
      <x:c r="A6441" t="inlineStr">
        <x:is>
          <x:t xml:space="preserve">Gazin Porto Velho</x:t>
        </x:is>
      </x:c>
      <x:c r="B6441" t="n">
        <x:v>2</x:v>
      </x:c>
      <x:c r="C6441" t="inlineStr">
        <x:is>
          <x:t xml:space="preserve">Rikelmy</x:t>
        </x:is>
      </x:c>
      <x:c r="D6441" t="inlineStr">
        <x:is>
          <x:t xml:space="preserve">Rikelmy</x:t>
        </x:is>
      </x:c>
      <x:c r="E6441" t="inlineStr">
        <x:is>
          <x:t xml:space="preserve"/>
        </x:is>
      </x:c>
      <x:c r="F6441" t="inlineStr">
        <x:is>
          <x:t xml:space="preserve">2001-11-27</x:t>
        </x:is>
      </x:c>
      <x:c r="G6441" t="inlineStr">
        <x:is>
          <x:t xml:space="preserve">Brasil</x:t>
        </x:is>
      </x:c>
      <x:c r="I6441" t="inlineStr">
        <x:is>
          <x:t xml:space="preserve">RB</x:t>
        </x:is>
      </x:c>
      <x:c r="J6441" t="inlineStr">
        <x:is>
          <x:t xml:space="preserve">D</x:t>
        </x:is>
      </x:c>
      <x:c r="K6441" t="n">
        <x:v>180</x:v>
      </x:c>
      <x:c r="L6441" t="n">
        <x:v>75</x:v>
      </x:c>
      <x:c r="N6441" t="n">
        <x:v>76</x:v>
      </x:c>
      <x:c r="O6441" t="n">
        <x:v>83</x:v>
      </x:c>
      <x:c r="P6441" t="inlineStr">
        <x:is>
          <x:t xml:space="preserve">2026-05-12</x:t>
        </x:is>
      </x:c>
      <x:c r="Q6441" t="inlineStr">
        <x:is>
          <x:t xml:space="preserve">2026-12-31</x:t>
        </x:is>
      </x:c>
      <x:c r="R6441" t="n">
        <x:v>2500</x:v>
      </x:c>
      <x:c r="S6441" t="inlineStr">
        <x:is>
          <x:t xml:space="preserve">Rotação</x:t>
        </x:is>
      </x:c>
      <x:c r="X6441" t="inlineStr">
        <x:is>
          <x:t xml:space="preserve"/>
        </x:is>
      </x:c>
      <x:c r="Y6441" t="inlineStr">
        <x:is>
          <x:t xml:space="preserve">https://www.sofascore.com/player/rikelmy/1463373</x:t>
        </x:is>
      </x:c>
      <x:c r="Z6441" t="inlineStr">
        <x:is>
          <x:t xml:space="preserve">estimado: peso, salário, fim do contrato</x:t>
        </x:is>
      </x:c>
    </x:row>
    <x:row r="6442">
      <x:c r="A6442" t="inlineStr">
        <x:is>
          <x:t xml:space="preserve">Gazin Porto Velho</x:t>
        </x:is>
      </x:c>
      <x:c r="C6442" t="inlineStr">
        <x:is>
          <x:t xml:space="preserve"/>
        </x:is>
      </x:c>
      <x:c r="D6442" t="inlineStr">
        <x:is>
          <x:t xml:space="preserve">Rodrigo</x:t>
        </x:is>
      </x:c>
      <x:c r="E6442" t="inlineStr">
        <x:is>
          <x:t xml:space="preserve">Ramos</x:t>
        </x:is>
      </x:c>
      <x:c r="F6442" t="inlineStr">
        <x:is>
          <x:t xml:space="preserve">1995-05-24</x:t>
        </x:is>
      </x:c>
      <x:c r="G6442" t="inlineStr">
        <x:is>
          <x:t xml:space="preserve">Brasil</x:t>
        </x:is>
      </x:c>
      <x:c r="I6442" t="inlineStr">
        <x:is>
          <x:t xml:space="preserve">RB</x:t>
        </x:is>
      </x:c>
      <x:c r="J6442" t="inlineStr">
        <x:is>
          <x:t xml:space="preserve">D</x:t>
        </x:is>
      </x:c>
      <x:c r="K6442" t="n">
        <x:v>178</x:v>
      </x:c>
      <x:c r="L6442" t="n">
        <x:v>74</x:v>
      </x:c>
      <x:c r="M6442" t="n">
        <x:v>215000</x:v>
      </x:c>
      <x:c r="N6442" t="n">
        <x:v>97</x:v>
      </x:c>
      <x:c r="O6442" t="n">
        <x:v>97</x:v>
      </x:c>
      <x:c r="P6442" t="inlineStr">
        <x:is>
          <x:t xml:space="preserve">2026-01-30</x:t>
        </x:is>
      </x:c>
      <x:c r="Q6442" t="inlineStr">
        <x:is>
          <x:t xml:space="preserve">2026-12-31</x:t>
        </x:is>
      </x:c>
      <x:c r="R6442" t="n">
        <x:v>10400</x:v>
      </x:c>
      <x:c r="S6442" t="inlineStr">
        <x:is>
          <x:t xml:space="preserve">Titular</x:t>
        </x:is>
      </x:c>
      <x:c r="X6442" t="inlineStr">
        <x:is>
          <x:t xml:space="preserve"/>
        </x:is>
      </x:c>
      <x:c r="Y6442" t="inlineStr">
        <x:is>
          <x:t xml:space="preserve">https://www.sofascore.com/player/rodrigo-ramos/794868</x:t>
        </x:is>
      </x:c>
      <x:c r="Z6442" t="inlineStr">
        <x:is>
          <x:t xml:space="preserve">estimado: peso, salário, fim do contrato</x:t>
        </x:is>
      </x:c>
    </x:row>
    <x:row r="6443">
      <x:c r="A6443" t="inlineStr">
        <x:is>
          <x:t xml:space="preserve">Gazin Porto Velho</x:t>
        </x:is>
      </x:c>
      <x:c r="B6443" t="n">
        <x:v>2</x:v>
      </x:c>
      <x:c r="C6443" t="inlineStr">
        <x:is>
          <x:t xml:space="preserve"/>
        </x:is>
      </x:c>
      <x:c r="D6443" t="inlineStr">
        <x:is>
          <x:t xml:space="preserve">Lucas</x:t>
        </x:is>
      </x:c>
      <x:c r="E6443" t="inlineStr">
        <x:is>
          <x:t xml:space="preserve">Bala</x:t>
        </x:is>
      </x:c>
      <x:c r="F6443" t="inlineStr">
        <x:is>
          <x:t xml:space="preserve">1998-01-27</x:t>
        </x:is>
      </x:c>
      <x:c r="G6443" t="inlineStr">
        <x:is>
          <x:t xml:space="preserve">Brasil</x:t>
        </x:is>
      </x:c>
      <x:c r="I6443" t="inlineStr">
        <x:is>
          <x:t xml:space="preserve">CB</x:t>
        </x:is>
      </x:c>
      <x:c r="J6443" t="inlineStr">
        <x:is>
          <x:t xml:space="preserve">D</x:t>
        </x:is>
      </x:c>
      <x:c r="K6443" t="n">
        <x:v>186</x:v>
      </x:c>
      <x:c r="L6443" t="n">
        <x:v>80</x:v>
      </x:c>
      <x:c r="N6443" t="n">
        <x:v>76</x:v>
      </x:c>
      <x:c r="O6443" t="n">
        <x:v>76</x:v>
      </x:c>
      <x:c r="P6443" t="inlineStr">
        <x:is>
          <x:t xml:space="preserve">2024-02-16</x:t>
        </x:is>
      </x:c>
      <x:c r="Q6443" t="inlineStr">
        <x:is>
          <x:t xml:space="preserve">2026-12-31</x:t>
        </x:is>
      </x:c>
      <x:c r="R6443" t="n">
        <x:v>2500</x:v>
      </x:c>
      <x:c r="S6443" t="inlineStr">
        <x:is>
          <x:t xml:space="preserve">Rotação</x:t>
        </x:is>
      </x:c>
      <x:c r="X6443" t="inlineStr">
        <x:is>
          <x:t xml:space="preserve"/>
        </x:is>
      </x:c>
      <x:c r="Y6443" t="inlineStr">
        <x:is>
          <x:t xml:space="preserve">https://www.sofascore.com/player/lucas-bala/1109509</x:t>
        </x:is>
      </x:c>
      <x:c r="Z6443" t="inlineStr">
        <x:is>
          <x:t xml:space="preserve">estimado: posição, altura, peso, salário, fim do contrato</x:t>
        </x:is>
      </x:c>
    </x:row>
    <x:row r="6444">
      <x:c r="A6444" t="inlineStr">
        <x:is>
          <x:t xml:space="preserve">Gazin Porto Velho</x:t>
        </x:is>
      </x:c>
      <x:c r="B6444" t="n">
        <x:v>44</x:v>
      </x:c>
      <x:c r="C6444" t="inlineStr">
        <x:is>
          <x:t xml:space="preserve"/>
        </x:is>
      </x:c>
      <x:c r="D6444" t="inlineStr">
        <x:is>
          <x:t xml:space="preserve">Maurício</x:t>
        </x:is>
      </x:c>
      <x:c r="E6444" t="inlineStr">
        <x:is>
          <x:t xml:space="preserve">Leal</x:t>
        </x:is>
      </x:c>
      <x:c r="F6444" t="inlineStr">
        <x:is>
          <x:t xml:space="preserve">1987-06-11</x:t>
        </x:is>
      </x:c>
      <x:c r="G6444" t="inlineStr">
        <x:is>
          <x:t xml:space="preserve">Brasil</x:t>
        </x:is>
      </x:c>
      <x:c r="I6444" t="inlineStr">
        <x:is>
          <x:t xml:space="preserve">CB</x:t>
        </x:is>
      </x:c>
      <x:c r="J6444" t="inlineStr">
        <x:is>
          <x:t xml:space="preserve">D</x:t>
        </x:is>
      </x:c>
      <x:c r="K6444" t="n">
        <x:v>187</x:v>
      </x:c>
      <x:c r="L6444" t="n">
        <x:v>81</x:v>
      </x:c>
      <x:c r="N6444" t="n">
        <x:v>75</x:v>
      </x:c>
      <x:c r="O6444" t="n">
        <x:v>75</x:v>
      </x:c>
      <x:c r="P6444" t="inlineStr">
        <x:is>
          <x:t xml:space="preserve">2024-02-16</x:t>
        </x:is>
      </x:c>
      <x:c r="Q6444" t="inlineStr">
        <x:is>
          <x:t xml:space="preserve">2026-12-31</x:t>
        </x:is>
      </x:c>
      <x:c r="R6444" t="n">
        <x:v>2500</x:v>
      </x:c>
      <x:c r="S6444" t="inlineStr">
        <x:is>
          <x:t xml:space="preserve">Reserva</x:t>
        </x:is>
      </x:c>
      <x:c r="X6444" t="inlineStr">
        <x:is>
          <x:t xml:space="preserve"/>
        </x:is>
      </x:c>
      <x:c r="Y6444" t="inlineStr">
        <x:is>
          <x:t xml:space="preserve">https://www.sofascore.com/player/mauricio-leal/1109487</x:t>
        </x:is>
      </x:c>
      <x:c r="Z6444" t="inlineStr">
        <x:is>
          <x:t xml:space="preserve">estimado: peso, salário, fim do contrato</x:t>
        </x:is>
      </x:c>
    </x:row>
    <x:row r="6445">
      <x:c r="A6445" t="inlineStr">
        <x:is>
          <x:t xml:space="preserve">Gazin Porto Velho</x:t>
        </x:is>
      </x:c>
      <x:c r="B6445" t="n">
        <x:v>3</x:v>
      </x:c>
      <x:c r="C6445" t="inlineStr">
        <x:is>
          <x:t xml:space="preserve">Rennã</x:t>
        </x:is>
      </x:c>
      <x:c r="D6445" t="inlineStr">
        <x:is>
          <x:t xml:space="preserve">Rennã</x:t>
        </x:is>
      </x:c>
      <x:c r="E6445" t="inlineStr">
        <x:is>
          <x:t xml:space="preserve"/>
        </x:is>
      </x:c>
      <x:c r="F6445" t="inlineStr">
        <x:is>
          <x:t xml:space="preserve">1996-06-08</x:t>
        </x:is>
      </x:c>
      <x:c r="G6445" t="inlineStr">
        <x:is>
          <x:t xml:space="preserve">Brasil</x:t>
        </x:is>
      </x:c>
      <x:c r="I6445" t="inlineStr">
        <x:is>
          <x:t xml:space="preserve">CB</x:t>
        </x:is>
      </x:c>
      <x:c r="J6445" t="inlineStr">
        <x:is>
          <x:t xml:space="preserve">E</x:t>
        </x:is>
      </x:c>
      <x:c r="K6445" t="n">
        <x:v>193</x:v>
      </x:c>
      <x:c r="L6445" t="n">
        <x:v>86</x:v>
      </x:c>
      <x:c r="N6445" t="n">
        <x:v>76</x:v>
      </x:c>
      <x:c r="O6445" t="n">
        <x:v>76</x:v>
      </x:c>
      <x:c r="P6445" t="inlineStr">
        <x:is>
          <x:t xml:space="preserve">2026-01-01</x:t>
        </x:is>
      </x:c>
      <x:c r="Q6445" t="inlineStr">
        <x:is>
          <x:t xml:space="preserve">2026-12-31</x:t>
        </x:is>
      </x:c>
      <x:c r="R6445" t="n">
        <x:v>2500</x:v>
      </x:c>
      <x:c r="S6445" t="inlineStr">
        <x:is>
          <x:t xml:space="preserve">Rotação</x:t>
        </x:is>
      </x:c>
      <x:c r="X6445" t="inlineStr">
        <x:is>
          <x:t xml:space="preserve"/>
        </x:is>
      </x:c>
      <x:c r="Y6445" t="inlineStr">
        <x:is>
          <x:t xml:space="preserve">https://www.sofascore.com/player/renna/1800276</x:t>
        </x:is>
      </x:c>
      <x:c r="Z6445" t="inlineStr">
        <x:is>
          <x:t xml:space="preserve">estimado: posição, peso, salário, fim do contrato</x:t>
        </x:is>
      </x:c>
    </x:row>
    <x:row r="6446">
      <x:c r="A6446" t="inlineStr">
        <x:is>
          <x:t xml:space="preserve">Gazin Porto Velho</x:t>
        </x:is>
      </x:c>
      <x:c r="B6446" t="n">
        <x:v>6</x:v>
      </x:c>
      <x:c r="C6446" t="inlineStr">
        <x:is>
          <x:t xml:space="preserve"/>
        </x:is>
      </x:c>
      <x:c r="D6446" t="inlineStr">
        <x:is>
          <x:t xml:space="preserve">Douglas</x:t>
        </x:is>
      </x:c>
      <x:c r="E6446" t="inlineStr">
        <x:is>
          <x:t xml:space="preserve">Moreira</x:t>
        </x:is>
      </x:c>
      <x:c r="F6446" t="inlineStr">
        <x:is>
          <x:t xml:space="preserve">1992-07-25</x:t>
        </x:is>
      </x:c>
      <x:c r="G6446" t="inlineStr">
        <x:is>
          <x:t xml:space="preserve">Brasil</x:t>
        </x:is>
      </x:c>
      <x:c r="I6446" t="inlineStr">
        <x:is>
          <x:t xml:space="preserve">CB</x:t>
        </x:is>
      </x:c>
      <x:c r="J6446" t="inlineStr">
        <x:is>
          <x:t xml:space="preserve">E</x:t>
        </x:is>
      </x:c>
      <x:c r="K6446" t="n">
        <x:v>196</x:v>
      </x:c>
      <x:c r="L6446" t="n">
        <x:v>89</x:v>
      </x:c>
      <x:c r="N6446" t="n">
        <x:v>82</x:v>
      </x:c>
      <x:c r="O6446" t="n">
        <x:v>82</x:v>
      </x:c>
      <x:c r="P6446" t="inlineStr">
        <x:is>
          <x:t xml:space="preserve">2026-01-01</x:t>
        </x:is>
      </x:c>
      <x:c r="Q6446" t="inlineStr">
        <x:is>
          <x:t xml:space="preserve">2026-12-31</x:t>
        </x:is>
      </x:c>
      <x:c r="R6446" t="n">
        <x:v>2500</x:v>
      </x:c>
      <x:c r="S6446" t="inlineStr">
        <x:is>
          <x:t xml:space="preserve">Titular</x:t>
        </x:is>
      </x:c>
      <x:c r="X6446" t="inlineStr">
        <x:is>
          <x:t xml:space="preserve"/>
        </x:is>
      </x:c>
      <x:c r="Y6446" t="inlineStr">
        <x:is>
          <x:t xml:space="preserve">https://www.sofascore.com/player/douglas-dos-santos-moreira/1109494</x:t>
        </x:is>
      </x:c>
      <x:c r="Z6446" t="inlineStr">
        <x:is>
          <x:t xml:space="preserve">estimado: posição, peso, salário, fim do contrato</x:t>
        </x:is>
      </x:c>
    </x:row>
    <x:row r="6447">
      <x:c r="A6447" t="inlineStr">
        <x:is>
          <x:t xml:space="preserve">Gazin Porto Velho</x:t>
        </x:is>
      </x:c>
      <x:c r="B6447" t="n">
        <x:v>1</x:v>
      </x:c>
      <x:c r="C6447" t="inlineStr">
        <x:is>
          <x:t xml:space="preserve"/>
        </x:is>
      </x:c>
      <x:c r="D6447" t="inlineStr">
        <x:is>
          <x:t xml:space="preserve">Rodrigo</x:t>
        </x:is>
      </x:c>
      <x:c r="E6447" t="inlineStr">
        <x:is>
          <x:t xml:space="preserve">Miranda</x:t>
        </x:is>
      </x:c>
      <x:c r="F6447" t="inlineStr">
        <x:is>
          <x:t xml:space="preserve">1997-11-12</x:t>
        </x:is>
      </x:c>
      <x:c r="G6447" t="inlineStr">
        <x:is>
          <x:t xml:space="preserve">Brasil</x:t>
        </x:is>
      </x:c>
      <x:c r="I6447" t="inlineStr">
        <x:is>
          <x:t xml:space="preserve">GK</x:t>
        </x:is>
      </x:c>
      <x:c r="J6447" t="inlineStr">
        <x:is>
          <x:t xml:space="preserve">D</x:t>
        </x:is>
      </x:c>
      <x:c r="K6447" t="n">
        <x:v>196</x:v>
      </x:c>
      <x:c r="L6447" t="n">
        <x:v>92</x:v>
      </x:c>
      <x:c r="M6447" t="n">
        <x:v>23000</x:v>
      </x:c>
      <x:c r="N6447" t="n">
        <x:v>76</x:v>
      </x:c>
      <x:c r="O6447" t="n">
        <x:v>76</x:v>
      </x:c>
      <x:c r="P6447" t="inlineStr">
        <x:is>
          <x:t xml:space="preserve">2024-02-16</x:t>
        </x:is>
      </x:c>
      <x:c r="Q6447" t="inlineStr">
        <x:is>
          <x:t xml:space="preserve">2026-12-31</x:t>
        </x:is>
      </x:c>
      <x:c r="R6447" t="n">
        <x:v>2500</x:v>
      </x:c>
      <x:c r="S6447" t="inlineStr">
        <x:is>
          <x:t xml:space="preserve">Rotação</x:t>
        </x:is>
      </x:c>
      <x:c r="X6447" t="inlineStr">
        <x:is>
          <x:t xml:space="preserve"/>
        </x:is>
      </x:c>
      <x:c r="Y6447" t="inlineStr">
        <x:is>
          <x:t xml:space="preserve">https://www.sofascore.com/player/rodrigo-antunes-miranda/869194</x:t>
        </x:is>
      </x:c>
      <x:c r="Z6447" t="inlineStr">
        <x:is>
          <x:t xml:space="preserve">estimado: peso, salário, fim do contrato</x:t>
        </x:is>
      </x:c>
    </x:row>
    <x:row r="6448">
      <x:c r="A6448" t="inlineStr">
        <x:is>
          <x:t xml:space="preserve">Gazin Porto Velho</x:t>
        </x:is>
      </x:c>
      <x:c r="B6448" t="n">
        <x:v>12</x:v>
      </x:c>
      <x:c r="C6448" t="inlineStr">
        <x:is>
          <x:t xml:space="preserve">Serjão</x:t>
        </x:is>
      </x:c>
      <x:c r="D6448" t="inlineStr">
        <x:is>
          <x:t xml:space="preserve">Serjão</x:t>
        </x:is>
      </x:c>
      <x:c r="E6448" t="inlineStr">
        <x:is>
          <x:t xml:space="preserve"/>
        </x:is>
      </x:c>
      <x:c r="F6448" t="inlineStr">
        <x:is>
          <x:t xml:space="preserve">1995-03-03</x:t>
        </x:is>
      </x:c>
      <x:c r="G6448" t="inlineStr">
        <x:is>
          <x:t xml:space="preserve">Brasil</x:t>
        </x:is>
      </x:c>
      <x:c r="I6448" t="inlineStr">
        <x:is>
          <x:t xml:space="preserve">GK</x:t>
        </x:is>
      </x:c>
      <x:c r="J6448" t="inlineStr">
        <x:is>
          <x:t xml:space="preserve">D</x:t>
        </x:is>
      </x:c>
      <x:c r="K6448" t="n">
        <x:v>200</x:v>
      </x:c>
      <x:c r="L6448" t="n">
        <x:v>96</x:v>
      </x:c>
      <x:c r="N6448" t="n">
        <x:v>76</x:v>
      </x:c>
      <x:c r="O6448" t="n">
        <x:v>76</x:v>
      </x:c>
      <x:c r="P6448" t="inlineStr">
        <x:is>
          <x:t xml:space="preserve">2025-01-21</x:t>
        </x:is>
      </x:c>
      <x:c r="Q6448" t="inlineStr">
        <x:is>
          <x:t xml:space="preserve">2026-12-31</x:t>
        </x:is>
      </x:c>
      <x:c r="R6448" t="n">
        <x:v>2500</x:v>
      </x:c>
      <x:c r="S6448" t="inlineStr">
        <x:is>
          <x:t xml:space="preserve">Rotação</x:t>
        </x:is>
      </x:c>
      <x:c r="X6448" t="inlineStr">
        <x:is>
          <x:t xml:space="preserve"/>
        </x:is>
      </x:c>
      <x:c r="Y6448" t="inlineStr">
        <x:is>
          <x:t xml:space="preserve">https://www.sofascore.com/player/serjao/1018707</x:t>
        </x:is>
      </x:c>
      <x:c r="Z6448" t="inlineStr">
        <x:is>
          <x:t xml:space="preserve">estimado: posição, peso, salário, fim do contrato</x:t>
        </x:is>
      </x:c>
    </x:row>
    <x:row r="6449">
      <x:c r="A6449" t="inlineStr">
        <x:is>
          <x:t xml:space="preserve">Gazin Porto Velho</x:t>
        </x:is>
      </x:c>
      <x:c r="C6449" t="inlineStr">
        <x:is>
          <x:t xml:space="preserve"/>
        </x:is>
      </x:c>
      <x:c r="D6449" t="inlineStr">
        <x:is>
          <x:t xml:space="preserve">Rikelmy</x:t>
        </x:is>
      </x:c>
      <x:c r="E6449" t="inlineStr">
        <x:is>
          <x:t xml:space="preserve">Luiz</x:t>
        </x:is>
      </x:c>
      <x:c r="F6449" t="inlineStr">
        <x:is>
          <x:t xml:space="preserve">2000-01-01</x:t>
        </x:is>
      </x:c>
      <x:c r="G6449" t="inlineStr">
        <x:is>
          <x:t xml:space="preserve">Brasil</x:t>
        </x:is>
      </x:c>
      <x:c r="I6449" t="inlineStr">
        <x:is>
          <x:t xml:space="preserve">CM</x:t>
        </x:is>
      </x:c>
      <x:c r="J6449" t="inlineStr">
        <x:is>
          <x:t xml:space="preserve">D</x:t>
        </x:is>
      </x:c>
      <x:c r="K6449" t="n">
        <x:v>178</x:v>
      </x:c>
      <x:c r="L6449" t="n">
        <x:v>74</x:v>
      </x:c>
      <x:c r="N6449" t="n">
        <x:v>76</x:v>
      </x:c>
      <x:c r="O6449" t="n">
        <x:v>78</x:v>
      </x:c>
      <x:c r="Q6449" t="inlineStr">
        <x:is>
          <x:t xml:space="preserve">2026-12-31</x:t>
        </x:is>
      </x:c>
      <x:c r="R6449" t="n">
        <x:v>2500</x:v>
      </x:c>
      <x:c r="S6449" t="inlineStr">
        <x:is>
          <x:t xml:space="preserve">Rotação</x:t>
        </x:is>
      </x:c>
      <x:c r="X6449" t="inlineStr">
        <x:is>
          <x:t xml:space="preserve"/>
        </x:is>
      </x:c>
      <x:c r="Y6449" t="inlineStr">
        <x:is>
          <x:t xml:space="preserve">https://www.sofascore.com/player/rikelmy-luiz/2612290</x:t>
        </x:is>
      </x:c>
      <x:c r="Z6449" t="inlineStr">
        <x:is>
          <x:t xml:space="preserve">estimado: posição, nascimento, altura, pé, peso, salário, fim do contrato</x:t>
        </x:is>
      </x:c>
    </x:row>
    <x:row r="6450">
      <x:c r="A6450" t="inlineStr">
        <x:is>
          <x:t xml:space="preserve">Gazin Porto Velho</x:t>
        </x:is>
      </x:c>
      <x:c r="C6450" t="inlineStr">
        <x:is>
          <x:t xml:space="preserve"/>
        </x:is>
      </x:c>
      <x:c r="D6450" t="inlineStr">
        <x:is>
          <x:t xml:space="preserve">Carlos</x:t>
        </x:is>
      </x:c>
      <x:c r="E6450" t="inlineStr">
        <x:is>
          <x:t xml:space="preserve">Barone</x:t>
        </x:is>
      </x:c>
      <x:c r="F6450" t="inlineStr">
        <x:is>
          <x:t xml:space="preserve">2000-01-01</x:t>
        </x:is>
      </x:c>
      <x:c r="G6450" t="inlineStr">
        <x:is>
          <x:t xml:space="preserve">Brasil</x:t>
        </x:is>
      </x:c>
      <x:c r="I6450" t="inlineStr">
        <x:is>
          <x:t xml:space="preserve">CM</x:t>
        </x:is>
      </x:c>
      <x:c r="J6450" t="inlineStr">
        <x:is>
          <x:t xml:space="preserve">D</x:t>
        </x:is>
      </x:c>
      <x:c r="K6450" t="n">
        <x:v>178</x:v>
      </x:c>
      <x:c r="L6450" t="n">
        <x:v>74</x:v>
      </x:c>
      <x:c r="N6450" t="n">
        <x:v>76</x:v>
      </x:c>
      <x:c r="O6450" t="n">
        <x:v>78</x:v>
      </x:c>
      <x:c r="Q6450" t="inlineStr">
        <x:is>
          <x:t xml:space="preserve">2026-12-31</x:t>
        </x:is>
      </x:c>
      <x:c r="R6450" t="n">
        <x:v>2500</x:v>
      </x:c>
      <x:c r="S6450" t="inlineStr">
        <x:is>
          <x:t xml:space="preserve">Rotação</x:t>
        </x:is>
      </x:c>
      <x:c r="X6450" t="inlineStr">
        <x:is>
          <x:t xml:space="preserve"/>
        </x:is>
      </x:c>
      <x:c r="Y6450" t="inlineStr">
        <x:is>
          <x:t xml:space="preserve">https://www.sofascore.com/player/carlos-eduardo-barone/2626920</x:t>
        </x:is>
      </x:c>
      <x:c r="Z6450" t="inlineStr">
        <x:is>
          <x:t xml:space="preserve">estimado: posição, nascimento, altura, pé, peso, salário, fim do contrato</x:t>
        </x:is>
      </x:c>
    </x:row>
    <x:row r="6451">
      <x:c r="A6451" t="inlineStr">
        <x:is>
          <x:t xml:space="preserve">Gazin Porto Velho</x:t>
        </x:is>
      </x:c>
      <x:c r="C6451" t="inlineStr">
        <x:is>
          <x:t xml:space="preserve"/>
        </x:is>
      </x:c>
      <x:c r="D6451" t="inlineStr">
        <x:is>
          <x:t xml:space="preserve">Bruno</x:t>
        </x:is>
      </x:c>
      <x:c r="E6451" t="inlineStr">
        <x:is>
          <x:t xml:space="preserve">Menezes</x:t>
        </x:is>
      </x:c>
      <x:c r="F6451" t="inlineStr">
        <x:is>
          <x:t xml:space="preserve">2000-01-01</x:t>
        </x:is>
      </x:c>
      <x:c r="G6451" t="inlineStr">
        <x:is>
          <x:t xml:space="preserve">Brasil</x:t>
        </x:is>
      </x:c>
      <x:c r="I6451" t="inlineStr">
        <x:is>
          <x:t xml:space="preserve">CM</x:t>
        </x:is>
      </x:c>
      <x:c r="J6451" t="inlineStr">
        <x:is>
          <x:t xml:space="preserve">D</x:t>
        </x:is>
      </x:c>
      <x:c r="K6451" t="n">
        <x:v>178</x:v>
      </x:c>
      <x:c r="L6451" t="n">
        <x:v>74</x:v>
      </x:c>
      <x:c r="N6451" t="n">
        <x:v>76</x:v>
      </x:c>
      <x:c r="O6451" t="n">
        <x:v>78</x:v>
      </x:c>
      <x:c r="Q6451" t="inlineStr">
        <x:is>
          <x:t xml:space="preserve">2026-12-31</x:t>
        </x:is>
      </x:c>
      <x:c r="R6451" t="n">
        <x:v>2500</x:v>
      </x:c>
      <x:c r="S6451" t="inlineStr">
        <x:is>
          <x:t xml:space="preserve">Reserva</x:t>
        </x:is>
      </x:c>
      <x:c r="X6451" t="inlineStr">
        <x:is>
          <x:t xml:space="preserve"/>
        </x:is>
      </x:c>
      <x:c r="Y6451" t="inlineStr">
        <x:is>
          <x:t xml:space="preserve">https://www.sofascore.com/player/bruno-menezes/2612294</x:t>
        </x:is>
      </x:c>
      <x:c r="Z6451" t="inlineStr">
        <x:is>
          <x:t xml:space="preserve">estimado: posição, nascimento, altura, pé, peso, salário, fim do contrato</x:t>
        </x:is>
      </x:c>
    </x:row>
    <x:row r="6452">
      <x:c r="A6452" t="inlineStr">
        <x:is>
          <x:t xml:space="preserve">Guaporé</x:t>
        </x:is>
      </x:c>
      <x:c r="B6452" t="n">
        <x:v>34</x:v>
      </x:c>
      <x:c r="C6452" t="inlineStr">
        <x:is>
          <x:t xml:space="preserve"/>
        </x:is>
      </x:c>
      <x:c r="D6452" t="inlineStr">
        <x:is>
          <x:t xml:space="preserve">Will</x:t>
        </x:is>
      </x:c>
      <x:c r="E6452" t="inlineStr">
        <x:is>
          <x:t xml:space="preserve">Baptista</x:t>
        </x:is>
      </x:c>
      <x:c r="F6452" t="inlineStr">
        <x:is>
          <x:t xml:space="preserve">2003-01-29</x:t>
        </x:is>
      </x:c>
      <x:c r="G6452" t="inlineStr">
        <x:is>
          <x:t xml:space="preserve">Brasil</x:t>
        </x:is>
      </x:c>
      <x:c r="I6452" t="inlineStr">
        <x:is>
          <x:t xml:space="preserve">ST</x:t>
        </x:is>
      </x:c>
      <x:c r="J6452" t="inlineStr">
        <x:is>
          <x:t xml:space="preserve">E</x:t>
        </x:is>
      </x:c>
      <x:c r="K6452" t="n">
        <x:v>182</x:v>
      </x:c>
      <x:c r="L6452" t="n">
        <x:v>77</x:v>
      </x:c>
      <x:c r="N6452" t="n">
        <x:v>76</x:v>
      </x:c>
      <x:c r="O6452" t="n">
        <x:v>85</x:v>
      </x:c>
      <x:c r="P6452" t="inlineStr">
        <x:is>
          <x:t xml:space="preserve">2026-01-12</x:t>
        </x:is>
      </x:c>
      <x:c r="Q6452" t="inlineStr">
        <x:is>
          <x:t xml:space="preserve">2026-12-31</x:t>
        </x:is>
      </x:c>
      <x:c r="R6452" t="n">
        <x:v>2500</x:v>
      </x:c>
      <x:c r="S6452" t="inlineStr">
        <x:is>
          <x:t xml:space="preserve">Rotação</x:t>
        </x:is>
      </x:c>
      <x:c r="X6452" t="inlineStr">
        <x:is>
          <x:t xml:space="preserve"/>
        </x:is>
      </x:c>
      <x:c r="Y6452" t="inlineStr">
        <x:is>
          <x:t xml:space="preserve">https://www.sofascore.com/player/will-baptista/1959831</x:t>
        </x:is>
      </x:c>
      <x:c r="Z6452" t="inlineStr">
        <x:is>
          <x:t xml:space="preserve">estimado: posição, peso, salário, fim do contrato</x:t>
        </x:is>
      </x:c>
    </x:row>
    <x:row r="6453">
      <x:c r="A6453" t="inlineStr">
        <x:is>
          <x:t xml:space="preserve">Guaporé</x:t>
        </x:is>
      </x:c>
      <x:c r="C6453" t="inlineStr">
        <x:is>
          <x:t xml:space="preserve"/>
        </x:is>
      </x:c>
      <x:c r="D6453" t="inlineStr">
        <x:is>
          <x:t xml:space="preserve">Igor</x:t>
        </x:is>
      </x:c>
      <x:c r="E6453" t="inlineStr">
        <x:is>
          <x:t xml:space="preserve">Goularte</x:t>
        </x:is>
      </x:c>
      <x:c r="F6453" t="inlineStr">
        <x:is>
          <x:t xml:space="preserve">1996-07-08</x:t>
        </x:is>
      </x:c>
      <x:c r="G6453" t="inlineStr">
        <x:is>
          <x:t xml:space="preserve">Brasil</x:t>
        </x:is>
      </x:c>
      <x:c r="I6453" t="inlineStr">
        <x:is>
          <x:t xml:space="preserve">ST</x:t>
        </x:is>
      </x:c>
      <x:c r="J6453" t="inlineStr">
        <x:is>
          <x:t xml:space="preserve">D</x:t>
        </x:is>
      </x:c>
      <x:c r="K6453" t="n">
        <x:v>185</x:v>
      </x:c>
      <x:c r="L6453" t="n">
        <x:v>79</x:v>
      </x:c>
      <x:c r="M6453" t="n">
        <x:v>49000</x:v>
      </x:c>
      <x:c r="N6453" t="n">
        <x:v>83</x:v>
      </x:c>
      <x:c r="O6453" t="n">
        <x:v>83</x:v>
      </x:c>
      <x:c r="P6453" t="inlineStr">
        <x:is>
          <x:t xml:space="preserve">2026-01-12</x:t>
        </x:is>
      </x:c>
      <x:c r="Q6453" t="inlineStr">
        <x:is>
          <x:t xml:space="preserve">2026-12-31</x:t>
        </x:is>
      </x:c>
      <x:c r="R6453" t="n">
        <x:v>2500</x:v>
      </x:c>
      <x:c r="S6453" t="inlineStr">
        <x:is>
          <x:t xml:space="preserve">Titular</x:t>
        </x:is>
      </x:c>
      <x:c r="X6453" t="inlineStr">
        <x:is>
          <x:t xml:space="preserve"/>
        </x:is>
      </x:c>
      <x:c r="Y6453" t="inlineStr">
        <x:is>
          <x:t xml:space="preserve">https://www.sofascore.com/player/igor-goularte/1465465</x:t>
        </x:is>
      </x:c>
      <x:c r="Z6453" t="inlineStr">
        <x:is>
          <x:t xml:space="preserve">estimado: peso, salário, fim do contrato</x:t>
        </x:is>
      </x:c>
    </x:row>
    <x:row r="6454">
      <x:c r="A6454" t="inlineStr">
        <x:is>
          <x:t xml:space="preserve">Guaporé</x:t>
        </x:is>
      </x:c>
      <x:c r="C6454" t="inlineStr">
        <x:is>
          <x:t xml:space="preserve">Antônio</x:t>
        </x:is>
      </x:c>
      <x:c r="D6454" t="inlineStr">
        <x:is>
          <x:t xml:space="preserve">Antônio</x:t>
        </x:is>
      </x:c>
      <x:c r="E6454" t="inlineStr">
        <x:is>
          <x:t xml:space="preserve">Tavares</x:t>
        </x:is>
      </x:c>
      <x:c r="F6454" t="inlineStr">
        <x:is>
          <x:t xml:space="preserve">2002-01-23</x:t>
        </x:is>
      </x:c>
      <x:c r="G6454" t="inlineStr">
        <x:is>
          <x:t xml:space="preserve">Brasil</x:t>
        </x:is>
      </x:c>
      <x:c r="I6454" t="inlineStr">
        <x:is>
          <x:t xml:space="preserve">ST</x:t>
        </x:is>
      </x:c>
      <x:c r="J6454" t="inlineStr">
        <x:is>
          <x:t xml:space="preserve">D</x:t>
        </x:is>
      </x:c>
      <x:c r="K6454" t="n">
        <x:v>182</x:v>
      </x:c>
      <x:c r="L6454" t="n">
        <x:v>77</x:v>
      </x:c>
      <x:c r="N6454" t="n">
        <x:v>76</x:v>
      </x:c>
      <x:c r="O6454" t="n">
        <x:v>86</x:v>
      </x:c>
      <x:c r="P6454" t="inlineStr">
        <x:is>
          <x:t xml:space="preserve">2026-01-12</x:t>
        </x:is>
      </x:c>
      <x:c r="Q6454" t="inlineStr">
        <x:is>
          <x:t xml:space="preserve">2026-12-31</x:t>
        </x:is>
      </x:c>
      <x:c r="R6454" t="n">
        <x:v>2500</x:v>
      </x:c>
      <x:c r="S6454" t="inlineStr">
        <x:is>
          <x:t xml:space="preserve">Rotação</x:t>
        </x:is>
      </x:c>
      <x:c r="X6454" t="inlineStr">
        <x:is>
          <x:t xml:space="preserve"/>
        </x:is>
      </x:c>
      <x:c r="Y6454" t="inlineStr">
        <x:is>
          <x:t xml:space="preserve">https://www.sofascore.com/player/antonio/2029879</x:t>
        </x:is>
      </x:c>
      <x:c r="Z6454" t="inlineStr">
        <x:is>
          <x:t xml:space="preserve">estimado: posição, altura, peso, salário, fim do contrato</x:t>
        </x:is>
      </x:c>
    </x:row>
    <x:row r="6455">
      <x:c r="A6455" t="inlineStr">
        <x:is>
          <x:t xml:space="preserve">Guaporé</x:t>
        </x:is>
      </x:c>
      <x:c r="B6455" t="n">
        <x:v>11</x:v>
      </x:c>
      <x:c r="C6455" t="inlineStr">
        <x:is>
          <x:t xml:space="preserve">Watthimem</x:t>
        </x:is>
      </x:c>
      <x:c r="D6455" t="inlineStr">
        <x:is>
          <x:t xml:space="preserve">Watthimem</x:t>
        </x:is>
      </x:c>
      <x:c r="E6455" t="inlineStr">
        <x:is>
          <x:t xml:space="preserve"/>
        </x:is>
      </x:c>
      <x:c r="F6455" t="inlineStr">
        <x:is>
          <x:t xml:space="preserve">1990-01-17</x:t>
        </x:is>
      </x:c>
      <x:c r="G6455" t="inlineStr">
        <x:is>
          <x:t xml:space="preserve">Brasil</x:t>
        </x:is>
      </x:c>
      <x:c r="I6455" t="inlineStr">
        <x:is>
          <x:t xml:space="preserve">ST LW RW</x:t>
        </x:is>
      </x:c>
      <x:c r="J6455" t="inlineStr">
        <x:is>
          <x:t xml:space="preserve">D</x:t>
        </x:is>
      </x:c>
      <x:c r="K6455" t="n">
        <x:v>170</x:v>
      </x:c>
      <x:c r="L6455" t="n">
        <x:v>67</x:v>
      </x:c>
      <x:c r="M6455" t="n">
        <x:v>145000</x:v>
      </x:c>
      <x:c r="N6455" t="n">
        <x:v>101</x:v>
      </x:c>
      <x:c r="O6455" t="n">
        <x:v>101</x:v>
      </x:c>
      <x:c r="P6455" t="inlineStr">
        <x:is>
          <x:t xml:space="preserve">2025-12-30</x:t>
        </x:is>
      </x:c>
      <x:c r="Q6455" t="inlineStr">
        <x:is>
          <x:t xml:space="preserve">2026-12-31</x:t>
        </x:is>
      </x:c>
      <x:c r="R6455" t="n">
        <x:v>7000</x:v>
      </x:c>
      <x:c r="S6455" t="inlineStr">
        <x:is>
          <x:t xml:space="preserve">Titular</x:t>
        </x:is>
      </x:c>
      <x:c r="X6455" t="inlineStr">
        <x:is>
          <x:t xml:space="preserve"/>
        </x:is>
      </x:c>
      <x:c r="Y6455" t="inlineStr">
        <x:is>
          <x:t xml:space="preserve">https://www.sofascore.com/player/watthimem/273337</x:t>
        </x:is>
      </x:c>
      <x:c r="Z6455" t="inlineStr">
        <x:is>
          <x:t xml:space="preserve">estimado: peso, salário, fim do contrato</x:t>
        </x:is>
      </x:c>
    </x:row>
    <x:row r="6456">
      <x:c r="A6456" t="inlineStr">
        <x:is>
          <x:t xml:space="preserve">Guaporé</x:t>
        </x:is>
      </x:c>
      <x:c r="C6456" t="inlineStr">
        <x:is>
          <x:t xml:space="preserve"/>
        </x:is>
      </x:c>
      <x:c r="D6456" t="inlineStr">
        <x:is>
          <x:t xml:space="preserve">Andreo</x:t>
        </x:is>
      </x:c>
      <x:c r="E6456" t="inlineStr">
        <x:is>
          <x:t xml:space="preserve">Cunha</x:t>
        </x:is>
      </x:c>
      <x:c r="F6456" t="inlineStr">
        <x:is>
          <x:t xml:space="preserve">1998-07-03</x:t>
        </x:is>
      </x:c>
      <x:c r="G6456" t="inlineStr">
        <x:is>
          <x:t xml:space="preserve">Brasil</x:t>
        </x:is>
      </x:c>
      <x:c r="I6456" t="inlineStr">
        <x:is>
          <x:t xml:space="preserve">ST</x:t>
        </x:is>
      </x:c>
      <x:c r="J6456" t="inlineStr">
        <x:is>
          <x:t xml:space="preserve">D</x:t>
        </x:is>
      </x:c>
      <x:c r="K6456" t="n">
        <x:v>178</x:v>
      </x:c>
      <x:c r="L6456" t="n">
        <x:v>74</x:v>
      </x:c>
      <x:c r="N6456" t="n">
        <x:v>76</x:v>
      </x:c>
      <x:c r="O6456" t="n">
        <x:v>76</x:v>
      </x:c>
      <x:c r="P6456" t="inlineStr">
        <x:is>
          <x:t xml:space="preserve">2025-01-28</x:t>
        </x:is>
      </x:c>
      <x:c r="Q6456" t="inlineStr">
        <x:is>
          <x:t xml:space="preserve">2026-12-31</x:t>
        </x:is>
      </x:c>
      <x:c r="R6456" t="n">
        <x:v>2500</x:v>
      </x:c>
      <x:c r="S6456" t="inlineStr">
        <x:is>
          <x:t xml:space="preserve">Rotação</x:t>
        </x:is>
      </x:c>
      <x:c r="X6456" t="inlineStr">
        <x:is>
          <x:t xml:space="preserve"/>
        </x:is>
      </x:c>
      <x:c r="Y6456" t="inlineStr">
        <x:is>
          <x:t xml:space="preserve">https://www.sofascore.com/player/andreo-cunha/1143915</x:t>
        </x:is>
      </x:c>
      <x:c r="Z6456" t="inlineStr">
        <x:is>
          <x:t xml:space="preserve">estimado: posição, peso, salário, fim do contrato</x:t>
        </x:is>
      </x:c>
    </x:row>
    <x:row r="6457">
      <x:c r="A6457" t="inlineStr">
        <x:is>
          <x:t xml:space="preserve">Guaporé</x:t>
        </x:is>
      </x:c>
      <x:c r="C6457" t="inlineStr">
        <x:is>
          <x:t xml:space="preserve">Rafinha</x:t>
        </x:is>
      </x:c>
      <x:c r="D6457" t="inlineStr">
        <x:is>
          <x:t xml:space="preserve">Rafinha</x:t>
        </x:is>
      </x:c>
      <x:c r="E6457" t="inlineStr">
        <x:is>
          <x:t xml:space="preserve"/>
        </x:is>
      </x:c>
      <x:c r="F6457" t="inlineStr">
        <x:is>
          <x:t xml:space="preserve">2001-12-30</x:t>
        </x:is>
      </x:c>
      <x:c r="G6457" t="inlineStr">
        <x:is>
          <x:t xml:space="preserve">Brasil</x:t>
        </x:is>
      </x:c>
      <x:c r="I6457" t="inlineStr">
        <x:is>
          <x:t xml:space="preserve">ST</x:t>
        </x:is>
      </x:c>
      <x:c r="J6457" t="inlineStr">
        <x:is>
          <x:t xml:space="preserve">D</x:t>
        </x:is>
      </x:c>
      <x:c r="K6457" t="n">
        <x:v>182</x:v>
      </x:c>
      <x:c r="L6457" t="n">
        <x:v>77</x:v>
      </x:c>
      <x:c r="N6457" t="n">
        <x:v>76</x:v>
      </x:c>
      <x:c r="O6457" t="n">
        <x:v>83</x:v>
      </x:c>
      <x:c r="Q6457" t="inlineStr">
        <x:is>
          <x:t xml:space="preserve">2026-12-31</x:t>
        </x:is>
      </x:c>
      <x:c r="R6457" t="n">
        <x:v>2500</x:v>
      </x:c>
      <x:c r="S6457" t="inlineStr">
        <x:is>
          <x:t xml:space="preserve">Rotação</x:t>
        </x:is>
      </x:c>
      <x:c r="X6457" t="inlineStr">
        <x:is>
          <x:t xml:space="preserve"/>
        </x:is>
      </x:c>
      <x:c r="Y6457" t="inlineStr">
        <x:is>
          <x:t xml:space="preserve">https://www.sofascore.com/player/rafinha/1210766</x:t>
        </x:is>
      </x:c>
      <x:c r="Z6457" t="inlineStr">
        <x:is>
          <x:t xml:space="preserve">estimado: posição, altura, pé, peso, salário, fim do contrato</x:t>
        </x:is>
      </x:c>
    </x:row>
    <x:row r="6458">
      <x:c r="A6458" t="inlineStr">
        <x:is>
          <x:t xml:space="preserve">Guaporé</x:t>
        </x:is>
      </x:c>
      <x:c r="B6458" t="n">
        <x:v>11</x:v>
      </x:c>
      <x:c r="C6458" t="inlineStr">
        <x:is>
          <x:t xml:space="preserve">Watthimen</x:t>
        </x:is>
      </x:c>
      <x:c r="D6458" t="inlineStr">
        <x:is>
          <x:t xml:space="preserve">Watthimen</x:t>
        </x:is>
      </x:c>
      <x:c r="E6458" t="inlineStr">
        <x:is>
          <x:t xml:space="preserve"/>
        </x:is>
      </x:c>
      <x:c r="F6458" t="inlineStr">
        <x:is>
          <x:t xml:space="preserve">1990-07-17</x:t>
        </x:is>
      </x:c>
      <x:c r="G6458" t="inlineStr">
        <x:is>
          <x:t xml:space="preserve">Brasil</x:t>
        </x:is>
      </x:c>
      <x:c r="I6458" t="inlineStr">
        <x:is>
          <x:t xml:space="preserve">ST</x:t>
        </x:is>
      </x:c>
      <x:c r="J6458" t="inlineStr">
        <x:is>
          <x:t xml:space="preserve">D</x:t>
        </x:is>
      </x:c>
      <x:c r="K6458" t="n">
        <x:v>171</x:v>
      </x:c>
      <x:c r="L6458" t="n">
        <x:v>68</x:v>
      </x:c>
      <x:c r="N6458" t="n">
        <x:v>85</x:v>
      </x:c>
      <x:c r="O6458" t="n">
        <x:v>85</x:v>
      </x:c>
      <x:c r="Q6458" t="inlineStr">
        <x:is>
          <x:t xml:space="preserve">2026-12-31</x:t>
        </x:is>
      </x:c>
      <x:c r="R6458" t="n">
        <x:v>2500</x:v>
      </x:c>
      <x:c r="S6458" t="inlineStr">
        <x:is>
          <x:t xml:space="preserve">Titular</x:t>
        </x:is>
      </x:c>
      <x:c r="X6458" t="inlineStr">
        <x:is>
          <x:t xml:space="preserve"/>
        </x:is>
      </x:c>
      <x:c r="Y6458" t="inlineStr">
        <x:is>
          <x:t xml:space="preserve">https://www.sofascore.com/player/watthimen/1800282</x:t>
        </x:is>
      </x:c>
      <x:c r="Z6458" t="inlineStr">
        <x:is>
          <x:t xml:space="preserve">estimado: posição, peso, salário, fim do contrato</x:t>
        </x:is>
      </x:c>
    </x:row>
    <x:row r="6459">
      <x:c r="A6459" t="inlineStr">
        <x:is>
          <x:t xml:space="preserve">Guaporé</x:t>
        </x:is>
      </x:c>
      <x:c r="B6459" t="n">
        <x:v>21</x:v>
      </x:c>
      <x:c r="C6459" t="inlineStr">
        <x:is>
          <x:t xml:space="preserve"/>
        </x:is>
      </x:c>
      <x:c r="D6459" t="inlineStr">
        <x:is>
          <x:t xml:space="preserve">Brayan</x:t>
        </x:is>
      </x:c>
      <x:c r="E6459" t="inlineStr">
        <x:is>
          <x:t xml:space="preserve">Lucumí</x:t>
        </x:is>
      </x:c>
      <x:c r="F6459" t="inlineStr">
        <x:is>
          <x:t xml:space="preserve">1994-02-12</x:t>
        </x:is>
      </x:c>
      <x:c r="G6459" t="inlineStr">
        <x:is>
          <x:t xml:space="preserve">Colômbia</x:t>
        </x:is>
      </x:c>
      <x:c r="I6459" t="inlineStr">
        <x:is>
          <x:t xml:space="preserve">RW</x:t>
        </x:is>
      </x:c>
      <x:c r="J6459" t="inlineStr">
        <x:is>
          <x:t xml:space="preserve">D</x:t>
        </x:is>
      </x:c>
      <x:c r="K6459" t="n">
        <x:v>170</x:v>
      </x:c>
      <x:c r="L6459" t="n">
        <x:v>67</x:v>
      </x:c>
      <x:c r="M6459" t="n">
        <x:v>105000</x:v>
      </x:c>
      <x:c r="N6459" t="n">
        <x:v>93</x:v>
      </x:c>
      <x:c r="O6459" t="n">
        <x:v>93</x:v>
      </x:c>
      <x:c r="P6459" t="inlineStr">
        <x:is>
          <x:t xml:space="preserve">2026-01-12</x:t>
        </x:is>
      </x:c>
      <x:c r="Q6459" t="inlineStr">
        <x:is>
          <x:t xml:space="preserve">2026-12-31</x:t>
        </x:is>
      </x:c>
      <x:c r="R6459" t="n">
        <x:v>5100</x:v>
      </x:c>
      <x:c r="S6459" t="inlineStr">
        <x:is>
          <x:t xml:space="preserve">Titular</x:t>
        </x:is>
      </x:c>
      <x:c r="X6459" t="inlineStr">
        <x:is>
          <x:t xml:space="preserve"/>
        </x:is>
      </x:c>
      <x:c r="Y6459" t="inlineStr">
        <x:is>
          <x:t xml:space="preserve">https://www.sofascore.com/player/brayan-lucumi/888723</x:t>
        </x:is>
      </x:c>
      <x:c r="Z6459" t="inlineStr">
        <x:is>
          <x:t xml:space="preserve">estimado: peso, salário, fim do contrato</x:t>
        </x:is>
      </x:c>
    </x:row>
    <x:row r="6460">
      <x:c r="A6460" t="inlineStr">
        <x:is>
          <x:t xml:space="preserve">Guaporé</x:t>
        </x:is>
      </x:c>
      <x:c r="C6460" t="inlineStr">
        <x:is>
          <x:t xml:space="preserve">Dieguinho</x:t>
        </x:is>
      </x:c>
      <x:c r="D6460" t="inlineStr">
        <x:is>
          <x:t xml:space="preserve">Dieguinho</x:t>
        </x:is>
      </x:c>
      <x:c r="E6460" t="inlineStr">
        <x:is>
          <x:t xml:space="preserve"/>
        </x:is>
      </x:c>
      <x:c r="F6460" t="inlineStr">
        <x:is>
          <x:t xml:space="preserve">2005-05-02</x:t>
        </x:is>
      </x:c>
      <x:c r="G6460" t="inlineStr">
        <x:is>
          <x:t xml:space="preserve">Brasil</x:t>
        </x:is>
      </x:c>
      <x:c r="I6460" t="inlineStr">
        <x:is>
          <x:t xml:space="preserve">CM</x:t>
        </x:is>
      </x:c>
      <x:c r="J6460" t="inlineStr">
        <x:is>
          <x:t xml:space="preserve">A</x:t>
        </x:is>
      </x:c>
      <x:c r="K6460" t="n">
        <x:v>183</x:v>
      </x:c>
      <x:c r="L6460" t="n">
        <x:v>78</x:v>
      </x:c>
      <x:c r="N6460" t="n">
        <x:v>67</x:v>
      </x:c>
      <x:c r="O6460" t="n">
        <x:v>84</x:v>
      </x:c>
      <x:c r="P6460" t="inlineStr">
        <x:is>
          <x:t xml:space="preserve">2026-01-14</x:t>
        </x:is>
      </x:c>
      <x:c r="Q6460" t="inlineStr">
        <x:is>
          <x:t xml:space="preserve">2026-12-31</x:t>
        </x:is>
      </x:c>
      <x:c r="R6460" t="n">
        <x:v>2500</x:v>
      </x:c>
      <x:c r="S6460" t="inlineStr">
        <x:is>
          <x:t xml:space="preserve">Jovem promessa</x:t>
        </x:is>
      </x:c>
      <x:c r="X6460" t="inlineStr">
        <x:is>
          <x:t xml:space="preserve"/>
        </x:is>
      </x:c>
      <x:c r="Y6460" t="inlineStr">
        <x:is>
          <x:t xml:space="preserve">https://www.sofascore.com/player/dieguinho/2470018</x:t>
        </x:is>
      </x:c>
      <x:c r="Z6460" t="inlineStr">
        <x:is>
          <x:t xml:space="preserve">estimado: posição, peso, salário, fim do contrato</x:t>
        </x:is>
      </x:c>
    </x:row>
    <x:row r="6461">
      <x:c r="A6461" t="inlineStr">
        <x:is>
          <x:t xml:space="preserve">Guaporé</x:t>
        </x:is>
      </x:c>
      <x:c r="B6461" t="n">
        <x:v>27</x:v>
      </x:c>
      <x:c r="C6461" t="inlineStr">
        <x:is>
          <x:t xml:space="preserve">Edinho</x:t>
        </x:is>
      </x:c>
      <x:c r="D6461" t="inlineStr">
        <x:is>
          <x:t xml:space="preserve">Edinho</x:t>
        </x:is>
      </x:c>
      <x:c r="E6461" t="inlineStr">
        <x:is>
          <x:t xml:space="preserve"/>
        </x:is>
      </x:c>
      <x:c r="F6461" t="inlineStr">
        <x:is>
          <x:t xml:space="preserve">1996-04-18</x:t>
        </x:is>
      </x:c>
      <x:c r="G6461" t="inlineStr">
        <x:is>
          <x:t xml:space="preserve">Brasil</x:t>
        </x:is>
      </x:c>
      <x:c r="I6461" t="inlineStr">
        <x:is>
          <x:t xml:space="preserve">CM</x:t>
        </x:is>
      </x:c>
      <x:c r="J6461" t="inlineStr">
        <x:is>
          <x:t xml:space="preserve">D</x:t>
        </x:is>
      </x:c>
      <x:c r="K6461" t="n">
        <x:v>178</x:v>
      </x:c>
      <x:c r="L6461" t="n">
        <x:v>74</x:v>
      </x:c>
      <x:c r="N6461" t="n">
        <x:v>76</x:v>
      </x:c>
      <x:c r="O6461" t="n">
        <x:v>76</x:v>
      </x:c>
      <x:c r="P6461" t="inlineStr">
        <x:is>
          <x:t xml:space="preserve">2026-04-01</x:t>
        </x:is>
      </x:c>
      <x:c r="Q6461" t="inlineStr">
        <x:is>
          <x:t xml:space="preserve">2026-12-31</x:t>
        </x:is>
      </x:c>
      <x:c r="R6461" t="n">
        <x:v>2500</x:v>
      </x:c>
      <x:c r="S6461" t="inlineStr">
        <x:is>
          <x:t xml:space="preserve">Rotação</x:t>
        </x:is>
      </x:c>
      <x:c r="X6461" t="inlineStr">
        <x:is>
          <x:t xml:space="preserve"/>
        </x:is>
      </x:c>
      <x:c r="Y6461" t="inlineStr">
        <x:is>
          <x:t xml:space="preserve">https://www.sofascore.com/player/edinho/1179308</x:t>
        </x:is>
      </x:c>
      <x:c r="Z6461" t="inlineStr">
        <x:is>
          <x:t xml:space="preserve">estimado: posição, peso, salário, fim do contrato</x:t>
        </x:is>
      </x:c>
    </x:row>
    <x:row r="6462">
      <x:c r="A6462" t="inlineStr">
        <x:is>
          <x:t xml:space="preserve">Guaporé</x:t>
        </x:is>
      </x:c>
      <x:c r="B6462" t="n">
        <x:v>17</x:v>
      </x:c>
      <x:c r="C6462" t="inlineStr">
        <x:is>
          <x:t xml:space="preserve">Anthony</x:t>
        </x:is>
      </x:c>
      <x:c r="D6462" t="inlineStr">
        <x:is>
          <x:t xml:space="preserve">Anthony</x:t>
        </x:is>
      </x:c>
      <x:c r="E6462" t="inlineStr">
        <x:is>
          <x:t xml:space="preserve"/>
        </x:is>
      </x:c>
      <x:c r="F6462" t="inlineStr">
        <x:is>
          <x:t xml:space="preserve">1998-01-03</x:t>
        </x:is>
      </x:c>
      <x:c r="G6462" t="inlineStr">
        <x:is>
          <x:t xml:space="preserve">Brasil</x:t>
        </x:is>
      </x:c>
      <x:c r="I6462" t="inlineStr">
        <x:is>
          <x:t xml:space="preserve">CM</x:t>
        </x:is>
      </x:c>
      <x:c r="J6462" t="inlineStr">
        <x:is>
          <x:t xml:space="preserve">D</x:t>
        </x:is>
      </x:c>
      <x:c r="K6462" t="n">
        <x:v>175</x:v>
      </x:c>
      <x:c r="L6462" t="n">
        <x:v>71</x:v>
      </x:c>
      <x:c r="N6462" t="n">
        <x:v>76</x:v>
      </x:c>
      <x:c r="O6462" t="n">
        <x:v>76</x:v>
      </x:c>
      <x:c r="P6462" t="inlineStr">
        <x:is>
          <x:t xml:space="preserve">2026-03-11</x:t>
        </x:is>
      </x:c>
      <x:c r="Q6462" t="inlineStr">
        <x:is>
          <x:t xml:space="preserve">2026-12-31</x:t>
        </x:is>
      </x:c>
      <x:c r="R6462" t="n">
        <x:v>2500</x:v>
      </x:c>
      <x:c r="S6462" t="inlineStr">
        <x:is>
          <x:t xml:space="preserve">Rotação</x:t>
        </x:is>
      </x:c>
      <x:c r="X6462" t="inlineStr">
        <x:is>
          <x:t xml:space="preserve"/>
        </x:is>
      </x:c>
      <x:c r="Y6462" t="inlineStr">
        <x:is>
          <x:t xml:space="preserve">https://www.sofascore.com/player/anthony/1109349</x:t>
        </x:is>
      </x:c>
      <x:c r="Z6462" t="inlineStr">
        <x:is>
          <x:t xml:space="preserve">estimado: posição, peso, salário, fim do contrato</x:t>
        </x:is>
      </x:c>
    </x:row>
    <x:row r="6463">
      <x:c r="A6463" t="inlineStr">
        <x:is>
          <x:t xml:space="preserve">Guaporé</x:t>
        </x:is>
      </x:c>
      <x:c r="B6463" t="n">
        <x:v>94</x:v>
      </x:c>
      <x:c r="C6463" t="inlineStr">
        <x:is>
          <x:t xml:space="preserve"/>
        </x:is>
      </x:c>
      <x:c r="D6463" t="inlineStr">
        <x:is>
          <x:t xml:space="preserve">Patrick</x:t>
        </x:is>
      </x:c>
      <x:c r="E6463" t="inlineStr">
        <x:is>
          <x:t xml:space="preserve">Justino</x:t>
        </x:is>
      </x:c>
      <x:c r="F6463" t="inlineStr">
        <x:is>
          <x:t xml:space="preserve">1994-06-29</x:t>
        </x:is>
      </x:c>
      <x:c r="G6463" t="inlineStr">
        <x:is>
          <x:t xml:space="preserve">Brasil</x:t>
        </x:is>
      </x:c>
      <x:c r="I6463" t="inlineStr">
        <x:is>
          <x:t xml:space="preserve">LW</x:t>
        </x:is>
      </x:c>
      <x:c r="J6463" t="inlineStr">
        <x:is>
          <x:t xml:space="preserve">D</x:t>
        </x:is>
      </x:c>
      <x:c r="K6463" t="n">
        <x:v>175</x:v>
      </x:c>
      <x:c r="L6463" t="n">
        <x:v>71</x:v>
      </x:c>
      <x:c r="M6463" t="n">
        <x:v>33000</x:v>
      </x:c>
      <x:c r="N6463" t="n">
        <x:v>81</x:v>
      </x:c>
      <x:c r="O6463" t="n">
        <x:v>81</x:v>
      </x:c>
      <x:c r="P6463" t="inlineStr">
        <x:is>
          <x:t xml:space="preserve">2026-06-01</x:t>
        </x:is>
      </x:c>
      <x:c r="Q6463" t="inlineStr">
        <x:is>
          <x:t xml:space="preserve">2026-12-31</x:t>
        </x:is>
      </x:c>
      <x:c r="R6463" t="n">
        <x:v>2500</x:v>
      </x:c>
      <x:c r="S6463" t="inlineStr">
        <x:is>
          <x:t xml:space="preserve">Titular</x:t>
        </x:is>
      </x:c>
      <x:c r="X6463" t="inlineStr">
        <x:is>
          <x:t xml:space="preserve"/>
        </x:is>
      </x:c>
      <x:c r="Y6463" t="inlineStr">
        <x:is>
          <x:t xml:space="preserve">https://www.sofascore.com/player/patrick-justino/1119811</x:t>
        </x:is>
      </x:c>
      <x:c r="Z6463" t="inlineStr">
        <x:is>
          <x:t xml:space="preserve">estimado: peso, salário, fim do contrato</x:t>
        </x:is>
      </x:c>
    </x:row>
    <x:row r="6464">
      <x:c r="A6464" t="inlineStr">
        <x:is>
          <x:t xml:space="preserve">Guaporé</x:t>
        </x:is>
      </x:c>
      <x:c r="B6464" t="n">
        <x:v>8</x:v>
      </x:c>
      <x:c r="C6464" t="inlineStr">
        <x:is>
          <x:t xml:space="preserve">Caetano</x:t>
        </x:is>
      </x:c>
      <x:c r="D6464" t="inlineStr">
        <x:is>
          <x:t xml:space="preserve">Gustavo</x:t>
        </x:is>
      </x:c>
      <x:c r="E6464" t="inlineStr">
        <x:is>
          <x:t xml:space="preserve">Caetano</x:t>
        </x:is>
      </x:c>
      <x:c r="F6464" t="inlineStr">
        <x:is>
          <x:t xml:space="preserve">1997-06-20</x:t>
        </x:is>
      </x:c>
      <x:c r="G6464" t="inlineStr">
        <x:is>
          <x:t xml:space="preserve">Brasil</x:t>
        </x:is>
      </x:c>
      <x:c r="I6464" t="inlineStr">
        <x:is>
          <x:t xml:space="preserve">CM</x:t>
        </x:is>
      </x:c>
      <x:c r="J6464" t="inlineStr">
        <x:is>
          <x:t xml:space="preserve">A</x:t>
        </x:is>
      </x:c>
      <x:c r="K6464" t="n">
        <x:v>176</x:v>
      </x:c>
      <x:c r="L6464" t="n">
        <x:v>72</x:v>
      </x:c>
      <x:c r="N6464" t="n">
        <x:v>76</x:v>
      </x:c>
      <x:c r="O6464" t="n">
        <x:v>76</x:v>
      </x:c>
      <x:c r="P6464" t="inlineStr">
        <x:is>
          <x:t xml:space="preserve">2025-12-31</x:t>
        </x:is>
      </x:c>
      <x:c r="Q6464" t="inlineStr">
        <x:is>
          <x:t xml:space="preserve">2026-12-31</x:t>
        </x:is>
      </x:c>
      <x:c r="R6464" t="n">
        <x:v>2500</x:v>
      </x:c>
      <x:c r="S6464" t="inlineStr">
        <x:is>
          <x:t xml:space="preserve">Rotação</x:t>
        </x:is>
      </x:c>
      <x:c r="X6464" t="inlineStr">
        <x:is>
          <x:t xml:space="preserve"/>
        </x:is>
      </x:c>
      <x:c r="Y6464" t="inlineStr">
        <x:is>
          <x:t xml:space="preserve">https://www.sofascore.com/player/caetano/1047661</x:t>
        </x:is>
      </x:c>
      <x:c r="Z6464" t="inlineStr">
        <x:is>
          <x:t xml:space="preserve">estimado: peso, salário, fim do contrato</x:t>
        </x:is>
      </x:c>
    </x:row>
    <x:row r="6465">
      <x:c r="A6465" t="inlineStr">
        <x:is>
          <x:t xml:space="preserve">Guaporé</x:t>
        </x:is>
      </x:c>
      <x:c r="C6465" t="inlineStr">
        <x:is>
          <x:t xml:space="preserve"/>
        </x:is>
      </x:c>
      <x:c r="D6465" t="inlineStr">
        <x:is>
          <x:t xml:space="preserve">Lucas</x:t>
        </x:is>
      </x:c>
      <x:c r="E6465" t="inlineStr">
        <x:is>
          <x:t xml:space="preserve">Cardoso</x:t>
        </x:is>
      </x:c>
      <x:c r="F6465" t="inlineStr">
        <x:is>
          <x:t xml:space="preserve">2002-09-02</x:t>
        </x:is>
      </x:c>
      <x:c r="G6465" t="inlineStr">
        <x:is>
          <x:t xml:space="preserve">Brasil</x:t>
        </x:is>
      </x:c>
      <x:c r="I6465" t="inlineStr">
        <x:is>
          <x:t xml:space="preserve">CM</x:t>
        </x:is>
      </x:c>
      <x:c r="J6465" t="inlineStr">
        <x:is>
          <x:t xml:space="preserve">D</x:t>
        </x:is>
      </x:c>
      <x:c r="K6465" t="n">
        <x:v>172</x:v>
      </x:c>
      <x:c r="L6465" t="n">
        <x:v>69</x:v>
      </x:c>
      <x:c r="N6465" t="n">
        <x:v>76</x:v>
      </x:c>
      <x:c r="O6465" t="n">
        <x:v>86</x:v>
      </x:c>
      <x:c r="P6465" t="inlineStr">
        <x:is>
          <x:t xml:space="preserve">2026-04-01</x:t>
        </x:is>
      </x:c>
      <x:c r="Q6465" t="inlineStr">
        <x:is>
          <x:t xml:space="preserve">2026-12-31</x:t>
        </x:is>
      </x:c>
      <x:c r="R6465" t="n">
        <x:v>2500</x:v>
      </x:c>
      <x:c r="S6465" t="inlineStr">
        <x:is>
          <x:t xml:space="preserve">Rotação</x:t>
        </x:is>
      </x:c>
      <x:c r="X6465" t="inlineStr">
        <x:is>
          <x:t xml:space="preserve"/>
        </x:is>
      </x:c>
      <x:c r="Y6465" t="inlineStr">
        <x:is>
          <x:t xml:space="preserve">https://www.sofascore.com/player/gomes-cardoso-lucas/1588620</x:t>
        </x:is>
      </x:c>
      <x:c r="Z6465" t="inlineStr">
        <x:is>
          <x:t xml:space="preserve">estimado: posição, peso, salário, fim do contrato</x:t>
        </x:is>
      </x:c>
    </x:row>
    <x:row r="6466">
      <x:c r="A6466" t="inlineStr">
        <x:is>
          <x:t xml:space="preserve">Guaporé</x:t>
        </x:is>
      </x:c>
      <x:c r="B6466" t="n">
        <x:v>16</x:v>
      </x:c>
      <x:c r="C6466" t="inlineStr">
        <x:is>
          <x:t xml:space="preserve">Diogo</x:t>
        </x:is>
      </x:c>
      <x:c r="D6466" t="inlineStr">
        <x:is>
          <x:t xml:space="preserve">Diogo</x:t>
        </x:is>
      </x:c>
      <x:c r="E6466" t="inlineStr">
        <x:is>
          <x:t xml:space="preserve"/>
        </x:is>
      </x:c>
      <x:c r="F6466" t="inlineStr">
        <x:is>
          <x:t xml:space="preserve">2002-01-29</x:t>
        </x:is>
      </x:c>
      <x:c r="G6466" t="inlineStr">
        <x:is>
          <x:t xml:space="preserve">Brasil</x:t>
        </x:is>
      </x:c>
      <x:c r="I6466" t="inlineStr">
        <x:is>
          <x:t xml:space="preserve">CM</x:t>
        </x:is>
      </x:c>
      <x:c r="J6466" t="inlineStr">
        <x:is>
          <x:t xml:space="preserve">E</x:t>
        </x:is>
      </x:c>
      <x:c r="K6466" t="n">
        <x:v>170</x:v>
      </x:c>
      <x:c r="L6466" t="n">
        <x:v>67</x:v>
      </x:c>
      <x:c r="N6466" t="n">
        <x:v>76</x:v>
      </x:c>
      <x:c r="O6466" t="n">
        <x:v>86</x:v>
      </x:c>
      <x:c r="P6466" t="inlineStr">
        <x:is>
          <x:t xml:space="preserve">2026-04-01</x:t>
        </x:is>
      </x:c>
      <x:c r="Q6466" t="inlineStr">
        <x:is>
          <x:t xml:space="preserve">2026-12-31</x:t>
        </x:is>
      </x:c>
      <x:c r="R6466" t="n">
        <x:v>2500</x:v>
      </x:c>
      <x:c r="S6466" t="inlineStr">
        <x:is>
          <x:t xml:space="preserve">Rotação</x:t>
        </x:is>
      </x:c>
      <x:c r="X6466" t="inlineStr">
        <x:is>
          <x:t xml:space="preserve"/>
        </x:is>
      </x:c>
      <x:c r="Y6466" t="inlineStr">
        <x:is>
          <x:t xml:space="preserve">https://www.sofascore.com/player/diogo/1111769</x:t>
        </x:is>
      </x:c>
      <x:c r="Z6466" t="inlineStr">
        <x:is>
          <x:t xml:space="preserve">estimado: posição, peso, salário, fim do contrato</x:t>
        </x:is>
      </x:c>
    </x:row>
    <x:row r="6467">
      <x:c r="A6467" t="inlineStr">
        <x:is>
          <x:t xml:space="preserve">Guaporé</x:t>
        </x:is>
      </x:c>
      <x:c r="C6467" t="inlineStr">
        <x:is>
          <x:t xml:space="preserve">Indio</x:t>
        </x:is>
      </x:c>
      <x:c r="D6467" t="inlineStr">
        <x:is>
          <x:t xml:space="preserve">Indio</x:t>
        </x:is>
      </x:c>
      <x:c r="E6467" t="inlineStr">
        <x:is>
          <x:t xml:space="preserve"/>
        </x:is>
      </x:c>
      <x:c r="F6467" t="inlineStr">
        <x:is>
          <x:t xml:space="preserve">2005-04-05</x:t>
        </x:is>
      </x:c>
      <x:c r="G6467" t="inlineStr">
        <x:is>
          <x:t xml:space="preserve">Brasil</x:t>
        </x:is>
      </x:c>
      <x:c r="I6467" t="inlineStr">
        <x:is>
          <x:t xml:space="preserve">CM</x:t>
        </x:is>
      </x:c>
      <x:c r="J6467" t="inlineStr">
        <x:is>
          <x:t xml:space="preserve">D</x:t>
        </x:is>
      </x:c>
      <x:c r="K6467" t="n">
        <x:v>178</x:v>
      </x:c>
      <x:c r="L6467" t="n">
        <x:v>74</x:v>
      </x:c>
      <x:c r="N6467" t="n">
        <x:v>67</x:v>
      </x:c>
      <x:c r="O6467" t="n">
        <x:v>84</x:v>
      </x:c>
      <x:c r="Q6467" t="inlineStr">
        <x:is>
          <x:t xml:space="preserve">2026-12-31</x:t>
        </x:is>
      </x:c>
      <x:c r="R6467" t="n">
        <x:v>2500</x:v>
      </x:c>
      <x:c r="S6467" t="inlineStr">
        <x:is>
          <x:t xml:space="preserve">Jovem promessa</x:t>
        </x:is>
      </x:c>
      <x:c r="X6467" t="inlineStr">
        <x:is>
          <x:t xml:space="preserve"/>
        </x:is>
      </x:c>
      <x:c r="Y6467" t="inlineStr">
        <x:is>
          <x:t xml:space="preserve">https://www.sofascore.com/player/indio/1640520</x:t>
        </x:is>
      </x:c>
      <x:c r="Z6467" t="inlineStr">
        <x:is>
          <x:t xml:space="preserve">estimado: posição, altura, pé, peso, salário, fim do contrato</x:t>
        </x:is>
      </x:c>
    </x:row>
    <x:row r="6468">
      <x:c r="A6468" t="inlineStr">
        <x:is>
          <x:t xml:space="preserve">Guaporé</x:t>
        </x:is>
      </x:c>
      <x:c r="C6468" t="inlineStr">
        <x:is>
          <x:t xml:space="preserve"/>
        </x:is>
      </x:c>
      <x:c r="D6468" t="inlineStr">
        <x:is>
          <x:t xml:space="preserve">Matheus</x:t>
        </x:is>
      </x:c>
      <x:c r="E6468" t="inlineStr">
        <x:is>
          <x:t xml:space="preserve">Oliveira</x:t>
        </x:is>
      </x:c>
      <x:c r="F6468" t="inlineStr">
        <x:is>
          <x:t xml:space="preserve">1993-06-18</x:t>
        </x:is>
      </x:c>
      <x:c r="G6468" t="inlineStr">
        <x:is>
          <x:t xml:space="preserve">Brasil</x:t>
        </x:is>
      </x:c>
      <x:c r="I6468" t="inlineStr">
        <x:is>
          <x:t xml:space="preserve">CM</x:t>
        </x:is>
      </x:c>
      <x:c r="J6468" t="inlineStr">
        <x:is>
          <x:t xml:space="preserve">D</x:t>
        </x:is>
      </x:c>
      <x:c r="K6468" t="n">
        <x:v>188</x:v>
      </x:c>
      <x:c r="L6468" t="n">
        <x:v>82</x:v>
      </x:c>
      <x:c r="N6468" t="n">
        <x:v>80</x:v>
      </x:c>
      <x:c r="O6468" t="n">
        <x:v>80</x:v>
      </x:c>
      <x:c r="P6468" t="inlineStr">
        <x:is>
          <x:t xml:space="preserve">2026-01-01</x:t>
        </x:is>
      </x:c>
      <x:c r="Q6468" t="inlineStr">
        <x:is>
          <x:t xml:space="preserve">2026-12-31</x:t>
        </x:is>
      </x:c>
      <x:c r="R6468" t="n">
        <x:v>2500</x:v>
      </x:c>
      <x:c r="S6468" t="inlineStr">
        <x:is>
          <x:t xml:space="preserve">Titular</x:t>
        </x:is>
      </x:c>
      <x:c r="X6468" t="inlineStr">
        <x:is>
          <x:t xml:space="preserve"/>
        </x:is>
      </x:c>
      <x:c r="Y6468" t="inlineStr">
        <x:is>
          <x:t xml:space="preserve">https://www.sofascore.com/player/matheus-oliveira/1800496</x:t>
        </x:is>
      </x:c>
      <x:c r="Z6468" t="inlineStr">
        <x:is>
          <x:t xml:space="preserve">estimado: posição, peso, salário, fim do contrato</x:t>
        </x:is>
      </x:c>
    </x:row>
    <x:row r="6469">
      <x:c r="A6469" t="inlineStr">
        <x:is>
          <x:t xml:space="preserve">Guaporé</x:t>
        </x:is>
      </x:c>
      <x:c r="C6469" t="inlineStr">
        <x:is>
          <x:t xml:space="preserve">Robson</x:t>
        </x:is>
      </x:c>
      <x:c r="D6469" t="inlineStr">
        <x:is>
          <x:t xml:space="preserve">Robson</x:t>
        </x:is>
      </x:c>
      <x:c r="E6469" t="inlineStr">
        <x:is>
          <x:t xml:space="preserve"/>
        </x:is>
      </x:c>
      <x:c r="F6469" t="inlineStr">
        <x:is>
          <x:t xml:space="preserve">1991-12-09</x:t>
        </x:is>
      </x:c>
      <x:c r="G6469" t="inlineStr">
        <x:is>
          <x:t xml:space="preserve">Brasil</x:t>
        </x:is>
      </x:c>
      <x:c r="I6469" t="inlineStr">
        <x:is>
          <x:t xml:space="preserve">CM</x:t>
        </x:is>
      </x:c>
      <x:c r="J6469" t="inlineStr">
        <x:is>
          <x:t xml:space="preserve">D</x:t>
        </x:is>
      </x:c>
      <x:c r="K6469" t="n">
        <x:v>178</x:v>
      </x:c>
      <x:c r="L6469" t="n">
        <x:v>74</x:v>
      </x:c>
      <x:c r="N6469" t="n">
        <x:v>84</x:v>
      </x:c>
      <x:c r="O6469" t="n">
        <x:v>84</x:v>
      </x:c>
      <x:c r="Q6469" t="inlineStr">
        <x:is>
          <x:t xml:space="preserve">2026-12-31</x:t>
        </x:is>
      </x:c>
      <x:c r="R6469" t="n">
        <x:v>2500</x:v>
      </x:c>
      <x:c r="S6469" t="inlineStr">
        <x:is>
          <x:t xml:space="preserve">Titular</x:t>
        </x:is>
      </x:c>
      <x:c r="X6469" t="inlineStr">
        <x:is>
          <x:t xml:space="preserve"/>
        </x:is>
      </x:c>
      <x:c r="Y6469" t="inlineStr">
        <x:is>
          <x:t xml:space="preserve">https://www.sofascore.com/player/robson/2470041</x:t>
        </x:is>
      </x:c>
      <x:c r="Z6469" t="inlineStr">
        <x:is>
          <x:t xml:space="preserve">estimado: posição, altura, peso, salário, fim do contrato</x:t>
        </x:is>
      </x:c>
    </x:row>
    <x:row r="6470">
      <x:c r="A6470" t="inlineStr">
        <x:is>
          <x:t xml:space="preserve">Guaporé</x:t>
        </x:is>
      </x:c>
      <x:c r="C6470" t="inlineStr">
        <x:is>
          <x:t xml:space="preserve"/>
        </x:is>
      </x:c>
      <x:c r="D6470" t="inlineStr">
        <x:is>
          <x:t xml:space="preserve">Edson</x:t>
        </x:is>
      </x:c>
      <x:c r="E6470" t="inlineStr">
        <x:is>
          <x:t xml:space="preserve">Amorim</x:t>
        </x:is>
      </x:c>
      <x:c r="F6470" t="inlineStr">
        <x:is>
          <x:t xml:space="preserve">1994-10-18</x:t>
        </x:is>
      </x:c>
      <x:c r="G6470" t="inlineStr">
        <x:is>
          <x:t xml:space="preserve">Brasil</x:t>
        </x:is>
      </x:c>
      <x:c r="I6470" t="inlineStr">
        <x:is>
          <x:t xml:space="preserve">CM</x:t>
        </x:is>
      </x:c>
      <x:c r="J6470" t="inlineStr">
        <x:is>
          <x:t xml:space="preserve">D</x:t>
        </x:is>
      </x:c>
      <x:c r="K6470" t="n">
        <x:v>182</x:v>
      </x:c>
      <x:c r="L6470" t="n">
        <x:v>77</x:v>
      </x:c>
      <x:c r="N6470" t="n">
        <x:v>77</x:v>
      </x:c>
      <x:c r="O6470" t="n">
        <x:v>77</x:v>
      </x:c>
      <x:c r="P6470" t="inlineStr">
        <x:is>
          <x:t xml:space="preserve">2025-12-30</x:t>
        </x:is>
      </x:c>
      <x:c r="Q6470" t="inlineStr">
        <x:is>
          <x:t xml:space="preserve">2026-12-31</x:t>
        </x:is>
      </x:c>
      <x:c r="R6470" t="n">
        <x:v>2500</x:v>
      </x:c>
      <x:c r="S6470" t="inlineStr">
        <x:is>
          <x:t xml:space="preserve">Titular</x:t>
        </x:is>
      </x:c>
      <x:c r="X6470" t="inlineStr">
        <x:is>
          <x:t xml:space="preserve"/>
        </x:is>
      </x:c>
      <x:c r="Y6470" t="inlineStr">
        <x:is>
          <x:t xml:space="preserve">https://www.sofascore.com/player/edson-amorim/1474566</x:t>
        </x:is>
      </x:c>
      <x:c r="Z6470" t="inlineStr">
        <x:is>
          <x:t xml:space="preserve">estimado: posição, peso, salário, fim do contrato</x:t>
        </x:is>
      </x:c>
    </x:row>
    <x:row r="6471">
      <x:c r="A6471" t="inlineStr">
        <x:is>
          <x:t xml:space="preserve">Guaporé</x:t>
        </x:is>
      </x:c>
      <x:c r="C6471" t="inlineStr">
        <x:is>
          <x:t xml:space="preserve"/>
        </x:is>
      </x:c>
      <x:c r="D6471" t="inlineStr">
        <x:is>
          <x:t xml:space="preserve">Deyverson</x:t>
        </x:is>
      </x:c>
      <x:c r="E6471" t="inlineStr">
        <x:is>
          <x:t xml:space="preserve">Sousa</x:t>
        </x:is>
      </x:c>
      <x:c r="F6471" t="inlineStr">
        <x:is>
          <x:t xml:space="preserve">2005-04-05</x:t>
        </x:is>
      </x:c>
      <x:c r="G6471" t="inlineStr">
        <x:is>
          <x:t xml:space="preserve">Brasil</x:t>
        </x:is>
      </x:c>
      <x:c r="I6471" t="inlineStr">
        <x:is>
          <x:t xml:space="preserve">CM</x:t>
        </x:is>
      </x:c>
      <x:c r="J6471" t="inlineStr">
        <x:is>
          <x:t xml:space="preserve">D</x:t>
        </x:is>
      </x:c>
      <x:c r="K6471" t="n">
        <x:v>178</x:v>
      </x:c>
      <x:c r="L6471" t="n">
        <x:v>74</x:v>
      </x:c>
      <x:c r="N6471" t="n">
        <x:v>67</x:v>
      </x:c>
      <x:c r="O6471" t="n">
        <x:v>84</x:v>
      </x:c>
      <x:c r="Q6471" t="inlineStr">
        <x:is>
          <x:t xml:space="preserve">2026-12-31</x:t>
        </x:is>
      </x:c>
      <x:c r="R6471" t="n">
        <x:v>2500</x:v>
      </x:c>
      <x:c r="S6471" t="inlineStr">
        <x:is>
          <x:t xml:space="preserve">Jovem promessa</x:t>
        </x:is>
      </x:c>
      <x:c r="X6471" t="inlineStr">
        <x:is>
          <x:t xml:space="preserve"/>
        </x:is>
      </x:c>
      <x:c r="Y6471" t="inlineStr">
        <x:is>
          <x:t xml:space="preserve">https://www.sofascore.com/player/deyverson-moreira-de-sousa/2430340</x:t>
        </x:is>
      </x:c>
      <x:c r="Z6471" t="inlineStr">
        <x:is>
          <x:t xml:space="preserve">estimado: posição, altura, pé, peso, salário, fim do contrato</x:t>
        </x:is>
      </x:c>
    </x:row>
    <x:row r="6472">
      <x:c r="A6472" t="inlineStr">
        <x:is>
          <x:t xml:space="preserve">Guaporé</x:t>
        </x:is>
      </x:c>
      <x:c r="B6472" t="n">
        <x:v>4</x:v>
      </x:c>
      <x:c r="C6472" t="inlineStr">
        <x:is>
          <x:t xml:space="preserve">Marlon</x:t>
        </x:is>
      </x:c>
      <x:c r="D6472" t="inlineStr">
        <x:is>
          <x:t xml:space="preserve">Marlon</x:t>
        </x:is>
      </x:c>
      <x:c r="E6472" t="inlineStr">
        <x:is>
          <x:t xml:space="preserve"/>
        </x:is>
      </x:c>
      <x:c r="F6472" t="inlineStr">
        <x:is>
          <x:t xml:space="preserve">1985-09-14</x:t>
        </x:is>
      </x:c>
      <x:c r="G6472" t="inlineStr">
        <x:is>
          <x:t xml:space="preserve">Brasil</x:t>
        </x:is>
      </x:c>
      <x:c r="I6472" t="inlineStr">
        <x:is>
          <x:t xml:space="preserve">CB LB</x:t>
        </x:is>
      </x:c>
      <x:c r="J6472" t="inlineStr">
        <x:is>
          <x:t xml:space="preserve">E</x:t>
        </x:is>
      </x:c>
      <x:c r="K6472" t="n">
        <x:v>182</x:v>
      </x:c>
      <x:c r="L6472" t="n">
        <x:v>77</x:v>
      </x:c>
      <x:c r="N6472" t="n">
        <x:v>70</x:v>
      </x:c>
      <x:c r="O6472" t="n">
        <x:v>70</x:v>
      </x:c>
      <x:c r="P6472" t="inlineStr">
        <x:is>
          <x:t xml:space="preserve">2025-12-30</x:t>
        </x:is>
      </x:c>
      <x:c r="Q6472" t="inlineStr">
        <x:is>
          <x:t xml:space="preserve">2026-12-31</x:t>
        </x:is>
      </x:c>
      <x:c r="R6472" t="n">
        <x:v>2500</x:v>
      </x:c>
      <x:c r="S6472" t="inlineStr">
        <x:is>
          <x:t xml:space="preserve">Reserva</x:t>
        </x:is>
      </x:c>
      <x:c r="X6472" t="inlineStr">
        <x:is>
          <x:t xml:space="preserve"/>
        </x:is>
      </x:c>
      <x:c r="Y6472" t="inlineStr">
        <x:is>
          <x:t xml:space="preserve">https://www.sofascore.com/player/marlon/1911711</x:t>
        </x:is>
      </x:c>
      <x:c r="Z6472" t="inlineStr">
        <x:is>
          <x:t xml:space="preserve">estimado: peso, salário, fim do contrato</x:t>
        </x:is>
      </x:c>
    </x:row>
    <x:row r="6473">
      <x:c r="A6473" t="inlineStr">
        <x:is>
          <x:t xml:space="preserve">Guaporé</x:t>
        </x:is>
      </x:c>
      <x:c r="B6473" t="n">
        <x:v>6</x:v>
      </x:c>
      <x:c r="C6473" t="inlineStr">
        <x:is>
          <x:t xml:space="preserve">Caetano</x:t>
        </x:is>
      </x:c>
      <x:c r="D6473" t="inlineStr">
        <x:is>
          <x:t xml:space="preserve">Caetano</x:t>
        </x:is>
      </x:c>
      <x:c r="E6473" t="inlineStr">
        <x:is>
          <x:t xml:space="preserve"/>
        </x:is>
      </x:c>
      <x:c r="F6473" t="inlineStr">
        <x:is>
          <x:t xml:space="preserve">1992-03-28</x:t>
        </x:is>
      </x:c>
      <x:c r="G6473" t="inlineStr">
        <x:is>
          <x:t xml:space="preserve">Brasil</x:t>
        </x:is>
      </x:c>
      <x:c r="I6473" t="inlineStr">
        <x:is>
          <x:t xml:space="preserve">LB</x:t>
        </x:is>
      </x:c>
      <x:c r="J6473" t="inlineStr">
        <x:is>
          <x:t xml:space="preserve">E</x:t>
        </x:is>
      </x:c>
      <x:c r="K6473" t="n">
        <x:v>178</x:v>
      </x:c>
      <x:c r="L6473" t="n">
        <x:v>74</x:v>
      </x:c>
      <x:c r="N6473" t="n">
        <x:v>83</x:v>
      </x:c>
      <x:c r="O6473" t="n">
        <x:v>83</x:v>
      </x:c>
      <x:c r="P6473" t="inlineStr">
        <x:is>
          <x:t xml:space="preserve">2026-03-11</x:t>
        </x:is>
      </x:c>
      <x:c r="Q6473" t="inlineStr">
        <x:is>
          <x:t xml:space="preserve">2026-12-31</x:t>
        </x:is>
      </x:c>
      <x:c r="R6473" t="n">
        <x:v>2500</x:v>
      </x:c>
      <x:c r="S6473" t="inlineStr">
        <x:is>
          <x:t xml:space="preserve">Titular</x:t>
        </x:is>
      </x:c>
      <x:c r="X6473" t="inlineStr">
        <x:is>
          <x:t xml:space="preserve"/>
        </x:is>
      </x:c>
      <x:c r="Y6473" t="inlineStr">
        <x:is>
          <x:t xml:space="preserve">https://www.sofascore.com/player/caetano/841837</x:t>
        </x:is>
      </x:c>
      <x:c r="Z6473" t="inlineStr">
        <x:is>
          <x:t xml:space="preserve">estimado: peso, salário, fim do contrato</x:t>
        </x:is>
      </x:c>
    </x:row>
    <x:row r="6474">
      <x:c r="A6474" t="inlineStr">
        <x:is>
          <x:t xml:space="preserve">Guaporé</x:t>
        </x:is>
      </x:c>
      <x:c r="C6474" t="inlineStr">
        <x:is>
          <x:t xml:space="preserve"/>
        </x:is>
      </x:c>
      <x:c r="D6474" t="inlineStr">
        <x:is>
          <x:t xml:space="preserve">Nathan</x:t>
        </x:is>
      </x:c>
      <x:c r="E6474" t="inlineStr">
        <x:is>
          <x:t xml:space="preserve">Sousa</x:t>
        </x:is>
      </x:c>
      <x:c r="F6474" t="inlineStr">
        <x:is>
          <x:t xml:space="preserve">2000-01-01</x:t>
        </x:is>
      </x:c>
      <x:c r="G6474" t="inlineStr">
        <x:is>
          <x:t xml:space="preserve">Brasil</x:t>
        </x:is>
      </x:c>
      <x:c r="I6474" t="inlineStr">
        <x:is>
          <x:t xml:space="preserve">CB</x:t>
        </x:is>
      </x:c>
      <x:c r="J6474" t="inlineStr">
        <x:is>
          <x:t xml:space="preserve">D</x:t>
        </x:is>
      </x:c>
      <x:c r="K6474" t="n">
        <x:v>186</x:v>
      </x:c>
      <x:c r="L6474" t="n">
        <x:v>80</x:v>
      </x:c>
      <x:c r="N6474" t="n">
        <x:v>76</x:v>
      </x:c>
      <x:c r="O6474" t="n">
        <x:v>78</x:v>
      </x:c>
      <x:c r="Q6474" t="inlineStr">
        <x:is>
          <x:t xml:space="preserve">2026-12-31</x:t>
        </x:is>
      </x:c>
      <x:c r="R6474" t="n">
        <x:v>2500</x:v>
      </x:c>
      <x:c r="S6474" t="inlineStr">
        <x:is>
          <x:t xml:space="preserve">Reserva</x:t>
        </x:is>
      </x:c>
      <x:c r="X6474" t="inlineStr">
        <x:is>
          <x:t xml:space="preserve"/>
        </x:is>
      </x:c>
      <x:c r="Y6474" t="inlineStr">
        <x:is>
          <x:t xml:space="preserve">https://www.sofascore.com/player/nathan-da-silva-de-sousa/2473405</x:t>
        </x:is>
      </x:c>
      <x:c r="Z6474" t="inlineStr">
        <x:is>
          <x:t xml:space="preserve">estimado: posição, nascimento, altura, pé, peso, salário, fim do contrato</x:t>
        </x:is>
      </x:c>
    </x:row>
    <x:row r="6475">
      <x:c r="A6475" t="inlineStr">
        <x:is>
          <x:t xml:space="preserve">Guaporé</x:t>
        </x:is>
      </x:c>
      <x:c r="B6475" t="n">
        <x:v>15</x:v>
      </x:c>
      <x:c r="C6475" t="inlineStr">
        <x:is>
          <x:t xml:space="preserve"/>
        </x:is>
      </x:c>
      <x:c r="D6475" t="inlineStr">
        <x:is>
          <x:t xml:space="preserve">Daniel</x:t>
        </x:is>
      </x:c>
      <x:c r="E6475" t="inlineStr">
        <x:is>
          <x:t xml:space="preserve">Silva</x:t>
        </x:is>
      </x:c>
      <x:c r="F6475" t="inlineStr">
        <x:is>
          <x:t xml:space="preserve">1993-03-09</x:t>
        </x:is>
      </x:c>
      <x:c r="G6475" t="inlineStr">
        <x:is>
          <x:t xml:space="preserve">Brasil</x:t>
        </x:is>
      </x:c>
      <x:c r="I6475" t="inlineStr">
        <x:is>
          <x:t xml:space="preserve">CB</x:t>
        </x:is>
      </x:c>
      <x:c r="J6475" t="inlineStr">
        <x:is>
          <x:t xml:space="preserve">D</x:t>
        </x:is>
      </x:c>
      <x:c r="K6475" t="n">
        <x:v>188</x:v>
      </x:c>
      <x:c r="L6475" t="n">
        <x:v>82</x:v>
      </x:c>
      <x:c r="N6475" t="n">
        <x:v>81</x:v>
      </x:c>
      <x:c r="O6475" t="n">
        <x:v>81</x:v>
      </x:c>
      <x:c r="P6475" t="inlineStr">
        <x:is>
          <x:t xml:space="preserve">2026-01-08</x:t>
        </x:is>
      </x:c>
      <x:c r="Q6475" t="inlineStr">
        <x:is>
          <x:t xml:space="preserve">2026-12-31</x:t>
        </x:is>
      </x:c>
      <x:c r="R6475" t="n">
        <x:v>2500</x:v>
      </x:c>
      <x:c r="S6475" t="inlineStr">
        <x:is>
          <x:t xml:space="preserve">Titular</x:t>
        </x:is>
      </x:c>
      <x:c r="X6475" t="inlineStr">
        <x:is>
          <x:t xml:space="preserve"/>
        </x:is>
      </x:c>
      <x:c r="Y6475" t="inlineStr">
        <x:is>
          <x:t xml:space="preserve">https://www.sofascore.com/player/daniel-felipe-da-silva/1109195</x:t>
        </x:is>
      </x:c>
      <x:c r="Z6475" t="inlineStr">
        <x:is>
          <x:t xml:space="preserve">estimado: posição, peso, salário, fim do contrato</x:t>
        </x:is>
      </x:c>
    </x:row>
    <x:row r="6476">
      <x:c r="A6476" t="inlineStr">
        <x:is>
          <x:t xml:space="preserve">Guaporé</x:t>
        </x:is>
      </x:c>
      <x:c r="C6476" t="inlineStr">
        <x:is>
          <x:t xml:space="preserve"/>
        </x:is>
      </x:c>
      <x:c r="D6476" t="inlineStr">
        <x:is>
          <x:t xml:space="preserve">Matheus</x:t>
        </x:is>
      </x:c>
      <x:c r="E6476" t="inlineStr">
        <x:is>
          <x:t xml:space="preserve">Rodrigues</x:t>
        </x:is>
      </x:c>
      <x:c r="F6476" t="inlineStr">
        <x:is>
          <x:t xml:space="preserve">1996-07-23</x:t>
        </x:is>
      </x:c>
      <x:c r="G6476" t="inlineStr">
        <x:is>
          <x:t xml:space="preserve">Brasil</x:t>
        </x:is>
      </x:c>
      <x:c r="I6476" t="inlineStr">
        <x:is>
          <x:t xml:space="preserve">CB</x:t>
        </x:is>
      </x:c>
      <x:c r="J6476" t="inlineStr">
        <x:is>
          <x:t xml:space="preserve">D</x:t>
        </x:is>
      </x:c>
      <x:c r="K6476" t="n">
        <x:v>192</x:v>
      </x:c>
      <x:c r="L6476" t="n">
        <x:v>86</x:v>
      </x:c>
      <x:c r="N6476" t="n">
        <x:v>76</x:v>
      </x:c>
      <x:c r="O6476" t="n">
        <x:v>76</x:v>
      </x:c>
      <x:c r="P6476" t="inlineStr">
        <x:is>
          <x:t xml:space="preserve">2026-04-03</x:t>
        </x:is>
      </x:c>
      <x:c r="Q6476" t="inlineStr">
        <x:is>
          <x:t xml:space="preserve">2026-12-31</x:t>
        </x:is>
      </x:c>
      <x:c r="R6476" t="n">
        <x:v>2500</x:v>
      </x:c>
      <x:c r="S6476" t="inlineStr">
        <x:is>
          <x:t xml:space="preserve">Reserva</x:t>
        </x:is>
      </x:c>
      <x:c r="X6476" t="inlineStr">
        <x:is>
          <x:t xml:space="preserve"/>
        </x:is>
      </x:c>
      <x:c r="Y6476" t="inlineStr">
        <x:is>
          <x:t xml:space="preserve">https://www.sofascore.com/player/matheus-rodrigues/1652401</x:t>
        </x:is>
      </x:c>
      <x:c r="Z6476" t="inlineStr">
        <x:is>
          <x:t xml:space="preserve">estimado: posição, peso, salário, fim do contrato</x:t>
        </x:is>
      </x:c>
    </x:row>
    <x:row r="6477">
      <x:c r="A6477" t="inlineStr">
        <x:is>
          <x:t xml:space="preserve">Guaporé</x:t>
        </x:is>
      </x:c>
      <x:c r="C6477" t="inlineStr">
        <x:is>
          <x:t xml:space="preserve"/>
        </x:is>
      </x:c>
      <x:c r="D6477" t="inlineStr">
        <x:is>
          <x:t xml:space="preserve">Nathan</x:t>
        </x:is>
      </x:c>
      <x:c r="E6477" t="inlineStr">
        <x:is>
          <x:t xml:space="preserve">Sousa</x:t>
        </x:is>
      </x:c>
      <x:c r="F6477" t="inlineStr">
        <x:is>
          <x:t xml:space="preserve">2002-09-02</x:t>
        </x:is>
      </x:c>
      <x:c r="G6477" t="inlineStr">
        <x:is>
          <x:t xml:space="preserve">Brasil</x:t>
        </x:is>
      </x:c>
      <x:c r="I6477" t="inlineStr">
        <x:is>
          <x:t xml:space="preserve">CB</x:t>
        </x:is>
      </x:c>
      <x:c r="J6477" t="inlineStr">
        <x:is>
          <x:t xml:space="preserve">D</x:t>
        </x:is>
      </x:c>
      <x:c r="K6477" t="n">
        <x:v>186</x:v>
      </x:c>
      <x:c r="L6477" t="n">
        <x:v>80</x:v>
      </x:c>
      <x:c r="N6477" t="n">
        <x:v>76</x:v>
      </x:c>
      <x:c r="O6477" t="n">
        <x:v>86</x:v>
      </x:c>
      <x:c r="P6477" t="inlineStr">
        <x:is>
          <x:t xml:space="preserve">2026-04-01</x:t>
        </x:is>
      </x:c>
      <x:c r="Q6477" t="inlineStr">
        <x:is>
          <x:t xml:space="preserve">2026-12-31</x:t>
        </x:is>
      </x:c>
      <x:c r="R6477" t="n">
        <x:v>2500</x:v>
      </x:c>
      <x:c r="S6477" t="inlineStr">
        <x:is>
          <x:t xml:space="preserve">Reserva</x:t>
        </x:is>
      </x:c>
      <x:c r="X6477" t="inlineStr">
        <x:is>
          <x:t xml:space="preserve"/>
        </x:is>
      </x:c>
      <x:c r="Y6477" t="inlineStr">
        <x:is>
          <x:t xml:space="preserve">https://www.sofascore.com/player/nathan-sousa/2177757</x:t>
        </x:is>
      </x:c>
      <x:c r="Z6477" t="inlineStr">
        <x:is>
          <x:t xml:space="preserve">estimado: posição, altura, peso, salário, fim do contrato</x:t>
        </x:is>
      </x:c>
    </x:row>
    <x:row r="6478">
      <x:c r="A6478" t="inlineStr">
        <x:is>
          <x:t xml:space="preserve">Guaporé</x:t>
        </x:is>
      </x:c>
      <x:c r="C6478" t="inlineStr">
        <x:is>
          <x:t xml:space="preserve">Alex</x:t>
        </x:is>
      </x:c>
      <x:c r="D6478" t="inlineStr">
        <x:is>
          <x:t xml:space="preserve">Alex</x:t>
        </x:is>
      </x:c>
      <x:c r="E6478" t="inlineStr">
        <x:is>
          <x:t xml:space="preserve"/>
        </x:is>
      </x:c>
      <x:c r="F6478" t="inlineStr">
        <x:is>
          <x:t xml:space="preserve">1992-01-18</x:t>
        </x:is>
      </x:c>
      <x:c r="G6478" t="inlineStr">
        <x:is>
          <x:t xml:space="preserve">Brasil</x:t>
        </x:is>
      </x:c>
      <x:c r="I6478" t="inlineStr">
        <x:is>
          <x:t xml:space="preserve">CB</x:t>
        </x:is>
      </x:c>
      <x:c r="J6478" t="inlineStr">
        <x:is>
          <x:t xml:space="preserve">D</x:t>
        </x:is>
      </x:c>
      <x:c r="K6478" t="n">
        <x:v>186</x:v>
      </x:c>
      <x:c r="L6478" t="n">
        <x:v>80</x:v>
      </x:c>
      <x:c r="N6478" t="n">
        <x:v>83</x:v>
      </x:c>
      <x:c r="O6478" t="n">
        <x:v>83</x:v>
      </x:c>
      <x:c r="P6478" t="inlineStr">
        <x:is>
          <x:t xml:space="preserve">2026-01-13</x:t>
        </x:is>
      </x:c>
      <x:c r="Q6478" t="inlineStr">
        <x:is>
          <x:t xml:space="preserve">2026-12-31</x:t>
        </x:is>
      </x:c>
      <x:c r="R6478" t="n">
        <x:v>2500</x:v>
      </x:c>
      <x:c r="S6478" t="inlineStr">
        <x:is>
          <x:t xml:space="preserve">Titular</x:t>
        </x:is>
      </x:c>
      <x:c r="X6478" t="inlineStr">
        <x:is>
          <x:t xml:space="preserve"/>
        </x:is>
      </x:c>
      <x:c r="Y6478" t="inlineStr">
        <x:is>
          <x:t xml:space="preserve">https://www.sofascore.com/player/alex/2065014</x:t>
        </x:is>
      </x:c>
      <x:c r="Z6478" t="inlineStr">
        <x:is>
          <x:t xml:space="preserve">estimado: posição, altura, peso, salário, fim do contrato</x:t>
        </x:is>
      </x:c>
    </x:row>
    <x:row r="6479">
      <x:c r="A6479" t="inlineStr">
        <x:is>
          <x:t xml:space="preserve">Guaporé</x:t>
        </x:is>
      </x:c>
      <x:c r="B6479" t="n">
        <x:v>12</x:v>
      </x:c>
      <x:c r="C6479" t="inlineStr">
        <x:is>
          <x:t xml:space="preserve"/>
        </x:is>
      </x:c>
      <x:c r="D6479" t="inlineStr">
        <x:is>
          <x:t xml:space="preserve">Arthur</x:t>
        </x:is>
      </x:c>
      <x:c r="E6479" t="inlineStr">
        <x:is>
          <x:t xml:space="preserve">Silva</x:t>
        </x:is>
      </x:c>
      <x:c r="F6479" t="inlineStr">
        <x:is>
          <x:t xml:space="preserve">1998-04-30</x:t>
        </x:is>
      </x:c>
      <x:c r="G6479" t="inlineStr">
        <x:is>
          <x:t xml:space="preserve">Brasil</x:t>
        </x:is>
      </x:c>
      <x:c r="I6479" t="inlineStr">
        <x:is>
          <x:t xml:space="preserve">GK</x:t>
        </x:is>
      </x:c>
      <x:c r="J6479" t="inlineStr">
        <x:is>
          <x:t xml:space="preserve">E</x:t>
        </x:is>
      </x:c>
      <x:c r="K6479" t="n">
        <x:v>196</x:v>
      </x:c>
      <x:c r="L6479" t="n">
        <x:v>92</x:v>
      </x:c>
      <x:c r="N6479" t="n">
        <x:v>76</x:v>
      </x:c>
      <x:c r="O6479" t="n">
        <x:v>76</x:v>
      </x:c>
      <x:c r="P6479" t="inlineStr">
        <x:is>
          <x:t xml:space="preserve">2025-12-30</x:t>
        </x:is>
      </x:c>
      <x:c r="Q6479" t="inlineStr">
        <x:is>
          <x:t xml:space="preserve">2026-12-31</x:t>
        </x:is>
      </x:c>
      <x:c r="R6479" t="n">
        <x:v>2500</x:v>
      </x:c>
      <x:c r="S6479" t="inlineStr">
        <x:is>
          <x:t xml:space="preserve">Reserva</x:t>
        </x:is>
      </x:c>
      <x:c r="X6479" t="inlineStr">
        <x:is>
          <x:t xml:space="preserve"/>
        </x:is>
      </x:c>
      <x:c r="Y6479" t="inlineStr">
        <x:is>
          <x:t xml:space="preserve">https://www.sofascore.com/player/arthur-silva/1800611</x:t>
        </x:is>
      </x:c>
      <x:c r="Z6479" t="inlineStr">
        <x:is>
          <x:t xml:space="preserve">estimado: posição, peso, salário, fim do contrato</x:t>
        </x:is>
      </x:c>
    </x:row>
    <x:row r="6480">
      <x:c r="A6480" t="inlineStr">
        <x:is>
          <x:t xml:space="preserve">Guaporé</x:t>
        </x:is>
      </x:c>
      <x:c r="C6480" t="inlineStr">
        <x:is>
          <x:t xml:space="preserve">Lennon</x:t>
        </x:is>
      </x:c>
      <x:c r="D6480" t="inlineStr">
        <x:is>
          <x:t xml:space="preserve">Lennon</x:t>
        </x:is>
      </x:c>
      <x:c r="E6480" t="inlineStr">
        <x:is>
          <x:t xml:space="preserve"/>
        </x:is>
      </x:c>
      <x:c r="F6480" t="inlineStr">
        <x:is>
          <x:t xml:space="preserve">1996-03-23</x:t>
        </x:is>
      </x:c>
      <x:c r="G6480" t="inlineStr">
        <x:is>
          <x:t xml:space="preserve">Brasil</x:t>
        </x:is>
      </x:c>
      <x:c r="I6480" t="inlineStr">
        <x:is>
          <x:t xml:space="preserve">GK</x:t>
        </x:is>
      </x:c>
      <x:c r="J6480" t="inlineStr">
        <x:is>
          <x:t xml:space="preserve">D</x:t>
        </x:is>
      </x:c>
      <x:c r="K6480" t="n">
        <x:v>190</x:v>
      </x:c>
      <x:c r="L6480" t="n">
        <x:v>87</x:v>
      </x:c>
      <x:c r="N6480" t="n">
        <x:v>76</x:v>
      </x:c>
      <x:c r="O6480" t="n">
        <x:v>76</x:v>
      </x:c>
      <x:c r="Q6480" t="inlineStr">
        <x:is>
          <x:t xml:space="preserve">2026-12-31</x:t>
        </x:is>
      </x:c>
      <x:c r="R6480" t="n">
        <x:v>2500</x:v>
      </x:c>
      <x:c r="S6480" t="inlineStr">
        <x:is>
          <x:t xml:space="preserve">Reserva</x:t>
        </x:is>
      </x:c>
      <x:c r="X6480" t="inlineStr">
        <x:is>
          <x:t xml:space="preserve"/>
        </x:is>
      </x:c>
      <x:c r="Y6480" t="inlineStr">
        <x:is>
          <x:t xml:space="preserve">https://www.sofascore.com/player/lennon/1200839</x:t>
        </x:is>
      </x:c>
      <x:c r="Z6480" t="inlineStr">
        <x:is>
          <x:t xml:space="preserve">estimado: posição, peso, salário, fim do contrato</x:t>
        </x:is>
      </x:c>
    </x:row>
    <x:row r="6481">
      <x:c r="A6481" t="inlineStr">
        <x:is>
          <x:t xml:space="preserve">Guaporé</x:t>
        </x:is>
      </x:c>
      <x:c r="C6481" t="inlineStr">
        <x:is>
          <x:t xml:space="preserve"/>
        </x:is>
      </x:c>
      <x:c r="D6481" t="inlineStr">
        <x:is>
          <x:t xml:space="preserve">Diogo</x:t>
        </x:is>
      </x:c>
      <x:c r="E6481" t="inlineStr">
        <x:is>
          <x:t xml:space="preserve">Amaral</x:t>
        </x:is>
      </x:c>
      <x:c r="F6481" t="inlineStr">
        <x:is>
          <x:t xml:space="preserve">1998-08-16</x:t>
        </x:is>
      </x:c>
      <x:c r="G6481" t="inlineStr">
        <x:is>
          <x:t xml:space="preserve">Portugal</x:t>
        </x:is>
      </x:c>
      <x:c r="I6481" t="inlineStr">
        <x:is>
          <x:t xml:space="preserve">CM</x:t>
        </x:is>
      </x:c>
      <x:c r="J6481" t="inlineStr">
        <x:is>
          <x:t xml:space="preserve">D</x:t>
        </x:is>
      </x:c>
      <x:c r="K6481" t="n">
        <x:v>178</x:v>
      </x:c>
      <x:c r="L6481" t="n">
        <x:v>74</x:v>
      </x:c>
      <x:c r="N6481" t="n">
        <x:v>76</x:v>
      </x:c>
      <x:c r="O6481" t="n">
        <x:v>76</x:v>
      </x:c>
      <x:c r="Q6481" t="inlineStr">
        <x:is>
          <x:t xml:space="preserve">2026-12-31</x:t>
        </x:is>
      </x:c>
      <x:c r="R6481" t="n">
        <x:v>2500</x:v>
      </x:c>
      <x:c r="S6481" t="inlineStr">
        <x:is>
          <x:t xml:space="preserve">Reserva</x:t>
        </x:is>
      </x:c>
      <x:c r="X6481" t="inlineStr">
        <x:is>
          <x:t xml:space="preserve"/>
        </x:is>
      </x:c>
      <x:c r="Y6481" t="inlineStr">
        <x:is>
          <x:t xml:space="preserve">https://www.sofascore.com/player/diogo-amaral/2288892</x:t>
        </x:is>
      </x:c>
      <x:c r="Z6481" t="inlineStr">
        <x:is>
          <x:t xml:space="preserve">estimado: posição, altura, pé, peso, salário, fim do contrato</x:t>
        </x:is>
      </x:c>
    </x:row>
    <x:row r="6482">
      <x:c r="A6482" t="inlineStr">
        <x:is>
          <x:t xml:space="preserve">GAS</x:t>
        </x:is>
      </x:c>
      <x:c r="B6482" t="n">
        <x:v>17</x:v>
      </x:c>
      <x:c r="C6482" t="inlineStr">
        <x:is>
          <x:t xml:space="preserve">Eric</x:t>
        </x:is>
      </x:c>
      <x:c r="D6482" t="inlineStr">
        <x:is>
          <x:t xml:space="preserve">Eric</x:t>
        </x:is>
      </x:c>
      <x:c r="E6482" t="inlineStr">
        <x:is>
          <x:t xml:space="preserve"/>
        </x:is>
      </x:c>
      <x:c r="F6482" t="inlineStr">
        <x:is>
          <x:t xml:space="preserve">2000-02-23</x:t>
        </x:is>
      </x:c>
      <x:c r="G6482" t="inlineStr">
        <x:is>
          <x:t xml:space="preserve">Brasil</x:t>
        </x:is>
      </x:c>
      <x:c r="I6482" t="inlineStr">
        <x:is>
          <x:t xml:space="preserve">ST</x:t>
        </x:is>
      </x:c>
      <x:c r="J6482" t="inlineStr">
        <x:is>
          <x:t xml:space="preserve">D</x:t>
        </x:is>
      </x:c>
      <x:c r="K6482" t="n">
        <x:v>176</x:v>
      </x:c>
      <x:c r="L6482" t="n">
        <x:v>72</x:v>
      </x:c>
      <x:c r="N6482" t="n">
        <x:v>76</x:v>
      </x:c>
      <x:c r="O6482" t="n">
        <x:v>80</x:v>
      </x:c>
      <x:c r="P6482" t="inlineStr">
        <x:is>
          <x:t xml:space="preserve">2026-01-01</x:t>
        </x:is>
      </x:c>
      <x:c r="Q6482" t="inlineStr">
        <x:is>
          <x:t xml:space="preserve">2026-12-31</x:t>
        </x:is>
      </x:c>
      <x:c r="R6482" t="n">
        <x:v>2500</x:v>
      </x:c>
      <x:c r="S6482" t="inlineStr">
        <x:is>
          <x:t xml:space="preserve">Titular</x:t>
        </x:is>
      </x:c>
      <x:c r="X6482" t="inlineStr">
        <x:is>
          <x:t xml:space="preserve"/>
        </x:is>
      </x:c>
      <x:c r="Y6482" t="inlineStr">
        <x:is>
          <x:t xml:space="preserve">https://www.sofascore.com/player/eric/1047829</x:t>
        </x:is>
      </x:c>
      <x:c r="Z6482" t="inlineStr">
        <x:is>
          <x:t xml:space="preserve">estimado: posição, peso, salário, fim do contrato</x:t>
        </x:is>
      </x:c>
    </x:row>
    <x:row r="6483">
      <x:c r="A6483" t="inlineStr">
        <x:is>
          <x:t xml:space="preserve">GAS</x:t>
        </x:is>
      </x:c>
      <x:c r="B6483" t="n">
        <x:v>9</x:v>
      </x:c>
      <x:c r="C6483" t="inlineStr">
        <x:is>
          <x:t xml:space="preserve"/>
        </x:is>
      </x:c>
      <x:c r="D6483" t="inlineStr">
        <x:is>
          <x:t xml:space="preserve">Elmi</x:t>
        </x:is>
      </x:c>
      <x:c r="E6483" t="inlineStr">
        <x:is>
          <x:t xml:space="preserve">Besuska</x:t>
        </x:is>
      </x:c>
      <x:c r="F6483" t="inlineStr">
        <x:is>
          <x:t xml:space="preserve">2002-12-01</x:t>
        </x:is>
      </x:c>
      <x:c r="G6483" t="inlineStr">
        <x:is>
          <x:t xml:space="preserve">Brasil</x:t>
        </x:is>
      </x:c>
      <x:c r="I6483" t="inlineStr">
        <x:is>
          <x:t xml:space="preserve">ST</x:t>
        </x:is>
      </x:c>
      <x:c r="J6483" t="inlineStr">
        <x:is>
          <x:t xml:space="preserve">D</x:t>
        </x:is>
      </x:c>
      <x:c r="K6483" t="n">
        <x:v>186</x:v>
      </x:c>
      <x:c r="L6483" t="n">
        <x:v>80</x:v>
      </x:c>
      <x:c r="N6483" t="n">
        <x:v>76</x:v>
      </x:c>
      <x:c r="O6483" t="n">
        <x:v>86</x:v>
      </x:c>
      <x:c r="P6483" t="inlineStr">
        <x:is>
          <x:t xml:space="preserve">2025-06-12</x:t>
        </x:is>
      </x:c>
      <x:c r="Q6483" t="inlineStr">
        <x:is>
          <x:t xml:space="preserve">2026-12-31</x:t>
        </x:is>
      </x:c>
      <x:c r="R6483" t="n">
        <x:v>2500</x:v>
      </x:c>
      <x:c r="S6483" t="inlineStr">
        <x:is>
          <x:t xml:space="preserve">Titular</x:t>
        </x:is>
      </x:c>
      <x:c r="X6483" t="inlineStr">
        <x:is>
          <x:t xml:space="preserve"/>
        </x:is>
      </x:c>
      <x:c r="Y6483" t="inlineStr">
        <x:is>
          <x:t xml:space="preserve">https://www.sofascore.com/player/elmi-guilherme-besuska/1590156</x:t>
        </x:is>
      </x:c>
      <x:c r="Z6483" t="inlineStr">
        <x:is>
          <x:t xml:space="preserve">estimado: posição, peso, salário, fim do contrato</x:t>
        </x:is>
      </x:c>
    </x:row>
    <x:row r="6484">
      <x:c r="A6484" t="inlineStr">
        <x:is>
          <x:t xml:space="preserve">GAS</x:t>
        </x:is>
      </x:c>
      <x:c r="B6484" t="n">
        <x:v>21</x:v>
      </x:c>
      <x:c r="C6484" t="inlineStr">
        <x:is>
          <x:t xml:space="preserve"/>
        </x:is>
      </x:c>
      <x:c r="D6484" t="inlineStr">
        <x:is>
          <x:t xml:space="preserve">Josivan</x:t>
        </x:is>
      </x:c>
      <x:c r="E6484" t="inlineStr">
        <x:is>
          <x:t xml:space="preserve">Marudá</x:t>
        </x:is>
      </x:c>
      <x:c r="F6484" t="inlineStr">
        <x:is>
          <x:t xml:space="preserve">2001-06-10</x:t>
        </x:is>
      </x:c>
      <x:c r="G6484" t="inlineStr">
        <x:is>
          <x:t xml:space="preserve">Brasil</x:t>
        </x:is>
      </x:c>
      <x:c r="I6484" t="inlineStr">
        <x:is>
          <x:t xml:space="preserve">ST</x:t>
        </x:is>
      </x:c>
      <x:c r="J6484" t="inlineStr">
        <x:is>
          <x:t xml:space="preserve">D</x:t>
        </x:is>
      </x:c>
      <x:c r="K6484" t="n">
        <x:v>182</x:v>
      </x:c>
      <x:c r="L6484" t="n">
        <x:v>77</x:v>
      </x:c>
      <x:c r="N6484" t="n">
        <x:v>76</x:v>
      </x:c>
      <x:c r="O6484" t="n">
        <x:v>83</x:v>
      </x:c>
      <x:c r="Q6484" t="inlineStr">
        <x:is>
          <x:t xml:space="preserve">2026-12-31</x:t>
        </x:is>
      </x:c>
      <x:c r="R6484" t="n">
        <x:v>2500</x:v>
      </x:c>
      <x:c r="S6484" t="inlineStr">
        <x:is>
          <x:t xml:space="preserve">Titular</x:t>
        </x:is>
      </x:c>
      <x:c r="X6484" t="inlineStr">
        <x:is>
          <x:t xml:space="preserve"/>
        </x:is>
      </x:c>
      <x:c r="Y6484" t="inlineStr">
        <x:is>
          <x:t xml:space="preserve">https://www.sofascore.com/player/josivan-maruda/1526587</x:t>
        </x:is>
      </x:c>
      <x:c r="Z6484" t="inlineStr">
        <x:is>
          <x:t xml:space="preserve">estimado: posição, altura, pé, peso, salário, fim do contrato</x:t>
        </x:is>
      </x:c>
    </x:row>
    <x:row r="6485">
      <x:c r="A6485" t="inlineStr">
        <x:is>
          <x:t xml:space="preserve">GAS</x:t>
        </x:is>
      </x:c>
      <x:c r="C6485" t="inlineStr">
        <x:is>
          <x:t xml:space="preserve">Robemar</x:t>
        </x:is>
      </x:c>
      <x:c r="D6485" t="inlineStr">
        <x:is>
          <x:t xml:space="preserve">Robemar</x:t>
        </x:is>
      </x:c>
      <x:c r="E6485" t="inlineStr">
        <x:is>
          <x:t xml:space="preserve"/>
        </x:is>
      </x:c>
      <x:c r="F6485" t="inlineStr">
        <x:is>
          <x:t xml:space="preserve">1984-05-05</x:t>
        </x:is>
      </x:c>
      <x:c r="G6485" t="inlineStr">
        <x:is>
          <x:t xml:space="preserve">Brasil</x:t>
        </x:is>
      </x:c>
      <x:c r="I6485" t="inlineStr">
        <x:is>
          <x:t xml:space="preserve">ST</x:t>
        </x:is>
      </x:c>
      <x:c r="J6485" t="inlineStr">
        <x:is>
          <x:t xml:space="preserve">D</x:t>
        </x:is>
      </x:c>
      <x:c r="K6485" t="n">
        <x:v>182</x:v>
      </x:c>
      <x:c r="L6485" t="n">
        <x:v>77</x:v>
      </x:c>
      <x:c r="N6485" t="n">
        <x:v>66</x:v>
      </x:c>
      <x:c r="O6485" t="n">
        <x:v>66</x:v>
      </x:c>
      <x:c r="Q6485" t="inlineStr">
        <x:is>
          <x:t xml:space="preserve">2026-12-31</x:t>
        </x:is>
      </x:c>
      <x:c r="R6485" t="n">
        <x:v>2500</x:v>
      </x:c>
      <x:c r="S6485" t="inlineStr">
        <x:is>
          <x:t xml:space="preserve">Reserva</x:t>
        </x:is>
      </x:c>
      <x:c r="X6485" t="inlineStr">
        <x:is>
          <x:t xml:space="preserve"/>
        </x:is>
      </x:c>
      <x:c r="Y6485" t="inlineStr">
        <x:is>
          <x:t xml:space="preserve">https://www.sofascore.com/player/robemar/1804244</x:t>
        </x:is>
      </x:c>
      <x:c r="Z6485" t="inlineStr">
        <x:is>
          <x:t xml:space="preserve">estimado: posição, altura, pé, peso, salário, fim do contrato</x:t>
        </x:is>
      </x:c>
    </x:row>
    <x:row r="6486">
      <x:c r="A6486" t="inlineStr">
        <x:is>
          <x:t xml:space="preserve">GAS</x:t>
        </x:is>
      </x:c>
      <x:c r="C6486" t="inlineStr">
        <x:is>
          <x:t xml:space="preserve">Serginho</x:t>
        </x:is>
      </x:c>
      <x:c r="D6486" t="inlineStr">
        <x:is>
          <x:t xml:space="preserve">Serginho</x:t>
        </x:is>
      </x:c>
      <x:c r="E6486" t="inlineStr">
        <x:is>
          <x:t xml:space="preserve"/>
        </x:is>
      </x:c>
      <x:c r="F6486" t="inlineStr">
        <x:is>
          <x:t xml:space="preserve">1999-08-01</x:t>
        </x:is>
      </x:c>
      <x:c r="G6486" t="inlineStr">
        <x:is>
          <x:t xml:space="preserve">Brasil</x:t>
        </x:is>
      </x:c>
      <x:c r="I6486" t="inlineStr">
        <x:is>
          <x:t xml:space="preserve">ST</x:t>
        </x:is>
      </x:c>
      <x:c r="J6486" t="inlineStr">
        <x:is>
          <x:t xml:space="preserve">D</x:t>
        </x:is>
      </x:c>
      <x:c r="K6486" t="n">
        <x:v>182</x:v>
      </x:c>
      <x:c r="L6486" t="n">
        <x:v>77</x:v>
      </x:c>
      <x:c r="N6486" t="n">
        <x:v>76</x:v>
      </x:c>
      <x:c r="O6486" t="n">
        <x:v>78</x:v>
      </x:c>
      <x:c r="Q6486" t="inlineStr">
        <x:is>
          <x:t xml:space="preserve">2026-12-31</x:t>
        </x:is>
      </x:c>
      <x:c r="R6486" t="n">
        <x:v>2500</x:v>
      </x:c>
      <x:c r="S6486" t="inlineStr">
        <x:is>
          <x:t xml:space="preserve">Titular</x:t>
        </x:is>
      </x:c>
      <x:c r="X6486" t="inlineStr">
        <x:is>
          <x:t xml:space="preserve"/>
        </x:is>
      </x:c>
      <x:c r="Y6486" t="inlineStr">
        <x:is>
          <x:t xml:space="preserve">https://www.sofascore.com/player/serginho/1804245</x:t>
        </x:is>
      </x:c>
      <x:c r="Z6486" t="inlineStr">
        <x:is>
          <x:t xml:space="preserve">estimado: posição, altura, pé, peso, salário, fim do contrato</x:t>
        </x:is>
      </x:c>
    </x:row>
    <x:row r="6487">
      <x:c r="A6487" t="inlineStr">
        <x:is>
          <x:t xml:space="preserve">GAS</x:t>
        </x:is>
      </x:c>
      <x:c r="C6487" t="inlineStr">
        <x:is>
          <x:t xml:space="preserve"/>
        </x:is>
      </x:c>
      <x:c r="D6487" t="inlineStr">
        <x:is>
          <x:t xml:space="preserve">Rodrigo</x:t>
        </x:is>
      </x:c>
      <x:c r="E6487" t="inlineStr">
        <x:is>
          <x:t xml:space="preserve">Diguinho</x:t>
        </x:is>
      </x:c>
      <x:c r="F6487" t="inlineStr">
        <x:is>
          <x:t xml:space="preserve">1997-12-25</x:t>
        </x:is>
      </x:c>
      <x:c r="G6487" t="inlineStr">
        <x:is>
          <x:t xml:space="preserve">Brasil</x:t>
        </x:is>
      </x:c>
      <x:c r="I6487" t="inlineStr">
        <x:is>
          <x:t xml:space="preserve">ST</x:t>
        </x:is>
      </x:c>
      <x:c r="J6487" t="inlineStr">
        <x:is>
          <x:t xml:space="preserve">D</x:t>
        </x:is>
      </x:c>
      <x:c r="K6487" t="n">
        <x:v>182</x:v>
      </x:c>
      <x:c r="L6487" t="n">
        <x:v>77</x:v>
      </x:c>
      <x:c r="N6487" t="n">
        <x:v>76</x:v>
      </x:c>
      <x:c r="O6487" t="n">
        <x:v>76</x:v>
      </x:c>
      <x:c r="Q6487" t="inlineStr">
        <x:is>
          <x:t xml:space="preserve">2026-12-31</x:t>
        </x:is>
      </x:c>
      <x:c r="R6487" t="n">
        <x:v>2500</x:v>
      </x:c>
      <x:c r="S6487" t="inlineStr">
        <x:is>
          <x:t xml:space="preserve">Titular</x:t>
        </x:is>
      </x:c>
      <x:c r="X6487" t="inlineStr">
        <x:is>
          <x:t xml:space="preserve"/>
        </x:is>
      </x:c>
      <x:c r="Y6487" t="inlineStr">
        <x:is>
          <x:t xml:space="preserve">https://www.sofascore.com/player/rodrigo-gomes-diguinho/1804242</x:t>
        </x:is>
      </x:c>
      <x:c r="Z6487" t="inlineStr">
        <x:is>
          <x:t xml:space="preserve">estimado: posição, altura, peso, salário, fim do contrato</x:t>
        </x:is>
      </x:c>
    </x:row>
    <x:row r="6488">
      <x:c r="A6488" t="inlineStr">
        <x:is>
          <x:t xml:space="preserve">GAS</x:t>
        </x:is>
      </x:c>
      <x:c r="B6488" t="n">
        <x:v>9</x:v>
      </x:c>
      <x:c r="C6488" t="inlineStr">
        <x:is>
          <x:t xml:space="preserve"/>
        </x:is>
      </x:c>
      <x:c r="D6488" t="inlineStr">
        <x:is>
          <x:t xml:space="preserve">Adrian</x:t>
        </x:is>
      </x:c>
      <x:c r="E6488" t="inlineStr">
        <x:is>
          <x:t xml:space="preserve">Taperaçu</x:t>
        </x:is>
      </x:c>
      <x:c r="F6488" t="inlineStr">
        <x:is>
          <x:t xml:space="preserve">2000-03-02</x:t>
        </x:is>
      </x:c>
      <x:c r="G6488" t="inlineStr">
        <x:is>
          <x:t xml:space="preserve">Brasil</x:t>
        </x:is>
      </x:c>
      <x:c r="I6488" t="inlineStr">
        <x:is>
          <x:t xml:space="preserve">ST</x:t>
        </x:is>
      </x:c>
      <x:c r="J6488" t="inlineStr">
        <x:is>
          <x:t xml:space="preserve">D</x:t>
        </x:is>
      </x:c>
      <x:c r="K6488" t="n">
        <x:v>182</x:v>
      </x:c>
      <x:c r="L6488" t="n">
        <x:v>77</x:v>
      </x:c>
      <x:c r="N6488" t="n">
        <x:v>76</x:v>
      </x:c>
      <x:c r="O6488" t="n">
        <x:v>80</x:v>
      </x:c>
      <x:c r="Q6488" t="inlineStr">
        <x:is>
          <x:t xml:space="preserve">2026-12-31</x:t>
        </x:is>
      </x:c>
      <x:c r="R6488" t="n">
        <x:v>2500</x:v>
      </x:c>
      <x:c r="S6488" t="inlineStr">
        <x:is>
          <x:t xml:space="preserve">Titular</x:t>
        </x:is>
      </x:c>
      <x:c r="X6488" t="inlineStr">
        <x:is>
          <x:t xml:space="preserve"/>
        </x:is>
      </x:c>
      <x:c r="Y6488" t="inlineStr">
        <x:is>
          <x:t xml:space="preserve">https://www.sofascore.com/player/adrian-taperacu/2056194</x:t>
        </x:is>
      </x:c>
      <x:c r="Z6488" t="inlineStr">
        <x:is>
          <x:t xml:space="preserve">estimado: posição, altura, pé, peso, salário, fim do contrato</x:t>
        </x:is>
      </x:c>
    </x:row>
    <x:row r="6489">
      <x:c r="A6489" t="inlineStr">
        <x:is>
          <x:t xml:space="preserve">GAS</x:t>
        </x:is>
      </x:c>
      <x:c r="B6489" t="n">
        <x:v>26</x:v>
      </x:c>
      <x:c r="C6489" t="inlineStr">
        <x:is>
          <x:t xml:space="preserve">Neymar</x:t>
        </x:is>
      </x:c>
      <x:c r="D6489" t="inlineStr">
        <x:is>
          <x:t xml:space="preserve">Neymar</x:t>
        </x:is>
      </x:c>
      <x:c r="E6489" t="inlineStr">
        <x:is>
          <x:t xml:space="preserve"/>
        </x:is>
      </x:c>
      <x:c r="F6489" t="inlineStr">
        <x:is>
          <x:t xml:space="preserve">1998-06-08</x:t>
        </x:is>
      </x:c>
      <x:c r="G6489" t="inlineStr">
        <x:is>
          <x:t xml:space="preserve">Brasil</x:t>
        </x:is>
      </x:c>
      <x:c r="I6489" t="inlineStr">
        <x:is>
          <x:t xml:space="preserve">CM</x:t>
        </x:is>
      </x:c>
      <x:c r="J6489" t="inlineStr">
        <x:is>
          <x:t xml:space="preserve">D</x:t>
        </x:is>
      </x:c>
      <x:c r="K6489" t="n">
        <x:v>175</x:v>
      </x:c>
      <x:c r="L6489" t="n">
        <x:v>71</x:v>
      </x:c>
      <x:c r="N6489" t="n">
        <x:v>76</x:v>
      </x:c>
      <x:c r="O6489" t="n">
        <x:v>76</x:v>
      </x:c>
      <x:c r="Q6489" t="inlineStr">
        <x:is>
          <x:t xml:space="preserve">2026-12-31</x:t>
        </x:is>
      </x:c>
      <x:c r="R6489" t="n">
        <x:v>2500</x:v>
      </x:c>
      <x:c r="S6489" t="inlineStr">
        <x:is>
          <x:t xml:space="preserve">Titular</x:t>
        </x:is>
      </x:c>
      <x:c r="X6489" t="inlineStr">
        <x:is>
          <x:t xml:space="preserve"/>
        </x:is>
      </x:c>
      <x:c r="Y6489" t="inlineStr">
        <x:is>
          <x:t xml:space="preserve">https://www.sofascore.com/player/neymar/1804233</x:t>
        </x:is>
      </x:c>
      <x:c r="Z6489" t="inlineStr">
        <x:is>
          <x:t xml:space="preserve">estimado: posição, peso, salário, fim do contrato</x:t>
        </x:is>
      </x:c>
    </x:row>
    <x:row r="6490">
      <x:c r="A6490" t="inlineStr">
        <x:is>
          <x:t xml:space="preserve">GAS</x:t>
        </x:is>
      </x:c>
      <x:c r="C6490" t="inlineStr">
        <x:is>
          <x:t xml:space="preserve"/>
        </x:is>
      </x:c>
      <x:c r="D6490" t="inlineStr">
        <x:is>
          <x:t xml:space="preserve">Thalles</x:t>
        </x:is>
      </x:c>
      <x:c r="E6490" t="inlineStr">
        <x:is>
          <x:t xml:space="preserve">Patrick</x:t>
        </x:is>
      </x:c>
      <x:c r="F6490" t="inlineStr">
        <x:is>
          <x:t xml:space="preserve">1994-03-16</x:t>
        </x:is>
      </x:c>
      <x:c r="G6490" t="inlineStr">
        <x:is>
          <x:t xml:space="preserve">Brasil</x:t>
        </x:is>
      </x:c>
      <x:c r="I6490" t="inlineStr">
        <x:is>
          <x:t xml:space="preserve">CM</x:t>
        </x:is>
      </x:c>
      <x:c r="J6490" t="inlineStr">
        <x:is>
          <x:t xml:space="preserve">E</x:t>
        </x:is>
      </x:c>
      <x:c r="K6490" t="n">
        <x:v>184</x:v>
      </x:c>
      <x:c r="L6490" t="n">
        <x:v>79</x:v>
      </x:c>
      <x:c r="N6490" t="n">
        <x:v>78</x:v>
      </x:c>
      <x:c r="O6490" t="n">
        <x:v>78</x:v>
      </x:c>
      <x:c r="Q6490" t="inlineStr">
        <x:is>
          <x:t xml:space="preserve">2026-12-31</x:t>
        </x:is>
      </x:c>
      <x:c r="R6490" t="n">
        <x:v>2500</x:v>
      </x:c>
      <x:c r="S6490" t="inlineStr">
        <x:is>
          <x:t xml:space="preserve">Titular</x:t>
        </x:is>
      </x:c>
      <x:c r="X6490" t="inlineStr">
        <x:is>
          <x:t xml:space="preserve"/>
        </x:is>
      </x:c>
      <x:c r="Y6490" t="inlineStr">
        <x:is>
          <x:t xml:space="preserve">https://www.sofascore.com/player/thalles-patrick/1804228</x:t>
        </x:is>
      </x:c>
      <x:c r="Z6490" t="inlineStr">
        <x:is>
          <x:t xml:space="preserve">estimado: posição, peso, salário, fim do contrato</x:t>
        </x:is>
      </x:c>
    </x:row>
    <x:row r="6491">
      <x:c r="A6491" t="inlineStr">
        <x:is>
          <x:t xml:space="preserve">GAS</x:t>
        </x:is>
      </x:c>
      <x:c r="C6491" t="inlineStr">
        <x:is>
          <x:t xml:space="preserve"/>
        </x:is>
      </x:c>
      <x:c r="D6491" t="inlineStr">
        <x:is>
          <x:t xml:space="preserve">João</x:t>
        </x:is>
      </x:c>
      <x:c r="E6491" t="inlineStr">
        <x:is>
          <x:t xml:space="preserve">Eudes</x:t>
        </x:is>
      </x:c>
      <x:c r="F6491" t="inlineStr">
        <x:is>
          <x:t xml:space="preserve">1993-11-08</x:t>
        </x:is>
      </x:c>
      <x:c r="G6491" t="inlineStr">
        <x:is>
          <x:t xml:space="preserve">Brasil</x:t>
        </x:is>
      </x:c>
      <x:c r="I6491" t="inlineStr">
        <x:is>
          <x:t xml:space="preserve">CM</x:t>
        </x:is>
      </x:c>
      <x:c r="J6491" t="inlineStr">
        <x:is>
          <x:t xml:space="preserve">D</x:t>
        </x:is>
      </x:c>
      <x:c r="K6491" t="n">
        <x:v>178</x:v>
      </x:c>
      <x:c r="L6491" t="n">
        <x:v>74</x:v>
      </x:c>
      <x:c r="N6491" t="n">
        <x:v>79</x:v>
      </x:c>
      <x:c r="O6491" t="n">
        <x:v>79</x:v>
      </x:c>
      <x:c r="Q6491" t="inlineStr">
        <x:is>
          <x:t xml:space="preserve">2026-12-31</x:t>
        </x:is>
      </x:c>
      <x:c r="R6491" t="n">
        <x:v>2500</x:v>
      </x:c>
      <x:c r="S6491" t="inlineStr">
        <x:is>
          <x:t xml:space="preserve">Titular</x:t>
        </x:is>
      </x:c>
      <x:c r="X6491" t="inlineStr">
        <x:is>
          <x:t xml:space="preserve"/>
        </x:is>
      </x:c>
      <x:c r="Y6491" t="inlineStr">
        <x:is>
          <x:t xml:space="preserve">https://www.sofascore.com/player/joao-eudes/1804238</x:t>
        </x:is>
      </x:c>
      <x:c r="Z6491" t="inlineStr">
        <x:is>
          <x:t xml:space="preserve">estimado: posição, altura, pé, peso, salário, fim do contrato</x:t>
        </x:is>
      </x:c>
    </x:row>
    <x:row r="6492">
      <x:c r="A6492" t="inlineStr">
        <x:is>
          <x:t xml:space="preserve">GAS</x:t>
        </x:is>
      </x:c>
      <x:c r="C6492" t="inlineStr">
        <x:is>
          <x:t xml:space="preserve">Bebeto</x:t>
        </x:is>
      </x:c>
      <x:c r="D6492" t="inlineStr">
        <x:is>
          <x:t xml:space="preserve">Bebeto</x:t>
        </x:is>
      </x:c>
      <x:c r="E6492" t="inlineStr">
        <x:is>
          <x:t xml:space="preserve"/>
        </x:is>
      </x:c>
      <x:c r="F6492" t="inlineStr">
        <x:is>
          <x:t xml:space="preserve">1997-07-30</x:t>
        </x:is>
      </x:c>
      <x:c r="G6492" t="inlineStr">
        <x:is>
          <x:t xml:space="preserve">Brasil</x:t>
        </x:is>
      </x:c>
      <x:c r="I6492" t="inlineStr">
        <x:is>
          <x:t xml:space="preserve">CM</x:t>
        </x:is>
      </x:c>
      <x:c r="J6492" t="inlineStr">
        <x:is>
          <x:t xml:space="preserve">D</x:t>
        </x:is>
      </x:c>
      <x:c r="K6492" t="n">
        <x:v>185</x:v>
      </x:c>
      <x:c r="L6492" t="n">
        <x:v>79</x:v>
      </x:c>
      <x:c r="N6492" t="n">
        <x:v>76</x:v>
      </x:c>
      <x:c r="O6492" t="n">
        <x:v>76</x:v>
      </x:c>
      <x:c r="P6492" t="inlineStr">
        <x:is>
          <x:t xml:space="preserve">2026-03-05</x:t>
        </x:is>
      </x:c>
      <x:c r="Q6492" t="inlineStr">
        <x:is>
          <x:t xml:space="preserve">2026-12-31</x:t>
        </x:is>
      </x:c>
      <x:c r="R6492" t="n">
        <x:v>2500</x:v>
      </x:c>
      <x:c r="S6492" t="inlineStr">
        <x:is>
          <x:t xml:space="preserve">Rotação</x:t>
        </x:is>
      </x:c>
      <x:c r="X6492" t="inlineStr">
        <x:is>
          <x:t xml:space="preserve"/>
        </x:is>
      </x:c>
      <x:c r="Y6492" t="inlineStr">
        <x:is>
          <x:t xml:space="preserve">https://www.sofascore.com/player/bebeto/1047064</x:t>
        </x:is>
      </x:c>
      <x:c r="Z6492" t="inlineStr">
        <x:is>
          <x:t xml:space="preserve">estimado: posição, peso, salário, fim do contrato</x:t>
        </x:is>
      </x:c>
    </x:row>
    <x:row r="6493">
      <x:c r="A6493" t="inlineStr">
        <x:is>
          <x:t xml:space="preserve">GAS</x:t>
        </x:is>
      </x:c>
      <x:c r="C6493" t="inlineStr">
        <x:is>
          <x:t xml:space="preserve"/>
        </x:is>
      </x:c>
      <x:c r="D6493" t="inlineStr">
        <x:is>
          <x:t xml:space="preserve">Felipe</x:t>
        </x:is>
      </x:c>
      <x:c r="E6493" t="inlineStr">
        <x:is>
          <x:t xml:space="preserve">Tiririca</x:t>
        </x:is>
      </x:c>
      <x:c r="F6493" t="inlineStr">
        <x:is>
          <x:t xml:space="preserve">1997-07-21</x:t>
        </x:is>
      </x:c>
      <x:c r="G6493" t="inlineStr">
        <x:is>
          <x:t xml:space="preserve">Brasil</x:t>
        </x:is>
      </x:c>
      <x:c r="I6493" t="inlineStr">
        <x:is>
          <x:t xml:space="preserve">CM</x:t>
        </x:is>
      </x:c>
      <x:c r="J6493" t="inlineStr">
        <x:is>
          <x:t xml:space="preserve">D</x:t>
        </x:is>
      </x:c>
      <x:c r="K6493" t="n">
        <x:v>177</x:v>
      </x:c>
      <x:c r="L6493" t="n">
        <x:v>73</x:v>
      </x:c>
      <x:c r="N6493" t="n">
        <x:v>76</x:v>
      </x:c>
      <x:c r="O6493" t="n">
        <x:v>76</x:v>
      </x:c>
      <x:c r="P6493" t="inlineStr">
        <x:is>
          <x:t xml:space="preserve">2026-01-01</x:t>
        </x:is>
      </x:c>
      <x:c r="Q6493" t="inlineStr">
        <x:is>
          <x:t xml:space="preserve">2026-12-31</x:t>
        </x:is>
      </x:c>
      <x:c r="R6493" t="n">
        <x:v>2500</x:v>
      </x:c>
      <x:c r="S6493" t="inlineStr">
        <x:is>
          <x:t xml:space="preserve">Rotação</x:t>
        </x:is>
      </x:c>
      <x:c r="X6493" t="inlineStr">
        <x:is>
          <x:t xml:space="preserve"/>
        </x:is>
      </x:c>
      <x:c r="Y6493" t="inlineStr">
        <x:is>
          <x:t xml:space="preserve">https://www.sofascore.com/player/felipe-tiririca/1474342</x:t>
        </x:is>
      </x:c>
      <x:c r="Z6493" t="inlineStr">
        <x:is>
          <x:t xml:space="preserve">estimado: posição, peso, salário, fim do contrato</x:t>
        </x:is>
      </x:c>
    </x:row>
    <x:row r="6494">
      <x:c r="A6494" t="inlineStr">
        <x:is>
          <x:t xml:space="preserve">GAS</x:t>
        </x:is>
      </x:c>
      <x:c r="B6494" t="n">
        <x:v>13</x:v>
      </x:c>
      <x:c r="C6494" t="inlineStr">
        <x:is>
          <x:t xml:space="preserve"/>
        </x:is>
      </x:c>
      <x:c r="D6494" t="inlineStr">
        <x:is>
          <x:t xml:space="preserve">Wanderlan</x:t>
        </x:is>
      </x:c>
      <x:c r="E6494" t="inlineStr">
        <x:is>
          <x:t xml:space="preserve">Silva</x:t>
        </x:is>
      </x:c>
      <x:c r="F6494" t="inlineStr">
        <x:is>
          <x:t xml:space="preserve">1989-03-07</x:t>
        </x:is>
      </x:c>
      <x:c r="G6494" t="inlineStr">
        <x:is>
          <x:t xml:space="preserve">Brasil</x:t>
        </x:is>
      </x:c>
      <x:c r="I6494" t="inlineStr">
        <x:is>
          <x:t xml:space="preserve">CM</x:t>
        </x:is>
      </x:c>
      <x:c r="J6494" t="inlineStr">
        <x:is>
          <x:t xml:space="preserve">D</x:t>
        </x:is>
      </x:c>
      <x:c r="K6494" t="n">
        <x:v>178</x:v>
      </x:c>
      <x:c r="L6494" t="n">
        <x:v>74</x:v>
      </x:c>
      <x:c r="N6494" t="n">
        <x:v>81</x:v>
      </x:c>
      <x:c r="O6494" t="n">
        <x:v>81</x:v>
      </x:c>
      <x:c r="Q6494" t="inlineStr">
        <x:is>
          <x:t xml:space="preserve">2026-12-31</x:t>
        </x:is>
      </x:c>
      <x:c r="R6494" t="n">
        <x:v>2500</x:v>
      </x:c>
      <x:c r="S6494" t="inlineStr">
        <x:is>
          <x:t xml:space="preserve">Titular</x:t>
        </x:is>
      </x:c>
      <x:c r="X6494" t="inlineStr">
        <x:is>
          <x:t xml:space="preserve"/>
        </x:is>
      </x:c>
      <x:c r="Y6494" t="inlineStr">
        <x:is>
          <x:t xml:space="preserve">https://www.sofascore.com/player/wanderlan-silva/1526586</x:t>
        </x:is>
      </x:c>
      <x:c r="Z6494" t="inlineStr">
        <x:is>
          <x:t xml:space="preserve">estimado: altura, pé, peso, salário, fim do contrato</x:t>
        </x:is>
      </x:c>
    </x:row>
    <x:row r="6495">
      <x:c r="A6495" t="inlineStr">
        <x:is>
          <x:t xml:space="preserve">GAS</x:t>
        </x:is>
      </x:c>
      <x:c r="B6495" t="n">
        <x:v>8</x:v>
      </x:c>
      <x:c r="C6495" t="inlineStr">
        <x:is>
          <x:t xml:space="preserve"/>
        </x:is>
      </x:c>
      <x:c r="D6495" t="inlineStr">
        <x:is>
          <x:t xml:space="preserve">Diego</x:t>
        </x:is>
      </x:c>
      <x:c r="E6495" t="inlineStr">
        <x:is>
          <x:t xml:space="preserve">Chapa</x:t>
        </x:is>
      </x:c>
      <x:c r="F6495" t="inlineStr">
        <x:is>
          <x:t xml:space="preserve">1999-01-26</x:t>
        </x:is>
      </x:c>
      <x:c r="G6495" t="inlineStr">
        <x:is>
          <x:t xml:space="preserve">Brasil</x:t>
        </x:is>
      </x:c>
      <x:c r="I6495" t="inlineStr">
        <x:is>
          <x:t xml:space="preserve">CM</x:t>
        </x:is>
      </x:c>
      <x:c r="J6495" t="inlineStr">
        <x:is>
          <x:t xml:space="preserve">D</x:t>
        </x:is>
      </x:c>
      <x:c r="K6495" t="n">
        <x:v>178</x:v>
      </x:c>
      <x:c r="L6495" t="n">
        <x:v>74</x:v>
      </x:c>
      <x:c r="N6495" t="n">
        <x:v>76</x:v>
      </x:c>
      <x:c r="O6495" t="n">
        <x:v>78</x:v>
      </x:c>
      <x:c r="Q6495" t="inlineStr">
        <x:is>
          <x:t xml:space="preserve">2026-12-31</x:t>
        </x:is>
      </x:c>
      <x:c r="R6495" t="n">
        <x:v>2500</x:v>
      </x:c>
      <x:c r="S6495" t="inlineStr">
        <x:is>
          <x:t xml:space="preserve">Rotação</x:t>
        </x:is>
      </x:c>
      <x:c r="X6495" t="inlineStr">
        <x:is>
          <x:t xml:space="preserve"/>
        </x:is>
      </x:c>
      <x:c r="Y6495" t="inlineStr">
        <x:is>
          <x:t xml:space="preserve">https://www.sofascore.com/player/diego-chapa/1804231</x:t>
        </x:is>
      </x:c>
      <x:c r="Z6495" t="inlineStr">
        <x:is>
          <x:t xml:space="preserve">estimado: posição, altura, peso, salário, fim do contrato</x:t>
        </x:is>
      </x:c>
    </x:row>
    <x:row r="6496">
      <x:c r="A6496" t="inlineStr">
        <x:is>
          <x:t xml:space="preserve">GAS</x:t>
        </x:is>
      </x:c>
      <x:c r="C6496" t="inlineStr">
        <x:is>
          <x:t xml:space="preserve"/>
        </x:is>
      </x:c>
      <x:c r="D6496" t="inlineStr">
        <x:is>
          <x:t xml:space="preserve">Cauã</x:t>
        </x:is>
      </x:c>
      <x:c r="E6496" t="inlineStr">
        <x:is>
          <x:t xml:space="preserve">Filipe</x:t>
        </x:is>
      </x:c>
      <x:c r="F6496" t="inlineStr">
        <x:is>
          <x:t xml:space="preserve">2006-08-27</x:t>
        </x:is>
      </x:c>
      <x:c r="G6496" t="inlineStr">
        <x:is>
          <x:t xml:space="preserve">Brasil</x:t>
        </x:is>
      </x:c>
      <x:c r="I6496" t="inlineStr">
        <x:is>
          <x:t xml:space="preserve">CM</x:t>
        </x:is>
      </x:c>
      <x:c r="J6496" t="inlineStr">
        <x:is>
          <x:t xml:space="preserve">D</x:t>
        </x:is>
      </x:c>
      <x:c r="K6496" t="n">
        <x:v>178</x:v>
      </x:c>
      <x:c r="L6496" t="n">
        <x:v>74</x:v>
      </x:c>
      <x:c r="N6496" t="n">
        <x:v>61</x:v>
      </x:c>
      <x:c r="O6496" t="n">
        <x:v>81</x:v>
      </x:c>
      <x:c r="Q6496" t="inlineStr">
        <x:is>
          <x:t xml:space="preserve">2026-12-31</x:t>
        </x:is>
      </x:c>
      <x:c r="R6496" t="n">
        <x:v>2500</x:v>
      </x:c>
      <x:c r="S6496" t="inlineStr">
        <x:is>
          <x:t xml:space="preserve">Jovem promessa</x:t>
        </x:is>
      </x:c>
      <x:c r="X6496" t="inlineStr">
        <x:is>
          <x:t xml:space="preserve"/>
        </x:is>
      </x:c>
      <x:c r="Y6496" t="inlineStr">
        <x:is>
          <x:t xml:space="preserve">https://www.sofascore.com/player/caua-filipe/1804246</x:t>
        </x:is>
      </x:c>
      <x:c r="Z6496" t="inlineStr">
        <x:is>
          <x:t xml:space="preserve">estimado: posição, altura, pé, peso, salário, fim do contrato</x:t>
        </x:is>
      </x:c>
    </x:row>
    <x:row r="6497">
      <x:c r="A6497" t="inlineStr">
        <x:is>
          <x:t xml:space="preserve">GAS</x:t>
        </x:is>
      </x:c>
      <x:c r="B6497" t="n">
        <x:v>13</x:v>
      </x:c>
      <x:c r="C6497" t="inlineStr">
        <x:is>
          <x:t xml:space="preserve"/>
        </x:is>
      </x:c>
      <x:c r="D6497" t="inlineStr">
        <x:is>
          <x:t xml:space="preserve">Alberto</x:t>
        </x:is>
      </x:c>
      <x:c r="E6497" t="inlineStr">
        <x:is>
          <x:t xml:space="preserve">González</x:t>
        </x:is>
      </x:c>
      <x:c r="F6497" t="inlineStr">
        <x:is>
          <x:t xml:space="preserve">1996-09-20</x:t>
        </x:is>
      </x:c>
      <x:c r="G6497" t="inlineStr">
        <x:is>
          <x:t xml:space="preserve">Venezuela</x:t>
        </x:is>
      </x:c>
      <x:c r="I6497" t="inlineStr">
        <x:is>
          <x:t xml:space="preserve">CB</x:t>
        </x:is>
      </x:c>
      <x:c r="J6497" t="inlineStr">
        <x:is>
          <x:t xml:space="preserve">D</x:t>
        </x:is>
      </x:c>
      <x:c r="K6497" t="n">
        <x:v>183</x:v>
      </x:c>
      <x:c r="L6497" t="n">
        <x:v>78</x:v>
      </x:c>
      <x:c r="M6497" t="n">
        <x:v>24000</x:v>
      </x:c>
      <x:c r="N6497" t="n">
        <x:v>76</x:v>
      </x:c>
      <x:c r="O6497" t="n">
        <x:v>76</x:v>
      </x:c>
      <x:c r="P6497" t="inlineStr">
        <x:is>
          <x:t xml:space="preserve">2025-07-01</x:t>
        </x:is>
      </x:c>
      <x:c r="Q6497" t="inlineStr">
        <x:is>
          <x:t xml:space="preserve">2026-12-31</x:t>
        </x:is>
      </x:c>
      <x:c r="R6497" t="n">
        <x:v>2500</x:v>
      </x:c>
      <x:c r="S6497" t="inlineStr">
        <x:is>
          <x:t xml:space="preserve">Rotação</x:t>
        </x:is>
      </x:c>
      <x:c r="X6497" t="inlineStr">
        <x:is>
          <x:t xml:space="preserve"/>
        </x:is>
      </x:c>
      <x:c r="Y6497" t="inlineStr">
        <x:is>
          <x:t xml:space="preserve">https://www.sofascore.com/player/alberto-gonzalez/1108669</x:t>
        </x:is>
      </x:c>
      <x:c r="Z6497" t="inlineStr">
        <x:is>
          <x:t xml:space="preserve">estimado: peso, salário, fim do contrato</x:t>
        </x:is>
      </x:c>
    </x:row>
    <x:row r="6498">
      <x:c r="A6498" t="inlineStr">
        <x:is>
          <x:t xml:space="preserve">GAS</x:t>
        </x:is>
      </x:c>
      <x:c r="B6498" t="n">
        <x:v>6</x:v>
      </x:c>
      <x:c r="C6498" t="inlineStr">
        <x:is>
          <x:t xml:space="preserve"/>
        </x:is>
      </x:c>
      <x:c r="D6498" t="inlineStr">
        <x:is>
          <x:t xml:space="preserve">Matheus</x:t>
        </x:is>
      </x:c>
      <x:c r="E6498" t="inlineStr">
        <x:is>
          <x:t xml:space="preserve">Velasque</x:t>
        </x:is>
      </x:c>
      <x:c r="F6498" t="inlineStr">
        <x:is>
          <x:t xml:space="preserve">1997-06-23</x:t>
        </x:is>
      </x:c>
      <x:c r="G6498" t="inlineStr">
        <x:is>
          <x:t xml:space="preserve">Brasil</x:t>
        </x:is>
      </x:c>
      <x:c r="I6498" t="inlineStr">
        <x:is>
          <x:t xml:space="preserve">CB</x:t>
        </x:is>
      </x:c>
      <x:c r="J6498" t="inlineStr">
        <x:is>
          <x:t xml:space="preserve">E</x:t>
        </x:is>
      </x:c>
      <x:c r="K6498" t="n">
        <x:v>180</x:v>
      </x:c>
      <x:c r="L6498" t="n">
        <x:v>75</x:v>
      </x:c>
      <x:c r="N6498" t="n">
        <x:v>76</x:v>
      </x:c>
      <x:c r="O6498" t="n">
        <x:v>76</x:v>
      </x:c>
      <x:c r="P6498" t="inlineStr">
        <x:is>
          <x:t xml:space="preserve">2026-01-01</x:t>
        </x:is>
      </x:c>
      <x:c r="Q6498" t="inlineStr">
        <x:is>
          <x:t xml:space="preserve">2026-12-31</x:t>
        </x:is>
      </x:c>
      <x:c r="R6498" t="n">
        <x:v>2500</x:v>
      </x:c>
      <x:c r="S6498" t="inlineStr">
        <x:is>
          <x:t xml:space="preserve">Rotação</x:t>
        </x:is>
      </x:c>
      <x:c r="X6498" t="inlineStr">
        <x:is>
          <x:t xml:space="preserve"/>
        </x:is>
      </x:c>
      <x:c r="Y6498" t="inlineStr">
        <x:is>
          <x:t xml:space="preserve">https://www.sofascore.com/player/matheus-velasque/2039201</x:t>
        </x:is>
      </x:c>
      <x:c r="Z6498" t="inlineStr">
        <x:is>
          <x:t xml:space="preserve">estimado: posição, peso, salário, fim do contrato</x:t>
        </x:is>
      </x:c>
    </x:row>
    <x:row r="6499">
      <x:c r="A6499" t="inlineStr">
        <x:is>
          <x:t xml:space="preserve">GAS</x:t>
        </x:is>
      </x:c>
      <x:c r="C6499" t="inlineStr">
        <x:is>
          <x:t xml:space="preserve"/>
        </x:is>
      </x:c>
      <x:c r="D6499" t="inlineStr">
        <x:is>
          <x:t xml:space="preserve">Werick</x:t>
        </x:is>
      </x:c>
      <x:c r="E6499" t="inlineStr">
        <x:is>
          <x:t xml:space="preserve">Dantas</x:t>
        </x:is>
      </x:c>
      <x:c r="F6499" t="inlineStr">
        <x:is>
          <x:t xml:space="preserve">2000-06-17</x:t>
        </x:is>
      </x:c>
      <x:c r="G6499" t="inlineStr">
        <x:is>
          <x:t xml:space="preserve">Brasil</x:t>
        </x:is>
      </x:c>
      <x:c r="I6499" t="inlineStr">
        <x:is>
          <x:t xml:space="preserve">CB</x:t>
        </x:is>
      </x:c>
      <x:c r="J6499" t="inlineStr">
        <x:is>
          <x:t xml:space="preserve">D</x:t>
        </x:is>
      </x:c>
      <x:c r="K6499" t="n">
        <x:v>186</x:v>
      </x:c>
      <x:c r="L6499" t="n">
        <x:v>80</x:v>
      </x:c>
      <x:c r="N6499" t="n">
        <x:v>76</x:v>
      </x:c>
      <x:c r="O6499" t="n">
        <x:v>80</x:v>
      </x:c>
      <x:c r="Q6499" t="inlineStr">
        <x:is>
          <x:t xml:space="preserve">2026-12-31</x:t>
        </x:is>
      </x:c>
      <x:c r="R6499" t="n">
        <x:v>2500</x:v>
      </x:c>
      <x:c r="S6499" t="inlineStr">
        <x:is>
          <x:t xml:space="preserve">Rotação</x:t>
        </x:is>
      </x:c>
      <x:c r="X6499" t="inlineStr">
        <x:is>
          <x:t xml:space="preserve"/>
        </x:is>
      </x:c>
      <x:c r="Y6499" t="inlineStr">
        <x:is>
          <x:t xml:space="preserve">https://www.sofascore.com/player/werick-dantas/1549280</x:t>
        </x:is>
      </x:c>
      <x:c r="Z6499" t="inlineStr">
        <x:is>
          <x:t xml:space="preserve">estimado: posição, altura, pé, peso, salário, fim do contrato</x:t>
        </x:is>
      </x:c>
    </x:row>
    <x:row r="6500">
      <x:c r="A6500" t="inlineStr">
        <x:is>
          <x:t xml:space="preserve">GAS</x:t>
        </x:is>
      </x:c>
      <x:c r="B6500" t="n">
        <x:v>14</x:v>
      </x:c>
      <x:c r="C6500" t="inlineStr">
        <x:is>
          <x:t xml:space="preserve"/>
        </x:is>
      </x:c>
      <x:c r="D6500" t="inlineStr">
        <x:is>
          <x:t xml:space="preserve">Werick</x:t>
        </x:is>
      </x:c>
      <x:c r="E6500" t="inlineStr">
        <x:is>
          <x:t xml:space="preserve">Dantas</x:t>
        </x:is>
      </x:c>
      <x:c r="F6500" t="inlineStr">
        <x:is>
          <x:t xml:space="preserve">2000-06-16</x:t>
        </x:is>
      </x:c>
      <x:c r="G6500" t="inlineStr">
        <x:is>
          <x:t xml:space="preserve">Brasil</x:t>
        </x:is>
      </x:c>
      <x:c r="I6500" t="inlineStr">
        <x:is>
          <x:t xml:space="preserve">CB</x:t>
        </x:is>
      </x:c>
      <x:c r="J6500" t="inlineStr">
        <x:is>
          <x:t xml:space="preserve">E</x:t>
        </x:is>
      </x:c>
      <x:c r="K6500" t="n">
        <x:v>188</x:v>
      </x:c>
      <x:c r="L6500" t="n">
        <x:v>82</x:v>
      </x:c>
      <x:c r="N6500" t="n">
        <x:v>76</x:v>
      </x:c>
      <x:c r="O6500" t="n">
        <x:v>80</x:v>
      </x:c>
      <x:c r="P6500" t="inlineStr">
        <x:is>
          <x:t xml:space="preserve">2026-01-01</x:t>
        </x:is>
      </x:c>
      <x:c r="Q6500" t="inlineStr">
        <x:is>
          <x:t xml:space="preserve">2026-12-31</x:t>
        </x:is>
      </x:c>
      <x:c r="R6500" t="n">
        <x:v>2500</x:v>
      </x:c>
      <x:c r="S6500" t="inlineStr">
        <x:is>
          <x:t xml:space="preserve">Rotação</x:t>
        </x:is>
      </x:c>
      <x:c r="X6500" t="inlineStr">
        <x:is>
          <x:t xml:space="preserve"/>
        </x:is>
      </x:c>
      <x:c r="Y6500" t="inlineStr">
        <x:is>
          <x:t xml:space="preserve">https://www.sofascore.com/player/werick-afonso-de-castro-dantas/1948773</x:t>
        </x:is>
      </x:c>
      <x:c r="Z6500" t="inlineStr">
        <x:is>
          <x:t xml:space="preserve">estimado: peso, salário, fim do contrato</x:t>
        </x:is>
      </x:c>
    </x:row>
    <x:row r="6501">
      <x:c r="A6501" t="inlineStr">
        <x:is>
          <x:t xml:space="preserve">GAS</x:t>
        </x:is>
      </x:c>
      <x:c r="C6501" t="inlineStr">
        <x:is>
          <x:t xml:space="preserve"/>
        </x:is>
      </x:c>
      <x:c r="D6501" t="inlineStr">
        <x:is>
          <x:t xml:space="preserve">Vitor</x:t>
        </x:is>
      </x:c>
      <x:c r="E6501" t="inlineStr">
        <x:is>
          <x:t xml:space="preserve">Silva</x:t>
        </x:is>
      </x:c>
      <x:c r="F6501" t="inlineStr">
        <x:is>
          <x:t xml:space="preserve">2003-06-06</x:t>
        </x:is>
      </x:c>
      <x:c r="G6501" t="inlineStr">
        <x:is>
          <x:t xml:space="preserve">Brasil</x:t>
        </x:is>
      </x:c>
      <x:c r="I6501" t="inlineStr">
        <x:is>
          <x:t xml:space="preserve">CB</x:t>
        </x:is>
      </x:c>
      <x:c r="J6501" t="inlineStr">
        <x:is>
          <x:t xml:space="preserve">D</x:t>
        </x:is>
      </x:c>
      <x:c r="K6501" t="n">
        <x:v>178</x:v>
      </x:c>
      <x:c r="L6501" t="n">
        <x:v>74</x:v>
      </x:c>
      <x:c r="N6501" t="n">
        <x:v>74</x:v>
      </x:c>
      <x:c r="O6501" t="n">
        <x:v>83</x:v>
      </x:c>
      <x:c r="P6501" t="inlineStr">
        <x:is>
          <x:t xml:space="preserve">2025-01-01</x:t>
        </x:is>
      </x:c>
      <x:c r="Q6501" t="inlineStr">
        <x:is>
          <x:t xml:space="preserve">2026-12-31</x:t>
        </x:is>
      </x:c>
      <x:c r="R6501" t="n">
        <x:v>2500</x:v>
      </x:c>
      <x:c r="S6501" t="inlineStr">
        <x:is>
          <x:t xml:space="preserve">Reserva</x:t>
        </x:is>
      </x:c>
      <x:c r="X6501" t="inlineStr">
        <x:is>
          <x:t xml:space="preserve"/>
        </x:is>
      </x:c>
      <x:c r="Y6501" t="inlineStr">
        <x:is>
          <x:t xml:space="preserve">https://www.sofascore.com/player/vitor-da-silva-e-silva/1952640</x:t>
        </x:is>
      </x:c>
      <x:c r="Z6501" t="inlineStr">
        <x:is>
          <x:t xml:space="preserve">estimado: posição, peso, salário, fim do contrato</x:t>
        </x:is>
      </x:c>
    </x:row>
    <x:row r="6502">
      <x:c r="A6502" t="inlineStr">
        <x:is>
          <x:t xml:space="preserve">GAS</x:t>
        </x:is>
      </x:c>
      <x:c r="B6502" t="n">
        <x:v>16</x:v>
      </x:c>
      <x:c r="C6502" t="inlineStr">
        <x:is>
          <x:t xml:space="preserve"/>
        </x:is>
      </x:c>
      <x:c r="D6502" t="inlineStr">
        <x:is>
          <x:t xml:space="preserve">Junior</x:t>
        </x:is>
      </x:c>
      <x:c r="E6502" t="inlineStr">
        <x:is>
          <x:t xml:space="preserve">Souza</x:t>
        </x:is>
      </x:c>
      <x:c r="F6502" t="inlineStr">
        <x:is>
          <x:t xml:space="preserve">2001-07-23</x:t>
        </x:is>
      </x:c>
      <x:c r="G6502" t="inlineStr">
        <x:is>
          <x:t xml:space="preserve">Brasil</x:t>
        </x:is>
      </x:c>
      <x:c r="I6502" t="inlineStr">
        <x:is>
          <x:t xml:space="preserve">CB</x:t>
        </x:is>
      </x:c>
      <x:c r="J6502" t="inlineStr">
        <x:is>
          <x:t xml:space="preserve">D</x:t>
        </x:is>
      </x:c>
      <x:c r="K6502" t="n">
        <x:v>186</x:v>
      </x:c>
      <x:c r="L6502" t="n">
        <x:v>80</x:v>
      </x:c>
      <x:c r="N6502" t="n">
        <x:v>76</x:v>
      </x:c>
      <x:c r="O6502" t="n">
        <x:v>83</x:v>
      </x:c>
      <x:c r="Q6502" t="inlineStr">
        <x:is>
          <x:t xml:space="preserve">2026-12-31</x:t>
        </x:is>
      </x:c>
      <x:c r="R6502" t="n">
        <x:v>2500</x:v>
      </x:c>
      <x:c r="S6502" t="inlineStr">
        <x:is>
          <x:t xml:space="preserve">Rotação</x:t>
        </x:is>
      </x:c>
      <x:c r="X6502" t="inlineStr">
        <x:is>
          <x:t xml:space="preserve"/>
        </x:is>
      </x:c>
      <x:c r="Y6502" t="inlineStr">
        <x:is>
          <x:t xml:space="preserve">https://www.sofascore.com/player/junior-souza/2056196</x:t>
        </x:is>
      </x:c>
      <x:c r="Z6502" t="inlineStr">
        <x:is>
          <x:t xml:space="preserve">estimado: posição, altura, pé, peso, salário, fim do contrato</x:t>
        </x:is>
      </x:c>
    </x:row>
    <x:row r="6503">
      <x:c r="A6503" t="inlineStr">
        <x:is>
          <x:t xml:space="preserve">GAS</x:t>
        </x:is>
      </x:c>
      <x:c r="C6503" t="inlineStr">
        <x:is>
          <x:t xml:space="preserve"/>
        </x:is>
      </x:c>
      <x:c r="D6503" t="inlineStr">
        <x:is>
          <x:t xml:space="preserve">Joel</x:t>
        </x:is>
      </x:c>
      <x:c r="E6503" t="inlineStr">
        <x:is>
          <x:t xml:space="preserve">Clara</x:t>
        </x:is>
      </x:c>
      <x:c r="F6503" t="inlineStr">
        <x:is>
          <x:t xml:space="preserve">1995-03-24</x:t>
        </x:is>
      </x:c>
      <x:c r="G6503" t="inlineStr">
        <x:is>
          <x:t xml:space="preserve">Colômbia</x:t>
        </x:is>
      </x:c>
      <x:c r="I6503" t="inlineStr">
        <x:is>
          <x:t xml:space="preserve">CB</x:t>
        </x:is>
      </x:c>
      <x:c r="J6503" t="inlineStr">
        <x:is>
          <x:t xml:space="preserve">D</x:t>
        </x:is>
      </x:c>
      <x:c r="K6503" t="n">
        <x:v>186</x:v>
      </x:c>
      <x:c r="L6503" t="n">
        <x:v>80</x:v>
      </x:c>
      <x:c r="N6503" t="n">
        <x:v>76</x:v>
      </x:c>
      <x:c r="O6503" t="n">
        <x:v>76</x:v>
      </x:c>
      <x:c r="Q6503" t="inlineStr">
        <x:is>
          <x:t xml:space="preserve">2026-12-31</x:t>
        </x:is>
      </x:c>
      <x:c r="R6503" t="n">
        <x:v>2500</x:v>
      </x:c>
      <x:c r="S6503" t="inlineStr">
        <x:is>
          <x:t xml:space="preserve">Rotação</x:t>
        </x:is>
      </x:c>
      <x:c r="X6503" t="inlineStr">
        <x:is>
          <x:t xml:space="preserve"/>
        </x:is>
      </x:c>
      <x:c r="Y6503" t="inlineStr">
        <x:is>
          <x:t xml:space="preserve">https://www.sofascore.com/player/joel-clara/1804224</x:t>
        </x:is>
      </x:c>
      <x:c r="Z6503" t="inlineStr">
        <x:is>
          <x:t xml:space="preserve">estimado: posição, altura, pé, peso, salário, fim do contrato</x:t>
        </x:is>
      </x:c>
    </x:row>
    <x:row r="6504">
      <x:c r="A6504" t="inlineStr">
        <x:is>
          <x:t xml:space="preserve">GAS</x:t>
        </x:is>
      </x:c>
      <x:c r="C6504" t="inlineStr">
        <x:is>
          <x:t xml:space="preserve">Ely</x:t>
        </x:is>
      </x:c>
      <x:c r="D6504" t="inlineStr">
        <x:is>
          <x:t xml:space="preserve">Ely</x:t>
        </x:is>
      </x:c>
      <x:c r="E6504" t="inlineStr">
        <x:is>
          <x:t xml:space="preserve"/>
        </x:is>
      </x:c>
      <x:c r="F6504" t="inlineStr">
        <x:is>
          <x:t xml:space="preserve">2002-03-14</x:t>
        </x:is>
      </x:c>
      <x:c r="G6504" t="inlineStr">
        <x:is>
          <x:t xml:space="preserve">Brasil</x:t>
        </x:is>
      </x:c>
      <x:c r="I6504" t="inlineStr">
        <x:is>
          <x:t xml:space="preserve">CB</x:t>
        </x:is>
      </x:c>
      <x:c r="J6504" t="inlineStr">
        <x:is>
          <x:t xml:space="preserve">E</x:t>
        </x:is>
      </x:c>
      <x:c r="K6504" t="n">
        <x:v>170</x:v>
      </x:c>
      <x:c r="L6504" t="n">
        <x:v>67</x:v>
      </x:c>
      <x:c r="N6504" t="n">
        <x:v>76</x:v>
      </x:c>
      <x:c r="O6504" t="n">
        <x:v>86</x:v>
      </x:c>
      <x:c r="P6504" t="inlineStr">
        <x:is>
          <x:t xml:space="preserve">2026-01-01</x:t>
        </x:is>
      </x:c>
      <x:c r="Q6504" t="inlineStr">
        <x:is>
          <x:t xml:space="preserve">2026-12-31</x:t>
        </x:is>
      </x:c>
      <x:c r="R6504" t="n">
        <x:v>2500</x:v>
      </x:c>
      <x:c r="S6504" t="inlineStr">
        <x:is>
          <x:t xml:space="preserve">Reserva</x:t>
        </x:is>
      </x:c>
      <x:c r="X6504" t="inlineStr">
        <x:is>
          <x:t xml:space="preserve"/>
        </x:is>
      </x:c>
      <x:c r="Y6504" t="inlineStr">
        <x:is>
          <x:t xml:space="preserve">https://www.sofascore.com/player/ely/1122847</x:t>
        </x:is>
      </x:c>
      <x:c r="Z6504" t="inlineStr">
        <x:is>
          <x:t xml:space="preserve">estimado: posição, peso, salário, fim do contrato</x:t>
        </x:is>
      </x:c>
    </x:row>
    <x:row r="6505">
      <x:c r="A6505" t="inlineStr">
        <x:is>
          <x:t xml:space="preserve">GAS</x:t>
        </x:is>
      </x:c>
      <x:c r="C6505" t="inlineStr">
        <x:is>
          <x:t xml:space="preserve"/>
        </x:is>
      </x:c>
      <x:c r="D6505" t="inlineStr">
        <x:is>
          <x:t xml:space="preserve">Ruan</x:t>
        </x:is>
      </x:c>
      <x:c r="E6505" t="inlineStr">
        <x:is>
          <x:t xml:space="preserve">Lima</x:t>
        </x:is>
      </x:c>
      <x:c r="F6505" t="inlineStr">
        <x:is>
          <x:t xml:space="preserve">1997-07-23</x:t>
        </x:is>
      </x:c>
      <x:c r="G6505" t="inlineStr">
        <x:is>
          <x:t xml:space="preserve">Brasil</x:t>
        </x:is>
      </x:c>
      <x:c r="I6505" t="inlineStr">
        <x:is>
          <x:t xml:space="preserve">CB</x:t>
        </x:is>
      </x:c>
      <x:c r="J6505" t="inlineStr">
        <x:is>
          <x:t xml:space="preserve">D</x:t>
        </x:is>
      </x:c>
      <x:c r="K6505" t="n">
        <x:v>186</x:v>
      </x:c>
      <x:c r="L6505" t="n">
        <x:v>80</x:v>
      </x:c>
      <x:c r="N6505" t="n">
        <x:v>76</x:v>
      </x:c>
      <x:c r="O6505" t="n">
        <x:v>76</x:v>
      </x:c>
      <x:c r="Q6505" t="inlineStr">
        <x:is>
          <x:t xml:space="preserve">2027-09-30</x:t>
        </x:is>
      </x:c>
      <x:c r="R6505" t="n">
        <x:v>2500</x:v>
      </x:c>
      <x:c r="S6505" t="inlineStr">
        <x:is>
          <x:t xml:space="preserve">Reserva</x:t>
        </x:is>
      </x:c>
      <x:c r="X6505" t="inlineStr">
        <x:is>
          <x:t xml:space="preserve"/>
        </x:is>
      </x:c>
      <x:c r="Y6505" t="inlineStr">
        <x:is>
          <x:t xml:space="preserve">https://www.sofascore.com/player/ruan-lima/1804230</x:t>
        </x:is>
      </x:c>
      <x:c r="Z6505" t="inlineStr">
        <x:is>
          <x:t xml:space="preserve">estimado: posição, altura, peso, salário</x:t>
        </x:is>
      </x:c>
    </x:row>
    <x:row r="6506">
      <x:c r="A6506" t="inlineStr">
        <x:is>
          <x:t xml:space="preserve">GAS</x:t>
        </x:is>
      </x:c>
      <x:c r="B6506" t="n">
        <x:v>2</x:v>
      </x:c>
      <x:c r="C6506" t="inlineStr">
        <x:is>
          <x:t xml:space="preserve">Vitinho</x:t>
        </x:is>
      </x:c>
      <x:c r="D6506" t="inlineStr">
        <x:is>
          <x:t xml:space="preserve">Vitinho</x:t>
        </x:is>
      </x:c>
      <x:c r="E6506" t="inlineStr">
        <x:is>
          <x:t xml:space="preserve"/>
        </x:is>
      </x:c>
      <x:c r="F6506" t="inlineStr">
        <x:is>
          <x:t xml:space="preserve">2003-06-06</x:t>
        </x:is>
      </x:c>
      <x:c r="G6506" t="inlineStr">
        <x:is>
          <x:t xml:space="preserve">Brasil</x:t>
        </x:is>
      </x:c>
      <x:c r="I6506" t="inlineStr">
        <x:is>
          <x:t xml:space="preserve">CB</x:t>
        </x:is>
      </x:c>
      <x:c r="J6506" t="inlineStr">
        <x:is>
          <x:t xml:space="preserve">D</x:t>
        </x:is>
      </x:c>
      <x:c r="K6506" t="n">
        <x:v>186</x:v>
      </x:c>
      <x:c r="L6506" t="n">
        <x:v>80</x:v>
      </x:c>
      <x:c r="N6506" t="n">
        <x:v>74</x:v>
      </x:c>
      <x:c r="O6506" t="n">
        <x:v>88</x:v>
      </x:c>
      <x:c r="Q6506" t="inlineStr">
        <x:is>
          <x:t xml:space="preserve">2026-12-31</x:t>
        </x:is>
      </x:c>
      <x:c r="R6506" t="n">
        <x:v>2500</x:v>
      </x:c>
      <x:c r="S6506" t="inlineStr">
        <x:is>
          <x:t xml:space="preserve">Reserva</x:t>
        </x:is>
      </x:c>
      <x:c r="X6506" t="inlineStr">
        <x:is>
          <x:t xml:space="preserve"/>
        </x:is>
      </x:c>
      <x:c r="Y6506" t="inlineStr">
        <x:is>
          <x:t xml:space="preserve">https://www.sofascore.com/player/vitinho/2056192</x:t>
        </x:is>
      </x:c>
      <x:c r="Z6506" t="inlineStr">
        <x:is>
          <x:t xml:space="preserve">estimado: posição, altura, pé, peso, salário, fim do contrato</x:t>
        </x:is>
      </x:c>
    </x:row>
    <x:row r="6507">
      <x:c r="A6507" t="inlineStr">
        <x:is>
          <x:t xml:space="preserve">GAS</x:t>
        </x:is>
      </x:c>
      <x:c r="B6507" t="n">
        <x:v>1</x:v>
      </x:c>
      <x:c r="C6507" t="inlineStr">
        <x:is>
          <x:t xml:space="preserve"/>
        </x:is>
      </x:c>
      <x:c r="D6507" t="inlineStr">
        <x:is>
          <x:t xml:space="preserve">Eliomar</x:t>
        </x:is>
      </x:c>
      <x:c r="E6507" t="inlineStr">
        <x:is>
          <x:t xml:space="preserve">Júnior</x:t>
        </x:is>
      </x:c>
      <x:c r="F6507" t="inlineStr">
        <x:is>
          <x:t xml:space="preserve">2002-02-03</x:t>
        </x:is>
      </x:c>
      <x:c r="G6507" t="inlineStr">
        <x:is>
          <x:t xml:space="preserve">Brasil</x:t>
        </x:is>
      </x:c>
      <x:c r="I6507" t="inlineStr">
        <x:is>
          <x:t xml:space="preserve">GK</x:t>
        </x:is>
      </x:c>
      <x:c r="J6507" t="inlineStr">
        <x:is>
          <x:t xml:space="preserve">D</x:t>
        </x:is>
      </x:c>
      <x:c r="K6507" t="n">
        <x:v>194</x:v>
      </x:c>
      <x:c r="L6507" t="n">
        <x:v>90</x:v>
      </x:c>
      <x:c r="N6507" t="n">
        <x:v>76</x:v>
      </x:c>
      <x:c r="O6507" t="n">
        <x:v>86</x:v>
      </x:c>
      <x:c r="P6507" t="inlineStr">
        <x:is>
          <x:t xml:space="preserve">2026-01-01</x:t>
        </x:is>
      </x:c>
      <x:c r="Q6507" t="inlineStr">
        <x:is>
          <x:t xml:space="preserve">2026-12-31</x:t>
        </x:is>
      </x:c>
      <x:c r="R6507" t="n">
        <x:v>2500</x:v>
      </x:c>
      <x:c r="S6507" t="inlineStr">
        <x:is>
          <x:t xml:space="preserve">Reserva</x:t>
        </x:is>
      </x:c>
      <x:c r="X6507" t="inlineStr">
        <x:is>
          <x:t xml:space="preserve"/>
        </x:is>
      </x:c>
      <x:c r="Y6507" t="inlineStr">
        <x:is>
          <x:t xml:space="preserve">https://www.sofascore.com/player/eliomar-junior/1647519</x:t>
        </x:is>
      </x:c>
      <x:c r="Z6507" t="inlineStr">
        <x:is>
          <x:t xml:space="preserve">estimado: posição, peso, salário, fim do contrato</x:t>
        </x:is>
      </x:c>
    </x:row>
    <x:row r="6508">
      <x:c r="A6508" t="inlineStr">
        <x:is>
          <x:t xml:space="preserve">GAS</x:t>
        </x:is>
      </x:c>
      <x:c r="B6508" t="n">
        <x:v>93</x:v>
      </x:c>
      <x:c r="C6508" t="inlineStr">
        <x:is>
          <x:t xml:space="preserve"/>
        </x:is>
      </x:c>
      <x:c r="D6508" t="inlineStr">
        <x:is>
          <x:t xml:space="preserve">Francys</x:t>
        </x:is>
      </x:c>
      <x:c r="E6508" t="inlineStr">
        <x:is>
          <x:t xml:space="preserve">Katê</x:t>
        </x:is>
      </x:c>
      <x:c r="F6508" t="inlineStr">
        <x:is>
          <x:t xml:space="preserve">1993-01-16</x:t>
        </x:is>
      </x:c>
      <x:c r="G6508" t="inlineStr">
        <x:is>
          <x:t xml:space="preserve">Brasil</x:t>
        </x:is>
      </x:c>
      <x:c r="I6508" t="inlineStr">
        <x:is>
          <x:t xml:space="preserve">GK</x:t>
        </x:is>
      </x:c>
      <x:c r="J6508" t="inlineStr">
        <x:is>
          <x:t xml:space="preserve">D</x:t>
        </x:is>
      </x:c>
      <x:c r="K6508" t="n">
        <x:v>189</x:v>
      </x:c>
      <x:c r="L6508" t="n">
        <x:v>86</x:v>
      </x:c>
      <x:c r="N6508" t="n">
        <x:v>81</x:v>
      </x:c>
      <x:c r="O6508" t="n">
        <x:v>81</x:v>
      </x:c>
      <x:c r="P6508" t="inlineStr">
        <x:is>
          <x:t xml:space="preserve">2023-03-03</x:t>
        </x:is>
      </x:c>
      <x:c r="Q6508" t="inlineStr">
        <x:is>
          <x:t xml:space="preserve">2026-12-31</x:t>
        </x:is>
      </x:c>
      <x:c r="R6508" t="n">
        <x:v>2500</x:v>
      </x:c>
      <x:c r="S6508" t="inlineStr">
        <x:is>
          <x:t xml:space="preserve">Titular</x:t>
        </x:is>
      </x:c>
      <x:c r="X6508" t="inlineStr">
        <x:is>
          <x:t xml:space="preserve"/>
        </x:is>
      </x:c>
      <x:c r="Y6508" t="inlineStr">
        <x:is>
          <x:t xml:space="preserve">https://www.sofascore.com/player/francys-farney-kate/1804218</x:t>
        </x:is>
      </x:c>
      <x:c r="Z6508" t="inlineStr">
        <x:is>
          <x:t xml:space="preserve">estimado: posição, altura, peso, salário, fim do contrato</x:t>
        </x:is>
      </x:c>
    </x:row>
    <x:row r="6509">
      <x:c r="A6509" t="inlineStr">
        <x:is>
          <x:t xml:space="preserve">GAS</x:t>
        </x:is>
      </x:c>
      <x:c r="C6509" t="inlineStr">
        <x:is>
          <x:t xml:space="preserve"/>
        </x:is>
      </x:c>
      <x:c r="D6509" t="inlineStr">
        <x:is>
          <x:t xml:space="preserve">Athos</x:t>
        </x:is>
      </x:c>
      <x:c r="E6509" t="inlineStr">
        <x:is>
          <x:t xml:space="preserve">Albuquerque</x:t>
        </x:is>
      </x:c>
      <x:c r="F6509" t="inlineStr">
        <x:is>
          <x:t xml:space="preserve">2006-07-23</x:t>
        </x:is>
      </x:c>
      <x:c r="G6509" t="inlineStr">
        <x:is>
          <x:t xml:space="preserve">Brasil</x:t>
        </x:is>
      </x:c>
      <x:c r="I6509" t="inlineStr">
        <x:is>
          <x:t xml:space="preserve">GK</x:t>
        </x:is>
      </x:c>
      <x:c r="J6509" t="inlineStr">
        <x:is>
          <x:t xml:space="preserve">D</x:t>
        </x:is>
      </x:c>
      <x:c r="K6509" t="n">
        <x:v>189</x:v>
      </x:c>
      <x:c r="L6509" t="n">
        <x:v>86</x:v>
      </x:c>
      <x:c r="N6509" t="n">
        <x:v>62</x:v>
      </x:c>
      <x:c r="O6509" t="n">
        <x:v>90</x:v>
      </x:c>
      <x:c r="Q6509" t="inlineStr">
        <x:is>
          <x:t xml:space="preserve">2026-12-31</x:t>
        </x:is>
      </x:c>
      <x:c r="R6509" t="n">
        <x:v>2500</x:v>
      </x:c>
      <x:c r="S6509" t="inlineStr">
        <x:is>
          <x:t xml:space="preserve">Jovem promessa</x:t>
        </x:is>
      </x:c>
      <x:c r="X6509" t="inlineStr">
        <x:is>
          <x:t xml:space="preserve"/>
        </x:is>
      </x:c>
      <x:c r="Y6509" t="inlineStr">
        <x:is>
          <x:t xml:space="preserve">https://www.sofascore.com/player/athos-albuquerque/1804220</x:t>
        </x:is>
      </x:c>
      <x:c r="Z6509" t="inlineStr">
        <x:is>
          <x:t xml:space="preserve">estimado: posição, altura, peso, salário, fim do contrato</x:t>
        </x:is>
      </x:c>
    </x:row>
    <x:row r="6510">
      <x:c r="A6510" t="inlineStr">
        <x:is>
          <x:t xml:space="preserve">GAS</x:t>
        </x:is>
      </x:c>
      <x:c r="B6510" t="n">
        <x:v>17</x:v>
      </x:c>
      <x:c r="C6510" t="inlineStr">
        <x:is>
          <x:t xml:space="preserve">Victor</x:t>
        </x:is>
      </x:c>
      <x:c r="D6510" t="inlineStr">
        <x:is>
          <x:t xml:space="preserve">Victor</x:t>
        </x:is>
      </x:c>
      <x:c r="E6510" t="inlineStr">
        <x:is>
          <x:t xml:space="preserve"/>
        </x:is>
      </x:c>
      <x:c r="F6510" t="inlineStr">
        <x:is>
          <x:t xml:space="preserve">2000-01-01</x:t>
        </x:is>
      </x:c>
      <x:c r="G6510" t="inlineStr">
        <x:is>
          <x:t xml:space="preserve">Brasil</x:t>
        </x:is>
      </x:c>
      <x:c r="I6510" t="inlineStr">
        <x:is>
          <x:t xml:space="preserve">CM</x:t>
        </x:is>
      </x:c>
      <x:c r="J6510" t="inlineStr">
        <x:is>
          <x:t xml:space="preserve">D</x:t>
        </x:is>
      </x:c>
      <x:c r="K6510" t="n">
        <x:v>178</x:v>
      </x:c>
      <x:c r="L6510" t="n">
        <x:v>74</x:v>
      </x:c>
      <x:c r="N6510" t="n">
        <x:v>76</x:v>
      </x:c>
      <x:c r="O6510" t="n">
        <x:v>78</x:v>
      </x:c>
      <x:c r="Q6510" t="inlineStr">
        <x:is>
          <x:t xml:space="preserve">2026-12-31</x:t>
        </x:is>
      </x:c>
      <x:c r="R6510" t="n">
        <x:v>2500</x:v>
      </x:c>
      <x:c r="S6510" t="inlineStr">
        <x:is>
          <x:t xml:space="preserve">Reserva</x:t>
        </x:is>
      </x:c>
      <x:c r="X6510" t="inlineStr">
        <x:is>
          <x:t xml:space="preserve"/>
        </x:is>
      </x:c>
      <x:c r="Y6510" t="inlineStr">
        <x:is>
          <x:t xml:space="preserve">https://www.sofascore.com/player/victor/1804241</x:t>
        </x:is>
      </x:c>
      <x:c r="Z6510" t="inlineStr">
        <x:is>
          <x:t xml:space="preserve">estimado: posição, nascimento, altura, pé, peso, salário, fim do contrato</x:t>
        </x:is>
      </x:c>
    </x:row>
    <x:row r="6511">
      <x:c r="A6511" t="inlineStr">
        <x:is>
          <x:t xml:space="preserve">Monte Roraima</x:t>
        </x:is>
      </x:c>
      <x:c r="B6511" t="n">
        <x:v>10</x:v>
      </x:c>
      <x:c r="C6511" t="inlineStr">
        <x:is>
          <x:t xml:space="preserve"/>
        </x:is>
      </x:c>
      <x:c r="D6511" t="inlineStr">
        <x:is>
          <x:t xml:space="preserve">Hector</x:t>
        </x:is>
      </x:c>
      <x:c r="E6511" t="inlineStr">
        <x:is>
          <x:t xml:space="preserve">Bustamente</x:t>
        </x:is>
      </x:c>
      <x:c r="F6511" t="inlineStr">
        <x:is>
          <x:t xml:space="preserve">1995-03-31</x:t>
        </x:is>
      </x:c>
      <x:c r="G6511" t="inlineStr">
        <x:is>
          <x:t xml:space="preserve">Paraguai</x:t>
        </x:is>
      </x:c>
      <x:c r="I6511" t="inlineStr">
        <x:is>
          <x:t xml:space="preserve">RW</x:t>
        </x:is>
      </x:c>
      <x:c r="J6511" t="inlineStr">
        <x:is>
          <x:t xml:space="preserve">E</x:t>
        </x:is>
      </x:c>
      <x:c r="K6511" t="n">
        <x:v>164</x:v>
      </x:c>
      <x:c r="L6511" t="n">
        <x:v>62</x:v>
      </x:c>
      <x:c r="M6511" t="n">
        <x:v>92000</x:v>
      </x:c>
      <x:c r="N6511" t="n">
        <x:v>89</x:v>
      </x:c>
      <x:c r="O6511" t="n">
        <x:v>89</x:v>
      </x:c>
      <x:c r="P6511" t="inlineStr">
        <x:is>
          <x:t xml:space="preserve">2026-03-10</x:t>
        </x:is>
      </x:c>
      <x:c r="Q6511" t="inlineStr">
        <x:is>
          <x:t xml:space="preserve">2026-12-31</x:t>
        </x:is>
      </x:c>
      <x:c r="R6511" t="n">
        <x:v>4400</x:v>
      </x:c>
      <x:c r="S6511" t="inlineStr">
        <x:is>
          <x:t xml:space="preserve">Titular</x:t>
        </x:is>
      </x:c>
      <x:c r="X6511" t="inlineStr">
        <x:is>
          <x:t xml:space="preserve"/>
        </x:is>
      </x:c>
      <x:c r="Y6511" t="inlineStr">
        <x:is>
          <x:t xml:space="preserve">https://www.sofascore.com/player/hector-bustamente/805429</x:t>
        </x:is>
      </x:c>
      <x:c r="Z6511" t="inlineStr">
        <x:is>
          <x:t xml:space="preserve">estimado: peso, salário, fim do contrato</x:t>
        </x:is>
      </x:c>
    </x:row>
    <x:row r="6512">
      <x:c r="A6512" t="inlineStr">
        <x:is>
          <x:t xml:space="preserve">Monte Roraima</x:t>
        </x:is>
      </x:c>
      <x:c r="C6512" t="inlineStr">
        <x:is>
          <x:t xml:space="preserve">Romarinho</x:t>
        </x:is>
      </x:c>
      <x:c r="D6512" t="inlineStr">
        <x:is>
          <x:t xml:space="preserve">Romarinho</x:t>
        </x:is>
      </x:c>
      <x:c r="E6512" t="inlineStr">
        <x:is>
          <x:t xml:space="preserve"/>
        </x:is>
      </x:c>
      <x:c r="F6512" t="inlineStr">
        <x:is>
          <x:t xml:space="preserve">1990-06-16</x:t>
        </x:is>
      </x:c>
      <x:c r="G6512" t="inlineStr">
        <x:is>
          <x:t xml:space="preserve">Brasil</x:t>
        </x:is>
      </x:c>
      <x:c r="I6512" t="inlineStr">
        <x:is>
          <x:t xml:space="preserve">RW</x:t>
        </x:is>
      </x:c>
      <x:c r="J6512" t="inlineStr">
        <x:is>
          <x:t xml:space="preserve">D</x:t>
        </x:is>
      </x:c>
      <x:c r="K6512" t="n">
        <x:v>180</x:v>
      </x:c>
      <x:c r="L6512" t="n">
        <x:v>75</x:v>
      </x:c>
      <x:c r="N6512" t="n">
        <x:v>84</x:v>
      </x:c>
      <x:c r="O6512" t="n">
        <x:v>84</x:v>
      </x:c>
      <x:c r="P6512" t="inlineStr">
        <x:is>
          <x:t xml:space="preserve">2026-01-01</x:t>
        </x:is>
      </x:c>
      <x:c r="Q6512" t="inlineStr">
        <x:is>
          <x:t xml:space="preserve">2026-12-31</x:t>
        </x:is>
      </x:c>
      <x:c r="R6512" t="n">
        <x:v>2500</x:v>
      </x:c>
      <x:c r="S6512" t="inlineStr">
        <x:is>
          <x:t xml:space="preserve">Titular</x:t>
        </x:is>
      </x:c>
      <x:c r="X6512" t="inlineStr">
        <x:is>
          <x:t xml:space="preserve"/>
        </x:is>
      </x:c>
      <x:c r="Y6512" t="inlineStr">
        <x:is>
          <x:t xml:space="preserve">https://www.sofascore.com/player/romarinho/1018936</x:t>
        </x:is>
      </x:c>
      <x:c r="Z6512" t="inlineStr">
        <x:is>
          <x:t xml:space="preserve">estimado: peso, salário, fim do contrato</x:t>
        </x:is>
      </x:c>
    </x:row>
    <x:row r="6513">
      <x:c r="A6513" t="inlineStr">
        <x:is>
          <x:t xml:space="preserve">Monte Roraima</x:t>
        </x:is>
      </x:c>
      <x:c r="C6513" t="inlineStr">
        <x:is>
          <x:t xml:space="preserve"/>
        </x:is>
      </x:c>
      <x:c r="D6513" t="inlineStr">
        <x:is>
          <x:t xml:space="preserve">Gustavo</x:t>
        </x:is>
      </x:c>
      <x:c r="E6513" t="inlineStr">
        <x:is>
          <x:t xml:space="preserve">Barbosa</x:t>
        </x:is>
      </x:c>
      <x:c r="F6513" t="inlineStr">
        <x:is>
          <x:t xml:space="preserve">1997-06-17</x:t>
        </x:is>
      </x:c>
      <x:c r="G6513" t="inlineStr">
        <x:is>
          <x:t xml:space="preserve">Brasil</x:t>
        </x:is>
      </x:c>
      <x:c r="I6513" t="inlineStr">
        <x:is>
          <x:t xml:space="preserve">ST</x:t>
        </x:is>
      </x:c>
      <x:c r="J6513" t="inlineStr">
        <x:is>
          <x:t xml:space="preserve">A</x:t>
        </x:is>
      </x:c>
      <x:c r="K6513" t="n">
        <x:v>187</x:v>
      </x:c>
      <x:c r="L6513" t="n">
        <x:v>81</x:v>
      </x:c>
      <x:c r="M6513" t="n">
        <x:v>49000</x:v>
      </x:c>
      <x:c r="N6513" t="n">
        <x:v>83</x:v>
      </x:c>
      <x:c r="O6513" t="n">
        <x:v>83</x:v>
      </x:c>
      <x:c r="P6513" t="inlineStr">
        <x:is>
          <x:t xml:space="preserve">2026-01-19</x:t>
        </x:is>
      </x:c>
      <x:c r="Q6513" t="inlineStr">
        <x:is>
          <x:t xml:space="preserve">2026-12-31</x:t>
        </x:is>
      </x:c>
      <x:c r="R6513" t="n">
        <x:v>2500</x:v>
      </x:c>
      <x:c r="S6513" t="inlineStr">
        <x:is>
          <x:t xml:space="preserve">Titular</x:t>
        </x:is>
      </x:c>
      <x:c r="X6513" t="inlineStr">
        <x:is>
          <x:t xml:space="preserve"/>
        </x:is>
      </x:c>
      <x:c r="Y6513" t="inlineStr">
        <x:is>
          <x:t xml:space="preserve">https://www.sofascore.com/player/gustavo-barbosa/1172420</x:t>
        </x:is>
      </x:c>
      <x:c r="Z6513" t="inlineStr">
        <x:is>
          <x:t xml:space="preserve">estimado: peso, salário, fim do contrato</x:t>
        </x:is>
      </x:c>
    </x:row>
    <x:row r="6514">
      <x:c r="A6514" t="inlineStr">
        <x:is>
          <x:t xml:space="preserve">Monte Roraima</x:t>
        </x:is>
      </x:c>
      <x:c r="B6514" t="n">
        <x:v>7</x:v>
      </x:c>
      <x:c r="C6514" t="inlineStr">
        <x:is>
          <x:t xml:space="preserve"/>
        </x:is>
      </x:c>
      <x:c r="D6514" t="inlineStr">
        <x:is>
          <x:t xml:space="preserve">Marquinhos</x:t>
        </x:is>
      </x:c>
      <x:c r="E6514" t="inlineStr">
        <x:is>
          <x:t xml:space="preserve">Sul</x:t>
        </x:is>
      </x:c>
      <x:c r="F6514" t="inlineStr">
        <x:is>
          <x:t xml:space="preserve">1994-02-22</x:t>
        </x:is>
      </x:c>
      <x:c r="G6514" t="inlineStr">
        <x:is>
          <x:t xml:space="preserve">Brasil</x:t>
        </x:is>
      </x:c>
      <x:c r="I6514" t="inlineStr">
        <x:is>
          <x:t xml:space="preserve">LW RW ST</x:t>
        </x:is>
      </x:c>
      <x:c r="J6514" t="inlineStr">
        <x:is>
          <x:t xml:space="preserve">D</x:t>
        </x:is>
      </x:c>
      <x:c r="K6514" t="n">
        <x:v>167</x:v>
      </x:c>
      <x:c r="L6514" t="n">
        <x:v>65</x:v>
      </x:c>
      <x:c r="M6514" t="n">
        <x:v>110000</x:v>
      </x:c>
      <x:c r="N6514" t="n">
        <x:v>93</x:v>
      </x:c>
      <x:c r="O6514" t="n">
        <x:v>93</x:v>
      </x:c>
      <x:c r="Q6514" t="inlineStr">
        <x:is>
          <x:t xml:space="preserve">2026-12-31</x:t>
        </x:is>
      </x:c>
      <x:c r="R6514" t="n">
        <x:v>5300</x:v>
      </x:c>
      <x:c r="S6514" t="inlineStr">
        <x:is>
          <x:t xml:space="preserve">Titular</x:t>
        </x:is>
      </x:c>
      <x:c r="X6514" t="inlineStr">
        <x:is>
          <x:t xml:space="preserve"/>
        </x:is>
      </x:c>
      <x:c r="Y6514" t="inlineStr">
        <x:is>
          <x:t xml:space="preserve">https://www.sofascore.com/player/marquinhos-do-sul/794850</x:t>
        </x:is>
      </x:c>
      <x:c r="Z6514" t="inlineStr">
        <x:is>
          <x:t xml:space="preserve">estimado: peso, salário, fim do contrato</x:t>
        </x:is>
      </x:c>
    </x:row>
    <x:row r="6515">
      <x:c r="A6515" t="inlineStr">
        <x:is>
          <x:t xml:space="preserve">Monte Roraima</x:t>
        </x:is>
      </x:c>
      <x:c r="B6515" t="n">
        <x:v>17</x:v>
      </x:c>
      <x:c r="C6515" t="inlineStr">
        <x:is>
          <x:t xml:space="preserve">Kauan</x:t>
        </x:is>
      </x:c>
      <x:c r="D6515" t="inlineStr">
        <x:is>
          <x:t xml:space="preserve">Kauan</x:t>
        </x:is>
      </x:c>
      <x:c r="E6515" t="inlineStr">
        <x:is>
          <x:t xml:space="preserve"/>
        </x:is>
      </x:c>
      <x:c r="F6515" t="inlineStr">
        <x:is>
          <x:t xml:space="preserve">2003-04-23</x:t>
        </x:is>
      </x:c>
      <x:c r="G6515" t="inlineStr">
        <x:is>
          <x:t xml:space="preserve">Brasil</x:t>
        </x:is>
      </x:c>
      <x:c r="I6515" t="inlineStr">
        <x:is>
          <x:t xml:space="preserve">ST</x:t>
        </x:is>
      </x:c>
      <x:c r="J6515" t="inlineStr">
        <x:is>
          <x:t xml:space="preserve">D</x:t>
        </x:is>
      </x:c>
      <x:c r="K6515" t="n">
        <x:v>182</x:v>
      </x:c>
      <x:c r="L6515" t="n">
        <x:v>77</x:v>
      </x:c>
      <x:c r="N6515" t="n">
        <x:v>75</x:v>
      </x:c>
      <x:c r="O6515" t="n">
        <x:v>87</x:v>
      </x:c>
      <x:c r="P6515" t="inlineStr">
        <x:is>
          <x:t xml:space="preserve">2026-05-01</x:t>
        </x:is>
      </x:c>
      <x:c r="Q6515" t="inlineStr">
        <x:is>
          <x:t xml:space="preserve">2026-12-31</x:t>
        </x:is>
      </x:c>
      <x:c r="R6515" t="n">
        <x:v>2500</x:v>
      </x:c>
      <x:c r="S6515" t="inlineStr">
        <x:is>
          <x:t xml:space="preserve">Reserva</x:t>
        </x:is>
      </x:c>
      <x:c r="X6515" t="inlineStr">
        <x:is>
          <x:t xml:space="preserve"/>
        </x:is>
      </x:c>
      <x:c r="Y6515" t="inlineStr">
        <x:is>
          <x:t xml:space="preserve">https://www.sofascore.com/player/kauan/1468908</x:t>
        </x:is>
      </x:c>
      <x:c r="Z6515" t="inlineStr">
        <x:is>
          <x:t xml:space="preserve">estimado: posição, altura, pé, peso, salário, fim do contrato</x:t>
        </x:is>
      </x:c>
    </x:row>
    <x:row r="6516">
      <x:c r="A6516" t="inlineStr">
        <x:is>
          <x:t xml:space="preserve">Monte Roraima</x:t>
        </x:is>
      </x:c>
      <x:c r="B6516" t="n">
        <x:v>21</x:v>
      </x:c>
      <x:c r="C6516" t="inlineStr">
        <x:is>
          <x:t xml:space="preserve"/>
        </x:is>
      </x:c>
      <x:c r="D6516" t="inlineStr">
        <x:is>
          <x:t xml:space="preserve">Lucas</x:t>
        </x:is>
      </x:c>
      <x:c r="E6516" t="inlineStr">
        <x:is>
          <x:t xml:space="preserve">Soares</x:t>
        </x:is>
      </x:c>
      <x:c r="F6516" t="inlineStr">
        <x:is>
          <x:t xml:space="preserve">2000-03-08</x:t>
        </x:is>
      </x:c>
      <x:c r="G6516" t="inlineStr">
        <x:is>
          <x:t xml:space="preserve">Brasil</x:t>
        </x:is>
      </x:c>
      <x:c r="I6516" t="inlineStr">
        <x:is>
          <x:t xml:space="preserve">ST</x:t>
        </x:is>
      </x:c>
      <x:c r="J6516" t="inlineStr">
        <x:is>
          <x:t xml:space="preserve">D</x:t>
        </x:is>
      </x:c>
      <x:c r="K6516" t="n">
        <x:v>182</x:v>
      </x:c>
      <x:c r="L6516" t="n">
        <x:v>77</x:v>
      </x:c>
      <x:c r="N6516" t="n">
        <x:v>76</x:v>
      </x:c>
      <x:c r="O6516" t="n">
        <x:v>80</x:v>
      </x:c>
      <x:c r="Q6516" t="inlineStr">
        <x:is>
          <x:t xml:space="preserve">2026-12-31</x:t>
        </x:is>
      </x:c>
      <x:c r="R6516" t="n">
        <x:v>2500</x:v>
      </x:c>
      <x:c r="S6516" t="inlineStr">
        <x:is>
          <x:t xml:space="preserve">Titular</x:t>
        </x:is>
      </x:c>
      <x:c r="X6516" t="inlineStr">
        <x:is>
          <x:t xml:space="preserve"/>
        </x:is>
      </x:c>
      <x:c r="Y6516" t="inlineStr">
        <x:is>
          <x:t xml:space="preserve">https://www.sofascore.com/player/da-silva-soares-lucas-antonio/2040178</x:t>
        </x:is>
      </x:c>
      <x:c r="Z6516" t="inlineStr">
        <x:is>
          <x:t xml:space="preserve">estimado: posição, altura, pé, peso, salário, fim do contrato</x:t>
        </x:is>
      </x:c>
    </x:row>
    <x:row r="6517">
      <x:c r="A6517" t="inlineStr">
        <x:is>
          <x:t xml:space="preserve">Monte Roraima</x:t>
        </x:is>
      </x:c>
      <x:c r="C6517" t="inlineStr">
        <x:is>
          <x:t xml:space="preserve">Bibi</x:t>
        </x:is>
      </x:c>
      <x:c r="D6517" t="inlineStr">
        <x:is>
          <x:t xml:space="preserve">Bibi</x:t>
        </x:is>
      </x:c>
      <x:c r="E6517" t="inlineStr">
        <x:is>
          <x:t xml:space="preserve"/>
        </x:is>
      </x:c>
      <x:c r="F6517" t="inlineStr">
        <x:is>
          <x:t xml:space="preserve">2000-01-01</x:t>
        </x:is>
      </x:c>
      <x:c r="G6517" t="inlineStr">
        <x:is>
          <x:t xml:space="preserve">Brasil</x:t>
        </x:is>
      </x:c>
      <x:c r="I6517" t="inlineStr">
        <x:is>
          <x:t xml:space="preserve">ST</x:t>
        </x:is>
      </x:c>
      <x:c r="J6517" t="inlineStr">
        <x:is>
          <x:t xml:space="preserve">D</x:t>
        </x:is>
      </x:c>
      <x:c r="K6517" t="n">
        <x:v>182</x:v>
      </x:c>
      <x:c r="L6517" t="n">
        <x:v>77</x:v>
      </x:c>
      <x:c r="N6517" t="n">
        <x:v>76</x:v>
      </x:c>
      <x:c r="O6517" t="n">
        <x:v>78</x:v>
      </x:c>
      <x:c r="Q6517" t="inlineStr">
        <x:is>
          <x:t xml:space="preserve">2026-12-31</x:t>
        </x:is>
      </x:c>
      <x:c r="R6517" t="n">
        <x:v>2500</x:v>
      </x:c>
      <x:c r="S6517" t="inlineStr">
        <x:is>
          <x:t xml:space="preserve">Titular</x:t>
        </x:is>
      </x:c>
      <x:c r="X6517" t="inlineStr">
        <x:is>
          <x:t xml:space="preserve"/>
        </x:is>
      </x:c>
      <x:c r="Y6517" t="inlineStr">
        <x:is>
          <x:t xml:space="preserve">https://www.sofascore.com/player/antonio-gabriel-pedrosa-de-lima/1631542</x:t>
        </x:is>
      </x:c>
      <x:c r="Z6517" t="inlineStr">
        <x:is>
          <x:t xml:space="preserve">estimado: posição, nascimento, altura, pé, peso, salário, fim do contrato</x:t>
        </x:is>
      </x:c>
    </x:row>
    <x:row r="6518">
      <x:c r="A6518" t="inlineStr">
        <x:is>
          <x:t xml:space="preserve">Monte Roraima</x:t>
        </x:is>
      </x:c>
      <x:c r="C6518" t="inlineStr">
        <x:is>
          <x:t xml:space="preserve">Ferrugem</x:t>
        </x:is>
      </x:c>
      <x:c r="D6518" t="inlineStr">
        <x:is>
          <x:t xml:space="preserve">Ferrugem</x:t>
        </x:is>
      </x:c>
      <x:c r="E6518" t="inlineStr">
        <x:is>
          <x:t xml:space="preserve"/>
        </x:is>
      </x:c>
      <x:c r="F6518" t="inlineStr">
        <x:is>
          <x:t xml:space="preserve">1988-03-28</x:t>
        </x:is>
      </x:c>
      <x:c r="G6518" t="inlineStr">
        <x:is>
          <x:t xml:space="preserve">Brasil</x:t>
        </x:is>
      </x:c>
      <x:c r="I6518" t="inlineStr">
        <x:is>
          <x:t xml:space="preserve">CM DM</x:t>
        </x:is>
      </x:c>
      <x:c r="J6518" t="inlineStr">
        <x:is>
          <x:t xml:space="preserve">D</x:t>
        </x:is>
      </x:c>
      <x:c r="K6518" t="n">
        <x:v>182</x:v>
      </x:c>
      <x:c r="L6518" t="n">
        <x:v>77</x:v>
      </x:c>
      <x:c r="M6518" t="n">
        <x:v>420000</x:v>
      </x:c>
      <x:c r="N6518" t="n">
        <x:v>105</x:v>
      </x:c>
      <x:c r="O6518" t="n">
        <x:v>105</x:v>
      </x:c>
      <x:c r="P6518" t="inlineStr">
        <x:is>
          <x:t xml:space="preserve">2026-01-01</x:t>
        </x:is>
      </x:c>
      <x:c r="Q6518" t="inlineStr">
        <x:is>
          <x:t xml:space="preserve">2026-12-31</x:t>
        </x:is>
      </x:c>
      <x:c r="R6518" t="n">
        <x:v>20300</x:v>
      </x:c>
      <x:c r="S6518" t="inlineStr">
        <x:is>
          <x:t xml:space="preserve">Titular</x:t>
        </x:is>
      </x:c>
      <x:c r="X6518" t="inlineStr">
        <x:is>
          <x:t xml:space="preserve"/>
        </x:is>
      </x:c>
      <x:c r="Y6518" t="inlineStr">
        <x:is>
          <x:t xml:space="preserve">https://www.sofascore.com/player/ferrugem/329113</x:t>
        </x:is>
      </x:c>
      <x:c r="Z6518" t="inlineStr">
        <x:is>
          <x:t xml:space="preserve">estimado: peso, salário, fim do contrato</x:t>
        </x:is>
      </x:c>
    </x:row>
    <x:row r="6519">
      <x:c r="A6519" t="inlineStr">
        <x:is>
          <x:t xml:space="preserve">Monte Roraima</x:t>
        </x:is>
      </x:c>
      <x:c r="B6519" t="n">
        <x:v>7</x:v>
      </x:c>
      <x:c r="C6519" t="inlineStr">
        <x:is>
          <x:t xml:space="preserve">Xandy</x:t>
        </x:is>
      </x:c>
      <x:c r="D6519" t="inlineStr">
        <x:is>
          <x:t xml:space="preserve">Xandy</x:t>
        </x:is>
      </x:c>
      <x:c r="E6519" t="inlineStr">
        <x:is>
          <x:t xml:space="preserve"/>
        </x:is>
      </x:c>
      <x:c r="F6519" t="inlineStr">
        <x:is>
          <x:t xml:space="preserve">2000-01-25</x:t>
        </x:is>
      </x:c>
      <x:c r="G6519" t="inlineStr">
        <x:is>
          <x:t xml:space="preserve">Brasil</x:t>
        </x:is>
      </x:c>
      <x:c r="I6519" t="inlineStr">
        <x:is>
          <x:t xml:space="preserve">LW</x:t>
        </x:is>
      </x:c>
      <x:c r="J6519" t="inlineStr">
        <x:is>
          <x:t xml:space="preserve">D</x:t>
        </x:is>
      </x:c>
      <x:c r="K6519" t="n">
        <x:v>176</x:v>
      </x:c>
      <x:c r="L6519" t="n">
        <x:v>72</x:v>
      </x:c>
      <x:c r="N6519" t="n">
        <x:v>76</x:v>
      </x:c>
      <x:c r="O6519" t="n">
        <x:v>80</x:v>
      </x:c>
      <x:c r="P6519" t="inlineStr">
        <x:is>
          <x:t xml:space="preserve">2026-04-01</x:t>
        </x:is>
      </x:c>
      <x:c r="Q6519" t="inlineStr">
        <x:is>
          <x:t xml:space="preserve">2026-12-31</x:t>
        </x:is>
      </x:c>
      <x:c r="R6519" t="n">
        <x:v>2500</x:v>
      </x:c>
      <x:c r="S6519" t="inlineStr">
        <x:is>
          <x:t xml:space="preserve">Rotação</x:t>
        </x:is>
      </x:c>
      <x:c r="X6519" t="inlineStr">
        <x:is>
          <x:t xml:space="preserve"/>
        </x:is>
      </x:c>
      <x:c r="Y6519" t="inlineStr">
        <x:is>
          <x:t xml:space="preserve">https://www.sofascore.com/player/xandy/1018863</x:t>
        </x:is>
      </x:c>
      <x:c r="Z6519" t="inlineStr">
        <x:is>
          <x:t xml:space="preserve">estimado: peso, salário, fim do contrato</x:t>
        </x:is>
      </x:c>
    </x:row>
    <x:row r="6520">
      <x:c r="A6520" t="inlineStr">
        <x:is>
          <x:t xml:space="preserve">Monte Roraima</x:t>
        </x:is>
      </x:c>
      <x:c r="C6520" t="inlineStr">
        <x:is>
          <x:t xml:space="preserve"/>
        </x:is>
      </x:c>
      <x:c r="D6520" t="inlineStr">
        <x:is>
          <x:t xml:space="preserve">Felipe</x:t>
        </x:is>
      </x:c>
      <x:c r="E6520" t="inlineStr">
        <x:is>
          <x:t xml:space="preserve">Brisola</x:t>
        </x:is>
      </x:c>
      <x:c r="F6520" t="inlineStr">
        <x:is>
          <x:t xml:space="preserve">1990-06-06</x:t>
        </x:is>
      </x:c>
      <x:c r="G6520" t="inlineStr">
        <x:is>
          <x:t xml:space="preserve">Brasil</x:t>
        </x:is>
      </x:c>
      <x:c r="I6520" t="inlineStr">
        <x:is>
          <x:t xml:space="preserve">CM DM AM</x:t>
        </x:is>
      </x:c>
      <x:c r="J6520" t="inlineStr">
        <x:is>
          <x:t xml:space="preserve">D</x:t>
        </x:is>
      </x:c>
      <x:c r="K6520" t="n">
        <x:v>170</x:v>
      </x:c>
      <x:c r="L6520" t="n">
        <x:v>67</x:v>
      </x:c>
      <x:c r="M6520" t="n">
        <x:v>46000</x:v>
      </x:c>
      <x:c r="N6520" t="n">
        <x:v>91</x:v>
      </x:c>
      <x:c r="O6520" t="n">
        <x:v>91</x:v>
      </x:c>
      <x:c r="P6520" t="inlineStr">
        <x:is>
          <x:t xml:space="preserve">2026-01-01</x:t>
        </x:is>
      </x:c>
      <x:c r="Q6520" t="inlineStr">
        <x:is>
          <x:t xml:space="preserve">2026-12-31</x:t>
        </x:is>
      </x:c>
      <x:c r="R6520" t="n">
        <x:v>2500</x:v>
      </x:c>
      <x:c r="S6520" t="inlineStr">
        <x:is>
          <x:t xml:space="preserve">Titular</x:t>
        </x:is>
      </x:c>
      <x:c r="X6520" t="inlineStr">
        <x:is>
          <x:t xml:space="preserve"/>
        </x:is>
      </x:c>
      <x:c r="Y6520" t="inlineStr">
        <x:is>
          <x:t xml:space="preserve">https://www.sofascore.com/player/felipe-brisola/241438</x:t>
        </x:is>
      </x:c>
      <x:c r="Z6520" t="inlineStr">
        <x:is>
          <x:t xml:space="preserve">estimado: peso, salário, fim do contrato</x:t>
        </x:is>
      </x:c>
    </x:row>
    <x:row r="6521">
      <x:c r="A6521" t="inlineStr">
        <x:is>
          <x:t xml:space="preserve">Monte Roraima</x:t>
        </x:is>
      </x:c>
      <x:c r="C6521" t="inlineStr">
        <x:is>
          <x:t xml:space="preserve">Elielton</x:t>
        </x:is>
      </x:c>
      <x:c r="D6521" t="inlineStr">
        <x:is>
          <x:t xml:space="preserve">Elielton</x:t>
        </x:is>
      </x:c>
      <x:c r="E6521" t="inlineStr">
        <x:is>
          <x:t xml:space="preserve"/>
        </x:is>
      </x:c>
      <x:c r="F6521" t="inlineStr">
        <x:is>
          <x:t xml:space="preserve">1992-11-07</x:t>
        </x:is>
      </x:c>
      <x:c r="G6521" t="inlineStr">
        <x:is>
          <x:t xml:space="preserve">Brasil</x:t>
        </x:is>
      </x:c>
      <x:c r="I6521" t="inlineStr">
        <x:is>
          <x:t xml:space="preserve">RW</x:t>
        </x:is>
      </x:c>
      <x:c r="J6521" t="inlineStr">
        <x:is>
          <x:t xml:space="preserve">D</x:t>
        </x:is>
      </x:c>
      <x:c r="K6521" t="n">
        <x:v>160</x:v>
      </x:c>
      <x:c r="L6521" t="n">
        <x:v>59</x:v>
      </x:c>
      <x:c r="M6521" t="n">
        <x:v>0</x:v>
      </x:c>
      <x:c r="N6521" t="n">
        <x:v>81</x:v>
      </x:c>
      <x:c r="O6521" t="n">
        <x:v>81</x:v>
      </x:c>
      <x:c r="P6521" t="inlineStr">
        <x:is>
          <x:t xml:space="preserve">2026-01-16</x:t>
        </x:is>
      </x:c>
      <x:c r="Q6521" t="inlineStr">
        <x:is>
          <x:t xml:space="preserve">2026-12-31</x:t>
        </x:is>
      </x:c>
      <x:c r="R6521" t="n">
        <x:v>2500</x:v>
      </x:c>
      <x:c r="S6521" t="inlineStr">
        <x:is>
          <x:t xml:space="preserve">Titular</x:t>
        </x:is>
      </x:c>
      <x:c r="X6521" t="inlineStr">
        <x:is>
          <x:t xml:space="preserve"/>
        </x:is>
      </x:c>
      <x:c r="Y6521" t="inlineStr">
        <x:is>
          <x:t xml:space="preserve">https://www.sofascore.com/player/elielton/927429</x:t>
        </x:is>
      </x:c>
      <x:c r="Z6521" t="inlineStr">
        <x:is>
          <x:t xml:space="preserve">estimado: peso, salário, fim do contrato</x:t>
        </x:is>
      </x:c>
    </x:row>
    <x:row r="6522">
      <x:c r="A6522" t="inlineStr">
        <x:is>
          <x:t xml:space="preserve">Monte Roraima</x:t>
        </x:is>
      </x:c>
      <x:c r="B6522" t="n">
        <x:v>19</x:v>
      </x:c>
      <x:c r="C6522" t="inlineStr">
        <x:is>
          <x:t xml:space="preserve"/>
        </x:is>
      </x:c>
      <x:c r="D6522" t="inlineStr">
        <x:is>
          <x:t xml:space="preserve">Léo</x:t>
        </x:is>
      </x:c>
      <x:c r="E6522" t="inlineStr">
        <x:is>
          <x:t xml:space="preserve">Carvalho</x:t>
        </x:is>
      </x:c>
      <x:c r="F6522" t="inlineStr">
        <x:is>
          <x:t xml:space="preserve">1999-01-02</x:t>
        </x:is>
      </x:c>
      <x:c r="G6522" t="inlineStr">
        <x:is>
          <x:t xml:space="preserve">Brasil</x:t>
        </x:is>
      </x:c>
      <x:c r="I6522" t="inlineStr">
        <x:is>
          <x:t xml:space="preserve">CM</x:t>
        </x:is>
      </x:c>
      <x:c r="J6522" t="inlineStr">
        <x:is>
          <x:t xml:space="preserve">E</x:t>
        </x:is>
      </x:c>
      <x:c r="K6522" t="n">
        <x:v>180</x:v>
      </x:c>
      <x:c r="L6522" t="n">
        <x:v>75</x:v>
      </x:c>
      <x:c r="N6522" t="n">
        <x:v>76</x:v>
      </x:c>
      <x:c r="O6522" t="n">
        <x:v>78</x:v>
      </x:c>
      <x:c r="P6522" t="inlineStr">
        <x:is>
          <x:t xml:space="preserve">2026-04-07</x:t>
        </x:is>
      </x:c>
      <x:c r="Q6522" t="inlineStr">
        <x:is>
          <x:t xml:space="preserve">2026-12-31</x:t>
        </x:is>
      </x:c>
      <x:c r="R6522" t="n">
        <x:v>2500</x:v>
      </x:c>
      <x:c r="S6522" t="inlineStr">
        <x:is>
          <x:t xml:space="preserve">Rotação</x:t>
        </x:is>
      </x:c>
      <x:c r="X6522" t="inlineStr">
        <x:is>
          <x:t xml:space="preserve"/>
        </x:is>
      </x:c>
      <x:c r="Y6522" t="inlineStr">
        <x:is>
          <x:t xml:space="preserve">https://www.sofascore.com/player/leo-carvalho/2177583</x:t>
        </x:is>
      </x:c>
      <x:c r="Z6522" t="inlineStr">
        <x:is>
          <x:t xml:space="preserve">estimado: posição, peso, salário, fim do contrato</x:t>
        </x:is>
      </x:c>
    </x:row>
    <x:row r="6523">
      <x:c r="A6523" t="inlineStr">
        <x:is>
          <x:t xml:space="preserve">Monte Roraima</x:t>
        </x:is>
      </x:c>
      <x:c r="C6523" t="inlineStr">
        <x:is>
          <x:t xml:space="preserve"/>
        </x:is>
      </x:c>
      <x:c r="D6523" t="inlineStr">
        <x:is>
          <x:t xml:space="preserve">Lucas</x:t>
        </x:is>
      </x:c>
      <x:c r="E6523" t="inlineStr">
        <x:is>
          <x:t xml:space="preserve">Dante</x:t>
        </x:is>
      </x:c>
      <x:c r="F6523" t="inlineStr">
        <x:is>
          <x:t xml:space="preserve">2001-06-01</x:t>
        </x:is>
      </x:c>
      <x:c r="G6523" t="inlineStr">
        <x:is>
          <x:t xml:space="preserve">Brasil</x:t>
        </x:is>
      </x:c>
      <x:c r="I6523" t="inlineStr">
        <x:is>
          <x:t xml:space="preserve">CM</x:t>
        </x:is>
      </x:c>
      <x:c r="J6523" t="inlineStr">
        <x:is>
          <x:t xml:space="preserve">D</x:t>
        </x:is>
      </x:c>
      <x:c r="K6523" t="n">
        <x:v>178</x:v>
      </x:c>
      <x:c r="L6523" t="n">
        <x:v>74</x:v>
      </x:c>
      <x:c r="N6523" t="n">
        <x:v>76</x:v>
      </x:c>
      <x:c r="O6523" t="n">
        <x:v>83</x:v>
      </x:c>
      <x:c r="Q6523" t="inlineStr">
        <x:is>
          <x:t xml:space="preserve">2026-12-31</x:t>
        </x:is>
      </x:c>
      <x:c r="R6523" t="n">
        <x:v>2500</x:v>
      </x:c>
      <x:c r="S6523" t="inlineStr">
        <x:is>
          <x:t xml:space="preserve">Rotação</x:t>
        </x:is>
      </x:c>
      <x:c r="X6523" t="inlineStr">
        <x:is>
          <x:t xml:space="preserve"/>
        </x:is>
      </x:c>
      <x:c r="Y6523" t="inlineStr">
        <x:is>
          <x:t xml:space="preserve">https://www.sofascore.com/player/lucas-dante/2469939</x:t>
        </x:is>
      </x:c>
      <x:c r="Z6523" t="inlineStr">
        <x:is>
          <x:t xml:space="preserve">estimado: posição, altura, pé, peso, salário, fim do contrato</x:t>
        </x:is>
      </x:c>
    </x:row>
    <x:row r="6524">
      <x:c r="A6524" t="inlineStr">
        <x:is>
          <x:t xml:space="preserve">Monte Roraima</x:t>
        </x:is>
      </x:c>
      <x:c r="B6524" t="n">
        <x:v>17</x:v>
      </x:c>
      <x:c r="C6524" t="inlineStr">
        <x:is>
          <x:t xml:space="preserve"/>
        </x:is>
      </x:c>
      <x:c r="D6524" t="inlineStr">
        <x:is>
          <x:t xml:space="preserve">Kayo</x:t>
        </x:is>
      </x:c>
      <x:c r="E6524" t="inlineStr">
        <x:is>
          <x:t xml:space="preserve">Vieira</x:t>
        </x:is>
      </x:c>
      <x:c r="F6524" t="inlineStr">
        <x:is>
          <x:t xml:space="preserve">2002-06-04</x:t>
        </x:is>
      </x:c>
      <x:c r="G6524" t="inlineStr">
        <x:is>
          <x:t xml:space="preserve">Brasil</x:t>
        </x:is>
      </x:c>
      <x:c r="I6524" t="inlineStr">
        <x:is>
          <x:t xml:space="preserve">CM</x:t>
        </x:is>
      </x:c>
      <x:c r="J6524" t="inlineStr">
        <x:is>
          <x:t xml:space="preserve">D</x:t>
        </x:is>
      </x:c>
      <x:c r="K6524" t="n">
        <x:v>180</x:v>
      </x:c>
      <x:c r="L6524" t="n">
        <x:v>75</x:v>
      </x:c>
      <x:c r="N6524" t="n">
        <x:v>76</x:v>
      </x:c>
      <x:c r="O6524" t="n">
        <x:v>86</x:v>
      </x:c>
      <x:c r="P6524" t="inlineStr">
        <x:is>
          <x:t xml:space="preserve">2026-01-01</x:t>
        </x:is>
      </x:c>
      <x:c r="Q6524" t="inlineStr">
        <x:is>
          <x:t xml:space="preserve">2026-12-31</x:t>
        </x:is>
      </x:c>
      <x:c r="R6524" t="n">
        <x:v>2500</x:v>
      </x:c>
      <x:c r="S6524" t="inlineStr">
        <x:is>
          <x:t xml:space="preserve">Rotação</x:t>
        </x:is>
      </x:c>
      <x:c r="X6524" t="inlineStr">
        <x:is>
          <x:t xml:space="preserve"/>
        </x:is>
      </x:c>
      <x:c r="Y6524" t="inlineStr">
        <x:is>
          <x:t xml:space="preserve">https://www.sofascore.com/player/kayo-vieira/1472065</x:t>
        </x:is>
      </x:c>
      <x:c r="Z6524" t="inlineStr">
        <x:is>
          <x:t xml:space="preserve">estimado: posição, peso, salário, fim do contrato</x:t>
        </x:is>
      </x:c>
    </x:row>
    <x:row r="6525">
      <x:c r="A6525" t="inlineStr">
        <x:is>
          <x:t xml:space="preserve">Monte Roraima</x:t>
        </x:is>
      </x:c>
      <x:c r="C6525" t="inlineStr">
        <x:is>
          <x:t xml:space="preserve"/>
        </x:is>
      </x:c>
      <x:c r="D6525" t="inlineStr">
        <x:is>
          <x:t xml:space="preserve">Lucas</x:t>
        </x:is>
      </x:c>
      <x:c r="E6525" t="inlineStr">
        <x:is>
          <x:t xml:space="preserve">Sudário</x:t>
        </x:is>
      </x:c>
      <x:c r="F6525" t="inlineStr">
        <x:is>
          <x:t xml:space="preserve">1997-12-03</x:t>
        </x:is>
      </x:c>
      <x:c r="G6525" t="inlineStr">
        <x:is>
          <x:t xml:space="preserve">Brasil</x:t>
        </x:is>
      </x:c>
      <x:c r="I6525" t="inlineStr">
        <x:is>
          <x:t xml:space="preserve">CM</x:t>
        </x:is>
      </x:c>
      <x:c r="J6525" t="inlineStr">
        <x:is>
          <x:t xml:space="preserve">E</x:t>
        </x:is>
      </x:c>
      <x:c r="K6525" t="n">
        <x:v>178</x:v>
      </x:c>
      <x:c r="L6525" t="n">
        <x:v>74</x:v>
      </x:c>
      <x:c r="N6525" t="n">
        <x:v>76</x:v>
      </x:c>
      <x:c r="O6525" t="n">
        <x:v>76</x:v>
      </x:c>
      <x:c r="P6525" t="inlineStr">
        <x:is>
          <x:t xml:space="preserve">2026-01-01</x:t>
        </x:is>
      </x:c>
      <x:c r="Q6525" t="inlineStr">
        <x:is>
          <x:t xml:space="preserve">2026-12-31</x:t>
        </x:is>
      </x:c>
      <x:c r="R6525" t="n">
        <x:v>2500</x:v>
      </x:c>
      <x:c r="S6525" t="inlineStr">
        <x:is>
          <x:t xml:space="preserve">Rotação</x:t>
        </x:is>
      </x:c>
      <x:c r="X6525" t="inlineStr">
        <x:is>
          <x:t xml:space="preserve"/>
        </x:is>
      </x:c>
      <x:c r="Y6525" t="inlineStr">
        <x:is>
          <x:t xml:space="preserve">https://www.sofascore.com/player/lucas-sudario/2469943</x:t>
        </x:is>
      </x:c>
      <x:c r="Z6525" t="inlineStr">
        <x:is>
          <x:t xml:space="preserve">estimado: posição, altura, peso, salário, fim do contrato</x:t>
        </x:is>
      </x:c>
    </x:row>
    <x:row r="6526">
      <x:c r="A6526" t="inlineStr">
        <x:is>
          <x:t xml:space="preserve">Monte Roraima</x:t>
        </x:is>
      </x:c>
      <x:c r="B6526" t="n">
        <x:v>22</x:v>
      </x:c>
      <x:c r="C6526" t="inlineStr">
        <x:is>
          <x:t xml:space="preserve">Digão</x:t>
        </x:is>
      </x:c>
      <x:c r="D6526" t="inlineStr">
        <x:is>
          <x:t xml:space="preserve">Digão</x:t>
        </x:is>
      </x:c>
      <x:c r="E6526" t="inlineStr">
        <x:is>
          <x:t xml:space="preserve"/>
        </x:is>
      </x:c>
      <x:c r="F6526" t="inlineStr">
        <x:is>
          <x:t xml:space="preserve">2000-09-21</x:t>
        </x:is>
      </x:c>
      <x:c r="G6526" t="inlineStr">
        <x:is>
          <x:t xml:space="preserve">Brasil</x:t>
        </x:is>
      </x:c>
      <x:c r="I6526" t="inlineStr">
        <x:is>
          <x:t xml:space="preserve">RB</x:t>
        </x:is>
      </x:c>
      <x:c r="J6526" t="inlineStr">
        <x:is>
          <x:t xml:space="preserve">D</x:t>
        </x:is>
      </x:c>
      <x:c r="K6526" t="n">
        <x:v>182</x:v>
      </x:c>
      <x:c r="L6526" t="n">
        <x:v>77</x:v>
      </x:c>
      <x:c r="N6526" t="n">
        <x:v>76</x:v>
      </x:c>
      <x:c r="O6526" t="n">
        <x:v>80</x:v>
      </x:c>
      <x:c r="Q6526" t="inlineStr">
        <x:is>
          <x:t xml:space="preserve">2026-12-31</x:t>
        </x:is>
      </x:c>
      <x:c r="R6526" t="n">
        <x:v>2500</x:v>
      </x:c>
      <x:c r="S6526" t="inlineStr">
        <x:is>
          <x:t xml:space="preserve">Rotação</x:t>
        </x:is>
      </x:c>
      <x:c r="X6526" t="inlineStr">
        <x:is>
          <x:t xml:space="preserve"/>
        </x:is>
      </x:c>
      <x:c r="Y6526" t="inlineStr">
        <x:is>
          <x:t xml:space="preserve">https://www.sofascore.com/player/digao/1018669</x:t>
        </x:is>
      </x:c>
      <x:c r="Z6526" t="inlineStr">
        <x:is>
          <x:t xml:space="preserve">estimado: peso, salário, fim do contrato</x:t>
        </x:is>
      </x:c>
    </x:row>
    <x:row r="6527">
      <x:c r="A6527" t="inlineStr">
        <x:is>
          <x:t xml:space="preserve">Monte Roraima</x:t>
        </x:is>
      </x:c>
      <x:c r="C6527" t="inlineStr">
        <x:is>
          <x:t xml:space="preserve">Leozinho</x:t>
        </x:is>
      </x:c>
      <x:c r="D6527" t="inlineStr">
        <x:is>
          <x:t xml:space="preserve">Leozinho</x:t>
        </x:is>
      </x:c>
      <x:c r="E6527" t="inlineStr">
        <x:is>
          <x:t xml:space="preserve"/>
        </x:is>
      </x:c>
      <x:c r="F6527" t="inlineStr">
        <x:is>
          <x:t xml:space="preserve">1995-06-20</x:t>
        </x:is>
      </x:c>
      <x:c r="G6527" t="inlineStr">
        <x:is>
          <x:t xml:space="preserve">Brasil</x:t>
        </x:is>
      </x:c>
      <x:c r="I6527" t="inlineStr">
        <x:is>
          <x:t xml:space="preserve">LB</x:t>
        </x:is>
      </x:c>
      <x:c r="J6527" t="inlineStr">
        <x:is>
          <x:t xml:space="preserve">E</x:t>
        </x:is>
      </x:c>
      <x:c r="K6527" t="n">
        <x:v>169</x:v>
      </x:c>
      <x:c r="L6527" t="n">
        <x:v>66</x:v>
      </x:c>
      <x:c r="N6527" t="n">
        <x:v>76</x:v>
      </x:c>
      <x:c r="O6527" t="n">
        <x:v>76</x:v>
      </x:c>
      <x:c r="P6527" t="inlineStr">
        <x:is>
          <x:t xml:space="preserve">2026-04-01</x:t>
        </x:is>
      </x:c>
      <x:c r="Q6527" t="inlineStr">
        <x:is>
          <x:t xml:space="preserve">2026-12-31</x:t>
        </x:is>
      </x:c>
      <x:c r="R6527" t="n">
        <x:v>2500</x:v>
      </x:c>
      <x:c r="S6527" t="inlineStr">
        <x:is>
          <x:t xml:space="preserve">Rotação</x:t>
        </x:is>
      </x:c>
      <x:c r="X6527" t="inlineStr">
        <x:is>
          <x:t xml:space="preserve"/>
        </x:is>
      </x:c>
      <x:c r="Y6527" t="inlineStr">
        <x:is>
          <x:t xml:space="preserve">https://www.sofascore.com/player/leozinho/1173741</x:t>
        </x:is>
      </x:c>
      <x:c r="Z6527" t="inlineStr">
        <x:is>
          <x:t xml:space="preserve">estimado: peso, salário, fim do contrato</x:t>
        </x:is>
      </x:c>
    </x:row>
    <x:row r="6528">
      <x:c r="A6528" t="inlineStr">
        <x:is>
          <x:t xml:space="preserve">Monte Roraima</x:t>
        </x:is>
      </x:c>
      <x:c r="C6528" t="inlineStr">
        <x:is>
          <x:t xml:space="preserve"/>
        </x:is>
      </x:c>
      <x:c r="D6528" t="inlineStr">
        <x:is>
          <x:t xml:space="preserve">Luis</x:t>
        </x:is>
      </x:c>
      <x:c r="E6528" t="inlineStr">
        <x:is>
          <x:t xml:space="preserve">Gustavo</x:t>
        </x:is>
      </x:c>
      <x:c r="F6528" t="inlineStr">
        <x:is>
          <x:t xml:space="preserve">1992-01-07</x:t>
        </x:is>
      </x:c>
      <x:c r="G6528" t="inlineStr">
        <x:is>
          <x:t xml:space="preserve">Brasil</x:t>
        </x:is>
      </x:c>
      <x:c r="I6528" t="inlineStr">
        <x:is>
          <x:t xml:space="preserve">CB</x:t>
        </x:is>
      </x:c>
      <x:c r="J6528" t="inlineStr">
        <x:is>
          <x:t xml:space="preserve">D</x:t>
        </x:is>
      </x:c>
      <x:c r="K6528" t="n">
        <x:v>189</x:v>
      </x:c>
      <x:c r="L6528" t="n">
        <x:v>83</x:v>
      </x:c>
      <x:c r="M6528" t="n">
        <x:v>110000</x:v>
      </x:c>
      <x:c r="N6528" t="n">
        <x:v>98</x:v>
      </x:c>
      <x:c r="O6528" t="n">
        <x:v>98</x:v>
      </x:c>
      <x:c r="P6528" t="inlineStr">
        <x:is>
          <x:t xml:space="preserve">2025-01-28</x:t>
        </x:is>
      </x:c>
      <x:c r="Q6528" t="inlineStr">
        <x:is>
          <x:t xml:space="preserve">2026-12-31</x:t>
        </x:is>
      </x:c>
      <x:c r="R6528" t="n">
        <x:v>5300</x:v>
      </x:c>
      <x:c r="S6528" t="inlineStr">
        <x:is>
          <x:t xml:space="preserve">Titular</x:t>
        </x:is>
      </x:c>
      <x:c r="X6528" t="inlineStr">
        <x:is>
          <x:t xml:space="preserve"/>
        </x:is>
      </x:c>
      <x:c r="Y6528" t="inlineStr">
        <x:is>
          <x:t xml:space="preserve">https://www.sofascore.com/player/luis-gustavo/343911</x:t>
        </x:is>
      </x:c>
      <x:c r="Z6528" t="inlineStr">
        <x:is>
          <x:t xml:space="preserve">estimado: peso, salário, fim do contrato</x:t>
        </x:is>
      </x:c>
    </x:row>
    <x:row r="6529">
      <x:c r="A6529" t="inlineStr">
        <x:is>
          <x:t xml:space="preserve">Monte Roraima</x:t>
        </x:is>
      </x:c>
      <x:c r="B6529" t="n">
        <x:v>13</x:v>
      </x:c>
      <x:c r="C6529" t="inlineStr">
        <x:is>
          <x:t xml:space="preserve">Dedé</x:t>
        </x:is>
      </x:c>
      <x:c r="D6529" t="inlineStr">
        <x:is>
          <x:t xml:space="preserve">Artur</x:t>
        </x:is>
      </x:c>
      <x:c r="E6529" t="inlineStr">
        <x:is>
          <x:t xml:space="preserve">Sousa Dedé</x:t>
        </x:is>
      </x:c>
      <x:c r="F6529" t="inlineStr">
        <x:is>
          <x:t xml:space="preserve">1995-05-30</x:t>
        </x:is>
      </x:c>
      <x:c r="G6529" t="inlineStr">
        <x:is>
          <x:t xml:space="preserve">Brasil</x:t>
        </x:is>
      </x:c>
      <x:c r="I6529" t="inlineStr">
        <x:is>
          <x:t xml:space="preserve">CB</x:t>
        </x:is>
      </x:c>
      <x:c r="J6529" t="inlineStr">
        <x:is>
          <x:t xml:space="preserve">D</x:t>
        </x:is>
      </x:c>
      <x:c r="K6529" t="n">
        <x:v>188</x:v>
      </x:c>
      <x:c r="L6529" t="n">
        <x:v>82</x:v>
      </x:c>
      <x:c r="N6529" t="n">
        <x:v>76</x:v>
      </x:c>
      <x:c r="O6529" t="n">
        <x:v>76</x:v>
      </x:c>
      <x:c r="P6529" t="inlineStr">
        <x:is>
          <x:t xml:space="preserve">2026-04-08</x:t>
        </x:is>
      </x:c>
      <x:c r="Q6529" t="inlineStr">
        <x:is>
          <x:t xml:space="preserve">2026-12-31</x:t>
        </x:is>
      </x:c>
      <x:c r="R6529" t="n">
        <x:v>2500</x:v>
      </x:c>
      <x:c r="S6529" t="inlineStr">
        <x:is>
          <x:t xml:space="preserve">Rotação</x:t>
        </x:is>
      </x:c>
      <x:c r="X6529" t="inlineStr">
        <x:is>
          <x:t xml:space="preserve"/>
        </x:is>
      </x:c>
      <x:c r="Y6529" t="inlineStr">
        <x:is>
          <x:t xml:space="preserve">https://www.sofascore.com/player/artur-sousa-dede/1113492</x:t>
        </x:is>
      </x:c>
      <x:c r="Z6529" t="inlineStr">
        <x:is>
          <x:t xml:space="preserve">estimado: peso, salário, fim do contrato</x:t>
        </x:is>
      </x:c>
    </x:row>
    <x:row r="6530">
      <x:c r="A6530" t="inlineStr">
        <x:is>
          <x:t xml:space="preserve">Monte Roraima</x:t>
        </x:is>
      </x:c>
      <x:c r="C6530" t="inlineStr">
        <x:is>
          <x:t xml:space="preserve"/>
        </x:is>
      </x:c>
      <x:c r="D6530" t="inlineStr">
        <x:is>
          <x:t xml:space="preserve">Pedro</x:t>
        </x:is>
      </x:c>
      <x:c r="E6530" t="inlineStr">
        <x:is>
          <x:t xml:space="preserve">Gustavo</x:t>
        </x:is>
      </x:c>
      <x:c r="F6530" t="inlineStr">
        <x:is>
          <x:t xml:space="preserve">2002-08-01</x:t>
        </x:is>
      </x:c>
      <x:c r="G6530" t="inlineStr">
        <x:is>
          <x:t xml:space="preserve">Brasil</x:t>
        </x:is>
      </x:c>
      <x:c r="I6530" t="inlineStr">
        <x:is>
          <x:t xml:space="preserve">CB</x:t>
        </x:is>
      </x:c>
      <x:c r="J6530" t="inlineStr">
        <x:is>
          <x:t xml:space="preserve">D</x:t>
        </x:is>
      </x:c>
      <x:c r="K6530" t="n">
        <x:v>186</x:v>
      </x:c>
      <x:c r="L6530" t="n">
        <x:v>80</x:v>
      </x:c>
      <x:c r="N6530" t="n">
        <x:v>76</x:v>
      </x:c>
      <x:c r="O6530" t="n">
        <x:v>86</x:v>
      </x:c>
      <x:c r="P6530" t="inlineStr">
        <x:is>
          <x:t xml:space="preserve">2026-01-30</x:t>
        </x:is>
      </x:c>
      <x:c r="Q6530" t="inlineStr">
        <x:is>
          <x:t xml:space="preserve">2026-12-31</x:t>
        </x:is>
      </x:c>
      <x:c r="R6530" t="n">
        <x:v>2500</x:v>
      </x:c>
      <x:c r="S6530" t="inlineStr">
        <x:is>
          <x:t xml:space="preserve">Rotação</x:t>
        </x:is>
      </x:c>
      <x:c r="X6530" t="inlineStr">
        <x:is>
          <x:t xml:space="preserve"/>
        </x:is>
      </x:c>
      <x:c r="Y6530" t="inlineStr">
        <x:is>
          <x:t xml:space="preserve">https://www.sofascore.com/player/pedro-gustavo/1461793</x:t>
        </x:is>
      </x:c>
      <x:c r="Z6530" t="inlineStr">
        <x:is>
          <x:t xml:space="preserve">estimado: posição, altura, peso, salário, fim do contrato</x:t>
        </x:is>
      </x:c>
    </x:row>
    <x:row r="6531">
      <x:c r="A6531" t="inlineStr">
        <x:is>
          <x:t xml:space="preserve">Monte Roraima</x:t>
        </x:is>
      </x:c>
      <x:c r="B6531" t="n">
        <x:v>34</x:v>
      </x:c>
      <x:c r="C6531" t="inlineStr">
        <x:is>
          <x:t xml:space="preserve"/>
        </x:is>
      </x:c>
      <x:c r="D6531" t="inlineStr">
        <x:is>
          <x:t xml:space="preserve">Jonathan</x:t>
        </x:is>
      </x:c>
      <x:c r="E6531" t="inlineStr">
        <x:is>
          <x:t xml:space="preserve">Nascimento</x:t>
        </x:is>
      </x:c>
      <x:c r="F6531" t="inlineStr">
        <x:is>
          <x:t xml:space="preserve">2002-05-09</x:t>
        </x:is>
      </x:c>
      <x:c r="G6531" t="inlineStr">
        <x:is>
          <x:t xml:space="preserve">Brasil</x:t>
        </x:is>
      </x:c>
      <x:c r="I6531" t="inlineStr">
        <x:is>
          <x:t xml:space="preserve">LB</x:t>
        </x:is>
      </x:c>
      <x:c r="J6531" t="inlineStr">
        <x:is>
          <x:t xml:space="preserve">E</x:t>
        </x:is>
      </x:c>
      <x:c r="K6531" t="n">
        <x:v>179</x:v>
      </x:c>
      <x:c r="L6531" t="n">
        <x:v>74</x:v>
      </x:c>
      <x:c r="N6531" t="n">
        <x:v>76</x:v>
      </x:c>
      <x:c r="O6531" t="n">
        <x:v>86</x:v>
      </x:c>
      <x:c r="P6531" t="inlineStr">
        <x:is>
          <x:t xml:space="preserve">2026-01-01</x:t>
        </x:is>
      </x:c>
      <x:c r="Q6531" t="inlineStr">
        <x:is>
          <x:t xml:space="preserve">2026-12-31</x:t>
        </x:is>
      </x:c>
      <x:c r="R6531" t="n">
        <x:v>2500</x:v>
      </x:c>
      <x:c r="S6531" t="inlineStr">
        <x:is>
          <x:t xml:space="preserve">Reserva</x:t>
        </x:is>
      </x:c>
      <x:c r="X6531" t="inlineStr">
        <x:is>
          <x:t xml:space="preserve"/>
        </x:is>
      </x:c>
      <x:c r="Y6531" t="inlineStr">
        <x:is>
          <x:t xml:space="preserve">https://www.sofascore.com/player/jonathan-nascimento/1170715</x:t>
        </x:is>
      </x:c>
      <x:c r="Z6531" t="inlineStr">
        <x:is>
          <x:t xml:space="preserve">estimado: peso, salário, fim do contrato</x:t>
        </x:is>
      </x:c>
    </x:row>
    <x:row r="6532">
      <x:c r="A6532" t="inlineStr">
        <x:is>
          <x:t xml:space="preserve">Monte Roraima</x:t>
        </x:is>
      </x:c>
      <x:c r="B6532" t="n">
        <x:v>3</x:v>
      </x:c>
      <x:c r="C6532" t="inlineStr">
        <x:is>
          <x:t xml:space="preserve"/>
        </x:is>
      </x:c>
      <x:c r="D6532" t="inlineStr">
        <x:is>
          <x:t xml:space="preserve">Rodolfo</x:t>
        </x:is>
      </x:c>
      <x:c r="E6532" t="inlineStr">
        <x:is>
          <x:t xml:space="preserve">Barbosa</x:t>
        </x:is>
      </x:c>
      <x:c r="F6532" t="inlineStr">
        <x:is>
          <x:t xml:space="preserve">1993-01-05</x:t>
        </x:is>
      </x:c>
      <x:c r="G6532" t="inlineStr">
        <x:is>
          <x:t xml:space="preserve">Brasil</x:t>
        </x:is>
      </x:c>
      <x:c r="I6532" t="inlineStr">
        <x:is>
          <x:t xml:space="preserve">CB</x:t>
        </x:is>
      </x:c>
      <x:c r="J6532" t="inlineStr">
        <x:is>
          <x:t xml:space="preserve">D</x:t>
        </x:is>
      </x:c>
      <x:c r="K6532" t="n">
        <x:v>183</x:v>
      </x:c>
      <x:c r="L6532" t="n">
        <x:v>78</x:v>
      </x:c>
      <x:c r="N6532" t="n">
        <x:v>81</x:v>
      </x:c>
      <x:c r="O6532" t="n">
        <x:v>81</x:v>
      </x:c>
      <x:c r="P6532" t="inlineStr">
        <x:is>
          <x:t xml:space="preserve">2026-06-18</x:t>
        </x:is>
      </x:c>
      <x:c r="Q6532" t="inlineStr">
        <x:is>
          <x:t xml:space="preserve">2026-12-31</x:t>
        </x:is>
      </x:c>
      <x:c r="R6532" t="n">
        <x:v>2500</x:v>
      </x:c>
      <x:c r="S6532" t="inlineStr">
        <x:is>
          <x:t xml:space="preserve">Titular</x:t>
        </x:is>
      </x:c>
      <x:c r="X6532" t="inlineStr">
        <x:is>
          <x:t xml:space="preserve"/>
        </x:is>
      </x:c>
      <x:c r="Y6532" t="inlineStr">
        <x:is>
          <x:t xml:space="preserve">https://www.sofascore.com/player/rodolfo-de-oliveira-barbosa/1474369</x:t>
        </x:is>
      </x:c>
      <x:c r="Z6532" t="inlineStr">
        <x:is>
          <x:t xml:space="preserve">estimado: posição, peso, salário, fim do contrato</x:t>
        </x:is>
      </x:c>
    </x:row>
    <x:row r="6533">
      <x:c r="A6533" t="inlineStr">
        <x:is>
          <x:t xml:space="preserve">Monte Roraima</x:t>
        </x:is>
      </x:c>
      <x:c r="C6533" t="inlineStr">
        <x:is>
          <x:t xml:space="preserve"/>
        </x:is>
      </x:c>
      <x:c r="D6533" t="inlineStr">
        <x:is>
          <x:t xml:space="preserve">Clebson</x:t>
        </x:is>
      </x:c>
      <x:c r="E6533" t="inlineStr">
        <x:is>
          <x:t xml:space="preserve">Boca</x:t>
        </x:is>
      </x:c>
      <x:c r="F6533" t="inlineStr">
        <x:is>
          <x:t xml:space="preserve">1995-04-28</x:t>
        </x:is>
      </x:c>
      <x:c r="G6533" t="inlineStr">
        <x:is>
          <x:t xml:space="preserve">Brasil</x:t>
        </x:is>
      </x:c>
      <x:c r="I6533" t="inlineStr">
        <x:is>
          <x:t xml:space="preserve">CB</x:t>
        </x:is>
      </x:c>
      <x:c r="J6533" t="inlineStr">
        <x:is>
          <x:t xml:space="preserve">D</x:t>
        </x:is>
      </x:c>
      <x:c r="K6533" t="n">
        <x:v>177</x:v>
      </x:c>
      <x:c r="L6533" t="n">
        <x:v>73</x:v>
      </x:c>
      <x:c r="N6533" t="n">
        <x:v>76</x:v>
      </x:c>
      <x:c r="O6533" t="n">
        <x:v>76</x:v>
      </x:c>
      <x:c r="P6533" t="inlineStr">
        <x:is>
          <x:t xml:space="preserve">2026-01-01</x:t>
        </x:is>
      </x:c>
      <x:c r="Q6533" t="inlineStr">
        <x:is>
          <x:t xml:space="preserve">2026-12-31</x:t>
        </x:is>
      </x:c>
      <x:c r="R6533" t="n">
        <x:v>2500</x:v>
      </x:c>
      <x:c r="S6533" t="inlineStr">
        <x:is>
          <x:t xml:space="preserve">Reserva</x:t>
        </x:is>
      </x:c>
      <x:c r="X6533" t="inlineStr">
        <x:is>
          <x:t xml:space="preserve"/>
        </x:is>
      </x:c>
      <x:c r="Y6533" t="inlineStr">
        <x:is>
          <x:t xml:space="preserve">https://www.sofascore.com/player/clebson-boca/1186596</x:t>
        </x:is>
      </x:c>
      <x:c r="Z6533" t="inlineStr">
        <x:is>
          <x:t xml:space="preserve">estimado: posição, peso, salário, fim do contrato</x:t>
        </x:is>
      </x:c>
    </x:row>
    <x:row r="6534">
      <x:c r="A6534" t="inlineStr">
        <x:is>
          <x:t xml:space="preserve">Monte Roraima</x:t>
        </x:is>
      </x:c>
      <x:c r="C6534" t="inlineStr">
        <x:is>
          <x:t xml:space="preserve">Samuka</x:t>
        </x:is>
      </x:c>
      <x:c r="D6534" t="inlineStr">
        <x:is>
          <x:t xml:space="preserve">Samuka</x:t>
        </x:is>
      </x:c>
      <x:c r="E6534" t="inlineStr">
        <x:is>
          <x:t xml:space="preserve"/>
        </x:is>
      </x:c>
      <x:c r="F6534" t="inlineStr">
        <x:is>
          <x:t xml:space="preserve">2004-01-27</x:t>
        </x:is>
      </x:c>
      <x:c r="G6534" t="inlineStr">
        <x:is>
          <x:t xml:space="preserve">Brasil</x:t>
        </x:is>
      </x:c>
      <x:c r="I6534" t="inlineStr">
        <x:is>
          <x:t xml:space="preserve">CB</x:t>
        </x:is>
      </x:c>
      <x:c r="J6534" t="inlineStr">
        <x:is>
          <x:t xml:space="preserve">D</x:t>
        </x:is>
      </x:c>
      <x:c r="K6534" t="n">
        <x:v>186</x:v>
      </x:c>
      <x:c r="L6534" t="n">
        <x:v>80</x:v>
      </x:c>
      <x:c r="N6534" t="n">
        <x:v>72</x:v>
      </x:c>
      <x:c r="O6534" t="n">
        <x:v>85</x:v>
      </x:c>
      <x:c r="Q6534" t="inlineStr">
        <x:is>
          <x:t xml:space="preserve">2026-12-31</x:t>
        </x:is>
      </x:c>
      <x:c r="R6534" t="n">
        <x:v>2500</x:v>
      </x:c>
      <x:c r="S6534" t="inlineStr">
        <x:is>
          <x:t xml:space="preserve">Reserva</x:t>
        </x:is>
      </x:c>
      <x:c r="X6534" t="inlineStr">
        <x:is>
          <x:t xml:space="preserve"/>
        </x:is>
      </x:c>
      <x:c r="Y6534" t="inlineStr">
        <x:is>
          <x:t xml:space="preserve">https://www.sofascore.com/player/samuel-pinto-reis-da-silva/2026590</x:t>
        </x:is>
      </x:c>
      <x:c r="Z6534" t="inlineStr">
        <x:is>
          <x:t xml:space="preserve">estimado: posição, altura, pé, peso, salário, fim do contrato</x:t>
        </x:is>
      </x:c>
    </x:row>
    <x:row r="6535">
      <x:c r="A6535" t="inlineStr">
        <x:is>
          <x:t xml:space="preserve">Monte Roraima</x:t>
        </x:is>
      </x:c>
      <x:c r="C6535" t="inlineStr">
        <x:is>
          <x:t xml:space="preserve"/>
        </x:is>
      </x:c>
      <x:c r="D6535" t="inlineStr">
        <x:is>
          <x:t xml:space="preserve">Weslley</x:t>
        </x:is>
      </x:c>
      <x:c r="E6535" t="inlineStr">
        <x:is>
          <x:t xml:space="preserve">Prazeres</x:t>
        </x:is>
      </x:c>
      <x:c r="F6535" t="inlineStr">
        <x:is>
          <x:t xml:space="preserve">2001-06-12</x:t>
        </x:is>
      </x:c>
      <x:c r="G6535" t="inlineStr">
        <x:is>
          <x:t xml:space="preserve">Brasil</x:t>
        </x:is>
      </x:c>
      <x:c r="I6535" t="inlineStr">
        <x:is>
          <x:t xml:space="preserve">CB</x:t>
        </x:is>
      </x:c>
      <x:c r="J6535" t="inlineStr">
        <x:is>
          <x:t xml:space="preserve">E</x:t>
        </x:is>
      </x:c>
      <x:c r="K6535" t="n">
        <x:v>186</x:v>
      </x:c>
      <x:c r="L6535" t="n">
        <x:v>80</x:v>
      </x:c>
      <x:c r="N6535" t="n">
        <x:v>76</x:v>
      </x:c>
      <x:c r="O6535" t="n">
        <x:v>83</x:v>
      </x:c>
      <x:c r="P6535" t="inlineStr">
        <x:is>
          <x:t xml:space="preserve">2026-03-23</x:t>
        </x:is>
      </x:c>
      <x:c r="Q6535" t="inlineStr">
        <x:is>
          <x:t xml:space="preserve">2026-12-31</x:t>
        </x:is>
      </x:c>
      <x:c r="R6535" t="n">
        <x:v>2500</x:v>
      </x:c>
      <x:c r="S6535" t="inlineStr">
        <x:is>
          <x:t xml:space="preserve">Reserva</x:t>
        </x:is>
      </x:c>
      <x:c r="X6535" t="inlineStr">
        <x:is>
          <x:t xml:space="preserve"/>
        </x:is>
      </x:c>
      <x:c r="Y6535" t="inlineStr">
        <x:is>
          <x:t xml:space="preserve">https://www.sofascore.com/player/weslley-geovanne-paixao-dos-prazeres/1952605</x:t>
        </x:is>
      </x:c>
      <x:c r="Z6535" t="inlineStr">
        <x:is>
          <x:t xml:space="preserve">estimado: posição, altura, peso, salário, fim do contrato</x:t>
        </x:is>
      </x:c>
    </x:row>
    <x:row r="6536">
      <x:c r="A6536" t="inlineStr">
        <x:is>
          <x:t xml:space="preserve">Monte Roraima</x:t>
        </x:is>
      </x:c>
      <x:c r="C6536" t="inlineStr">
        <x:is>
          <x:t xml:space="preserve"/>
        </x:is>
      </x:c>
      <x:c r="D6536" t="inlineStr">
        <x:is>
          <x:t xml:space="preserve">Davi</x:t>
        </x:is>
      </x:c>
      <x:c r="E6536" t="inlineStr">
        <x:is>
          <x:t xml:space="preserve">Andrade</x:t>
        </x:is>
      </x:c>
      <x:c r="F6536" t="inlineStr">
        <x:is>
          <x:t xml:space="preserve">2009-06-10</x:t>
        </x:is>
      </x:c>
      <x:c r="G6536" t="inlineStr">
        <x:is>
          <x:t xml:space="preserve">Brasil</x:t>
        </x:is>
      </x:c>
      <x:c r="I6536" t="inlineStr">
        <x:is>
          <x:t xml:space="preserve">CB</x:t>
        </x:is>
      </x:c>
      <x:c r="J6536" t="inlineStr">
        <x:is>
          <x:t xml:space="preserve">D</x:t>
        </x:is>
      </x:c>
      <x:c r="K6536" t="n">
        <x:v>186</x:v>
      </x:c>
      <x:c r="L6536" t="n">
        <x:v>80</x:v>
      </x:c>
      <x:c r="N6536" t="n">
        <x:v>50</x:v>
      </x:c>
      <x:c r="O6536" t="n">
        <x:v>88</x:v>
      </x:c>
      <x:c r="Q6536" t="inlineStr">
        <x:is>
          <x:t xml:space="preserve">2026-12-31</x:t>
        </x:is>
      </x:c>
      <x:c r="R6536" t="n">
        <x:v>2500</x:v>
      </x:c>
      <x:c r="S6536" t="inlineStr">
        <x:is>
          <x:t xml:space="preserve">Jovem promessa</x:t>
        </x:is>
      </x:c>
      <x:c r="X6536" t="inlineStr">
        <x:is>
          <x:t xml:space="preserve"/>
        </x:is>
      </x:c>
      <x:c r="Y6536" t="inlineStr">
        <x:is>
          <x:t xml:space="preserve">https://www.sofascore.com/player/davi-martins-andrade/2488570</x:t>
        </x:is>
      </x:c>
      <x:c r="Z6536" t="inlineStr">
        <x:is>
          <x:t xml:space="preserve">estimado: posição, altura, pé, peso, salário, fim do contrato</x:t>
        </x:is>
      </x:c>
    </x:row>
    <x:row r="6537">
      <x:c r="A6537" t="inlineStr">
        <x:is>
          <x:t xml:space="preserve">Monte Roraima</x:t>
        </x:is>
      </x:c>
      <x:c r="B6537" t="n">
        <x:v>33</x:v>
      </x:c>
      <x:c r="C6537" t="inlineStr">
        <x:is>
          <x:t xml:space="preserve">Henrique</x:t>
        </x:is>
      </x:c>
      <x:c r="D6537" t="inlineStr">
        <x:is>
          <x:t xml:space="preserve">Luis</x:t>
        </x:is>
      </x:c>
      <x:c r="E6537" t="inlineStr">
        <x:is>
          <x:t xml:space="preserve">Henrique</x:t>
        </x:is>
      </x:c>
      <x:c r="F6537" t="inlineStr">
        <x:is>
          <x:t xml:space="preserve">2004-01-09</x:t>
        </x:is>
      </x:c>
      <x:c r="G6537" t="inlineStr">
        <x:is>
          <x:t xml:space="preserve">Brasil</x:t>
        </x:is>
      </x:c>
      <x:c r="I6537" t="inlineStr">
        <x:is>
          <x:t xml:space="preserve">GK</x:t>
        </x:is>
      </x:c>
      <x:c r="J6537" t="inlineStr">
        <x:is>
          <x:t xml:space="preserve">D</x:t>
        </x:is>
      </x:c>
      <x:c r="K6537" t="n">
        <x:v>188</x:v>
      </x:c>
      <x:c r="L6537" t="n">
        <x:v>85</x:v>
      </x:c>
      <x:c r="N6537" t="n">
        <x:v>72</x:v>
      </x:c>
      <x:c r="O6537" t="n">
        <x:v>83</x:v>
      </x:c>
      <x:c r="P6537" t="inlineStr">
        <x:is>
          <x:t xml:space="preserve">2026-01-01</x:t>
        </x:is>
      </x:c>
      <x:c r="Q6537" t="inlineStr">
        <x:is>
          <x:t xml:space="preserve">2026-12-31</x:t>
        </x:is>
      </x:c>
      <x:c r="R6537" t="n">
        <x:v>2500</x:v>
      </x:c>
      <x:c r="S6537" t="inlineStr">
        <x:is>
          <x:t xml:space="preserve">Reserva</x:t>
        </x:is>
      </x:c>
      <x:c r="X6537" t="inlineStr">
        <x:is>
          <x:t xml:space="preserve"/>
        </x:is>
      </x:c>
      <x:c r="Y6537" t="inlineStr">
        <x:is>
          <x:t xml:space="preserve">https://www.sofascore.com/player/henrique/1107959</x:t>
        </x:is>
      </x:c>
      <x:c r="Z6537" t="inlineStr">
        <x:is>
          <x:t xml:space="preserve">estimado: posição, peso, salário, fim do contrato</x:t>
        </x:is>
      </x:c>
    </x:row>
    <x:row r="6538">
      <x:c r="A6538" t="inlineStr">
        <x:is>
          <x:t xml:space="preserve">Monte Roraima</x:t>
        </x:is>
      </x:c>
      <x:c r="B6538" t="n">
        <x:v>1</x:v>
      </x:c>
      <x:c r="C6538" t="inlineStr">
        <x:is>
          <x:t xml:space="preserve">Marchesan</x:t>
        </x:is>
      </x:c>
      <x:c r="D6538" t="inlineStr">
        <x:is>
          <x:t xml:space="preserve">Marchesan</x:t>
        </x:is>
      </x:c>
      <x:c r="E6538" t="inlineStr">
        <x:is>
          <x:t xml:space="preserve"/>
        </x:is>
      </x:c>
      <x:c r="F6538" t="inlineStr">
        <x:is>
          <x:t xml:space="preserve">1998-09-14</x:t>
        </x:is>
      </x:c>
      <x:c r="G6538" t="inlineStr">
        <x:is>
          <x:t xml:space="preserve">Brasil</x:t>
        </x:is>
      </x:c>
      <x:c r="I6538" t="inlineStr">
        <x:is>
          <x:t xml:space="preserve">GK</x:t>
        </x:is>
      </x:c>
      <x:c r="J6538" t="inlineStr">
        <x:is>
          <x:t xml:space="preserve">D</x:t>
        </x:is>
      </x:c>
      <x:c r="K6538" t="n">
        <x:v>189</x:v>
      </x:c>
      <x:c r="L6538" t="n">
        <x:v>86</x:v>
      </x:c>
      <x:c r="N6538" t="n">
        <x:v>76</x:v>
      </x:c>
      <x:c r="O6538" t="n">
        <x:v>76</x:v>
      </x:c>
      <x:c r="Q6538" t="inlineStr">
        <x:is>
          <x:t xml:space="preserve">2026-12-31</x:t>
        </x:is>
      </x:c>
      <x:c r="R6538" t="n">
        <x:v>2500</x:v>
      </x:c>
      <x:c r="S6538" t="inlineStr">
        <x:is>
          <x:t xml:space="preserve">Reserva</x:t>
        </x:is>
      </x:c>
      <x:c r="X6538" t="inlineStr">
        <x:is>
          <x:t xml:space="preserve"/>
        </x:is>
      </x:c>
      <x:c r="Y6538" t="inlineStr">
        <x:is>
          <x:t xml:space="preserve">https://www.sofascore.com/player/marchesan/1210952</x:t>
        </x:is>
      </x:c>
      <x:c r="Z6538" t="inlineStr">
        <x:is>
          <x:t xml:space="preserve">estimado: posição, altura, pé, peso, salário, fim do contrato</x:t>
        </x:is>
      </x:c>
    </x:row>
    <x:row r="6539">
      <x:c r="A6539" t="inlineStr">
        <x:is>
          <x:t xml:space="preserve">Monte Roraima</x:t>
        </x:is>
      </x:c>
      <x:c r="C6539" t="inlineStr">
        <x:is>
          <x:t xml:space="preserve"/>
        </x:is>
      </x:c>
      <x:c r="D6539" t="inlineStr">
        <x:is>
          <x:t xml:space="preserve">Luis</x:t>
        </x:is>
      </x:c>
      <x:c r="E6539" t="inlineStr">
        <x:is>
          <x:t xml:space="preserve">Peixoto</x:t>
        </x:is>
      </x:c>
      <x:c r="F6539" t="inlineStr">
        <x:is>
          <x:t xml:space="preserve">2008-04-16</x:t>
        </x:is>
      </x:c>
      <x:c r="G6539" t="inlineStr">
        <x:is>
          <x:t xml:space="preserve">Brasil</x:t>
        </x:is>
      </x:c>
      <x:c r="I6539" t="inlineStr">
        <x:is>
          <x:t xml:space="preserve">ST</x:t>
        </x:is>
      </x:c>
      <x:c r="J6539" t="inlineStr">
        <x:is>
          <x:t xml:space="preserve">D</x:t>
        </x:is>
      </x:c>
      <x:c r="K6539" t="n">
        <x:v>182</x:v>
      </x:c>
      <x:c r="L6539" t="n">
        <x:v>77</x:v>
      </x:c>
      <x:c r="N6539" t="n">
        <x:v>61</x:v>
      </x:c>
      <x:c r="O6539" t="n">
        <x:v>103</x:v>
      </x:c>
      <x:c r="Q6539" t="inlineStr">
        <x:is>
          <x:t xml:space="preserve">2026-12-31</x:t>
        </x:is>
      </x:c>
      <x:c r="R6539" t="n">
        <x:v>1500</x:v>
      </x:c>
      <x:c r="S6539" t="inlineStr">
        <x:is>
          <x:t xml:space="preserve">Base (sub-20)</x:t>
        </x:is>
      </x:c>
      <x:c r="X6539" t="inlineStr">
        <x:is>
          <x:t xml:space="preserve"/>
        </x:is>
      </x:c>
      <x:c r="Y6539" t="inlineStr">
        <x:is>
          <x:t xml:space="preserve">https://www.sofascore.com/player/luis-peixoto/2026602</x:t>
        </x:is>
      </x:c>
      <x:c r="Z6539" t="inlineStr">
        <x:is>
          <x:t xml:space="preserve">estimado: posição, altura, pé, peso, salário, fim do contrato</x:t>
        </x:is>
      </x:c>
    </x:row>
    <x:row r="6540">
      <x:c r="A6540" t="inlineStr">
        <x:is>
          <x:t xml:space="preserve">Monte Roraima</x:t>
        </x:is>
      </x:c>
      <x:c r="C6540" t="inlineStr">
        <x:is>
          <x:t xml:space="preserve"/>
        </x:is>
      </x:c>
      <x:c r="D6540" t="inlineStr">
        <x:is>
          <x:t xml:space="preserve">Denis</x:t>
        </x:is>
      </x:c>
      <x:c r="E6540" t="inlineStr">
        <x:is>
          <x:t xml:space="preserve">Silva</x:t>
        </x:is>
      </x:c>
      <x:c r="F6540" t="inlineStr">
        <x:is>
          <x:t xml:space="preserve">2008-01-16</x:t>
        </x:is>
      </x:c>
      <x:c r="G6540" t="inlineStr">
        <x:is>
          <x:t xml:space="preserve">Brasil</x:t>
        </x:is>
      </x:c>
      <x:c r="I6540" t="inlineStr">
        <x:is>
          <x:t xml:space="preserve">CB</x:t>
        </x:is>
      </x:c>
      <x:c r="J6540" t="inlineStr">
        <x:is>
          <x:t xml:space="preserve">D</x:t>
        </x:is>
      </x:c>
      <x:c r="K6540" t="n">
        <x:v>186</x:v>
      </x:c>
      <x:c r="L6540" t="n">
        <x:v>80</x:v>
      </x:c>
      <x:c r="N6540" t="n">
        <x:v>62</x:v>
      </x:c>
      <x:c r="O6540" t="n">
        <x:v>103</x:v>
      </x:c>
      <x:c r="Q6540" t="inlineStr">
        <x:is>
          <x:t xml:space="preserve">2026-12-31</x:t>
        </x:is>
      </x:c>
      <x:c r="R6540" t="n">
        <x:v>1500</x:v>
      </x:c>
      <x:c r="S6540" t="inlineStr">
        <x:is>
          <x:t xml:space="preserve">Base (sub-20)</x:t>
        </x:is>
      </x:c>
      <x:c r="X6540" t="inlineStr">
        <x:is>
          <x:t xml:space="preserve"/>
        </x:is>
      </x:c>
      <x:c r="Y6540" t="inlineStr">
        <x:is>
          <x:t xml:space="preserve">https://www.sofascore.com/player/denis-eduardo-oliveira-da-silva/2430232</x:t>
        </x:is>
      </x:c>
      <x:c r="Z6540" t="inlineStr">
        <x:is>
          <x:t xml:space="preserve">estimado: posição, altura, pé, peso, salário, fim do contrato</x:t>
        </x:is>
      </x:c>
    </x:row>
    <x:row r="6541">
      <x:c r="A6541" t="inlineStr">
        <x:is>
          <x:t xml:space="preserve">Monte Roraima</x:t>
        </x:is>
      </x:c>
      <x:c r="C6541" t="inlineStr">
        <x:is>
          <x:t xml:space="preserve"/>
        </x:is>
      </x:c>
      <x:c r="D6541" t="inlineStr">
        <x:is>
          <x:t xml:space="preserve">Leandro</x:t>
        </x:is>
      </x:c>
      <x:c r="E6541" t="inlineStr">
        <x:is>
          <x:t xml:space="preserve">Germano</x:t>
        </x:is>
      </x:c>
      <x:c r="F6541" t="inlineStr">
        <x:is>
          <x:t xml:space="preserve">2007-03-01</x:t>
        </x:is>
      </x:c>
      <x:c r="G6541" t="inlineStr">
        <x:is>
          <x:t xml:space="preserve">Brasil</x:t>
        </x:is>
      </x:c>
      <x:c r="I6541" t="inlineStr">
        <x:is>
          <x:t xml:space="preserve">ST</x:t>
        </x:is>
      </x:c>
      <x:c r="J6541" t="inlineStr">
        <x:is>
          <x:t xml:space="preserve">D</x:t>
        </x:is>
      </x:c>
      <x:c r="K6541" t="n">
        <x:v>182</x:v>
      </x:c>
      <x:c r="L6541" t="n">
        <x:v>77</x:v>
      </x:c>
      <x:c r="N6541" t="n">
        <x:v>65</x:v>
      </x:c>
      <x:c r="O6541" t="n">
        <x:v>102</x:v>
      </x:c>
      <x:c r="Q6541" t="inlineStr">
        <x:is>
          <x:t xml:space="preserve">2026-12-31</x:t>
        </x:is>
      </x:c>
      <x:c r="R6541" t="n">
        <x:v>1500</x:v>
      </x:c>
      <x:c r="S6541" t="inlineStr">
        <x:is>
          <x:t xml:space="preserve">Base (sub-20)</x:t>
        </x:is>
      </x:c>
      <x:c r="X6541" t="inlineStr">
        <x:is>
          <x:t xml:space="preserve"/>
        </x:is>
      </x:c>
      <x:c r="Y6541" t="inlineStr">
        <x:is>
          <x:t xml:space="preserve">https://www.sofascore.com/player/leandro-germano-franco-da-silva/2430233</x:t>
        </x:is>
      </x:c>
      <x:c r="Z6541" t="inlineStr">
        <x:is>
          <x:t xml:space="preserve">estimado: posição, altura, peso, salário, fim do contrato</x:t>
        </x:is>
      </x:c>
    </x:row>
    <x:row r="6542">
      <x:c r="A6542" t="inlineStr">
        <x:is>
          <x:t xml:space="preserve">Monte Roraima</x:t>
        </x:is>
      </x:c>
      <x:c r="C6542" t="inlineStr">
        <x:is>
          <x:t xml:space="preserve"/>
        </x:is>
      </x:c>
      <x:c r="D6542" t="inlineStr">
        <x:is>
          <x:t xml:space="preserve">San</x:t>
        </x:is>
      </x:c>
      <x:c r="E6542" t="inlineStr">
        <x:is>
          <x:t xml:space="preserve">Trajano</x:t>
        </x:is>
      </x:c>
      <x:c r="F6542" t="inlineStr">
        <x:is>
          <x:t xml:space="preserve">2009-01-31</x:t>
        </x:is>
      </x:c>
      <x:c r="G6542" t="inlineStr">
        <x:is>
          <x:t xml:space="preserve">Brasil</x:t>
        </x:is>
      </x:c>
      <x:c r="I6542" t="inlineStr">
        <x:is>
          <x:t xml:space="preserve">ST</x:t>
        </x:is>
      </x:c>
      <x:c r="J6542" t="inlineStr">
        <x:is>
          <x:t xml:space="preserve">D</x:t>
        </x:is>
      </x:c>
      <x:c r="K6542" t="n">
        <x:v>182</x:v>
      </x:c>
      <x:c r="L6542" t="n">
        <x:v>77</x:v>
      </x:c>
      <x:c r="N6542" t="n">
        <x:v>58</x:v>
      </x:c>
      <x:c r="O6542" t="n">
        <x:v>101</x:v>
      </x:c>
      <x:c r="Q6542" t="inlineStr">
        <x:is>
          <x:t xml:space="preserve">2026-12-31</x:t>
        </x:is>
      </x:c>
      <x:c r="R6542" t="n">
        <x:v>1500</x:v>
      </x:c>
      <x:c r="S6542" t="inlineStr">
        <x:is>
          <x:t xml:space="preserve">Base (sub-20)</x:t>
        </x:is>
      </x:c>
      <x:c r="X6542" t="inlineStr">
        <x:is>
          <x:t xml:space="preserve"/>
        </x:is>
      </x:c>
      <x:c r="Y6542" t="inlineStr">
        <x:is>
          <x:t xml:space="preserve">https://www.sofascore.com/player/san-huryk-lima-trajano/2488575</x:t>
        </x:is>
      </x:c>
      <x:c r="Z6542" t="inlineStr">
        <x:is>
          <x:t xml:space="preserve">estimado: posição, altura, pé, peso, salário, fim do contrato</x:t>
        </x:is>
      </x:c>
    </x:row>
    <x:row r="6543">
      <x:c r="A6543" t="inlineStr">
        <x:is>
          <x:t xml:space="preserve">Monte Roraima</x:t>
        </x:is>
      </x:c>
      <x:c r="C6543" t="inlineStr">
        <x:is>
          <x:t xml:space="preserve"/>
        </x:is>
      </x:c>
      <x:c r="D6543" t="inlineStr">
        <x:is>
          <x:t xml:space="preserve">Luan</x:t>
        </x:is>
      </x:c>
      <x:c r="E6543" t="inlineStr">
        <x:is>
          <x:t xml:space="preserve">Lourenção</x:t>
        </x:is>
      </x:c>
      <x:c r="F6543" t="inlineStr">
        <x:is>
          <x:t xml:space="preserve">2008-07-13</x:t>
        </x:is>
      </x:c>
      <x:c r="G6543" t="inlineStr">
        <x:is>
          <x:t xml:space="preserve">Brasil</x:t>
        </x:is>
      </x:c>
      <x:c r="I6543" t="inlineStr">
        <x:is>
          <x:t xml:space="preserve">CM</x:t>
        </x:is>
      </x:c>
      <x:c r="J6543" t="inlineStr">
        <x:is>
          <x:t xml:space="preserve">D</x:t>
        </x:is>
      </x:c>
      <x:c r="K6543" t="n">
        <x:v>178</x:v>
      </x:c>
      <x:c r="L6543" t="n">
        <x:v>74</x:v>
      </x:c>
      <x:c r="N6543" t="n">
        <x:v>60</x:v>
      </x:c>
      <x:c r="O6543" t="n">
        <x:v>100</x:v>
      </x:c>
      <x:c r="Q6543" t="inlineStr">
        <x:is>
          <x:t xml:space="preserve">2026-12-31</x:t>
        </x:is>
      </x:c>
      <x:c r="R6543" t="n">
        <x:v>1500</x:v>
      </x:c>
      <x:c r="S6543" t="inlineStr">
        <x:is>
          <x:t xml:space="preserve">Base (sub-20)</x:t>
        </x:is>
      </x:c>
      <x:c r="X6543" t="inlineStr">
        <x:is>
          <x:t xml:space="preserve"/>
        </x:is>
      </x:c>
      <x:c r="Y6543" t="inlineStr">
        <x:is>
          <x:t xml:space="preserve">https://www.sofascore.com/player/luan-lourencao/2402929</x:t>
        </x:is>
      </x:c>
      <x:c r="Z6543" t="inlineStr">
        <x:is>
          <x:t xml:space="preserve">estimado: posição, altura, pé, peso, salário, fim do contrato</x:t>
        </x:is>
      </x:c>
    </x:row>
    <x:row r="6544">
      <x:c r="A6544" t="inlineStr">
        <x:is>
          <x:t xml:space="preserve">Monte Roraima</x:t>
        </x:is>
      </x:c>
      <x:c r="C6544" t="inlineStr">
        <x:is>
          <x:t xml:space="preserve"/>
        </x:is>
      </x:c>
      <x:c r="D6544" t="inlineStr">
        <x:is>
          <x:t xml:space="preserve">João</x:t>
        </x:is>
      </x:c>
      <x:c r="E6544" t="inlineStr">
        <x:is>
          <x:t xml:space="preserve">Tabosa</x:t>
        </x:is>
      </x:c>
      <x:c r="F6544" t="inlineStr">
        <x:is>
          <x:t xml:space="preserve">2007-02-19</x:t>
        </x:is>
      </x:c>
      <x:c r="G6544" t="inlineStr">
        <x:is>
          <x:t xml:space="preserve">Brasil</x:t>
        </x:is>
      </x:c>
      <x:c r="I6544" t="inlineStr">
        <x:is>
          <x:t xml:space="preserve">CM</x:t>
        </x:is>
      </x:c>
      <x:c r="J6544" t="inlineStr">
        <x:is>
          <x:t xml:space="preserve">D</x:t>
        </x:is>
      </x:c>
      <x:c r="K6544" t="n">
        <x:v>178</x:v>
      </x:c>
      <x:c r="L6544" t="n">
        <x:v>74</x:v>
      </x:c>
      <x:c r="N6544" t="n">
        <x:v>65</x:v>
      </x:c>
      <x:c r="O6544" t="n">
        <x:v>99</x:v>
      </x:c>
      <x:c r="Q6544" t="inlineStr">
        <x:is>
          <x:t xml:space="preserve">2026-12-31</x:t>
        </x:is>
      </x:c>
      <x:c r="R6544" t="n">
        <x:v>1500</x:v>
      </x:c>
      <x:c r="S6544" t="inlineStr">
        <x:is>
          <x:t xml:space="preserve">Base (sub-20)</x:t>
        </x:is>
      </x:c>
      <x:c r="X6544" t="inlineStr">
        <x:is>
          <x:t xml:space="preserve"/>
        </x:is>
      </x:c>
      <x:c r="Y6544" t="inlineStr">
        <x:is>
          <x:t xml:space="preserve">https://www.sofascore.com/player/joao-tabosa/2026599</x:t>
        </x:is>
      </x:c>
      <x:c r="Z6544" t="inlineStr">
        <x:is>
          <x:t xml:space="preserve">estimado: posição, altura, pé, peso, salário, fim do contrato</x:t>
        </x:is>
      </x:c>
    </x:row>
    <x:row r="6545">
      <x:c r="A6545" t="inlineStr">
        <x:is>
          <x:t xml:space="preserve">Monte Roraima</x:t>
        </x:is>
      </x:c>
      <x:c r="C6545" t="inlineStr">
        <x:is>
          <x:t xml:space="preserve"/>
        </x:is>
      </x:c>
      <x:c r="D6545" t="inlineStr">
        <x:is>
          <x:t xml:space="preserve">Luis</x:t>
        </x:is>
      </x:c>
      <x:c r="E6545" t="inlineStr">
        <x:is>
          <x:t xml:space="preserve">Lopes</x:t>
        </x:is>
      </x:c>
      <x:c r="F6545" t="inlineStr">
        <x:is>
          <x:t xml:space="preserve">2007-10-03</x:t>
        </x:is>
      </x:c>
      <x:c r="G6545" t="inlineStr">
        <x:is>
          <x:t xml:space="preserve">Brasil</x:t>
        </x:is>
      </x:c>
      <x:c r="I6545" t="inlineStr">
        <x:is>
          <x:t xml:space="preserve">CM</x:t>
        </x:is>
      </x:c>
      <x:c r="J6545" t="inlineStr">
        <x:is>
          <x:t xml:space="preserve">D</x:t>
        </x:is>
      </x:c>
      <x:c r="K6545" t="n">
        <x:v>178</x:v>
      </x:c>
      <x:c r="L6545" t="n">
        <x:v>74</x:v>
      </x:c>
      <x:c r="N6545" t="n">
        <x:v>63</x:v>
      </x:c>
      <x:c r="O6545" t="n">
        <x:v>99</x:v>
      </x:c>
      <x:c r="Q6545" t="inlineStr">
        <x:is>
          <x:t xml:space="preserve">2026-12-31</x:t>
        </x:is>
      </x:c>
      <x:c r="R6545" t="n">
        <x:v>1500</x:v>
      </x:c>
      <x:c r="S6545" t="inlineStr">
        <x:is>
          <x:t xml:space="preserve">Base (sub-20)</x:t>
        </x:is>
      </x:c>
      <x:c r="X6545" t="inlineStr">
        <x:is>
          <x:t xml:space="preserve"/>
        </x:is>
      </x:c>
      <x:c r="Y6545" t="inlineStr">
        <x:is>
          <x:t xml:space="preserve">https://www.sofascore.com/player/luis-felipe-lopes/2026601</x:t>
        </x:is>
      </x:c>
      <x:c r="Z6545" t="inlineStr">
        <x:is>
          <x:t xml:space="preserve">estimado: posição, altura, pé, peso, salário, fim do contrato</x:t>
        </x:is>
      </x:c>
    </x:row>
    <x:row r="6546">
      <x:c r="A6546" t="inlineStr">
        <x:is>
          <x:t xml:space="preserve">Monte Roraima</x:t>
        </x:is>
      </x:c>
      <x:c r="C6546" t="inlineStr">
        <x:is>
          <x:t xml:space="preserve"/>
        </x:is>
      </x:c>
      <x:c r="D6546" t="inlineStr">
        <x:is>
          <x:t xml:space="preserve">Cauã</x:t>
        </x:is>
      </x:c>
      <x:c r="E6546" t="inlineStr">
        <x:is>
          <x:t xml:space="preserve">Santos</x:t>
        </x:is>
      </x:c>
      <x:c r="F6546" t="inlineStr">
        <x:is>
          <x:t xml:space="preserve">2008-12-15</x:t>
        </x:is>
      </x:c>
      <x:c r="G6546" t="inlineStr">
        <x:is>
          <x:t xml:space="preserve">Brasil</x:t>
        </x:is>
      </x:c>
      <x:c r="I6546" t="inlineStr">
        <x:is>
          <x:t xml:space="preserve">CM</x:t>
        </x:is>
      </x:c>
      <x:c r="J6546" t="inlineStr">
        <x:is>
          <x:t xml:space="preserve">D</x:t>
        </x:is>
      </x:c>
      <x:c r="K6546" t="n">
        <x:v>178</x:v>
      </x:c>
      <x:c r="L6546" t="n">
        <x:v>74</x:v>
      </x:c>
      <x:c r="N6546" t="n">
        <x:v>58</x:v>
      </x:c>
      <x:c r="O6546" t="n">
        <x:v>98</x:v>
      </x:c>
      <x:c r="Q6546" t="inlineStr">
        <x:is>
          <x:t xml:space="preserve">2026-12-31</x:t>
        </x:is>
      </x:c>
      <x:c r="R6546" t="n">
        <x:v>1500</x:v>
      </x:c>
      <x:c r="S6546" t="inlineStr">
        <x:is>
          <x:t xml:space="preserve">Base (sub-20)</x:t>
        </x:is>
      </x:c>
      <x:c r="X6546" t="inlineStr">
        <x:is>
          <x:t xml:space="preserve"/>
        </x:is>
      </x:c>
      <x:c r="Y6546" t="inlineStr">
        <x:is>
          <x:t xml:space="preserve">https://www.sofascore.com/player/caua-silva-santos/2430231</x:t>
        </x:is>
      </x:c>
      <x:c r="Z6546" t="inlineStr">
        <x:is>
          <x:t xml:space="preserve">estimado: posição, altura, pé, peso, salário, fim do contrato</x:t>
        </x:is>
      </x:c>
    </x:row>
    <x:row r="6547">
      <x:c r="A6547" t="inlineStr">
        <x:is>
          <x:t xml:space="preserve">Monte Roraima</x:t>
        </x:is>
      </x:c>
      <x:c r="C6547" t="inlineStr">
        <x:is>
          <x:t xml:space="preserve">João Vitor Teixeira</x:t>
        </x:is>
      </x:c>
      <x:c r="D6547" t="inlineStr">
        <x:is>
          <x:t xml:space="preserve">João</x:t>
        </x:is>
      </x:c>
      <x:c r="E6547" t="inlineStr">
        <x:is>
          <x:t xml:space="preserve">Vitor Teixeira da Silva</x:t>
        </x:is>
      </x:c>
      <x:c r="F6547" t="inlineStr">
        <x:is>
          <x:t xml:space="preserve">2007-12-22</x:t>
        </x:is>
      </x:c>
      <x:c r="G6547" t="inlineStr">
        <x:is>
          <x:t xml:space="preserve">Brasil</x:t>
        </x:is>
      </x:c>
      <x:c r="I6547" t="inlineStr">
        <x:is>
          <x:t xml:space="preserve">CM</x:t>
        </x:is>
      </x:c>
      <x:c r="J6547" t="inlineStr">
        <x:is>
          <x:t xml:space="preserve">D</x:t>
        </x:is>
      </x:c>
      <x:c r="K6547" t="n">
        <x:v>178</x:v>
      </x:c>
      <x:c r="L6547" t="n">
        <x:v>74</x:v>
      </x:c>
      <x:c r="N6547" t="n">
        <x:v>62</x:v>
      </x:c>
      <x:c r="O6547" t="n">
        <x:v>97</x:v>
      </x:c>
      <x:c r="Q6547" t="inlineStr">
        <x:is>
          <x:t xml:space="preserve">2026-12-31</x:t>
        </x:is>
      </x:c>
      <x:c r="R6547" t="n">
        <x:v>1500</x:v>
      </x:c>
      <x:c r="S6547" t="inlineStr">
        <x:is>
          <x:t xml:space="preserve">Base (sub-20)</x:t>
        </x:is>
      </x:c>
      <x:c r="X6547" t="inlineStr">
        <x:is>
          <x:t xml:space="preserve"/>
        </x:is>
      </x:c>
      <x:c r="Y6547" t="inlineStr">
        <x:is>
          <x:t xml:space="preserve">https://www.sofascore.com/player/joao-vitor-teixeira/2112059</x:t>
        </x:is>
      </x:c>
      <x:c r="Z6547" t="inlineStr">
        <x:is>
          <x:t xml:space="preserve">estimado: posição, altura, pé, peso, salário, fim do contrato</x:t>
        </x:is>
      </x:c>
    </x:row>
    <x:row r="6548">
      <x:c r="A6548" t="inlineStr">
        <x:is>
          <x:t xml:space="preserve">Monte Roraima</x:t>
        </x:is>
      </x:c>
      <x:c r="C6548" t="inlineStr">
        <x:is>
          <x:t xml:space="preserve"/>
        </x:is>
      </x:c>
      <x:c r="D6548" t="inlineStr">
        <x:is>
          <x:t xml:space="preserve">Jean</x:t>
        </x:is>
      </x:c>
      <x:c r="E6548" t="inlineStr">
        <x:is>
          <x:t xml:space="preserve">Paz</x:t>
        </x:is>
      </x:c>
      <x:c r="F6548" t="inlineStr">
        <x:is>
          <x:t xml:space="preserve">2008-02-02</x:t>
        </x:is>
      </x:c>
      <x:c r="G6548" t="inlineStr">
        <x:is>
          <x:t xml:space="preserve">Brasil</x:t>
        </x:is>
      </x:c>
      <x:c r="I6548" t="inlineStr">
        <x:is>
          <x:t xml:space="preserve">CM</x:t>
        </x:is>
      </x:c>
      <x:c r="J6548" t="inlineStr">
        <x:is>
          <x:t xml:space="preserve">D</x:t>
        </x:is>
      </x:c>
      <x:c r="K6548" t="n">
        <x:v>178</x:v>
      </x:c>
      <x:c r="L6548" t="n">
        <x:v>74</x:v>
      </x:c>
      <x:c r="N6548" t="n">
        <x:v>62</x:v>
      </x:c>
      <x:c r="O6548" t="n">
        <x:v>97</x:v>
      </x:c>
      <x:c r="Q6548" t="inlineStr">
        <x:is>
          <x:t xml:space="preserve">2026-12-31</x:t>
        </x:is>
      </x:c>
      <x:c r="R6548" t="n">
        <x:v>1500</x:v>
      </x:c>
      <x:c r="S6548" t="inlineStr">
        <x:is>
          <x:t xml:space="preserve">Base (sub-20)</x:t>
        </x:is>
      </x:c>
      <x:c r="X6548" t="inlineStr">
        <x:is>
          <x:t xml:space="preserve"/>
        </x:is>
      </x:c>
      <x:c r="Y6548" t="inlineStr">
        <x:is>
          <x:t xml:space="preserve">https://www.sofascore.com/player/jean-moraes-paz/2026595</x:t>
        </x:is>
      </x:c>
      <x:c r="Z6548" t="inlineStr">
        <x:is>
          <x:t xml:space="preserve">estimado: posição, altura, pé, peso, salário, fim do contrato</x:t>
        </x:is>
      </x:c>
    </x:row>
    <x:row r="6549">
      <x:c r="A6549" t="inlineStr">
        <x:is>
          <x:t xml:space="preserve">Monte Roraima</x:t>
        </x:is>
      </x:c>
      <x:c r="C6549" t="inlineStr">
        <x:is>
          <x:t xml:space="preserve">Murilo</x:t>
        </x:is>
      </x:c>
      <x:c r="D6549" t="inlineStr">
        <x:is>
          <x:t xml:space="preserve">Murilo</x:t>
        </x:is>
      </x:c>
      <x:c r="E6549" t="inlineStr">
        <x:is>
          <x:t xml:space="preserve">Rodrigues Lemos</x:t>
        </x:is>
      </x:c>
      <x:c r="F6549" t="inlineStr">
        <x:is>
          <x:t xml:space="preserve">2005-04-28</x:t>
        </x:is>
      </x:c>
      <x:c r="G6549" t="inlineStr">
        <x:is>
          <x:t xml:space="preserve">Brasil</x:t>
        </x:is>
      </x:c>
      <x:c r="I6549" t="inlineStr">
        <x:is>
          <x:t xml:space="preserve">ST</x:t>
        </x:is>
      </x:c>
      <x:c r="J6549" t="inlineStr">
        <x:is>
          <x:t xml:space="preserve">D</x:t>
        </x:is>
      </x:c>
      <x:c r="K6549" t="n">
        <x:v>182</x:v>
      </x:c>
      <x:c r="L6549" t="n">
        <x:v>77</x:v>
      </x:c>
      <x:c r="N6549" t="n">
        <x:v>70</x:v>
      </x:c>
      <x:c r="O6549" t="n">
        <x:v>96</x:v>
      </x:c>
      <x:c r="Q6549" t="inlineStr">
        <x:is>
          <x:t xml:space="preserve">2026-12-31</x:t>
        </x:is>
      </x:c>
      <x:c r="R6549" t="n">
        <x:v>1500</x:v>
      </x:c>
      <x:c r="S6549" t="inlineStr">
        <x:is>
          <x:t xml:space="preserve">Base (sub-20)</x:t>
        </x:is>
      </x:c>
      <x:c r="X6549" t="inlineStr">
        <x:is>
          <x:t xml:space="preserve"/>
        </x:is>
      </x:c>
      <x:c r="Y6549" t="inlineStr">
        <x:is>
          <x:t xml:space="preserve">https://www.sofascore.com/player/murilo/2112058</x:t>
        </x:is>
      </x:c>
      <x:c r="Z6549" t="inlineStr">
        <x:is>
          <x:t xml:space="preserve">estimado: posição, altura, pé, peso, salário, fim do contrato</x:t>
        </x:is>
      </x:c>
    </x:row>
    <x:row r="6550">
      <x:c r="A6550" t="inlineStr">
        <x:is>
          <x:t xml:space="preserve">Monte Roraima</x:t>
        </x:is>
      </x:c>
      <x:c r="B6550" t="n">
        <x:v>33</x:v>
      </x:c>
      <x:c r="C6550" t="inlineStr">
        <x:is>
          <x:t xml:space="preserve"/>
        </x:is>
      </x:c>
      <x:c r="D6550" t="inlineStr">
        <x:is>
          <x:t xml:space="preserve">Luis</x:t>
        </x:is>
      </x:c>
      <x:c r="E6550" t="inlineStr">
        <x:is>
          <x:t xml:space="preserve">Wendling</x:t>
        </x:is>
      </x:c>
      <x:c r="F6550" t="inlineStr">
        <x:is>
          <x:t xml:space="preserve">2004-01-09</x:t>
        </x:is>
      </x:c>
      <x:c r="G6550" t="inlineStr">
        <x:is>
          <x:t xml:space="preserve">Brasil</x:t>
        </x:is>
      </x:c>
      <x:c r="I6550" t="inlineStr">
        <x:is>
          <x:t xml:space="preserve">GK</x:t>
        </x:is>
      </x:c>
      <x:c r="J6550" t="inlineStr">
        <x:is>
          <x:t xml:space="preserve">D</x:t>
        </x:is>
      </x:c>
      <x:c r="K6550" t="n">
        <x:v>190</x:v>
      </x:c>
      <x:c r="L6550" t="n">
        <x:v>87</x:v>
      </x:c>
      <x:c r="N6550" t="n">
        <x:v>70</x:v>
      </x:c>
      <x:c r="O6550" t="n">
        <x:v>96</x:v>
      </x:c>
      <x:c r="Q6550" t="inlineStr">
        <x:is>
          <x:t xml:space="preserve">2026-12-31</x:t>
        </x:is>
      </x:c>
      <x:c r="R6550" t="n">
        <x:v>1500</x:v>
      </x:c>
      <x:c r="S6550" t="inlineStr">
        <x:is>
          <x:t xml:space="preserve">Base (sub-20)</x:t>
        </x:is>
      </x:c>
      <x:c r="X6550" t="inlineStr">
        <x:is>
          <x:t xml:space="preserve"/>
        </x:is>
      </x:c>
      <x:c r="Y6550" t="inlineStr">
        <x:is>
          <x:t xml:space="preserve">https://www.sofascore.com/player/luis-wendling/2026603</x:t>
        </x:is>
      </x:c>
      <x:c r="Z6550" t="inlineStr">
        <x:is>
          <x:t xml:space="preserve">estimado: posição, peso, salário, fim do contrato</x:t>
        </x:is>
      </x:c>
    </x:row>
    <x:row r="6551">
      <x:c r="A6551" t="inlineStr">
        <x:is>
          <x:t xml:space="preserve">Monte Roraima</x:t>
        </x:is>
      </x:c>
      <x:c r="C6551" t="inlineStr">
        <x:is>
          <x:t xml:space="preserve"/>
        </x:is>
      </x:c>
      <x:c r="D6551" t="inlineStr">
        <x:is>
          <x:t xml:space="preserve">Adley</x:t>
        </x:is>
      </x:c>
      <x:c r="E6551" t="inlineStr">
        <x:is>
          <x:t xml:space="preserve">Carvalho</x:t>
        </x:is>
      </x:c>
      <x:c r="F6551" t="inlineStr">
        <x:is>
          <x:t xml:space="preserve">2007-12-20</x:t>
        </x:is>
      </x:c>
      <x:c r="G6551" t="inlineStr">
        <x:is>
          <x:t xml:space="preserve">Brasil</x:t>
        </x:is>
      </x:c>
      <x:c r="I6551" t="inlineStr">
        <x:is>
          <x:t xml:space="preserve">ST</x:t>
        </x:is>
      </x:c>
      <x:c r="J6551" t="inlineStr">
        <x:is>
          <x:t xml:space="preserve">D</x:t>
        </x:is>
      </x:c>
      <x:c r="K6551" t="n">
        <x:v>182</x:v>
      </x:c>
      <x:c r="L6551" t="n">
        <x:v>77</x:v>
      </x:c>
      <x:c r="N6551" t="n">
        <x:v>62</x:v>
      </x:c>
      <x:c r="O6551" t="n">
        <x:v>95</x:v>
      </x:c>
      <x:c r="Q6551" t="inlineStr">
        <x:is>
          <x:t xml:space="preserve">2026-12-31</x:t>
        </x:is>
      </x:c>
      <x:c r="R6551" t="n">
        <x:v>1500</x:v>
      </x:c>
      <x:c r="S6551" t="inlineStr">
        <x:is>
          <x:t xml:space="preserve">Base (sub-20)</x:t>
        </x:is>
      </x:c>
      <x:c r="X6551" t="inlineStr">
        <x:is>
          <x:t xml:space="preserve"/>
        </x:is>
      </x:c>
      <x:c r="Y6551" t="inlineStr">
        <x:is>
          <x:t xml:space="preserve">https://www.sofascore.com/player/adley-aparecido-de-carvalho/2112023</x:t>
        </x:is>
      </x:c>
      <x:c r="Z6551" t="inlineStr">
        <x:is>
          <x:t xml:space="preserve">estimado: posição, altura, pé, peso, salário, fim do contrato</x:t>
        </x:is>
      </x:c>
    </x:row>
    <x:row r="6552">
      <x:c r="A6552" t="inlineStr">
        <x:is>
          <x:t xml:space="preserve">Monte Roraima</x:t>
        </x:is>
      </x:c>
      <x:c r="C6552" t="inlineStr">
        <x:is>
          <x:t xml:space="preserve"/>
        </x:is>
      </x:c>
      <x:c r="D6552" t="inlineStr">
        <x:is>
          <x:t xml:space="preserve">Caio</x:t>
        </x:is>
      </x:c>
      <x:c r="E6552" t="inlineStr">
        <x:is>
          <x:t xml:space="preserve">Lima</x:t>
        </x:is>
      </x:c>
      <x:c r="F6552" t="inlineStr">
        <x:is>
          <x:t xml:space="preserve">2006-09-10</x:t>
        </x:is>
      </x:c>
      <x:c r="G6552" t="inlineStr">
        <x:is>
          <x:t xml:space="preserve">Brasil</x:t>
        </x:is>
      </x:c>
      <x:c r="I6552" t="inlineStr">
        <x:is>
          <x:t xml:space="preserve">CB</x:t>
        </x:is>
      </x:c>
      <x:c r="J6552" t="inlineStr">
        <x:is>
          <x:t xml:space="preserve">E</x:t>
        </x:is>
      </x:c>
      <x:c r="K6552" t="n">
        <x:v>186</x:v>
      </x:c>
      <x:c r="L6552" t="n">
        <x:v>80</x:v>
      </x:c>
      <x:c r="N6552" t="n">
        <x:v>67</x:v>
      </x:c>
      <x:c r="O6552" t="n">
        <x:v>95</x:v>
      </x:c>
      <x:c r="Q6552" t="inlineStr">
        <x:is>
          <x:t xml:space="preserve">2026-12-31</x:t>
        </x:is>
      </x:c>
      <x:c r="R6552" t="n">
        <x:v>1500</x:v>
      </x:c>
      <x:c r="S6552" t="inlineStr">
        <x:is>
          <x:t xml:space="preserve">Base (sub-20)</x:t>
        </x:is>
      </x:c>
      <x:c r="X6552" t="inlineStr">
        <x:is>
          <x:t xml:space="preserve"/>
        </x:is>
      </x:c>
      <x:c r="Y6552" t="inlineStr">
        <x:is>
          <x:t xml:space="preserve">https://www.sofascore.com/player/caio-henrique-alves-lima/2027736</x:t>
        </x:is>
      </x:c>
      <x:c r="Z6552" t="inlineStr">
        <x:is>
          <x:t xml:space="preserve">estimado: posição, altura, peso, salário, fim do contrato</x:t>
        </x:is>
      </x:c>
    </x:row>
    <x:row r="6553">
      <x:c r="A6553" t="inlineStr">
        <x:is>
          <x:t xml:space="preserve">Monte Roraima</x:t>
        </x:is>
      </x:c>
      <x:c r="C6553" t="inlineStr">
        <x:is>
          <x:t xml:space="preserve"/>
        </x:is>
      </x:c>
      <x:c r="D6553" t="inlineStr">
        <x:is>
          <x:t xml:space="preserve">Gustavo</x:t>
        </x:is>
      </x:c>
      <x:c r="E6553" t="inlineStr">
        <x:is>
          <x:t xml:space="preserve">Paim</x:t>
        </x:is>
      </x:c>
      <x:c r="F6553" t="inlineStr">
        <x:is>
          <x:t xml:space="preserve">2009-09-20</x:t>
        </x:is>
      </x:c>
      <x:c r="G6553" t="inlineStr">
        <x:is>
          <x:t xml:space="preserve">Brasil</x:t>
        </x:is>
      </x:c>
      <x:c r="I6553" t="inlineStr">
        <x:is>
          <x:t xml:space="preserve">ST</x:t>
        </x:is>
      </x:c>
      <x:c r="J6553" t="inlineStr">
        <x:is>
          <x:t xml:space="preserve">D</x:t>
        </x:is>
      </x:c>
      <x:c r="K6553" t="n">
        <x:v>182</x:v>
      </x:c>
      <x:c r="L6553" t="n">
        <x:v>77</x:v>
      </x:c>
      <x:c r="N6553" t="n">
        <x:v>55</x:v>
      </x:c>
      <x:c r="O6553" t="n">
        <x:v>94</x:v>
      </x:c>
      <x:c r="Q6553" t="inlineStr">
        <x:is>
          <x:t xml:space="preserve">2026-12-31</x:t>
        </x:is>
      </x:c>
      <x:c r="R6553" t="n">
        <x:v>1500</x:v>
      </x:c>
      <x:c r="S6553" t="inlineStr">
        <x:is>
          <x:t xml:space="preserve">Base (sub-20)</x:t>
        </x:is>
      </x:c>
      <x:c r="X6553" t="inlineStr">
        <x:is>
          <x:t xml:space="preserve"/>
        </x:is>
      </x:c>
      <x:c r="Y6553" t="inlineStr">
        <x:is>
          <x:t xml:space="preserve">https://www.sofascore.com/player/gustavo-rodrigues-paim/2493637</x:t>
        </x:is>
      </x:c>
      <x:c r="Z6553" t="inlineStr">
        <x:is>
          <x:t xml:space="preserve">estimado: posição, altura, peso, salário, fim do contrato</x:t>
        </x:is>
      </x:c>
    </x:row>
    <x:row r="6554">
      <x:c r="A6554" t="inlineStr">
        <x:is>
          <x:t xml:space="preserve">Monte Roraima</x:t>
        </x:is>
      </x:c>
      <x:c r="C6554" t="inlineStr">
        <x:is>
          <x:t xml:space="preserve"/>
        </x:is>
      </x:c>
      <x:c r="D6554" t="inlineStr">
        <x:is>
          <x:t xml:space="preserve">Kauê</x:t>
        </x:is>
      </x:c>
      <x:c r="E6554" t="inlineStr">
        <x:is>
          <x:t xml:space="preserve">Pereira</x:t>
        </x:is>
      </x:c>
      <x:c r="F6554" t="inlineStr">
        <x:is>
          <x:t xml:space="preserve">2004-10-03</x:t>
        </x:is>
      </x:c>
      <x:c r="G6554" t="inlineStr">
        <x:is>
          <x:t xml:space="preserve">Brasil</x:t>
        </x:is>
      </x:c>
      <x:c r="I6554" t="inlineStr">
        <x:is>
          <x:t xml:space="preserve">CM</x:t>
        </x:is>
      </x:c>
      <x:c r="J6554" t="inlineStr">
        <x:is>
          <x:t xml:space="preserve">D</x:t>
        </x:is>
      </x:c>
      <x:c r="K6554" t="n">
        <x:v>178</x:v>
      </x:c>
      <x:c r="L6554" t="n">
        <x:v>74</x:v>
      </x:c>
      <x:c r="N6554" t="n">
        <x:v>70</x:v>
      </x:c>
      <x:c r="O6554" t="n">
        <x:v>93</x:v>
      </x:c>
      <x:c r="Q6554" t="inlineStr">
        <x:is>
          <x:t xml:space="preserve">2026-12-31</x:t>
        </x:is>
      </x:c>
      <x:c r="R6554" t="n">
        <x:v>1500</x:v>
      </x:c>
      <x:c r="S6554" t="inlineStr">
        <x:is>
          <x:t xml:space="preserve">Base (sub-20)</x:t>
        </x:is>
      </x:c>
      <x:c r="X6554" t="inlineStr">
        <x:is>
          <x:t xml:space="preserve"/>
        </x:is>
      </x:c>
      <x:c r="Y6554" t="inlineStr">
        <x:is>
          <x:t xml:space="preserve">https://www.sofascore.com/player/kaue-pereira/2026600</x:t>
        </x:is>
      </x:c>
      <x:c r="Z6554" t="inlineStr">
        <x:is>
          <x:t xml:space="preserve">estimado: posição, altura, pé, peso, salário, fim do contrato</x:t>
        </x:is>
      </x:c>
    </x:row>
    <x:row r="6555">
      <x:c r="A6555" t="inlineStr">
        <x:is>
          <x:t xml:space="preserve">Monte Roraima</x:t>
        </x:is>
      </x:c>
      <x:c r="C6555" t="inlineStr">
        <x:is>
          <x:t xml:space="preserve"/>
        </x:is>
      </x:c>
      <x:c r="D6555" t="inlineStr">
        <x:is>
          <x:t xml:space="preserve">Cauã</x:t>
        </x:is>
      </x:c>
      <x:c r="E6555" t="inlineStr">
        <x:is>
          <x:t xml:space="preserve">Lima</x:t>
        </x:is>
      </x:c>
      <x:c r="F6555" t="inlineStr">
        <x:is>
          <x:t xml:space="preserve">2007-08-10</x:t>
        </x:is>
      </x:c>
      <x:c r="G6555" t="inlineStr">
        <x:is>
          <x:t xml:space="preserve">Brasil</x:t>
        </x:is>
      </x:c>
      <x:c r="I6555" t="inlineStr">
        <x:is>
          <x:t xml:space="preserve">CM</x:t>
        </x:is>
      </x:c>
      <x:c r="J6555" t="inlineStr">
        <x:is>
          <x:t xml:space="preserve">D</x:t>
        </x:is>
      </x:c>
      <x:c r="K6555" t="n">
        <x:v>178</x:v>
      </x:c>
      <x:c r="L6555" t="n">
        <x:v>74</x:v>
      </x:c>
      <x:c r="N6555" t="n">
        <x:v>64</x:v>
      </x:c>
      <x:c r="O6555" t="n">
        <x:v>93</x:v>
      </x:c>
      <x:c r="Q6555" t="inlineStr">
        <x:is>
          <x:t xml:space="preserve">2026-12-31</x:t>
        </x:is>
      </x:c>
      <x:c r="R6555" t="n">
        <x:v>1500</x:v>
      </x:c>
      <x:c r="S6555" t="inlineStr">
        <x:is>
          <x:t xml:space="preserve">Base (sub-20)</x:t>
        </x:is>
      </x:c>
      <x:c r="X6555" t="inlineStr">
        <x:is>
          <x:t xml:space="preserve"/>
        </x:is>
      </x:c>
      <x:c r="Y6555" t="inlineStr">
        <x:is>
          <x:t xml:space="preserve">https://www.sofascore.com/player/caua-lima/2026594</x:t>
        </x:is>
      </x:c>
      <x:c r="Z6555" t="inlineStr">
        <x:is>
          <x:t xml:space="preserve">estimado: posição, altura, pé, peso, salário, fim do contrato</x:t>
        </x:is>
      </x:c>
    </x:row>
    <x:row r="6556">
      <x:c r="A6556" t="inlineStr">
        <x:is>
          <x:t xml:space="preserve">Monte Roraima</x:t>
        </x:is>
      </x:c>
      <x:c r="C6556" t="inlineStr">
        <x:is>
          <x:t xml:space="preserve"/>
        </x:is>
      </x:c>
      <x:c r="D6556" t="inlineStr">
        <x:is>
          <x:t xml:space="preserve">Ayron</x:t>
        </x:is>
      </x:c>
      <x:c r="E6556" t="inlineStr">
        <x:is>
          <x:t xml:space="preserve">Peres</x:t>
        </x:is>
      </x:c>
      <x:c r="F6556" t="inlineStr">
        <x:is>
          <x:t xml:space="preserve">2007-06-16</x:t>
        </x:is>
      </x:c>
      <x:c r="G6556" t="inlineStr">
        <x:is>
          <x:t xml:space="preserve">Brasil</x:t>
        </x:is>
      </x:c>
      <x:c r="I6556" t="inlineStr">
        <x:is>
          <x:t xml:space="preserve">CM</x:t>
        </x:is>
      </x:c>
      <x:c r="J6556" t="inlineStr">
        <x:is>
          <x:t xml:space="preserve">D</x:t>
        </x:is>
      </x:c>
      <x:c r="K6556" t="n">
        <x:v>178</x:v>
      </x:c>
      <x:c r="L6556" t="n">
        <x:v>74</x:v>
      </x:c>
      <x:c r="N6556" t="n">
        <x:v>64</x:v>
      </x:c>
      <x:c r="O6556" t="n">
        <x:v>92</x:v>
      </x:c>
      <x:c r="Q6556" t="inlineStr">
        <x:is>
          <x:t xml:space="preserve">2026-12-31</x:t>
        </x:is>
      </x:c>
      <x:c r="R6556" t="n">
        <x:v>1500</x:v>
      </x:c>
      <x:c r="S6556" t="inlineStr">
        <x:is>
          <x:t xml:space="preserve">Base (sub-20)</x:t>
        </x:is>
      </x:c>
      <x:c r="X6556" t="inlineStr">
        <x:is>
          <x:t xml:space="preserve"/>
        </x:is>
      </x:c>
      <x:c r="Y6556" t="inlineStr">
        <x:is>
          <x:t xml:space="preserve">https://www.sofascore.com/player/ayron-peres/2026593</x:t>
        </x:is>
      </x:c>
      <x:c r="Z6556" t="inlineStr">
        <x:is>
          <x:t xml:space="preserve">estimado: posição, altura, pé, peso, salário, fim do contrato</x:t>
        </x:is>
      </x:c>
    </x:row>
    <x:row r="6557">
      <x:c r="A6557" t="inlineStr">
        <x:is>
          <x:t xml:space="preserve">Monte Roraima</x:t>
        </x:is>
      </x:c>
      <x:c r="C6557" t="inlineStr">
        <x:is>
          <x:t xml:space="preserve"/>
        </x:is>
      </x:c>
      <x:c r="D6557" t="inlineStr">
        <x:is>
          <x:t xml:space="preserve">Alef</x:t>
        </x:is>
      </x:c>
      <x:c r="E6557" t="inlineStr">
        <x:is>
          <x:t xml:space="preserve">Santos</x:t>
        </x:is>
      </x:c>
      <x:c r="F6557" t="inlineStr">
        <x:is>
          <x:t xml:space="preserve">2008-02-11</x:t>
        </x:is>
      </x:c>
      <x:c r="G6557" t="inlineStr">
        <x:is>
          <x:t xml:space="preserve">Brasil</x:t>
        </x:is>
      </x:c>
      <x:c r="I6557" t="inlineStr">
        <x:is>
          <x:t xml:space="preserve">CB</x:t>
        </x:is>
      </x:c>
      <x:c r="J6557" t="inlineStr">
        <x:is>
          <x:t xml:space="preserve">D</x:t>
        </x:is>
      </x:c>
      <x:c r="K6557" t="n">
        <x:v>186</x:v>
      </x:c>
      <x:c r="L6557" t="n">
        <x:v>80</x:v>
      </x:c>
      <x:c r="N6557" t="n">
        <x:v>62</x:v>
      </x:c>
      <x:c r="O6557" t="n">
        <x:v>92</x:v>
      </x:c>
      <x:c r="Q6557" t="inlineStr">
        <x:is>
          <x:t xml:space="preserve">2026-12-31</x:t>
        </x:is>
      </x:c>
      <x:c r="R6557" t="n">
        <x:v>1500</x:v>
      </x:c>
      <x:c r="S6557" t="inlineStr">
        <x:is>
          <x:t xml:space="preserve">Base (sub-20)</x:t>
        </x:is>
      </x:c>
      <x:c r="X6557" t="inlineStr">
        <x:is>
          <x:t xml:space="preserve"/>
        </x:is>
      </x:c>
      <x:c r="Y6557" t="inlineStr">
        <x:is>
          <x:t xml:space="preserve">https://www.sofascore.com/player/alef-dos-santos/2439095</x:t>
        </x:is>
      </x:c>
      <x:c r="Z6557" t="inlineStr">
        <x:is>
          <x:t xml:space="preserve">estimado: posição, altura, pé, peso, salário, fim do contrato</x:t>
        </x:is>
      </x:c>
    </x:row>
    <x:row r="6558">
      <x:c r="A6558" t="inlineStr">
        <x:is>
          <x:t xml:space="preserve">Monte Roraima</x:t>
        </x:is>
      </x:c>
      <x:c r="C6558" t="inlineStr">
        <x:is>
          <x:t xml:space="preserve"/>
        </x:is>
      </x:c>
      <x:c r="D6558" t="inlineStr">
        <x:is>
          <x:t xml:space="preserve">Mauricio</x:t>
        </x:is>
      </x:c>
      <x:c r="E6558" t="inlineStr">
        <x:is>
          <x:t xml:space="preserve">Neves</x:t>
        </x:is>
      </x:c>
      <x:c r="F6558" t="inlineStr">
        <x:is>
          <x:t xml:space="preserve">2005-09-27</x:t>
        </x:is>
      </x:c>
      <x:c r="G6558" t="inlineStr">
        <x:is>
          <x:t xml:space="preserve">Brasil</x:t>
        </x:is>
      </x:c>
      <x:c r="I6558" t="inlineStr">
        <x:is>
          <x:t xml:space="preserve">CB</x:t>
        </x:is>
      </x:c>
      <x:c r="J6558" t="inlineStr">
        <x:is>
          <x:t xml:space="preserve">E</x:t>
        </x:is>
      </x:c>
      <x:c r="K6558" t="n">
        <x:v>190</x:v>
      </x:c>
      <x:c r="L6558" t="n">
        <x:v>84</x:v>
      </x:c>
      <x:c r="N6558" t="n">
        <x:v>70</x:v>
      </x:c>
      <x:c r="O6558" t="n">
        <x:v>89</x:v>
      </x:c>
      <x:c r="Q6558" t="inlineStr">
        <x:is>
          <x:t xml:space="preserve">2026-12-31</x:t>
        </x:is>
      </x:c>
      <x:c r="R6558" t="n">
        <x:v>1500</x:v>
      </x:c>
      <x:c r="S6558" t="inlineStr">
        <x:is>
          <x:t xml:space="preserve">Base (sub-20)</x:t>
        </x:is>
      </x:c>
      <x:c r="X6558" t="inlineStr">
        <x:is>
          <x:t xml:space="preserve"/>
        </x:is>
      </x:c>
      <x:c r="Y6558" t="inlineStr">
        <x:is>
          <x:t xml:space="preserve">https://www.sofascore.com/player/mauricio-william-neves/2026592</x:t>
        </x:is>
      </x:c>
      <x:c r="Z6558" t="inlineStr">
        <x:is>
          <x:t xml:space="preserve">estimado: posição, peso, salário, fim do contrato</x:t>
        </x:is>
      </x:c>
    </x:row>
    <x:row r="6559">
      <x:c r="A6559" t="inlineStr">
        <x:is>
          <x:t xml:space="preserve">Monte Roraima</x:t>
        </x:is>
      </x:c>
      <x:c r="C6559" t="inlineStr">
        <x:is>
          <x:t xml:space="preserve"/>
        </x:is>
      </x:c>
      <x:c r="D6559" t="inlineStr">
        <x:is>
          <x:t xml:space="preserve">Pedro</x:t>
        </x:is>
      </x:c>
      <x:c r="E6559" t="inlineStr">
        <x:is>
          <x:t xml:space="preserve">da Silva</x:t>
        </x:is>
      </x:c>
      <x:c r="F6559" t="inlineStr">
        <x:is>
          <x:t xml:space="preserve">2007-01-01</x:t>
        </x:is>
      </x:c>
      <x:c r="G6559" t="inlineStr">
        <x:is>
          <x:t xml:space="preserve">Brasil</x:t>
        </x:is>
      </x:c>
      <x:c r="I6559" t="inlineStr">
        <x:is>
          <x:t xml:space="preserve">CM</x:t>
        </x:is>
      </x:c>
      <x:c r="J6559" t="inlineStr">
        <x:is>
          <x:t xml:space="preserve">D</x:t>
        </x:is>
      </x:c>
      <x:c r="K6559" t="n">
        <x:v>178</x:v>
      </x:c>
      <x:c r="L6559" t="n">
        <x:v>74</x:v>
      </x:c>
      <x:c r="N6559" t="n">
        <x:v>66</x:v>
      </x:c>
      <x:c r="O6559" t="n">
        <x:v>88</x:v>
      </x:c>
      <x:c r="Q6559" t="inlineStr">
        <x:is>
          <x:t xml:space="preserve">2026-12-31</x:t>
        </x:is>
      </x:c>
      <x:c r="R6559" t="n">
        <x:v>1500</x:v>
      </x:c>
      <x:c r="S6559" t="inlineStr">
        <x:is>
          <x:t xml:space="preserve">Base (sub-20)</x:t>
        </x:is>
      </x:c>
      <x:c r="X6559" t="inlineStr">
        <x:is>
          <x:t xml:space="preserve"/>
        </x:is>
      </x:c>
      <x:c r="Y6559" t="inlineStr">
        <x:is>
          <x:t xml:space="preserve">https://www.sofascore.com/player/pedro-gabriel-almeida-da-silva/2026591</x:t>
        </x:is>
      </x:c>
      <x:c r="Z6559" t="inlineStr">
        <x:is>
          <x:t xml:space="preserve">estimado: posição, nascimento, altura, pé, peso, salário, fim do contrato</x:t>
        </x:is>
      </x:c>
    </x:row>
    <x:row r="6560">
      <x:c r="A6560" t="inlineStr">
        <x:is>
          <x:t xml:space="preserve">Monte Roraima</x:t>
        </x:is>
      </x:c>
      <x:c r="C6560" t="inlineStr">
        <x:is>
          <x:t xml:space="preserve">Nicolas</x:t>
        </x:is>
      </x:c>
      <x:c r="D6560" t="inlineStr">
        <x:is>
          <x:t xml:space="preserve">Nicolas</x:t>
        </x:is>
      </x:c>
      <x:c r="E6560" t="inlineStr">
        <x:is>
          <x:t xml:space="preserve">Gomez Dellalibera</x:t>
        </x:is>
      </x:c>
      <x:c r="F6560" t="inlineStr">
        <x:is>
          <x:t xml:space="preserve">2006-08-31</x:t>
        </x:is>
      </x:c>
      <x:c r="G6560" t="inlineStr">
        <x:is>
          <x:t xml:space="preserve">Brasil</x:t>
        </x:is>
      </x:c>
      <x:c r="I6560" t="inlineStr">
        <x:is>
          <x:t xml:space="preserve">CB</x:t>
        </x:is>
      </x:c>
      <x:c r="J6560" t="inlineStr">
        <x:is>
          <x:t xml:space="preserve">D</x:t>
        </x:is>
      </x:c>
      <x:c r="K6560" t="n">
        <x:v>186</x:v>
      </x:c>
      <x:c r="L6560" t="n">
        <x:v>80</x:v>
      </x:c>
      <x:c r="N6560" t="n">
        <x:v>67</x:v>
      </x:c>
      <x:c r="O6560" t="n">
        <x:v>86</x:v>
      </x:c>
      <x:c r="Q6560" t="inlineStr">
        <x:is>
          <x:t xml:space="preserve">2026-12-31</x:t>
        </x:is>
      </x:c>
      <x:c r="R6560" t="n">
        <x:v>1500</x:v>
      </x:c>
      <x:c r="S6560" t="inlineStr">
        <x:is>
          <x:t xml:space="preserve">Base (sub-20)</x:t>
        </x:is>
      </x:c>
      <x:c r="X6560" t="inlineStr">
        <x:is>
          <x:t xml:space="preserve"/>
        </x:is>
      </x:c>
      <x:c r="Y6560" t="inlineStr">
        <x:is>
          <x:t xml:space="preserve">https://www.sofascore.com/player/nicolas/2112064</x:t>
        </x:is>
      </x:c>
      <x:c r="Z6560" t="inlineStr">
        <x:is>
          <x:t xml:space="preserve">estimado: posição, altura, pé, peso, salário, fim do contrato</x:t>
        </x:is>
      </x:c>
    </x:row>
    <x:row r="6561">
      <x:c r="A6561" t="inlineStr">
        <x:is>
          <x:t xml:space="preserve">Monte Roraima</x:t>
        </x:is>
      </x:c>
      <x:c r="C6561" t="inlineStr">
        <x:is>
          <x:t xml:space="preserve"/>
        </x:is>
      </x:c>
      <x:c r="D6561" t="inlineStr">
        <x:is>
          <x:t xml:space="preserve">Wanderley</x:t>
        </x:is>
      </x:c>
      <x:c r="E6561" t="inlineStr">
        <x:is>
          <x:t xml:space="preserve">Santos</x:t>
        </x:is>
      </x:c>
      <x:c r="F6561" t="inlineStr">
        <x:is>
          <x:t xml:space="preserve">2007-01-01</x:t>
        </x:is>
      </x:c>
      <x:c r="G6561" t="inlineStr">
        <x:is>
          <x:t xml:space="preserve">Brasil</x:t>
        </x:is>
      </x:c>
      <x:c r="I6561" t="inlineStr">
        <x:is>
          <x:t xml:space="preserve">CM</x:t>
        </x:is>
      </x:c>
      <x:c r="J6561" t="inlineStr">
        <x:is>
          <x:t xml:space="preserve">D</x:t>
        </x:is>
      </x:c>
      <x:c r="K6561" t="n">
        <x:v>178</x:v>
      </x:c>
      <x:c r="L6561" t="n">
        <x:v>74</x:v>
      </x:c>
      <x:c r="N6561" t="n">
        <x:v>66</x:v>
      </x:c>
      <x:c r="O6561" t="n">
        <x:v>86</x:v>
      </x:c>
      <x:c r="Q6561" t="inlineStr">
        <x:is>
          <x:t xml:space="preserve">2026-12-31</x:t>
        </x:is>
      </x:c>
      <x:c r="R6561" t="n">
        <x:v>1500</x:v>
      </x:c>
      <x:c r="S6561" t="inlineStr">
        <x:is>
          <x:t xml:space="preserve">Base (sub-20)</x:t>
        </x:is>
      </x:c>
      <x:c r="X6561" t="inlineStr">
        <x:is>
          <x:t xml:space="preserve"/>
        </x:is>
      </x:c>
      <x:c r="Y6561" t="inlineStr">
        <x:is>
          <x:t xml:space="preserve">https://www.sofascore.com/player/wanderley-fabiano-oliveira-santos/2026589</x:t>
        </x:is>
      </x:c>
      <x:c r="Z6561" t="inlineStr">
        <x:is>
          <x:t xml:space="preserve">estimado: posição, nascimento, altura, pé, peso, salário, fim do contrato</x:t>
        </x:is>
      </x:c>
    </x:row>
    <x:row r="6562">
      <x:c r="A6562" t="inlineStr">
        <x:is>
          <x:t xml:space="preserve">Monte Roraima</x:t>
        </x:is>
      </x:c>
      <x:c r="C6562" t="inlineStr">
        <x:is>
          <x:t xml:space="preserve"/>
        </x:is>
      </x:c>
      <x:c r="D6562" t="inlineStr">
        <x:is>
          <x:t xml:space="preserve">Mateus</x:t>
        </x:is>
      </x:c>
      <x:c r="E6562" t="inlineStr">
        <x:is>
          <x:t xml:space="preserve">Ramos</x:t>
        </x:is>
      </x:c>
      <x:c r="F6562" t="inlineStr">
        <x:is>
          <x:t xml:space="preserve">2007-08-11</x:t>
        </x:is>
      </x:c>
      <x:c r="G6562" t="inlineStr">
        <x:is>
          <x:t xml:space="preserve">Brasil</x:t>
        </x:is>
      </x:c>
      <x:c r="I6562" t="inlineStr">
        <x:is>
          <x:t xml:space="preserve">CM</x:t>
        </x:is>
      </x:c>
      <x:c r="J6562" t="inlineStr">
        <x:is>
          <x:t xml:space="preserve">D</x:t>
        </x:is>
      </x:c>
      <x:c r="K6562" t="n">
        <x:v>178</x:v>
      </x:c>
      <x:c r="L6562" t="n">
        <x:v>74</x:v>
      </x:c>
      <x:c r="N6562" t="n">
        <x:v>64</x:v>
      </x:c>
      <x:c r="O6562" t="n">
        <x:v>86</x:v>
      </x:c>
      <x:c r="Q6562" t="inlineStr">
        <x:is>
          <x:t xml:space="preserve">2026-12-31</x:t>
        </x:is>
      </x:c>
      <x:c r="R6562" t="n">
        <x:v>1500</x:v>
      </x:c>
      <x:c r="S6562" t="inlineStr">
        <x:is>
          <x:t xml:space="preserve">Base (sub-20)</x:t>
        </x:is>
      </x:c>
      <x:c r="X6562" t="inlineStr">
        <x:is>
          <x:t xml:space="preserve"/>
        </x:is>
      </x:c>
      <x:c r="Y6562" t="inlineStr">
        <x:is>
          <x:t xml:space="preserve">https://www.sofascore.com/player/mateus-henrique-ramos/2026604</x:t>
        </x:is>
      </x:c>
      <x:c r="Z6562" t="inlineStr">
        <x:is>
          <x:t xml:space="preserve">estimado: posição, altura, pé, peso, salário, fim do contrato</x:t>
        </x:is>
      </x:c>
    </x:row>
    <x:row r="6563">
      <x:c r="A6563" t="inlineStr">
        <x:is>
          <x:t xml:space="preserve">Monte Roraima</x:t>
        </x:is>
      </x:c>
      <x:c r="C6563" t="inlineStr">
        <x:is>
          <x:t xml:space="preserve"/>
        </x:is>
      </x:c>
      <x:c r="D6563" t="inlineStr">
        <x:is>
          <x:t xml:space="preserve">Welinton</x:t>
        </x:is>
      </x:c>
      <x:c r="E6563" t="inlineStr">
        <x:is>
          <x:t xml:space="preserve">da Rosa</x:t>
        </x:is>
      </x:c>
      <x:c r="F6563" t="inlineStr">
        <x:is>
          <x:t xml:space="preserve">2007-01-01</x:t>
        </x:is>
      </x:c>
      <x:c r="G6563" t="inlineStr">
        <x:is>
          <x:t xml:space="preserve">Brasil</x:t>
        </x:is>
      </x:c>
      <x:c r="I6563" t="inlineStr">
        <x:is>
          <x:t xml:space="preserve">CM</x:t>
        </x:is>
      </x:c>
      <x:c r="J6563" t="inlineStr">
        <x:is>
          <x:t xml:space="preserve">D</x:t>
        </x:is>
      </x:c>
      <x:c r="K6563" t="n">
        <x:v>178</x:v>
      </x:c>
      <x:c r="L6563" t="n">
        <x:v>74</x:v>
      </x:c>
      <x:c r="N6563" t="n">
        <x:v>66</x:v>
      </x:c>
      <x:c r="O6563" t="n">
        <x:v>85</x:v>
      </x:c>
      <x:c r="Q6563" t="inlineStr">
        <x:is>
          <x:t xml:space="preserve">2026-12-31</x:t>
        </x:is>
      </x:c>
      <x:c r="R6563" t="n">
        <x:v>1500</x:v>
      </x:c>
      <x:c r="S6563" t="inlineStr">
        <x:is>
          <x:t xml:space="preserve">Base (sub-20)</x:t>
        </x:is>
      </x:c>
      <x:c r="X6563" t="inlineStr">
        <x:is>
          <x:t xml:space="preserve"/>
        </x:is>
      </x:c>
      <x:c r="Y6563" t="inlineStr">
        <x:is>
          <x:t xml:space="preserve">https://www.sofascore.com/player/welinton-rafael-soares-da-rosa/2026588</x:t>
        </x:is>
      </x:c>
      <x:c r="Z6563" t="inlineStr">
        <x:is>
          <x:t xml:space="preserve">estimado: posição, nascimento, altura, pé, peso, salário, fim do contrato</x:t>
        </x:is>
      </x:c>
    </x:row>
    <x:row r="6564">
      <x:c r="A6564" t="inlineStr">
        <x:is>
          <x:t xml:space="preserve">Monte Roraima</x:t>
        </x:is>
      </x:c>
      <x:c r="B6564" t="n">
        <x:v>8</x:v>
      </x:c>
      <x:c r="C6564" t="inlineStr">
        <x:is>
          <x:t xml:space="preserve"/>
        </x:is>
      </x:c>
      <x:c r="D6564" t="inlineStr">
        <x:is>
          <x:t xml:space="preserve">Yan</x:t>
        </x:is>
      </x:c>
      <x:c r="E6564" t="inlineStr">
        <x:is>
          <x:t xml:space="preserve">Barbosa</x:t>
        </x:is>
      </x:c>
      <x:c r="F6564" t="inlineStr">
        <x:is>
          <x:t xml:space="preserve">2005-05-17</x:t>
        </x:is>
      </x:c>
      <x:c r="G6564" t="inlineStr">
        <x:is>
          <x:t xml:space="preserve">Brasil</x:t>
        </x:is>
      </x:c>
      <x:c r="I6564" t="inlineStr">
        <x:is>
          <x:t xml:space="preserve">CM</x:t>
        </x:is>
      </x:c>
      <x:c r="J6564" t="inlineStr">
        <x:is>
          <x:t xml:space="preserve">A</x:t>
        </x:is>
      </x:c>
      <x:c r="K6564" t="n">
        <x:v>178</x:v>
      </x:c>
      <x:c r="L6564" t="n">
        <x:v>74</x:v>
      </x:c>
      <x:c r="N6564" t="n">
        <x:v>70</x:v>
      </x:c>
      <x:c r="O6564" t="n">
        <x:v>84</x:v>
      </x:c>
      <x:c r="Q6564" t="inlineStr">
        <x:is>
          <x:t xml:space="preserve">2026-12-31</x:t>
        </x:is>
      </x:c>
      <x:c r="R6564" t="n">
        <x:v>1500</x:v>
      </x:c>
      <x:c r="S6564" t="inlineStr">
        <x:is>
          <x:t xml:space="preserve">Base (sub-20)</x:t>
        </x:is>
      </x:c>
      <x:c r="X6564" t="inlineStr">
        <x:is>
          <x:t xml:space="preserve"/>
        </x:is>
      </x:c>
      <x:c r="Y6564" t="inlineStr">
        <x:is>
          <x:t xml:space="preserve">https://www.sofascore.com/player/yan-da-silva-barbosa/2430235</x:t>
        </x:is>
      </x:c>
      <x:c r="Z6564" t="inlineStr">
        <x:is>
          <x:t xml:space="preserve">estimado: posição, altura, peso, salário, fim do contrato</x:t>
        </x:is>
      </x:c>
    </x:row>
    <x:row r="6565">
      <x:c r="A6565" t="inlineStr">
        <x:is>
          <x:t xml:space="preserve">São Raimundo-RR</x:t>
        </x:is>
      </x:c>
      <x:c r="B6565" t="n">
        <x:v>22</x:v>
      </x:c>
      <x:c r="C6565" t="inlineStr">
        <x:is>
          <x:t xml:space="preserve"/>
        </x:is>
      </x:c>
      <x:c r="D6565" t="inlineStr">
        <x:is>
          <x:t xml:space="preserve">Matheus</x:t>
        </x:is>
      </x:c>
      <x:c r="E6565" t="inlineStr">
        <x:is>
          <x:t xml:space="preserve">Tomaz</x:t>
        </x:is>
      </x:c>
      <x:c r="F6565" t="inlineStr">
        <x:is>
          <x:t xml:space="preserve">1998-03-27</x:t>
        </x:is>
      </x:c>
      <x:c r="G6565" t="inlineStr">
        <x:is>
          <x:t xml:space="preserve">Brasil</x:t>
        </x:is>
      </x:c>
      <x:c r="I6565" t="inlineStr">
        <x:is>
          <x:t xml:space="preserve">ST</x:t>
        </x:is>
      </x:c>
      <x:c r="J6565" t="inlineStr">
        <x:is>
          <x:t xml:space="preserve">D</x:t>
        </x:is>
      </x:c>
      <x:c r="K6565" t="n">
        <x:v>178</x:v>
      </x:c>
      <x:c r="L6565" t="n">
        <x:v>74</x:v>
      </x:c>
      <x:c r="N6565" t="n">
        <x:v>76</x:v>
      </x:c>
      <x:c r="O6565" t="n">
        <x:v>76</x:v>
      </x:c>
      <x:c r="P6565" t="inlineStr">
        <x:is>
          <x:t xml:space="preserve">2026-01-13</x:t>
        </x:is>
      </x:c>
      <x:c r="Q6565" t="inlineStr">
        <x:is>
          <x:t xml:space="preserve">2026-12-31</x:t>
        </x:is>
      </x:c>
      <x:c r="R6565" t="n">
        <x:v>2500</x:v>
      </x:c>
      <x:c r="S6565" t="inlineStr">
        <x:is>
          <x:t xml:space="preserve">Titular</x:t>
        </x:is>
      </x:c>
      <x:c r="X6565" t="inlineStr">
        <x:is>
          <x:t xml:space="preserve"/>
        </x:is>
      </x:c>
      <x:c r="Y6565" t="inlineStr">
        <x:is>
          <x:t xml:space="preserve">https://www.sofascore.com/player/matheus-tomaz/985480</x:t>
        </x:is>
      </x:c>
      <x:c r="Z6565" t="inlineStr">
        <x:is>
          <x:t xml:space="preserve">estimado: posição, peso, salário, fim do contrato</x:t>
        </x:is>
      </x:c>
    </x:row>
    <x:row r="6566">
      <x:c r="A6566" t="inlineStr">
        <x:is>
          <x:t xml:space="preserve">São Raimundo-RR</x:t>
        </x:is>
      </x:c>
      <x:c r="C6566" t="inlineStr">
        <x:is>
          <x:t xml:space="preserve"/>
        </x:is>
      </x:c>
      <x:c r="D6566" t="inlineStr">
        <x:is>
          <x:t xml:space="preserve">Caio</x:t>
        </x:is>
      </x:c>
      <x:c r="E6566" t="inlineStr">
        <x:is>
          <x:t xml:space="preserve">Pirata</x:t>
        </x:is>
      </x:c>
      <x:c r="F6566" t="inlineStr">
        <x:is>
          <x:t xml:space="preserve">2003-06-26</x:t>
        </x:is>
      </x:c>
      <x:c r="G6566" t="inlineStr">
        <x:is>
          <x:t xml:space="preserve">Brasil</x:t>
        </x:is>
      </x:c>
      <x:c r="I6566" t="inlineStr">
        <x:is>
          <x:t xml:space="preserve">ST</x:t>
        </x:is>
      </x:c>
      <x:c r="J6566" t="inlineStr">
        <x:is>
          <x:t xml:space="preserve">D</x:t>
        </x:is>
      </x:c>
      <x:c r="K6566" t="n">
        <x:v>176</x:v>
      </x:c>
      <x:c r="L6566" t="n">
        <x:v>72</x:v>
      </x:c>
      <x:c r="N6566" t="n">
        <x:v>74</x:v>
      </x:c>
      <x:c r="O6566" t="n">
        <x:v>91</x:v>
      </x:c>
      <x:c r="P6566" t="inlineStr">
        <x:is>
          <x:t xml:space="preserve">2026-02-12</x:t>
        </x:is>
      </x:c>
      <x:c r="Q6566" t="inlineStr">
        <x:is>
          <x:t xml:space="preserve">2026-12-31</x:t>
        </x:is>
      </x:c>
      <x:c r="R6566" t="n">
        <x:v>2500</x:v>
      </x:c>
      <x:c r="S6566" t="inlineStr">
        <x:is>
          <x:t xml:space="preserve">Rotação</x:t>
        </x:is>
      </x:c>
      <x:c r="X6566" t="inlineStr">
        <x:is>
          <x:t xml:space="preserve"/>
        </x:is>
      </x:c>
      <x:c r="Y6566" t="inlineStr">
        <x:is>
          <x:t xml:space="preserve">https://www.sofascore.com/player/caio-pirata/1640358</x:t>
        </x:is>
      </x:c>
      <x:c r="Z6566" t="inlineStr">
        <x:is>
          <x:t xml:space="preserve">estimado: posição, peso, salário, fim do contrato</x:t>
        </x:is>
      </x:c>
    </x:row>
    <x:row r="6567">
      <x:c r="A6567" t="inlineStr">
        <x:is>
          <x:t xml:space="preserve">São Raimundo-RR</x:t>
        </x:is>
      </x:c>
      <x:c r="C6567" t="inlineStr">
        <x:is>
          <x:t xml:space="preserve">Taysson</x:t>
        </x:is>
      </x:c>
      <x:c r="D6567" t="inlineStr">
        <x:is>
          <x:t xml:space="preserve">Taysson</x:t>
        </x:is>
      </x:c>
      <x:c r="E6567" t="inlineStr">
        <x:is>
          <x:t xml:space="preserve"/>
        </x:is>
      </x:c>
      <x:c r="F6567" t="inlineStr">
        <x:is>
          <x:t xml:space="preserve">2004-04-03</x:t>
        </x:is>
      </x:c>
      <x:c r="G6567" t="inlineStr">
        <x:is>
          <x:t xml:space="preserve">Brasil</x:t>
        </x:is>
      </x:c>
      <x:c r="I6567" t="inlineStr">
        <x:is>
          <x:t xml:space="preserve">ST</x:t>
        </x:is>
      </x:c>
      <x:c r="J6567" t="inlineStr">
        <x:is>
          <x:t xml:space="preserve">D</x:t>
        </x:is>
      </x:c>
      <x:c r="K6567" t="n">
        <x:v>182</x:v>
      </x:c>
      <x:c r="L6567" t="n">
        <x:v>77</x:v>
      </x:c>
      <x:c r="N6567" t="n">
        <x:v>71</x:v>
      </x:c>
      <x:c r="O6567" t="n">
        <x:v>90</x:v>
      </x:c>
      <x:c r="P6567" t="inlineStr">
        <x:is>
          <x:t xml:space="preserve">2026-01-01</x:t>
        </x:is>
      </x:c>
      <x:c r="Q6567" t="inlineStr">
        <x:is>
          <x:t xml:space="preserve">2026-12-31</x:t>
        </x:is>
      </x:c>
      <x:c r="R6567" t="n">
        <x:v>2500</x:v>
      </x:c>
      <x:c r="S6567" t="inlineStr">
        <x:is>
          <x:t xml:space="preserve">Reserva</x:t>
        </x:is>
      </x:c>
      <x:c r="X6567" t="inlineStr">
        <x:is>
          <x:t xml:space="preserve"/>
        </x:is>
      </x:c>
      <x:c r="Y6567" t="inlineStr">
        <x:is>
          <x:t xml:space="preserve">https://www.sofascore.com/player/taysson/2051348</x:t>
        </x:is>
      </x:c>
      <x:c r="Z6567" t="inlineStr">
        <x:is>
          <x:t xml:space="preserve">estimado: posição, altura, peso, salário, fim do contrato</x:t>
        </x:is>
      </x:c>
    </x:row>
    <x:row r="6568">
      <x:c r="A6568" t="inlineStr">
        <x:is>
          <x:t xml:space="preserve">São Raimundo-RR</x:t>
        </x:is>
      </x:c>
      <x:c r="C6568" t="inlineStr">
        <x:is>
          <x:t xml:space="preserve">Fininho</x:t>
        </x:is>
      </x:c>
      <x:c r="D6568" t="inlineStr">
        <x:is>
          <x:t xml:space="preserve">Randerson</x:t>
        </x:is>
      </x:c>
      <x:c r="E6568" t="inlineStr">
        <x:is>
          <x:t xml:space="preserve">Fininho</x:t>
        </x:is>
      </x:c>
      <x:c r="F6568" t="inlineStr">
        <x:is>
          <x:t xml:space="preserve">1994-10-27</x:t>
        </x:is>
      </x:c>
      <x:c r="G6568" t="inlineStr">
        <x:is>
          <x:t xml:space="preserve">Brasil</x:t>
        </x:is>
      </x:c>
      <x:c r="I6568" t="inlineStr">
        <x:is>
          <x:t xml:space="preserve">CM</x:t>
        </x:is>
      </x:c>
      <x:c r="J6568" t="inlineStr">
        <x:is>
          <x:t xml:space="preserve">D</x:t>
        </x:is>
      </x:c>
      <x:c r="K6568" t="n">
        <x:v>175</x:v>
      </x:c>
      <x:c r="L6568" t="n">
        <x:v>71</x:v>
      </x:c>
      <x:c r="M6568" t="n">
        <x:v>255000</x:v>
      </x:c>
      <x:c r="N6568" t="n">
        <x:v>99</x:v>
      </x:c>
      <x:c r="O6568" t="n">
        <x:v>99</x:v>
      </x:c>
      <x:c r="P6568" t="inlineStr">
        <x:is>
          <x:t xml:space="preserve">2026-01-01</x:t>
        </x:is>
      </x:c>
      <x:c r="Q6568" t="inlineStr">
        <x:is>
          <x:t xml:space="preserve">2026-12-31</x:t>
        </x:is>
      </x:c>
      <x:c r="R6568" t="n">
        <x:v>12300</x:v>
      </x:c>
      <x:c r="S6568" t="inlineStr">
        <x:is>
          <x:t xml:space="preserve">Titular</x:t>
        </x:is>
      </x:c>
      <x:c r="X6568" t="inlineStr">
        <x:is>
          <x:t xml:space="preserve"/>
        </x:is>
      </x:c>
      <x:c r="Y6568" t="inlineStr">
        <x:is>
          <x:t xml:space="preserve">https://www.sofascore.com/player/fininho/1108029</x:t>
        </x:is>
      </x:c>
      <x:c r="Z6568" t="inlineStr">
        <x:is>
          <x:t xml:space="preserve">estimado: posição, peso, salário, fim do contrato</x:t>
        </x:is>
      </x:c>
    </x:row>
    <x:row r="6569">
      <x:c r="A6569" t="inlineStr">
        <x:is>
          <x:t xml:space="preserve">São Raimundo-RR</x:t>
        </x:is>
      </x:c>
      <x:c r="B6569" t="n">
        <x:v>11</x:v>
      </x:c>
      <x:c r="C6569" t="inlineStr">
        <x:is>
          <x:t xml:space="preserve"/>
        </x:is>
      </x:c>
      <x:c r="D6569" t="inlineStr">
        <x:is>
          <x:t xml:space="preserve">Guilherme</x:t>
        </x:is>
      </x:c>
      <x:c r="E6569" t="inlineStr">
        <x:is>
          <x:t xml:space="preserve">Gomes</x:t>
        </x:is>
      </x:c>
      <x:c r="F6569" t="inlineStr">
        <x:is>
          <x:t xml:space="preserve">2000-02-12</x:t>
        </x:is>
      </x:c>
      <x:c r="G6569" t="inlineStr">
        <x:is>
          <x:t xml:space="preserve">Brasil</x:t>
        </x:is>
      </x:c>
      <x:c r="I6569" t="inlineStr">
        <x:is>
          <x:t xml:space="preserve">CM</x:t>
        </x:is>
      </x:c>
      <x:c r="J6569" t="inlineStr">
        <x:is>
          <x:t xml:space="preserve">D</x:t>
        </x:is>
      </x:c>
      <x:c r="K6569" t="n">
        <x:v>178</x:v>
      </x:c>
      <x:c r="L6569" t="n">
        <x:v>74</x:v>
      </x:c>
      <x:c r="N6569" t="n">
        <x:v>76</x:v>
      </x:c>
      <x:c r="O6569" t="n">
        <x:v>80</x:v>
      </x:c>
      <x:c r="P6569" t="inlineStr">
        <x:is>
          <x:t xml:space="preserve">2026-01-01</x:t>
        </x:is>
      </x:c>
      <x:c r="Q6569" t="inlineStr">
        <x:is>
          <x:t xml:space="preserve">2026-12-31</x:t>
        </x:is>
      </x:c>
      <x:c r="R6569" t="n">
        <x:v>2500</x:v>
      </x:c>
      <x:c r="S6569" t="inlineStr">
        <x:is>
          <x:t xml:space="preserve">Titular</x:t>
        </x:is>
      </x:c>
      <x:c r="X6569" t="inlineStr">
        <x:is>
          <x:t xml:space="preserve"/>
        </x:is>
      </x:c>
      <x:c r="Y6569" t="inlineStr">
        <x:is>
          <x:t xml:space="preserve">https://www.sofascore.com/player/guilherme-gomes/1117670</x:t>
        </x:is>
      </x:c>
      <x:c r="Z6569" t="inlineStr">
        <x:is>
          <x:t xml:space="preserve">estimado: posição, altura, pé, peso, salário, fim do contrato</x:t>
        </x:is>
      </x:c>
    </x:row>
    <x:row r="6570">
      <x:c r="A6570" t="inlineStr">
        <x:is>
          <x:t xml:space="preserve">São Raimundo-RR</x:t>
        </x:is>
      </x:c>
      <x:c r="B6570" t="n">
        <x:v>5</x:v>
      </x:c>
      <x:c r="C6570" t="inlineStr">
        <x:is>
          <x:t xml:space="preserve">Guilherme</x:t>
        </x:is>
      </x:c>
      <x:c r="D6570" t="inlineStr">
        <x:is>
          <x:t xml:space="preserve">Guilherme</x:t>
        </x:is>
      </x:c>
      <x:c r="E6570" t="inlineStr">
        <x:is>
          <x:t xml:space="preserve"/>
        </x:is>
      </x:c>
      <x:c r="F6570" t="inlineStr">
        <x:is>
          <x:t xml:space="preserve">2000-06-19</x:t>
        </x:is>
      </x:c>
      <x:c r="G6570" t="inlineStr">
        <x:is>
          <x:t xml:space="preserve">Brasil</x:t>
        </x:is>
      </x:c>
      <x:c r="I6570" t="inlineStr">
        <x:is>
          <x:t xml:space="preserve">CM</x:t>
        </x:is>
      </x:c>
      <x:c r="J6570" t="inlineStr">
        <x:is>
          <x:t xml:space="preserve">D</x:t>
        </x:is>
      </x:c>
      <x:c r="K6570" t="n">
        <x:v>178</x:v>
      </x:c>
      <x:c r="L6570" t="n">
        <x:v>74</x:v>
      </x:c>
      <x:c r="N6570" t="n">
        <x:v>76</x:v>
      </x:c>
      <x:c r="O6570" t="n">
        <x:v>80</x:v>
      </x:c>
      <x:c r="Q6570" t="inlineStr">
        <x:is>
          <x:t xml:space="preserve">2026-12-31</x:t>
        </x:is>
      </x:c>
      <x:c r="R6570" t="n">
        <x:v>2500</x:v>
      </x:c>
      <x:c r="S6570" t="inlineStr">
        <x:is>
          <x:t xml:space="preserve">Titular</x:t>
        </x:is>
      </x:c>
      <x:c r="X6570" t="inlineStr">
        <x:is>
          <x:t xml:space="preserve"/>
        </x:is>
      </x:c>
      <x:c r="Y6570" t="inlineStr">
        <x:is>
          <x:t xml:space="preserve">https://www.sofascore.com/player/guilherme/2051338</x:t>
        </x:is>
      </x:c>
      <x:c r="Z6570" t="inlineStr">
        <x:is>
          <x:t xml:space="preserve">estimado: posição, altura, pé, peso, salário, fim do contrato</x:t>
        </x:is>
      </x:c>
    </x:row>
    <x:row r="6571">
      <x:c r="A6571" t="inlineStr">
        <x:is>
          <x:t xml:space="preserve">São Raimundo-RR</x:t>
        </x:is>
      </x:c>
      <x:c r="B6571" t="n">
        <x:v>15</x:v>
      </x:c>
      <x:c r="C6571" t="inlineStr">
        <x:is>
          <x:t xml:space="preserve"/>
        </x:is>
      </x:c>
      <x:c r="D6571" t="inlineStr">
        <x:is>
          <x:t xml:space="preserve">Jefferson</x:t>
        </x:is>
      </x:c>
      <x:c r="E6571" t="inlineStr">
        <x:is>
          <x:t xml:space="preserve">Nascimento</x:t>
        </x:is>
      </x:c>
      <x:c r="F6571" t="inlineStr">
        <x:is>
          <x:t xml:space="preserve">1986-06-29</x:t>
        </x:is>
      </x:c>
      <x:c r="G6571" t="inlineStr">
        <x:is>
          <x:t xml:space="preserve">Brasil</x:t>
        </x:is>
      </x:c>
      <x:c r="I6571" t="inlineStr">
        <x:is>
          <x:t xml:space="preserve">LB LW</x:t>
        </x:is>
      </x:c>
      <x:c r="J6571" t="inlineStr">
        <x:is>
          <x:t xml:space="preserve">E</x:t>
        </x:is>
      </x:c>
      <x:c r="K6571" t="n">
        <x:v>176</x:v>
      </x:c>
      <x:c r="L6571" t="n">
        <x:v>72</x:v>
      </x:c>
      <x:c r="N6571" t="n">
        <x:v>72</x:v>
      </x:c>
      <x:c r="O6571" t="n">
        <x:v>72</x:v>
      </x:c>
      <x:c r="Q6571" t="inlineStr">
        <x:is>
          <x:t xml:space="preserve">2026-12-31</x:t>
        </x:is>
      </x:c>
      <x:c r="R6571" t="n">
        <x:v>2500</x:v>
      </x:c>
      <x:c r="S6571" t="inlineStr">
        <x:is>
          <x:t xml:space="preserve">Reserva</x:t>
        </x:is>
      </x:c>
      <x:c r="X6571" t="inlineStr">
        <x:is>
          <x:t xml:space="preserve"/>
        </x:is>
      </x:c>
      <x:c r="Y6571" t="inlineStr">
        <x:is>
          <x:t xml:space="preserve">https://www.sofascore.com/player/jefferson-da-silva-nascimento/49787</x:t>
        </x:is>
      </x:c>
      <x:c r="Z6571" t="inlineStr">
        <x:is>
          <x:t xml:space="preserve">estimado: peso, salário, fim do contrato</x:t>
        </x:is>
      </x:c>
    </x:row>
    <x:row r="6572">
      <x:c r="A6572" t="inlineStr">
        <x:is>
          <x:t xml:space="preserve">São Raimundo-RR</x:t>
        </x:is>
      </x:c>
      <x:c r="B6572" t="n">
        <x:v>23</x:v>
      </x:c>
      <x:c r="C6572" t="inlineStr">
        <x:is>
          <x:t xml:space="preserve">Rian</x:t>
        </x:is>
      </x:c>
      <x:c r="D6572" t="inlineStr">
        <x:is>
          <x:t xml:space="preserve">Rian</x:t>
        </x:is>
      </x:c>
      <x:c r="E6572" t="inlineStr">
        <x:is>
          <x:t xml:space="preserve"/>
        </x:is>
      </x:c>
      <x:c r="F6572" t="inlineStr">
        <x:is>
          <x:t xml:space="preserve">1992-08-23</x:t>
        </x:is>
      </x:c>
      <x:c r="G6572" t="inlineStr">
        <x:is>
          <x:t xml:space="preserve">Brasil</x:t>
        </x:is>
      </x:c>
      <x:c r="I6572" t="inlineStr">
        <x:is>
          <x:t xml:space="preserve">CM</x:t>
        </x:is>
      </x:c>
      <x:c r="J6572" t="inlineStr">
        <x:is>
          <x:t xml:space="preserve">D</x:t>
        </x:is>
      </x:c>
      <x:c r="K6572" t="n">
        <x:v>170</x:v>
      </x:c>
      <x:c r="L6572" t="n">
        <x:v>67</x:v>
      </x:c>
      <x:c r="N6572" t="n">
        <x:v>82</x:v>
      </x:c>
      <x:c r="O6572" t="n">
        <x:v>82</x:v>
      </x:c>
      <x:c r="P6572" t="inlineStr">
        <x:is>
          <x:t xml:space="preserve">2026-01-01</x:t>
        </x:is>
      </x:c>
      <x:c r="Q6572" t="inlineStr">
        <x:is>
          <x:t xml:space="preserve">2026-12-31</x:t>
        </x:is>
      </x:c>
      <x:c r="R6572" t="n">
        <x:v>2500</x:v>
      </x:c>
      <x:c r="S6572" t="inlineStr">
        <x:is>
          <x:t xml:space="preserve">Titular</x:t>
        </x:is>
      </x:c>
      <x:c r="X6572" t="inlineStr">
        <x:is>
          <x:t xml:space="preserve"/>
        </x:is>
      </x:c>
      <x:c r="Y6572" t="inlineStr">
        <x:is>
          <x:t xml:space="preserve">https://www.sofascore.com/player/rian/1107072</x:t>
        </x:is>
      </x:c>
      <x:c r="Z6572" t="inlineStr">
        <x:is>
          <x:t xml:space="preserve">estimado: posição, peso, salário, fim do contrato</x:t>
        </x:is>
      </x:c>
    </x:row>
    <x:row r="6573">
      <x:c r="A6573" t="inlineStr">
        <x:is>
          <x:t xml:space="preserve">São Raimundo-RR</x:t>
        </x:is>
      </x:c>
      <x:c r="B6573" t="n">
        <x:v>7</x:v>
      </x:c>
      <x:c r="C6573" t="inlineStr">
        <x:is>
          <x:t xml:space="preserve">Ygor</x:t>
        </x:is>
      </x:c>
      <x:c r="D6573" t="inlineStr">
        <x:is>
          <x:t xml:space="preserve">Ygor</x:t>
        </x:is>
      </x:c>
      <x:c r="E6573" t="inlineStr">
        <x:is>
          <x:t xml:space="preserve"/>
        </x:is>
      </x:c>
      <x:c r="F6573" t="inlineStr">
        <x:is>
          <x:t xml:space="preserve">1993-02-28</x:t>
        </x:is>
      </x:c>
      <x:c r="G6573" t="inlineStr">
        <x:is>
          <x:t xml:space="preserve">Brasil</x:t>
        </x:is>
      </x:c>
      <x:c r="I6573" t="inlineStr">
        <x:is>
          <x:t xml:space="preserve">CM</x:t>
        </x:is>
      </x:c>
      <x:c r="J6573" t="inlineStr">
        <x:is>
          <x:t xml:space="preserve">D</x:t>
        </x:is>
      </x:c>
      <x:c r="K6573" t="n">
        <x:v>167</x:v>
      </x:c>
      <x:c r="L6573" t="n">
        <x:v>65</x:v>
      </x:c>
      <x:c r="N6573" t="n">
        <x:v>81</x:v>
      </x:c>
      <x:c r="O6573" t="n">
        <x:v>81</x:v>
      </x:c>
      <x:c r="P6573" t="inlineStr">
        <x:is>
          <x:t xml:space="preserve">2026-01-01</x:t>
        </x:is>
      </x:c>
      <x:c r="Q6573" t="inlineStr">
        <x:is>
          <x:t xml:space="preserve">2026-12-31</x:t>
        </x:is>
      </x:c>
      <x:c r="R6573" t="n">
        <x:v>2500</x:v>
      </x:c>
      <x:c r="S6573" t="inlineStr">
        <x:is>
          <x:t xml:space="preserve">Titular</x:t>
        </x:is>
      </x:c>
      <x:c r="X6573" t="inlineStr">
        <x:is>
          <x:t xml:space="preserve"/>
        </x:is>
      </x:c>
      <x:c r="Y6573" t="inlineStr">
        <x:is>
          <x:t xml:space="preserve">https://www.sofascore.com/player/ygor/985446</x:t>
        </x:is>
      </x:c>
      <x:c r="Z6573" t="inlineStr">
        <x:is>
          <x:t xml:space="preserve">estimado: posição, peso, salário, fim do contrato</x:t>
        </x:is>
      </x:c>
    </x:row>
    <x:row r="6574">
      <x:c r="A6574" t="inlineStr">
        <x:is>
          <x:t xml:space="preserve">São Raimundo-RR</x:t>
        </x:is>
      </x:c>
      <x:c r="B6574" t="n">
        <x:v>18</x:v>
      </x:c>
      <x:c r="C6574" t="inlineStr">
        <x:is>
          <x:t xml:space="preserve"/>
        </x:is>
      </x:c>
      <x:c r="D6574" t="inlineStr">
        <x:is>
          <x:t xml:space="preserve">João</x:t>
        </x:is>
      </x:c>
      <x:c r="E6574" t="inlineStr">
        <x:is>
          <x:t xml:space="preserve">Paulo</x:t>
        </x:is>
      </x:c>
      <x:c r="F6574" t="inlineStr">
        <x:is>
          <x:t xml:space="preserve">1988-11-25</x:t>
        </x:is>
      </x:c>
      <x:c r="G6574" t="inlineStr">
        <x:is>
          <x:t xml:space="preserve">Brasil</x:t>
        </x:is>
      </x:c>
      <x:c r="I6574" t="inlineStr">
        <x:is>
          <x:t xml:space="preserve">CM</x:t>
        </x:is>
      </x:c>
      <x:c r="J6574" t="inlineStr">
        <x:is>
          <x:t xml:space="preserve">D</x:t>
        </x:is>
      </x:c>
      <x:c r="K6574" t="n">
        <x:v>179</x:v>
      </x:c>
      <x:c r="L6574" t="n">
        <x:v>74</x:v>
      </x:c>
      <x:c r="N6574" t="n">
        <x:v>80</x:v>
      </x:c>
      <x:c r="O6574" t="n">
        <x:v>80</x:v>
      </x:c>
      <x:c r="Q6574" t="inlineStr">
        <x:is>
          <x:t xml:space="preserve">2026-12-31</x:t>
        </x:is>
      </x:c>
      <x:c r="R6574" t="n">
        <x:v>2500</x:v>
      </x:c>
      <x:c r="S6574" t="inlineStr">
        <x:is>
          <x:t xml:space="preserve">Titular</x:t>
        </x:is>
      </x:c>
      <x:c r="X6574" t="inlineStr">
        <x:is>
          <x:t xml:space="preserve"/>
        </x:is>
      </x:c>
      <x:c r="Y6574" t="inlineStr">
        <x:is>
          <x:t xml:space="preserve">https://www.sofascore.com/player/joao-paulo/985458</x:t>
        </x:is>
      </x:c>
      <x:c r="Z6574" t="inlineStr">
        <x:is>
          <x:t xml:space="preserve">estimado: posição, pé, peso, salário, fim do contrato</x:t>
        </x:is>
      </x:c>
    </x:row>
    <x:row r="6575">
      <x:c r="A6575" t="inlineStr">
        <x:is>
          <x:t xml:space="preserve">São Raimundo-RR</x:t>
        </x:is>
      </x:c>
      <x:c r="C6575" t="inlineStr">
        <x:is>
          <x:t xml:space="preserve">Luquinhas</x:t>
        </x:is>
      </x:c>
      <x:c r="D6575" t="inlineStr">
        <x:is>
          <x:t xml:space="preserve">Luquinhas</x:t>
        </x:is>
      </x:c>
      <x:c r="E6575" t="inlineStr">
        <x:is>
          <x:t xml:space="preserve"/>
        </x:is>
      </x:c>
      <x:c r="F6575" t="inlineStr">
        <x:is>
          <x:t xml:space="preserve">1995-05-24</x:t>
        </x:is>
      </x:c>
      <x:c r="G6575" t="inlineStr">
        <x:is>
          <x:t xml:space="preserve">Brasil</x:t>
        </x:is>
      </x:c>
      <x:c r="I6575" t="inlineStr">
        <x:is>
          <x:t xml:space="preserve">CM</x:t>
        </x:is>
      </x:c>
      <x:c r="J6575" t="inlineStr">
        <x:is>
          <x:t xml:space="preserve">E</x:t>
        </x:is>
      </x:c>
      <x:c r="K6575" t="n">
        <x:v>178</x:v>
      </x:c>
      <x:c r="L6575" t="n">
        <x:v>74</x:v>
      </x:c>
      <x:c r="N6575" t="n">
        <x:v>76</x:v>
      </x:c>
      <x:c r="O6575" t="n">
        <x:v>76</x:v>
      </x:c>
      <x:c r="P6575" t="inlineStr">
        <x:is>
          <x:t xml:space="preserve">2026-01-01</x:t>
        </x:is>
      </x:c>
      <x:c r="Q6575" t="inlineStr">
        <x:is>
          <x:t xml:space="preserve">2026-12-31</x:t>
        </x:is>
      </x:c>
      <x:c r="R6575" t="n">
        <x:v>2500</x:v>
      </x:c>
      <x:c r="S6575" t="inlineStr">
        <x:is>
          <x:t xml:space="preserve">Rotação</x:t>
        </x:is>
      </x:c>
      <x:c r="X6575" t="inlineStr">
        <x:is>
          <x:t xml:space="preserve"/>
        </x:is>
      </x:c>
      <x:c r="Y6575" t="inlineStr">
        <x:is>
          <x:t xml:space="preserve">https://www.sofascore.com/player/luquinhas/1047211</x:t>
        </x:is>
      </x:c>
      <x:c r="Z6575" t="inlineStr">
        <x:is>
          <x:t xml:space="preserve">estimado: posição, peso, salário, fim do contrato</x:t>
        </x:is>
      </x:c>
    </x:row>
    <x:row r="6576">
      <x:c r="A6576" t="inlineStr">
        <x:is>
          <x:t xml:space="preserve">São Raimundo-RR</x:t>
        </x:is>
      </x:c>
      <x:c r="B6576" t="n">
        <x:v>17</x:v>
      </x:c>
      <x:c r="C6576" t="inlineStr">
        <x:is>
          <x:t xml:space="preserve"/>
        </x:is>
      </x:c>
      <x:c r="D6576" t="inlineStr">
        <x:is>
          <x:t xml:space="preserve">Lucas</x:t>
        </x:is>
      </x:c>
      <x:c r="E6576" t="inlineStr">
        <x:is>
          <x:t xml:space="preserve">Quinha</x:t>
        </x:is>
      </x:c>
      <x:c r="F6576" t="inlineStr">
        <x:is>
          <x:t xml:space="preserve">2002-12-28</x:t>
        </x:is>
      </x:c>
      <x:c r="G6576" t="inlineStr">
        <x:is>
          <x:t xml:space="preserve">Brasil</x:t>
        </x:is>
      </x:c>
      <x:c r="I6576" t="inlineStr">
        <x:is>
          <x:t xml:space="preserve">CM</x:t>
        </x:is>
      </x:c>
      <x:c r="J6576" t="inlineStr">
        <x:is>
          <x:t xml:space="preserve">D</x:t>
        </x:is>
      </x:c>
      <x:c r="K6576" t="n">
        <x:v>170</x:v>
      </x:c>
      <x:c r="L6576" t="n">
        <x:v>67</x:v>
      </x:c>
      <x:c r="N6576" t="n">
        <x:v>76</x:v>
      </x:c>
      <x:c r="O6576" t="n">
        <x:v>86</x:v>
      </x:c>
      <x:c r="Q6576" t="inlineStr">
        <x:is>
          <x:t xml:space="preserve">2026-12-31</x:t>
        </x:is>
      </x:c>
      <x:c r="R6576" t="n">
        <x:v>2500</x:v>
      </x:c>
      <x:c r="S6576" t="inlineStr">
        <x:is>
          <x:t xml:space="preserve">Rotação</x:t>
        </x:is>
      </x:c>
      <x:c r="X6576" t="inlineStr">
        <x:is>
          <x:t xml:space="preserve"/>
        </x:is>
      </x:c>
      <x:c r="Y6576" t="inlineStr">
        <x:is>
          <x:t xml:space="preserve">https://www.sofascore.com/player/lucas-quinha/1590174</x:t>
        </x:is>
      </x:c>
      <x:c r="Z6576" t="inlineStr">
        <x:is>
          <x:t xml:space="preserve">estimado: posição, pé, peso, salário, fim do contrato</x:t>
        </x:is>
      </x:c>
    </x:row>
    <x:row r="6577">
      <x:c r="A6577" t="inlineStr">
        <x:is>
          <x:t xml:space="preserve">São Raimundo-RR</x:t>
        </x:is>
      </x:c>
      <x:c r="C6577" t="inlineStr">
        <x:is>
          <x:t xml:space="preserve"/>
        </x:is>
      </x:c>
      <x:c r="D6577" t="inlineStr">
        <x:is>
          <x:t xml:space="preserve">Jackson</x:t>
        </x:is>
      </x:c>
      <x:c r="E6577" t="inlineStr">
        <x:is>
          <x:t xml:space="preserve">Oliveira</x:t>
        </x:is>
      </x:c>
      <x:c r="F6577" t="inlineStr">
        <x:is>
          <x:t xml:space="preserve">2005-09-21</x:t>
        </x:is>
      </x:c>
      <x:c r="G6577" t="inlineStr">
        <x:is>
          <x:t xml:space="preserve">Brasil</x:t>
        </x:is>
      </x:c>
      <x:c r="I6577" t="inlineStr">
        <x:is>
          <x:t xml:space="preserve">CM</x:t>
        </x:is>
      </x:c>
      <x:c r="J6577" t="inlineStr">
        <x:is>
          <x:t xml:space="preserve">E</x:t>
        </x:is>
      </x:c>
      <x:c r="K6577" t="n">
        <x:v>180</x:v>
      </x:c>
      <x:c r="L6577" t="n">
        <x:v>75</x:v>
      </x:c>
      <x:c r="N6577" t="n">
        <x:v>65</x:v>
      </x:c>
      <x:c r="O6577" t="n">
        <x:v>85</x:v>
      </x:c>
      <x:c r="P6577" t="inlineStr">
        <x:is>
          <x:t xml:space="preserve">2026-05-01</x:t>
        </x:is>
      </x:c>
      <x:c r="Q6577" t="inlineStr">
        <x:is>
          <x:t xml:space="preserve">2026-12-31</x:t>
        </x:is>
      </x:c>
      <x:c r="R6577" t="n">
        <x:v>2500</x:v>
      </x:c>
      <x:c r="S6577" t="inlineStr">
        <x:is>
          <x:t xml:space="preserve">Jovem promessa</x:t>
        </x:is>
      </x:c>
      <x:c r="X6577" t="inlineStr">
        <x:is>
          <x:t xml:space="preserve"/>
        </x:is>
      </x:c>
      <x:c r="Y6577" t="inlineStr">
        <x:is>
          <x:t xml:space="preserve">https://www.sofascore.com/player/jackson-dos-santos-oliveira/1821267</x:t>
        </x:is>
      </x:c>
      <x:c r="Z6577" t="inlineStr">
        <x:is>
          <x:t xml:space="preserve">estimado: posição, peso, salário, fim do contrato</x:t>
        </x:is>
      </x:c>
    </x:row>
    <x:row r="6578">
      <x:c r="A6578" t="inlineStr">
        <x:is>
          <x:t xml:space="preserve">São Raimundo-RR</x:t>
        </x:is>
      </x:c>
      <x:c r="C6578" t="inlineStr">
        <x:is>
          <x:t xml:space="preserve">George</x:t>
        </x:is>
      </x:c>
      <x:c r="D6578" t="inlineStr">
        <x:is>
          <x:t xml:space="preserve">George</x:t>
        </x:is>
      </x:c>
      <x:c r="E6578" t="inlineStr">
        <x:is>
          <x:t xml:space="preserve"/>
        </x:is>
      </x:c>
      <x:c r="F6578" t="inlineStr">
        <x:is>
          <x:t xml:space="preserve">1999-02-09</x:t>
        </x:is>
      </x:c>
      <x:c r="G6578" t="inlineStr">
        <x:is>
          <x:t xml:space="preserve">Brasil</x:t>
        </x:is>
      </x:c>
      <x:c r="I6578" t="inlineStr">
        <x:is>
          <x:t xml:space="preserve">CB</x:t>
        </x:is>
      </x:c>
      <x:c r="J6578" t="inlineStr">
        <x:is>
          <x:t xml:space="preserve">D</x:t>
        </x:is>
      </x:c>
      <x:c r="K6578" t="n">
        <x:v>176</x:v>
      </x:c>
      <x:c r="L6578" t="n">
        <x:v>72</x:v>
      </x:c>
      <x:c r="N6578" t="n">
        <x:v>76</x:v>
      </x:c>
      <x:c r="O6578" t="n">
        <x:v>78</x:v>
      </x:c>
      <x:c r="P6578" t="inlineStr">
        <x:is>
          <x:t xml:space="preserve">2026-01-01</x:t>
        </x:is>
      </x:c>
      <x:c r="Q6578" t="inlineStr">
        <x:is>
          <x:t xml:space="preserve">2026-12-31</x:t>
        </x:is>
      </x:c>
      <x:c r="R6578" t="n">
        <x:v>2500</x:v>
      </x:c>
      <x:c r="S6578" t="inlineStr">
        <x:is>
          <x:t xml:space="preserve">Rotação</x:t>
        </x:is>
      </x:c>
      <x:c r="X6578" t="inlineStr">
        <x:is>
          <x:t xml:space="preserve"/>
        </x:is>
      </x:c>
      <x:c r="Y6578" t="inlineStr">
        <x:is>
          <x:t xml:space="preserve">https://www.sofascore.com/player/george/2052123</x:t>
        </x:is>
      </x:c>
      <x:c r="Z6578" t="inlineStr">
        <x:is>
          <x:t xml:space="preserve">estimado: posição, peso, salário, fim do contrato</x:t>
        </x:is>
      </x:c>
    </x:row>
    <x:row r="6579">
      <x:c r="A6579" t="inlineStr">
        <x:is>
          <x:t xml:space="preserve">São Raimundo-RR</x:t>
        </x:is>
      </x:c>
      <x:c r="B6579" t="n">
        <x:v>95</x:v>
      </x:c>
      <x:c r="C6579" t="inlineStr">
        <x:is>
          <x:t xml:space="preserve"/>
        </x:is>
      </x:c>
      <x:c r="D6579" t="inlineStr">
        <x:is>
          <x:t xml:space="preserve">Paulo</x:t>
        </x:is>
      </x:c>
      <x:c r="E6579" t="inlineStr">
        <x:is>
          <x:t xml:space="preserve">Meneses</x:t>
        </x:is>
      </x:c>
      <x:c r="F6579" t="inlineStr">
        <x:is>
          <x:t xml:space="preserve">1995-10-20</x:t>
        </x:is>
      </x:c>
      <x:c r="G6579" t="inlineStr">
        <x:is>
          <x:t xml:space="preserve">Brasil</x:t>
        </x:is>
      </x:c>
      <x:c r="I6579" t="inlineStr">
        <x:is>
          <x:t xml:space="preserve">CB</x:t>
        </x:is>
      </x:c>
      <x:c r="J6579" t="inlineStr">
        <x:is>
          <x:t xml:space="preserve">E</x:t>
        </x:is>
      </x:c>
      <x:c r="K6579" t="n">
        <x:v>183</x:v>
      </x:c>
      <x:c r="L6579" t="n">
        <x:v>78</x:v>
      </x:c>
      <x:c r="N6579" t="n">
        <x:v>76</x:v>
      </x:c>
      <x:c r="O6579" t="n">
        <x:v>76</x:v>
      </x:c>
      <x:c r="P6579" t="inlineStr">
        <x:is>
          <x:t xml:space="preserve">2026-01-01</x:t>
        </x:is>
      </x:c>
      <x:c r="Q6579" t="inlineStr">
        <x:is>
          <x:t xml:space="preserve">2026-12-31</x:t>
        </x:is>
      </x:c>
      <x:c r="R6579" t="n">
        <x:v>2500</x:v>
      </x:c>
      <x:c r="S6579" t="inlineStr">
        <x:is>
          <x:t xml:space="preserve">Rotação</x:t>
        </x:is>
      </x:c>
      <x:c r="X6579" t="inlineStr">
        <x:is>
          <x:t xml:space="preserve"/>
        </x:is>
      </x:c>
      <x:c r="Y6579" t="inlineStr">
        <x:is>
          <x:t xml:space="preserve">https://www.sofascore.com/player/paulo-meneses/1472062</x:t>
        </x:is>
      </x:c>
      <x:c r="Z6579" t="inlineStr">
        <x:is>
          <x:t xml:space="preserve">estimado: posição, peso, salário, fim do contrato</x:t>
        </x:is>
      </x:c>
    </x:row>
    <x:row r="6580">
      <x:c r="A6580" t="inlineStr">
        <x:is>
          <x:t xml:space="preserve">São Raimundo-RR</x:t>
        </x:is>
      </x:c>
      <x:c r="B6580" t="n">
        <x:v>6</x:v>
      </x:c>
      <x:c r="C6580" t="inlineStr">
        <x:is>
          <x:t xml:space="preserve"/>
        </x:is>
      </x:c>
      <x:c r="D6580" t="inlineStr">
        <x:is>
          <x:t xml:space="preserve">Kleber</x:t>
        </x:is>
      </x:c>
      <x:c r="E6580" t="inlineStr">
        <x:is>
          <x:t xml:space="preserve">Souza</x:t>
        </x:is>
      </x:c>
      <x:c r="F6580" t="inlineStr">
        <x:is>
          <x:t xml:space="preserve">1999-04-22</x:t>
        </x:is>
      </x:c>
      <x:c r="G6580" t="inlineStr">
        <x:is>
          <x:t xml:space="preserve">Brasil</x:t>
        </x:is>
      </x:c>
      <x:c r="I6580" t="inlineStr">
        <x:is>
          <x:t xml:space="preserve">LB</x:t>
        </x:is>
      </x:c>
      <x:c r="J6580" t="inlineStr">
        <x:is>
          <x:t xml:space="preserve">E</x:t>
        </x:is>
      </x:c>
      <x:c r="K6580" t="n">
        <x:v>176</x:v>
      </x:c>
      <x:c r="L6580" t="n">
        <x:v>72</x:v>
      </x:c>
      <x:c r="M6580" t="n">
        <x:v>47000</x:v>
      </x:c>
      <x:c r="N6580" t="n">
        <x:v>83</x:v>
      </x:c>
      <x:c r="O6580" t="n">
        <x:v>85</x:v>
      </x:c>
      <x:c r="P6580" t="inlineStr">
        <x:is>
          <x:t xml:space="preserve">2025-01-01</x:t>
        </x:is>
      </x:c>
      <x:c r="Q6580" t="inlineStr">
        <x:is>
          <x:t xml:space="preserve">2026-12-31</x:t>
        </x:is>
      </x:c>
      <x:c r="R6580" t="n">
        <x:v>2500</x:v>
      </x:c>
      <x:c r="S6580" t="inlineStr">
        <x:is>
          <x:t xml:space="preserve">Titular</x:t>
        </x:is>
      </x:c>
      <x:c r="X6580" t="inlineStr">
        <x:is>
          <x:t xml:space="preserve"/>
        </x:is>
      </x:c>
      <x:c r="Y6580" t="inlineStr">
        <x:is>
          <x:t xml:space="preserve">https://www.sofascore.com/player/kleber-souza/1010503</x:t>
        </x:is>
      </x:c>
      <x:c r="Z6580" t="inlineStr">
        <x:is>
          <x:t xml:space="preserve">estimado: peso, salário, fim do contrato</x:t>
        </x:is>
      </x:c>
    </x:row>
    <x:row r="6581">
      <x:c r="A6581" t="inlineStr">
        <x:is>
          <x:t xml:space="preserve">São Raimundo-RR</x:t>
        </x:is>
      </x:c>
      <x:c r="C6581" t="inlineStr">
        <x:is>
          <x:t xml:space="preserve">Gabriel</x:t>
        </x:is>
      </x:c>
      <x:c r="D6581" t="inlineStr">
        <x:is>
          <x:t xml:space="preserve">Gabriel</x:t>
        </x:is>
      </x:c>
      <x:c r="E6581" t="inlineStr">
        <x:is>
          <x:t xml:space="preserve"/>
        </x:is>
      </x:c>
      <x:c r="F6581" t="inlineStr">
        <x:is>
          <x:t xml:space="preserve">2005-03-20</x:t>
        </x:is>
      </x:c>
      <x:c r="G6581" t="inlineStr">
        <x:is>
          <x:t xml:space="preserve">Brasil</x:t>
        </x:is>
      </x:c>
      <x:c r="I6581" t="inlineStr">
        <x:is>
          <x:t xml:space="preserve">CB</x:t>
        </x:is>
      </x:c>
      <x:c r="J6581" t="inlineStr">
        <x:is>
          <x:t xml:space="preserve">D</x:t>
        </x:is>
      </x:c>
      <x:c r="K6581" t="n">
        <x:v>186</x:v>
      </x:c>
      <x:c r="L6581" t="n">
        <x:v>80</x:v>
      </x:c>
      <x:c r="N6581" t="n">
        <x:v>67</x:v>
      </x:c>
      <x:c r="O6581" t="n">
        <x:v>91</x:v>
      </x:c>
      <x:c r="Q6581" t="inlineStr">
        <x:is>
          <x:t xml:space="preserve">2026-12-31</x:t>
        </x:is>
      </x:c>
      <x:c r="R6581" t="n">
        <x:v>2500</x:v>
      </x:c>
      <x:c r="S6581" t="inlineStr">
        <x:is>
          <x:t xml:space="preserve">Jovem promessa</x:t>
        </x:is>
      </x:c>
      <x:c r="X6581" t="inlineStr">
        <x:is>
          <x:t xml:space="preserve"/>
        </x:is>
      </x:c>
      <x:c r="Y6581" t="inlineStr">
        <x:is>
          <x:t xml:space="preserve">https://www.sofascore.com/player/gabriel/2051366</x:t>
        </x:is>
      </x:c>
      <x:c r="Z6581" t="inlineStr">
        <x:is>
          <x:t xml:space="preserve">estimado: posição, altura, pé, peso, salário, fim do contrato</x:t>
        </x:is>
      </x:c>
    </x:row>
    <x:row r="6582">
      <x:c r="A6582" t="inlineStr">
        <x:is>
          <x:t xml:space="preserve">São Raimundo-RR</x:t>
        </x:is>
      </x:c>
      <x:c r="C6582" t="inlineStr">
        <x:is>
          <x:t xml:space="preserve">Cássio</x:t>
        </x:is>
      </x:c>
      <x:c r="D6582" t="inlineStr">
        <x:is>
          <x:t xml:space="preserve">Cássio</x:t>
        </x:is>
      </x:c>
      <x:c r="E6582" t="inlineStr">
        <x:is>
          <x:t xml:space="preserve"/>
        </x:is>
      </x:c>
      <x:c r="F6582" t="inlineStr">
        <x:is>
          <x:t xml:space="preserve">2005-04-01</x:t>
        </x:is>
      </x:c>
      <x:c r="G6582" t="inlineStr">
        <x:is>
          <x:t xml:space="preserve">Brasil</x:t>
        </x:is>
      </x:c>
      <x:c r="I6582" t="inlineStr">
        <x:is>
          <x:t xml:space="preserve">CB</x:t>
        </x:is>
      </x:c>
      <x:c r="J6582" t="inlineStr">
        <x:is>
          <x:t xml:space="preserve">D</x:t>
        </x:is>
      </x:c>
      <x:c r="K6582" t="n">
        <x:v>186</x:v>
      </x:c>
      <x:c r="L6582" t="n">
        <x:v>80</x:v>
      </x:c>
      <x:c r="N6582" t="n">
        <x:v>67</x:v>
      </x:c>
      <x:c r="O6582" t="n">
        <x:v>92</x:v>
      </x:c>
      <x:c r="Q6582" t="inlineStr">
        <x:is>
          <x:t xml:space="preserve">2026-12-31</x:t>
        </x:is>
      </x:c>
      <x:c r="R6582" t="n">
        <x:v>2500</x:v>
      </x:c>
      <x:c r="S6582" t="inlineStr">
        <x:is>
          <x:t xml:space="preserve">Jovem promessa</x:t>
        </x:is>
      </x:c>
      <x:c r="X6582" t="inlineStr">
        <x:is>
          <x:t xml:space="preserve"/>
        </x:is>
      </x:c>
      <x:c r="Y6582" t="inlineStr">
        <x:is>
          <x:t xml:space="preserve">https://www.sofascore.com/player/cassio/2051367</x:t>
        </x:is>
      </x:c>
      <x:c r="Z6582" t="inlineStr">
        <x:is>
          <x:t xml:space="preserve">estimado: posição, altura, pé, peso, salário, fim do contrato</x:t>
        </x:is>
      </x:c>
    </x:row>
    <x:row r="6583">
      <x:c r="A6583" t="inlineStr">
        <x:is>
          <x:t xml:space="preserve">São Raimundo-RR</x:t>
        </x:is>
      </x:c>
      <x:c r="B6583" t="n">
        <x:v>4</x:v>
      </x:c>
      <x:c r="C6583" t="inlineStr">
        <x:is>
          <x:t xml:space="preserve"/>
        </x:is>
      </x:c>
      <x:c r="D6583" t="inlineStr">
        <x:is>
          <x:t xml:space="preserve">Gabriel</x:t>
        </x:is>
      </x:c>
      <x:c r="E6583" t="inlineStr">
        <x:is>
          <x:t xml:space="preserve">Gonçalves</x:t>
        </x:is>
      </x:c>
      <x:c r="F6583" t="inlineStr">
        <x:is>
          <x:t xml:space="preserve">1993-02-04</x:t>
        </x:is>
      </x:c>
      <x:c r="G6583" t="inlineStr">
        <x:is>
          <x:t xml:space="preserve">Brasil</x:t>
        </x:is>
      </x:c>
      <x:c r="I6583" t="inlineStr">
        <x:is>
          <x:t xml:space="preserve">CB</x:t>
        </x:is>
      </x:c>
      <x:c r="J6583" t="inlineStr">
        <x:is>
          <x:t xml:space="preserve">E</x:t>
        </x:is>
      </x:c>
      <x:c r="K6583" t="n">
        <x:v>187</x:v>
      </x:c>
      <x:c r="L6583" t="n">
        <x:v>81</x:v>
      </x:c>
      <x:c r="N6583" t="n">
        <x:v>81</x:v>
      </x:c>
      <x:c r="O6583" t="n">
        <x:v>81</x:v>
      </x:c>
      <x:c r="Q6583" t="inlineStr">
        <x:is>
          <x:t xml:space="preserve">2026-12-31</x:t>
        </x:is>
      </x:c>
      <x:c r="R6583" t="n">
        <x:v>2500</x:v>
      </x:c>
      <x:c r="S6583" t="inlineStr">
        <x:is>
          <x:t xml:space="preserve">Titular</x:t>
        </x:is>
      </x:c>
      <x:c r="X6583" t="inlineStr">
        <x:is>
          <x:t xml:space="preserve"/>
        </x:is>
      </x:c>
      <x:c r="Y6583" t="inlineStr">
        <x:is>
          <x:t xml:space="preserve">https://www.sofascore.com/player/gabriel-goncalves/1019533</x:t>
        </x:is>
      </x:c>
      <x:c r="Z6583" t="inlineStr">
        <x:is>
          <x:t xml:space="preserve">estimado: peso, salário, fim do contrato</x:t>
        </x:is>
      </x:c>
    </x:row>
    <x:row r="6584">
      <x:c r="A6584" t="inlineStr">
        <x:is>
          <x:t xml:space="preserve">São Raimundo-RR</x:t>
        </x:is>
      </x:c>
      <x:c r="C6584" t="inlineStr">
        <x:is>
          <x:t xml:space="preserve">Hícaro</x:t>
        </x:is>
      </x:c>
      <x:c r="D6584" t="inlineStr">
        <x:is>
          <x:t xml:space="preserve">Hícaro</x:t>
        </x:is>
      </x:c>
      <x:c r="E6584" t="inlineStr">
        <x:is>
          <x:t xml:space="preserve"/>
        </x:is>
      </x:c>
      <x:c r="F6584" t="inlineStr">
        <x:is>
          <x:t xml:space="preserve">1992-01-01</x:t>
        </x:is>
      </x:c>
      <x:c r="G6584" t="inlineStr">
        <x:is>
          <x:t xml:space="preserve">Brasil</x:t>
        </x:is>
      </x:c>
      <x:c r="I6584" t="inlineStr">
        <x:is>
          <x:t xml:space="preserve">CB</x:t>
        </x:is>
      </x:c>
      <x:c r="J6584" t="inlineStr">
        <x:is>
          <x:t xml:space="preserve">E</x:t>
        </x:is>
      </x:c>
      <x:c r="K6584" t="n">
        <x:v>192</x:v>
      </x:c>
      <x:c r="L6584" t="n">
        <x:v>86</x:v>
      </x:c>
      <x:c r="N6584" t="n">
        <x:v>84</x:v>
      </x:c>
      <x:c r="O6584" t="n">
        <x:v>84</x:v>
      </x:c>
      <x:c r="P6584" t="inlineStr">
        <x:is>
          <x:t xml:space="preserve">2023-02-14</x:t>
        </x:is>
      </x:c>
      <x:c r="Q6584" t="inlineStr">
        <x:is>
          <x:t xml:space="preserve">2026-12-31</x:t>
        </x:is>
      </x:c>
      <x:c r="R6584" t="n">
        <x:v>2500</x:v>
      </x:c>
      <x:c r="S6584" t="inlineStr">
        <x:is>
          <x:t xml:space="preserve">Titular</x:t>
        </x:is>
      </x:c>
      <x:c r="X6584" t="inlineStr">
        <x:is>
          <x:t xml:space="preserve"/>
        </x:is>
      </x:c>
      <x:c r="Y6584" t="inlineStr">
        <x:is>
          <x:t xml:space="preserve">https://www.sofascore.com/player/hicaro/1104566</x:t>
        </x:is>
      </x:c>
      <x:c r="Z6584" t="inlineStr">
        <x:is>
          <x:t xml:space="preserve">estimado: posição, peso, salário, fim do contrato</x:t>
        </x:is>
      </x:c>
    </x:row>
    <x:row r="6585">
      <x:c r="A6585" t="inlineStr">
        <x:is>
          <x:t xml:space="preserve">São Raimundo-RR</x:t>
        </x:is>
      </x:c>
      <x:c r="B6585" t="n">
        <x:v>4</x:v>
      </x:c>
      <x:c r="C6585" t="inlineStr">
        <x:is>
          <x:t xml:space="preserve"/>
        </x:is>
      </x:c>
      <x:c r="D6585" t="inlineStr">
        <x:is>
          <x:t xml:space="preserve">Vera</x:t>
        </x:is>
      </x:c>
      <x:c r="E6585" t="inlineStr">
        <x:is>
          <x:t xml:space="preserve">Cruz</x:t>
        </x:is>
      </x:c>
      <x:c r="F6585" t="inlineStr">
        <x:is>
          <x:t xml:space="preserve">1995-02-06</x:t>
        </x:is>
      </x:c>
      <x:c r="G6585" t="inlineStr">
        <x:is>
          <x:t xml:space="preserve">Brasil</x:t>
        </x:is>
      </x:c>
      <x:c r="I6585" t="inlineStr">
        <x:is>
          <x:t xml:space="preserve">CB</x:t>
        </x:is>
      </x:c>
      <x:c r="J6585" t="inlineStr">
        <x:is>
          <x:t xml:space="preserve">D</x:t>
        </x:is>
      </x:c>
      <x:c r="K6585" t="n">
        <x:v>187</x:v>
      </x:c>
      <x:c r="L6585" t="n">
        <x:v>81</x:v>
      </x:c>
      <x:c r="N6585" t="n">
        <x:v>76</x:v>
      </x:c>
      <x:c r="O6585" t="n">
        <x:v>76</x:v>
      </x:c>
      <x:c r="P6585" t="inlineStr">
        <x:is>
          <x:t xml:space="preserve">2025-01-16</x:t>
        </x:is>
      </x:c>
      <x:c r="Q6585" t="inlineStr">
        <x:is>
          <x:t xml:space="preserve">2026-12-31</x:t>
        </x:is>
      </x:c>
      <x:c r="R6585" t="n">
        <x:v>2500</x:v>
      </x:c>
      <x:c r="S6585" t="inlineStr">
        <x:is>
          <x:t xml:space="preserve">Rotação</x:t>
        </x:is>
      </x:c>
      <x:c r="X6585" t="inlineStr">
        <x:is>
          <x:t xml:space="preserve"/>
        </x:is>
      </x:c>
      <x:c r="Y6585" t="inlineStr">
        <x:is>
          <x:t xml:space="preserve">https://www.sofascore.com/player/vera-cruz/1117587</x:t>
        </x:is>
      </x:c>
      <x:c r="Z6585" t="inlineStr">
        <x:is>
          <x:t xml:space="preserve">estimado: posição, peso, salário, fim do contrato</x:t>
        </x:is>
      </x:c>
    </x:row>
    <x:row r="6586">
      <x:c r="A6586" t="inlineStr">
        <x:is>
          <x:t xml:space="preserve">São Raimundo-RR</x:t>
        </x:is>
      </x:c>
      <x:c r="C6586" t="inlineStr">
        <x:is>
          <x:t xml:space="preserve">Jair</x:t>
        </x:is>
      </x:c>
      <x:c r="D6586" t="inlineStr">
        <x:is>
          <x:t xml:space="preserve">Jair</x:t>
        </x:is>
      </x:c>
      <x:c r="E6586" t="inlineStr">
        <x:is>
          <x:t xml:space="preserve"/>
        </x:is>
      </x:c>
      <x:c r="F6586" t="inlineStr">
        <x:is>
          <x:t xml:space="preserve">1997-09-26</x:t>
        </x:is>
      </x:c>
      <x:c r="G6586" t="inlineStr">
        <x:is>
          <x:t xml:space="preserve">Brasil</x:t>
        </x:is>
      </x:c>
      <x:c r="I6586" t="inlineStr">
        <x:is>
          <x:t xml:space="preserve">RB</x:t>
        </x:is>
      </x:c>
      <x:c r="J6586" t="inlineStr">
        <x:is>
          <x:t xml:space="preserve">D</x:t>
        </x:is>
      </x:c>
      <x:c r="K6586" t="n">
        <x:v>178</x:v>
      </x:c>
      <x:c r="L6586" t="n">
        <x:v>74</x:v>
      </x:c>
      <x:c r="N6586" t="n">
        <x:v>76</x:v>
      </x:c>
      <x:c r="O6586" t="n">
        <x:v>76</x:v>
      </x:c>
      <x:c r="P6586" t="inlineStr">
        <x:is>
          <x:t xml:space="preserve">2026-05-26</x:t>
        </x:is>
      </x:c>
      <x:c r="Q6586" t="inlineStr">
        <x:is>
          <x:t xml:space="preserve">2026-12-31</x:t>
        </x:is>
      </x:c>
      <x:c r="R6586" t="n">
        <x:v>2500</x:v>
      </x:c>
      <x:c r="S6586" t="inlineStr">
        <x:is>
          <x:t xml:space="preserve">Rotação</x:t>
        </x:is>
      </x:c>
      <x:c r="X6586" t="inlineStr">
        <x:is>
          <x:t xml:space="preserve"/>
        </x:is>
      </x:c>
      <x:c r="Y6586" t="inlineStr">
        <x:is>
          <x:t xml:space="preserve">https://www.sofascore.com/player/jair/1462661</x:t>
        </x:is>
      </x:c>
      <x:c r="Z6586" t="inlineStr">
        <x:is>
          <x:t xml:space="preserve">estimado: altura, pé, peso, salário, fim do contrato</x:t>
        </x:is>
      </x:c>
    </x:row>
    <x:row r="6587">
      <x:c r="A6587" t="inlineStr">
        <x:is>
          <x:t xml:space="preserve">São Raimundo-RR</x:t>
        </x:is>
      </x:c>
      <x:c r="C6587" t="inlineStr">
        <x:is>
          <x:t xml:space="preserve"/>
        </x:is>
      </x:c>
      <x:c r="D6587" t="inlineStr">
        <x:is>
          <x:t xml:space="preserve">Marcos</x:t>
        </x:is>
      </x:c>
      <x:c r="E6587" t="inlineStr">
        <x:is>
          <x:t xml:space="preserve">Souza</x:t>
        </x:is>
      </x:c>
      <x:c r="F6587" t="inlineStr">
        <x:is>
          <x:t xml:space="preserve">2001-03-20</x:t>
        </x:is>
      </x:c>
      <x:c r="G6587" t="inlineStr">
        <x:is>
          <x:t xml:space="preserve">Croácia</x:t>
        </x:is>
      </x:c>
      <x:c r="I6587" t="inlineStr">
        <x:is>
          <x:t xml:space="preserve">CB</x:t>
        </x:is>
      </x:c>
      <x:c r="J6587" t="inlineStr">
        <x:is>
          <x:t xml:space="preserve">D</x:t>
        </x:is>
      </x:c>
      <x:c r="K6587" t="n">
        <x:v>186</x:v>
      </x:c>
      <x:c r="L6587" t="n">
        <x:v>80</x:v>
      </x:c>
      <x:c r="N6587" t="n">
        <x:v>76</x:v>
      </x:c>
      <x:c r="O6587" t="n">
        <x:v>83</x:v>
      </x:c>
      <x:c r="Q6587" t="inlineStr">
        <x:is>
          <x:t xml:space="preserve">2026-12-31</x:t>
        </x:is>
      </x:c>
      <x:c r="R6587" t="n">
        <x:v>2500</x:v>
      </x:c>
      <x:c r="S6587" t="inlineStr">
        <x:is>
          <x:t xml:space="preserve">Rotação</x:t>
        </x:is>
      </x:c>
      <x:c r="X6587" t="inlineStr">
        <x:is>
          <x:t xml:space="preserve"/>
        </x:is>
      </x:c>
      <x:c r="Y6587" t="inlineStr">
        <x:is>
          <x:t xml:space="preserve">https://www.sofascore.com/player/marcos-gabriel-anaisce-da-costa-souza/1546580</x:t>
        </x:is>
      </x:c>
      <x:c r="Z6587" t="inlineStr">
        <x:is>
          <x:t xml:space="preserve">estimado: posição, altura, pé, peso, salário, fim do contrato</x:t>
        </x:is>
      </x:c>
    </x:row>
    <x:row r="6588">
      <x:c r="A6588" t="inlineStr">
        <x:is>
          <x:t xml:space="preserve">São Raimundo-RR</x:t>
        </x:is>
      </x:c>
      <x:c r="C6588" t="inlineStr">
        <x:is>
          <x:t xml:space="preserve"/>
        </x:is>
      </x:c>
      <x:c r="D6588" t="inlineStr">
        <x:is>
          <x:t xml:space="preserve">Leocacio</x:t>
        </x:is>
      </x:c>
      <x:c r="E6588" t="inlineStr">
        <x:is>
          <x:t xml:space="preserve">Rocha</x:t>
        </x:is>
      </x:c>
      <x:c r="F6588" t="inlineStr">
        <x:is>
          <x:t xml:space="preserve">2005-04-01</x:t>
        </x:is>
      </x:c>
      <x:c r="G6588" t="inlineStr">
        <x:is>
          <x:t xml:space="preserve">Brasil</x:t>
        </x:is>
      </x:c>
      <x:c r="I6588" t="inlineStr">
        <x:is>
          <x:t xml:space="preserve">CB</x:t>
        </x:is>
      </x:c>
      <x:c r="J6588" t="inlineStr">
        <x:is>
          <x:t xml:space="preserve">D</x:t>
        </x:is>
      </x:c>
      <x:c r="K6588" t="n">
        <x:v>186</x:v>
      </x:c>
      <x:c r="L6588" t="n">
        <x:v>80</x:v>
      </x:c>
      <x:c r="N6588" t="n">
        <x:v>67</x:v>
      </x:c>
      <x:c r="O6588" t="n">
        <x:v>86</x:v>
      </x:c>
      <x:c r="P6588" t="inlineStr">
        <x:is>
          <x:t xml:space="preserve">2026-01-01</x:t>
        </x:is>
      </x:c>
      <x:c r="Q6588" t="inlineStr">
        <x:is>
          <x:t xml:space="preserve">2026-12-31</x:t>
        </x:is>
      </x:c>
      <x:c r="R6588" t="n">
        <x:v>2500</x:v>
      </x:c>
      <x:c r="S6588" t="inlineStr">
        <x:is>
          <x:t xml:space="preserve">Jovem promessa</x:t>
        </x:is>
      </x:c>
      <x:c r="X6588" t="inlineStr">
        <x:is>
          <x:t xml:space="preserve"/>
        </x:is>
      </x:c>
      <x:c r="Y6588" t="inlineStr">
        <x:is>
          <x:t xml:space="preserve">https://www.sofascore.com/player/leocacio-rocha/1590168</x:t>
        </x:is>
      </x:c>
      <x:c r="Z6588" t="inlineStr">
        <x:is>
          <x:t xml:space="preserve">estimado: posição, altura, pé, peso, salário, fim do contrato</x:t>
        </x:is>
      </x:c>
    </x:row>
    <x:row r="6589">
      <x:c r="A6589" t="inlineStr">
        <x:is>
          <x:t xml:space="preserve">São Raimundo-RR</x:t>
        </x:is>
      </x:c>
      <x:c r="B6589" t="n">
        <x:v>10</x:v>
      </x:c>
      <x:c r="C6589" t="inlineStr">
        <x:is>
          <x:t xml:space="preserve">Marcão</x:t>
        </x:is>
      </x:c>
      <x:c r="D6589" t="inlineStr">
        <x:is>
          <x:t xml:space="preserve">Marcão</x:t>
        </x:is>
      </x:c>
      <x:c r="E6589" t="inlineStr">
        <x:is>
          <x:t xml:space="preserve"/>
        </x:is>
      </x:c>
      <x:c r="F6589" t="inlineStr">
        <x:is>
          <x:t xml:space="preserve">1988-09-02</x:t>
        </x:is>
      </x:c>
      <x:c r="G6589" t="inlineStr">
        <x:is>
          <x:t xml:space="preserve">Brasil</x:t>
        </x:is>
      </x:c>
      <x:c r="I6589" t="inlineStr">
        <x:is>
          <x:t xml:space="preserve">GK</x:t>
        </x:is>
      </x:c>
      <x:c r="J6589" t="inlineStr">
        <x:is>
          <x:t xml:space="preserve">D</x:t>
        </x:is>
      </x:c>
      <x:c r="K6589" t="n">
        <x:v>188</x:v>
      </x:c>
      <x:c r="L6589" t="n">
        <x:v>85</x:v>
      </x:c>
      <x:c r="N6589" t="n">
        <x:v>79</x:v>
      </x:c>
      <x:c r="O6589" t="n">
        <x:v>79</x:v>
      </x:c>
      <x:c r="P6589" t="inlineStr">
        <x:is>
          <x:t xml:space="preserve">2023-02-03</x:t>
        </x:is>
      </x:c>
      <x:c r="Q6589" t="inlineStr">
        <x:is>
          <x:t xml:space="preserve">2026-12-31</x:t>
        </x:is>
      </x:c>
      <x:c r="R6589" t="n">
        <x:v>2500</x:v>
      </x:c>
      <x:c r="S6589" t="inlineStr">
        <x:is>
          <x:t xml:space="preserve">Titular</x:t>
        </x:is>
      </x:c>
      <x:c r="X6589" t="inlineStr">
        <x:is>
          <x:t xml:space="preserve"/>
        </x:is>
      </x:c>
      <x:c r="Y6589" t="inlineStr">
        <x:is>
          <x:t xml:space="preserve">https://www.sofascore.com/player/marcao/1117735</x:t>
        </x:is>
      </x:c>
      <x:c r="Z6589" t="inlineStr">
        <x:is>
          <x:t xml:space="preserve">estimado: posição, peso, salário, fim do contrato</x:t>
        </x:is>
      </x:c>
    </x:row>
    <x:row r="6590">
      <x:c r="A6590" t="inlineStr">
        <x:is>
          <x:t xml:space="preserve">São Raimundo-RR</x:t>
        </x:is>
      </x:c>
      <x:c r="B6590" t="n">
        <x:v>20</x:v>
      </x:c>
      <x:c r="C6590" t="inlineStr">
        <x:is>
          <x:t xml:space="preserve">Santarém</x:t>
        </x:is>
      </x:c>
      <x:c r="D6590" t="inlineStr">
        <x:is>
          <x:t xml:space="preserve">Carlos</x:t>
        </x:is>
      </x:c>
      <x:c r="E6590" t="inlineStr">
        <x:is>
          <x:t xml:space="preserve">Vitor da Silva Nascimento</x:t>
        </x:is>
      </x:c>
      <x:c r="F6590" t="inlineStr">
        <x:is>
          <x:t xml:space="preserve">2000-01-01</x:t>
        </x:is>
      </x:c>
      <x:c r="G6590" t="inlineStr">
        <x:is>
          <x:t xml:space="preserve">Brasil</x:t>
        </x:is>
      </x:c>
      <x:c r="I6590" t="inlineStr">
        <x:is>
          <x:t xml:space="preserve">CM</x:t>
        </x:is>
      </x:c>
      <x:c r="J6590" t="inlineStr">
        <x:is>
          <x:t xml:space="preserve">D</x:t>
        </x:is>
      </x:c>
      <x:c r="K6590" t="n">
        <x:v>178</x:v>
      </x:c>
      <x:c r="L6590" t="n">
        <x:v>74</x:v>
      </x:c>
      <x:c r="N6590" t="n">
        <x:v>76</x:v>
      </x:c>
      <x:c r="O6590" t="n">
        <x:v>78</x:v>
      </x:c>
      <x:c r="Q6590" t="inlineStr">
        <x:is>
          <x:t xml:space="preserve">2026-12-31</x:t>
        </x:is>
      </x:c>
      <x:c r="R6590" t="n">
        <x:v>2500</x:v>
      </x:c>
      <x:c r="S6590" t="inlineStr">
        <x:is>
          <x:t xml:space="preserve">Rotação</x:t>
        </x:is>
      </x:c>
      <x:c r="X6590" t="inlineStr">
        <x:is>
          <x:t xml:space="preserve"/>
        </x:is>
      </x:c>
      <x:c r="Y6590" t="inlineStr">
        <x:is>
          <x:t xml:space="preserve">https://www.sofascore.com/player/carlos-vitor-da-silva-nascimento/2612590</x:t>
        </x:is>
      </x:c>
      <x:c r="Z6590" t="inlineStr">
        <x:is>
          <x:t xml:space="preserve">estimado: posição, nascimento, altura, pé, peso, salário, fim do contrato</x:t>
        </x:is>
      </x:c>
    </x:row>
    <x:row r="6591">
      <x:c r="A6591" t="inlineStr">
        <x:is>
          <x:t xml:space="preserve">São Raimundo-RR</x:t>
        </x:is>
      </x:c>
      <x:c r="C6591" t="inlineStr">
        <x:is>
          <x:t xml:space="preserve"/>
        </x:is>
      </x:c>
      <x:c r="D6591" t="inlineStr">
        <x:is>
          <x:t xml:space="preserve">Diego</x:t>
        </x:is>
      </x:c>
      <x:c r="E6591" t="inlineStr">
        <x:is>
          <x:t xml:space="preserve">Mota</x:t>
        </x:is>
      </x:c>
      <x:c r="F6591" t="inlineStr">
        <x:is>
          <x:t xml:space="preserve">2007-01-01</x:t>
        </x:is>
      </x:c>
      <x:c r="G6591" t="inlineStr">
        <x:is>
          <x:t xml:space="preserve">Brasil</x:t>
        </x:is>
      </x:c>
      <x:c r="I6591" t="inlineStr">
        <x:is>
          <x:t xml:space="preserve">CM</x:t>
        </x:is>
      </x:c>
      <x:c r="J6591" t="inlineStr">
        <x:is>
          <x:t xml:space="preserve">D</x:t>
        </x:is>
      </x:c>
      <x:c r="K6591" t="n">
        <x:v>178</x:v>
      </x:c>
      <x:c r="L6591" t="n">
        <x:v>74</x:v>
      </x:c>
      <x:c r="N6591" t="n">
        <x:v>66</x:v>
      </x:c>
      <x:c r="O6591" t="n">
        <x:v>100</x:v>
      </x:c>
      <x:c r="Q6591" t="inlineStr">
        <x:is>
          <x:t xml:space="preserve">2026-12-31</x:t>
        </x:is>
      </x:c>
      <x:c r="R6591" t="n">
        <x:v>1500</x:v>
      </x:c>
      <x:c r="S6591" t="inlineStr">
        <x:is>
          <x:t xml:space="preserve">Base (sub-20)</x:t>
        </x:is>
      </x:c>
      <x:c r="X6591" t="inlineStr">
        <x:is>
          <x:t xml:space="preserve"/>
        </x:is>
      </x:c>
      <x:c r="Y6591" t="inlineStr">
        <x:is>
          <x:t xml:space="preserve">https://www.sofascore.com/player/diego-pereira-da-mota/1631540</x:t>
        </x:is>
      </x:c>
      <x:c r="Z6591" t="inlineStr">
        <x:is>
          <x:t xml:space="preserve">estimado: posição, nascimento, altura, pé, peso, salário, fim do contrato</x:t>
        </x:is>
      </x:c>
    </x:row>
    <x:row r="6592">
      <x:c r="A6592" t="inlineStr">
        <x:is>
          <x:t xml:space="preserve">São Raimundo-RR</x:t>
        </x:is>
      </x:c>
      <x:c r="C6592" t="inlineStr">
        <x:is>
          <x:t xml:space="preserve"/>
        </x:is>
      </x:c>
      <x:c r="D6592" t="inlineStr">
        <x:is>
          <x:t xml:space="preserve">Gustavo</x:t>
        </x:is>
      </x:c>
      <x:c r="E6592" t="inlineStr">
        <x:is>
          <x:t xml:space="preserve">Cunha</x:t>
        </x:is>
      </x:c>
      <x:c r="F6592" t="inlineStr">
        <x:is>
          <x:t xml:space="preserve">2007-01-01</x:t>
        </x:is>
      </x:c>
      <x:c r="G6592" t="inlineStr">
        <x:is>
          <x:t xml:space="preserve">Brasil</x:t>
        </x:is>
      </x:c>
      <x:c r="I6592" t="inlineStr">
        <x:is>
          <x:t xml:space="preserve">CB</x:t>
        </x:is>
      </x:c>
      <x:c r="J6592" t="inlineStr">
        <x:is>
          <x:t xml:space="preserve">D</x:t>
        </x:is>
      </x:c>
      <x:c r="K6592" t="n">
        <x:v>186</x:v>
      </x:c>
      <x:c r="L6592" t="n">
        <x:v>80</x:v>
      </x:c>
      <x:c r="N6592" t="n">
        <x:v>66</x:v>
      </x:c>
      <x:c r="O6592" t="n">
        <x:v>99</x:v>
      </x:c>
      <x:c r="Q6592" t="inlineStr">
        <x:is>
          <x:t xml:space="preserve">2026-12-31</x:t>
        </x:is>
      </x:c>
      <x:c r="R6592" t="n">
        <x:v>1500</x:v>
      </x:c>
      <x:c r="S6592" t="inlineStr">
        <x:is>
          <x:t xml:space="preserve">Base (sub-20)</x:t>
        </x:is>
      </x:c>
      <x:c r="X6592" t="inlineStr">
        <x:is>
          <x:t xml:space="preserve"/>
        </x:is>
      </x:c>
      <x:c r="Y6592" t="inlineStr">
        <x:is>
          <x:t xml:space="preserve">https://www.sofascore.com/player/gustavo-oliveira-cunha/1631539</x:t>
        </x:is>
      </x:c>
      <x:c r="Z6592" t="inlineStr">
        <x:is>
          <x:t xml:space="preserve">estimado: posição, nascimento, altura, pé, peso, salário, fim do contrato</x:t>
        </x:is>
      </x:c>
    </x:row>
    <x:row r="6593">
      <x:c r="A6593" t="inlineStr">
        <x:is>
          <x:t xml:space="preserve">São Raimundo-RR</x:t>
        </x:is>
      </x:c>
      <x:c r="C6593" t="inlineStr">
        <x:is>
          <x:t xml:space="preserve"/>
        </x:is>
      </x:c>
      <x:c r="D6593" t="inlineStr">
        <x:is>
          <x:t xml:space="preserve">Felipe</x:t>
        </x:is>
      </x:c>
      <x:c r="E6593" t="inlineStr">
        <x:is>
          <x:t xml:space="preserve">Gabriel</x:t>
        </x:is>
      </x:c>
      <x:c r="F6593" t="inlineStr">
        <x:is>
          <x:t xml:space="preserve">2005-12-10</x:t>
        </x:is>
      </x:c>
      <x:c r="G6593" t="inlineStr">
        <x:is>
          <x:t xml:space="preserve">Brasil</x:t>
        </x:is>
      </x:c>
      <x:c r="I6593" t="inlineStr">
        <x:is>
          <x:t xml:space="preserve">GK</x:t>
        </x:is>
      </x:c>
      <x:c r="J6593" t="inlineStr">
        <x:is>
          <x:t xml:space="preserve">D</x:t>
        </x:is>
      </x:c>
      <x:c r="K6593" t="n">
        <x:v>189</x:v>
      </x:c>
      <x:c r="L6593" t="n">
        <x:v>86</x:v>
      </x:c>
      <x:c r="N6593" t="n">
        <x:v>70</x:v>
      </x:c>
      <x:c r="O6593" t="n">
        <x:v>97</x:v>
      </x:c>
      <x:c r="Q6593" t="inlineStr">
        <x:is>
          <x:t xml:space="preserve">2026-12-31</x:t>
        </x:is>
      </x:c>
      <x:c r="R6593" t="n">
        <x:v>1500</x:v>
      </x:c>
      <x:c r="S6593" t="inlineStr">
        <x:is>
          <x:t xml:space="preserve">Base (sub-20)</x:t>
        </x:is>
      </x:c>
      <x:c r="X6593" t="inlineStr">
        <x:is>
          <x:t xml:space="preserve"/>
        </x:is>
      </x:c>
      <x:c r="Y6593" t="inlineStr">
        <x:is>
          <x:t xml:space="preserve">https://www.sofascore.com/player/felipe-gabriel/1590159</x:t>
        </x:is>
      </x:c>
      <x:c r="Z6593" t="inlineStr">
        <x:is>
          <x:t xml:space="preserve">estimado: posição, altura, pé, peso, salário, fim do contrato</x:t>
        </x:is>
      </x:c>
    </x:row>
    <x:row r="6594">
      <x:c r="A6594" t="inlineStr">
        <x:is>
          <x:t xml:space="preserve">São Raimundo-RR</x:t>
        </x:is>
      </x:c>
      <x:c r="C6594" t="inlineStr">
        <x:is>
          <x:t xml:space="preserve"/>
        </x:is>
      </x:c>
      <x:c r="D6594" t="inlineStr">
        <x:is>
          <x:t xml:space="preserve">Abrhaão</x:t>
        </x:is>
      </x:c>
      <x:c r="E6594" t="inlineStr">
        <x:is>
          <x:t xml:space="preserve">Linkonl</x:t>
        </x:is>
      </x:c>
      <x:c r="F6594" t="inlineStr">
        <x:is>
          <x:t xml:space="preserve">2004-08-04</x:t>
        </x:is>
      </x:c>
      <x:c r="G6594" t="inlineStr">
        <x:is>
          <x:t xml:space="preserve">Brasil</x:t>
        </x:is>
      </x:c>
      <x:c r="I6594" t="inlineStr">
        <x:is>
          <x:t xml:space="preserve">CM</x:t>
        </x:is>
      </x:c>
      <x:c r="J6594" t="inlineStr">
        <x:is>
          <x:t xml:space="preserve">D</x:t>
        </x:is>
      </x:c>
      <x:c r="K6594" t="n">
        <x:v>178</x:v>
      </x:c>
      <x:c r="L6594" t="n">
        <x:v>74</x:v>
      </x:c>
      <x:c r="N6594" t="n">
        <x:v>70</x:v>
      </x:c>
      <x:c r="O6594" t="n">
        <x:v>95</x:v>
      </x:c>
      <x:c r="Q6594" t="inlineStr">
        <x:is>
          <x:t xml:space="preserve">2026-12-31</x:t>
        </x:is>
      </x:c>
      <x:c r="R6594" t="n">
        <x:v>1500</x:v>
      </x:c>
      <x:c r="S6594" t="inlineStr">
        <x:is>
          <x:t xml:space="preserve">Base (sub-20)</x:t>
        </x:is>
      </x:c>
      <x:c r="X6594" t="inlineStr">
        <x:is>
          <x:t xml:space="preserve"/>
        </x:is>
      </x:c>
      <x:c r="Y6594" t="inlineStr">
        <x:is>
          <x:t xml:space="preserve">https://www.sofascore.com/player/abrhaao-linkonl/1590144</x:t>
        </x:is>
      </x:c>
      <x:c r="Z6594" t="inlineStr">
        <x:is>
          <x:t xml:space="preserve">estimado: posição, altura, pé, peso, salário, fim do contrato</x:t>
        </x:is>
      </x:c>
    </x:row>
    <x:row r="6595">
      <x:c r="A6595" t="inlineStr">
        <x:is>
          <x:t xml:space="preserve">São Raimundo-RR</x:t>
        </x:is>
      </x:c>
      <x:c r="C6595" t="inlineStr">
        <x:is>
          <x:t xml:space="preserve"/>
        </x:is>
      </x:c>
      <x:c r="D6595" t="inlineStr">
        <x:is>
          <x:t xml:space="preserve">Higor</x:t>
        </x:is>
      </x:c>
      <x:c r="E6595" t="inlineStr">
        <x:is>
          <x:t xml:space="preserve">Oliveira</x:t>
        </x:is>
      </x:c>
      <x:c r="F6595" t="inlineStr">
        <x:is>
          <x:t xml:space="preserve">2007-01-01</x:t>
        </x:is>
      </x:c>
      <x:c r="G6595" t="inlineStr">
        <x:is>
          <x:t xml:space="preserve">Brasil</x:t>
        </x:is>
      </x:c>
      <x:c r="I6595" t="inlineStr">
        <x:is>
          <x:t xml:space="preserve">CM</x:t>
        </x:is>
      </x:c>
      <x:c r="J6595" t="inlineStr">
        <x:is>
          <x:t xml:space="preserve">D</x:t>
        </x:is>
      </x:c>
      <x:c r="K6595" t="n">
        <x:v>178</x:v>
      </x:c>
      <x:c r="L6595" t="n">
        <x:v>74</x:v>
      </x:c>
      <x:c r="N6595" t="n">
        <x:v>66</x:v>
      </x:c>
      <x:c r="O6595" t="n">
        <x:v>94</x:v>
      </x:c>
      <x:c r="Q6595" t="inlineStr">
        <x:is>
          <x:t xml:space="preserve">2026-12-31</x:t>
        </x:is>
      </x:c>
      <x:c r="R6595" t="n">
        <x:v>1500</x:v>
      </x:c>
      <x:c r="S6595" t="inlineStr">
        <x:is>
          <x:t xml:space="preserve">Base (sub-20)</x:t>
        </x:is>
      </x:c>
      <x:c r="X6595" t="inlineStr">
        <x:is>
          <x:t xml:space="preserve"/>
        </x:is>
      </x:c>
      <x:c r="Y6595" t="inlineStr">
        <x:is>
          <x:t xml:space="preserve">https://www.sofascore.com/player/higor-feitoza-de-oliveira/1631534</x:t>
        </x:is>
      </x:c>
      <x:c r="Z6595" t="inlineStr">
        <x:is>
          <x:t xml:space="preserve">estimado: posição, nascimento, altura, pé, peso, salário, fim do contrato</x:t>
        </x:is>
      </x:c>
    </x:row>
    <x:row r="6596">
      <x:c r="A6596" t="inlineStr">
        <x:is>
          <x:t xml:space="preserve">São Raimundo-RR</x:t>
        </x:is>
      </x:c>
      <x:c r="C6596" t="inlineStr">
        <x:is>
          <x:t xml:space="preserve"/>
        </x:is>
      </x:c>
      <x:c r="D6596" t="inlineStr">
        <x:is>
          <x:t xml:space="preserve">Rafael</x:t>
        </x:is>
      </x:c>
      <x:c r="E6596" t="inlineStr">
        <x:is>
          <x:t xml:space="preserve">Wanderson</x:t>
        </x:is>
      </x:c>
      <x:c r="F6596" t="inlineStr">
        <x:is>
          <x:t xml:space="preserve">2004-09-22</x:t>
        </x:is>
      </x:c>
      <x:c r="G6596" t="inlineStr">
        <x:is>
          <x:t xml:space="preserve">Brasil</x:t>
        </x:is>
      </x:c>
      <x:c r="I6596" t="inlineStr">
        <x:is>
          <x:t xml:space="preserve">CB</x:t>
        </x:is>
      </x:c>
      <x:c r="J6596" t="inlineStr">
        <x:is>
          <x:t xml:space="preserve">D</x:t>
        </x:is>
      </x:c>
      <x:c r="K6596" t="n">
        <x:v>186</x:v>
      </x:c>
      <x:c r="L6596" t="n">
        <x:v>80</x:v>
      </x:c>
      <x:c r="N6596" t="n">
        <x:v>70</x:v>
      </x:c>
      <x:c r="O6596" t="n">
        <x:v>93</x:v>
      </x:c>
      <x:c r="Q6596" t="inlineStr">
        <x:is>
          <x:t xml:space="preserve">2026-12-31</x:t>
        </x:is>
      </x:c>
      <x:c r="R6596" t="n">
        <x:v>1500</x:v>
      </x:c>
      <x:c r="S6596" t="inlineStr">
        <x:is>
          <x:t xml:space="preserve">Base (sub-20)</x:t>
        </x:is>
      </x:c>
      <x:c r="X6596" t="inlineStr">
        <x:is>
          <x:t xml:space="preserve"/>
        </x:is>
      </x:c>
      <x:c r="Y6596" t="inlineStr">
        <x:is>
          <x:t xml:space="preserve">https://www.sofascore.com/player/rafael-wanderson/1590193</x:t>
        </x:is>
      </x:c>
      <x:c r="Z6596" t="inlineStr">
        <x:is>
          <x:t xml:space="preserve">estimado: posição, altura, pé, peso, salário, fim do contrato</x:t>
        </x:is>
      </x:c>
    </x:row>
    <x:row r="6597">
      <x:c r="A6597" t="inlineStr">
        <x:is>
          <x:t xml:space="preserve">São Raimundo-RR</x:t>
        </x:is>
      </x:c>
      <x:c r="C6597" t="inlineStr">
        <x:is>
          <x:t xml:space="preserve"/>
        </x:is>
      </x:c>
      <x:c r="D6597" t="inlineStr">
        <x:is>
          <x:t xml:space="preserve">Pedro</x:t>
        </x:is>
      </x:c>
      <x:c r="E6597" t="inlineStr">
        <x:is>
          <x:t xml:space="preserve">Carmo</x:t>
        </x:is>
      </x:c>
      <x:c r="F6597" t="inlineStr">
        <x:is>
          <x:t xml:space="preserve">2005-01-31</x:t>
        </x:is>
      </x:c>
      <x:c r="G6597" t="inlineStr">
        <x:is>
          <x:t xml:space="preserve">Brasil</x:t>
        </x:is>
      </x:c>
      <x:c r="I6597" t="inlineStr">
        <x:is>
          <x:t xml:space="preserve">CM</x:t>
        </x:is>
      </x:c>
      <x:c r="J6597" t="inlineStr">
        <x:is>
          <x:t xml:space="preserve">D</x:t>
        </x:is>
      </x:c>
      <x:c r="K6597" t="n">
        <x:v>178</x:v>
      </x:c>
      <x:c r="L6597" t="n">
        <x:v>74</x:v>
      </x:c>
      <x:c r="N6597" t="n">
        <x:v>70</x:v>
      </x:c>
      <x:c r="O6597" t="n">
        <x:v>92</x:v>
      </x:c>
      <x:c r="Q6597" t="inlineStr">
        <x:is>
          <x:t xml:space="preserve">2026-12-31</x:t>
        </x:is>
      </x:c>
      <x:c r="R6597" t="n">
        <x:v>1500</x:v>
      </x:c>
      <x:c r="S6597" t="inlineStr">
        <x:is>
          <x:t xml:space="preserve">Base (sub-20)</x:t>
        </x:is>
      </x:c>
      <x:c r="X6597" t="inlineStr">
        <x:is>
          <x:t xml:space="preserve"/>
        </x:is>
      </x:c>
      <x:c r="Y6597" t="inlineStr">
        <x:is>
          <x:t xml:space="preserve">https://www.sofascore.com/player/pedro-henrique-oliveira-do-carmo/1631515</x:t>
        </x:is>
      </x:c>
      <x:c r="Z6597" t="inlineStr">
        <x:is>
          <x:t xml:space="preserve">estimado: posição, altura, pé, peso, salário, fim do contrato</x:t>
        </x:is>
      </x:c>
    </x:row>
    <x:row r="6598">
      <x:c r="A6598" t="inlineStr">
        <x:is>
          <x:t xml:space="preserve">São Raimundo-RR</x:t>
        </x:is>
      </x:c>
      <x:c r="C6598" t="inlineStr">
        <x:is>
          <x:t xml:space="preserve"/>
        </x:is>
      </x:c>
      <x:c r="D6598" t="inlineStr">
        <x:is>
          <x:t xml:space="preserve">Iarley</x:t>
        </x:is>
      </x:c>
      <x:c r="E6598" t="inlineStr">
        <x:is>
          <x:t xml:space="preserve">Veras</x:t>
        </x:is>
      </x:c>
      <x:c r="F6598" t="inlineStr">
        <x:is>
          <x:t xml:space="preserve">2007-01-01</x:t>
        </x:is>
      </x:c>
      <x:c r="G6598" t="inlineStr">
        <x:is>
          <x:t xml:space="preserve">Brasil</x:t>
        </x:is>
      </x:c>
      <x:c r="I6598" t="inlineStr">
        <x:is>
          <x:t xml:space="preserve">CB</x:t>
        </x:is>
      </x:c>
      <x:c r="J6598" t="inlineStr">
        <x:is>
          <x:t xml:space="preserve">D</x:t>
        </x:is>
      </x:c>
      <x:c r="K6598" t="n">
        <x:v>186</x:v>
      </x:c>
      <x:c r="L6598" t="n">
        <x:v>80</x:v>
      </x:c>
      <x:c r="N6598" t="n">
        <x:v>66</x:v>
      </x:c>
      <x:c r="O6598" t="n">
        <x:v>92</x:v>
      </x:c>
      <x:c r="Q6598" t="inlineStr">
        <x:is>
          <x:t xml:space="preserve">2026-12-31</x:t>
        </x:is>
      </x:c>
      <x:c r="R6598" t="n">
        <x:v>1500</x:v>
      </x:c>
      <x:c r="S6598" t="inlineStr">
        <x:is>
          <x:t xml:space="preserve">Base (sub-20)</x:t>
        </x:is>
      </x:c>
      <x:c r="X6598" t="inlineStr">
        <x:is>
          <x:t xml:space="preserve"/>
        </x:is>
      </x:c>
      <x:c r="Y6598" t="inlineStr">
        <x:is>
          <x:t xml:space="preserve">https://www.sofascore.com/player/iarley-sebastiao-da-silva-veras/1631532</x:t>
        </x:is>
      </x:c>
      <x:c r="Z6598" t="inlineStr">
        <x:is>
          <x:t xml:space="preserve">estimado: posição, nascimento, altura, pé, peso, salário, fim do contrato</x:t>
        </x:is>
      </x:c>
    </x:row>
    <x:row r="6599">
      <x:c r="A6599" t="inlineStr">
        <x:is>
          <x:t xml:space="preserve">São Raimundo-RR</x:t>
        </x:is>
      </x:c>
      <x:c r="C6599" t="inlineStr">
        <x:is>
          <x:t xml:space="preserve"/>
        </x:is>
      </x:c>
      <x:c r="D6599" t="inlineStr">
        <x:is>
          <x:t xml:space="preserve">Kaua</x:t>
        </x:is>
      </x:c>
      <x:c r="E6599" t="inlineStr">
        <x:is>
          <x:t xml:space="preserve">Lima</x:t>
        </x:is>
      </x:c>
      <x:c r="F6599" t="inlineStr">
        <x:is>
          <x:t xml:space="preserve">2007-01-01</x:t>
        </x:is>
      </x:c>
      <x:c r="G6599" t="inlineStr">
        <x:is>
          <x:t xml:space="preserve">Brasil</x:t>
        </x:is>
      </x:c>
      <x:c r="I6599" t="inlineStr">
        <x:is>
          <x:t xml:space="preserve">CM</x:t>
        </x:is>
      </x:c>
      <x:c r="J6599" t="inlineStr">
        <x:is>
          <x:t xml:space="preserve">D</x:t>
        </x:is>
      </x:c>
      <x:c r="K6599" t="n">
        <x:v>178</x:v>
      </x:c>
      <x:c r="L6599" t="n">
        <x:v>74</x:v>
      </x:c>
      <x:c r="N6599" t="n">
        <x:v>66</x:v>
      </x:c>
      <x:c r="O6599" t="n">
        <x:v>91</x:v>
      </x:c>
      <x:c r="Q6599" t="inlineStr">
        <x:is>
          <x:t xml:space="preserve">2026-12-31</x:t>
        </x:is>
      </x:c>
      <x:c r="R6599" t="n">
        <x:v>1500</x:v>
      </x:c>
      <x:c r="S6599" t="inlineStr">
        <x:is>
          <x:t xml:space="preserve">Base (sub-20)</x:t>
        </x:is>
      </x:c>
      <x:c r="X6599" t="inlineStr">
        <x:is>
          <x:t xml:space="preserve"/>
        </x:is>
      </x:c>
      <x:c r="Y6599" t="inlineStr">
        <x:is>
          <x:t xml:space="preserve">https://www.sofascore.com/player/kaua-peres-lima/1631531</x:t>
        </x:is>
      </x:c>
      <x:c r="Z6599" t="inlineStr">
        <x:is>
          <x:t xml:space="preserve">estimado: posição, nascimento, altura, pé, peso, salário, fim do contrato</x:t>
        </x:is>
      </x:c>
    </x:row>
    <x:row r="6600">
      <x:c r="A6600" t="inlineStr">
        <x:is>
          <x:t xml:space="preserve">São Raimundo-RR</x:t>
        </x:is>
      </x:c>
      <x:c r="B6600" t="n">
        <x:v>19</x:v>
      </x:c>
      <x:c r="C6600" t="inlineStr">
        <x:is>
          <x:t xml:space="preserve"/>
        </x:is>
      </x:c>
      <x:c r="D6600" t="inlineStr">
        <x:is>
          <x:t xml:space="preserve">Adriano</x:t>
        </x:is>
      </x:c>
      <x:c r="E6600" t="inlineStr">
        <x:is>
          <x:t xml:space="preserve">Rosa</x:t>
        </x:is>
      </x:c>
      <x:c r="F6600" t="inlineStr">
        <x:is>
          <x:t xml:space="preserve">2006-07-07</x:t>
        </x:is>
      </x:c>
      <x:c r="G6600" t="inlineStr">
        <x:is>
          <x:t xml:space="preserve">Brasil</x:t>
        </x:is>
      </x:c>
      <x:c r="I6600" t="inlineStr">
        <x:is>
          <x:t xml:space="preserve">ST</x:t>
        </x:is>
      </x:c>
      <x:c r="J6600" t="inlineStr">
        <x:is>
          <x:t xml:space="preserve">D</x:t>
        </x:is>
      </x:c>
      <x:c r="K6600" t="n">
        <x:v>174</x:v>
      </x:c>
      <x:c r="L6600" t="n">
        <x:v>70</x:v>
      </x:c>
      <x:c r="N6600" t="n">
        <x:v>68</x:v>
      </x:c>
      <x:c r="O6600" t="n">
        <x:v>90</x:v>
      </x:c>
      <x:c r="Q6600" t="inlineStr">
        <x:is>
          <x:t xml:space="preserve">2026-12-31</x:t>
        </x:is>
      </x:c>
      <x:c r="R6600" t="n">
        <x:v>1500</x:v>
      </x:c>
      <x:c r="S6600" t="inlineStr">
        <x:is>
          <x:t xml:space="preserve">Base (sub-20)</x:t>
        </x:is>
      </x:c>
      <x:c r="X6600" t="inlineStr">
        <x:is>
          <x:t xml:space="preserve"/>
        </x:is>
      </x:c>
      <x:c r="Y6600" t="inlineStr">
        <x:is>
          <x:t xml:space="preserve">https://www.sofascore.com/player/adriano-victor-araujo-da-rosa/1631545</x:t>
        </x:is>
      </x:c>
      <x:c r="Z6600" t="inlineStr">
        <x:is>
          <x:t xml:space="preserve">estimado: posição, pé, peso, salário, fim do contrato</x:t>
        </x:is>
      </x:c>
    </x:row>
    <x:row r="6601">
      <x:c r="A6601" t="inlineStr">
        <x:is>
          <x:t xml:space="preserve">São Raimundo-RR</x:t>
        </x:is>
      </x:c>
      <x:c r="C6601" t="inlineStr">
        <x:is>
          <x:t xml:space="preserve"/>
        </x:is>
      </x:c>
      <x:c r="D6601" t="inlineStr">
        <x:is>
          <x:t xml:space="preserve">Kayrann</x:t>
        </x:is>
      </x:c>
      <x:c r="E6601" t="inlineStr">
        <x:is>
          <x:t xml:space="preserve">Rodrigues</x:t>
        </x:is>
      </x:c>
      <x:c r="F6601" t="inlineStr">
        <x:is>
          <x:t xml:space="preserve">2007-01-01</x:t>
        </x:is>
      </x:c>
      <x:c r="G6601" t="inlineStr">
        <x:is>
          <x:t xml:space="preserve">Brasil</x:t>
        </x:is>
      </x:c>
      <x:c r="I6601" t="inlineStr">
        <x:is>
          <x:t xml:space="preserve">GK</x:t>
        </x:is>
      </x:c>
      <x:c r="J6601" t="inlineStr">
        <x:is>
          <x:t xml:space="preserve">D</x:t>
        </x:is>
      </x:c>
      <x:c r="K6601" t="n">
        <x:v>189</x:v>
      </x:c>
      <x:c r="L6601" t="n">
        <x:v>86</x:v>
      </x:c>
      <x:c r="N6601" t="n">
        <x:v>66</x:v>
      </x:c>
      <x:c r="O6601" t="n">
        <x:v>90</x:v>
      </x:c>
      <x:c r="Q6601" t="inlineStr">
        <x:is>
          <x:t xml:space="preserve">2026-12-31</x:t>
        </x:is>
      </x:c>
      <x:c r="R6601" t="n">
        <x:v>1500</x:v>
      </x:c>
      <x:c r="S6601" t="inlineStr">
        <x:is>
          <x:t xml:space="preserve">Base (sub-20)</x:t>
        </x:is>
      </x:c>
      <x:c r="X6601" t="inlineStr">
        <x:is>
          <x:t xml:space="preserve"/>
        </x:is>
      </x:c>
      <x:c r="Y6601" t="inlineStr">
        <x:is>
          <x:t xml:space="preserve">https://www.sofascore.com/player/kayrann-guilerme-melo-rodrigues/1631530</x:t>
        </x:is>
      </x:c>
      <x:c r="Z6601" t="inlineStr">
        <x:is>
          <x:t xml:space="preserve">estimado: posição, nascimento, altura, pé, peso, salário, fim do contrato</x:t>
        </x:is>
      </x:c>
    </x:row>
    <x:row r="6602">
      <x:c r="A6602" t="inlineStr">
        <x:is>
          <x:t xml:space="preserve">São Raimundo-RR</x:t>
        </x:is>
      </x:c>
      <x:c r="C6602" t="inlineStr">
        <x:is>
          <x:t xml:space="preserve"/>
        </x:is>
      </x:c>
      <x:c r="D6602" t="inlineStr">
        <x:is>
          <x:t xml:space="preserve">Mario</x:t>
        </x:is>
      </x:c>
      <x:c r="E6602" t="inlineStr">
        <x:is>
          <x:t xml:space="preserve">Andrade</x:t>
        </x:is>
      </x:c>
      <x:c r="F6602" t="inlineStr">
        <x:is>
          <x:t xml:space="preserve">2007-01-01</x:t>
        </x:is>
      </x:c>
      <x:c r="G6602" t="inlineStr">
        <x:is>
          <x:t xml:space="preserve">Brasil</x:t>
        </x:is>
      </x:c>
      <x:c r="I6602" t="inlineStr">
        <x:is>
          <x:t xml:space="preserve">CM</x:t>
        </x:is>
      </x:c>
      <x:c r="J6602" t="inlineStr">
        <x:is>
          <x:t xml:space="preserve">D</x:t>
        </x:is>
      </x:c>
      <x:c r="K6602" t="n">
        <x:v>178</x:v>
      </x:c>
      <x:c r="L6602" t="n">
        <x:v>74</x:v>
      </x:c>
      <x:c r="N6602" t="n">
        <x:v>66</x:v>
      </x:c>
      <x:c r="O6602" t="n">
        <x:v>88</x:v>
      </x:c>
      <x:c r="Q6602" t="inlineStr">
        <x:is>
          <x:t xml:space="preserve">2026-12-31</x:t>
        </x:is>
      </x:c>
      <x:c r="R6602" t="n">
        <x:v>1500</x:v>
      </x:c>
      <x:c r="S6602" t="inlineStr">
        <x:is>
          <x:t xml:space="preserve">Base (sub-20)</x:t>
        </x:is>
      </x:c>
      <x:c r="X6602" t="inlineStr">
        <x:is>
          <x:t xml:space="preserve"/>
        </x:is>
      </x:c>
      <x:c r="Y6602" t="inlineStr">
        <x:is>
          <x:t xml:space="preserve">https://www.sofascore.com/player/mario-farley-mesquita-de-andrade/1631528</x:t>
        </x:is>
      </x:c>
      <x:c r="Z6602" t="inlineStr">
        <x:is>
          <x:t xml:space="preserve">estimado: posição, nascimento, altura, pé, peso, salário, fim do contrato</x:t>
        </x:is>
      </x:c>
    </x:row>
    <x:row r="6603">
      <x:c r="A6603" t="inlineStr">
        <x:is>
          <x:t xml:space="preserve">São Raimundo-RR</x:t>
        </x:is>
      </x:c>
      <x:c r="B6603" t="n">
        <x:v>19</x:v>
      </x:c>
      <x:c r="C6603" t="inlineStr">
        <x:is>
          <x:t xml:space="preserve"/>
        </x:is>
      </x:c>
      <x:c r="D6603" t="inlineStr">
        <x:is>
          <x:t xml:space="preserve">Anderson</x:t>
        </x:is>
      </x:c>
      <x:c r="E6603" t="inlineStr">
        <x:is>
          <x:t xml:space="preserve">Silva Filho</x:t>
        </x:is>
      </x:c>
      <x:c r="F6603" t="inlineStr">
        <x:is>
          <x:t xml:space="preserve">2005-04-29</x:t>
        </x:is>
      </x:c>
      <x:c r="G6603" t="inlineStr">
        <x:is>
          <x:t xml:space="preserve">Brasil</x:t>
        </x:is>
      </x:c>
      <x:c r="I6603" t="inlineStr">
        <x:is>
          <x:t xml:space="preserve">ST</x:t>
        </x:is>
      </x:c>
      <x:c r="J6603" t="inlineStr">
        <x:is>
          <x:t xml:space="preserve">D</x:t>
        </x:is>
      </x:c>
      <x:c r="K6603" t="n">
        <x:v>165</x:v>
      </x:c>
      <x:c r="L6603" t="n">
        <x:v>63</x:v>
      </x:c>
      <x:c r="N6603" t="n">
        <x:v>70</x:v>
      </x:c>
      <x:c r="O6603" t="n">
        <x:v>86</x:v>
      </x:c>
      <x:c r="Q6603" t="inlineStr">
        <x:is>
          <x:t xml:space="preserve">2026-12-31</x:t>
        </x:is>
      </x:c>
      <x:c r="R6603" t="n">
        <x:v>1500</x:v>
      </x:c>
      <x:c r="S6603" t="inlineStr">
        <x:is>
          <x:t xml:space="preserve">Base (sub-20)</x:t>
        </x:is>
      </x:c>
      <x:c r="X6603" t="inlineStr">
        <x:is>
          <x:t xml:space="preserve"/>
        </x:is>
      </x:c>
      <x:c r="Y6603" t="inlineStr">
        <x:is>
          <x:t xml:space="preserve">https://www.sofascore.com/player/anderson-ricardo-souza-da-silva-filho/1631543</x:t>
        </x:is>
      </x:c>
      <x:c r="Z6603" t="inlineStr">
        <x:is>
          <x:t xml:space="preserve">estimado: posição, peso, salário, fim do contrato</x:t>
        </x:is>
      </x:c>
    </x:row>
    <x:row r="6604">
      <x:c r="A6604" t="inlineStr">
        <x:is>
          <x:t xml:space="preserve">São Raimundo-RR</x:t>
        </x:is>
      </x:c>
      <x:c r="C6604" t="inlineStr">
        <x:is>
          <x:t xml:space="preserve"/>
        </x:is>
      </x:c>
      <x:c r="D6604" t="inlineStr">
        <x:is>
          <x:t xml:space="preserve">Cauê</x:t>
        </x:is>
      </x:c>
      <x:c r="E6604" t="inlineStr">
        <x:is>
          <x:t xml:space="preserve">Victorio</x:t>
        </x:is>
      </x:c>
      <x:c r="F6604" t="inlineStr">
        <x:is>
          <x:t xml:space="preserve">2005-02-04</x:t>
        </x:is>
      </x:c>
      <x:c r="G6604" t="inlineStr">
        <x:is>
          <x:t xml:space="preserve">Brasil</x:t>
        </x:is>
      </x:c>
      <x:c r="I6604" t="inlineStr">
        <x:is>
          <x:t xml:space="preserve">CM</x:t>
        </x:is>
      </x:c>
      <x:c r="J6604" t="inlineStr">
        <x:is>
          <x:t xml:space="preserve">D</x:t>
        </x:is>
      </x:c>
      <x:c r="K6604" t="n">
        <x:v>178</x:v>
      </x:c>
      <x:c r="L6604" t="n">
        <x:v>74</x:v>
      </x:c>
      <x:c r="N6604" t="n">
        <x:v>70</x:v>
      </x:c>
      <x:c r="O6604" t="n">
        <x:v>86</x:v>
      </x:c>
      <x:c r="Q6604" t="inlineStr">
        <x:is>
          <x:t xml:space="preserve">2026-12-31</x:t>
        </x:is>
      </x:c>
      <x:c r="R6604" t="n">
        <x:v>1500</x:v>
      </x:c>
      <x:c r="S6604" t="inlineStr">
        <x:is>
          <x:t xml:space="preserve">Base (sub-20)</x:t>
        </x:is>
      </x:c>
      <x:c r="X6604" t="inlineStr">
        <x:is>
          <x:t xml:space="preserve"/>
        </x:is>
      </x:c>
      <x:c r="Y6604" t="inlineStr">
        <x:is>
          <x:t xml:space="preserve">https://www.sofascore.com/player/caue-costa-victorio/1590148</x:t>
        </x:is>
      </x:c>
      <x:c r="Z6604" t="inlineStr">
        <x:is>
          <x:t xml:space="preserve">estimado: posição, altura, pé, peso, salário, fim do contrato</x:t>
        </x:is>
      </x:c>
    </x:row>
    <x:row r="6605">
      <x:c r="A6605" t="inlineStr">
        <x:is>
          <x:t xml:space="preserve">São Raimundo-RR</x:t>
        </x:is>
      </x:c>
      <x:c r="B6605" t="n">
        <x:v>17</x:v>
      </x:c>
      <x:c r="C6605" t="inlineStr">
        <x:is>
          <x:t xml:space="preserve"/>
        </x:is>
      </x:c>
      <x:c r="D6605" t="inlineStr">
        <x:is>
          <x:t xml:space="preserve">Claudeci</x:t>
        </x:is>
      </x:c>
      <x:c r="E6605" t="inlineStr">
        <x:is>
          <x:t xml:space="preserve">Ferreira Neto</x:t>
        </x:is>
      </x:c>
      <x:c r="F6605" t="inlineStr">
        <x:is>
          <x:t xml:space="preserve">2006-11-10</x:t>
        </x:is>
      </x:c>
      <x:c r="G6605" t="inlineStr">
        <x:is>
          <x:t xml:space="preserve">Brasil</x:t>
        </x:is>
      </x:c>
      <x:c r="I6605" t="inlineStr">
        <x:is>
          <x:t xml:space="preserve">ST</x:t>
        </x:is>
      </x:c>
      <x:c r="J6605" t="inlineStr">
        <x:is>
          <x:t xml:space="preserve">D</x:t>
        </x:is>
      </x:c>
      <x:c r="K6605" t="n">
        <x:v>182</x:v>
      </x:c>
      <x:c r="L6605" t="n">
        <x:v>77</x:v>
      </x:c>
      <x:c r="N6605" t="n">
        <x:v>67</x:v>
      </x:c>
      <x:c r="O6605" t="n">
        <x:v>85</x:v>
      </x:c>
      <x:c r="Q6605" t="inlineStr">
        <x:is>
          <x:t xml:space="preserve">2026-12-31</x:t>
        </x:is>
      </x:c>
      <x:c r="R6605" t="n">
        <x:v>1500</x:v>
      </x:c>
      <x:c r="S6605" t="inlineStr">
        <x:is>
          <x:t xml:space="preserve">Base (sub-20)</x:t>
        </x:is>
      </x:c>
      <x:c r="X6605" t="inlineStr">
        <x:is>
          <x:t xml:space="preserve"/>
        </x:is>
      </x:c>
      <x:c r="Y6605" t="inlineStr">
        <x:is>
          <x:t xml:space="preserve">https://www.sofascore.com/player/claudeci-barbosa-ferreira-neto/1631541</x:t>
        </x:is>
      </x:c>
      <x:c r="Z6605" t="inlineStr">
        <x:is>
          <x:t xml:space="preserve">estimado: posição, altura, pé, peso, salário, fim do contrato</x:t>
        </x:is>
      </x:c>
    </x:row>
    <x:row r="6606">
      <x:c r="A6606" t="inlineStr">
        <x:is>
          <x:t xml:space="preserve">São Raimundo-RR</x:t>
        </x:is>
      </x:c>
      <x:c r="C6606" t="inlineStr">
        <x:is>
          <x:t xml:space="preserve"/>
        </x:is>
      </x:c>
      <x:c r="D6606" t="inlineStr">
        <x:is>
          <x:t xml:space="preserve">Romério</x:t>
        </x:is>
      </x:c>
      <x:c r="E6606" t="inlineStr">
        <x:is>
          <x:t xml:space="preserve">Deus</x:t>
        </x:is>
      </x:c>
      <x:c r="F6606" t="inlineStr">
        <x:is>
          <x:t xml:space="preserve">2004-03-14</x:t>
        </x:is>
      </x:c>
      <x:c r="G6606" t="inlineStr">
        <x:is>
          <x:t xml:space="preserve">Brasil</x:t>
        </x:is>
      </x:c>
      <x:c r="I6606" t="inlineStr">
        <x:is>
          <x:t xml:space="preserve">CM</x:t>
        </x:is>
      </x:c>
      <x:c r="J6606" t="inlineStr">
        <x:is>
          <x:t xml:space="preserve">D</x:t>
        </x:is>
      </x:c>
      <x:c r="K6606" t="n">
        <x:v>178</x:v>
      </x:c>
      <x:c r="L6606" t="n">
        <x:v>74</x:v>
      </x:c>
      <x:c r="N6606" t="n">
        <x:v>70</x:v>
      </x:c>
      <x:c r="O6606" t="n">
        <x:v>84</x:v>
      </x:c>
      <x:c r="Q6606" t="inlineStr">
        <x:is>
          <x:t xml:space="preserve">2026-12-31</x:t>
        </x:is>
      </x:c>
      <x:c r="R6606" t="n">
        <x:v>1500</x:v>
      </x:c>
      <x:c r="S6606" t="inlineStr">
        <x:is>
          <x:t xml:space="preserve">Base (sub-20)</x:t>
        </x:is>
      </x:c>
      <x:c r="X6606" t="inlineStr">
        <x:is>
          <x:t xml:space="preserve"/>
        </x:is>
      </x:c>
      <x:c r="Y6606" t="inlineStr">
        <x:is>
          <x:t xml:space="preserve">https://www.sofascore.com/player/romerio-ugarte-pereira-de-deus/1631511</x:t>
        </x:is>
      </x:c>
      <x:c r="Z6606" t="inlineStr">
        <x:is>
          <x:t xml:space="preserve">estimado: posição, altura, pé, peso, salário, fim do contrato</x:t>
        </x:is>
      </x:c>
    </x:row>
    <x:row r="6607">
      <x:c r="A6607" t="inlineStr">
        <x:is>
          <x:t xml:space="preserve">São Raimundo-RR</x:t>
        </x:is>
      </x:c>
      <x:c r="C6607" t="inlineStr">
        <x:is>
          <x:t xml:space="preserve"/>
        </x:is>
      </x:c>
      <x:c r="D6607" t="inlineStr">
        <x:is>
          <x:t xml:space="preserve">Taysson</x:t>
        </x:is>
      </x:c>
      <x:c r="E6607" t="inlineStr">
        <x:is>
          <x:t xml:space="preserve">Bezerra</x:t>
        </x:is>
      </x:c>
      <x:c r="F6607" t="inlineStr">
        <x:is>
          <x:t xml:space="preserve">2004-04-03</x:t>
        </x:is>
      </x:c>
      <x:c r="G6607" t="inlineStr">
        <x:is>
          <x:t xml:space="preserve">Brasil</x:t>
        </x:is>
      </x:c>
      <x:c r="I6607" t="inlineStr">
        <x:is>
          <x:t xml:space="preserve">CM</x:t>
        </x:is>
      </x:c>
      <x:c r="J6607" t="inlineStr">
        <x:is>
          <x:t xml:space="preserve">D</x:t>
        </x:is>
      </x:c>
      <x:c r="K6607" t="n">
        <x:v>178</x:v>
      </x:c>
      <x:c r="L6607" t="n">
        <x:v>74</x:v>
      </x:c>
      <x:c r="N6607" t="n">
        <x:v>70</x:v>
      </x:c>
      <x:c r="O6607" t="n">
        <x:v>82</x:v>
      </x:c>
      <x:c r="Q6607" t="inlineStr">
        <x:is>
          <x:t xml:space="preserve">2026-12-31</x:t>
        </x:is>
      </x:c>
      <x:c r="R6607" t="n">
        <x:v>1500</x:v>
      </x:c>
      <x:c r="S6607" t="inlineStr">
        <x:is>
          <x:t xml:space="preserve">Base (sub-20)</x:t>
        </x:is>
      </x:c>
      <x:c r="X6607" t="inlineStr">
        <x:is>
          <x:t xml:space="preserve"/>
        </x:is>
      </x:c>
      <x:c r="Y6607" t="inlineStr">
        <x:is>
          <x:t xml:space="preserve">https://www.sofascore.com/player/taysson-almeida-bezerra/1631509</x:t>
        </x:is>
      </x:c>
      <x:c r="Z6607" t="inlineStr">
        <x:is>
          <x:t xml:space="preserve">estimado: posição, altura, peso, salário, fim do contrato</x:t>
        </x:is>
      </x:c>
    </x:row>
    <x:row r="6608">
      <x:c r="A6608" t="inlineStr">
        <x:is>
          <x:t xml:space="preserve">São Raimundo-RR</x:t>
        </x:is>
      </x:c>
      <x:c r="C6608" t="inlineStr">
        <x:is>
          <x:t xml:space="preserve"/>
        </x:is>
      </x:c>
      <x:c r="D6608" t="inlineStr">
        <x:is>
          <x:t xml:space="preserve">Gerlenildo</x:t>
        </x:is>
      </x:c>
      <x:c r="E6608" t="inlineStr">
        <x:is>
          <x:t xml:space="preserve">Reis</x:t>
        </x:is>
      </x:c>
      <x:c r="F6608" t="inlineStr">
        <x:is>
          <x:t xml:space="preserve">2002-03-10</x:t>
        </x:is>
      </x:c>
      <x:c r="G6608" t="inlineStr">
        <x:is>
          <x:t xml:space="preserve">Brasil</x:t>
        </x:is>
      </x:c>
      <x:c r="I6608" t="inlineStr">
        <x:is>
          <x:t xml:space="preserve">ST</x:t>
        </x:is>
      </x:c>
      <x:c r="J6608" t="inlineStr">
        <x:is>
          <x:t xml:space="preserve">D</x:t>
        </x:is>
      </x:c>
      <x:c r="K6608" t="n">
        <x:v>182</x:v>
      </x:c>
      <x:c r="L6608" t="n">
        <x:v>77</x:v>
      </x:c>
      <x:c r="N6608" t="n">
        <x:v>70</x:v>
      </x:c>
      <x:c r="O6608" t="n">
        <x:v>80</x:v>
      </x:c>
      <x:c r="Q6608" t="inlineStr">
        <x:is>
          <x:t xml:space="preserve">2026-12-31</x:t>
        </x:is>
      </x:c>
      <x:c r="R6608" t="n">
        <x:v>1500</x:v>
      </x:c>
      <x:c r="S6608" t="inlineStr">
        <x:is>
          <x:t xml:space="preserve">Base (sub-20)</x:t>
        </x:is>
      </x:c>
      <x:c r="X6608" t="inlineStr">
        <x:is>
          <x:t xml:space="preserve"/>
        </x:is>
      </x:c>
      <x:c r="Y6608" t="inlineStr">
        <x:is>
          <x:t xml:space="preserve">https://www.sofascore.com/player/gerlenildo-fidelis-dos-reis/1590420</x:t>
        </x:is>
      </x:c>
      <x:c r="Z6608" t="inlineStr">
        <x:is>
          <x:t xml:space="preserve">estimado: posição, altura, pé, peso, salário, fim do contrato</x:t>
        </x:is>
      </x:c>
    </x:row>
    <x:row r="6609">
      <x:c r="A6609" t="inlineStr">
        <x:is>
          <x:t xml:space="preserve">São Raimundo-RR</x:t>
        </x:is>
      </x:c>
      <x:c r="C6609" t="inlineStr">
        <x:is>
          <x:t xml:space="preserve"/>
        </x:is>
      </x:c>
      <x:c r="D6609" t="inlineStr">
        <x:is>
          <x:t xml:space="preserve">Victoriano</x:t>
        </x:is>
      </x:c>
      <x:c r="E6609" t="inlineStr">
        <x:is>
          <x:t xml:space="preserve">Castelo</x:t>
        </x:is>
      </x:c>
      <x:c r="F6609" t="inlineStr">
        <x:is>
          <x:t xml:space="preserve">2004-05-10</x:t>
        </x:is>
      </x:c>
      <x:c r="G6609" t="inlineStr">
        <x:is>
          <x:t xml:space="preserve">Brasil</x:t>
        </x:is>
      </x:c>
      <x:c r="I6609" t="inlineStr">
        <x:is>
          <x:t xml:space="preserve">CM</x:t>
        </x:is>
      </x:c>
      <x:c r="J6609" t="inlineStr">
        <x:is>
          <x:t xml:space="preserve">D</x:t>
        </x:is>
      </x:c>
      <x:c r="K6609" t="n">
        <x:v>178</x:v>
      </x:c>
      <x:c r="L6609" t="n">
        <x:v>74</x:v>
      </x:c>
      <x:c r="N6609" t="n">
        <x:v>70</x:v>
      </x:c>
      <x:c r="O6609" t="n">
        <x:v>80</x:v>
      </x:c>
      <x:c r="Q6609" t="inlineStr">
        <x:is>
          <x:t xml:space="preserve">2026-12-31</x:t>
        </x:is>
      </x:c>
      <x:c r="R6609" t="n">
        <x:v>1500</x:v>
      </x:c>
      <x:c r="S6609" t="inlineStr">
        <x:is>
          <x:t xml:space="preserve">Base (sub-20)</x:t>
        </x:is>
      </x:c>
      <x:c r="X6609" t="inlineStr">
        <x:is>
          <x:t xml:space="preserve"/>
        </x:is>
      </x:c>
      <x:c r="Y6609" t="inlineStr">
        <x:is>
          <x:t xml:space="preserve">https://www.sofascore.com/player/victoriano-pereira-castelo/1631507</x:t>
        </x:is>
      </x:c>
      <x:c r="Z6609" t="inlineStr">
        <x:is>
          <x:t xml:space="preserve">estimado: posição, altura, pé, peso, salário, fim do contrato</x:t>
        </x:is>
      </x:c>
    </x:row>
    <x:row r="6610">
      <x:c r="A6610" t="inlineStr">
        <x:is>
          <x:t xml:space="preserve">São Raimundo-RR</x:t>
        </x:is>
      </x:c>
      <x:c r="C6610" t="inlineStr">
        <x:is>
          <x:t xml:space="preserve"/>
        </x:is>
      </x:c>
      <x:c r="D6610" t="inlineStr">
        <x:is>
          <x:t xml:space="preserve">Marcus</x:t>
        </x:is>
      </x:c>
      <x:c r="E6610" t="inlineStr">
        <x:is>
          <x:t xml:space="preserve">Henrique</x:t>
        </x:is>
      </x:c>
      <x:c r="F6610" t="inlineStr">
        <x:is>
          <x:t xml:space="preserve">2002-07-23</x:t>
        </x:is>
      </x:c>
      <x:c r="G6610" t="inlineStr">
        <x:is>
          <x:t xml:space="preserve">Brasil</x:t>
        </x:is>
      </x:c>
      <x:c r="I6610" t="inlineStr">
        <x:is>
          <x:t xml:space="preserve">CB</x:t>
        </x:is>
      </x:c>
      <x:c r="J6610" t="inlineStr">
        <x:is>
          <x:t xml:space="preserve">D</x:t>
        </x:is>
      </x:c>
      <x:c r="K6610" t="n">
        <x:v>186</x:v>
      </x:c>
      <x:c r="L6610" t="n">
        <x:v>80</x:v>
      </x:c>
      <x:c r="N6610" t="n">
        <x:v>70</x:v>
      </x:c>
      <x:c r="O6610" t="n">
        <x:v>80</x:v>
      </x:c>
      <x:c r="Q6610" t="inlineStr">
        <x:is>
          <x:t xml:space="preserve">2026-12-31</x:t>
        </x:is>
      </x:c>
      <x:c r="R6610" t="n">
        <x:v>1500</x:v>
      </x:c>
      <x:c r="S6610" t="inlineStr">
        <x:is>
          <x:t xml:space="preserve">Base (sub-20)</x:t>
        </x:is>
      </x:c>
      <x:c r="X6610" t="inlineStr">
        <x:is>
          <x:t xml:space="preserve"/>
        </x:is>
      </x:c>
      <x:c r="Y6610" t="inlineStr">
        <x:is>
          <x:t xml:space="preserve">https://www.sofascore.com/player/marcus-henrique/1590183</x:t>
        </x:is>
      </x:c>
      <x:c r="Z6610" t="inlineStr">
        <x:is>
          <x:t xml:space="preserve">estimado: posição, altura, pé, peso, salário, fim do contrato</x:t>
        </x:is>
      </x:c>
    </x:row>
    <x:row r="6611">
      <x:c r="A6611" t="inlineStr">
        <x:is>
          <x:t xml:space="preserve">Blumenau</x:t>
        </x:is>
      </x:c>
      <x:c r="B6611" t="n">
        <x:v>9</x:v>
      </x:c>
      <x:c r="C6611" t="inlineStr">
        <x:is>
          <x:t xml:space="preserve">Wellisson</x:t>
        </x:is>
      </x:c>
      <x:c r="D6611" t="inlineStr">
        <x:is>
          <x:t xml:space="preserve">Wellisson</x:t>
        </x:is>
      </x:c>
      <x:c r="E6611" t="inlineStr">
        <x:is>
          <x:t xml:space="preserve"/>
        </x:is>
      </x:c>
      <x:c r="F6611" t="inlineStr">
        <x:is>
          <x:t xml:space="preserve">1996-07-09</x:t>
        </x:is>
      </x:c>
      <x:c r="G6611" t="inlineStr">
        <x:is>
          <x:t xml:space="preserve">Brasil</x:t>
        </x:is>
      </x:c>
      <x:c r="I6611" t="inlineStr">
        <x:is>
          <x:t xml:space="preserve">ST</x:t>
        </x:is>
      </x:c>
      <x:c r="J6611" t="inlineStr">
        <x:is>
          <x:t xml:space="preserve">D</x:t>
        </x:is>
      </x:c>
      <x:c r="K6611" t="n">
        <x:v>184</x:v>
      </x:c>
      <x:c r="L6611" t="n">
        <x:v>79</x:v>
      </x:c>
      <x:c r="M6611" t="n">
        <x:v>260000</x:v>
      </x:c>
      <x:c r="N6611" t="n">
        <x:v>99</x:v>
      </x:c>
      <x:c r="O6611" t="n">
        <x:v>99</x:v>
      </x:c>
      <x:c r="P6611" t="inlineStr">
        <x:is>
          <x:t xml:space="preserve">2026-03-16</x:t>
        </x:is>
      </x:c>
      <x:c r="Q6611" t="inlineStr">
        <x:is>
          <x:t xml:space="preserve">2026-11-30</x:t>
        </x:is>
      </x:c>
      <x:c r="R6611" t="n">
        <x:v>12600</x:v>
      </x:c>
      <x:c r="S6611" t="inlineStr">
        <x:is>
          <x:t xml:space="preserve">Titular</x:t>
        </x:is>
      </x:c>
      <x:c r="X6611" t="inlineStr">
        <x:is>
          <x:t xml:space="preserve"/>
        </x:is>
      </x:c>
      <x:c r="Y6611" t="inlineStr">
        <x:is>
          <x:t xml:space="preserve">https://www.sofascore.com/player/wellisson/870926</x:t>
        </x:is>
      </x:c>
      <x:c r="Z6611" t="inlineStr">
        <x:is>
          <x:t xml:space="preserve">estimado: peso, salário</x:t>
        </x:is>
      </x:c>
    </x:row>
    <x:row r="6612">
      <x:c r="A6612" t="inlineStr">
        <x:is>
          <x:t xml:space="preserve">Blumenau</x:t>
        </x:is>
      </x:c>
      <x:c r="B6612" t="n">
        <x:v>17</x:v>
      </x:c>
      <x:c r="C6612" t="inlineStr">
        <x:is>
          <x:t xml:space="preserve">Josué</x:t>
        </x:is>
      </x:c>
      <x:c r="D6612" t="inlineStr">
        <x:is>
          <x:t xml:space="preserve">Josué</x:t>
        </x:is>
      </x:c>
      <x:c r="E6612" t="inlineStr">
        <x:is>
          <x:t xml:space="preserve"/>
        </x:is>
      </x:c>
      <x:c r="F6612" t="inlineStr">
        <x:is>
          <x:t xml:space="preserve">1999-05-15</x:t>
        </x:is>
      </x:c>
      <x:c r="G6612" t="inlineStr">
        <x:is>
          <x:t xml:space="preserve">Brasil</x:t>
        </x:is>
      </x:c>
      <x:c r="I6612" t="inlineStr">
        <x:is>
          <x:t xml:space="preserve">ST</x:t>
        </x:is>
      </x:c>
      <x:c r="J6612" t="inlineStr">
        <x:is>
          <x:t xml:space="preserve">D</x:t>
        </x:is>
      </x:c>
      <x:c r="K6612" t="n">
        <x:v>167</x:v>
      </x:c>
      <x:c r="L6612" t="n">
        <x:v>65</x:v>
      </x:c>
      <x:c r="N6612" t="n">
        <x:v>76</x:v>
      </x:c>
      <x:c r="O6612" t="n">
        <x:v>78</x:v>
      </x:c>
      <x:c r="P6612" t="inlineStr">
        <x:is>
          <x:t xml:space="preserve">2026-04-01</x:t>
        </x:is>
      </x:c>
      <x:c r="Q6612" t="inlineStr">
        <x:is>
          <x:t xml:space="preserve">2026-12-01</x:t>
        </x:is>
      </x:c>
      <x:c r="R6612" t="n">
        <x:v>2500</x:v>
      </x:c>
      <x:c r="S6612" t="inlineStr">
        <x:is>
          <x:t xml:space="preserve">Titular</x:t>
        </x:is>
      </x:c>
      <x:c r="X6612" t="inlineStr">
        <x:is>
          <x:t xml:space="preserve"/>
        </x:is>
      </x:c>
      <x:c r="Y6612" t="inlineStr">
        <x:is>
          <x:t xml:space="preserve">https://www.sofascore.com/player/josue/2455567</x:t>
        </x:is>
      </x:c>
      <x:c r="Z6612" t="inlineStr">
        <x:is>
          <x:t xml:space="preserve">estimado: posição, peso, salário</x:t>
        </x:is>
      </x:c>
    </x:row>
    <x:row r="6613">
      <x:c r="A6613" t="inlineStr">
        <x:is>
          <x:t xml:space="preserve">Blumenau</x:t>
        </x:is>
      </x:c>
      <x:c r="C6613" t="inlineStr">
        <x:is>
          <x:t xml:space="preserve"/>
        </x:is>
      </x:c>
      <x:c r="D6613" t="inlineStr">
        <x:is>
          <x:t xml:space="preserve">Vinicius</x:t>
        </x:is>
      </x:c>
      <x:c r="E6613" t="inlineStr">
        <x:is>
          <x:t xml:space="preserve">Jau</x:t>
        </x:is>
      </x:c>
      <x:c r="F6613" t="inlineStr">
        <x:is>
          <x:t xml:space="preserve">1998-04-03</x:t>
        </x:is>
      </x:c>
      <x:c r="G6613" t="inlineStr">
        <x:is>
          <x:t xml:space="preserve">Brasil</x:t>
        </x:is>
      </x:c>
      <x:c r="I6613" t="inlineStr">
        <x:is>
          <x:t xml:space="preserve">ST RW</x:t>
        </x:is>
      </x:c>
      <x:c r="J6613" t="inlineStr">
        <x:is>
          <x:t xml:space="preserve">E</x:t>
        </x:is>
      </x:c>
      <x:c r="K6613" t="n">
        <x:v>175</x:v>
      </x:c>
      <x:c r="L6613" t="n">
        <x:v>71</x:v>
      </x:c>
      <x:c r="M6613" t="n">
        <x:v>160000</x:v>
      </x:c>
      <x:c r="N6613" t="n">
        <x:v>94</x:v>
      </x:c>
      <x:c r="O6613" t="n">
        <x:v>94</x:v>
      </x:c>
      <x:c r="P6613" t="inlineStr">
        <x:is>
          <x:t xml:space="preserve">2026-03-10</x:t>
        </x:is>
      </x:c>
      <x:c r="Q6613" t="inlineStr">
        <x:is>
          <x:t xml:space="preserve">2026-12-01</x:t>
        </x:is>
      </x:c>
      <x:c r="R6613" t="n">
        <x:v>7700</x:v>
      </x:c>
      <x:c r="S6613" t="inlineStr">
        <x:is>
          <x:t xml:space="preserve">Titular</x:t>
        </x:is>
      </x:c>
      <x:c r="X6613" t="inlineStr">
        <x:is>
          <x:t xml:space="preserve"/>
        </x:is>
      </x:c>
      <x:c r="Y6613" t="inlineStr">
        <x:is>
          <x:t xml:space="preserve">https://www.sofascore.com/player/jau-vinicius/878495</x:t>
        </x:is>
      </x:c>
      <x:c r="Z6613" t="inlineStr">
        <x:is>
          <x:t xml:space="preserve">estimado: peso, salário</x:t>
        </x:is>
      </x:c>
    </x:row>
    <x:row r="6614">
      <x:c r="A6614" t="inlineStr">
        <x:is>
          <x:t xml:space="preserve">Blumenau</x:t>
        </x:is>
      </x:c>
      <x:c r="B6614" t="n">
        <x:v>9</x:v>
      </x:c>
      <x:c r="C6614" t="inlineStr">
        <x:is>
          <x:t xml:space="preserve"/>
        </x:is>
      </x:c>
      <x:c r="D6614" t="inlineStr">
        <x:is>
          <x:t xml:space="preserve">Gustavo</x:t>
        </x:is>
      </x:c>
      <x:c r="E6614" t="inlineStr">
        <x:is>
          <x:t xml:space="preserve">Modesto</x:t>
        </x:is>
      </x:c>
      <x:c r="F6614" t="inlineStr">
        <x:is>
          <x:t xml:space="preserve">2002-01-23</x:t>
        </x:is>
      </x:c>
      <x:c r="G6614" t="inlineStr">
        <x:is>
          <x:t xml:space="preserve">Brasil</x:t>
        </x:is>
      </x:c>
      <x:c r="I6614" t="inlineStr">
        <x:is>
          <x:t xml:space="preserve">ST</x:t>
        </x:is>
      </x:c>
      <x:c r="J6614" t="inlineStr">
        <x:is>
          <x:t xml:space="preserve">D</x:t>
        </x:is>
      </x:c>
      <x:c r="K6614" t="n">
        <x:v>187</x:v>
      </x:c>
      <x:c r="L6614" t="n">
        <x:v>81</x:v>
      </x:c>
      <x:c r="M6614" t="n">
        <x:v>220000</x:v>
      </x:c>
      <x:c r="N6614" t="n">
        <x:v>98</x:v>
      </x:c>
      <x:c r="O6614" t="n">
        <x:v>108</x:v>
      </x:c>
      <x:c r="P6614" t="inlineStr">
        <x:is>
          <x:t xml:space="preserve">2026-08-26</x:t>
        </x:is>
      </x:c>
      <x:c r="Q6614" t="inlineStr">
        <x:is>
          <x:t xml:space="preserve">2026-12-31</x:t>
        </x:is>
      </x:c>
      <x:c r="R6614" t="n">
        <x:v>10600</x:v>
      </x:c>
      <x:c r="S6614" t="inlineStr">
        <x:is>
          <x:t xml:space="preserve">Titular</x:t>
        </x:is>
      </x:c>
      <x:c r="X6614" t="inlineStr">
        <x:is>
          <x:t xml:space="preserve"/>
        </x:is>
      </x:c>
      <x:c r="Y6614" t="inlineStr">
        <x:is>
          <x:t xml:space="preserve">https://www.sofascore.com/player/gustavo-modesto/1468105</x:t>
        </x:is>
      </x:c>
      <x:c r="Z6614" t="inlineStr">
        <x:is>
          <x:t xml:space="preserve">estimado: peso, salário, fim do contrato</x:t>
        </x:is>
      </x:c>
    </x:row>
    <x:row r="6615">
      <x:c r="A6615" t="inlineStr">
        <x:is>
          <x:t xml:space="preserve">Blumenau</x:t>
        </x:is>
      </x:c>
      <x:c r="B6615" t="n">
        <x:v>9</x:v>
      </x:c>
      <x:c r="C6615" t="inlineStr">
        <x:is>
          <x:t xml:space="preserve"/>
        </x:is>
      </x:c>
      <x:c r="D6615" t="inlineStr">
        <x:is>
          <x:t xml:space="preserve">Caio</x:t>
        </x:is>
      </x:c>
      <x:c r="E6615" t="inlineStr">
        <x:is>
          <x:t xml:space="preserve">Mota</x:t>
        </x:is>
      </x:c>
      <x:c r="F6615" t="inlineStr">
        <x:is>
          <x:t xml:space="preserve">2001-07-10</x:t>
        </x:is>
      </x:c>
      <x:c r="G6615" t="inlineStr">
        <x:is>
          <x:t xml:space="preserve">Brasil</x:t>
        </x:is>
      </x:c>
      <x:c r="I6615" t="inlineStr">
        <x:is>
          <x:t xml:space="preserve">ST</x:t>
        </x:is>
      </x:c>
      <x:c r="J6615" t="inlineStr">
        <x:is>
          <x:t xml:space="preserve">D</x:t>
        </x:is>
      </x:c>
      <x:c r="K6615" t="n">
        <x:v>176</x:v>
      </x:c>
      <x:c r="L6615" t="n">
        <x:v>72</x:v>
      </x:c>
      <x:c r="M6615" t="n">
        <x:v>94000</x:v>
      </x:c>
      <x:c r="N6615" t="n">
        <x:v>89</x:v>
      </x:c>
      <x:c r="O6615" t="n">
        <x:v>96</x:v>
      </x:c>
      <x:c r="P6615" t="inlineStr">
        <x:is>
          <x:t xml:space="preserve">2026-03-19</x:t>
        </x:is>
      </x:c>
      <x:c r="Q6615" t="inlineStr">
        <x:is>
          <x:t xml:space="preserve">2026-11-30</x:t>
        </x:is>
      </x:c>
      <x:c r="R6615" t="n">
        <x:v>4500</x:v>
      </x:c>
      <x:c r="S6615" t="inlineStr">
        <x:is>
          <x:t xml:space="preserve">Titular</x:t>
        </x:is>
      </x:c>
      <x:c r="X6615" t="inlineStr">
        <x:is>
          <x:t xml:space="preserve"/>
        </x:is>
      </x:c>
      <x:c r="Y6615" t="inlineStr">
        <x:is>
          <x:t xml:space="preserve">https://www.sofascore.com/player/caio-mota/1117531</x:t>
        </x:is>
      </x:c>
      <x:c r="Z6615" t="inlineStr">
        <x:is>
          <x:t xml:space="preserve">estimado: posição, peso, salário</x:t>
        </x:is>
      </x:c>
    </x:row>
    <x:row r="6616">
      <x:c r="A6616" t="inlineStr">
        <x:is>
          <x:t xml:space="preserve">Blumenau</x:t>
        </x:is>
      </x:c>
      <x:c r="B6616" t="n">
        <x:v>19</x:v>
      </x:c>
      <x:c r="C6616" t="inlineStr">
        <x:is>
          <x:t xml:space="preserve"/>
        </x:is>
      </x:c>
      <x:c r="D6616" t="inlineStr">
        <x:is>
          <x:t xml:space="preserve">João</x:t>
        </x:is>
      </x:c>
      <x:c r="E6616" t="inlineStr">
        <x:is>
          <x:t xml:space="preserve">Vitor</x:t>
        </x:is>
      </x:c>
      <x:c r="F6616" t="inlineStr">
        <x:is>
          <x:t xml:space="preserve">2000-05-28</x:t>
        </x:is>
      </x:c>
      <x:c r="G6616" t="inlineStr">
        <x:is>
          <x:t xml:space="preserve">Brasil</x:t>
        </x:is>
      </x:c>
      <x:c r="I6616" t="inlineStr">
        <x:is>
          <x:t xml:space="preserve">ST</x:t>
        </x:is>
      </x:c>
      <x:c r="J6616" t="inlineStr">
        <x:is>
          <x:t xml:space="preserve">D</x:t>
        </x:is>
      </x:c>
      <x:c r="K6616" t="n">
        <x:v>174</x:v>
      </x:c>
      <x:c r="L6616" t="n">
        <x:v>70</x:v>
      </x:c>
      <x:c r="N6616" t="n">
        <x:v>76</x:v>
      </x:c>
      <x:c r="O6616" t="n">
        <x:v>80</x:v>
      </x:c>
      <x:c r="P6616" t="inlineStr">
        <x:is>
          <x:t xml:space="preserve">2026-06-30</x:t>
        </x:is>
      </x:c>
      <x:c r="Q6616" t="inlineStr">
        <x:is>
          <x:t xml:space="preserve">2026-12-31</x:t>
        </x:is>
      </x:c>
      <x:c r="R6616" t="n">
        <x:v>2500</x:v>
      </x:c>
      <x:c r="S6616" t="inlineStr">
        <x:is>
          <x:t xml:space="preserve">Rotação</x:t>
        </x:is>
      </x:c>
      <x:c r="X6616" t="inlineStr">
        <x:is>
          <x:t xml:space="preserve"/>
        </x:is>
      </x:c>
      <x:c r="Y6616" t="inlineStr">
        <x:is>
          <x:t xml:space="preserve">https://www.sofascore.com/player/joao-vitor/1093244</x:t>
        </x:is>
      </x:c>
      <x:c r="Z6616" t="inlineStr">
        <x:is>
          <x:t xml:space="preserve">estimado: posição, peso, salário, fim do contrato</x:t>
        </x:is>
      </x:c>
    </x:row>
    <x:row r="6617">
      <x:c r="A6617" t="inlineStr">
        <x:is>
          <x:t xml:space="preserve">Blumenau</x:t>
        </x:is>
      </x:c>
      <x:c r="C6617" t="inlineStr">
        <x:is>
          <x:t xml:space="preserve"/>
        </x:is>
      </x:c>
      <x:c r="D6617" t="inlineStr">
        <x:is>
          <x:t xml:space="preserve">Gustavo</x:t>
        </x:is>
      </x:c>
      <x:c r="E6617" t="inlineStr">
        <x:is>
          <x:t xml:space="preserve">Silva</x:t>
        </x:is>
      </x:c>
      <x:c r="F6617" t="inlineStr">
        <x:is>
          <x:t xml:space="preserve">2002-10-13</x:t>
        </x:is>
      </x:c>
      <x:c r="G6617" t="inlineStr">
        <x:is>
          <x:t xml:space="preserve">Brasil</x:t>
        </x:is>
      </x:c>
      <x:c r="I6617" t="inlineStr">
        <x:is>
          <x:t xml:space="preserve">ST</x:t>
        </x:is>
      </x:c>
      <x:c r="J6617" t="inlineStr">
        <x:is>
          <x:t xml:space="preserve">D</x:t>
        </x:is>
      </x:c>
      <x:c r="K6617" t="n">
        <x:v>181</x:v>
      </x:c>
      <x:c r="L6617" t="n">
        <x:v>76</x:v>
      </x:c>
      <x:c r="N6617" t="n">
        <x:v>76</x:v>
      </x:c>
      <x:c r="O6617" t="n">
        <x:v>86</x:v>
      </x:c>
      <x:c r="P6617" t="inlineStr">
        <x:is>
          <x:t xml:space="preserve">2026-05-01</x:t>
        </x:is>
      </x:c>
      <x:c r="Q6617" t="inlineStr">
        <x:is>
          <x:t xml:space="preserve">2026-12-31</x:t>
        </x:is>
      </x:c>
      <x:c r="R6617" t="n">
        <x:v>2500</x:v>
      </x:c>
      <x:c r="S6617" t="inlineStr">
        <x:is>
          <x:t xml:space="preserve">Rotação</x:t>
        </x:is>
      </x:c>
      <x:c r="X6617" t="inlineStr">
        <x:is>
          <x:t xml:space="preserve"/>
        </x:is>
      </x:c>
      <x:c r="Y6617" t="inlineStr">
        <x:is>
          <x:t xml:space="preserve">https://www.sofascore.com/player/gustavo-da-silva/2607178</x:t>
        </x:is>
      </x:c>
      <x:c r="Z6617" t="inlineStr">
        <x:is>
          <x:t xml:space="preserve">estimado: posição, peso, salário, fim do contrato</x:t>
        </x:is>
      </x:c>
    </x:row>
    <x:row r="6618">
      <x:c r="A6618" t="inlineStr">
        <x:is>
          <x:t xml:space="preserve">Blumenau</x:t>
        </x:is>
      </x:c>
      <x:c r="B6618" t="n">
        <x:v>11</x:v>
      </x:c>
      <x:c r="C6618" t="inlineStr">
        <x:is>
          <x:t xml:space="preserve">Foguinho</x:t>
        </x:is>
      </x:c>
      <x:c r="D6618" t="inlineStr">
        <x:is>
          <x:t xml:space="preserve">Foguinho</x:t>
        </x:is>
      </x:c>
      <x:c r="E6618" t="inlineStr">
        <x:is>
          <x:t xml:space="preserve"/>
        </x:is>
      </x:c>
      <x:c r="F6618" t="inlineStr">
        <x:is>
          <x:t xml:space="preserve">2000-07-17</x:t>
        </x:is>
      </x:c>
      <x:c r="G6618" t="inlineStr">
        <x:is>
          <x:t xml:space="preserve">Brasil</x:t>
        </x:is>
      </x:c>
      <x:c r="I6618" t="inlineStr">
        <x:is>
          <x:t xml:space="preserve">LW</x:t>
        </x:is>
      </x:c>
      <x:c r="J6618" t="inlineStr">
        <x:is>
          <x:t xml:space="preserve">E</x:t>
        </x:is>
      </x:c>
      <x:c r="K6618" t="n">
        <x:v>169</x:v>
      </x:c>
      <x:c r="L6618" t="n">
        <x:v>66</x:v>
      </x:c>
      <x:c r="M6618" t="n">
        <x:v>105000</x:v>
      </x:c>
      <x:c r="N6618" t="n">
        <x:v>90</x:v>
      </x:c>
      <x:c r="O6618" t="n">
        <x:v>94</x:v>
      </x:c>
      <x:c r="P6618" t="inlineStr">
        <x:is>
          <x:t xml:space="preserve">2026-03-09</x:t>
        </x:is>
      </x:c>
      <x:c r="Q6618" t="inlineStr">
        <x:is>
          <x:t xml:space="preserve">2026-11-30</x:t>
        </x:is>
      </x:c>
      <x:c r="R6618" t="n">
        <x:v>5100</x:v>
      </x:c>
      <x:c r="S6618" t="inlineStr">
        <x:is>
          <x:t xml:space="preserve">Titular</x:t>
        </x:is>
      </x:c>
      <x:c r="X6618" t="inlineStr">
        <x:is>
          <x:t xml:space="preserve"/>
        </x:is>
      </x:c>
      <x:c r="Y6618" t="inlineStr">
        <x:is>
          <x:t xml:space="preserve">https://www.sofascore.com/player/foguinho/1020041</x:t>
        </x:is>
      </x:c>
      <x:c r="Z6618" t="inlineStr">
        <x:is>
          <x:t xml:space="preserve">estimado: peso, salário</x:t>
        </x:is>
      </x:c>
    </x:row>
    <x:row r="6619">
      <x:c r="A6619" t="inlineStr">
        <x:is>
          <x:t xml:space="preserve">Blumenau</x:t>
        </x:is>
      </x:c>
      <x:c r="B6619" t="n">
        <x:v>10</x:v>
      </x:c>
      <x:c r="C6619" t="inlineStr">
        <x:is>
          <x:t xml:space="preserve"/>
        </x:is>
      </x:c>
      <x:c r="D6619" t="inlineStr">
        <x:is>
          <x:t xml:space="preserve">Diego</x:t>
        </x:is>
      </x:c>
      <x:c r="E6619" t="inlineStr">
        <x:is>
          <x:t xml:space="preserve">Jardel</x:t>
        </x:is>
      </x:c>
      <x:c r="F6619" t="inlineStr">
        <x:is>
          <x:t xml:space="preserve">1989-12-26</x:t>
        </x:is>
      </x:c>
      <x:c r="G6619" t="inlineStr">
        <x:is>
          <x:t xml:space="preserve">Brasil</x:t>
        </x:is>
      </x:c>
      <x:c r="I6619" t="inlineStr">
        <x:is>
          <x:t xml:space="preserve">AM</x:t>
        </x:is>
      </x:c>
      <x:c r="J6619" t="inlineStr">
        <x:is>
          <x:t xml:space="preserve">E</x:t>
        </x:is>
      </x:c>
      <x:c r="K6619" t="n">
        <x:v>180</x:v>
      </x:c>
      <x:c r="L6619" t="n">
        <x:v>75</x:v>
      </x:c>
      <x:c r="M6619" t="n">
        <x:v>330000</x:v>
      </x:c>
      <x:c r="N6619" t="n">
        <x:v>108</x:v>
      </x:c>
      <x:c r="O6619" t="n">
        <x:v>108</x:v>
      </x:c>
      <x:c r="P6619" t="inlineStr">
        <x:is>
          <x:t xml:space="preserve">2026-08-27</x:t>
        </x:is>
      </x:c>
      <x:c r="Q6619" t="inlineStr">
        <x:is>
          <x:t xml:space="preserve">2026-12-31</x:t>
        </x:is>
      </x:c>
      <x:c r="R6619" t="n">
        <x:v>16000</x:v>
      </x:c>
      <x:c r="S6619" t="inlineStr">
        <x:is>
          <x:t xml:space="preserve">Titular</x:t>
        </x:is>
      </x:c>
      <x:c r="X6619" t="inlineStr">
        <x:is>
          <x:t xml:space="preserve"/>
        </x:is>
      </x:c>
      <x:c r="Y6619" t="inlineStr">
        <x:is>
          <x:t xml:space="preserve">https://www.sofascore.com/player/diego-jardel/879866</x:t>
        </x:is>
      </x:c>
      <x:c r="Z6619" t="inlineStr">
        <x:is>
          <x:t xml:space="preserve">estimado: peso, salário, fim do contrato</x:t>
        </x:is>
      </x:c>
    </x:row>
    <x:row r="6620">
      <x:c r="A6620" t="inlineStr">
        <x:is>
          <x:t xml:space="preserve">Blumenau</x:t>
        </x:is>
      </x:c>
      <x:c r="B6620" t="n">
        <x:v>20</x:v>
      </x:c>
      <x:c r="C6620" t="inlineStr">
        <x:is>
          <x:t xml:space="preserve">Álvaro</x:t>
        </x:is>
      </x:c>
      <x:c r="D6620" t="inlineStr">
        <x:is>
          <x:t xml:space="preserve">Álvaro</x:t>
        </x:is>
      </x:c>
      <x:c r="E6620" t="inlineStr">
        <x:is>
          <x:t xml:space="preserve"/>
        </x:is>
      </x:c>
      <x:c r="F6620" t="inlineStr">
        <x:is>
          <x:t xml:space="preserve">1993-07-19</x:t>
        </x:is>
      </x:c>
      <x:c r="G6620" t="inlineStr">
        <x:is>
          <x:t xml:space="preserve">Brasil</x:t>
        </x:is>
      </x:c>
      <x:c r="I6620" t="inlineStr">
        <x:is>
          <x:t xml:space="preserve">AM CM</x:t>
        </x:is>
      </x:c>
      <x:c r="J6620" t="inlineStr">
        <x:is>
          <x:t xml:space="preserve">E</x:t>
        </x:is>
      </x:c>
      <x:c r="K6620" t="n">
        <x:v>175</x:v>
      </x:c>
      <x:c r="L6620" t="n">
        <x:v>71</x:v>
      </x:c>
      <x:c r="N6620" t="n">
        <x:v>80</x:v>
      </x:c>
      <x:c r="O6620" t="n">
        <x:v>80</x:v>
      </x:c>
      <x:c r="P6620" t="inlineStr">
        <x:is>
          <x:t xml:space="preserve">2026-04-06</x:t>
        </x:is>
      </x:c>
      <x:c r="Q6620" t="inlineStr">
        <x:is>
          <x:t xml:space="preserve">2026-12-31</x:t>
        </x:is>
      </x:c>
      <x:c r="R6620" t="n">
        <x:v>2500</x:v>
      </x:c>
      <x:c r="S6620" t="inlineStr">
        <x:is>
          <x:t xml:space="preserve">Titular</x:t>
        </x:is>
      </x:c>
      <x:c r="X6620" t="inlineStr">
        <x:is>
          <x:t xml:space="preserve"/>
        </x:is>
      </x:c>
      <x:c r="Y6620" t="inlineStr">
        <x:is>
          <x:t xml:space="preserve">https://www.sofascore.com/player/alvaro/870586</x:t>
        </x:is>
      </x:c>
      <x:c r="Z6620" t="inlineStr">
        <x:is>
          <x:t xml:space="preserve">estimado: peso, salário, fim do contrato</x:t>
        </x:is>
      </x:c>
    </x:row>
    <x:row r="6621">
      <x:c r="A6621" t="inlineStr">
        <x:is>
          <x:t xml:space="preserve">Blumenau</x:t>
        </x:is>
      </x:c>
      <x:c r="B6621" t="n">
        <x:v>23</x:v>
      </x:c>
      <x:c r="C6621" t="inlineStr">
        <x:is>
          <x:t xml:space="preserve">Kevyn</x:t>
        </x:is>
      </x:c>
      <x:c r="D6621" t="inlineStr">
        <x:is>
          <x:t xml:space="preserve">Kevyn</x:t>
        </x:is>
      </x:c>
      <x:c r="E6621" t="inlineStr">
        <x:is>
          <x:t xml:space="preserve"/>
        </x:is>
      </x:c>
      <x:c r="F6621" t="inlineStr">
        <x:is>
          <x:t xml:space="preserve">2002-03-02</x:t>
        </x:is>
      </x:c>
      <x:c r="G6621" t="inlineStr">
        <x:is>
          <x:t xml:space="preserve">Brasil</x:t>
        </x:is>
      </x:c>
      <x:c r="I6621" t="inlineStr">
        <x:is>
          <x:t xml:space="preserve">CM</x:t>
        </x:is>
      </x:c>
      <x:c r="J6621" t="inlineStr">
        <x:is>
          <x:t xml:space="preserve">D</x:t>
        </x:is>
      </x:c>
      <x:c r="K6621" t="n">
        <x:v>179</x:v>
      </x:c>
      <x:c r="L6621" t="n">
        <x:v>74</x:v>
      </x:c>
      <x:c r="N6621" t="n">
        <x:v>76</x:v>
      </x:c>
      <x:c r="O6621" t="n">
        <x:v>86</x:v>
      </x:c>
      <x:c r="P6621" t="inlineStr">
        <x:is>
          <x:t xml:space="preserve">2026-05-12</x:t>
        </x:is>
      </x:c>
      <x:c r="Q6621" t="inlineStr">
        <x:is>
          <x:t xml:space="preserve">2026-12-31</x:t>
        </x:is>
      </x:c>
      <x:c r="R6621" t="n">
        <x:v>2500</x:v>
      </x:c>
      <x:c r="S6621" t="inlineStr">
        <x:is>
          <x:t xml:space="preserve">Rotação</x:t>
        </x:is>
      </x:c>
      <x:c r="X6621" t="inlineStr">
        <x:is>
          <x:t xml:space="preserve"/>
        </x:is>
      </x:c>
      <x:c r="Y6621" t="inlineStr">
        <x:is>
          <x:t xml:space="preserve">https://www.sofascore.com/player/kevyn/1463988</x:t>
        </x:is>
      </x:c>
      <x:c r="Z6621" t="inlineStr">
        <x:is>
          <x:t xml:space="preserve">estimado: peso, salário, fim do contrato</x:t>
        </x:is>
      </x:c>
    </x:row>
    <x:row r="6622">
      <x:c r="A6622" t="inlineStr">
        <x:is>
          <x:t xml:space="preserve">Blumenau</x:t>
        </x:is>
      </x:c>
      <x:c r="B6622" t="n">
        <x:v>6</x:v>
      </x:c>
      <x:c r="C6622" t="inlineStr">
        <x:is>
          <x:t xml:space="preserve"/>
        </x:is>
      </x:c>
      <x:c r="D6622" t="inlineStr">
        <x:is>
          <x:t xml:space="preserve">André</x:t>
        </x:is>
      </x:c>
      <x:c r="E6622" t="inlineStr">
        <x:is>
          <x:t xml:space="preserve">Castro</x:t>
        </x:is>
      </x:c>
      <x:c r="F6622" t="inlineStr">
        <x:is>
          <x:t xml:space="preserve">1991-11-02</x:t>
        </x:is>
      </x:c>
      <x:c r="G6622" t="inlineStr">
        <x:is>
          <x:t xml:space="preserve">Brasil</x:t>
        </x:is>
      </x:c>
      <x:c r="I6622" t="inlineStr">
        <x:is>
          <x:t xml:space="preserve">CM DM</x:t>
        </x:is>
      </x:c>
      <x:c r="J6622" t="inlineStr">
        <x:is>
          <x:t xml:space="preserve">D</x:t>
        </x:is>
      </x:c>
      <x:c r="K6622" t="n">
        <x:v>181</x:v>
      </x:c>
      <x:c r="L6622" t="n">
        <x:v>76</x:v>
      </x:c>
      <x:c r="M6622" t="n">
        <x:v>515000</x:v>
      </x:c>
      <x:c r="N6622" t="n">
        <x:v>114</x:v>
      </x:c>
      <x:c r="O6622" t="n">
        <x:v>114</x:v>
      </x:c>
      <x:c r="P6622" t="inlineStr">
        <x:is>
          <x:t xml:space="preserve">2026-03-18</x:t>
        </x:is>
      </x:c>
      <x:c r="Q6622" t="inlineStr">
        <x:is>
          <x:t xml:space="preserve">2026-11-30</x:t>
        </x:is>
      </x:c>
      <x:c r="R6622" t="n">
        <x:v>24900</x:v>
      </x:c>
      <x:c r="S6622" t="inlineStr">
        <x:is>
          <x:t xml:space="preserve">Titular</x:t>
        </x:is>
      </x:c>
      <x:c r="X6622" t="inlineStr">
        <x:is>
          <x:t xml:space="preserve"/>
        </x:is>
      </x:c>
      <x:c r="Y6622" t="inlineStr">
        <x:is>
          <x:t xml:space="preserve">https://www.sofascore.com/player/andre-castro/870378</x:t>
        </x:is>
      </x:c>
      <x:c r="Z6622" t="inlineStr">
        <x:is>
          <x:t xml:space="preserve">estimado: peso, salário</x:t>
        </x:is>
      </x:c>
    </x:row>
    <x:row r="6623">
      <x:c r="A6623" t="inlineStr">
        <x:is>
          <x:t xml:space="preserve">Blumenau</x:t>
        </x:is>
      </x:c>
      <x:c r="B6623" t="n">
        <x:v>13</x:v>
      </x:c>
      <x:c r="C6623" t="inlineStr">
        <x:is>
          <x:t xml:space="preserve">Jonathan</x:t>
        </x:is>
      </x:c>
      <x:c r="D6623" t="inlineStr">
        <x:is>
          <x:t xml:space="preserve">Jonathan</x:t>
        </x:is>
      </x:c>
      <x:c r="E6623" t="inlineStr">
        <x:is>
          <x:t xml:space="preserve">Cabeça</x:t>
        </x:is>
      </x:c>
      <x:c r="F6623" t="inlineStr">
        <x:is>
          <x:t xml:space="preserve">1997-01-07</x:t>
        </x:is>
      </x:c>
      <x:c r="G6623" t="inlineStr">
        <x:is>
          <x:t xml:space="preserve">Brasil</x:t>
        </x:is>
      </x:c>
      <x:c r="I6623" t="inlineStr">
        <x:is>
          <x:t xml:space="preserve">CM</x:t>
        </x:is>
      </x:c>
      <x:c r="J6623" t="inlineStr">
        <x:is>
          <x:t xml:space="preserve">D</x:t>
        </x:is>
      </x:c>
      <x:c r="K6623" t="n">
        <x:v>174</x:v>
      </x:c>
      <x:c r="L6623" t="n">
        <x:v>70</x:v>
      </x:c>
      <x:c r="N6623" t="n">
        <x:v>76</x:v>
      </x:c>
      <x:c r="O6623" t="n">
        <x:v>76</x:v>
      </x:c>
      <x:c r="P6623" t="inlineStr">
        <x:is>
          <x:t xml:space="preserve">2026-03-24</x:t>
        </x:is>
      </x:c>
      <x:c r="Q6623" t="inlineStr">
        <x:is>
          <x:t xml:space="preserve">2026-11-30</x:t>
        </x:is>
      </x:c>
      <x:c r="R6623" t="n">
        <x:v>2500</x:v>
      </x:c>
      <x:c r="S6623" t="inlineStr">
        <x:is>
          <x:t xml:space="preserve">Rotação</x:t>
        </x:is>
      </x:c>
      <x:c r="X6623" t="inlineStr">
        <x:is>
          <x:t xml:space="preserve"/>
        </x:is>
      </x:c>
      <x:c r="Y6623" t="inlineStr">
        <x:is>
          <x:t xml:space="preserve">https://www.sofascore.com/player/jonathan-cabeca/1117792</x:t>
        </x:is>
      </x:c>
      <x:c r="Z6623" t="inlineStr">
        <x:is>
          <x:t xml:space="preserve">estimado: peso, salário</x:t>
        </x:is>
      </x:c>
    </x:row>
    <x:row r="6624">
      <x:c r="A6624" t="inlineStr">
        <x:is>
          <x:t xml:space="preserve">Blumenau</x:t>
        </x:is>
      </x:c>
      <x:c r="B6624" t="n">
        <x:v>8</x:v>
      </x:c>
      <x:c r="C6624" t="inlineStr">
        <x:is>
          <x:t xml:space="preserve">Maykon</x:t>
        </x:is>
      </x:c>
      <x:c r="D6624" t="inlineStr">
        <x:is>
          <x:t xml:space="preserve">Maykon</x:t>
        </x:is>
      </x:c>
      <x:c r="E6624" t="inlineStr">
        <x:is>
          <x:t xml:space="preserve">Rafael da Silva Alves</x:t>
        </x:is>
      </x:c>
      <x:c r="F6624" t="inlineStr">
        <x:is>
          <x:t xml:space="preserve">2005-12-31</x:t>
        </x:is>
      </x:c>
      <x:c r="G6624" t="inlineStr">
        <x:is>
          <x:t xml:space="preserve">Brasil</x:t>
        </x:is>
      </x:c>
      <x:c r="I6624" t="inlineStr">
        <x:is>
          <x:t xml:space="preserve">CM</x:t>
        </x:is>
      </x:c>
      <x:c r="J6624" t="inlineStr">
        <x:is>
          <x:t xml:space="preserve">D</x:t>
        </x:is>
      </x:c>
      <x:c r="K6624" t="n">
        <x:v>183</x:v>
      </x:c>
      <x:c r="L6624" t="n">
        <x:v>78</x:v>
      </x:c>
      <x:c r="N6624" t="n">
        <x:v>64</x:v>
      </x:c>
      <x:c r="O6624" t="n">
        <x:v>90</x:v>
      </x:c>
      <x:c r="Q6624" t="inlineStr">
        <x:is>
          <x:t xml:space="preserve">2026-12-31</x:t>
        </x:is>
      </x:c>
      <x:c r="R6624" t="n">
        <x:v>2500</x:v>
      </x:c>
      <x:c r="S6624" t="inlineStr">
        <x:is>
          <x:t xml:space="preserve">Jovem promessa</x:t>
        </x:is>
      </x:c>
      <x:c r="X6624" t="inlineStr">
        <x:is>
          <x:t xml:space="preserve"/>
        </x:is>
      </x:c>
      <x:c r="Y6624" t="inlineStr">
        <x:is>
          <x:t xml:space="preserve">https://www.sofascore.com/player/maykon-rafael-da-silva-alves/1834720</x:t>
        </x:is>
      </x:c>
      <x:c r="Z6624" t="inlineStr">
        <x:is>
          <x:t xml:space="preserve">estimado: posição, peso, salário, fim do contrato</x:t>
        </x:is>
      </x:c>
    </x:row>
    <x:row r="6625">
      <x:c r="A6625" t="inlineStr">
        <x:is>
          <x:t xml:space="preserve">Blumenau</x:t>
        </x:is>
      </x:c>
      <x:c r="B6625" t="n">
        <x:v>15</x:v>
      </x:c>
      <x:c r="C6625" t="inlineStr">
        <x:is>
          <x:t xml:space="preserve">Emerson</x:t>
        </x:is>
      </x:c>
      <x:c r="D6625" t="inlineStr">
        <x:is>
          <x:t xml:space="preserve">Emerson</x:t>
        </x:is>
      </x:c>
      <x:c r="E6625" t="inlineStr">
        <x:is>
          <x:t xml:space="preserve"/>
        </x:is>
      </x:c>
      <x:c r="F6625" t="inlineStr">
        <x:is>
          <x:t xml:space="preserve">2002-01-13</x:t>
        </x:is>
      </x:c>
      <x:c r="G6625" t="inlineStr">
        <x:is>
          <x:t xml:space="preserve">Brasil</x:t>
        </x:is>
      </x:c>
      <x:c r="I6625" t="inlineStr">
        <x:is>
          <x:t xml:space="preserve">CM</x:t>
        </x:is>
      </x:c>
      <x:c r="J6625" t="inlineStr">
        <x:is>
          <x:t xml:space="preserve">D</x:t>
        </x:is>
      </x:c>
      <x:c r="K6625" t="n">
        <x:v>175</x:v>
      </x:c>
      <x:c r="L6625" t="n">
        <x:v>71</x:v>
      </x:c>
      <x:c r="N6625" t="n">
        <x:v>76</x:v>
      </x:c>
      <x:c r="O6625" t="n">
        <x:v>86</x:v>
      </x:c>
      <x:c r="P6625" t="inlineStr">
        <x:is>
          <x:t xml:space="preserve">2026-03-25</x:t>
        </x:is>
      </x:c>
      <x:c r="Q6625" t="inlineStr">
        <x:is>
          <x:t xml:space="preserve">2027-11-30</x:t>
        </x:is>
      </x:c>
      <x:c r="R6625" t="n">
        <x:v>2500</x:v>
      </x:c>
      <x:c r="S6625" t="inlineStr">
        <x:is>
          <x:t xml:space="preserve">Rotação</x:t>
        </x:is>
      </x:c>
      <x:c r="X6625" t="inlineStr">
        <x:is>
          <x:t xml:space="preserve"/>
        </x:is>
      </x:c>
      <x:c r="Y6625" t="inlineStr">
        <x:is>
          <x:t xml:space="preserve">https://www.sofascore.com/player/emerson/1468585</x:t>
        </x:is>
      </x:c>
      <x:c r="Z6625" t="inlineStr">
        <x:is>
          <x:t xml:space="preserve">estimado: peso, salário</x:t>
        </x:is>
      </x:c>
    </x:row>
    <x:row r="6626">
      <x:c r="A6626" t="inlineStr">
        <x:is>
          <x:t xml:space="preserve">Blumenau</x:t>
        </x:is>
      </x:c>
      <x:c r="B6626" t="n">
        <x:v>8</x:v>
      </x:c>
      <x:c r="C6626" t="inlineStr">
        <x:is>
          <x:t xml:space="preserve"/>
        </x:is>
      </x:c>
      <x:c r="D6626" t="inlineStr">
        <x:is>
          <x:t xml:space="preserve">Anthonio</x:t>
        </x:is>
      </x:c>
      <x:c r="E6626" t="inlineStr">
        <x:is>
          <x:t xml:space="preserve">Camargo</x:t>
        </x:is>
      </x:c>
      <x:c r="F6626" t="inlineStr">
        <x:is>
          <x:t xml:space="preserve">2004-01-29</x:t>
        </x:is>
      </x:c>
      <x:c r="G6626" t="inlineStr">
        <x:is>
          <x:t xml:space="preserve">Brasil</x:t>
        </x:is>
      </x:c>
      <x:c r="I6626" t="inlineStr">
        <x:is>
          <x:t xml:space="preserve">CM</x:t>
        </x:is>
      </x:c>
      <x:c r="J6626" t="inlineStr">
        <x:is>
          <x:t xml:space="preserve">D</x:t>
        </x:is>
      </x:c>
      <x:c r="K6626" t="n">
        <x:v>178</x:v>
      </x:c>
      <x:c r="L6626" t="n">
        <x:v>74</x:v>
      </x:c>
      <x:c r="N6626" t="n">
        <x:v>72</x:v>
      </x:c>
      <x:c r="O6626" t="n">
        <x:v>93</x:v>
      </x:c>
      <x:c r="P6626" t="inlineStr">
        <x:is>
          <x:t xml:space="preserve">2026-03-19</x:t>
        </x:is>
      </x:c>
      <x:c r="Q6626" t="inlineStr">
        <x:is>
          <x:t xml:space="preserve">2026-11-30</x:t>
        </x:is>
      </x:c>
      <x:c r="R6626" t="n">
        <x:v>2500</x:v>
      </x:c>
      <x:c r="S6626" t="inlineStr">
        <x:is>
          <x:t xml:space="preserve">Reserva</x:t>
        </x:is>
      </x:c>
      <x:c r="X6626" t="inlineStr">
        <x:is>
          <x:t xml:space="preserve"/>
        </x:is>
      </x:c>
      <x:c r="Y6626" t="inlineStr">
        <x:is>
          <x:t xml:space="preserve">https://www.sofascore.com/player/anthonio-sergio-branco-de-camargo/2436706</x:t>
        </x:is>
      </x:c>
      <x:c r="Z6626" t="inlineStr">
        <x:is>
          <x:t xml:space="preserve">estimado: posição, altura, peso, salário</x:t>
        </x:is>
      </x:c>
    </x:row>
    <x:row r="6627">
      <x:c r="A6627" t="inlineStr">
        <x:is>
          <x:t xml:space="preserve">Blumenau</x:t>
        </x:is>
      </x:c>
      <x:c r="C6627" t="inlineStr">
        <x:is>
          <x:t xml:space="preserve"/>
        </x:is>
      </x:c>
      <x:c r="D6627" t="inlineStr">
        <x:is>
          <x:t xml:space="preserve">Jose</x:t>
        </x:is>
      </x:c>
      <x:c r="E6627" t="inlineStr">
        <x:is>
          <x:t xml:space="preserve">Sousa Neto</x:t>
        </x:is>
      </x:c>
      <x:c r="F6627" t="inlineStr">
        <x:is>
          <x:t xml:space="preserve">2002-03-19</x:t>
        </x:is>
      </x:c>
      <x:c r="G6627" t="inlineStr">
        <x:is>
          <x:t xml:space="preserve">Brasil</x:t>
        </x:is>
      </x:c>
      <x:c r="I6627" t="inlineStr">
        <x:is>
          <x:t xml:space="preserve">CM</x:t>
        </x:is>
      </x:c>
      <x:c r="J6627" t="inlineStr">
        <x:is>
          <x:t xml:space="preserve">D</x:t>
        </x:is>
      </x:c>
      <x:c r="K6627" t="n">
        <x:v>178</x:v>
      </x:c>
      <x:c r="L6627" t="n">
        <x:v>74</x:v>
      </x:c>
      <x:c r="N6627" t="n">
        <x:v>76</x:v>
      </x:c>
      <x:c r="O6627" t="n">
        <x:v>86</x:v>
      </x:c>
      <x:c r="Q6627" t="inlineStr">
        <x:is>
          <x:t xml:space="preserve">2026-12-31</x:t>
        </x:is>
      </x:c>
      <x:c r="R6627" t="n">
        <x:v>2500</x:v>
      </x:c>
      <x:c r="S6627" t="inlineStr">
        <x:is>
          <x:t xml:space="preserve">Rotação</x:t>
        </x:is>
      </x:c>
      <x:c r="X6627" t="inlineStr">
        <x:is>
          <x:t xml:space="preserve"/>
        </x:is>
      </x:c>
      <x:c r="Y6627" t="inlineStr">
        <x:is>
          <x:t xml:space="preserve">https://www.sofascore.com/player/jose-mendes-de-sousa-neto/1589070</x:t>
        </x:is>
      </x:c>
      <x:c r="Z6627" t="inlineStr">
        <x:is>
          <x:t xml:space="preserve">estimado: posição, altura, pé, peso, salário, fim do contrato</x:t>
        </x:is>
      </x:c>
    </x:row>
    <x:row r="6628">
      <x:c r="A6628" t="inlineStr">
        <x:is>
          <x:t xml:space="preserve">Blumenau</x:t>
        </x:is>
      </x:c>
      <x:c r="B6628" t="n">
        <x:v>28</x:v>
      </x:c>
      <x:c r="C6628" t="inlineStr">
        <x:is>
          <x:t xml:space="preserve"/>
        </x:is>
      </x:c>
      <x:c r="D6628" t="inlineStr">
        <x:is>
          <x:t xml:space="preserve">Gustavo</x:t>
        </x:is>
      </x:c>
      <x:c r="E6628" t="inlineStr">
        <x:is>
          <x:t xml:space="preserve">Oliveira</x:t>
        </x:is>
      </x:c>
      <x:c r="F6628" t="inlineStr">
        <x:is>
          <x:t xml:space="preserve">2000-09-06</x:t>
        </x:is>
      </x:c>
      <x:c r="G6628" t="inlineStr">
        <x:is>
          <x:t xml:space="preserve">Brasil</x:t>
        </x:is>
      </x:c>
      <x:c r="I6628" t="inlineStr">
        <x:is>
          <x:t xml:space="preserve">CM</x:t>
        </x:is>
      </x:c>
      <x:c r="J6628" t="inlineStr">
        <x:is>
          <x:t xml:space="preserve">D</x:t>
        </x:is>
      </x:c>
      <x:c r="K6628" t="n">
        <x:v>183</x:v>
      </x:c>
      <x:c r="L6628" t="n">
        <x:v>78</x:v>
      </x:c>
      <x:c r="N6628" t="n">
        <x:v>76</x:v>
      </x:c>
      <x:c r="O6628" t="n">
        <x:v>80</x:v>
      </x:c>
      <x:c r="P6628" t="inlineStr">
        <x:is>
          <x:t xml:space="preserve">2026-08-27</x:t>
        </x:is>
      </x:c>
      <x:c r="Q6628" t="inlineStr">
        <x:is>
          <x:t xml:space="preserve">2026-12-31</x:t>
        </x:is>
      </x:c>
      <x:c r="R6628" t="n">
        <x:v>2500</x:v>
      </x:c>
      <x:c r="S6628" t="inlineStr">
        <x:is>
          <x:t xml:space="preserve">Rotação</x:t>
        </x:is>
      </x:c>
      <x:c r="T6628" t="inlineStr">
        <x:is>
          <x:t xml:space="preserve">Retrô</x:t>
        </x:is>
      </x:c>
      <x:c r="U6628" t="inlineStr">
        <x:is>
          <x:t xml:space="preserve">2026-12-31</x:t>
        </x:is>
      </x:c>
      <x:c r="X6628" t="inlineStr">
        <x:is>
          <x:t xml:space="preserve"/>
        </x:is>
      </x:c>
      <x:c r="Y6628" t="inlineStr">
        <x:is>
          <x:t xml:space="preserve">https://www.sofascore.com/player/gustavo-oliveira-aguiar-dos-santos/1829644</x:t>
        </x:is>
      </x:c>
      <x:c r="Z6628" t="inlineStr">
        <x:is>
          <x:t xml:space="preserve">estimado: posição, peso, salário, fim do contrato</x:t>
        </x:is>
      </x:c>
    </x:row>
    <x:row r="6629">
      <x:c r="A6629" t="inlineStr">
        <x:is>
          <x:t xml:space="preserve">Blumenau</x:t>
        </x:is>
      </x:c>
      <x:c r="B6629" t="n">
        <x:v>25</x:v>
      </x:c>
      <x:c r="C6629" t="inlineStr">
        <x:is>
          <x:t xml:space="preserve"/>
        </x:is>
      </x:c>
      <x:c r="D6629" t="inlineStr">
        <x:is>
          <x:t xml:space="preserve">Henrique</x:t>
        </x:is>
      </x:c>
      <x:c r="E6629" t="inlineStr">
        <x:is>
          <x:t xml:space="preserve">Zen</x:t>
        </x:is>
      </x:c>
      <x:c r="F6629" t="inlineStr">
        <x:is>
          <x:t xml:space="preserve">2004-05-22</x:t>
        </x:is>
      </x:c>
      <x:c r="G6629" t="inlineStr">
        <x:is>
          <x:t xml:space="preserve">Brasil</x:t>
        </x:is>
      </x:c>
      <x:c r="I6629" t="inlineStr">
        <x:is>
          <x:t xml:space="preserve">CM</x:t>
        </x:is>
      </x:c>
      <x:c r="J6629" t="inlineStr">
        <x:is>
          <x:t xml:space="preserve">D</x:t>
        </x:is>
      </x:c>
      <x:c r="K6629" t="n">
        <x:v>187</x:v>
      </x:c>
      <x:c r="L6629" t="n">
        <x:v>81</x:v>
      </x:c>
      <x:c r="N6629" t="n">
        <x:v>70</x:v>
      </x:c>
      <x:c r="O6629" t="n">
        <x:v>80</x:v>
      </x:c>
      <x:c r="P6629" t="inlineStr">
        <x:is>
          <x:t xml:space="preserve">2026-04-14</x:t>
        </x:is>
      </x:c>
      <x:c r="Q6629" t="inlineStr">
        <x:is>
          <x:t xml:space="preserve">2026-12-31</x:t>
        </x:is>
      </x:c>
      <x:c r="R6629" t="n">
        <x:v>2500</x:v>
      </x:c>
      <x:c r="S6629" t="inlineStr">
        <x:is>
          <x:t xml:space="preserve">Reserva</x:t>
        </x:is>
      </x:c>
      <x:c r="X6629" t="inlineStr">
        <x:is>
          <x:t xml:space="preserve"/>
        </x:is>
      </x:c>
      <x:c r="Y6629" t="inlineStr">
        <x:is>
          <x:t xml:space="preserve">https://www.sofascore.com/player/henrique-zen/2138855</x:t>
        </x:is>
      </x:c>
      <x:c r="Z6629" t="inlineStr">
        <x:is>
          <x:t xml:space="preserve">estimado: posição, peso, salário, fim do contrato</x:t>
        </x:is>
      </x:c>
    </x:row>
    <x:row r="6630">
      <x:c r="A6630" t="inlineStr">
        <x:is>
          <x:t xml:space="preserve">Blumenau</x:t>
        </x:is>
      </x:c>
      <x:c r="B6630" t="n">
        <x:v>18</x:v>
      </x:c>
      <x:c r="C6630" t="inlineStr">
        <x:is>
          <x:t xml:space="preserve"/>
        </x:is>
      </x:c>
      <x:c r="D6630" t="inlineStr">
        <x:is>
          <x:t xml:space="preserve">Matheus</x:t>
        </x:is>
      </x:c>
      <x:c r="E6630" t="inlineStr">
        <x:is>
          <x:t xml:space="preserve">Almeida</x:t>
        </x:is>
      </x:c>
      <x:c r="F6630" t="inlineStr">
        <x:is>
          <x:t xml:space="preserve">2003-08-14</x:t>
        </x:is>
      </x:c>
      <x:c r="G6630" t="inlineStr">
        <x:is>
          <x:t xml:space="preserve">Brasil</x:t>
        </x:is>
      </x:c>
      <x:c r="I6630" t="inlineStr">
        <x:is>
          <x:t xml:space="preserve">CM</x:t>
        </x:is>
      </x:c>
      <x:c r="J6630" t="inlineStr">
        <x:is>
          <x:t xml:space="preserve">D</x:t>
        </x:is>
      </x:c>
      <x:c r="K6630" t="n">
        <x:v>170</x:v>
      </x:c>
      <x:c r="L6630" t="n">
        <x:v>67</x:v>
      </x:c>
      <x:c r="N6630" t="n">
        <x:v>74</x:v>
      </x:c>
      <x:c r="O6630" t="n">
        <x:v>85</x:v>
      </x:c>
      <x:c r="P6630" t="inlineStr">
        <x:is>
          <x:t xml:space="preserve">2026-03-09</x:t>
        </x:is>
      </x:c>
      <x:c r="Q6630" t="inlineStr">
        <x:is>
          <x:t xml:space="preserve">2026-11-30</x:t>
        </x:is>
      </x:c>
      <x:c r="R6630" t="n">
        <x:v>2500</x:v>
      </x:c>
      <x:c r="S6630" t="inlineStr">
        <x:is>
          <x:t xml:space="preserve">Reserva</x:t>
        </x:is>
      </x:c>
      <x:c r="X6630" t="inlineStr">
        <x:is>
          <x:t xml:space="preserve"/>
        </x:is>
      </x:c>
      <x:c r="Y6630" t="inlineStr">
        <x:is>
          <x:t xml:space="preserve">https://www.sofascore.com/player/matheus-joaquim-almeida/2047604</x:t>
        </x:is>
      </x:c>
      <x:c r="Z6630" t="inlineStr">
        <x:is>
          <x:t xml:space="preserve">estimado: posição, peso, salário</x:t>
        </x:is>
      </x:c>
    </x:row>
    <x:row r="6631">
      <x:c r="A6631" t="inlineStr">
        <x:is>
          <x:t xml:space="preserve">Blumenau</x:t>
        </x:is>
      </x:c>
      <x:c r="B6631" t="n">
        <x:v>6</x:v>
      </x:c>
      <x:c r="C6631" t="inlineStr">
        <x:is>
          <x:t xml:space="preserve"/>
        </x:is>
      </x:c>
      <x:c r="D6631" t="inlineStr">
        <x:is>
          <x:t xml:space="preserve">Marquinhos</x:t>
        </x:is>
      </x:c>
      <x:c r="E6631" t="inlineStr">
        <x:is>
          <x:t xml:space="preserve">Pedroso</x:t>
        </x:is>
      </x:c>
      <x:c r="F6631" t="inlineStr">
        <x:is>
          <x:t xml:space="preserve">1993-10-04</x:t>
        </x:is>
      </x:c>
      <x:c r="G6631" t="inlineStr">
        <x:is>
          <x:t xml:space="preserve">Brasil</x:t>
        </x:is>
      </x:c>
      <x:c r="I6631" t="inlineStr">
        <x:is>
          <x:t xml:space="preserve">LB</x:t>
        </x:is>
      </x:c>
      <x:c r="J6631" t="inlineStr">
        <x:is>
          <x:t xml:space="preserve">E</x:t>
        </x:is>
      </x:c>
      <x:c r="K6631" t="n">
        <x:v>175</x:v>
      </x:c>
      <x:c r="L6631" t="n">
        <x:v>71</x:v>
      </x:c>
      <x:c r="M6631" t="n">
        <x:v>210000</x:v>
      </x:c>
      <x:c r="N6631" t="n">
        <x:v>100</x:v>
      </x:c>
      <x:c r="O6631" t="n">
        <x:v>100</x:v>
      </x:c>
      <x:c r="P6631" t="inlineStr">
        <x:is>
          <x:t xml:space="preserve">2026-03-09</x:t>
        </x:is>
      </x:c>
      <x:c r="Q6631" t="inlineStr">
        <x:is>
          <x:t xml:space="preserve">2026-11-30</x:t>
        </x:is>
      </x:c>
      <x:c r="R6631" t="n">
        <x:v>10200</x:v>
      </x:c>
      <x:c r="S6631" t="inlineStr">
        <x:is>
          <x:t xml:space="preserve">Titular</x:t>
        </x:is>
      </x:c>
      <x:c r="X6631" t="inlineStr">
        <x:is>
          <x:t xml:space="preserve"/>
        </x:is>
      </x:c>
      <x:c r="Y6631" t="inlineStr">
        <x:is>
          <x:t xml:space="preserve">https://www.sofascore.com/player/pedroso-marquinhos/608380</x:t>
        </x:is>
      </x:c>
      <x:c r="Z6631" t="inlineStr">
        <x:is>
          <x:t xml:space="preserve">estimado: peso, salário</x:t>
        </x:is>
      </x:c>
    </x:row>
    <x:row r="6632">
      <x:c r="A6632" t="inlineStr">
        <x:is>
          <x:t xml:space="preserve">Blumenau</x:t>
        </x:is>
      </x:c>
      <x:c r="B6632" t="n">
        <x:v>25</x:v>
      </x:c>
      <x:c r="C6632" t="inlineStr">
        <x:is>
          <x:t xml:space="preserve">Andrey</x:t>
        </x:is>
      </x:c>
      <x:c r="D6632" t="inlineStr">
        <x:is>
          <x:t xml:space="preserve">Andrey</x:t>
        </x:is>
      </x:c>
      <x:c r="E6632" t="inlineStr">
        <x:is>
          <x:t xml:space="preserve"/>
        </x:is>
      </x:c>
      <x:c r="F6632" t="inlineStr">
        <x:is>
          <x:t xml:space="preserve">2005-02-13</x:t>
        </x:is>
      </x:c>
      <x:c r="G6632" t="inlineStr">
        <x:is>
          <x:t xml:space="preserve">Brasil</x:t>
        </x:is>
      </x:c>
      <x:c r="I6632" t="inlineStr">
        <x:is>
          <x:t xml:space="preserve">CB</x:t>
        </x:is>
      </x:c>
      <x:c r="J6632" t="inlineStr">
        <x:is>
          <x:t xml:space="preserve">D</x:t>
        </x:is>
      </x:c>
      <x:c r="K6632" t="n">
        <x:v>186</x:v>
      </x:c>
      <x:c r="L6632" t="n">
        <x:v>80</x:v>
      </x:c>
      <x:c r="N6632" t="n">
        <x:v>68</x:v>
      </x:c>
      <x:c r="O6632" t="n">
        <x:v>86</x:v>
      </x:c>
      <x:c r="P6632" t="inlineStr">
        <x:is>
          <x:t xml:space="preserve">2026-08-27</x:t>
        </x:is>
      </x:c>
      <x:c r="Q6632" t="inlineStr">
        <x:is>
          <x:t xml:space="preserve">2026-12-31</x:t>
        </x:is>
      </x:c>
      <x:c r="R6632" t="n">
        <x:v>2500</x:v>
      </x:c>
      <x:c r="S6632" t="inlineStr">
        <x:is>
          <x:t xml:space="preserve">Jovem promessa</x:t>
        </x:is>
      </x:c>
      <x:c r="X6632" t="inlineStr">
        <x:is>
          <x:t xml:space="preserve"/>
        </x:is>
      </x:c>
      <x:c r="Y6632" t="inlineStr">
        <x:is>
          <x:t xml:space="preserve">https://www.sofascore.com/player/andrey-bassani-de-mattos/1647610</x:t>
        </x:is>
      </x:c>
      <x:c r="Z6632" t="inlineStr">
        <x:is>
          <x:t xml:space="preserve">estimado: posição, altura, peso, salário, fim do contrato</x:t>
        </x:is>
      </x:c>
    </x:row>
    <x:row r="6633">
      <x:c r="A6633" t="inlineStr">
        <x:is>
          <x:t xml:space="preserve">Blumenau</x:t>
        </x:is>
      </x:c>
      <x:c r="C6633" t="inlineStr">
        <x:is>
          <x:t xml:space="preserve"/>
        </x:is>
      </x:c>
      <x:c r="D6633" t="inlineStr">
        <x:is>
          <x:t xml:space="preserve">Junior</x:t>
        </x:is>
      </x:c>
      <x:c r="E6633" t="inlineStr">
        <x:is>
          <x:t xml:space="preserve">Sergipano</x:t>
        </x:is>
      </x:c>
      <x:c r="F6633" t="inlineStr">
        <x:is>
          <x:t xml:space="preserve">2000-02-03</x:t>
        </x:is>
      </x:c>
      <x:c r="G6633" t="inlineStr">
        <x:is>
          <x:t xml:space="preserve">Brasil</x:t>
        </x:is>
      </x:c>
      <x:c r="I6633" t="inlineStr">
        <x:is>
          <x:t xml:space="preserve">CB</x:t>
        </x:is>
      </x:c>
      <x:c r="J6633" t="inlineStr">
        <x:is>
          <x:t xml:space="preserve">E</x:t>
        </x:is>
      </x:c>
      <x:c r="K6633" t="n">
        <x:v>191</x:v>
      </x:c>
      <x:c r="L6633" t="n">
        <x:v>85</x:v>
      </x:c>
      <x:c r="N6633" t="n">
        <x:v>76</x:v>
      </x:c>
      <x:c r="O6633" t="n">
        <x:v>80</x:v>
      </x:c>
      <x:c r="P6633" t="inlineStr">
        <x:is>
          <x:t xml:space="preserve">2026-08-27</x:t>
        </x:is>
      </x:c>
      <x:c r="Q6633" t="inlineStr">
        <x:is>
          <x:t xml:space="preserve">2026-12-31</x:t>
        </x:is>
      </x:c>
      <x:c r="R6633" t="n">
        <x:v>2500</x:v>
      </x:c>
      <x:c r="S6633" t="inlineStr">
        <x:is>
          <x:t xml:space="preserve">Rotação</x:t>
        </x:is>
      </x:c>
      <x:c r="X6633" t="inlineStr">
        <x:is>
          <x:t xml:space="preserve"/>
        </x:is>
      </x:c>
      <x:c r="Y6633" t="inlineStr">
        <x:is>
          <x:t xml:space="preserve">https://www.sofascore.com/player/junior-sergipano/1105031</x:t>
        </x:is>
      </x:c>
      <x:c r="Z6633" t="inlineStr">
        <x:is>
          <x:t xml:space="preserve">estimado: peso, salário, fim do contrato</x:t>
        </x:is>
      </x:c>
    </x:row>
    <x:row r="6634">
      <x:c r="A6634" t="inlineStr">
        <x:is>
          <x:t xml:space="preserve">Blumenau</x:t>
        </x:is>
      </x:c>
      <x:c r="B6634" t="n">
        <x:v>23</x:v>
      </x:c>
      <x:c r="C6634" t="inlineStr">
        <x:is>
          <x:t xml:space="preserve">Marcão</x:t>
        </x:is>
      </x:c>
      <x:c r="D6634" t="inlineStr">
        <x:is>
          <x:t xml:space="preserve">Marcão</x:t>
        </x:is>
      </x:c>
      <x:c r="E6634" t="inlineStr">
        <x:is>
          <x:t xml:space="preserve"/>
        </x:is>
      </x:c>
      <x:c r="F6634" t="inlineStr">
        <x:is>
          <x:t xml:space="preserve">1989-06-04</x:t>
        </x:is>
      </x:c>
      <x:c r="G6634" t="inlineStr">
        <x:is>
          <x:t xml:space="preserve">Brasil</x:t>
        </x:is>
      </x:c>
      <x:c r="I6634" t="inlineStr">
        <x:is>
          <x:t xml:space="preserve">CB</x:t>
        </x:is>
      </x:c>
      <x:c r="J6634" t="inlineStr">
        <x:is>
          <x:t xml:space="preserve">D</x:t>
        </x:is>
      </x:c>
      <x:c r="K6634" t="n">
        <x:v>189</x:v>
      </x:c>
      <x:c r="L6634" t="n">
        <x:v>83</x:v>
      </x:c>
      <x:c r="M6634" t="n">
        <x:v>0</x:v>
      </x:c>
      <x:c r="N6634" t="n">
        <x:v>81</x:v>
      </x:c>
      <x:c r="O6634" t="n">
        <x:v>81</x:v>
      </x:c>
      <x:c r="P6634" t="inlineStr">
        <x:is>
          <x:t xml:space="preserve">2026-04-01</x:t>
        </x:is>
      </x:c>
      <x:c r="Q6634" t="inlineStr">
        <x:is>
          <x:t xml:space="preserve">2026-12-31</x:t>
        </x:is>
      </x:c>
      <x:c r="R6634" t="n">
        <x:v>2500</x:v>
      </x:c>
      <x:c r="S6634" t="inlineStr">
        <x:is>
          <x:t xml:space="preserve">Titular</x:t>
        </x:is>
      </x:c>
      <x:c r="X6634" t="inlineStr">
        <x:is>
          <x:t xml:space="preserve"/>
        </x:is>
      </x:c>
      <x:c r="Y6634" t="inlineStr">
        <x:is>
          <x:t xml:space="preserve">https://www.sofascore.com/player/marcao/868855</x:t>
        </x:is>
      </x:c>
      <x:c r="Z6634" t="inlineStr">
        <x:is>
          <x:t xml:space="preserve">estimado: peso, salário, fim do contrato</x:t>
        </x:is>
      </x:c>
    </x:row>
    <x:row r="6635">
      <x:c r="A6635" t="inlineStr">
        <x:is>
          <x:t xml:space="preserve">Blumenau</x:t>
        </x:is>
      </x:c>
      <x:c r="B6635" t="n">
        <x:v>19</x:v>
      </x:c>
      <x:c r="C6635" t="inlineStr">
        <x:is>
          <x:t xml:space="preserve"/>
        </x:is>
      </x:c>
      <x:c r="D6635" t="inlineStr">
        <x:is>
          <x:t xml:space="preserve">Gustavo</x:t>
        </x:is>
      </x:c>
      <x:c r="E6635" t="inlineStr">
        <x:is>
          <x:t xml:space="preserve">Brandão</x:t>
        </x:is>
      </x:c>
      <x:c r="F6635" t="inlineStr">
        <x:is>
          <x:t xml:space="preserve">2001-04-18</x:t>
        </x:is>
      </x:c>
      <x:c r="G6635" t="inlineStr">
        <x:is>
          <x:t xml:space="preserve">Brasil</x:t>
        </x:is>
      </x:c>
      <x:c r="I6635" t="inlineStr">
        <x:is>
          <x:t xml:space="preserve">CB</x:t>
        </x:is>
      </x:c>
      <x:c r="J6635" t="inlineStr">
        <x:is>
          <x:t xml:space="preserve">A</x:t>
        </x:is>
      </x:c>
      <x:c r="K6635" t="n">
        <x:v>190</x:v>
      </x:c>
      <x:c r="L6635" t="n">
        <x:v>84</x:v>
      </x:c>
      <x:c r="N6635" t="n">
        <x:v>76</x:v>
      </x:c>
      <x:c r="O6635" t="n">
        <x:v>83</x:v>
      </x:c>
      <x:c r="P6635" t="inlineStr">
        <x:is>
          <x:t xml:space="preserve">2026-03-09</x:t>
        </x:is>
      </x:c>
      <x:c r="Q6635" t="inlineStr">
        <x:is>
          <x:t xml:space="preserve">2026-11-30</x:t>
        </x:is>
      </x:c>
      <x:c r="R6635" t="n">
        <x:v>2500</x:v>
      </x:c>
      <x:c r="S6635" t="inlineStr">
        <x:is>
          <x:t xml:space="preserve">Rotação</x:t>
        </x:is>
      </x:c>
      <x:c r="X6635" t="inlineStr">
        <x:is>
          <x:t xml:space="preserve"/>
        </x:is>
      </x:c>
      <x:c r="Y6635" t="inlineStr">
        <x:is>
          <x:t xml:space="preserve">https://www.sofascore.com/player/gustavo-brandao/1197996</x:t>
        </x:is>
      </x:c>
      <x:c r="Z6635" t="inlineStr">
        <x:is>
          <x:t xml:space="preserve">estimado: peso, salário</x:t>
        </x:is>
      </x:c>
    </x:row>
    <x:row r="6636">
      <x:c r="A6636" t="inlineStr">
        <x:is>
          <x:t xml:space="preserve">Blumenau</x:t>
        </x:is>
      </x:c>
      <x:c r="B6636" t="n">
        <x:v>13</x:v>
      </x:c>
      <x:c r="C6636" t="inlineStr">
        <x:is>
          <x:t xml:space="preserve"/>
        </x:is>
      </x:c>
      <x:c r="D6636" t="inlineStr">
        <x:is>
          <x:t xml:space="preserve">João</x:t>
        </x:is>
      </x:c>
      <x:c r="E6636" t="inlineStr">
        <x:is>
          <x:t xml:space="preserve">Vitor</x:t>
        </x:is>
      </x:c>
      <x:c r="F6636" t="inlineStr">
        <x:is>
          <x:t xml:space="preserve">2002-02-06</x:t>
        </x:is>
      </x:c>
      <x:c r="G6636" t="inlineStr">
        <x:is>
          <x:t xml:space="preserve">Brasil</x:t>
        </x:is>
      </x:c>
      <x:c r="I6636" t="inlineStr">
        <x:is>
          <x:t xml:space="preserve">CB</x:t>
        </x:is>
      </x:c>
      <x:c r="J6636" t="inlineStr">
        <x:is>
          <x:t xml:space="preserve">D</x:t>
        </x:is>
      </x:c>
      <x:c r="K6636" t="n">
        <x:v>173</x:v>
      </x:c>
      <x:c r="L6636" t="n">
        <x:v>69</x:v>
      </x:c>
      <x:c r="N6636" t="n">
        <x:v>76</x:v>
      </x:c>
      <x:c r="O6636" t="n">
        <x:v>86</x:v>
      </x:c>
      <x:c r="P6636" t="inlineStr">
        <x:is>
          <x:t xml:space="preserve">2026-03-11</x:t>
        </x:is>
      </x:c>
      <x:c r="Q6636" t="inlineStr">
        <x:is>
          <x:t xml:space="preserve">2028-12-31</x:t>
        </x:is>
      </x:c>
      <x:c r="R6636" t="n">
        <x:v>2500</x:v>
      </x:c>
      <x:c r="S6636" t="inlineStr">
        <x:is>
          <x:t xml:space="preserve">Reserva</x:t>
        </x:is>
      </x:c>
      <x:c r="X6636" t="inlineStr">
        <x:is>
          <x:t xml:space="preserve"/>
        </x:is>
      </x:c>
      <x:c r="Y6636" t="inlineStr">
        <x:is>
          <x:t xml:space="preserve">https://www.sofascore.com/player/joao-vitor/1198279</x:t>
        </x:is>
      </x:c>
      <x:c r="Z6636" t="inlineStr">
        <x:is>
          <x:t xml:space="preserve">estimado: posição, peso, salário</x:t>
        </x:is>
      </x:c>
    </x:row>
    <x:row r="6637">
      <x:c r="A6637" t="inlineStr">
        <x:is>
          <x:t xml:space="preserve">Blumenau</x:t>
        </x:is>
      </x:c>
      <x:c r="B6637" t="n">
        <x:v>46</x:v>
      </x:c>
      <x:c r="C6637" t="inlineStr">
        <x:is>
          <x:t xml:space="preserve"/>
        </x:is>
      </x:c>
      <x:c r="D6637" t="inlineStr">
        <x:is>
          <x:t xml:space="preserve">João</x:t>
        </x:is>
      </x:c>
      <x:c r="E6637" t="inlineStr">
        <x:is>
          <x:t xml:space="preserve">Bezerra</x:t>
        </x:is>
      </x:c>
      <x:c r="F6637" t="inlineStr">
        <x:is>
          <x:t xml:space="preserve">2004-07-24</x:t>
        </x:is>
      </x:c>
      <x:c r="G6637" t="inlineStr">
        <x:is>
          <x:t xml:space="preserve">Brasil</x:t>
        </x:is>
      </x:c>
      <x:c r="I6637" t="inlineStr">
        <x:is>
          <x:t xml:space="preserve">CB</x:t>
        </x:is>
      </x:c>
      <x:c r="J6637" t="inlineStr">
        <x:is>
          <x:t xml:space="preserve">E</x:t>
        </x:is>
      </x:c>
      <x:c r="K6637" t="n">
        <x:v>185</x:v>
      </x:c>
      <x:c r="L6637" t="n">
        <x:v>79</x:v>
      </x:c>
      <x:c r="N6637" t="n">
        <x:v>70</x:v>
      </x:c>
      <x:c r="O6637" t="n">
        <x:v>82</x:v>
      </x:c>
      <x:c r="P6637" t="inlineStr">
        <x:is>
          <x:t xml:space="preserve">2026-03-10</x:t>
        </x:is>
      </x:c>
      <x:c r="Q6637" t="inlineStr">
        <x:is>
          <x:t xml:space="preserve">2026-11-30</x:t>
        </x:is>
      </x:c>
      <x:c r="R6637" t="n">
        <x:v>2500</x:v>
      </x:c>
      <x:c r="S6637" t="inlineStr">
        <x:is>
          <x:t xml:space="preserve">Reserva</x:t>
        </x:is>
      </x:c>
      <x:c r="X6637" t="inlineStr">
        <x:is>
          <x:t xml:space="preserve"/>
        </x:is>
      </x:c>
      <x:c r="Y6637" t="inlineStr">
        <x:is>
          <x:t xml:space="preserve">https://www.sofascore.com/player/joao-bezerra/1645874</x:t>
        </x:is>
      </x:c>
      <x:c r="Z6637" t="inlineStr">
        <x:is>
          <x:t xml:space="preserve">estimado: posição, peso, salário</x:t>
        </x:is>
      </x:c>
    </x:row>
    <x:row r="6638">
      <x:c r="A6638" t="inlineStr">
        <x:is>
          <x:t xml:space="preserve">Blumenau</x:t>
        </x:is>
      </x:c>
      <x:c r="B6638" t="n">
        <x:v>7</x:v>
      </x:c>
      <x:c r="C6638" t="inlineStr">
        <x:is>
          <x:t xml:space="preserve"/>
        </x:is>
      </x:c>
      <x:c r="D6638" t="inlineStr">
        <x:is>
          <x:t xml:space="preserve">Pedro</x:t>
        </x:is>
      </x:c>
      <x:c r="E6638" t="inlineStr">
        <x:is>
          <x:t xml:space="preserve">Rosa</x:t>
        </x:is>
      </x:c>
      <x:c r="F6638" t="inlineStr">
        <x:is>
          <x:t xml:space="preserve">2003-04-14</x:t>
        </x:is>
      </x:c>
      <x:c r="G6638" t="inlineStr">
        <x:is>
          <x:t xml:space="preserve">Brasil</x:t>
        </x:is>
      </x:c>
      <x:c r="I6638" t="inlineStr">
        <x:is>
          <x:t xml:space="preserve">CM</x:t>
        </x:is>
      </x:c>
      <x:c r="J6638" t="inlineStr">
        <x:is>
          <x:t xml:space="preserve">D</x:t>
        </x:is>
      </x:c>
      <x:c r="K6638" t="n">
        <x:v>174</x:v>
      </x:c>
      <x:c r="L6638" t="n">
        <x:v>70</x:v>
      </x:c>
      <x:c r="N6638" t="n">
        <x:v>75</x:v>
      </x:c>
      <x:c r="O6638" t="n">
        <x:v>92</x:v>
      </x:c>
      <x:c r="P6638" t="inlineStr">
        <x:is>
          <x:t xml:space="preserve">2026-03-18</x:t>
        </x:is>
      </x:c>
      <x:c r="Q6638" t="inlineStr">
        <x:is>
          <x:t xml:space="preserve">2026-11-30</x:t>
        </x:is>
      </x:c>
      <x:c r="R6638" t="n">
        <x:v>2500</x:v>
      </x:c>
      <x:c r="S6638" t="inlineStr">
        <x:is>
          <x:t xml:space="preserve">Reserva</x:t>
        </x:is>
      </x:c>
      <x:c r="X6638" t="inlineStr">
        <x:is>
          <x:t xml:space="preserve"/>
        </x:is>
      </x:c>
      <x:c r="Y6638" t="inlineStr">
        <x:is>
          <x:t xml:space="preserve">https://www.sofascore.com/player/pedro-henrique-da-rosa/1189875</x:t>
        </x:is>
      </x:c>
      <x:c r="Z6638" t="inlineStr">
        <x:is>
          <x:t xml:space="preserve">estimado: peso, salário</x:t>
        </x:is>
      </x:c>
    </x:row>
    <x:row r="6639">
      <x:c r="A6639" t="inlineStr">
        <x:is>
          <x:t xml:space="preserve">Blumenau</x:t>
        </x:is>
      </x:c>
      <x:c r="B6639" t="n">
        <x:v>4</x:v>
      </x:c>
      <x:c r="C6639" t="inlineStr">
        <x:is>
          <x:t xml:space="preserve">Wesley</x:t>
        </x:is>
      </x:c>
      <x:c r="D6639" t="inlineStr">
        <x:is>
          <x:t xml:space="preserve">Wesley</x:t>
        </x:is>
      </x:c>
      <x:c r="E6639" t="inlineStr">
        <x:is>
          <x:t xml:space="preserve"/>
        </x:is>
      </x:c>
      <x:c r="F6639" t="inlineStr">
        <x:is>
          <x:t xml:space="preserve">1995-03-22</x:t>
        </x:is>
      </x:c>
      <x:c r="G6639" t="inlineStr">
        <x:is>
          <x:t xml:space="preserve">Brasil</x:t>
        </x:is>
      </x:c>
      <x:c r="I6639" t="inlineStr">
        <x:is>
          <x:t xml:space="preserve">CB</x:t>
        </x:is>
      </x:c>
      <x:c r="J6639" t="inlineStr">
        <x:is>
          <x:t xml:space="preserve">E</x:t>
        </x:is>
      </x:c>
      <x:c r="K6639" t="n">
        <x:v>178</x:v>
      </x:c>
      <x:c r="L6639" t="n">
        <x:v>74</x:v>
      </x:c>
      <x:c r="N6639" t="n">
        <x:v>76</x:v>
      </x:c>
      <x:c r="O6639" t="n">
        <x:v>76</x:v>
      </x:c>
      <x:c r="P6639" t="inlineStr">
        <x:is>
          <x:t xml:space="preserve">2026-04-14</x:t>
        </x:is>
      </x:c>
      <x:c r="Q6639" t="inlineStr">
        <x:is>
          <x:t xml:space="preserve">2026-12-31</x:t>
        </x:is>
      </x:c>
      <x:c r="R6639" t="n">
        <x:v>2500</x:v>
      </x:c>
      <x:c r="S6639" t="inlineStr">
        <x:is>
          <x:t xml:space="preserve">Reserva</x:t>
        </x:is>
      </x:c>
      <x:c r="X6639" t="inlineStr">
        <x:is>
          <x:t xml:space="preserve"/>
        </x:is>
      </x:c>
      <x:c r="Y6639" t="inlineStr">
        <x:is>
          <x:t xml:space="preserve">https://www.sofascore.com/player/wesley/1147762</x:t>
        </x:is>
      </x:c>
      <x:c r="Z6639" t="inlineStr">
        <x:is>
          <x:t xml:space="preserve">estimado: peso, salário, fim do contrato</x:t>
        </x:is>
      </x:c>
    </x:row>
    <x:row r="6640">
      <x:c r="A6640" t="inlineStr">
        <x:is>
          <x:t xml:space="preserve">Blumenau</x:t>
        </x:is>
      </x:c>
      <x:c r="C6640" t="inlineStr">
        <x:is>
          <x:t xml:space="preserve"/>
        </x:is>
      </x:c>
      <x:c r="D6640" t="inlineStr">
        <x:is>
          <x:t xml:space="preserve">Lucas</x:t>
        </x:is>
      </x:c>
      <x:c r="E6640" t="inlineStr">
        <x:is>
          <x:t xml:space="preserve">Silva</x:t>
        </x:is>
      </x:c>
      <x:c r="F6640" t="inlineStr">
        <x:is>
          <x:t xml:space="preserve">2005-08-25</x:t>
        </x:is>
      </x:c>
      <x:c r="G6640" t="inlineStr">
        <x:is>
          <x:t xml:space="preserve">Brasil</x:t>
        </x:is>
      </x:c>
      <x:c r="I6640" t="inlineStr">
        <x:is>
          <x:t xml:space="preserve">CB</x:t>
        </x:is>
      </x:c>
      <x:c r="J6640" t="inlineStr">
        <x:is>
          <x:t xml:space="preserve">D</x:t>
        </x:is>
      </x:c>
      <x:c r="K6640" t="n">
        <x:v>191</x:v>
      </x:c>
      <x:c r="L6640" t="n">
        <x:v>85</x:v>
      </x:c>
      <x:c r="N6640" t="n">
        <x:v>65</x:v>
      </x:c>
      <x:c r="O6640" t="n">
        <x:v>84</x:v>
      </x:c>
      <x:c r="P6640" t="inlineStr">
        <x:is>
          <x:t xml:space="preserve">2025-04-17</x:t>
        </x:is>
      </x:c>
      <x:c r="Q6640" t="inlineStr">
        <x:is>
          <x:t xml:space="preserve">2026-12-31</x:t>
        </x:is>
      </x:c>
      <x:c r="R6640" t="n">
        <x:v>2500</x:v>
      </x:c>
      <x:c r="S6640" t="inlineStr">
        <x:is>
          <x:t xml:space="preserve">Jovem promessa</x:t>
        </x:is>
      </x:c>
      <x:c r="X6640" t="inlineStr">
        <x:is>
          <x:t xml:space="preserve"/>
        </x:is>
      </x:c>
      <x:c r="Y6640" t="inlineStr">
        <x:is>
          <x:t xml:space="preserve">https://www.sofascore.com/player/lucas-silva/2032780</x:t>
        </x:is>
      </x:c>
      <x:c r="Z6640" t="inlineStr">
        <x:is>
          <x:t xml:space="preserve">estimado: posição, peso, salário, fim do contrato</x:t>
        </x:is>
      </x:c>
    </x:row>
    <x:row r="6641">
      <x:c r="A6641" t="inlineStr">
        <x:is>
          <x:t xml:space="preserve">Blumenau</x:t>
        </x:is>
      </x:c>
      <x:c r="C6641" t="inlineStr">
        <x:is>
          <x:t xml:space="preserve">Ricardo</x:t>
        </x:is>
      </x:c>
      <x:c r="D6641" t="inlineStr">
        <x:is>
          <x:t xml:space="preserve">Ricardo</x:t>
        </x:is>
      </x:c>
      <x:c r="E6641" t="inlineStr">
        <x:is>
          <x:t xml:space="preserve"/>
        </x:is>
      </x:c>
      <x:c r="F6641" t="inlineStr">
        <x:is>
          <x:t xml:space="preserve">2002-05-04</x:t>
        </x:is>
      </x:c>
      <x:c r="G6641" t="inlineStr">
        <x:is>
          <x:t xml:space="preserve">Brasil</x:t>
        </x:is>
      </x:c>
      <x:c r="I6641" t="inlineStr">
        <x:is>
          <x:t xml:space="preserve">CB</x:t>
        </x:is>
      </x:c>
      <x:c r="J6641" t="inlineStr">
        <x:is>
          <x:t xml:space="preserve">D</x:t>
        </x:is>
      </x:c>
      <x:c r="K6641" t="n">
        <x:v>177</x:v>
      </x:c>
      <x:c r="L6641" t="n">
        <x:v>73</x:v>
      </x:c>
      <x:c r="N6641" t="n">
        <x:v>76</x:v>
      </x:c>
      <x:c r="O6641" t="n">
        <x:v>86</x:v>
      </x:c>
      <x:c r="P6641" t="inlineStr">
        <x:is>
          <x:t xml:space="preserve">2026-08-25</x:t>
        </x:is>
      </x:c>
      <x:c r="Q6641" t="inlineStr">
        <x:is>
          <x:t xml:space="preserve">2026-12-31</x:t>
        </x:is>
      </x:c>
      <x:c r="R6641" t="n">
        <x:v>2500</x:v>
      </x:c>
      <x:c r="S6641" t="inlineStr">
        <x:is>
          <x:t xml:space="preserve">Reserva</x:t>
        </x:is>
      </x:c>
      <x:c r="X6641" t="inlineStr">
        <x:is>
          <x:t xml:space="preserve"/>
        </x:is>
      </x:c>
      <x:c r="Y6641" t="inlineStr">
        <x:is>
          <x:t xml:space="preserve">https://www.sofascore.com/player/ricardo/2034488</x:t>
        </x:is>
      </x:c>
      <x:c r="Z6641" t="inlineStr">
        <x:is>
          <x:t xml:space="preserve">estimado: posição, peso, salário, fim do contrato</x:t>
        </x:is>
      </x:c>
    </x:row>
    <x:row r="6642">
      <x:c r="A6642" t="inlineStr">
        <x:is>
          <x:t xml:space="preserve">Blumenau</x:t>
        </x:is>
      </x:c>
      <x:c r="B6642" t="n">
        <x:v>1</x:v>
      </x:c>
      <x:c r="C6642" t="inlineStr">
        <x:is>
          <x:t xml:space="preserve">Glédson</x:t>
        </x:is>
      </x:c>
      <x:c r="D6642" t="inlineStr">
        <x:is>
          <x:t xml:space="preserve">Glédson</x:t>
        </x:is>
      </x:c>
      <x:c r="E6642" t="inlineStr">
        <x:is>
          <x:t xml:space="preserve"/>
        </x:is>
      </x:c>
      <x:c r="F6642" t="inlineStr">
        <x:is>
          <x:t xml:space="preserve">1983-02-06</x:t>
        </x:is>
      </x:c>
      <x:c r="G6642" t="inlineStr">
        <x:is>
          <x:t xml:space="preserve">Brasil</x:t>
        </x:is>
      </x:c>
      <x:c r="I6642" t="inlineStr">
        <x:is>
          <x:t xml:space="preserve">GK</x:t>
        </x:is>
      </x:c>
      <x:c r="J6642" t="inlineStr">
        <x:is>
          <x:t xml:space="preserve">D</x:t>
        </x:is>
      </x:c>
      <x:c r="K6642" t="n">
        <x:v>192</x:v>
      </x:c>
      <x:c r="L6642" t="n">
        <x:v>88</x:v>
      </x:c>
      <x:c r="M6642" t="n">
        <x:v>97000</x:v>
      </x:c>
      <x:c r="N6642" t="n">
        <x:v>76</x:v>
      </x:c>
      <x:c r="O6642" t="n">
        <x:v>76</x:v>
      </x:c>
      <x:c r="P6642" t="inlineStr">
        <x:is>
          <x:t xml:space="preserve">2025-03-09</x:t>
        </x:is>
      </x:c>
      <x:c r="Q6642" t="inlineStr">
        <x:is>
          <x:t xml:space="preserve">2026-11-30</x:t>
        </x:is>
      </x:c>
      <x:c r="R6642" t="n">
        <x:v>4700</x:v>
      </x:c>
      <x:c r="S6642" t="inlineStr">
        <x:is>
          <x:t xml:space="preserve">Reserva</x:t>
        </x:is>
      </x:c>
      <x:c r="X6642" t="inlineStr">
        <x:is>
          <x:t xml:space="preserve"/>
        </x:is>
      </x:c>
      <x:c r="Y6642" t="inlineStr">
        <x:is>
          <x:t xml:space="preserve">https://www.sofascore.com/player/gledson/243195</x:t>
        </x:is>
      </x:c>
      <x:c r="Z6642" t="inlineStr">
        <x:is>
          <x:t xml:space="preserve">estimado: peso, salário</x:t>
        </x:is>
      </x:c>
    </x:row>
    <x:row r="6643">
      <x:c r="A6643" t="inlineStr">
        <x:is>
          <x:t xml:space="preserve">Blumenau</x:t>
        </x:is>
      </x:c>
      <x:c r="B6643" t="n">
        <x:v>1</x:v>
      </x:c>
      <x:c r="C6643" t="inlineStr">
        <x:is>
          <x:t xml:space="preserve"/>
        </x:is>
      </x:c>
      <x:c r="D6643" t="inlineStr">
        <x:is>
          <x:t xml:space="preserve">Pedro</x:t>
        </x:is>
      </x:c>
      <x:c r="E6643" t="inlineStr">
        <x:is>
          <x:t xml:space="preserve">Henz</x:t>
        </x:is>
      </x:c>
      <x:c r="F6643" t="inlineStr">
        <x:is>
          <x:t xml:space="preserve">2003-04-21</x:t>
        </x:is>
      </x:c>
      <x:c r="G6643" t="inlineStr">
        <x:is>
          <x:t xml:space="preserve">Brasil</x:t>
        </x:is>
      </x:c>
      <x:c r="I6643" t="inlineStr">
        <x:is>
          <x:t xml:space="preserve">GK</x:t>
        </x:is>
      </x:c>
      <x:c r="J6643" t="inlineStr">
        <x:is>
          <x:t xml:space="preserve">D</x:t>
        </x:is>
      </x:c>
      <x:c r="K6643" t="n">
        <x:v>191</x:v>
      </x:c>
      <x:c r="L6643" t="n">
        <x:v>88</x:v>
      </x:c>
      <x:c r="N6643" t="n">
        <x:v>75</x:v>
      </x:c>
      <x:c r="O6643" t="n">
        <x:v>84</x:v>
      </x:c>
      <x:c r="P6643" t="inlineStr">
        <x:is>
          <x:t xml:space="preserve">2026-04-23</x:t>
        </x:is>
      </x:c>
      <x:c r="Q6643" t="inlineStr">
        <x:is>
          <x:t xml:space="preserve">2026-12-31</x:t>
        </x:is>
      </x:c>
      <x:c r="R6643" t="n">
        <x:v>2500</x:v>
      </x:c>
      <x:c r="S6643" t="inlineStr">
        <x:is>
          <x:t xml:space="preserve">Reserva</x:t>
        </x:is>
      </x:c>
      <x:c r="X6643" t="inlineStr">
        <x:is>
          <x:t xml:space="preserve"/>
        </x:is>
      </x:c>
      <x:c r="Y6643" t="inlineStr">
        <x:is>
          <x:t xml:space="preserve">https://www.sofascore.com/player/pedro-henz/1462122</x:t>
        </x:is>
      </x:c>
      <x:c r="Z6643" t="inlineStr">
        <x:is>
          <x:t xml:space="preserve">estimado: posição, peso, salário, fim do contrato</x:t>
        </x:is>
      </x:c>
    </x:row>
    <x:row r="6644">
      <x:c r="A6644" t="inlineStr">
        <x:is>
          <x:t xml:space="preserve">Blumenau</x:t>
        </x:is>
      </x:c>
      <x:c r="B6644" t="n">
        <x:v>12</x:v>
      </x:c>
      <x:c r="C6644" t="inlineStr">
        <x:is>
          <x:t xml:space="preserve"/>
        </x:is>
      </x:c>
      <x:c r="D6644" t="inlineStr">
        <x:is>
          <x:t xml:space="preserve">João</x:t>
        </x:is>
      </x:c>
      <x:c r="E6644" t="inlineStr">
        <x:is>
          <x:t xml:space="preserve">Augusto</x:t>
        </x:is>
      </x:c>
      <x:c r="F6644" t="inlineStr">
        <x:is>
          <x:t xml:space="preserve">2000-10-03</x:t>
        </x:is>
      </x:c>
      <x:c r="G6644" t="inlineStr">
        <x:is>
          <x:t xml:space="preserve">Brasil</x:t>
        </x:is>
      </x:c>
      <x:c r="I6644" t="inlineStr">
        <x:is>
          <x:t xml:space="preserve">GK</x:t>
        </x:is>
      </x:c>
      <x:c r="J6644" t="inlineStr">
        <x:is>
          <x:t xml:space="preserve">D</x:t>
        </x:is>
      </x:c>
      <x:c r="K6644" t="n">
        <x:v>188</x:v>
      </x:c>
      <x:c r="L6644" t="n">
        <x:v>85</x:v>
      </x:c>
      <x:c r="N6644" t="n">
        <x:v>76</x:v>
      </x:c>
      <x:c r="O6644" t="n">
        <x:v>80</x:v>
      </x:c>
      <x:c r="P6644" t="inlineStr">
        <x:is>
          <x:t xml:space="preserve">2026-02-23</x:t>
        </x:is>
      </x:c>
      <x:c r="Q6644" t="inlineStr">
        <x:is>
          <x:t xml:space="preserve">2026-11-30</x:t>
        </x:is>
      </x:c>
      <x:c r="R6644" t="n">
        <x:v>2500</x:v>
      </x:c>
      <x:c r="S6644" t="inlineStr">
        <x:is>
          <x:t xml:space="preserve">Reserva</x:t>
        </x:is>
      </x:c>
      <x:c r="X6644" t="inlineStr">
        <x:is>
          <x:t xml:space="preserve"/>
        </x:is>
      </x:c>
      <x:c r="Y6644" t="inlineStr">
        <x:is>
          <x:t xml:space="preserve">https://www.sofascore.com/player/joao-augusto/1165110</x:t>
        </x:is>
      </x:c>
      <x:c r="Z6644" t="inlineStr">
        <x:is>
          <x:t xml:space="preserve">estimado: posição, peso, salário</x:t>
        </x:is>
      </x:c>
    </x:row>
    <x:row r="6645">
      <x:c r="A6645" t="inlineStr">
        <x:is>
          <x:t xml:space="preserve">Blumenau</x:t>
        </x:is>
      </x:c>
      <x:c r="C6645" t="inlineStr">
        <x:is>
          <x:t xml:space="preserve"/>
        </x:is>
      </x:c>
      <x:c r="D6645" t="inlineStr">
        <x:is>
          <x:t xml:space="preserve">Gladson</x:t>
        </x:is>
      </x:c>
      <x:c r="E6645" t="inlineStr">
        <x:is>
          <x:t xml:space="preserve">Barbosa</x:t>
        </x:is>
      </x:c>
      <x:c r="F6645" t="inlineStr">
        <x:is>
          <x:t xml:space="preserve">2000-01-01</x:t>
        </x:is>
      </x:c>
      <x:c r="G6645" t="inlineStr">
        <x:is>
          <x:t xml:space="preserve">Brasil</x:t>
        </x:is>
      </x:c>
      <x:c r="I6645" t="inlineStr">
        <x:is>
          <x:t xml:space="preserve">CM</x:t>
        </x:is>
      </x:c>
      <x:c r="J6645" t="inlineStr">
        <x:is>
          <x:t xml:space="preserve">D</x:t>
        </x:is>
      </x:c>
      <x:c r="K6645" t="n">
        <x:v>178</x:v>
      </x:c>
      <x:c r="L6645" t="n">
        <x:v>74</x:v>
      </x:c>
      <x:c r="N6645" t="n">
        <x:v>76</x:v>
      </x:c>
      <x:c r="O6645" t="n">
        <x:v>78</x:v>
      </x:c>
      <x:c r="Q6645" t="inlineStr">
        <x:is>
          <x:t xml:space="preserve">2026-12-31</x:t>
        </x:is>
      </x:c>
      <x:c r="R6645" t="n">
        <x:v>2500</x:v>
      </x:c>
      <x:c r="S6645" t="inlineStr">
        <x:is>
          <x:t xml:space="preserve">Reserva</x:t>
        </x:is>
      </x:c>
      <x:c r="X6645" t="inlineStr">
        <x:is>
          <x:t xml:space="preserve"/>
        </x:is>
      </x:c>
      <x:c r="Y6645" t="inlineStr">
        <x:is>
          <x:t xml:space="preserve">https://www.sofascore.com/player/gladson-maciel-barbosa/1892703</x:t>
        </x:is>
      </x:c>
      <x:c r="Z6645" t="inlineStr">
        <x:is>
          <x:t xml:space="preserve">estimado: posição, nascimento, altura, pé, peso, salário, fim do contrato</x:t>
        </x:is>
      </x:c>
    </x:row>
    <x:row r="6646">
      <x:c r="A6646" t="inlineStr">
        <x:is>
          <x:t xml:space="preserve">Joinville</x:t>
        </x:is>
      </x:c>
      <x:c r="B6646" t="n">
        <x:v>38</x:v>
      </x:c>
      <x:c r="C6646" t="inlineStr">
        <x:is>
          <x:t xml:space="preserve">Dieguinho</x:t>
        </x:is>
      </x:c>
      <x:c r="D6646" t="inlineStr">
        <x:is>
          <x:t xml:space="preserve">Dieguinho</x:t>
        </x:is>
      </x:c>
      <x:c r="E6646" t="inlineStr">
        <x:is>
          <x:t xml:space="preserve"/>
        </x:is>
      </x:c>
      <x:c r="F6646" t="inlineStr">
        <x:is>
          <x:t xml:space="preserve">2004-07-09</x:t>
        </x:is>
      </x:c>
      <x:c r="G6646" t="inlineStr">
        <x:is>
          <x:t xml:space="preserve">Brasil</x:t>
        </x:is>
      </x:c>
      <x:c r="I6646" t="inlineStr">
        <x:is>
          <x:t xml:space="preserve">ST</x:t>
        </x:is>
      </x:c>
      <x:c r="J6646" t="inlineStr">
        <x:is>
          <x:t xml:space="preserve">D</x:t>
        </x:is>
      </x:c>
      <x:c r="K6646" t="n">
        <x:v>175</x:v>
      </x:c>
      <x:c r="L6646" t="n">
        <x:v>71</x:v>
      </x:c>
      <x:c r="N6646" t="n">
        <x:v>70</x:v>
      </x:c>
      <x:c r="O6646" t="n">
        <x:v>83</x:v>
      </x:c>
      <x:c r="P6646" t="inlineStr">
        <x:is>
          <x:t xml:space="preserve">2026-08-27</x:t>
        </x:is>
      </x:c>
      <x:c r="Q6646" t="inlineStr">
        <x:is>
          <x:t xml:space="preserve">2026-12-31</x:t>
        </x:is>
      </x:c>
      <x:c r="R6646" t="n">
        <x:v>2500</x:v>
      </x:c>
      <x:c r="S6646" t="inlineStr">
        <x:is>
          <x:t xml:space="preserve">Reserva</x:t>
        </x:is>
      </x:c>
      <x:c r="X6646" t="inlineStr">
        <x:is>
          <x:t xml:space="preserve"/>
        </x:is>
      </x:c>
      <x:c r="Y6646" t="inlineStr">
        <x:is>
          <x:t xml:space="preserve">https://www.sofascore.com/player/diego-vitor-costa-dominguez/1631765</x:t>
        </x:is>
      </x:c>
      <x:c r="Z6646" t="inlineStr">
        <x:is>
          <x:t xml:space="preserve">estimado: peso, salário, fim do contrato</x:t>
        </x:is>
      </x:c>
    </x:row>
    <x:row r="6647">
      <x:c r="A6647" t="inlineStr">
        <x:is>
          <x:t xml:space="preserve">Joinville</x:t>
        </x:is>
      </x:c>
      <x:c r="B6647" t="n">
        <x:v>7</x:v>
      </x:c>
      <x:c r="C6647" t="inlineStr">
        <x:is>
          <x:t xml:space="preserve">Iago</x:t>
        </x:is>
      </x:c>
      <x:c r="D6647" t="inlineStr">
        <x:is>
          <x:t xml:space="preserve">Iago</x:t>
        </x:is>
      </x:c>
      <x:c r="E6647" t="inlineStr">
        <x:is>
          <x:t xml:space="preserve">Dias</x:t>
        </x:is>
      </x:c>
      <x:c r="F6647" t="inlineStr">
        <x:is>
          <x:t xml:space="preserve">1993-04-06</x:t>
        </x:is>
      </x:c>
      <x:c r="G6647" t="inlineStr">
        <x:is>
          <x:t xml:space="preserve">Brasil</x:t>
        </x:is>
      </x:c>
      <x:c r="I6647" t="inlineStr">
        <x:is>
          <x:t xml:space="preserve">LW ST</x:t>
        </x:is>
      </x:c>
      <x:c r="J6647" t="inlineStr">
        <x:is>
          <x:t xml:space="preserve">E</x:t>
        </x:is>
      </x:c>
      <x:c r="K6647" t="n">
        <x:v>175</x:v>
      </x:c>
      <x:c r="L6647" t="n">
        <x:v>71</x:v>
      </x:c>
      <x:c r="M6647" t="n">
        <x:v>245000</x:v>
      </x:c>
      <x:c r="N6647" t="n">
        <x:v>103</x:v>
      </x:c>
      <x:c r="O6647" t="n">
        <x:v>103</x:v>
      </x:c>
      <x:c r="P6647" t="inlineStr">
        <x:is>
          <x:t xml:space="preserve">2025-12-04</x:t>
        </x:is>
      </x:c>
      <x:c r="Q6647" t="inlineStr">
        <x:is>
          <x:t xml:space="preserve">2026-12-31</x:t>
        </x:is>
      </x:c>
      <x:c r="R6647" t="n">
        <x:v>11800</x:v>
      </x:c>
      <x:c r="S6647" t="inlineStr">
        <x:is>
          <x:t xml:space="preserve">Titular</x:t>
        </x:is>
      </x:c>
      <x:c r="X6647" t="inlineStr">
        <x:is>
          <x:t xml:space="preserve"/>
        </x:is>
      </x:c>
      <x:c r="Y6647" t="inlineStr">
        <x:is>
          <x:t xml:space="preserve">https://www.sofascore.com/player/iago-dias/841878</x:t>
        </x:is>
      </x:c>
      <x:c r="Z6647" t="inlineStr">
        <x:is>
          <x:t xml:space="preserve">estimado: peso, salário, fim do contrato</x:t>
        </x:is>
      </x:c>
    </x:row>
    <x:row r="6648">
      <x:c r="A6648" t="inlineStr">
        <x:is>
          <x:t xml:space="preserve">Joinville</x:t>
        </x:is>
      </x:c>
      <x:c r="B6648" t="n">
        <x:v>7</x:v>
      </x:c>
      <x:c r="C6648" t="inlineStr">
        <x:is>
          <x:t xml:space="preserve">Kennedy</x:t>
        </x:is>
      </x:c>
      <x:c r="D6648" t="inlineStr">
        <x:is>
          <x:t xml:space="preserve">Kennedy</x:t>
        </x:is>
      </x:c>
      <x:c r="E6648" t="inlineStr">
        <x:is>
          <x:t xml:space="preserve"/>
        </x:is>
      </x:c>
      <x:c r="F6648" t="inlineStr">
        <x:is>
          <x:t xml:space="preserve">2004-07-08</x:t>
        </x:is>
      </x:c>
      <x:c r="G6648" t="inlineStr">
        <x:is>
          <x:t xml:space="preserve">Brasil</x:t>
        </x:is>
      </x:c>
      <x:c r="I6648" t="inlineStr">
        <x:is>
          <x:t xml:space="preserve">ST</x:t>
        </x:is>
      </x:c>
      <x:c r="J6648" t="inlineStr">
        <x:is>
          <x:t xml:space="preserve">E</x:t>
        </x:is>
      </x:c>
      <x:c r="K6648" t="n">
        <x:v>169</x:v>
      </x:c>
      <x:c r="L6648" t="n">
        <x:v>66</x:v>
      </x:c>
      <x:c r="N6648" t="n">
        <x:v>70</x:v>
      </x:c>
      <x:c r="O6648" t="n">
        <x:v>87</x:v>
      </x:c>
      <x:c r="P6648" t="inlineStr">
        <x:is>
          <x:t xml:space="preserve">2024-07-24</x:t>
        </x:is>
      </x:c>
      <x:c r="Q6648" t="inlineStr">
        <x:is>
          <x:t xml:space="preserve">2026-12-31</x:t>
        </x:is>
      </x:c>
      <x:c r="R6648" t="n">
        <x:v>2500</x:v>
      </x:c>
      <x:c r="S6648" t="inlineStr">
        <x:is>
          <x:t xml:space="preserve">Reserva</x:t>
        </x:is>
      </x:c>
      <x:c r="X6648" t="inlineStr">
        <x:is>
          <x:t xml:space="preserve"/>
        </x:is>
      </x:c>
      <x:c r="Y6648" t="inlineStr">
        <x:is>
          <x:t xml:space="preserve">https://www.sofascore.com/player/kennedy/1462755</x:t>
        </x:is>
      </x:c>
      <x:c r="Z6648" t="inlineStr">
        <x:is>
          <x:t xml:space="preserve">estimado: posição, peso, salário</x:t>
        </x:is>
      </x:c>
    </x:row>
    <x:row r="6649">
      <x:c r="A6649" t="inlineStr">
        <x:is>
          <x:t xml:space="preserve">Joinville</x:t>
        </x:is>
      </x:c>
      <x:c r="B6649" t="n">
        <x:v>19</x:v>
      </x:c>
      <x:c r="C6649" t="inlineStr">
        <x:is>
          <x:t xml:space="preserve"/>
        </x:is>
      </x:c>
      <x:c r="D6649" t="inlineStr">
        <x:is>
          <x:t xml:space="preserve">Júlio</x:t>
        </x:is>
      </x:c>
      <x:c r="E6649" t="inlineStr">
        <x:is>
          <x:t xml:space="preserve">César</x:t>
        </x:is>
      </x:c>
      <x:c r="F6649" t="inlineStr">
        <x:is>
          <x:t xml:space="preserve">2001-08-04</x:t>
        </x:is>
      </x:c>
      <x:c r="G6649" t="inlineStr">
        <x:is>
          <x:t xml:space="preserve">Brasil</x:t>
        </x:is>
      </x:c>
      <x:c r="I6649" t="inlineStr">
        <x:is>
          <x:t xml:space="preserve">ST</x:t>
        </x:is>
      </x:c>
      <x:c r="J6649" t="inlineStr">
        <x:is>
          <x:t xml:space="preserve">E</x:t>
        </x:is>
      </x:c>
      <x:c r="K6649" t="n">
        <x:v>185</x:v>
      </x:c>
      <x:c r="L6649" t="n">
        <x:v>79</x:v>
      </x:c>
      <x:c r="N6649" t="n">
        <x:v>76</x:v>
      </x:c>
      <x:c r="O6649" t="n">
        <x:v>83</x:v>
      </x:c>
      <x:c r="P6649" t="inlineStr">
        <x:is>
          <x:t xml:space="preserve">2026-08-27</x:t>
        </x:is>
      </x:c>
      <x:c r="Q6649" t="inlineStr">
        <x:is>
          <x:t xml:space="preserve">2026-12-31</x:t>
        </x:is>
      </x:c>
      <x:c r="R6649" t="n">
        <x:v>2500</x:v>
      </x:c>
      <x:c r="S6649" t="inlineStr">
        <x:is>
          <x:t xml:space="preserve">Reserva</x:t>
        </x:is>
      </x:c>
      <x:c r="T6649" t="inlineStr">
        <x:is>
          <x:t xml:space="preserve">Tombense</x:t>
        </x:is>
      </x:c>
      <x:c r="U6649" t="inlineStr">
        <x:is>
          <x:t xml:space="preserve">2026-12-31</x:t>
        </x:is>
      </x:c>
      <x:c r="X6649" t="inlineStr">
        <x:is>
          <x:t xml:space="preserve"/>
        </x:is>
      </x:c>
      <x:c r="Y6649" t="inlineStr">
        <x:is>
          <x:t xml:space="preserve">https://www.sofascore.com/player/julio-cesar/1475215</x:t>
        </x:is>
      </x:c>
      <x:c r="Z6649" t="inlineStr">
        <x:is>
          <x:t xml:space="preserve">estimado: peso, salário, fim do contrato</x:t>
        </x:is>
      </x:c>
    </x:row>
    <x:row r="6650">
      <x:c r="A6650" t="inlineStr">
        <x:is>
          <x:t xml:space="preserve">Joinville</x:t>
        </x:is>
      </x:c>
      <x:c r="B6650" t="n">
        <x:v>19</x:v>
      </x:c>
      <x:c r="C6650" t="inlineStr">
        <x:is>
          <x:t xml:space="preserve"/>
        </x:is>
      </x:c>
      <x:c r="D6650" t="inlineStr">
        <x:is>
          <x:t xml:space="preserve">Jadson</x:t>
        </x:is>
      </x:c>
      <x:c r="E6650" t="inlineStr">
        <x:is>
          <x:t xml:space="preserve">Jupi</x:t>
        </x:is>
      </x:c>
      <x:c r="F6650" t="inlineStr">
        <x:is>
          <x:t xml:space="preserve">2003-09-10</x:t>
        </x:is>
      </x:c>
      <x:c r="G6650" t="inlineStr">
        <x:is>
          <x:t xml:space="preserve">Brasil</x:t>
        </x:is>
      </x:c>
      <x:c r="I6650" t="inlineStr">
        <x:is>
          <x:t xml:space="preserve">ST</x:t>
        </x:is>
      </x:c>
      <x:c r="J6650" t="inlineStr">
        <x:is>
          <x:t xml:space="preserve">D</x:t>
        </x:is>
      </x:c>
      <x:c r="K6650" t="n">
        <x:v>180</x:v>
      </x:c>
      <x:c r="L6650" t="n">
        <x:v>75</x:v>
      </x:c>
      <x:c r="N6650" t="n">
        <x:v>73</x:v>
      </x:c>
      <x:c r="O6650" t="n">
        <x:v>91</x:v>
      </x:c>
      <x:c r="P6650" t="inlineStr">
        <x:is>
          <x:t xml:space="preserve">2026-08-26</x:t>
        </x:is>
      </x:c>
      <x:c r="Q6650" t="inlineStr">
        <x:is>
          <x:t xml:space="preserve">2026-12-31</x:t>
        </x:is>
      </x:c>
      <x:c r="R6650" t="n">
        <x:v>2500</x:v>
      </x:c>
      <x:c r="S6650" t="inlineStr">
        <x:is>
          <x:t xml:space="preserve">Reserva</x:t>
        </x:is>
      </x:c>
      <x:c r="T6650" t="inlineStr">
        <x:is>
          <x:t xml:space="preserve">Tombense</x:t>
        </x:is>
      </x:c>
      <x:c r="U6650" t="inlineStr">
        <x:is>
          <x:t xml:space="preserve">2026-12-31</x:t>
        </x:is>
      </x:c>
      <x:c r="X6650" t="inlineStr">
        <x:is>
          <x:t xml:space="preserve"/>
        </x:is>
      </x:c>
      <x:c r="Y6650" t="inlineStr">
        <x:is>
          <x:t xml:space="preserve">https://www.sofascore.com/player/jadson-jupi/1654112</x:t>
        </x:is>
      </x:c>
      <x:c r="Z6650" t="inlineStr">
        <x:is>
          <x:t xml:space="preserve">estimado: posição, peso, salário, fim do contrato</x:t>
        </x:is>
      </x:c>
    </x:row>
    <x:row r="6651">
      <x:c r="A6651" t="inlineStr">
        <x:is>
          <x:t xml:space="preserve">Joinville</x:t>
        </x:is>
      </x:c>
      <x:c r="B6651" t="n">
        <x:v>18</x:v>
      </x:c>
      <x:c r="C6651" t="inlineStr">
        <x:is>
          <x:t xml:space="preserve"/>
        </x:is>
      </x:c>
      <x:c r="D6651" t="inlineStr">
        <x:is>
          <x:t xml:space="preserve">Elié</x:t>
        </x:is>
      </x:c>
      <x:c r="E6651" t="inlineStr">
        <x:is>
          <x:t xml:space="preserve">Joel</x:t>
        </x:is>
      </x:c>
      <x:c r="F6651" t="inlineStr">
        <x:is>
          <x:t xml:space="preserve">2006-12-05</x:t>
        </x:is>
      </x:c>
      <x:c r="G6651" t="inlineStr">
        <x:is>
          <x:t xml:space="preserve">Costa do Marfim</x:t>
        </x:is>
      </x:c>
      <x:c r="I6651" t="inlineStr">
        <x:is>
          <x:t xml:space="preserve">ST</x:t>
        </x:is>
      </x:c>
      <x:c r="J6651" t="inlineStr">
        <x:is>
          <x:t xml:space="preserve">D</x:t>
        </x:is>
      </x:c>
      <x:c r="K6651" t="n">
        <x:v>185</x:v>
      </x:c>
      <x:c r="L6651" t="n">
        <x:v>79</x:v>
      </x:c>
      <x:c r="N6651" t="n">
        <x:v>60</x:v>
      </x:c>
      <x:c r="O6651" t="n">
        <x:v>85</x:v>
      </x:c>
      <x:c r="P6651" t="inlineStr">
        <x:is>
          <x:t xml:space="preserve">2025-12-17</x:t>
        </x:is>
      </x:c>
      <x:c r="Q6651" t="inlineStr">
        <x:is>
          <x:t xml:space="preserve">2026-12-31</x:t>
        </x:is>
      </x:c>
      <x:c r="R6651" t="n">
        <x:v>2500</x:v>
      </x:c>
      <x:c r="S6651" t="inlineStr">
        <x:is>
          <x:t xml:space="preserve">Jovem promessa</x:t>
        </x:is>
      </x:c>
      <x:c r="X6651" t="inlineStr">
        <x:is>
          <x:t xml:space="preserve"/>
        </x:is>
      </x:c>
      <x:c r="Y6651" t="inlineStr">
        <x:is>
          <x:t xml:space="preserve">https://www.sofascore.com/player/elie-joel/2487209</x:t>
        </x:is>
      </x:c>
      <x:c r="Z6651" t="inlineStr">
        <x:is>
          <x:t xml:space="preserve">estimado: posição, peso, salário</x:t>
        </x:is>
      </x:c>
    </x:row>
    <x:row r="6652">
      <x:c r="A6652" t="inlineStr">
        <x:is>
          <x:t xml:space="preserve">Joinville</x:t>
        </x:is>
      </x:c>
      <x:c r="C6652" t="inlineStr">
        <x:is>
          <x:t xml:space="preserve"/>
        </x:is>
      </x:c>
      <x:c r="D6652" t="inlineStr">
        <x:is>
          <x:t xml:space="preserve">Allison</x:t>
        </x:is>
      </x:c>
      <x:c r="E6652" t="inlineStr">
        <x:is>
          <x:t xml:space="preserve">Albino</x:t>
        </x:is>
      </x:c>
      <x:c r="F6652" t="inlineStr">
        <x:is>
          <x:t xml:space="preserve">2005-09-06</x:t>
        </x:is>
      </x:c>
      <x:c r="G6652" t="inlineStr">
        <x:is>
          <x:t xml:space="preserve">Brasil</x:t>
        </x:is>
      </x:c>
      <x:c r="I6652" t="inlineStr">
        <x:is>
          <x:t xml:space="preserve">ST</x:t>
        </x:is>
      </x:c>
      <x:c r="J6652" t="inlineStr">
        <x:is>
          <x:t xml:space="preserve">D</x:t>
        </x:is>
      </x:c>
      <x:c r="K6652" t="n">
        <x:v>182</x:v>
      </x:c>
      <x:c r="L6652" t="n">
        <x:v>77</x:v>
      </x:c>
      <x:c r="N6652" t="n">
        <x:v>65</x:v>
      </x:c>
      <x:c r="O6652" t="n">
        <x:v>92</x:v>
      </x:c>
      <x:c r="P6652" t="inlineStr">
        <x:is>
          <x:t xml:space="preserve">2026-09-03</x:t>
        </x:is>
      </x:c>
      <x:c r="Q6652" t="inlineStr">
        <x:is>
          <x:t xml:space="preserve">2026-12-31</x:t>
        </x:is>
      </x:c>
      <x:c r="R6652" t="n">
        <x:v>2500</x:v>
      </x:c>
      <x:c r="S6652" t="inlineStr">
        <x:is>
          <x:t xml:space="preserve">Jovem promessa</x:t>
        </x:is>
      </x:c>
      <x:c r="X6652" t="inlineStr">
        <x:is>
          <x:t xml:space="preserve"/>
        </x:is>
      </x:c>
      <x:c r="Y6652" t="inlineStr">
        <x:is>
          <x:t xml:space="preserve">https://www.sofascore.com/player/allison-gabriel-nabono-albino/1809510</x:t>
        </x:is>
      </x:c>
      <x:c r="Z6652" t="inlineStr">
        <x:is>
          <x:t xml:space="preserve">estimado: posição, altura, pé, peso, salário, fim do contrato</x:t>
        </x:is>
      </x:c>
    </x:row>
    <x:row r="6653">
      <x:c r="A6653" t="inlineStr">
        <x:is>
          <x:t xml:space="preserve">Joinville</x:t>
        </x:is>
      </x:c>
      <x:c r="B6653" t="n">
        <x:v>5</x:v>
      </x:c>
      <x:c r="C6653" t="inlineStr">
        <x:is>
          <x:t xml:space="preserve"/>
        </x:is>
      </x:c>
      <x:c r="D6653" t="inlineStr">
        <x:is>
          <x:t xml:space="preserve">Lucas</x:t>
        </x:is>
      </x:c>
      <x:c r="E6653" t="inlineStr">
        <x:is>
          <x:t xml:space="preserve">Bessa</x:t>
        </x:is>
      </x:c>
      <x:c r="F6653" t="inlineStr">
        <x:is>
          <x:t xml:space="preserve">1999-11-17</x:t>
        </x:is>
      </x:c>
      <x:c r="G6653" t="inlineStr">
        <x:is>
          <x:t xml:space="preserve">Brasil</x:t>
        </x:is>
      </x:c>
      <x:c r="I6653" t="inlineStr">
        <x:is>
          <x:t xml:space="preserve">CM</x:t>
        </x:is>
      </x:c>
      <x:c r="J6653" t="inlineStr">
        <x:is>
          <x:t xml:space="preserve">D</x:t>
        </x:is>
      </x:c>
      <x:c r="K6653" t="n">
        <x:v>184</x:v>
      </x:c>
      <x:c r="L6653" t="n">
        <x:v>79</x:v>
      </x:c>
      <x:c r="M6653" t="n">
        <x:v>49000</x:v>
      </x:c>
      <x:c r="N6653" t="n">
        <x:v>83</x:v>
      </x:c>
      <x:c r="O6653" t="n">
        <x:v>85</x:v>
      </x:c>
      <x:c r="P6653" t="inlineStr">
        <x:is>
          <x:t xml:space="preserve">2026-08-27</x:t>
        </x:is>
      </x:c>
      <x:c r="Q6653" t="inlineStr">
        <x:is>
          <x:t xml:space="preserve">2026-12-31</x:t>
        </x:is>
      </x:c>
      <x:c r="R6653" t="n">
        <x:v>2500</x:v>
      </x:c>
      <x:c r="S6653" t="inlineStr">
        <x:is>
          <x:t xml:space="preserve">Rotação</x:t>
        </x:is>
      </x:c>
      <x:c r="X6653" t="inlineStr">
        <x:is>
          <x:t xml:space="preserve"/>
        </x:is>
      </x:c>
      <x:c r="Y6653" t="inlineStr">
        <x:is>
          <x:t xml:space="preserve">https://www.sofascore.com/player/lucas-bessa/912292</x:t>
        </x:is>
      </x:c>
      <x:c r="Z6653" t="inlineStr">
        <x:is>
          <x:t xml:space="preserve">estimado: peso, salário, fim do contrato</x:t>
        </x:is>
      </x:c>
    </x:row>
    <x:row r="6654">
      <x:c r="A6654" t="inlineStr">
        <x:is>
          <x:t xml:space="preserve">Joinville</x:t>
        </x:is>
      </x:c>
      <x:c r="B6654" t="n">
        <x:v>18</x:v>
      </x:c>
      <x:c r="C6654" t="inlineStr">
        <x:is>
          <x:t xml:space="preserve"/>
        </x:is>
      </x:c>
      <x:c r="D6654" t="inlineStr">
        <x:is>
          <x:t xml:space="preserve">Wanderson</x:t>
        </x:is>
      </x:c>
      <x:c r="E6654" t="inlineStr">
        <x:is>
          <x:t xml:space="preserve">Sousa</x:t>
        </x:is>
      </x:c>
      <x:c r="F6654" t="inlineStr">
        <x:is>
          <x:t xml:space="preserve">2004-04-14</x:t>
        </x:is>
      </x:c>
      <x:c r="G6654" t="inlineStr">
        <x:is>
          <x:t xml:space="preserve">Brasil</x:t>
        </x:is>
      </x:c>
      <x:c r="I6654" t="inlineStr">
        <x:is>
          <x:t xml:space="preserve">CM</x:t>
        </x:is>
      </x:c>
      <x:c r="J6654" t="inlineStr">
        <x:is>
          <x:t xml:space="preserve">D</x:t>
        </x:is>
      </x:c>
      <x:c r="K6654" t="n">
        <x:v>186</x:v>
      </x:c>
      <x:c r="L6654" t="n">
        <x:v>80</x:v>
      </x:c>
      <x:c r="N6654" t="n">
        <x:v>71</x:v>
      </x:c>
      <x:c r="O6654" t="n">
        <x:v>89</x:v>
      </x:c>
      <x:c r="P6654" t="inlineStr">
        <x:is>
          <x:t xml:space="preserve">2026-08-26</x:t>
        </x:is>
      </x:c>
      <x:c r="Q6654" t="inlineStr">
        <x:is>
          <x:t xml:space="preserve">2026-12-31</x:t>
        </x:is>
      </x:c>
      <x:c r="R6654" t="n">
        <x:v>2500</x:v>
      </x:c>
      <x:c r="S6654" t="inlineStr">
        <x:is>
          <x:t xml:space="preserve">Reserva</x:t>
        </x:is>
      </x:c>
      <x:c r="T6654" t="inlineStr">
        <x:is>
          <x:t xml:space="preserve">Tombense</x:t>
        </x:is>
      </x:c>
      <x:c r="U6654" t="inlineStr">
        <x:is>
          <x:t xml:space="preserve">2026-12-31</x:t>
        </x:is>
      </x:c>
      <x:c r="X6654" t="inlineStr">
        <x:is>
          <x:t xml:space="preserve"/>
        </x:is>
      </x:c>
      <x:c r="Y6654" t="inlineStr">
        <x:is>
          <x:t xml:space="preserve">https://www.sofascore.com/player/wanderson-barros-de-sousa/1589134</x:t>
        </x:is>
      </x:c>
      <x:c r="Z6654" t="inlineStr">
        <x:is>
          <x:t xml:space="preserve">estimado: peso, salário, fim do contrato</x:t>
        </x:is>
      </x:c>
    </x:row>
    <x:row r="6655">
      <x:c r="A6655" t="inlineStr">
        <x:is>
          <x:t xml:space="preserve">Joinville</x:t>
        </x:is>
      </x:c>
      <x:c r="C6655" t="inlineStr">
        <x:is>
          <x:t xml:space="preserve">Mike</x:t>
        </x:is>
      </x:c>
      <x:c r="D6655" t="inlineStr">
        <x:is>
          <x:t xml:space="preserve">Mike</x:t>
        </x:is>
      </x:c>
      <x:c r="E6655" t="inlineStr">
        <x:is>
          <x:t xml:space="preserve"/>
        </x:is>
      </x:c>
      <x:c r="F6655" t="inlineStr">
        <x:is>
          <x:t xml:space="preserve">1993-03-08</x:t>
        </x:is>
      </x:c>
      <x:c r="G6655" t="inlineStr">
        <x:is>
          <x:t xml:space="preserve">Brasil</x:t>
        </x:is>
      </x:c>
      <x:c r="I6655" t="inlineStr">
        <x:is>
          <x:t xml:space="preserve">RW</x:t>
        </x:is>
      </x:c>
      <x:c r="J6655" t="inlineStr">
        <x:is>
          <x:t xml:space="preserve">E</x:t>
        </x:is>
      </x:c>
      <x:c r="K6655" t="n">
        <x:v>175</x:v>
      </x:c>
      <x:c r="L6655" t="n">
        <x:v>71</x:v>
      </x:c>
      <x:c r="M6655" t="n">
        <x:v>430000</x:v>
      </x:c>
      <x:c r="N6655" t="n">
        <x:v>108</x:v>
      </x:c>
      <x:c r="O6655" t="n">
        <x:v>108</x:v>
      </x:c>
      <x:c r="P6655" t="inlineStr">
        <x:is>
          <x:t xml:space="preserve">2026-04-24</x:t>
        </x:is>
      </x:c>
      <x:c r="Q6655" t="inlineStr">
        <x:is>
          <x:t xml:space="preserve">2026-12-31</x:t>
        </x:is>
      </x:c>
      <x:c r="R6655" t="n">
        <x:v>20800</x:v>
      </x:c>
      <x:c r="S6655" t="inlineStr">
        <x:is>
          <x:t xml:space="preserve">Titular</x:t>
        </x:is>
      </x:c>
      <x:c r="X6655" t="inlineStr">
        <x:is>
          <x:t xml:space="preserve"/>
        </x:is>
      </x:c>
      <x:c r="Y6655" t="inlineStr">
        <x:is>
          <x:t xml:space="preserve">https://www.sofascore.com/player/mike/243691</x:t>
        </x:is>
      </x:c>
      <x:c r="Z6655" t="inlineStr">
        <x:is>
          <x:t xml:space="preserve">estimado: peso, salário, fim do contrato</x:t>
        </x:is>
      </x:c>
    </x:row>
    <x:row r="6656">
      <x:c r="A6656" t="inlineStr">
        <x:is>
          <x:t xml:space="preserve">Joinville</x:t>
        </x:is>
      </x:c>
      <x:c r="B6656" t="n">
        <x:v>10</x:v>
      </x:c>
      <x:c r="C6656" t="inlineStr">
        <x:is>
          <x:t xml:space="preserve"/>
        </x:is>
      </x:c>
      <x:c r="D6656" t="inlineStr">
        <x:is>
          <x:t xml:space="preserve">Fernando</x:t>
        </x:is>
      </x:c>
      <x:c r="E6656" t="inlineStr">
        <x:is>
          <x:t xml:space="preserve">Neto</x:t>
        </x:is>
      </x:c>
      <x:c r="F6656" t="inlineStr">
        <x:is>
          <x:t xml:space="preserve">1993-01-27</x:t>
        </x:is>
      </x:c>
      <x:c r="G6656" t="inlineStr">
        <x:is>
          <x:t xml:space="preserve">Brasil</x:t>
        </x:is>
      </x:c>
      <x:c r="I6656" t="inlineStr">
        <x:is>
          <x:t xml:space="preserve">CM DM AM</x:t>
        </x:is>
      </x:c>
      <x:c r="J6656" t="inlineStr">
        <x:is>
          <x:t xml:space="preserve">E</x:t>
        </x:is>
      </x:c>
      <x:c r="K6656" t="n">
        <x:v>179</x:v>
      </x:c>
      <x:c r="L6656" t="n">
        <x:v>74</x:v>
      </x:c>
      <x:c r="M6656" t="n">
        <x:v>265000</x:v>
      </x:c>
      <x:c r="N6656" t="n">
        <x:v>104</x:v>
      </x:c>
      <x:c r="O6656" t="n">
        <x:v>104</x:v>
      </x:c>
      <x:c r="P6656" t="inlineStr">
        <x:is>
          <x:t xml:space="preserve">2026-01-12</x:t>
        </x:is>
      </x:c>
      <x:c r="Q6656" t="inlineStr">
        <x:is>
          <x:t xml:space="preserve">2026-12-31</x:t>
        </x:is>
      </x:c>
      <x:c r="R6656" t="n">
        <x:v>12800</x:v>
      </x:c>
      <x:c r="S6656" t="inlineStr">
        <x:is>
          <x:t xml:space="preserve">Titular</x:t>
        </x:is>
      </x:c>
      <x:c r="X6656" t="inlineStr">
        <x:is>
          <x:t xml:space="preserve"/>
        </x:is>
      </x:c>
      <x:c r="Y6656" t="inlineStr">
        <x:is>
          <x:t xml:space="preserve">https://www.sofascore.com/player/fernando-neto/343627</x:t>
        </x:is>
      </x:c>
      <x:c r="Z6656" t="inlineStr">
        <x:is>
          <x:t xml:space="preserve">estimado: peso, salário, fim do contrato</x:t>
        </x:is>
      </x:c>
    </x:row>
    <x:row r="6657">
      <x:c r="A6657" t="inlineStr">
        <x:is>
          <x:t xml:space="preserve">Joinville</x:t>
        </x:is>
      </x:c>
      <x:c r="B6657" t="n">
        <x:v>10</x:v>
      </x:c>
      <x:c r="C6657" t="inlineStr">
        <x:is>
          <x:t xml:space="preserve"/>
        </x:is>
      </x:c>
      <x:c r="D6657" t="inlineStr">
        <x:is>
          <x:t xml:space="preserve">Yann</x:t>
        </x:is>
      </x:c>
      <x:c r="E6657" t="inlineStr">
        <x:is>
          <x:t xml:space="preserve">Rollim</x:t>
        </x:is>
      </x:c>
      <x:c r="F6657" t="inlineStr">
        <x:is>
          <x:t xml:space="preserve">1995-03-15</x:t>
        </x:is>
      </x:c>
      <x:c r="G6657" t="inlineStr">
        <x:is>
          <x:t xml:space="preserve">Brasil</x:t>
        </x:is>
      </x:c>
      <x:c r="I6657" t="inlineStr">
        <x:is>
          <x:t xml:space="preserve">AM CM</x:t>
        </x:is>
      </x:c>
      <x:c r="J6657" t="inlineStr">
        <x:is>
          <x:t xml:space="preserve">D</x:t>
        </x:is>
      </x:c>
      <x:c r="K6657" t="n">
        <x:v>173</x:v>
      </x:c>
      <x:c r="L6657" t="n">
        <x:v>69</x:v>
      </x:c>
      <x:c r="M6657" t="n">
        <x:v>225000</x:v>
      </x:c>
      <x:c r="N6657" t="n">
        <x:v>98</x:v>
      </x:c>
      <x:c r="O6657" t="n">
        <x:v>98</x:v>
      </x:c>
      <x:c r="P6657" t="inlineStr">
        <x:is>
          <x:t xml:space="preserve">2026-08-27</x:t>
        </x:is>
      </x:c>
      <x:c r="Q6657" t="inlineStr">
        <x:is>
          <x:t xml:space="preserve">2026-12-31</x:t>
        </x:is>
      </x:c>
      <x:c r="R6657" t="n">
        <x:v>10900</x:v>
      </x:c>
      <x:c r="S6657" t="inlineStr">
        <x:is>
          <x:t xml:space="preserve">Titular</x:t>
        </x:is>
      </x:c>
      <x:c r="X6657" t="inlineStr">
        <x:is>
          <x:t xml:space="preserve"/>
        </x:is>
      </x:c>
      <x:c r="Y6657" t="inlineStr">
        <x:is>
          <x:t xml:space="preserve">https://www.sofascore.com/player/yann-rollim/592022</x:t>
        </x:is>
      </x:c>
      <x:c r="Z6657" t="inlineStr">
        <x:is>
          <x:t xml:space="preserve">estimado: peso, salário, fim do contrato</x:t>
        </x:is>
      </x:c>
    </x:row>
    <x:row r="6658">
      <x:c r="A6658" t="inlineStr">
        <x:is>
          <x:t xml:space="preserve">Joinville</x:t>
        </x:is>
      </x:c>
      <x:c r="B6658" t="n">
        <x:v>8</x:v>
      </x:c>
      <x:c r="C6658" t="inlineStr">
        <x:is>
          <x:t xml:space="preserve">Pará</x:t>
        </x:is>
      </x:c>
      <x:c r="D6658" t="inlineStr">
        <x:is>
          <x:t xml:space="preserve">Pará</x:t>
        </x:is>
      </x:c>
      <x:c r="E6658" t="inlineStr">
        <x:is>
          <x:t xml:space="preserve"/>
        </x:is>
      </x:c>
      <x:c r="F6658" t="inlineStr">
        <x:is>
          <x:t xml:space="preserve">2002-02-18</x:t>
        </x:is>
      </x:c>
      <x:c r="G6658" t="inlineStr">
        <x:is>
          <x:t xml:space="preserve">Brasil</x:t>
        </x:is>
      </x:c>
      <x:c r="I6658" t="inlineStr">
        <x:is>
          <x:t xml:space="preserve">CM</x:t>
        </x:is>
      </x:c>
      <x:c r="J6658" t="inlineStr">
        <x:is>
          <x:t xml:space="preserve">D</x:t>
        </x:is>
      </x:c>
      <x:c r="K6658" t="n">
        <x:v>180</x:v>
      </x:c>
      <x:c r="L6658" t="n">
        <x:v>75</x:v>
      </x:c>
      <x:c r="M6658" t="n">
        <x:v>105000</x:v>
      </x:c>
      <x:c r="N6658" t="n">
        <x:v>90</x:v>
      </x:c>
      <x:c r="O6658" t="n">
        <x:v>100</x:v>
      </x:c>
      <x:c r="P6658" t="inlineStr">
        <x:is>
          <x:t xml:space="preserve">2026-01-31</x:t>
        </x:is>
      </x:c>
      <x:c r="Q6658" t="inlineStr">
        <x:is>
          <x:t xml:space="preserve">2026-12-31</x:t>
        </x:is>
      </x:c>
      <x:c r="R6658" t="n">
        <x:v>5100</x:v>
      </x:c>
      <x:c r="S6658" t="inlineStr">
        <x:is>
          <x:t xml:space="preserve">Rotação</x:t>
        </x:is>
      </x:c>
      <x:c r="X6658" t="inlineStr">
        <x:is>
          <x:t xml:space="preserve"/>
        </x:is>
      </x:c>
      <x:c r="Y6658" t="inlineStr">
        <x:is>
          <x:t xml:space="preserve">https://www.sofascore.com/player/para/1467340</x:t>
        </x:is>
      </x:c>
      <x:c r="Z6658" t="inlineStr">
        <x:is>
          <x:t xml:space="preserve">estimado: peso, salário, fim do contrato</x:t>
        </x:is>
      </x:c>
    </x:row>
    <x:row r="6659">
      <x:c r="A6659" t="inlineStr">
        <x:is>
          <x:t xml:space="preserve">Joinville</x:t>
        </x:is>
      </x:c>
      <x:c r="B6659" t="n">
        <x:v>11</x:v>
      </x:c>
      <x:c r="C6659" t="inlineStr">
        <x:is>
          <x:t xml:space="preserve"/>
        </x:is>
      </x:c>
      <x:c r="D6659" t="inlineStr">
        <x:is>
          <x:t xml:space="preserve">Joao</x:t>
        </x:is>
      </x:c>
      <x:c r="E6659" t="inlineStr">
        <x:is>
          <x:t xml:space="preserve">Victor</x:t>
        </x:is>
      </x:c>
      <x:c r="F6659" t="inlineStr">
        <x:is>
          <x:t xml:space="preserve">2004-04-29</x:t>
        </x:is>
      </x:c>
      <x:c r="G6659" t="inlineStr">
        <x:is>
          <x:t xml:space="preserve">Brasil</x:t>
        </x:is>
      </x:c>
      <x:c r="I6659" t="inlineStr">
        <x:is>
          <x:t xml:space="preserve">LW</x:t>
        </x:is>
      </x:c>
      <x:c r="J6659" t="inlineStr">
        <x:is>
          <x:t xml:space="preserve">D</x:t>
        </x:is>
      </x:c>
      <x:c r="K6659" t="n">
        <x:v>178</x:v>
      </x:c>
      <x:c r="L6659" t="n">
        <x:v>74</x:v>
      </x:c>
      <x:c r="N6659" t="n">
        <x:v>71</x:v>
      </x:c>
      <x:c r="O6659" t="n">
        <x:v>90</x:v>
      </x:c>
      <x:c r="Q6659" t="inlineStr">
        <x:is>
          <x:t xml:space="preserve">2026-12-31</x:t>
        </x:is>
      </x:c>
      <x:c r="R6659" t="n">
        <x:v>2500</x:v>
      </x:c>
      <x:c r="S6659" t="inlineStr">
        <x:is>
          <x:t xml:space="preserve">Reserva</x:t>
        </x:is>
      </x:c>
      <x:c r="X6659" t="inlineStr">
        <x:is>
          <x:t xml:space="preserve"/>
        </x:is>
      </x:c>
      <x:c r="Y6659" t="inlineStr">
        <x:is>
          <x:t xml:space="preserve">https://www.sofascore.com/player/joao-victor/1499919</x:t>
        </x:is>
      </x:c>
      <x:c r="Z6659" t="inlineStr">
        <x:is>
          <x:t xml:space="preserve">estimado: peso, salário, fim do contrato</x:t>
        </x:is>
      </x:c>
    </x:row>
    <x:row r="6660">
      <x:c r="A6660" t="inlineStr">
        <x:is>
          <x:t xml:space="preserve">Joinville</x:t>
        </x:is>
      </x:c>
      <x:c r="B6660" t="n">
        <x:v>23</x:v>
      </x:c>
      <x:c r="C6660" t="inlineStr">
        <x:is>
          <x:t xml:space="preserve"/>
        </x:is>
      </x:c>
      <x:c r="D6660" t="inlineStr">
        <x:is>
          <x:t xml:space="preserve">Italo</x:t>
        </x:is>
      </x:c>
      <x:c r="E6660" t="inlineStr">
        <x:is>
          <x:t xml:space="preserve">Melo</x:t>
        </x:is>
      </x:c>
      <x:c r="F6660" t="inlineStr">
        <x:is>
          <x:t xml:space="preserve">1993-05-25</x:t>
        </x:is>
      </x:c>
      <x:c r="G6660" t="inlineStr">
        <x:is>
          <x:t xml:space="preserve">Brasil</x:t>
        </x:is>
      </x:c>
      <x:c r="I6660" t="inlineStr">
        <x:is>
          <x:t xml:space="preserve">LW</x:t>
        </x:is>
      </x:c>
      <x:c r="J6660" t="inlineStr">
        <x:is>
          <x:t xml:space="preserve">D</x:t>
        </x:is>
      </x:c>
      <x:c r="K6660" t="n">
        <x:v>176</x:v>
      </x:c>
      <x:c r="L6660" t="n">
        <x:v>72</x:v>
      </x:c>
      <x:c r="M6660" t="n">
        <x:v>260000</x:v>
      </x:c>
      <x:c r="N6660" t="n">
        <x:v>103</x:v>
      </x:c>
      <x:c r="O6660" t="n">
        <x:v>103</x:v>
      </x:c>
      <x:c r="P6660" t="inlineStr">
        <x:is>
          <x:t xml:space="preserve">2026-03-31</x:t>
        </x:is>
      </x:c>
      <x:c r="Q6660" t="inlineStr">
        <x:is>
          <x:t xml:space="preserve">2026-12-31</x:t>
        </x:is>
      </x:c>
      <x:c r="R6660" t="n">
        <x:v>12600</x:v>
      </x:c>
      <x:c r="S6660" t="inlineStr">
        <x:is>
          <x:t xml:space="preserve">Titular</x:t>
        </x:is>
      </x:c>
      <x:c r="X6660" t="inlineStr">
        <x:is>
          <x:t xml:space="preserve"/>
        </x:is>
      </x:c>
      <x:c r="Y6660" t="inlineStr">
        <x:is>
          <x:t xml:space="preserve">https://www.sofascore.com/player/italo-melo/329257</x:t>
        </x:is>
      </x:c>
      <x:c r="Z6660" t="inlineStr">
        <x:is>
          <x:t xml:space="preserve">estimado: peso, salário, fim do contrato</x:t>
        </x:is>
      </x:c>
    </x:row>
    <x:row r="6661">
      <x:c r="A6661" t="inlineStr">
        <x:is>
          <x:t xml:space="preserve">Joinville</x:t>
        </x:is>
      </x:c>
      <x:c r="B6661" t="n">
        <x:v>8</x:v>
      </x:c>
      <x:c r="C6661" t="inlineStr">
        <x:is>
          <x:t xml:space="preserve"/>
        </x:is>
      </x:c>
      <x:c r="D6661" t="inlineStr">
        <x:is>
          <x:t xml:space="preserve">Bruno</x:t>
        </x:is>
      </x:c>
      <x:c r="E6661" t="inlineStr">
        <x:is>
          <x:t xml:space="preserve">Camilo</x:t>
        </x:is>
      </x:c>
      <x:c r="F6661" t="inlineStr">
        <x:is>
          <x:t xml:space="preserve">1998-01-31</x:t>
        </x:is>
      </x:c>
      <x:c r="G6661" t="inlineStr">
        <x:is>
          <x:t xml:space="preserve">Brasil</x:t>
        </x:is>
      </x:c>
      <x:c r="I6661" t="inlineStr">
        <x:is>
          <x:t xml:space="preserve">CM DM</x:t>
        </x:is>
      </x:c>
      <x:c r="J6661" t="inlineStr">
        <x:is>
          <x:t xml:space="preserve">D</x:t>
        </x:is>
      </x:c>
      <x:c r="K6661" t="n">
        <x:v>174</x:v>
      </x:c>
      <x:c r="L6661" t="n">
        <x:v>70</x:v>
      </x:c>
      <x:c r="M6661" t="n">
        <x:v>0</x:v>
      </x:c>
      <x:c r="N6661" t="n">
        <x:v>76</x:v>
      </x:c>
      <x:c r="O6661" t="n">
        <x:v>76</x:v>
      </x:c>
      <x:c r="P6661" t="inlineStr">
        <x:is>
          <x:t xml:space="preserve">2026-01-30</x:t>
        </x:is>
      </x:c>
      <x:c r="Q6661" t="inlineStr">
        <x:is>
          <x:t xml:space="preserve">2026-12-31</x:t>
        </x:is>
      </x:c>
      <x:c r="R6661" t="n">
        <x:v>2500</x:v>
      </x:c>
      <x:c r="S6661" t="inlineStr">
        <x:is>
          <x:t xml:space="preserve">Reserva</x:t>
        </x:is>
      </x:c>
      <x:c r="X6661" t="inlineStr">
        <x:is>
          <x:t xml:space="preserve"/>
        </x:is>
      </x:c>
      <x:c r="Y6661" t="inlineStr">
        <x:is>
          <x:t xml:space="preserve">https://www.sofascore.com/player/bruno-camilo/936949</x:t>
        </x:is>
      </x:c>
      <x:c r="Z6661" t="inlineStr">
        <x:is>
          <x:t xml:space="preserve">estimado: peso, salário, fim do contrato</x:t>
        </x:is>
      </x:c>
    </x:row>
    <x:row r="6662">
      <x:c r="A6662" t="inlineStr">
        <x:is>
          <x:t xml:space="preserve">Joinville</x:t>
        </x:is>
      </x:c>
      <x:c r="B6662" t="n">
        <x:v>5</x:v>
      </x:c>
      <x:c r="C6662" t="inlineStr">
        <x:is>
          <x:t xml:space="preserve"/>
        </x:is>
      </x:c>
      <x:c r="D6662" t="inlineStr">
        <x:is>
          <x:t xml:space="preserve">Pedro</x:t>
        </x:is>
      </x:c>
      <x:c r="E6662" t="inlineStr">
        <x:is>
          <x:t xml:space="preserve">Arthur</x:t>
        </x:is>
      </x:c>
      <x:c r="F6662" t="inlineStr">
        <x:is>
          <x:t xml:space="preserve">2002-10-09</x:t>
        </x:is>
      </x:c>
      <x:c r="G6662" t="inlineStr">
        <x:is>
          <x:t xml:space="preserve">Brasil</x:t>
        </x:is>
      </x:c>
      <x:c r="I6662" t="inlineStr">
        <x:is>
          <x:t xml:space="preserve">CM</x:t>
        </x:is>
      </x:c>
      <x:c r="J6662" t="inlineStr">
        <x:is>
          <x:t xml:space="preserve">E</x:t>
        </x:is>
      </x:c>
      <x:c r="K6662" t="n">
        <x:v>181</x:v>
      </x:c>
      <x:c r="L6662" t="n">
        <x:v>76</x:v>
      </x:c>
      <x:c r="N6662" t="n">
        <x:v>76</x:v>
      </x:c>
      <x:c r="O6662" t="n">
        <x:v>86</x:v>
      </x:c>
      <x:c r="P6662" t="inlineStr">
        <x:is>
          <x:t xml:space="preserve">2026-08-27</x:t>
        </x:is>
      </x:c>
      <x:c r="Q6662" t="inlineStr">
        <x:is>
          <x:t xml:space="preserve">2026-12-31</x:t>
        </x:is>
      </x:c>
      <x:c r="R6662" t="n">
        <x:v>2500</x:v>
      </x:c>
      <x:c r="S6662" t="inlineStr">
        <x:is>
          <x:t xml:space="preserve">Reserva</x:t>
        </x:is>
      </x:c>
      <x:c r="X6662" t="inlineStr">
        <x:is>
          <x:t xml:space="preserve"/>
        </x:is>
      </x:c>
      <x:c r="Y6662" t="inlineStr">
        <x:is>
          <x:t xml:space="preserve">https://www.sofascore.com/player/pedro-arthur/1170918</x:t>
        </x:is>
      </x:c>
      <x:c r="Z6662" t="inlineStr">
        <x:is>
          <x:t xml:space="preserve">estimado: posição, peso, salário, fim do contrato</x:t>
        </x:is>
      </x:c>
    </x:row>
    <x:row r="6663">
      <x:c r="A6663" t="inlineStr">
        <x:is>
          <x:t xml:space="preserve">Joinville</x:t>
        </x:is>
      </x:c>
      <x:c r="B6663" t="n">
        <x:v>10</x:v>
      </x:c>
      <x:c r="C6663" t="inlineStr">
        <x:is>
          <x:t xml:space="preserve"/>
        </x:is>
      </x:c>
      <x:c r="D6663" t="inlineStr">
        <x:is>
          <x:t xml:space="preserve">Gabriel</x:t>
        </x:is>
      </x:c>
      <x:c r="E6663" t="inlineStr">
        <x:is>
          <x:t xml:space="preserve">Terra</x:t>
        </x:is>
      </x:c>
      <x:c r="F6663" t="inlineStr">
        <x:is>
          <x:t xml:space="preserve">1997-04-05</x:t>
        </x:is>
      </x:c>
      <x:c r="G6663" t="inlineStr">
        <x:is>
          <x:t xml:space="preserve">Brasil</x:t>
        </x:is>
      </x:c>
      <x:c r="I6663" t="inlineStr">
        <x:is>
          <x:t xml:space="preserve">CM</x:t>
        </x:is>
      </x:c>
      <x:c r="J6663" t="inlineStr">
        <x:is>
          <x:t xml:space="preserve">E</x:t>
        </x:is>
      </x:c>
      <x:c r="K6663" t="n">
        <x:v>178</x:v>
      </x:c>
      <x:c r="L6663" t="n">
        <x:v>74</x:v>
      </x:c>
      <x:c r="M6663" t="n">
        <x:v>190000</x:v>
      </x:c>
      <x:c r="N6663" t="n">
        <x:v>96</x:v>
      </x:c>
      <x:c r="O6663" t="n">
        <x:v>96</x:v>
      </x:c>
      <x:c r="P6663" t="inlineStr">
        <x:is>
          <x:t xml:space="preserve">2026-02-02</x:t>
        </x:is>
      </x:c>
      <x:c r="Q6663" t="inlineStr">
        <x:is>
          <x:t xml:space="preserve">2026-12-31</x:t>
        </x:is>
      </x:c>
      <x:c r="R6663" t="n">
        <x:v>9200</x:v>
      </x:c>
      <x:c r="S6663" t="inlineStr">
        <x:is>
          <x:t xml:space="preserve">Titular</x:t>
        </x:is>
      </x:c>
      <x:c r="X6663" t="inlineStr">
        <x:is>
          <x:t xml:space="preserve"/>
        </x:is>
      </x:c>
      <x:c r="Y6663" t="inlineStr">
        <x:is>
          <x:t xml:space="preserve">https://www.sofascore.com/player/gabriel-terra/1046514</x:t>
        </x:is>
      </x:c>
      <x:c r="Z6663" t="inlineStr">
        <x:is>
          <x:t xml:space="preserve">estimado: peso, salário</x:t>
        </x:is>
      </x:c>
    </x:row>
    <x:row r="6664">
      <x:c r="A6664" t="inlineStr">
        <x:is>
          <x:t xml:space="preserve">Joinville</x:t>
        </x:is>
      </x:c>
      <x:c r="B6664" t="n">
        <x:v>20</x:v>
      </x:c>
      <x:c r="C6664" t="inlineStr">
        <x:is>
          <x:t xml:space="preserve">Felipinho</x:t>
        </x:is>
      </x:c>
      <x:c r="D6664" t="inlineStr">
        <x:is>
          <x:t xml:space="preserve">Felipinho</x:t>
        </x:is>
      </x:c>
      <x:c r="E6664" t="inlineStr">
        <x:is>
          <x:t xml:space="preserve"/>
        </x:is>
      </x:c>
      <x:c r="F6664" t="inlineStr">
        <x:is>
          <x:t xml:space="preserve">2002-07-18</x:t>
        </x:is>
      </x:c>
      <x:c r="G6664" t="inlineStr">
        <x:is>
          <x:t xml:space="preserve">Brasil</x:t>
        </x:is>
      </x:c>
      <x:c r="I6664" t="inlineStr">
        <x:is>
          <x:t xml:space="preserve">RW</x:t>
        </x:is>
      </x:c>
      <x:c r="J6664" t="inlineStr">
        <x:is>
          <x:t xml:space="preserve">E</x:t>
        </x:is>
      </x:c>
      <x:c r="K6664" t="n">
        <x:v>180</x:v>
      </x:c>
      <x:c r="L6664" t="n">
        <x:v>75</x:v>
      </x:c>
      <x:c r="M6664" t="n">
        <x:v>105000</x:v>
      </x:c>
      <x:c r="N6664" t="n">
        <x:v>90</x:v>
      </x:c>
      <x:c r="O6664" t="n">
        <x:v>100</x:v>
      </x:c>
      <x:c r="P6664" t="inlineStr">
        <x:is>
          <x:t xml:space="preserve">2026-08-26</x:t>
        </x:is>
      </x:c>
      <x:c r="Q6664" t="inlineStr">
        <x:is>
          <x:t xml:space="preserve">2026-12-31</x:t>
        </x:is>
      </x:c>
      <x:c r="R6664" t="n">
        <x:v>5100</x:v>
      </x:c>
      <x:c r="S6664" t="inlineStr">
        <x:is>
          <x:t xml:space="preserve">Rotação</x:t>
        </x:is>
      </x:c>
      <x:c r="T6664" t="inlineStr">
        <x:is>
          <x:t xml:space="preserve">Tombense</x:t>
        </x:is>
      </x:c>
      <x:c r="U6664" t="inlineStr">
        <x:is>
          <x:t xml:space="preserve">2026-12-31</x:t>
        </x:is>
      </x:c>
      <x:c r="X6664" t="inlineStr">
        <x:is>
          <x:t xml:space="preserve"/>
        </x:is>
      </x:c>
      <x:c r="Y6664" t="inlineStr">
        <x:is>
          <x:t xml:space="preserve">https://www.sofascore.com/player/felipinho/1429887</x:t>
        </x:is>
      </x:c>
      <x:c r="Z6664" t="inlineStr">
        <x:is>
          <x:t xml:space="preserve">estimado: peso, salário, fim do contrato</x:t>
        </x:is>
      </x:c>
    </x:row>
    <x:row r="6665">
      <x:c r="A6665" t="inlineStr">
        <x:is>
          <x:t xml:space="preserve">Joinville</x:t>
        </x:is>
      </x:c>
      <x:c r="B6665" t="n">
        <x:v>11</x:v>
      </x:c>
      <x:c r="C6665" t="inlineStr">
        <x:is>
          <x:t xml:space="preserve">Cassio</x:t>
        </x:is>
      </x:c>
      <x:c r="D6665" t="inlineStr">
        <x:is>
          <x:t xml:space="preserve">Cassio</x:t>
        </x:is>
      </x:c>
      <x:c r="E6665" t="inlineStr">
        <x:is>
          <x:t xml:space="preserve"/>
        </x:is>
      </x:c>
      <x:c r="F6665" t="inlineStr">
        <x:is>
          <x:t xml:space="preserve">2004-05-07</x:t>
        </x:is>
      </x:c>
      <x:c r="G6665" t="inlineStr">
        <x:is>
          <x:t xml:space="preserve">Brasil</x:t>
        </x:is>
      </x:c>
      <x:c r="I6665" t="inlineStr">
        <x:is>
          <x:t xml:space="preserve">RW</x:t>
        </x:is>
      </x:c>
      <x:c r="J6665" t="inlineStr">
        <x:is>
          <x:t xml:space="preserve">D</x:t>
        </x:is>
      </x:c>
      <x:c r="K6665" t="n">
        <x:v>174</x:v>
      </x:c>
      <x:c r="L6665" t="n">
        <x:v>70</x:v>
      </x:c>
      <x:c r="N6665" t="n">
        <x:v>71</x:v>
      </x:c>
      <x:c r="O6665" t="n">
        <x:v>82</x:v>
      </x:c>
      <x:c r="P6665" t="inlineStr">
        <x:is>
          <x:t xml:space="preserve">2026-08-26</x:t>
        </x:is>
      </x:c>
      <x:c r="Q6665" t="inlineStr">
        <x:is>
          <x:t xml:space="preserve">2026-12-31</x:t>
        </x:is>
      </x:c>
      <x:c r="R6665" t="n">
        <x:v>2500</x:v>
      </x:c>
      <x:c r="S6665" t="inlineStr">
        <x:is>
          <x:t xml:space="preserve">Reserva</x:t>
        </x:is>
      </x:c>
      <x:c r="T6665" t="inlineStr">
        <x:is>
          <x:t xml:space="preserve">Tombense</x:t>
        </x:is>
      </x:c>
      <x:c r="U6665" t="inlineStr">
        <x:is>
          <x:t xml:space="preserve">2026-12-31</x:t>
        </x:is>
      </x:c>
      <x:c r="X6665" t="inlineStr">
        <x:is>
          <x:t xml:space="preserve"/>
        </x:is>
      </x:c>
      <x:c r="Y6665" t="inlineStr">
        <x:is>
          <x:t xml:space="preserve">https://www.sofascore.com/player/cassio/1469770</x:t>
        </x:is>
      </x:c>
      <x:c r="Z6665" t="inlineStr">
        <x:is>
          <x:t xml:space="preserve">estimado: peso, salário, fim do contrato</x:t>
        </x:is>
      </x:c>
    </x:row>
    <x:row r="6666">
      <x:c r="A6666" t="inlineStr">
        <x:is>
          <x:t xml:space="preserve">Joinville</x:t>
        </x:is>
      </x:c>
      <x:c r="C6666" t="inlineStr">
        <x:is>
          <x:t xml:space="preserve"/>
        </x:is>
      </x:c>
      <x:c r="D6666" t="inlineStr">
        <x:is>
          <x:t xml:space="preserve">Luis</x:t>
        </x:is>
      </x:c>
      <x:c r="E6666" t="inlineStr">
        <x:is>
          <x:t xml:space="preserve">Otávio</x:t>
        </x:is>
      </x:c>
      <x:c r="F6666" t="inlineStr">
        <x:is>
          <x:t xml:space="preserve">2000-08-01</x:t>
        </x:is>
      </x:c>
      <x:c r="G6666" t="inlineStr">
        <x:is>
          <x:t xml:space="preserve">Brasil</x:t>
        </x:is>
      </x:c>
      <x:c r="I6666" t="inlineStr">
        <x:is>
          <x:t xml:space="preserve">DM</x:t>
        </x:is>
      </x:c>
      <x:c r="J6666" t="inlineStr">
        <x:is>
          <x:t xml:space="preserve">D</x:t>
        </x:is>
      </x:c>
      <x:c r="K6666" t="n">
        <x:v>185</x:v>
      </x:c>
      <x:c r="L6666" t="n">
        <x:v>79</x:v>
      </x:c>
      <x:c r="N6666" t="n">
        <x:v>76</x:v>
      </x:c>
      <x:c r="O6666" t="n">
        <x:v>80</x:v>
      </x:c>
      <x:c r="P6666" t="inlineStr">
        <x:is>
          <x:t xml:space="preserve">2026-09-04</x:t>
        </x:is>
      </x:c>
      <x:c r="Q6666" t="inlineStr">
        <x:is>
          <x:t xml:space="preserve">2026-12-31</x:t>
        </x:is>
      </x:c>
      <x:c r="R6666" t="n">
        <x:v>2500</x:v>
      </x:c>
      <x:c r="S6666" t="inlineStr">
        <x:is>
          <x:t xml:space="preserve">Reserva</x:t>
        </x:is>
      </x:c>
      <x:c r="T6666" t="inlineStr">
        <x:is>
          <x:t xml:space="preserve">Guarani</x:t>
        </x:is>
      </x:c>
      <x:c r="U6666" t="inlineStr">
        <x:is>
          <x:t xml:space="preserve">2026-12-31</x:t>
        </x:is>
      </x:c>
      <x:c r="X6666" t="inlineStr">
        <x:is>
          <x:t xml:space="preserve"/>
        </x:is>
      </x:c>
      <x:c r="Y6666" t="inlineStr">
        <x:is>
          <x:t xml:space="preserve">https://www.sofascore.com/player/luis-otavio/2128550</x:t>
        </x:is>
      </x:c>
      <x:c r="Z6666" t="inlineStr">
        <x:is>
          <x:t xml:space="preserve">estimado: peso, salário, fim do contrato</x:t>
        </x:is>
      </x:c>
    </x:row>
    <x:row r="6667">
      <x:c r="A6667" t="inlineStr">
        <x:is>
          <x:t xml:space="preserve">Joinville</x:t>
        </x:is>
      </x:c>
      <x:c r="B6667" t="n">
        <x:v>11</x:v>
      </x:c>
      <x:c r="C6667" t="inlineStr">
        <x:is>
          <x:t xml:space="preserve">Luizinho</x:t>
        </x:is>
      </x:c>
      <x:c r="D6667" t="inlineStr">
        <x:is>
          <x:t xml:space="preserve">Luizinho</x:t>
        </x:is>
      </x:c>
      <x:c r="E6667" t="inlineStr">
        <x:is>
          <x:t xml:space="preserve"/>
        </x:is>
      </x:c>
      <x:c r="F6667" t="inlineStr">
        <x:is>
          <x:t xml:space="preserve">1996-12-02</x:t>
        </x:is>
      </x:c>
      <x:c r="G6667" t="inlineStr">
        <x:is>
          <x:t xml:space="preserve">Brasil</x:t>
        </x:is>
      </x:c>
      <x:c r="I6667" t="inlineStr">
        <x:is>
          <x:t xml:space="preserve">RW</x:t>
        </x:is>
      </x:c>
      <x:c r="J6667" t="inlineStr">
        <x:is>
          <x:t xml:space="preserve">E</x:t>
        </x:is>
      </x:c>
      <x:c r="K6667" t="n">
        <x:v>170</x:v>
      </x:c>
      <x:c r="L6667" t="n">
        <x:v>67</x:v>
      </x:c>
      <x:c r="M6667" t="n">
        <x:v>97000</x:v>
      </x:c>
      <x:c r="N6667" t="n">
        <x:v>90</x:v>
      </x:c>
      <x:c r="O6667" t="n">
        <x:v>90</x:v>
      </x:c>
      <x:c r="P6667" t="inlineStr">
        <x:is>
          <x:t xml:space="preserve">2026-01-30</x:t>
        </x:is>
      </x:c>
      <x:c r="Q6667" t="inlineStr">
        <x:is>
          <x:t xml:space="preserve">2026-12-31</x:t>
        </x:is>
      </x:c>
      <x:c r="R6667" t="n">
        <x:v>4700</x:v>
      </x:c>
      <x:c r="S6667" t="inlineStr">
        <x:is>
          <x:t xml:space="preserve">Rotação</x:t>
        </x:is>
      </x:c>
      <x:c r="T6667" t="inlineStr">
        <x:is>
          <x:t xml:space="preserve">Internacional de Lages</x:t>
        </x:is>
      </x:c>
      <x:c r="U6667" t="inlineStr">
        <x:is>
          <x:t xml:space="preserve">2026-12-31</x:t>
        </x:is>
      </x:c>
      <x:c r="X6667" t="inlineStr">
        <x:is>
          <x:t xml:space="preserve"/>
        </x:is>
      </x:c>
      <x:c r="Y6667" t="inlineStr">
        <x:is>
          <x:t xml:space="preserve">https://www.sofascore.com/player/luizinho/1017275</x:t>
        </x:is>
      </x:c>
      <x:c r="Z6667" t="inlineStr">
        <x:is>
          <x:t xml:space="preserve">estimado: peso, salário</x:t>
        </x:is>
      </x:c>
    </x:row>
    <x:row r="6668">
      <x:c r="A6668" t="inlineStr">
        <x:is>
          <x:t xml:space="preserve">Joinville</x:t>
        </x:is>
      </x:c>
      <x:c r="B6668" t="n">
        <x:v>20</x:v>
      </x:c>
      <x:c r="C6668" t="inlineStr">
        <x:is>
          <x:t xml:space="preserve"/>
        </x:is>
      </x:c>
      <x:c r="D6668" t="inlineStr">
        <x:is>
          <x:t xml:space="preserve">João</x:t>
        </x:is>
      </x:c>
      <x:c r="E6668" t="inlineStr">
        <x:is>
          <x:t xml:space="preserve">Klock</x:t>
        </x:is>
      </x:c>
      <x:c r="F6668" t="inlineStr">
        <x:is>
          <x:t xml:space="preserve">2007-12-31</x:t>
        </x:is>
      </x:c>
      <x:c r="G6668" t="inlineStr">
        <x:is>
          <x:t xml:space="preserve">Brasil</x:t>
        </x:is>
      </x:c>
      <x:c r="I6668" t="inlineStr">
        <x:is>
          <x:t xml:space="preserve">CM</x:t>
        </x:is>
      </x:c>
      <x:c r="J6668" t="inlineStr">
        <x:is>
          <x:t xml:space="preserve">D</x:t>
        </x:is>
      </x:c>
      <x:c r="K6668" t="n">
        <x:v>178</x:v>
      </x:c>
      <x:c r="L6668" t="n">
        <x:v>74</x:v>
      </x:c>
      <x:c r="N6668" t="n">
        <x:v>56</x:v>
      </x:c>
      <x:c r="O6668" t="n">
        <x:v>88</x:v>
      </x:c>
      <x:c r="Q6668" t="inlineStr">
        <x:is>
          <x:t xml:space="preserve">2026-12-31</x:t>
        </x:is>
      </x:c>
      <x:c r="R6668" t="n">
        <x:v>2500</x:v>
      </x:c>
      <x:c r="S6668" t="inlineStr">
        <x:is>
          <x:t xml:space="preserve">Jovem promessa</x:t>
        </x:is>
      </x:c>
      <x:c r="X6668" t="inlineStr">
        <x:is>
          <x:t xml:space="preserve"/>
        </x:is>
      </x:c>
      <x:c r="Y6668" t="inlineStr">
        <x:is>
          <x:t xml:space="preserve">https://www.sofascore.com/player/joao-victor-da-silva-klock/2410899</x:t>
        </x:is>
      </x:c>
      <x:c r="Z6668" t="inlineStr">
        <x:is>
          <x:t xml:space="preserve">estimado: posição, altura, pé, peso, salário, fim do contrato</x:t>
        </x:is>
      </x:c>
    </x:row>
    <x:row r="6669">
      <x:c r="A6669" t="inlineStr">
        <x:is>
          <x:t xml:space="preserve">Joinville</x:t>
        </x:is>
      </x:c>
      <x:c r="B6669" t="n">
        <x:v>11</x:v>
      </x:c>
      <x:c r="C6669" t="inlineStr">
        <x:is>
          <x:t xml:space="preserve"/>
        </x:is>
      </x:c>
      <x:c r="D6669" t="inlineStr">
        <x:is>
          <x:t xml:space="preserve">Jefferson</x:t>
        </x:is>
      </x:c>
      <x:c r="E6669" t="inlineStr">
        <x:is>
          <x:t xml:space="preserve">Renan</x:t>
        </x:is>
      </x:c>
      <x:c r="F6669" t="inlineStr">
        <x:is>
          <x:t xml:space="preserve">1993-03-18</x:t>
        </x:is>
      </x:c>
      <x:c r="G6669" t="inlineStr">
        <x:is>
          <x:t xml:space="preserve">Brasil</x:t>
        </x:is>
      </x:c>
      <x:c r="I6669" t="inlineStr">
        <x:is>
          <x:t xml:space="preserve">RW</x:t>
        </x:is>
      </x:c>
      <x:c r="J6669" t="inlineStr">
        <x:is>
          <x:t xml:space="preserve">E</x:t>
        </x:is>
      </x:c>
      <x:c r="K6669" t="n">
        <x:v>172</x:v>
      </x:c>
      <x:c r="L6669" t="n">
        <x:v>69</x:v>
      </x:c>
      <x:c r="M6669" t="n">
        <x:v>105000</x:v>
      </x:c>
      <x:c r="N6669" t="n">
        <x:v>95</x:v>
      </x:c>
      <x:c r="O6669" t="n">
        <x:v>95</x:v>
      </x:c>
      <x:c r="P6669" t="inlineStr">
        <x:is>
          <x:t xml:space="preserve">2026-08-26</x:t>
        </x:is>
      </x:c>
      <x:c r="Q6669" t="inlineStr">
        <x:is>
          <x:t xml:space="preserve">2026-12-31</x:t>
        </x:is>
      </x:c>
      <x:c r="R6669" t="n">
        <x:v>5100</x:v>
      </x:c>
      <x:c r="S6669" t="inlineStr">
        <x:is>
          <x:t xml:space="preserve">Titular</x:t>
        </x:is>
      </x:c>
      <x:c r="T6669" t="inlineStr">
        <x:is>
          <x:t xml:space="preserve">Tombense</x:t>
        </x:is>
      </x:c>
      <x:c r="U6669" t="inlineStr">
        <x:is>
          <x:t xml:space="preserve">2026-12-31</x:t>
        </x:is>
      </x:c>
      <x:c r="X6669" t="inlineStr">
        <x:is>
          <x:t xml:space="preserve"/>
        </x:is>
      </x:c>
      <x:c r="Y6669" t="inlineStr">
        <x:is>
          <x:t xml:space="preserve">https://www.sofascore.com/player/jefferson-renan/879602</x:t>
        </x:is>
      </x:c>
      <x:c r="Z6669" t="inlineStr">
        <x:is>
          <x:t xml:space="preserve">estimado: peso, salário, fim do contrato</x:t>
        </x:is>
      </x:c>
    </x:row>
    <x:row r="6670">
      <x:c r="A6670" t="inlineStr">
        <x:is>
          <x:t xml:space="preserve">Joinville</x:t>
        </x:is>
      </x:c>
      <x:c r="C6670" t="inlineStr">
        <x:is>
          <x:t xml:space="preserve"/>
        </x:is>
      </x:c>
      <x:c r="D6670" t="inlineStr">
        <x:is>
          <x:t xml:space="preserve">Felipe</x:t>
        </x:is>
      </x:c>
      <x:c r="E6670" t="inlineStr">
        <x:is>
          <x:t xml:space="preserve">Moreira</x:t>
        </x:is>
      </x:c>
      <x:c r="F6670" t="inlineStr">
        <x:is>
          <x:t xml:space="preserve">2006-11-13</x:t>
        </x:is>
      </x:c>
      <x:c r="G6670" t="inlineStr">
        <x:is>
          <x:t xml:space="preserve">Brasil</x:t>
        </x:is>
      </x:c>
      <x:c r="I6670" t="inlineStr">
        <x:is>
          <x:t xml:space="preserve">CM</x:t>
        </x:is>
      </x:c>
      <x:c r="J6670" t="inlineStr">
        <x:is>
          <x:t xml:space="preserve">D</x:t>
        </x:is>
      </x:c>
      <x:c r="K6670" t="n">
        <x:v>178</x:v>
      </x:c>
      <x:c r="L6670" t="n">
        <x:v>74</x:v>
      </x:c>
      <x:c r="N6670" t="n">
        <x:v>61</x:v>
      </x:c>
      <x:c r="O6670" t="n">
        <x:v>80</x:v>
      </x:c>
      <x:c r="Q6670" t="inlineStr">
        <x:is>
          <x:t xml:space="preserve">2026-12-31</x:t>
        </x:is>
      </x:c>
      <x:c r="R6670" t="n">
        <x:v>2500</x:v>
      </x:c>
      <x:c r="S6670" t="inlineStr">
        <x:is>
          <x:t xml:space="preserve">Jovem promessa</x:t>
        </x:is>
      </x:c>
      <x:c r="X6670" t="inlineStr">
        <x:is>
          <x:t xml:space="preserve"/>
        </x:is>
      </x:c>
      <x:c r="Y6670" t="inlineStr">
        <x:is>
          <x:t xml:space="preserve">https://www.sofascore.com/player/felipe-rodrigues-da-silva-moreira/1808954</x:t>
        </x:is>
      </x:c>
      <x:c r="Z6670" t="inlineStr">
        <x:is>
          <x:t xml:space="preserve">estimado: posição, altura, pé, peso, salário, fim do contrato</x:t>
        </x:is>
      </x:c>
    </x:row>
    <x:row r="6671">
      <x:c r="A6671" t="inlineStr">
        <x:is>
          <x:t xml:space="preserve">Joinville</x:t>
        </x:is>
      </x:c>
      <x:c r="C6671" t="inlineStr">
        <x:is>
          <x:t xml:space="preserve"/>
        </x:is>
      </x:c>
      <x:c r="D6671" t="inlineStr">
        <x:is>
          <x:t xml:space="preserve">Pedro</x:t>
        </x:is>
      </x:c>
      <x:c r="E6671" t="inlineStr">
        <x:is>
          <x:t xml:space="preserve">Dias</x:t>
        </x:is>
      </x:c>
      <x:c r="F6671" t="inlineStr">
        <x:is>
          <x:t xml:space="preserve">1996-05-10</x:t>
        </x:is>
      </x:c>
      <x:c r="G6671" t="inlineStr">
        <x:is>
          <x:t xml:space="preserve">Brasil</x:t>
        </x:is>
      </x:c>
      <x:c r="I6671" t="inlineStr">
        <x:is>
          <x:t xml:space="preserve">CM</x:t>
        </x:is>
      </x:c>
      <x:c r="J6671" t="inlineStr">
        <x:is>
          <x:t xml:space="preserve">E</x:t>
        </x:is>
      </x:c>
      <x:c r="K6671" t="n">
        <x:v>177</x:v>
      </x:c>
      <x:c r="L6671" t="n">
        <x:v>73</x:v>
      </x:c>
      <x:c r="N6671" t="n">
        <x:v>76</x:v>
      </x:c>
      <x:c r="O6671" t="n">
        <x:v>76</x:v>
      </x:c>
      <x:c r="P6671" t="inlineStr">
        <x:is>
          <x:t xml:space="preserve">2026-03-27</x:t>
        </x:is>
      </x:c>
      <x:c r="Q6671" t="inlineStr">
        <x:is>
          <x:t xml:space="preserve">2026-12-31</x:t>
        </x:is>
      </x:c>
      <x:c r="R6671" t="n">
        <x:v>2500</x:v>
      </x:c>
      <x:c r="S6671" t="inlineStr">
        <x:is>
          <x:t xml:space="preserve">Reserva</x:t>
        </x:is>
      </x:c>
      <x:c r="X6671" t="inlineStr">
        <x:is>
          <x:t xml:space="preserve"/>
        </x:is>
      </x:c>
      <x:c r="Y6671" t="inlineStr">
        <x:is>
          <x:t xml:space="preserve">https://www.sofascore.com/player/pedro-dias/871494</x:t>
        </x:is>
      </x:c>
      <x:c r="Z6671" t="inlineStr">
        <x:is>
          <x:t xml:space="preserve">estimado: peso, salário, fim do contrato</x:t>
        </x:is>
      </x:c>
    </x:row>
    <x:row r="6672">
      <x:c r="A6672" t="inlineStr">
        <x:is>
          <x:t xml:space="preserve">Joinville</x:t>
        </x:is>
      </x:c>
      <x:c r="B6672" t="n">
        <x:v>2</x:v>
      </x:c>
      <x:c r="C6672" t="inlineStr">
        <x:is>
          <x:t xml:space="preserve">Toty</x:t>
        </x:is>
      </x:c>
      <x:c r="D6672" t="inlineStr">
        <x:is>
          <x:t xml:space="preserve">Toty</x:t>
        </x:is>
      </x:c>
      <x:c r="E6672" t="inlineStr">
        <x:is>
          <x:t xml:space="preserve"/>
        </x:is>
      </x:c>
      <x:c r="F6672" t="inlineStr">
        <x:is>
          <x:t xml:space="preserve">1991-04-02</x:t>
        </x:is>
      </x:c>
      <x:c r="G6672" t="inlineStr">
        <x:is>
          <x:t xml:space="preserve">Brasil</x:t>
        </x:is>
      </x:c>
      <x:c r="I6672" t="inlineStr">
        <x:is>
          <x:t xml:space="preserve">RB</x:t>
        </x:is>
      </x:c>
      <x:c r="J6672" t="inlineStr">
        <x:is>
          <x:t xml:space="preserve">D</x:t>
        </x:is>
      </x:c>
      <x:c r="K6672" t="n">
        <x:v>165</x:v>
      </x:c>
      <x:c r="L6672" t="n">
        <x:v>63</x:v>
      </x:c>
      <x:c r="M6672" t="n">
        <x:v>245000</x:v>
      </x:c>
      <x:c r="N6672" t="n">
        <x:v>108</x:v>
      </x:c>
      <x:c r="O6672" t="n">
        <x:v>108</x:v>
      </x:c>
      <x:c r="P6672" t="inlineStr">
        <x:is>
          <x:t xml:space="preserve">2025-12-01</x:t>
        </x:is>
      </x:c>
      <x:c r="Q6672" t="inlineStr">
        <x:is>
          <x:t xml:space="preserve">2026-12-31</x:t>
        </x:is>
      </x:c>
      <x:c r="R6672" t="n">
        <x:v>11800</x:v>
      </x:c>
      <x:c r="S6672" t="inlineStr">
        <x:is>
          <x:t xml:space="preserve">Titular</x:t>
        </x:is>
      </x:c>
      <x:c r="X6672" t="inlineStr">
        <x:is>
          <x:t xml:space="preserve"/>
        </x:is>
      </x:c>
      <x:c r="Y6672" t="inlineStr">
        <x:is>
          <x:t xml:space="preserve">https://www.sofascore.com/player/toty/291949</x:t>
        </x:is>
      </x:c>
      <x:c r="Z6672" t="inlineStr">
        <x:is>
          <x:t xml:space="preserve">estimado: peso, salário</x:t>
        </x:is>
      </x:c>
    </x:row>
    <x:row r="6673">
      <x:c r="A6673" t="inlineStr">
        <x:is>
          <x:t xml:space="preserve">Joinville</x:t>
        </x:is>
      </x:c>
      <x:c r="C6673" t="inlineStr">
        <x:is>
          <x:t xml:space="preserve">Natanael</x:t>
        </x:is>
      </x:c>
      <x:c r="D6673" t="inlineStr">
        <x:is>
          <x:t xml:space="preserve">Natanael</x:t>
        </x:is>
      </x:c>
      <x:c r="E6673" t="inlineStr">
        <x:is>
          <x:t xml:space="preserve"/>
        </x:is>
      </x:c>
      <x:c r="F6673" t="inlineStr">
        <x:is>
          <x:t xml:space="preserve">1990-12-25</x:t>
        </x:is>
      </x:c>
      <x:c r="G6673" t="inlineStr">
        <x:is>
          <x:t xml:space="preserve">Brasil</x:t>
        </x:is>
      </x:c>
      <x:c r="I6673" t="inlineStr">
        <x:is>
          <x:t xml:space="preserve">LB LW</x:t>
        </x:is>
      </x:c>
      <x:c r="J6673" t="inlineStr">
        <x:is>
          <x:t xml:space="preserve">E</x:t>
        </x:is>
      </x:c>
      <x:c r="K6673" t="n">
        <x:v>166</x:v>
      </x:c>
      <x:c r="L6673" t="n">
        <x:v>64</x:v>
      </x:c>
      <x:c r="M6673" t="n">
        <x:v>180000</x:v>
      </x:c>
      <x:c r="N6673" t="n">
        <x:v>106</x:v>
      </x:c>
      <x:c r="O6673" t="n">
        <x:v>106</x:v>
      </x:c>
      <x:c r="P6673" t="inlineStr">
        <x:is>
          <x:t xml:space="preserve">2026-01-01</x:t>
        </x:is>
      </x:c>
      <x:c r="Q6673" t="inlineStr">
        <x:is>
          <x:t xml:space="preserve">2026-12-31</x:t>
        </x:is>
      </x:c>
      <x:c r="R6673" t="n">
        <x:v>8700</x:v>
      </x:c>
      <x:c r="S6673" t="inlineStr">
        <x:is>
          <x:t xml:space="preserve">Titular</x:t>
        </x:is>
      </x:c>
      <x:c r="X6673" t="inlineStr">
        <x:is>
          <x:t xml:space="preserve"/>
        </x:is>
      </x:c>
      <x:c r="Y6673" t="inlineStr">
        <x:is>
          <x:t xml:space="preserve">https://www.sofascore.com/player/natanael/1117233</x:t>
        </x:is>
      </x:c>
      <x:c r="Z6673" t="inlineStr">
        <x:is>
          <x:t xml:space="preserve">estimado: peso, salário, fim do contrato</x:t>
        </x:is>
      </x:c>
    </x:row>
    <x:row r="6674">
      <x:c r="A6674" t="inlineStr">
        <x:is>
          <x:t xml:space="preserve">Joinville</x:t>
        </x:is>
      </x:c>
      <x:c r="B6674" t="n">
        <x:v>4</x:v>
      </x:c>
      <x:c r="C6674" t="inlineStr">
        <x:is>
          <x:t xml:space="preserve">Guti</x:t>
        </x:is>
      </x:c>
      <x:c r="D6674" t="inlineStr">
        <x:is>
          <x:t xml:space="preserve">Guti</x:t>
        </x:is>
      </x:c>
      <x:c r="E6674" t="inlineStr">
        <x:is>
          <x:t xml:space="preserve"/>
        </x:is>
      </x:c>
      <x:c r="F6674" t="inlineStr">
        <x:is>
          <x:t xml:space="preserve">1991-06-29</x:t>
        </x:is>
      </x:c>
      <x:c r="G6674" t="inlineStr">
        <x:is>
          <x:t xml:space="preserve">Brasil</x:t>
        </x:is>
      </x:c>
      <x:c r="I6674" t="inlineStr">
        <x:is>
          <x:t xml:space="preserve">CB</x:t>
        </x:is>
      </x:c>
      <x:c r="J6674" t="inlineStr">
        <x:is>
          <x:t xml:space="preserve">D</x:t>
        </x:is>
      </x:c>
      <x:c r="K6674" t="n">
        <x:v>187</x:v>
      </x:c>
      <x:c r="L6674" t="n">
        <x:v>81</x:v>
      </x:c>
      <x:c r="M6674" t="n">
        <x:v>155000</x:v>
      </x:c>
      <x:c r="N6674" t="n">
        <x:v>103</x:v>
      </x:c>
      <x:c r="O6674" t="n">
        <x:v>103</x:v>
      </x:c>
      <x:c r="P6674" t="inlineStr">
        <x:is>
          <x:t xml:space="preserve">2024-12-04</x:t>
        </x:is>
      </x:c>
      <x:c r="Q6674" t="inlineStr">
        <x:is>
          <x:t xml:space="preserve">2026-12-31</x:t>
        </x:is>
      </x:c>
      <x:c r="R6674" t="n">
        <x:v>7500</x:v>
      </x:c>
      <x:c r="S6674" t="inlineStr">
        <x:is>
          <x:t xml:space="preserve">Titular</x:t>
        </x:is>
      </x:c>
      <x:c r="X6674" t="inlineStr">
        <x:is>
          <x:t xml:space="preserve"/>
        </x:is>
      </x:c>
      <x:c r="Y6674" t="inlineStr">
        <x:is>
          <x:t xml:space="preserve">https://www.sofascore.com/player/guti/243515</x:t>
        </x:is>
      </x:c>
      <x:c r="Z6674" t="inlineStr">
        <x:is>
          <x:t xml:space="preserve">estimado: peso, salário</x:t>
        </x:is>
      </x:c>
    </x:row>
    <x:row r="6675">
      <x:c r="A6675" t="inlineStr">
        <x:is>
          <x:t xml:space="preserve">Joinville</x:t>
        </x:is>
      </x:c>
      <x:c r="B6675" t="n">
        <x:v>3</x:v>
      </x:c>
      <x:c r="C6675" t="inlineStr">
        <x:is>
          <x:t xml:space="preserve">Vitão</x:t>
        </x:is>
      </x:c>
      <x:c r="D6675" t="inlineStr">
        <x:is>
          <x:t xml:space="preserve">Vitão</x:t>
        </x:is>
      </x:c>
      <x:c r="E6675" t="inlineStr">
        <x:is>
          <x:t xml:space="preserve"/>
        </x:is>
      </x:c>
      <x:c r="F6675" t="inlineStr">
        <x:is>
          <x:t xml:space="preserve">2003-07-06</x:t>
        </x:is>
      </x:c>
      <x:c r="G6675" t="inlineStr">
        <x:is>
          <x:t xml:space="preserve">Brasil</x:t>
        </x:is>
      </x:c>
      <x:c r="I6675" t="inlineStr">
        <x:is>
          <x:t xml:space="preserve">CB</x:t>
        </x:is>
      </x:c>
      <x:c r="J6675" t="inlineStr">
        <x:is>
          <x:t xml:space="preserve">D</x:t>
        </x:is>
      </x:c>
      <x:c r="K6675" t="n">
        <x:v>186</x:v>
      </x:c>
      <x:c r="L6675" t="n">
        <x:v>80</x:v>
      </x:c>
      <x:c r="N6675" t="n">
        <x:v>74</x:v>
      </x:c>
      <x:c r="O6675" t="n">
        <x:v>84</x:v>
      </x:c>
      <x:c r="P6675" t="inlineStr">
        <x:is>
          <x:t xml:space="preserve">2026-02-08</x:t>
        </x:is>
      </x:c>
      <x:c r="Q6675" t="inlineStr">
        <x:is>
          <x:t xml:space="preserve">2026-12-31</x:t>
        </x:is>
      </x:c>
      <x:c r="R6675" t="n">
        <x:v>2500</x:v>
      </x:c>
      <x:c r="S6675" t="inlineStr">
        <x:is>
          <x:t xml:space="preserve">Reserva</x:t>
        </x:is>
      </x:c>
      <x:c r="X6675" t="inlineStr">
        <x:is>
          <x:t xml:space="preserve"/>
        </x:is>
      </x:c>
      <x:c r="Y6675" t="inlineStr">
        <x:is>
          <x:t xml:space="preserve">https://www.sofascore.com/player/victor-manoel/1463381</x:t>
        </x:is>
      </x:c>
      <x:c r="Z6675" t="inlineStr">
        <x:is>
          <x:t xml:space="preserve">estimado: peso, salário</x:t>
        </x:is>
      </x:c>
    </x:row>
    <x:row r="6676">
      <x:c r="A6676" t="inlineStr">
        <x:is>
          <x:t xml:space="preserve">Joinville</x:t>
        </x:is>
      </x:c>
      <x:c r="B6676" t="n">
        <x:v>43</x:v>
      </x:c>
      <x:c r="C6676" t="inlineStr">
        <x:is>
          <x:t xml:space="preserve">Wesley</x:t>
        </x:is>
      </x:c>
      <x:c r="D6676" t="inlineStr">
        <x:is>
          <x:t xml:space="preserve">Wesley</x:t>
        </x:is>
      </x:c>
      <x:c r="E6676" t="inlineStr">
        <x:is>
          <x:t xml:space="preserve"/>
        </x:is>
      </x:c>
      <x:c r="F6676" t="inlineStr">
        <x:is>
          <x:t xml:space="preserve">2000-03-05</x:t>
        </x:is>
      </x:c>
      <x:c r="G6676" t="inlineStr">
        <x:is>
          <x:t xml:space="preserve">Brasil</x:t>
        </x:is>
      </x:c>
      <x:c r="I6676" t="inlineStr">
        <x:is>
          <x:t xml:space="preserve">CB</x:t>
        </x:is>
      </x:c>
      <x:c r="J6676" t="inlineStr">
        <x:is>
          <x:t xml:space="preserve">D</x:t>
        </x:is>
      </x:c>
      <x:c r="K6676" t="n">
        <x:v>195</x:v>
      </x:c>
      <x:c r="L6676" t="n">
        <x:v>88</x:v>
      </x:c>
      <x:c r="M6676" t="n">
        <x:v>105000</x:v>
      </x:c>
      <x:c r="N6676" t="n">
        <x:v>90</x:v>
      </x:c>
      <x:c r="O6676" t="n">
        <x:v>94</x:v>
      </x:c>
      <x:c r="P6676" t="inlineStr">
        <x:is>
          <x:t xml:space="preserve">2026-08-26</x:t>
        </x:is>
      </x:c>
      <x:c r="Q6676" t="inlineStr">
        <x:is>
          <x:t xml:space="preserve">2026-12-31</x:t>
        </x:is>
      </x:c>
      <x:c r="R6676" t="n">
        <x:v>5100</x:v>
      </x:c>
      <x:c r="S6676" t="inlineStr">
        <x:is>
          <x:t xml:space="preserve">Rotação</x:t>
        </x:is>
      </x:c>
      <x:c r="T6676" t="inlineStr">
        <x:is>
          <x:t xml:space="preserve">Tombense</x:t>
        </x:is>
      </x:c>
      <x:c r="U6676" t="inlineStr">
        <x:is>
          <x:t xml:space="preserve">2026-12-31</x:t>
        </x:is>
      </x:c>
      <x:c r="X6676" t="inlineStr">
        <x:is>
          <x:t xml:space="preserve"/>
        </x:is>
      </x:c>
      <x:c r="Y6676" t="inlineStr">
        <x:is>
          <x:t xml:space="preserve">https://www.sofascore.com/player/wesley/962025</x:t>
        </x:is>
      </x:c>
      <x:c r="Z6676" t="inlineStr">
        <x:is>
          <x:t xml:space="preserve">estimado: peso, salário, fim do contrato</x:t>
        </x:is>
      </x:c>
    </x:row>
    <x:row r="6677">
      <x:c r="A6677" t="inlineStr">
        <x:is>
          <x:t xml:space="preserve">Joinville</x:t>
        </x:is>
      </x:c>
      <x:c r="B6677" t="n">
        <x:v>36</x:v>
      </x:c>
      <x:c r="C6677" t="inlineStr">
        <x:is>
          <x:t xml:space="preserve"/>
        </x:is>
      </x:c>
      <x:c r="D6677" t="inlineStr">
        <x:is>
          <x:t xml:space="preserve">Guilherme</x:t>
        </x:is>
      </x:c>
      <x:c r="E6677" t="inlineStr">
        <x:is>
          <x:t xml:space="preserve">Moura</x:t>
        </x:is>
      </x:c>
      <x:c r="F6677" t="inlineStr">
        <x:is>
          <x:t xml:space="preserve">2005-06-15</x:t>
        </x:is>
      </x:c>
      <x:c r="G6677" t="inlineStr">
        <x:is>
          <x:t xml:space="preserve">Brasil</x:t>
        </x:is>
      </x:c>
      <x:c r="I6677" t="inlineStr">
        <x:is>
          <x:t xml:space="preserve">CB</x:t>
        </x:is>
      </x:c>
      <x:c r="J6677" t="inlineStr">
        <x:is>
          <x:t xml:space="preserve">D</x:t>
        </x:is>
      </x:c>
      <x:c r="K6677" t="n">
        <x:v>186</x:v>
      </x:c>
      <x:c r="L6677" t="n">
        <x:v>80</x:v>
      </x:c>
      <x:c r="N6677" t="n">
        <x:v>66</x:v>
      </x:c>
      <x:c r="O6677" t="n">
        <x:v>87</x:v>
      </x:c>
      <x:c r="Q6677" t="inlineStr">
        <x:is>
          <x:t xml:space="preserve">2027-03-31</x:t>
        </x:is>
      </x:c>
      <x:c r="R6677" t="n">
        <x:v>2500</x:v>
      </x:c>
      <x:c r="S6677" t="inlineStr">
        <x:is>
          <x:t xml:space="preserve">Jovem promessa</x:t>
        </x:is>
      </x:c>
      <x:c r="X6677" t="inlineStr">
        <x:is>
          <x:t xml:space="preserve"/>
        </x:is>
      </x:c>
      <x:c r="Y6677" t="inlineStr">
        <x:is>
          <x:t xml:space="preserve">https://www.sofascore.com/player/da-fonseca-guilherme-moura/1652917</x:t>
        </x:is>
      </x:c>
      <x:c r="Z6677" t="inlineStr">
        <x:is>
          <x:t xml:space="preserve">estimado: altura, peso, salário</x:t>
        </x:is>
      </x:c>
    </x:row>
    <x:row r="6678">
      <x:c r="A6678" t="inlineStr">
        <x:is>
          <x:t xml:space="preserve">Joinville</x:t>
        </x:is>
      </x:c>
      <x:c r="B6678" t="n">
        <x:v>2</x:v>
      </x:c>
      <x:c r="C6678" t="inlineStr">
        <x:is>
          <x:t xml:space="preserve"/>
        </x:is>
      </x:c>
      <x:c r="D6678" t="inlineStr">
        <x:is>
          <x:t xml:space="preserve">Breno</x:t>
        </x:is>
      </x:c>
      <x:c r="E6678" t="inlineStr">
        <x:is>
          <x:t xml:space="preserve">Santos</x:t>
        </x:is>
      </x:c>
      <x:c r="F6678" t="inlineStr">
        <x:is>
          <x:t xml:space="preserve">1996-01-18</x:t>
        </x:is>
      </x:c>
      <x:c r="G6678" t="inlineStr">
        <x:is>
          <x:t xml:space="preserve">Brasil</x:t>
        </x:is>
      </x:c>
      <x:c r="I6678" t="inlineStr">
        <x:is>
          <x:t xml:space="preserve">RB RW LB</x:t>
        </x:is>
      </x:c>
      <x:c r="J6678" t="inlineStr">
        <x:is>
          <x:t xml:space="preserve">D</x:t>
        </x:is>
      </x:c>
      <x:c r="K6678" t="n">
        <x:v>176</x:v>
      </x:c>
      <x:c r="L6678" t="n">
        <x:v>72</x:v>
      </x:c>
      <x:c r="M6678" t="n">
        <x:v>110000</x:v>
      </x:c>
      <x:c r="N6678" t="n">
        <x:v>91</x:v>
      </x:c>
      <x:c r="O6678" t="n">
        <x:v>91</x:v>
      </x:c>
      <x:c r="P6678" t="inlineStr">
        <x:is>
          <x:t xml:space="preserve">2026-08-26</x:t>
        </x:is>
      </x:c>
      <x:c r="Q6678" t="inlineStr">
        <x:is>
          <x:t xml:space="preserve">2026-12-31</x:t>
        </x:is>
      </x:c>
      <x:c r="R6678" t="n">
        <x:v>5300</x:v>
      </x:c>
      <x:c r="S6678" t="inlineStr">
        <x:is>
          <x:t xml:space="preserve">Rotação</x:t>
        </x:is>
      </x:c>
      <x:c r="X6678" t="inlineStr">
        <x:is>
          <x:t xml:space="preserve"/>
        </x:is>
      </x:c>
      <x:c r="Y6678" t="inlineStr">
        <x:is>
          <x:t xml:space="preserve">https://www.sofascore.com/player/breno-santos/818536</x:t>
        </x:is>
      </x:c>
      <x:c r="Z6678" t="inlineStr">
        <x:is>
          <x:t xml:space="preserve">estimado: peso, salário, fim do contrato</x:t>
        </x:is>
      </x:c>
    </x:row>
    <x:row r="6679">
      <x:c r="A6679" t="inlineStr">
        <x:is>
          <x:t xml:space="preserve">Joinville</x:t>
        </x:is>
      </x:c>
      <x:c r="B6679" t="n">
        <x:v>16</x:v>
      </x:c>
      <x:c r="C6679" t="inlineStr">
        <x:is>
          <x:t xml:space="preserve">Xavier</x:t>
        </x:is>
      </x:c>
      <x:c r="D6679" t="inlineStr">
        <x:is>
          <x:t xml:space="preserve">Xavier</x:t>
        </x:is>
      </x:c>
      <x:c r="E6679" t="inlineStr">
        <x:is>
          <x:t xml:space="preserve"/>
        </x:is>
      </x:c>
      <x:c r="F6679" t="inlineStr">
        <x:is>
          <x:t xml:space="preserve">2004-02-20</x:t>
        </x:is>
      </x:c>
      <x:c r="G6679" t="inlineStr">
        <x:is>
          <x:t xml:space="preserve">Brasil</x:t>
        </x:is>
      </x:c>
      <x:c r="I6679" t="inlineStr">
        <x:is>
          <x:t xml:space="preserve">LB</x:t>
        </x:is>
      </x:c>
      <x:c r="J6679" t="inlineStr">
        <x:is>
          <x:t xml:space="preserve">E</x:t>
        </x:is>
      </x:c>
      <x:c r="K6679" t="n">
        <x:v>174</x:v>
      </x:c>
      <x:c r="L6679" t="n">
        <x:v>70</x:v>
      </x:c>
      <x:c r="N6679" t="n">
        <x:v>71</x:v>
      </x:c>
      <x:c r="O6679" t="n">
        <x:v>86</x:v>
      </x:c>
      <x:c r="P6679" t="inlineStr">
        <x:is>
          <x:t xml:space="preserve">2026-08-26</x:t>
        </x:is>
      </x:c>
      <x:c r="Q6679" t="inlineStr">
        <x:is>
          <x:t xml:space="preserve">2026-12-31</x:t>
        </x:is>
      </x:c>
      <x:c r="R6679" t="n">
        <x:v>2500</x:v>
      </x:c>
      <x:c r="S6679" t="inlineStr">
        <x:is>
          <x:t xml:space="preserve">Reserva</x:t>
        </x:is>
      </x:c>
      <x:c r="X6679" t="inlineStr">
        <x:is>
          <x:t xml:space="preserve"/>
        </x:is>
      </x:c>
      <x:c r="Y6679" t="inlineStr">
        <x:is>
          <x:t xml:space="preserve">https://www.sofascore.com/player/xavier/1469621</x:t>
        </x:is>
      </x:c>
      <x:c r="Z6679" t="inlineStr">
        <x:is>
          <x:t xml:space="preserve">estimado: peso, salário, fim do contrato</x:t>
        </x:is>
      </x:c>
    </x:row>
    <x:row r="6680">
      <x:c r="A6680" t="inlineStr">
        <x:is>
          <x:t xml:space="preserve">Joinville</x:t>
        </x:is>
      </x:c>
      <x:c r="B6680" t="n">
        <x:v>13</x:v>
      </x:c>
      <x:c r="C6680" t="inlineStr">
        <x:is>
          <x:t xml:space="preserve">Ronei</x:t>
        </x:is>
      </x:c>
      <x:c r="D6680" t="inlineStr">
        <x:is>
          <x:t xml:space="preserve">Ronei</x:t>
        </x:is>
      </x:c>
      <x:c r="E6680" t="inlineStr">
        <x:is>
          <x:t xml:space="preserve"/>
        </x:is>
      </x:c>
      <x:c r="F6680" t="inlineStr">
        <x:is>
          <x:t xml:space="preserve">1998-02-22</x:t>
        </x:is>
      </x:c>
      <x:c r="G6680" t="inlineStr">
        <x:is>
          <x:t xml:space="preserve">Brasil</x:t>
        </x:is>
      </x:c>
      <x:c r="I6680" t="inlineStr">
        <x:is>
          <x:t xml:space="preserve">RB CM</x:t>
        </x:is>
      </x:c>
      <x:c r="J6680" t="inlineStr">
        <x:is>
          <x:t xml:space="preserve">D</x:t>
        </x:is>
      </x:c>
      <x:c r="K6680" t="n">
        <x:v>175</x:v>
      </x:c>
      <x:c r="L6680" t="n">
        <x:v>71</x:v>
      </x:c>
      <x:c r="M6680" t="n">
        <x:v>160000</x:v>
      </x:c>
      <x:c r="N6680" t="n">
        <x:v>94</x:v>
      </x:c>
      <x:c r="O6680" t="n">
        <x:v>94</x:v>
      </x:c>
      <x:c r="P6680" t="inlineStr">
        <x:is>
          <x:t xml:space="preserve">2026-08-27</x:t>
        </x:is>
      </x:c>
      <x:c r="Q6680" t="inlineStr">
        <x:is>
          <x:t xml:space="preserve">2026-12-31</x:t>
        </x:is>
      </x:c>
      <x:c r="R6680" t="n">
        <x:v>7700</x:v>
      </x:c>
      <x:c r="S6680" t="inlineStr">
        <x:is>
          <x:t xml:space="preserve">Rotação</x:t>
        </x:is>
      </x:c>
      <x:c r="X6680" t="inlineStr">
        <x:is>
          <x:t xml:space="preserve"/>
        </x:is>
      </x:c>
      <x:c r="Y6680" t="inlineStr">
        <x:is>
          <x:t xml:space="preserve">https://www.sofascore.com/player/ronei/976082</x:t>
        </x:is>
      </x:c>
      <x:c r="Z6680" t="inlineStr">
        <x:is>
          <x:t xml:space="preserve">estimado: peso, salário, fim do contrato</x:t>
        </x:is>
      </x:c>
    </x:row>
    <x:row r="6681">
      <x:c r="A6681" t="inlineStr">
        <x:is>
          <x:t xml:space="preserve">Joinville</x:t>
        </x:is>
      </x:c>
      <x:c r="B6681" t="n">
        <x:v>6</x:v>
      </x:c>
      <x:c r="C6681" t="inlineStr">
        <x:is>
          <x:t xml:space="preserve"/>
        </x:is>
      </x:c>
      <x:c r="D6681" t="inlineStr">
        <x:is>
          <x:t xml:space="preserve">Diego</x:t>
        </x:is>
      </x:c>
      <x:c r="E6681" t="inlineStr">
        <x:is>
          <x:t xml:space="preserve">Ferreira</x:t>
        </x:is>
      </x:c>
      <x:c r="F6681" t="inlineStr">
        <x:is>
          <x:t xml:space="preserve">2002-11-06</x:t>
        </x:is>
      </x:c>
      <x:c r="G6681" t="inlineStr">
        <x:is>
          <x:t xml:space="preserve">Brasil</x:t>
        </x:is>
      </x:c>
      <x:c r="I6681" t="inlineStr">
        <x:is>
          <x:t xml:space="preserve">CB</x:t>
        </x:is>
      </x:c>
      <x:c r="J6681" t="inlineStr">
        <x:is>
          <x:t xml:space="preserve">E</x:t>
        </x:is>
      </x:c>
      <x:c r="K6681" t="n">
        <x:v>188</x:v>
      </x:c>
      <x:c r="L6681" t="n">
        <x:v>82</x:v>
      </x:c>
      <x:c r="M6681" t="n">
        <x:v>105000</x:v>
      </x:c>
      <x:c r="N6681" t="n">
        <x:v>90</x:v>
      </x:c>
      <x:c r="O6681" t="n">
        <x:v>100</x:v>
      </x:c>
      <x:c r="P6681" t="inlineStr">
        <x:is>
          <x:t xml:space="preserve">2026-08-26</x:t>
        </x:is>
      </x:c>
      <x:c r="Q6681" t="inlineStr">
        <x:is>
          <x:t xml:space="preserve">2026-12-31</x:t>
        </x:is>
      </x:c>
      <x:c r="R6681" t="n">
        <x:v>5100</x:v>
      </x:c>
      <x:c r="S6681" t="inlineStr">
        <x:is>
          <x:t xml:space="preserve">Rotação</x:t>
        </x:is>
      </x:c>
      <x:c r="T6681" t="inlineStr">
        <x:is>
          <x:t xml:space="preserve">Tombense</x:t>
        </x:is>
      </x:c>
      <x:c r="U6681" t="inlineStr">
        <x:is>
          <x:t xml:space="preserve">2026-12-31</x:t>
        </x:is>
      </x:c>
      <x:c r="X6681" t="inlineStr">
        <x:is>
          <x:t xml:space="preserve"/>
        </x:is>
      </x:c>
      <x:c r="Y6681" t="inlineStr">
        <x:is>
          <x:t xml:space="preserve">https://www.sofascore.com/player/diego-leandro-de-lima-ferreira/1213234</x:t>
        </x:is>
      </x:c>
      <x:c r="Z6681" t="inlineStr">
        <x:is>
          <x:t xml:space="preserve">estimado: posição, peso, salário, fim do contrato</x:t>
        </x:is>
      </x:c>
    </x:row>
    <x:row r="6682">
      <x:c r="A6682" t="inlineStr">
        <x:is>
          <x:t xml:space="preserve">Joinville</x:t>
        </x:is>
      </x:c>
      <x:c r="B6682" t="n">
        <x:v>14</x:v>
      </x:c>
      <x:c r="C6682" t="inlineStr">
        <x:is>
          <x:t xml:space="preserve">Nuno</x:t>
        </x:is>
      </x:c>
      <x:c r="D6682" t="inlineStr">
        <x:is>
          <x:t xml:space="preserve">Nuno</x:t>
        </x:is>
      </x:c>
      <x:c r="E6682" t="inlineStr">
        <x:is>
          <x:t xml:space="preserve"/>
        </x:is>
      </x:c>
      <x:c r="F6682" t="inlineStr">
        <x:is>
          <x:t xml:space="preserve">1998-05-18</x:t>
        </x:is>
      </x:c>
      <x:c r="G6682" t="inlineStr">
        <x:is>
          <x:t xml:space="preserve">Brasil</x:t>
        </x:is>
      </x:c>
      <x:c r="I6682" t="inlineStr">
        <x:is>
          <x:t xml:space="preserve">CB</x:t>
        </x:is>
      </x:c>
      <x:c r="J6682" t="inlineStr">
        <x:is>
          <x:t xml:space="preserve">D</x:t>
        </x:is>
      </x:c>
      <x:c r="K6682" t="n">
        <x:v>183</x:v>
      </x:c>
      <x:c r="L6682" t="n">
        <x:v>78</x:v>
      </x:c>
      <x:c r="M6682" t="n">
        <x:v>210000</x:v>
      </x:c>
      <x:c r="N6682" t="n">
        <x:v>97</x:v>
      </x:c>
      <x:c r="O6682" t="n">
        <x:v>97</x:v>
      </x:c>
      <x:c r="P6682" t="inlineStr">
        <x:is>
          <x:t xml:space="preserve">2026-08-27</x:t>
        </x:is>
      </x:c>
      <x:c r="Q6682" t="inlineStr">
        <x:is>
          <x:t xml:space="preserve">2026-12-31</x:t>
        </x:is>
      </x:c>
      <x:c r="R6682" t="n">
        <x:v>10200</x:v>
      </x:c>
      <x:c r="S6682" t="inlineStr">
        <x:is>
          <x:t xml:space="preserve">Titular</x:t>
        </x:is>
      </x:c>
      <x:c r="X6682" t="inlineStr">
        <x:is>
          <x:t xml:space="preserve"/>
        </x:is>
      </x:c>
      <x:c r="Y6682" t="inlineStr">
        <x:is>
          <x:t xml:space="preserve">https://www.sofascore.com/player/nuno/979344</x:t>
        </x:is>
      </x:c>
      <x:c r="Z6682" t="inlineStr">
        <x:is>
          <x:t xml:space="preserve">estimado: peso, salário, fim do contrato</x:t>
        </x:is>
      </x:c>
    </x:row>
    <x:row r="6683">
      <x:c r="A6683" t="inlineStr">
        <x:is>
          <x:t xml:space="preserve">Joinville</x:t>
        </x:is>
      </x:c>
      <x:c r="B6683" t="n">
        <x:v>23</x:v>
      </x:c>
      <x:c r="C6683" t="inlineStr">
        <x:is>
          <x:t xml:space="preserve">Alyson</x:t>
        </x:is>
      </x:c>
      <x:c r="D6683" t="inlineStr">
        <x:is>
          <x:t xml:space="preserve">Alyson</x:t>
        </x:is>
      </x:c>
      <x:c r="E6683" t="inlineStr">
        <x:is>
          <x:t xml:space="preserve"/>
        </x:is>
      </x:c>
      <x:c r="F6683" t="inlineStr">
        <x:is>
          <x:t xml:space="preserve">2004-03-30</x:t>
        </x:is>
      </x:c>
      <x:c r="G6683" t="inlineStr">
        <x:is>
          <x:t xml:space="preserve">Brasil</x:t>
        </x:is>
      </x:c>
      <x:c r="I6683" t="inlineStr">
        <x:is>
          <x:t xml:space="preserve">CB</x:t>
        </x:is>
      </x:c>
      <x:c r="J6683" t="inlineStr">
        <x:is>
          <x:t xml:space="preserve">D</x:t>
        </x:is>
      </x:c>
      <x:c r="K6683" t="n">
        <x:v>188</x:v>
      </x:c>
      <x:c r="L6683" t="n">
        <x:v>82</x:v>
      </x:c>
      <x:c r="N6683" t="n">
        <x:v>71</x:v>
      </x:c>
      <x:c r="O6683" t="n">
        <x:v>81</x:v>
      </x:c>
      <x:c r="P6683" t="inlineStr">
        <x:is>
          <x:t xml:space="preserve">2025-07-29</x:t>
        </x:is>
      </x:c>
      <x:c r="Q6683" t="inlineStr">
        <x:is>
          <x:t xml:space="preserve">2026-12-31</x:t>
        </x:is>
      </x:c>
      <x:c r="R6683" t="n">
        <x:v>2500</x:v>
      </x:c>
      <x:c r="S6683" t="inlineStr">
        <x:is>
          <x:t xml:space="preserve">Reserva</x:t>
        </x:is>
      </x:c>
      <x:c r="X6683" t="inlineStr">
        <x:is>
          <x:t xml:space="preserve"/>
        </x:is>
      </x:c>
      <x:c r="Y6683" t="inlineStr">
        <x:is>
          <x:t xml:space="preserve">https://www.sofascore.com/player/alyson/1930197</x:t>
        </x:is>
      </x:c>
      <x:c r="Z6683" t="inlineStr">
        <x:is>
          <x:t xml:space="preserve">estimado: posição, peso, salário</x:t>
        </x:is>
      </x:c>
    </x:row>
    <x:row r="6684">
      <x:c r="A6684" t="inlineStr">
        <x:is>
          <x:t xml:space="preserve">Joinville</x:t>
        </x:is>
      </x:c>
      <x:c r="B6684" t="n">
        <x:v>16</x:v>
      </x:c>
      <x:c r="C6684" t="inlineStr">
        <x:is>
          <x:t xml:space="preserve"/>
        </x:is>
      </x:c>
      <x:c r="D6684" t="inlineStr">
        <x:is>
          <x:t xml:space="preserve">Miguel</x:t>
        </x:is>
      </x:c>
      <x:c r="E6684" t="inlineStr">
        <x:is>
          <x:t xml:space="preserve">Arruda</x:t>
        </x:is>
      </x:c>
      <x:c r="F6684" t="inlineStr">
        <x:is>
          <x:t xml:space="preserve">2007-05-02</x:t>
        </x:is>
      </x:c>
      <x:c r="G6684" t="inlineStr">
        <x:is>
          <x:t xml:space="preserve">Brasil</x:t>
        </x:is>
      </x:c>
      <x:c r="I6684" t="inlineStr">
        <x:is>
          <x:t xml:space="preserve">CB</x:t>
        </x:is>
      </x:c>
      <x:c r="J6684" t="inlineStr">
        <x:is>
          <x:t xml:space="preserve">E</x:t>
        </x:is>
      </x:c>
      <x:c r="K6684" t="n">
        <x:v>174</x:v>
      </x:c>
      <x:c r="L6684" t="n">
        <x:v>70</x:v>
      </x:c>
      <x:c r="N6684" t="n">
        <x:v>59</x:v>
      </x:c>
      <x:c r="O6684" t="n">
        <x:v>89</x:v>
      </x:c>
      <x:c r="P6684" t="inlineStr">
        <x:is>
          <x:t xml:space="preserve">2024-08-15</x:t>
        </x:is>
      </x:c>
      <x:c r="Q6684" t="inlineStr">
        <x:is>
          <x:t xml:space="preserve">2027-12-31</x:t>
        </x:is>
      </x:c>
      <x:c r="R6684" t="n">
        <x:v>2500</x:v>
      </x:c>
      <x:c r="S6684" t="inlineStr">
        <x:is>
          <x:t xml:space="preserve">Jovem promessa</x:t>
        </x:is>
      </x:c>
      <x:c r="X6684" t="inlineStr">
        <x:is>
          <x:t xml:space="preserve"/>
        </x:is>
      </x:c>
      <x:c r="Y6684" t="inlineStr">
        <x:is>
          <x:t xml:space="preserve">https://www.sofascore.com/player/miguel-arruda/2180785</x:t>
        </x:is>
      </x:c>
      <x:c r="Z6684" t="inlineStr">
        <x:is>
          <x:t xml:space="preserve">estimado: posição, peso, salário</x:t>
        </x:is>
      </x:c>
    </x:row>
    <x:row r="6685">
      <x:c r="A6685" t="inlineStr">
        <x:is>
          <x:t xml:space="preserve">Joinville</x:t>
        </x:is>
      </x:c>
      <x:c r="B6685" t="n">
        <x:v>33</x:v>
      </x:c>
      <x:c r="C6685" t="inlineStr">
        <x:is>
          <x:t xml:space="preserve"/>
        </x:is>
      </x:c>
      <x:c r="D6685" t="inlineStr">
        <x:is>
          <x:t xml:space="preserve">Andre</x:t>
        </x:is>
      </x:c>
      <x:c r="E6685" t="inlineStr">
        <x:is>
          <x:t xml:space="preserve">Luiz</x:t>
        </x:is>
      </x:c>
      <x:c r="F6685" t="inlineStr">
        <x:is>
          <x:t xml:space="preserve">2001-07-05</x:t>
        </x:is>
      </x:c>
      <x:c r="G6685" t="inlineStr">
        <x:is>
          <x:t xml:space="preserve">Brasil</x:t>
        </x:is>
      </x:c>
      <x:c r="I6685" t="inlineStr">
        <x:is>
          <x:t xml:space="preserve">CB</x:t>
        </x:is>
      </x:c>
      <x:c r="J6685" t="inlineStr">
        <x:is>
          <x:t xml:space="preserve">D</x:t>
        </x:is>
      </x:c>
      <x:c r="K6685" t="n">
        <x:v>183</x:v>
      </x:c>
      <x:c r="L6685" t="n">
        <x:v>78</x:v>
      </x:c>
      <x:c r="N6685" t="n">
        <x:v>76</x:v>
      </x:c>
      <x:c r="O6685" t="n">
        <x:v>83</x:v>
      </x:c>
      <x:c r="P6685" t="inlineStr">
        <x:is>
          <x:t xml:space="preserve">2026-08-20</x:t>
        </x:is>
      </x:c>
      <x:c r="Q6685" t="inlineStr">
        <x:is>
          <x:t xml:space="preserve">2026-12-31</x:t>
        </x:is>
      </x:c>
      <x:c r="R6685" t="n">
        <x:v>2500</x:v>
      </x:c>
      <x:c r="S6685" t="inlineStr">
        <x:is>
          <x:t xml:space="preserve">Reserva</x:t>
        </x:is>
      </x:c>
      <x:c r="X6685" t="inlineStr">
        <x:is>
          <x:t xml:space="preserve"/>
        </x:is>
      </x:c>
      <x:c r="Y6685" t="inlineStr">
        <x:is>
          <x:t xml:space="preserve">https://www.sofascore.com/player/andre-luiz/1117494</x:t>
        </x:is>
      </x:c>
      <x:c r="Z6685" t="inlineStr">
        <x:is>
          <x:t xml:space="preserve">estimado: posição, peso, salário, fim do contrato</x:t>
        </x:is>
      </x:c>
    </x:row>
    <x:row r="6686">
      <x:c r="A6686" t="inlineStr">
        <x:is>
          <x:t xml:space="preserve">Joinville</x:t>
        </x:is>
      </x:c>
      <x:c r="B6686" t="n">
        <x:v>22</x:v>
      </x:c>
      <x:c r="C6686" t="inlineStr">
        <x:is>
          <x:t xml:space="preserve">Kaka</x:t>
        </x:is>
      </x:c>
      <x:c r="D6686" t="inlineStr">
        <x:is>
          <x:t xml:space="preserve">Kaka</x:t>
        </x:is>
      </x:c>
      <x:c r="E6686" t="inlineStr">
        <x:is>
          <x:t xml:space="preserve"/>
        </x:is>
      </x:c>
      <x:c r="F6686" t="inlineStr">
        <x:is>
          <x:t xml:space="preserve">2006-10-17</x:t>
        </x:is>
      </x:c>
      <x:c r="G6686" t="inlineStr">
        <x:is>
          <x:t xml:space="preserve">Brasil</x:t>
        </x:is>
      </x:c>
      <x:c r="I6686" t="inlineStr">
        <x:is>
          <x:t xml:space="preserve">CB</x:t>
        </x:is>
      </x:c>
      <x:c r="J6686" t="inlineStr">
        <x:is>
          <x:t xml:space="preserve">D</x:t>
        </x:is>
      </x:c>
      <x:c r="K6686" t="n">
        <x:v>186</x:v>
      </x:c>
      <x:c r="L6686" t="n">
        <x:v>80</x:v>
      </x:c>
      <x:c r="N6686" t="n">
        <x:v>61</x:v>
      </x:c>
      <x:c r="O6686" t="n">
        <x:v>93</x:v>
      </x:c>
      <x:c r="Q6686" t="inlineStr">
        <x:is>
          <x:t xml:space="preserve">2026-12-31</x:t>
        </x:is>
      </x:c>
      <x:c r="R6686" t="n">
        <x:v>2500</x:v>
      </x:c>
      <x:c r="S6686" t="inlineStr">
        <x:is>
          <x:t xml:space="preserve">Jovem promessa</x:t>
        </x:is>
      </x:c>
      <x:c r="X6686" t="inlineStr">
        <x:is>
          <x:t xml:space="preserve"/>
        </x:is>
      </x:c>
      <x:c r="Y6686" t="inlineStr">
        <x:is>
          <x:t xml:space="preserve">https://www.sofascore.com/player/kaka/2433445</x:t>
        </x:is>
      </x:c>
      <x:c r="Z6686" t="inlineStr">
        <x:is>
          <x:t xml:space="preserve">estimado: posição, altura, peso, salário, fim do contrato</x:t>
        </x:is>
      </x:c>
    </x:row>
    <x:row r="6687">
      <x:c r="A6687" t="inlineStr">
        <x:is>
          <x:t xml:space="preserve">Joinville</x:t>
        </x:is>
      </x:c>
      <x:c r="C6687" t="inlineStr">
        <x:is>
          <x:t xml:space="preserve"/>
        </x:is>
      </x:c>
      <x:c r="D6687" t="inlineStr">
        <x:is>
          <x:t xml:space="preserve">Luis</x:t>
        </x:is>
      </x:c>
      <x:c r="E6687" t="inlineStr">
        <x:is>
          <x:t xml:space="preserve">Sobrinho</x:t>
        </x:is>
      </x:c>
      <x:c r="F6687" t="inlineStr">
        <x:is>
          <x:t xml:space="preserve">2007-02-08</x:t>
        </x:is>
      </x:c>
      <x:c r="G6687" t="inlineStr">
        <x:is>
          <x:t xml:space="preserve">Brasil</x:t>
        </x:is>
      </x:c>
      <x:c r="I6687" t="inlineStr">
        <x:is>
          <x:t xml:space="preserve">CB</x:t>
        </x:is>
      </x:c>
      <x:c r="J6687" t="inlineStr">
        <x:is>
          <x:t xml:space="preserve">D</x:t>
        </x:is>
      </x:c>
      <x:c r="K6687" t="n">
        <x:v>186</x:v>
      </x:c>
      <x:c r="L6687" t="n">
        <x:v>80</x:v>
      </x:c>
      <x:c r="N6687" t="n">
        <x:v>60</x:v>
      </x:c>
      <x:c r="O6687" t="n">
        <x:v>95</x:v>
      </x:c>
      <x:c r="P6687" t="inlineStr">
        <x:is>
          <x:t xml:space="preserve">2025-08-18</x:t>
        </x:is>
      </x:c>
      <x:c r="Q6687" t="inlineStr">
        <x:is>
          <x:t xml:space="preserve">2026-12-31</x:t>
        </x:is>
      </x:c>
      <x:c r="R6687" t="n">
        <x:v>2500</x:v>
      </x:c>
      <x:c r="S6687" t="inlineStr">
        <x:is>
          <x:t xml:space="preserve">Jovem promessa</x:t>
        </x:is>
      </x:c>
      <x:c r="X6687" t="inlineStr">
        <x:is>
          <x:t xml:space="preserve"/>
        </x:is>
      </x:c>
      <x:c r="Y6687" t="inlineStr">
        <x:is>
          <x:t xml:space="preserve">https://www.sofascore.com/player/luis-sobrinho/2410052</x:t>
        </x:is>
      </x:c>
      <x:c r="Z6687" t="inlineStr">
        <x:is>
          <x:t xml:space="preserve">estimado: posição, altura, pé, peso, salário, fim do contrato</x:t>
        </x:is>
      </x:c>
    </x:row>
    <x:row r="6688">
      <x:c r="A6688" t="inlineStr">
        <x:is>
          <x:t xml:space="preserve">Joinville</x:t>
        </x:is>
      </x:c>
      <x:c r="B6688" t="n">
        <x:v>12</x:v>
      </x:c>
      <x:c r="C6688" t="inlineStr">
        <x:is>
          <x:t xml:space="preserve">Thiago</x:t>
        </x:is>
      </x:c>
      <x:c r="D6688" t="inlineStr">
        <x:is>
          <x:t xml:space="preserve">Thiago</x:t>
        </x:is>
      </x:c>
      <x:c r="E6688" t="inlineStr">
        <x:is>
          <x:t xml:space="preserve"/>
        </x:is>
      </x:c>
      <x:c r="F6688" t="inlineStr">
        <x:is>
          <x:t xml:space="preserve">1996-06-12</x:t>
        </x:is>
      </x:c>
      <x:c r="G6688" t="inlineStr">
        <x:is>
          <x:t xml:space="preserve">Brasil</x:t>
        </x:is>
      </x:c>
      <x:c r="I6688" t="inlineStr">
        <x:is>
          <x:t xml:space="preserve">GK</x:t>
        </x:is>
      </x:c>
      <x:c r="J6688" t="inlineStr">
        <x:is>
          <x:t xml:space="preserve">D</x:t>
        </x:is>
      </x:c>
      <x:c r="K6688" t="n">
        <x:v>188</x:v>
      </x:c>
      <x:c r="L6688" t="n">
        <x:v>85</x:v>
      </x:c>
      <x:c r="M6688" t="n">
        <x:v>140000</x:v>
      </x:c>
      <x:c r="N6688" t="n">
        <x:v>93</x:v>
      </x:c>
      <x:c r="O6688" t="n">
        <x:v>93</x:v>
      </x:c>
      <x:c r="P6688" t="inlineStr">
        <x:is>
          <x:t xml:space="preserve">2025-12-15</x:t>
        </x:is>
      </x:c>
      <x:c r="Q6688" t="inlineStr">
        <x:is>
          <x:t xml:space="preserve">2026-12-31</x:t>
        </x:is>
      </x:c>
      <x:c r="R6688" t="n">
        <x:v>6800</x:v>
      </x:c>
      <x:c r="S6688" t="inlineStr">
        <x:is>
          <x:t xml:space="preserve">Rotação</x:t>
        </x:is>
      </x:c>
      <x:c r="X6688" t="inlineStr">
        <x:is>
          <x:t xml:space="preserve"/>
        </x:is>
      </x:c>
      <x:c r="Y6688" t="inlineStr">
        <x:is>
          <x:t xml:space="preserve">https://www.sofascore.com/player/thiago/358544</x:t>
        </x:is>
      </x:c>
      <x:c r="Z6688" t="inlineStr">
        <x:is>
          <x:t xml:space="preserve">estimado: peso, salário</x:t>
        </x:is>
      </x:c>
    </x:row>
    <x:row r="6689">
      <x:c r="A6689" t="inlineStr">
        <x:is>
          <x:t xml:space="preserve">Joinville</x:t>
        </x:is>
      </x:c>
      <x:c r="B6689" t="n">
        <x:v>70</x:v>
      </x:c>
      <x:c r="C6689" t="inlineStr">
        <x:is>
          <x:t xml:space="preserve"/>
        </x:is>
      </x:c>
      <x:c r="D6689" t="inlineStr">
        <x:is>
          <x:t xml:space="preserve">Joao</x:t>
        </x:is>
      </x:c>
      <x:c r="E6689" t="inlineStr">
        <x:is>
          <x:t xml:space="preserve">Lazzari</x:t>
        </x:is>
      </x:c>
      <x:c r="F6689" t="inlineStr">
        <x:is>
          <x:t xml:space="preserve">2000-03-15</x:t>
        </x:is>
      </x:c>
      <x:c r="G6689" t="inlineStr">
        <x:is>
          <x:t xml:space="preserve">Brasil</x:t>
        </x:is>
      </x:c>
      <x:c r="I6689" t="inlineStr">
        <x:is>
          <x:t xml:space="preserve">GK</x:t>
        </x:is>
      </x:c>
      <x:c r="J6689" t="inlineStr">
        <x:is>
          <x:t xml:space="preserve">E</x:t>
        </x:is>
      </x:c>
      <x:c r="K6689" t="n">
        <x:v>195</x:v>
      </x:c>
      <x:c r="L6689" t="n">
        <x:v>91</x:v>
      </x:c>
      <x:c r="N6689" t="n">
        <x:v>76</x:v>
      </x:c>
      <x:c r="O6689" t="n">
        <x:v>80</x:v>
      </x:c>
      <x:c r="P6689" t="inlineStr">
        <x:is>
          <x:t xml:space="preserve">2026-03-17</x:t>
        </x:is>
      </x:c>
      <x:c r="Q6689" t="inlineStr">
        <x:is>
          <x:t xml:space="preserve">2026-12-31</x:t>
        </x:is>
      </x:c>
      <x:c r="R6689" t="n">
        <x:v>2500</x:v>
      </x:c>
      <x:c r="S6689" t="inlineStr">
        <x:is>
          <x:t xml:space="preserve">Reserva</x:t>
        </x:is>
      </x:c>
      <x:c r="X6689" t="inlineStr">
        <x:is>
          <x:t xml:space="preserve"/>
        </x:is>
      </x:c>
      <x:c r="Y6689" t="inlineStr">
        <x:is>
          <x:t xml:space="preserve">https://www.sofascore.com/player/joao-lazzari/1120961</x:t>
        </x:is>
      </x:c>
      <x:c r="Z6689" t="inlineStr">
        <x:is>
          <x:t xml:space="preserve">estimado: peso, salário</x:t>
        </x:is>
      </x:c>
    </x:row>
    <x:row r="6690">
      <x:c r="A6690" t="inlineStr">
        <x:is>
          <x:t xml:space="preserve">Joinville</x:t>
        </x:is>
      </x:c>
      <x:c r="B6690" t="n">
        <x:v>76</x:v>
      </x:c>
      <x:c r="C6690" t="inlineStr">
        <x:is>
          <x:t xml:space="preserve"/>
        </x:is>
      </x:c>
      <x:c r="D6690" t="inlineStr">
        <x:is>
          <x:t xml:space="preserve">João</x:t>
        </x:is>
      </x:c>
      <x:c r="E6690" t="inlineStr">
        <x:is>
          <x:t xml:space="preserve">Antunes</x:t>
        </x:is>
      </x:c>
      <x:c r="F6690" t="inlineStr">
        <x:is>
          <x:t xml:space="preserve">2005-11-26</x:t>
        </x:is>
      </x:c>
      <x:c r="G6690" t="inlineStr">
        <x:is>
          <x:t xml:space="preserve">Brasil</x:t>
        </x:is>
      </x:c>
      <x:c r="I6690" t="inlineStr">
        <x:is>
          <x:t xml:space="preserve">GK</x:t>
        </x:is>
      </x:c>
      <x:c r="J6690" t="inlineStr">
        <x:is>
          <x:t xml:space="preserve">D</x:t>
        </x:is>
      </x:c>
      <x:c r="K6690" t="n">
        <x:v>190</x:v>
      </x:c>
      <x:c r="L6690" t="n">
        <x:v>87</x:v>
      </x:c>
      <x:c r="N6690" t="n">
        <x:v>64</x:v>
      </x:c>
      <x:c r="O6690" t="n">
        <x:v>91</x:v>
      </x:c>
      <x:c r="P6690" t="inlineStr">
        <x:is>
          <x:t xml:space="preserve">2026-01-31</x:t>
        </x:is>
      </x:c>
      <x:c r="Q6690" t="inlineStr">
        <x:is>
          <x:t xml:space="preserve">2027-12-31</x:t>
        </x:is>
      </x:c>
      <x:c r="R6690" t="n">
        <x:v>2500</x:v>
      </x:c>
      <x:c r="S6690" t="inlineStr">
        <x:is>
          <x:t xml:space="preserve">Jovem promessa</x:t>
        </x:is>
      </x:c>
      <x:c r="X6690" t="inlineStr">
        <x:is>
          <x:t xml:space="preserve"/>
        </x:is>
      </x:c>
      <x:c r="Y6690" t="inlineStr">
        <x:is>
          <x:t xml:space="preserve">https://www.sofascore.com/player/joao-vitor-borges-antunes/1647483</x:t>
        </x:is>
      </x:c>
      <x:c r="Z6690" t="inlineStr">
        <x:is>
          <x:t xml:space="preserve">estimado: posição, peso, salário</x:t>
        </x:is>
      </x:c>
    </x:row>
    <x:row r="6691">
      <x:c r="A6691" t="inlineStr">
        <x:is>
          <x:t xml:space="preserve">Joinville</x:t>
        </x:is>
      </x:c>
      <x:c r="B6691" t="n">
        <x:v>12</x:v>
      </x:c>
      <x:c r="C6691" t="inlineStr">
        <x:is>
          <x:t xml:space="preserve"/>
        </x:is>
      </x:c>
      <x:c r="D6691" t="inlineStr">
        <x:is>
          <x:t xml:space="preserve">Victor</x:t>
        </x:is>
      </x:c>
      <x:c r="E6691" t="inlineStr">
        <x:is>
          <x:t xml:space="preserve">Maximiano</x:t>
        </x:is>
      </x:c>
      <x:c r="F6691" t="inlineStr">
        <x:is>
          <x:t xml:space="preserve">2006-09-27</x:t>
        </x:is>
      </x:c>
      <x:c r="G6691" t="inlineStr">
        <x:is>
          <x:t xml:space="preserve">Brasil</x:t>
        </x:is>
      </x:c>
      <x:c r="I6691" t="inlineStr">
        <x:is>
          <x:t xml:space="preserve">GK</x:t>
        </x:is>
      </x:c>
      <x:c r="J6691" t="inlineStr">
        <x:is>
          <x:t xml:space="preserve">D</x:t>
        </x:is>
      </x:c>
      <x:c r="K6691" t="n">
        <x:v>187</x:v>
      </x:c>
      <x:c r="L6691" t="n">
        <x:v>84</x:v>
      </x:c>
      <x:c r="N6691" t="n">
        <x:v>61</x:v>
      </x:c>
      <x:c r="O6691" t="n">
        <x:v>86</x:v>
      </x:c>
      <x:c r="P6691" t="inlineStr">
        <x:is>
          <x:t xml:space="preserve">2025-12-17</x:t>
        </x:is>
      </x:c>
      <x:c r="Q6691" t="inlineStr">
        <x:is>
          <x:t xml:space="preserve">2026-12-31</x:t>
        </x:is>
      </x:c>
      <x:c r="R6691" t="n">
        <x:v>2500</x:v>
      </x:c>
      <x:c r="S6691" t="inlineStr">
        <x:is>
          <x:t xml:space="preserve">Jovem promessa</x:t>
        </x:is>
      </x:c>
      <x:c r="X6691" t="inlineStr">
        <x:is>
          <x:t xml:space="preserve"/>
        </x:is>
      </x:c>
      <x:c r="Y6691" t="inlineStr">
        <x:is>
          <x:t xml:space="preserve">https://www.sofascore.com/player/victor-gabriel-maximiano/1916587</x:t>
        </x:is>
      </x:c>
      <x:c r="Z6691" t="inlineStr">
        <x:is>
          <x:t xml:space="preserve">estimado: posição, peso, salário, fim do contrato</x:t>
        </x:is>
      </x:c>
    </x:row>
    <x:row r="6692">
      <x:c r="A6692" t="inlineStr">
        <x:is>
          <x:t xml:space="preserve">Joinville</x:t>
        </x:is>
      </x:c>
      <x:c r="C6692" t="inlineStr">
        <x:is>
          <x:t xml:space="preserve"/>
        </x:is>
      </x:c>
      <x:c r="D6692" t="inlineStr">
        <x:is>
          <x:t xml:space="preserve">João</x:t>
        </x:is>
      </x:c>
      <x:c r="E6692" t="inlineStr">
        <x:is>
          <x:t xml:space="preserve">Klock</x:t>
        </x:is>
      </x:c>
      <x:c r="F6692" t="inlineStr">
        <x:is>
          <x:t xml:space="preserve">2000-01-01</x:t>
        </x:is>
      </x:c>
      <x:c r="G6692" t="inlineStr">
        <x:is>
          <x:t xml:space="preserve">Brasil</x:t>
        </x:is>
      </x:c>
      <x:c r="I6692" t="inlineStr">
        <x:is>
          <x:t xml:space="preserve">CM</x:t>
        </x:is>
      </x:c>
      <x:c r="J6692" t="inlineStr">
        <x:is>
          <x:t xml:space="preserve">D</x:t>
        </x:is>
      </x:c>
      <x:c r="K6692" t="n">
        <x:v>178</x:v>
      </x:c>
      <x:c r="L6692" t="n">
        <x:v>74</x:v>
      </x:c>
      <x:c r="N6692" t="n">
        <x:v>76</x:v>
      </x:c>
      <x:c r="O6692" t="n">
        <x:v>78</x:v>
      </x:c>
      <x:c r="Q6692" t="inlineStr">
        <x:is>
          <x:t xml:space="preserve">2026-12-31</x:t>
        </x:is>
      </x:c>
      <x:c r="R6692" t="n">
        <x:v>2500</x:v>
      </x:c>
      <x:c r="S6692" t="inlineStr">
        <x:is>
          <x:t xml:space="preserve">Reserva</x:t>
        </x:is>
      </x:c>
      <x:c r="X6692" t="inlineStr">
        <x:is>
          <x:t xml:space="preserve"/>
        </x:is>
      </x:c>
      <x:c r="Y6692" t="inlineStr">
        <x:is>
          <x:t xml:space="preserve">https://www.sofascore.com/player/joao-klock/2496424</x:t>
        </x:is>
      </x:c>
      <x:c r="Z6692" t="inlineStr">
        <x:is>
          <x:t xml:space="preserve">estimado: posição, nascimento, altura, pé, peso, salário, fim do contrato</x:t>
        </x:is>
      </x:c>
    </x:row>
    <x:row r="6693">
      <x:c r="A6693" t="inlineStr">
        <x:is>
          <x:t xml:space="preserve">Joinville</x:t>
        </x:is>
      </x:c>
      <x:c r="C6693" t="inlineStr">
        <x:is>
          <x:t xml:space="preserve"/>
        </x:is>
      </x:c>
      <x:c r="D6693" t="inlineStr">
        <x:is>
          <x:t xml:space="preserve">João</x:t>
        </x:is>
      </x:c>
      <x:c r="E6693" t="inlineStr">
        <x:is>
          <x:t xml:space="preserve">Vitor</x:t>
        </x:is>
      </x:c>
      <x:c r="F6693" t="inlineStr">
        <x:is>
          <x:t xml:space="preserve">2000-01-01</x:t>
        </x:is>
      </x:c>
      <x:c r="G6693" t="inlineStr">
        <x:is>
          <x:t xml:space="preserve">Brasil</x:t>
        </x:is>
      </x:c>
      <x:c r="I6693" t="inlineStr">
        <x:is>
          <x:t xml:space="preserve">CM</x:t>
        </x:is>
      </x:c>
      <x:c r="J6693" t="inlineStr">
        <x:is>
          <x:t xml:space="preserve">D</x:t>
        </x:is>
      </x:c>
      <x:c r="K6693" t="n">
        <x:v>178</x:v>
      </x:c>
      <x:c r="L6693" t="n">
        <x:v>74</x:v>
      </x:c>
      <x:c r="N6693" t="n">
        <x:v>76</x:v>
      </x:c>
      <x:c r="O6693" t="n">
        <x:v>78</x:v>
      </x:c>
      <x:c r="Q6693" t="inlineStr">
        <x:is>
          <x:t xml:space="preserve">2026-12-31</x:t>
        </x:is>
      </x:c>
      <x:c r="R6693" t="n">
        <x:v>2500</x:v>
      </x:c>
      <x:c r="S6693" t="inlineStr">
        <x:is>
          <x:t xml:space="preserve">Reserva</x:t>
        </x:is>
      </x:c>
      <x:c r="X6693" t="inlineStr">
        <x:is>
          <x:t xml:space="preserve"/>
        </x:is>
      </x:c>
      <x:c r="Y6693" t="inlineStr">
        <x:is>
          <x:t xml:space="preserve">https://www.sofascore.com/player/joao-vitor/2496425</x:t>
        </x:is>
      </x:c>
      <x:c r="Z6693" t="inlineStr">
        <x:is>
          <x:t xml:space="preserve">estimado: posição, nascimento, altura, pé, peso, salário, fim do contrato</x:t>
        </x:is>
      </x:c>
    </x:row>
    <x:row r="6694">
      <x:c r="A6694" t="inlineStr">
        <x:is>
          <x:t xml:space="preserve">Joinville</x:t>
        </x:is>
      </x:c>
      <x:c r="C6694" t="inlineStr">
        <x:is>
          <x:t xml:space="preserve"/>
        </x:is>
      </x:c>
      <x:c r="D6694" t="inlineStr">
        <x:is>
          <x:t xml:space="preserve">Guilherme</x:t>
        </x:is>
      </x:c>
      <x:c r="E6694" t="inlineStr">
        <x:is>
          <x:t xml:space="preserve">Kaká</x:t>
        </x:is>
      </x:c>
      <x:c r="F6694" t="inlineStr">
        <x:is>
          <x:t xml:space="preserve">2000-01-01</x:t>
        </x:is>
      </x:c>
      <x:c r="G6694" t="inlineStr">
        <x:is>
          <x:t xml:space="preserve">Brasil</x:t>
        </x:is>
      </x:c>
      <x:c r="I6694" t="inlineStr">
        <x:is>
          <x:t xml:space="preserve">CM</x:t>
        </x:is>
      </x:c>
      <x:c r="J6694" t="inlineStr">
        <x:is>
          <x:t xml:space="preserve">D</x:t>
        </x:is>
      </x:c>
      <x:c r="K6694" t="n">
        <x:v>178</x:v>
      </x:c>
      <x:c r="L6694" t="n">
        <x:v>74</x:v>
      </x:c>
      <x:c r="N6694" t="n">
        <x:v>76</x:v>
      </x:c>
      <x:c r="O6694" t="n">
        <x:v>78</x:v>
      </x:c>
      <x:c r="Q6694" t="inlineStr">
        <x:is>
          <x:t xml:space="preserve">2026-12-31</x:t>
        </x:is>
      </x:c>
      <x:c r="R6694" t="n">
        <x:v>2500</x:v>
      </x:c>
      <x:c r="S6694" t="inlineStr">
        <x:is>
          <x:t xml:space="preserve">Reserva</x:t>
        </x:is>
      </x:c>
      <x:c r="X6694" t="inlineStr">
        <x:is>
          <x:t xml:space="preserve"/>
        </x:is>
      </x:c>
      <x:c r="Y6694" t="inlineStr">
        <x:is>
          <x:t xml:space="preserve">https://www.sofascore.com/player/guilherme-kaka/2496429</x:t>
        </x:is>
      </x:c>
      <x:c r="Z6694" t="inlineStr">
        <x:is>
          <x:t xml:space="preserve">estimado: posição, nascimento, altura, pé, peso, salário, fim do contrato</x:t>
        </x:is>
      </x:c>
    </x:row>
    <x:row r="6695">
      <x:c r="A6695" t="inlineStr">
        <x:is>
          <x:t xml:space="preserve">Joinville</x:t>
        </x:is>
      </x:c>
      <x:c r="C6695" t="inlineStr">
        <x:is>
          <x:t xml:space="preserve"/>
        </x:is>
      </x:c>
      <x:c r="D6695" t="inlineStr">
        <x:is>
          <x:t xml:space="preserve">Victor</x:t>
        </x:is>
      </x:c>
      <x:c r="E6695" t="inlineStr">
        <x:is>
          <x:t xml:space="preserve">Gabriel</x:t>
        </x:is>
      </x:c>
      <x:c r="F6695" t="inlineStr">
        <x:is>
          <x:t xml:space="preserve">2000-01-01</x:t>
        </x:is>
      </x:c>
      <x:c r="G6695" t="inlineStr">
        <x:is>
          <x:t xml:space="preserve">Brasil</x:t>
        </x:is>
      </x:c>
      <x:c r="I6695" t="inlineStr">
        <x:is>
          <x:t xml:space="preserve">CM</x:t>
        </x:is>
      </x:c>
      <x:c r="J6695" t="inlineStr">
        <x:is>
          <x:t xml:space="preserve">D</x:t>
        </x:is>
      </x:c>
      <x:c r="K6695" t="n">
        <x:v>178</x:v>
      </x:c>
      <x:c r="L6695" t="n">
        <x:v>74</x:v>
      </x:c>
      <x:c r="N6695" t="n">
        <x:v>76</x:v>
      </x:c>
      <x:c r="O6695" t="n">
        <x:v>78</x:v>
      </x:c>
      <x:c r="Q6695" t="inlineStr">
        <x:is>
          <x:t xml:space="preserve">2026-12-31</x:t>
        </x:is>
      </x:c>
      <x:c r="R6695" t="n">
        <x:v>2500</x:v>
      </x:c>
      <x:c r="S6695" t="inlineStr">
        <x:is>
          <x:t xml:space="preserve">Reserva</x:t>
        </x:is>
      </x:c>
      <x:c r="X6695" t="inlineStr">
        <x:is>
          <x:t xml:space="preserve"/>
        </x:is>
      </x:c>
      <x:c r="Y6695" t="inlineStr">
        <x:is>
          <x:t xml:space="preserve">https://www.sofascore.com/player/victor-gabriel/2496430</x:t>
        </x:is>
      </x:c>
      <x:c r="Z6695" t="inlineStr">
        <x:is>
          <x:t xml:space="preserve">estimado: posição, nascimento, altura, pé, peso, salário, fim do contrato</x:t>
        </x:is>
      </x:c>
    </x:row>
    <x:row r="6696">
      <x:c r="A6696" t="inlineStr">
        <x:is>
          <x:t xml:space="preserve">Marcílio Dias</x:t>
        </x:is>
      </x:c>
      <x:c r="B6696" t="n">
        <x:v>10</x:v>
      </x:c>
      <x:c r="C6696" t="inlineStr">
        <x:is>
          <x:t xml:space="preserve">Cesinha</x:t>
        </x:is>
      </x:c>
      <x:c r="D6696" t="inlineStr">
        <x:is>
          <x:t xml:space="preserve">Cesinha</x:t>
        </x:is>
      </x:c>
      <x:c r="E6696" t="inlineStr">
        <x:is>
          <x:t xml:space="preserve"/>
        </x:is>
      </x:c>
      <x:c r="F6696" t="inlineStr">
        <x:is>
          <x:t xml:space="preserve">2000-10-03</x:t>
        </x:is>
      </x:c>
      <x:c r="G6696" t="inlineStr">
        <x:is>
          <x:t xml:space="preserve">Brasil</x:t>
        </x:is>
      </x:c>
      <x:c r="I6696" t="inlineStr">
        <x:is>
          <x:t xml:space="preserve">AM ST</x:t>
        </x:is>
      </x:c>
      <x:c r="J6696" t="inlineStr">
        <x:is>
          <x:t xml:space="preserve">D</x:t>
        </x:is>
      </x:c>
      <x:c r="K6696" t="n">
        <x:v>170</x:v>
      </x:c>
      <x:c r="L6696" t="n">
        <x:v>67</x:v>
      </x:c>
      <x:c r="M6696" t="n">
        <x:v>52000</x:v>
      </x:c>
      <x:c r="N6696" t="n">
        <x:v>84</x:v>
      </x:c>
      <x:c r="O6696" t="n">
        <x:v>88</x:v>
      </x:c>
      <x:c r="P6696" t="inlineStr">
        <x:is>
          <x:t xml:space="preserve">2025-08-01</x:t>
        </x:is>
      </x:c>
      <x:c r="Q6696" t="inlineStr">
        <x:is>
          <x:t xml:space="preserve">2026-12-31</x:t>
        </x:is>
      </x:c>
      <x:c r="R6696" t="n">
        <x:v>2500</x:v>
      </x:c>
      <x:c r="S6696" t="inlineStr">
        <x:is>
          <x:t xml:space="preserve">Rotação</x:t>
        </x:is>
      </x:c>
      <x:c r="X6696" t="inlineStr">
        <x:is>
          <x:t xml:space="preserve">Finalização=11; Sem Bola=12; Compostura=12; Técnica=15; Primeiro Toque=14; Finta=13; Posicionamento=4; Decisões=8; Trabalho Equipa=7; Marcação=1; Desarme=1; Antecipação=6; Criatividade=13; Passe=13</x:t>
        </x:is>
      </x:c>
      <x:c r="Y6696" t="inlineStr">
        <x:is>
          <x:t xml:space="preserve">https://www.sofascore.com/player/cesinha/1088768</x:t>
        </x:is>
      </x:c>
      <x:c r="Z6696" t="inlineStr">
        <x:is>
          <x:t xml:space="preserve">estimado: peso, salário, fim do contrato</x:t>
        </x:is>
      </x:c>
    </x:row>
    <x:row r="6697">
      <x:c r="A6697" t="inlineStr">
        <x:is>
          <x:t xml:space="preserve">Marcílio Dias</x:t>
        </x:is>
      </x:c>
      <x:c r="B6697" t="n">
        <x:v>9</x:v>
      </x:c>
      <x:c r="C6697" t="inlineStr">
        <x:is>
          <x:t xml:space="preserve">Cristiano</x:t>
        </x:is>
      </x:c>
      <x:c r="D6697" t="inlineStr">
        <x:is>
          <x:t xml:space="preserve">Cristiano</x:t>
        </x:is>
      </x:c>
      <x:c r="E6697" t="inlineStr">
        <x:is>
          <x:t xml:space="preserve"/>
        </x:is>
      </x:c>
      <x:c r="F6697" t="inlineStr">
        <x:is>
          <x:t xml:space="preserve">1999-04-03</x:t>
        </x:is>
      </x:c>
      <x:c r="G6697" t="inlineStr">
        <x:is>
          <x:t xml:space="preserve">Brasil</x:t>
        </x:is>
      </x:c>
      <x:c r="I6697" t="inlineStr">
        <x:is>
          <x:t xml:space="preserve">ST</x:t>
        </x:is>
      </x:c>
      <x:c r="J6697" t="inlineStr">
        <x:is>
          <x:t xml:space="preserve">E</x:t>
        </x:is>
      </x:c>
      <x:c r="K6697" t="n">
        <x:v>178</x:v>
      </x:c>
      <x:c r="L6697" t="n">
        <x:v>74</x:v>
      </x:c>
      <x:c r="M6697" t="n">
        <x:v>77000</x:v>
      </x:c>
      <x:c r="N6697" t="n">
        <x:v>88</x:v>
      </x:c>
      <x:c r="O6697" t="n">
        <x:v>90</x:v>
      </x:c>
      <x:c r="P6697" t="inlineStr">
        <x:is>
          <x:t xml:space="preserve">2026-08-26</x:t>
        </x:is>
      </x:c>
      <x:c r="Q6697" t="inlineStr">
        <x:is>
          <x:t xml:space="preserve">2026-12-31</x:t>
        </x:is>
      </x:c>
      <x:c r="R6697" t="n">
        <x:v>3700</x:v>
      </x:c>
      <x:c r="S6697" t="inlineStr">
        <x:is>
          <x:t xml:space="preserve">Titular</x:t>
        </x:is>
      </x:c>
      <x:c r="X6697" t="inlineStr">
        <x:is>
          <x:t xml:space="preserve"/>
        </x:is>
      </x:c>
      <x:c r="Y6697" t="inlineStr">
        <x:is>
          <x:t xml:space="preserve">https://www.sofascore.com/player/cristiano/1023572</x:t>
        </x:is>
      </x:c>
      <x:c r="Z6697" t="inlineStr">
        <x:is>
          <x:t xml:space="preserve">estimado: peso, salário, fim do contrato</x:t>
        </x:is>
      </x:c>
    </x:row>
    <x:row r="6698">
      <x:c r="A6698" t="inlineStr">
        <x:is>
          <x:t xml:space="preserve">Marcílio Dias</x:t>
        </x:is>
      </x:c>
      <x:c r="B6698" t="n">
        <x:v>9</x:v>
      </x:c>
      <x:c r="C6698" t="inlineStr">
        <x:is>
          <x:t xml:space="preserve"/>
        </x:is>
      </x:c>
      <x:c r="D6698" t="inlineStr">
        <x:is>
          <x:t xml:space="preserve">Manoel</x:t>
        </x:is>
      </x:c>
      <x:c r="E6698" t="inlineStr">
        <x:is>
          <x:t xml:space="preserve">Ribeiro</x:t>
        </x:is>
      </x:c>
      <x:c r="F6698" t="inlineStr">
        <x:is>
          <x:t xml:space="preserve">1989-02-01</x:t>
        </x:is>
      </x:c>
      <x:c r="G6698" t="inlineStr">
        <x:is>
          <x:t xml:space="preserve">Brasil</x:t>
        </x:is>
      </x:c>
      <x:c r="I6698" t="inlineStr">
        <x:is>
          <x:t xml:space="preserve">ST</x:t>
        </x:is>
      </x:c>
      <x:c r="J6698" t="inlineStr">
        <x:is>
          <x:t xml:space="preserve">D</x:t>
        </x:is>
      </x:c>
      <x:c r="K6698" t="n">
        <x:v>185</x:v>
      </x:c>
      <x:c r="L6698" t="n">
        <x:v>79</x:v>
      </x:c>
      <x:c r="M6698" t="n">
        <x:v>105000</x:v>
      </x:c>
      <x:c r="N6698" t="n">
        <x:v>95</x:v>
      </x:c>
      <x:c r="O6698" t="n">
        <x:v>95</x:v>
      </x:c>
      <x:c r="P6698" t="inlineStr">
        <x:is>
          <x:t xml:space="preserve">2026-04-01</x:t>
        </x:is>
      </x:c>
      <x:c r="Q6698" t="inlineStr">
        <x:is>
          <x:t xml:space="preserve">2026-12-31</x:t>
        </x:is>
      </x:c>
      <x:c r="R6698" t="n">
        <x:v>5100</x:v>
      </x:c>
      <x:c r="S6698" t="inlineStr">
        <x:is>
          <x:t xml:space="preserve">Titular</x:t>
        </x:is>
      </x:c>
      <x:c r="X6698" t="inlineStr">
        <x:is>
          <x:t xml:space="preserve"/>
        </x:is>
      </x:c>
      <x:c r="Y6698" t="inlineStr">
        <x:is>
          <x:t xml:space="preserve">https://www.sofascore.com/player/manoel-ribeiro/44562</x:t>
        </x:is>
      </x:c>
      <x:c r="Z6698" t="inlineStr">
        <x:is>
          <x:t xml:space="preserve">estimado: peso, salário, fim do contrato</x:t>
        </x:is>
      </x:c>
    </x:row>
    <x:row r="6699">
      <x:c r="A6699" t="inlineStr">
        <x:is>
          <x:t xml:space="preserve">Marcílio Dias</x:t>
        </x:is>
      </x:c>
      <x:c r="C6699" t="inlineStr">
        <x:is>
          <x:t xml:space="preserve"/>
        </x:is>
      </x:c>
      <x:c r="D6699" t="inlineStr">
        <x:is>
          <x:t xml:space="preserve">Caio</x:t>
        </x:is>
      </x:c>
      <x:c r="E6699" t="inlineStr">
        <x:is>
          <x:t xml:space="preserve">Hones</x:t>
        </x:is>
      </x:c>
      <x:c r="F6699" t="inlineStr">
        <x:is>
          <x:t xml:space="preserve">2001-10-28</x:t>
        </x:is>
      </x:c>
      <x:c r="G6699" t="inlineStr">
        <x:is>
          <x:t xml:space="preserve">Brasil</x:t>
        </x:is>
      </x:c>
      <x:c r="I6699" t="inlineStr">
        <x:is>
          <x:t xml:space="preserve">ST</x:t>
        </x:is>
      </x:c>
      <x:c r="J6699" t="inlineStr">
        <x:is>
          <x:t xml:space="preserve">D</x:t>
        </x:is>
      </x:c>
      <x:c r="K6699" t="n">
        <x:v>169</x:v>
      </x:c>
      <x:c r="L6699" t="n">
        <x:v>66</x:v>
      </x:c>
      <x:c r="N6699" t="n">
        <x:v>76</x:v>
      </x:c>
      <x:c r="O6699" t="n">
        <x:v>83</x:v>
      </x:c>
      <x:c r="P6699" t="inlineStr">
        <x:is>
          <x:t xml:space="preserve">2026-08-14</x:t>
        </x:is>
      </x:c>
      <x:c r="Q6699" t="inlineStr">
        <x:is>
          <x:t xml:space="preserve">2026-12-31</x:t>
        </x:is>
      </x:c>
      <x:c r="R6699" t="n">
        <x:v>2500</x:v>
      </x:c>
      <x:c r="S6699" t="inlineStr">
        <x:is>
          <x:t xml:space="preserve">Rotação</x:t>
        </x:is>
      </x:c>
      <x:c r="X6699" t="inlineStr">
        <x:is>
          <x:t xml:space="preserve"/>
        </x:is>
      </x:c>
      <x:c r="Y6699" t="inlineStr">
        <x:is>
          <x:t xml:space="preserve">https://www.sofascore.com/player/caio-hones/1654048</x:t>
        </x:is>
      </x:c>
      <x:c r="Z6699" t="inlineStr">
        <x:is>
          <x:t xml:space="preserve">estimado: posição, peso, salário, fim do contrato</x:t>
        </x:is>
      </x:c>
    </x:row>
    <x:row r="6700">
      <x:c r="A6700" t="inlineStr">
        <x:is>
          <x:t xml:space="preserve">Marcílio Dias</x:t>
        </x:is>
      </x:c>
      <x:c r="B6700" t="n">
        <x:v>17</x:v>
      </x:c>
      <x:c r="C6700" t="inlineStr">
        <x:is>
          <x:t xml:space="preserve"/>
        </x:is>
      </x:c>
      <x:c r="D6700" t="inlineStr">
        <x:is>
          <x:t xml:space="preserve">Lucas</x:t>
        </x:is>
      </x:c>
      <x:c r="E6700" t="inlineStr">
        <x:is>
          <x:t xml:space="preserve">Sá</x:t>
        </x:is>
      </x:c>
      <x:c r="F6700" t="inlineStr">
        <x:is>
          <x:t xml:space="preserve">1996-01-04</x:t>
        </x:is>
      </x:c>
      <x:c r="G6700" t="inlineStr">
        <x:is>
          <x:t xml:space="preserve">Brasil</x:t>
        </x:is>
      </x:c>
      <x:c r="I6700" t="inlineStr">
        <x:is>
          <x:t xml:space="preserve">AM</x:t>
        </x:is>
      </x:c>
      <x:c r="J6700" t="inlineStr">
        <x:is>
          <x:t xml:space="preserve">D</x:t>
        </x:is>
      </x:c>
      <x:c r="K6700" t="n">
        <x:v>170</x:v>
      </x:c>
      <x:c r="L6700" t="n">
        <x:v>67</x:v>
      </x:c>
      <x:c r="M6700" t="n">
        <x:v>285000</x:v>
      </x:c>
      <x:c r="N6700" t="n">
        <x:v>100</x:v>
      </x:c>
      <x:c r="O6700" t="n">
        <x:v>100</x:v>
      </x:c>
      <x:c r="P6700" t="inlineStr">
        <x:is>
          <x:t xml:space="preserve">2026-03-13</x:t>
        </x:is>
      </x:c>
      <x:c r="Q6700" t="inlineStr">
        <x:is>
          <x:t xml:space="preserve">2026-11-30</x:t>
        </x:is>
      </x:c>
      <x:c r="R6700" t="n">
        <x:v>13800</x:v>
      </x:c>
      <x:c r="S6700" t="inlineStr">
        <x:is>
          <x:t xml:space="preserve">Titular</x:t>
        </x:is>
      </x:c>
      <x:c r="X6700" t="inlineStr">
        <x:is>
          <x:t xml:space="preserve"/>
        </x:is>
      </x:c>
      <x:c r="Y6700" t="inlineStr">
        <x:is>
          <x:t xml:space="preserve">https://www.sofascore.com/player/lucas-sa/879865</x:t>
        </x:is>
      </x:c>
      <x:c r="Z6700" t="inlineStr">
        <x:is>
          <x:t xml:space="preserve">estimado: peso, salário</x:t>
        </x:is>
      </x:c>
    </x:row>
    <x:row r="6701">
      <x:c r="A6701" t="inlineStr">
        <x:is>
          <x:t xml:space="preserve">Marcílio Dias</x:t>
        </x:is>
      </x:c>
      <x:c r="B6701" t="n">
        <x:v>29</x:v>
      </x:c>
      <x:c r="C6701" t="inlineStr">
        <x:is>
          <x:t xml:space="preserve"/>
        </x:is>
      </x:c>
      <x:c r="D6701" t="inlineStr">
        <x:is>
          <x:t xml:space="preserve">Gabriel</x:t>
        </x:is>
      </x:c>
      <x:c r="E6701" t="inlineStr">
        <x:is>
          <x:t xml:space="preserve">Lyra</x:t>
        </x:is>
      </x:c>
      <x:c r="F6701" t="inlineStr">
        <x:is>
          <x:t xml:space="preserve">2004-03-21</x:t>
        </x:is>
      </x:c>
      <x:c r="G6701" t="inlineStr">
        <x:is>
          <x:t xml:space="preserve">Brasil</x:t>
        </x:is>
      </x:c>
      <x:c r="I6701" t="inlineStr">
        <x:is>
          <x:t xml:space="preserve">ST</x:t>
        </x:is>
      </x:c>
      <x:c r="J6701" t="inlineStr">
        <x:is>
          <x:t xml:space="preserve">D</x:t>
        </x:is>
      </x:c>
      <x:c r="K6701" t="n">
        <x:v>182</x:v>
      </x:c>
      <x:c r="L6701" t="n">
        <x:v>77</x:v>
      </x:c>
      <x:c r="N6701" t="n">
        <x:v>71</x:v>
      </x:c>
      <x:c r="O6701" t="n">
        <x:v>91</x:v>
      </x:c>
      <x:c r="P6701" t="inlineStr">
        <x:is>
          <x:t xml:space="preserve">2026-03-13</x:t>
        </x:is>
      </x:c>
      <x:c r="Q6701" t="inlineStr">
        <x:is>
          <x:t xml:space="preserve">2026-11-30</x:t>
        </x:is>
      </x:c>
      <x:c r="R6701" t="n">
        <x:v>2500</x:v>
      </x:c>
      <x:c r="S6701" t="inlineStr">
        <x:is>
          <x:t xml:space="preserve">Reserva</x:t>
        </x:is>
      </x:c>
      <x:c r="T6701" t="inlineStr">
        <x:is>
          <x:t xml:space="preserve">Barra FC</x:t>
        </x:is>
      </x:c>
      <x:c r="U6701" t="inlineStr">
        <x:is>
          <x:t xml:space="preserve">2026-11-30</x:t>
        </x:is>
      </x:c>
      <x:c r="X6701" t="inlineStr">
        <x:is>
          <x:t xml:space="preserve"/>
        </x:is>
      </x:c>
      <x:c r="Y6701" t="inlineStr">
        <x:is>
          <x:t xml:space="preserve">https://www.sofascore.com/player/gabriel-rosa-lyra/1631857</x:t>
        </x:is>
      </x:c>
      <x:c r="Z6701" t="inlineStr">
        <x:is>
          <x:t xml:space="preserve">estimado: peso, salário</x:t>
        </x:is>
      </x:c>
    </x:row>
    <x:row r="6702">
      <x:c r="A6702" t="inlineStr">
        <x:is>
          <x:t xml:space="preserve">Marcílio Dias</x:t>
        </x:is>
      </x:c>
      <x:c r="B6702" t="n">
        <x:v>22</x:v>
      </x:c>
      <x:c r="C6702" t="inlineStr">
        <x:is>
          <x:t xml:space="preserve">Paulinho</x:t>
        </x:is>
      </x:c>
      <x:c r="D6702" t="inlineStr">
        <x:is>
          <x:t xml:space="preserve">Paulinho</x:t>
        </x:is>
      </x:c>
      <x:c r="E6702" t="inlineStr">
        <x:is>
          <x:t xml:space="preserve"/>
        </x:is>
      </x:c>
      <x:c r="F6702" t="inlineStr">
        <x:is>
          <x:t xml:space="preserve">2001-01-17</x:t>
        </x:is>
      </x:c>
      <x:c r="G6702" t="inlineStr">
        <x:is>
          <x:t xml:space="preserve">Brasil</x:t>
        </x:is>
      </x:c>
      <x:c r="I6702" t="inlineStr">
        <x:is>
          <x:t xml:space="preserve">RW</x:t>
        </x:is>
      </x:c>
      <x:c r="J6702" t="inlineStr">
        <x:is>
          <x:t xml:space="preserve">D</x:t>
        </x:is>
      </x:c>
      <x:c r="K6702" t="n">
        <x:v>176</x:v>
      </x:c>
      <x:c r="L6702" t="n">
        <x:v>72</x:v>
      </x:c>
      <x:c r="N6702" t="n">
        <x:v>76</x:v>
      </x:c>
      <x:c r="O6702" t="n">
        <x:v>83</x:v>
      </x:c>
      <x:c r="P6702" t="inlineStr">
        <x:is>
          <x:t xml:space="preserve">2026-03-12</x:t>
        </x:is>
      </x:c>
      <x:c r="Q6702" t="inlineStr">
        <x:is>
          <x:t xml:space="preserve">2026-12-31</x:t>
        </x:is>
      </x:c>
      <x:c r="R6702" t="n">
        <x:v>2500</x:v>
      </x:c>
      <x:c r="S6702" t="inlineStr">
        <x:is>
          <x:t xml:space="preserve">Rotação</x:t>
        </x:is>
      </x:c>
      <x:c r="X6702" t="inlineStr">
        <x:is>
          <x:t xml:space="preserve">Finalização=11; Sem Bola=12; Compostura=10; Técnica=12; Primeiro Toque=11; Finta=13; Posicionamento=3; Decisões=7; Trabalho Equipa=6; Marcação=1; Desarme=2; Antecipação=7; Criatividade=8; Passe=7</x:t>
        </x:is>
      </x:c>
      <x:c r="Y6702" t="inlineStr">
        <x:is>
          <x:t xml:space="preserve">https://www.sofascore.com/player/paulinho/1172051</x:t>
        </x:is>
      </x:c>
      <x:c r="Z6702" t="inlineStr">
        <x:is>
          <x:t xml:space="preserve">estimado: peso, salário, fim do contrato</x:t>
        </x:is>
      </x:c>
    </x:row>
    <x:row r="6703">
      <x:c r="A6703" t="inlineStr">
        <x:is>
          <x:t xml:space="preserve">Marcílio Dias</x:t>
        </x:is>
      </x:c>
      <x:c r="B6703" t="n">
        <x:v>7</x:v>
      </x:c>
      <x:c r="C6703" t="inlineStr">
        <x:is>
          <x:t xml:space="preserve"/>
        </x:is>
      </x:c>
      <x:c r="D6703" t="inlineStr">
        <x:is>
          <x:t xml:space="preserve">Garrinsha</x:t>
        </x:is>
      </x:c>
      <x:c r="E6703" t="inlineStr">
        <x:is>
          <x:t xml:space="preserve">Estinphile</x:t>
        </x:is>
      </x:c>
      <x:c r="F6703" t="inlineStr">
        <x:is>
          <x:t xml:space="preserve">2001-12-21</x:t>
        </x:is>
      </x:c>
      <x:c r="G6703" t="inlineStr">
        <x:is>
          <x:t xml:space="preserve">Haiti</x:t>
        </x:is>
      </x:c>
      <x:c r="I6703" t="inlineStr">
        <x:is>
          <x:t xml:space="preserve">LW</x:t>
        </x:is>
      </x:c>
      <x:c r="J6703" t="inlineStr">
        <x:is>
          <x:t xml:space="preserve">D</x:t>
        </x:is>
      </x:c>
      <x:c r="K6703" t="n">
        <x:v>180</x:v>
      </x:c>
      <x:c r="L6703" t="n">
        <x:v>75</x:v>
      </x:c>
      <x:c r="N6703" t="n">
        <x:v>76</x:v>
      </x:c>
      <x:c r="O6703" t="n">
        <x:v>83</x:v>
      </x:c>
      <x:c r="P6703" t="inlineStr">
        <x:is>
          <x:t xml:space="preserve">2026-06-19</x:t>
        </x:is>
      </x:c>
      <x:c r="Q6703" t="inlineStr">
        <x:is>
          <x:t xml:space="preserve">2026-12-31</x:t>
        </x:is>
      </x:c>
      <x:c r="R6703" t="n">
        <x:v>2500</x:v>
      </x:c>
      <x:c r="S6703" t="inlineStr">
        <x:is>
          <x:t xml:space="preserve">Rotação</x:t>
        </x:is>
      </x:c>
      <x:c r="T6703" t="inlineStr">
        <x:is>
          <x:t xml:space="preserve">Pérolas Negras</x:t>
        </x:is>
      </x:c>
      <x:c r="U6703" t="inlineStr">
        <x:is>
          <x:t xml:space="preserve">2026-12-31</x:t>
        </x:is>
      </x:c>
      <x:c r="X6703" t="inlineStr">
        <x:is>
          <x:t xml:space="preserve"/>
        </x:is>
      </x:c>
      <x:c r="Y6703" t="inlineStr">
        <x:is>
          <x:t xml:space="preserve">https://www.sofascore.com/player/garrinsha-estinphile/1545482</x:t>
        </x:is>
      </x:c>
      <x:c r="Z6703" t="inlineStr">
        <x:is>
          <x:t xml:space="preserve">estimado: peso, salário, fim do contrato</x:t>
        </x:is>
      </x:c>
    </x:row>
    <x:row r="6704">
      <x:c r="A6704" t="inlineStr">
        <x:is>
          <x:t xml:space="preserve">Marcílio Dias</x:t>
        </x:is>
      </x:c>
      <x:c r="B6704" t="n">
        <x:v>5</x:v>
      </x:c>
      <x:c r="C6704" t="inlineStr">
        <x:is>
          <x:t xml:space="preserve"/>
        </x:is>
      </x:c>
      <x:c r="D6704" t="inlineStr">
        <x:is>
          <x:t xml:space="preserve">Jonatas</x:t>
        </x:is>
      </x:c>
      <x:c r="E6704" t="inlineStr">
        <x:is>
          <x:t xml:space="preserve">Paulista</x:t>
        </x:is>
      </x:c>
      <x:c r="F6704" t="inlineStr">
        <x:is>
          <x:t xml:space="preserve">1994-02-05</x:t>
        </x:is>
      </x:c>
      <x:c r="G6704" t="inlineStr">
        <x:is>
          <x:t xml:space="preserve">Brasil</x:t>
        </x:is>
      </x:c>
      <x:c r="I6704" t="inlineStr">
        <x:is>
          <x:t xml:space="preserve">DM CM</x:t>
        </x:is>
      </x:c>
      <x:c r="J6704" t="inlineStr">
        <x:is>
          <x:t xml:space="preserve">D</x:t>
        </x:is>
      </x:c>
      <x:c r="K6704" t="n">
        <x:v>176</x:v>
      </x:c>
      <x:c r="L6704" t="n">
        <x:v>72</x:v>
      </x:c>
      <x:c r="M6704" t="n">
        <x:v>70000</x:v>
      </x:c>
      <x:c r="N6704" t="n">
        <x:v>89</x:v>
      </x:c>
      <x:c r="O6704" t="n">
        <x:v>89</x:v>
      </x:c>
      <x:c r="P6704" t="inlineStr">
        <x:is>
          <x:t xml:space="preserve">2026-04-09</x:t>
        </x:is>
      </x:c>
      <x:c r="Q6704" t="inlineStr">
        <x:is>
          <x:t xml:space="preserve">2026-12-31</x:t>
        </x:is>
      </x:c>
      <x:c r="R6704" t="n">
        <x:v>3400</x:v>
      </x:c>
      <x:c r="S6704" t="inlineStr">
        <x:is>
          <x:t xml:space="preserve">Titular</x:t>
        </x:is>
      </x:c>
      <x:c r="T6704" t="inlineStr">
        <x:is>
          <x:t xml:space="preserve">Santa Cruz</x:t>
        </x:is>
      </x:c>
      <x:c r="U6704" t="inlineStr">
        <x:is>
          <x:t xml:space="preserve">2026-12-31</x:t>
        </x:is>
      </x:c>
      <x:c r="X6704" t="inlineStr">
        <x:is>
          <x:t xml:space="preserve"/>
        </x:is>
      </x:c>
      <x:c r="Y6704" t="inlineStr">
        <x:is>
          <x:t xml:space="preserve">https://www.sofascore.com/player/jonatas-paulista/794848</x:t>
        </x:is>
      </x:c>
      <x:c r="Z6704" t="inlineStr">
        <x:is>
          <x:t xml:space="preserve">estimado: peso, salário, fim do contrato</x:t>
        </x:is>
      </x:c>
    </x:row>
    <x:row r="6705">
      <x:c r="A6705" t="inlineStr">
        <x:is>
          <x:t xml:space="preserve">Marcílio Dias</x:t>
        </x:is>
      </x:c>
      <x:c r="B6705" t="n">
        <x:v>7</x:v>
      </x:c>
      <x:c r="C6705" t="inlineStr">
        <x:is>
          <x:t xml:space="preserve"/>
        </x:is>
      </x:c>
      <x:c r="D6705" t="inlineStr">
        <x:is>
          <x:t xml:space="preserve">Guilherme</x:t>
        </x:is>
      </x:c>
      <x:c r="E6705" t="inlineStr">
        <x:is>
          <x:t xml:space="preserve">Kanté</x:t>
        </x:is>
      </x:c>
      <x:c r="F6705" t="inlineStr">
        <x:is>
          <x:t xml:space="preserve">2003-07-01</x:t>
        </x:is>
      </x:c>
      <x:c r="G6705" t="inlineStr">
        <x:is>
          <x:t xml:space="preserve">Brasil</x:t>
        </x:is>
      </x:c>
      <x:c r="I6705" t="inlineStr">
        <x:is>
          <x:t xml:space="preserve">DM</x:t>
        </x:is>
      </x:c>
      <x:c r="J6705" t="inlineStr">
        <x:is>
          <x:t xml:space="preserve">D</x:t>
        </x:is>
      </x:c>
      <x:c r="K6705" t="n">
        <x:v>177</x:v>
      </x:c>
      <x:c r="L6705" t="n">
        <x:v>73</x:v>
      </x:c>
      <x:c r="N6705" t="n">
        <x:v>74</x:v>
      </x:c>
      <x:c r="O6705" t="n">
        <x:v>91</x:v>
      </x:c>
      <x:c r="P6705" t="inlineStr">
        <x:is>
          <x:t xml:space="preserve">2026-01-01</x:t>
        </x:is>
      </x:c>
      <x:c r="Q6705" t="inlineStr">
        <x:is>
          <x:t xml:space="preserve">2026-12-31</x:t>
        </x:is>
      </x:c>
      <x:c r="R6705" t="n">
        <x:v>2500</x:v>
      </x:c>
      <x:c r="S6705" t="inlineStr">
        <x:is>
          <x:t xml:space="preserve">Reserva</x:t>
        </x:is>
      </x:c>
      <x:c r="X6705" t="inlineStr">
        <x:is>
          <x:t xml:space="preserve"/>
        </x:is>
      </x:c>
      <x:c r="Y6705" t="inlineStr">
        <x:is>
          <x:t xml:space="preserve">https://www.sofascore.com/player/guilherme-augusto-fernandes-da-hora/1587794</x:t>
        </x:is>
      </x:c>
      <x:c r="Z6705" t="inlineStr">
        <x:is>
          <x:t xml:space="preserve">estimado: peso, salário, fim do contrato</x:t>
        </x:is>
      </x:c>
    </x:row>
    <x:row r="6706">
      <x:c r="A6706" t="inlineStr">
        <x:is>
          <x:t xml:space="preserve">Marcílio Dias</x:t>
        </x:is>
      </x:c>
      <x:c r="B6706" t="n">
        <x:v>17</x:v>
      </x:c>
      <x:c r="C6706" t="inlineStr">
        <x:is>
          <x:t xml:space="preserve">Roldan</x:t>
        </x:is>
      </x:c>
      <x:c r="D6706" t="inlineStr">
        <x:is>
          <x:t xml:space="preserve">Roldan</x:t>
        </x:is>
      </x:c>
      <x:c r="E6706" t="inlineStr">
        <x:is>
          <x:t xml:space="preserve"/>
        </x:is>
      </x:c>
      <x:c r="F6706" t="inlineStr">
        <x:is>
          <x:t xml:space="preserve">1996-03-20</x:t>
        </x:is>
      </x:c>
      <x:c r="G6706" t="inlineStr">
        <x:is>
          <x:t xml:space="preserve">Brasil</x:t>
        </x:is>
      </x:c>
      <x:c r="I6706" t="inlineStr">
        <x:is>
          <x:t xml:space="preserve">CM</x:t>
        </x:is>
      </x:c>
      <x:c r="J6706" t="inlineStr">
        <x:is>
          <x:t xml:space="preserve">D</x:t>
        </x:is>
      </x:c>
      <x:c r="K6706" t="n">
        <x:v>178</x:v>
      </x:c>
      <x:c r="L6706" t="n">
        <x:v>74</x:v>
      </x:c>
      <x:c r="M6706" t="n">
        <x:v>0</x:v>
      </x:c>
      <x:c r="N6706" t="n">
        <x:v>76</x:v>
      </x:c>
      <x:c r="O6706" t="n">
        <x:v>76</x:v>
      </x:c>
      <x:c r="P6706" t="inlineStr">
        <x:is>
          <x:t xml:space="preserve">2025-11-19</x:t>
        </x:is>
      </x:c>
      <x:c r="Q6706" t="inlineStr">
        <x:is>
          <x:t xml:space="preserve">2026-12-31</x:t>
        </x:is>
      </x:c>
      <x:c r="R6706" t="n">
        <x:v>2500</x:v>
      </x:c>
      <x:c r="S6706" t="inlineStr">
        <x:is>
          <x:t xml:space="preserve">Rotação</x:t>
        </x:is>
      </x:c>
      <x:c r="X6706" t="inlineStr">
        <x:is>
          <x:t xml:space="preserve"/>
        </x:is>
      </x:c>
      <x:c r="Y6706" t="inlineStr">
        <x:is>
          <x:t xml:space="preserve">https://www.sofascore.com/player/matheus-roldan-santos/861409</x:t>
        </x:is>
      </x:c>
      <x:c r="Z6706" t="inlineStr">
        <x:is>
          <x:t xml:space="preserve">estimado: peso, salário, fim do contrato</x:t>
        </x:is>
      </x:c>
    </x:row>
    <x:row r="6707">
      <x:c r="A6707" t="inlineStr">
        <x:is>
          <x:t xml:space="preserve">Marcílio Dias</x:t>
        </x:is>
      </x:c>
      <x:c r="B6707" t="n">
        <x:v>17</x:v>
      </x:c>
      <x:c r="C6707" t="inlineStr">
        <x:is>
          <x:t xml:space="preserve">Robinho</x:t>
        </x:is>
      </x:c>
      <x:c r="D6707" t="inlineStr">
        <x:is>
          <x:t xml:space="preserve">Robinho</x:t>
        </x:is>
      </x:c>
      <x:c r="E6707" t="inlineStr">
        <x:is>
          <x:t xml:space="preserve"/>
        </x:is>
      </x:c>
      <x:c r="F6707" t="inlineStr">
        <x:is>
          <x:t xml:space="preserve">1999-01-31</x:t>
        </x:is>
      </x:c>
      <x:c r="G6707" t="inlineStr">
        <x:is>
          <x:t xml:space="preserve">Brasil</x:t>
        </x:is>
      </x:c>
      <x:c r="I6707" t="inlineStr">
        <x:is>
          <x:t xml:space="preserve">LW</x:t>
        </x:is>
      </x:c>
      <x:c r="J6707" t="inlineStr">
        <x:is>
          <x:t xml:space="preserve">D</x:t>
        </x:is>
      </x:c>
      <x:c r="K6707" t="n">
        <x:v>174</x:v>
      </x:c>
      <x:c r="L6707" t="n">
        <x:v>70</x:v>
      </x:c>
      <x:c r="M6707" t="n">
        <x:v>48000</x:v>
      </x:c>
      <x:c r="N6707" t="n">
        <x:v>83</x:v>
      </x:c>
      <x:c r="O6707" t="n">
        <x:v>85</x:v>
      </x:c>
      <x:c r="P6707" t="inlineStr">
        <x:is>
          <x:t xml:space="preserve">2026-03-27</x:t>
        </x:is>
      </x:c>
      <x:c r="Q6707" t="inlineStr">
        <x:is>
          <x:t xml:space="preserve">2026-12-31</x:t>
        </x:is>
      </x:c>
      <x:c r="R6707" t="n">
        <x:v>2500</x:v>
      </x:c>
      <x:c r="S6707" t="inlineStr">
        <x:is>
          <x:t xml:space="preserve">Rotação</x:t>
        </x:is>
      </x:c>
      <x:c r="X6707" t="inlineStr">
        <x:is>
          <x:t xml:space="preserve"/>
        </x:is>
      </x:c>
      <x:c r="Y6707" t="inlineStr">
        <x:is>
          <x:t xml:space="preserve">https://www.sofascore.com/player/robinho/1118261</x:t>
        </x:is>
      </x:c>
      <x:c r="Z6707" t="inlineStr">
        <x:is>
          <x:t xml:space="preserve">estimado: peso, salário, fim do contrato</x:t>
        </x:is>
      </x:c>
    </x:row>
    <x:row r="6708">
      <x:c r="A6708" t="inlineStr">
        <x:is>
          <x:t xml:space="preserve">Marcílio Dias</x:t>
        </x:is>
      </x:c>
      <x:c r="B6708" t="n">
        <x:v>15</x:v>
      </x:c>
      <x:c r="C6708" t="inlineStr">
        <x:is>
          <x:t xml:space="preserve"/>
        </x:is>
      </x:c>
      <x:c r="D6708" t="inlineStr">
        <x:is>
          <x:t xml:space="preserve">Felipe</x:t>
        </x:is>
      </x:c>
      <x:c r="E6708" t="inlineStr">
        <x:is>
          <x:t xml:space="preserve">Baiano</x:t>
        </x:is>
      </x:c>
      <x:c r="F6708" t="inlineStr">
        <x:is>
          <x:t xml:space="preserve">1988-12-22</x:t>
        </x:is>
      </x:c>
      <x:c r="G6708" t="inlineStr">
        <x:is>
          <x:t xml:space="preserve">Brasil</x:t>
        </x:is>
      </x:c>
      <x:c r="I6708" t="inlineStr">
        <x:is>
          <x:t xml:space="preserve">CM DM</x:t>
        </x:is>
      </x:c>
      <x:c r="J6708" t="inlineStr">
        <x:is>
          <x:t xml:space="preserve">D</x:t>
        </x:is>
      </x:c>
      <x:c r="K6708" t="n">
        <x:v>178</x:v>
      </x:c>
      <x:c r="L6708" t="n">
        <x:v>74</x:v>
      </x:c>
      <x:c r="M6708" t="n">
        <x:v>93000</x:v>
      </x:c>
      <x:c r="N6708" t="n">
        <x:v>93</x:v>
      </x:c>
      <x:c r="O6708" t="n">
        <x:v>93</x:v>
      </x:c>
      <x:c r="P6708" t="inlineStr">
        <x:is>
          <x:t xml:space="preserve">2024-08-26</x:t>
        </x:is>
      </x:c>
      <x:c r="Q6708" t="inlineStr">
        <x:is>
          <x:t xml:space="preserve">2026-12-31</x:t>
        </x:is>
      </x:c>
      <x:c r="R6708" t="n">
        <x:v>4500</x:v>
      </x:c>
      <x:c r="S6708" t="inlineStr">
        <x:is>
          <x:t xml:space="preserve">Titular</x:t>
        </x:is>
      </x:c>
      <x:c r="X6708" t="inlineStr">
        <x:is>
          <x:t xml:space="preserve"/>
        </x:is>
      </x:c>
      <x:c r="Y6708" t="inlineStr">
        <x:is>
          <x:t xml:space="preserve">https://www.sofascore.com/player/felipe-baiano/922614</x:t>
        </x:is>
      </x:c>
      <x:c r="Z6708" t="inlineStr">
        <x:is>
          <x:t xml:space="preserve">estimado: peso, salário</x:t>
        </x:is>
      </x:c>
    </x:row>
    <x:row r="6709">
      <x:c r="A6709" t="inlineStr">
        <x:is>
          <x:t xml:space="preserve">Marcílio Dias</x:t>
        </x:is>
      </x:c>
      <x:c r="C6709" t="inlineStr">
        <x:is>
          <x:t xml:space="preserve"/>
        </x:is>
      </x:c>
      <x:c r="D6709" t="inlineStr">
        <x:is>
          <x:t xml:space="preserve">Jose</x:t>
        </x:is>
      </x:c>
      <x:c r="E6709" t="inlineStr">
        <x:is>
          <x:t xml:space="preserve">Sousa Neto</x:t>
        </x:is>
      </x:c>
      <x:c r="F6709" t="inlineStr">
        <x:is>
          <x:t xml:space="preserve">2002-03-19</x:t>
        </x:is>
      </x:c>
      <x:c r="G6709" t="inlineStr">
        <x:is>
          <x:t xml:space="preserve">Brasil</x:t>
        </x:is>
      </x:c>
      <x:c r="I6709" t="inlineStr">
        <x:is>
          <x:t xml:space="preserve">CM</x:t>
        </x:is>
      </x:c>
      <x:c r="J6709" t="inlineStr">
        <x:is>
          <x:t xml:space="preserve">D</x:t>
        </x:is>
      </x:c>
      <x:c r="K6709" t="n">
        <x:v>178</x:v>
      </x:c>
      <x:c r="L6709" t="n">
        <x:v>74</x:v>
      </x:c>
      <x:c r="N6709" t="n">
        <x:v>76</x:v>
      </x:c>
      <x:c r="O6709" t="n">
        <x:v>86</x:v>
      </x:c>
      <x:c r="Q6709" t="inlineStr">
        <x:is>
          <x:t xml:space="preserve">2026-12-31</x:t>
        </x:is>
      </x:c>
      <x:c r="R6709" t="n">
        <x:v>2500</x:v>
      </x:c>
      <x:c r="S6709" t="inlineStr">
        <x:is>
          <x:t xml:space="preserve">Rotação</x:t>
        </x:is>
      </x:c>
      <x:c r="X6709" t="inlineStr">
        <x:is>
          <x:t xml:space="preserve"/>
        </x:is>
      </x:c>
      <x:c r="Y6709" t="inlineStr">
        <x:is>
          <x:t xml:space="preserve">https://www.sofascore.com/player/jose-mendes-de-sousa-neto/1589070</x:t>
        </x:is>
      </x:c>
      <x:c r="Z6709" t="inlineStr">
        <x:is>
          <x:t xml:space="preserve">estimado: posição, altura, pé, peso, salário, fim do contrato</x:t>
        </x:is>
      </x:c>
    </x:row>
    <x:row r="6710">
      <x:c r="A6710" t="inlineStr">
        <x:is>
          <x:t xml:space="preserve">Marcílio Dias</x:t>
        </x:is>
      </x:c>
      <x:c r="B6710" t="n">
        <x:v>20</x:v>
      </x:c>
      <x:c r="C6710" t="inlineStr">
        <x:is>
          <x:t xml:space="preserve"/>
        </x:is>
      </x:c>
      <x:c r="D6710" t="inlineStr">
        <x:is>
          <x:t xml:space="preserve">Luis</x:t>
        </x:is>
      </x:c>
      <x:c r="E6710" t="inlineStr">
        <x:is>
          <x:t xml:space="preserve">Araújo</x:t>
        </x:is>
      </x:c>
      <x:c r="F6710" t="inlineStr">
        <x:is>
          <x:t xml:space="preserve">2000-10-24</x:t>
        </x:is>
      </x:c>
      <x:c r="G6710" t="inlineStr">
        <x:is>
          <x:t xml:space="preserve">Brasil</x:t>
        </x:is>
      </x:c>
      <x:c r="I6710" t="inlineStr">
        <x:is>
          <x:t xml:space="preserve">LW</x:t>
        </x:is>
      </x:c>
      <x:c r="J6710" t="inlineStr">
        <x:is>
          <x:t xml:space="preserve">D</x:t>
        </x:is>
      </x:c>
      <x:c r="K6710" t="n">
        <x:v>185</x:v>
      </x:c>
      <x:c r="L6710" t="n">
        <x:v>79</x:v>
      </x:c>
      <x:c r="M6710" t="n">
        <x:v>105000</x:v>
      </x:c>
      <x:c r="N6710" t="n">
        <x:v>90</x:v>
      </x:c>
      <x:c r="O6710" t="n">
        <x:v>94</x:v>
      </x:c>
      <x:c r="P6710" t="inlineStr">
        <x:is>
          <x:t xml:space="preserve">2026-03-17</x:t>
        </x:is>
      </x:c>
      <x:c r="Q6710" t="inlineStr">
        <x:is>
          <x:t xml:space="preserve">2026-12-31</x:t>
        </x:is>
      </x:c>
      <x:c r="R6710" t="n">
        <x:v>5100</x:v>
      </x:c>
      <x:c r="S6710" t="inlineStr">
        <x:is>
          <x:t xml:space="preserve">Titular</x:t>
        </x:is>
      </x:c>
      <x:c r="X6710" t="inlineStr">
        <x:is>
          <x:t xml:space="preserve"/>
        </x:is>
      </x:c>
      <x:c r="Y6710" t="inlineStr">
        <x:is>
          <x:t xml:space="preserve">https://www.sofascore.com/player/luis-araujo/1112883</x:t>
        </x:is>
      </x:c>
      <x:c r="Z6710" t="inlineStr">
        <x:is>
          <x:t xml:space="preserve">estimado: peso, salário, fim do contrato</x:t>
        </x:is>
      </x:c>
    </x:row>
    <x:row r="6711">
      <x:c r="A6711" t="inlineStr">
        <x:is>
          <x:t xml:space="preserve">Marcílio Dias</x:t>
        </x:is>
      </x:c>
      <x:c r="B6711" t="n">
        <x:v>14</x:v>
      </x:c>
      <x:c r="C6711" t="inlineStr">
        <x:is>
          <x:t xml:space="preserve"/>
        </x:is>
      </x:c>
      <x:c r="D6711" t="inlineStr">
        <x:is>
          <x:t xml:space="preserve">Lucas</x:t>
        </x:is>
      </x:c>
      <x:c r="E6711" t="inlineStr">
        <x:is>
          <x:t xml:space="preserve">Evaristo</x:t>
        </x:is>
      </x:c>
      <x:c r="F6711" t="inlineStr">
        <x:is>
          <x:t xml:space="preserve">2001-04-04</x:t>
        </x:is>
      </x:c>
      <x:c r="G6711" t="inlineStr">
        <x:is>
          <x:t xml:space="preserve">Brasil</x:t>
        </x:is>
      </x:c>
      <x:c r="I6711" t="inlineStr">
        <x:is>
          <x:t xml:space="preserve">CM</x:t>
        </x:is>
      </x:c>
      <x:c r="J6711" t="inlineStr">
        <x:is>
          <x:t xml:space="preserve">D</x:t>
        </x:is>
      </x:c>
      <x:c r="K6711" t="n">
        <x:v>175</x:v>
      </x:c>
      <x:c r="L6711" t="n">
        <x:v>71</x:v>
      </x:c>
      <x:c r="N6711" t="n">
        <x:v>76</x:v>
      </x:c>
      <x:c r="O6711" t="n">
        <x:v>83</x:v>
      </x:c>
      <x:c r="P6711" t="inlineStr">
        <x:is>
          <x:t xml:space="preserve">2026-08-04</x:t>
        </x:is>
      </x:c>
      <x:c r="Q6711" t="inlineStr">
        <x:is>
          <x:t xml:space="preserve">2027-09-20</x:t>
        </x:is>
      </x:c>
      <x:c r="R6711" t="n">
        <x:v>2500</x:v>
      </x:c>
      <x:c r="S6711" t="inlineStr">
        <x:is>
          <x:t xml:space="preserve">Reserva</x:t>
        </x:is>
      </x:c>
      <x:c r="X6711" t="inlineStr">
        <x:is>
          <x:t xml:space="preserve"/>
        </x:is>
      </x:c>
      <x:c r="Y6711" t="inlineStr">
        <x:is>
          <x:t xml:space="preserve">https://www.sofascore.com/player/lucas-evaristo/1187631</x:t>
        </x:is>
      </x:c>
      <x:c r="Z6711" t="inlineStr">
        <x:is>
          <x:t xml:space="preserve">estimado: posição, peso, salário</x:t>
        </x:is>
      </x:c>
    </x:row>
    <x:row r="6712">
      <x:c r="A6712" t="inlineStr">
        <x:is>
          <x:t xml:space="preserve">Marcílio Dias</x:t>
        </x:is>
      </x:c>
      <x:c r="B6712" t="n">
        <x:v>20</x:v>
      </x:c>
      <x:c r="C6712" t="inlineStr">
        <x:is>
          <x:t xml:space="preserve"/>
        </x:is>
      </x:c>
      <x:c r="D6712" t="inlineStr">
        <x:is>
          <x:t xml:space="preserve">Davi</x:t>
        </x:is>
      </x:c>
      <x:c r="E6712" t="inlineStr">
        <x:is>
          <x:t xml:space="preserve">Schwenck</x:t>
        </x:is>
      </x:c>
      <x:c r="F6712" t="inlineStr">
        <x:is>
          <x:t xml:space="preserve">2006-12-14</x:t>
        </x:is>
      </x:c>
      <x:c r="G6712" t="inlineStr">
        <x:is>
          <x:t xml:space="preserve">Brasil</x:t>
        </x:is>
      </x:c>
      <x:c r="I6712" t="inlineStr">
        <x:is>
          <x:t xml:space="preserve">CM</x:t>
        </x:is>
      </x:c>
      <x:c r="J6712" t="inlineStr">
        <x:is>
          <x:t xml:space="preserve">D</x:t>
        </x:is>
      </x:c>
      <x:c r="K6712" t="n">
        <x:v>178</x:v>
      </x:c>
      <x:c r="L6712" t="n">
        <x:v>74</x:v>
      </x:c>
      <x:c r="N6712" t="n">
        <x:v>60</x:v>
      </x:c>
      <x:c r="O6712" t="n">
        <x:v>89</x:v>
      </x:c>
      <x:c r="P6712" t="inlineStr">
        <x:is>
          <x:t xml:space="preserve">2024-09-01</x:t>
        </x:is>
      </x:c>
      <x:c r="Q6712" t="inlineStr">
        <x:is>
          <x:t xml:space="preserve">2027-12-31</x:t>
        </x:is>
      </x:c>
      <x:c r="R6712" t="n">
        <x:v>2500</x:v>
      </x:c>
      <x:c r="S6712" t="inlineStr">
        <x:is>
          <x:t xml:space="preserve">Jovem promessa</x:t>
        </x:is>
      </x:c>
      <x:c r="X6712" t="inlineStr">
        <x:is>
          <x:t xml:space="preserve"/>
        </x:is>
      </x:c>
      <x:c r="Y6712" t="inlineStr">
        <x:is>
          <x:t xml:space="preserve">https://www.sofascore.com/player/davi-schwenck/1639933</x:t>
        </x:is>
      </x:c>
      <x:c r="Z6712" t="inlineStr">
        <x:is>
          <x:t xml:space="preserve">estimado: posição, altura, peso, salário</x:t>
        </x:is>
      </x:c>
    </x:row>
    <x:row r="6713">
      <x:c r="A6713" t="inlineStr">
        <x:is>
          <x:t xml:space="preserve">Marcílio Dias</x:t>
        </x:is>
      </x:c>
      <x:c r="B6713" t="n">
        <x:v>2</x:v>
      </x:c>
      <x:c r="C6713" t="inlineStr">
        <x:is>
          <x:t xml:space="preserve"/>
        </x:is>
      </x:c>
      <x:c r="D6713" t="inlineStr">
        <x:is>
          <x:t xml:space="preserve">Joaquín</x:t>
        </x:is>
      </x:c>
      <x:c r="E6713" t="inlineStr">
        <x:is>
          <x:t xml:space="preserve">Ferreira</x:t>
        </x:is>
      </x:c>
      <x:c r="F6713" t="inlineStr">
        <x:is>
          <x:t xml:space="preserve">2003-07-02</x:t>
        </x:is>
      </x:c>
      <x:c r="G6713" t="inlineStr">
        <x:is>
          <x:t xml:space="preserve">Uruguai</x:t>
        </x:is>
      </x:c>
      <x:c r="I6713" t="inlineStr">
        <x:is>
          <x:t xml:space="preserve">CB</x:t>
        </x:is>
      </x:c>
      <x:c r="J6713" t="inlineStr">
        <x:is>
          <x:t xml:space="preserve">D</x:t>
        </x:is>
      </x:c>
      <x:c r="K6713" t="n">
        <x:v>183</x:v>
      </x:c>
      <x:c r="L6713" t="n">
        <x:v>78</x:v>
      </x:c>
      <x:c r="M6713" t="n">
        <x:v>52000</x:v>
      </x:c>
      <x:c r="N6713" t="n">
        <x:v>83</x:v>
      </x:c>
      <x:c r="O6713" t="n">
        <x:v>99</x:v>
      </x:c>
      <x:c r="P6713" t="inlineStr">
        <x:is>
          <x:t xml:space="preserve">2026-08-06</x:t>
        </x:is>
      </x:c>
      <x:c r="Q6713" t="inlineStr">
        <x:is>
          <x:t xml:space="preserve">2026-12-31</x:t>
        </x:is>
      </x:c>
      <x:c r="R6713" t="n">
        <x:v>2500</x:v>
      </x:c>
      <x:c r="S6713" t="inlineStr">
        <x:is>
          <x:t xml:space="preserve">Rotação</x:t>
        </x:is>
      </x:c>
      <x:c r="X6713" t="inlineStr">
        <x:is>
          <x:t xml:space="preserve"/>
        </x:is>
      </x:c>
      <x:c r="Y6713" t="inlineStr">
        <x:is>
          <x:t xml:space="preserve">https://www.sofascore.com/player/joaquin-ferreira/1112898</x:t>
        </x:is>
      </x:c>
      <x:c r="Z6713" t="inlineStr">
        <x:is>
          <x:t xml:space="preserve">estimado: posição, peso, salário, fim do contrato</x:t>
        </x:is>
      </x:c>
    </x:row>
    <x:row r="6714">
      <x:c r="A6714" t="inlineStr">
        <x:is>
          <x:t xml:space="preserve">Marcílio Dias</x:t>
        </x:is>
      </x:c>
      <x:c r="B6714" t="n">
        <x:v>4</x:v>
      </x:c>
      <x:c r="C6714" t="inlineStr">
        <x:is>
          <x:t xml:space="preserve">Claudinho</x:t>
        </x:is>
      </x:c>
      <x:c r="D6714" t="inlineStr">
        <x:is>
          <x:t xml:space="preserve">Claudinho</x:t>
        </x:is>
      </x:c>
      <x:c r="E6714" t="inlineStr">
        <x:is>
          <x:t xml:space="preserve"/>
        </x:is>
      </x:c>
      <x:c r="F6714" t="inlineStr">
        <x:is>
          <x:t xml:space="preserve">1990-05-19</x:t>
        </x:is>
      </x:c>
      <x:c r="G6714" t="inlineStr">
        <x:is>
          <x:t xml:space="preserve">Brasil</x:t>
        </x:is>
      </x:c>
      <x:c r="I6714" t="inlineStr">
        <x:is>
          <x:t xml:space="preserve">CB</x:t>
        </x:is>
      </x:c>
      <x:c r="J6714" t="inlineStr">
        <x:is>
          <x:t xml:space="preserve">D</x:t>
        </x:is>
      </x:c>
      <x:c r="K6714" t="n">
        <x:v>183</x:v>
      </x:c>
      <x:c r="L6714" t="n">
        <x:v>78</x:v>
      </x:c>
      <x:c r="M6714" t="n">
        <x:v>26000</x:v>
      </x:c>
      <x:c r="N6714" t="n">
        <x:v>85</x:v>
      </x:c>
      <x:c r="O6714" t="n">
        <x:v>85</x:v>
      </x:c>
      <x:c r="P6714" t="inlineStr">
        <x:is>
          <x:t xml:space="preserve">2025-07-03</x:t>
        </x:is>
      </x:c>
      <x:c r="Q6714" t="inlineStr">
        <x:is>
          <x:t xml:space="preserve">2026-12-31</x:t>
        </x:is>
      </x:c>
      <x:c r="R6714" t="n">
        <x:v>2500</x:v>
      </x:c>
      <x:c r="S6714" t="inlineStr">
        <x:is>
          <x:t xml:space="preserve">Titular</x:t>
        </x:is>
      </x:c>
      <x:c r="X6714" t="inlineStr">
        <x:is>
          <x:t xml:space="preserve"/>
        </x:is>
      </x:c>
      <x:c r="Y6714" t="inlineStr">
        <x:is>
          <x:t xml:space="preserve">https://www.sofascore.com/player/claudinho/866864</x:t>
        </x:is>
      </x:c>
      <x:c r="Z6714" t="inlineStr">
        <x:is>
          <x:t xml:space="preserve">estimado: peso, salário, fim do contrato</x:t>
        </x:is>
      </x:c>
    </x:row>
    <x:row r="6715">
      <x:c r="A6715" t="inlineStr">
        <x:is>
          <x:t xml:space="preserve">Marcílio Dias</x:t>
        </x:is>
      </x:c>
      <x:c r="B6715" t="n">
        <x:v>14</x:v>
      </x:c>
      <x:c r="C6715" t="inlineStr">
        <x:is>
          <x:t xml:space="preserve">Rony</x:t>
        </x:is>
      </x:c>
      <x:c r="D6715" t="inlineStr">
        <x:is>
          <x:t xml:space="preserve">Rony</x:t>
        </x:is>
      </x:c>
      <x:c r="E6715" t="inlineStr">
        <x:is>
          <x:t xml:space="preserve">Fernandes</x:t>
        </x:is>
      </x:c>
      <x:c r="F6715" t="inlineStr">
        <x:is>
          <x:t xml:space="preserve">1997-07-18</x:t>
        </x:is>
      </x:c>
      <x:c r="G6715" t="inlineStr">
        <x:is>
          <x:t xml:space="preserve">Brasil</x:t>
        </x:is>
      </x:c>
      <x:c r="I6715" t="inlineStr">
        <x:is>
          <x:t xml:space="preserve">CB</x:t>
        </x:is>
      </x:c>
      <x:c r="J6715" t="inlineStr">
        <x:is>
          <x:t xml:space="preserve">D</x:t>
        </x:is>
      </x:c>
      <x:c r="K6715" t="n">
        <x:v>195</x:v>
      </x:c>
      <x:c r="L6715" t="n">
        <x:v>88</x:v>
      </x:c>
      <x:c r="M6715" t="n">
        <x:v>52000</x:v>
      </x:c>
      <x:c r="N6715" t="n">
        <x:v>84</x:v>
      </x:c>
      <x:c r="O6715" t="n">
        <x:v>84</x:v>
      </x:c>
      <x:c r="P6715" t="inlineStr">
        <x:is>
          <x:t xml:space="preserve">2026-08-17</x:t>
        </x:is>
      </x:c>
      <x:c r="Q6715" t="inlineStr">
        <x:is>
          <x:t xml:space="preserve">2026-12-31</x:t>
        </x:is>
      </x:c>
      <x:c r="R6715" t="n">
        <x:v>2500</x:v>
      </x:c>
      <x:c r="S6715" t="inlineStr">
        <x:is>
          <x:t xml:space="preserve">Rotação</x:t>
        </x:is>
      </x:c>
      <x:c r="X6715" t="inlineStr">
        <x:is>
          <x:t xml:space="preserve"/>
        </x:is>
      </x:c>
      <x:c r="Y6715" t="inlineStr">
        <x:is>
          <x:t xml:space="preserve">https://www.sofascore.com/player/rony-fernandes/922555</x:t>
        </x:is>
      </x:c>
      <x:c r="Z6715" t="inlineStr">
        <x:is>
          <x:t xml:space="preserve">estimado: peso, salário, fim do contrato</x:t>
        </x:is>
      </x:c>
    </x:row>
    <x:row r="6716">
      <x:c r="A6716" t="inlineStr">
        <x:is>
          <x:t xml:space="preserve">Marcílio Dias</x:t>
        </x:is>
      </x:c>
      <x:c r="B6716" t="n">
        <x:v>6</x:v>
      </x:c>
      <x:c r="C6716" t="inlineStr">
        <x:is>
          <x:t xml:space="preserve"/>
        </x:is>
      </x:c>
      <x:c r="D6716" t="inlineStr">
        <x:is>
          <x:t xml:space="preserve">Bruno</x:t>
        </x:is>
      </x:c>
      <x:c r="E6716" t="inlineStr">
        <x:is>
          <x:t xml:space="preserve">Boca</x:t>
        </x:is>
      </x:c>
      <x:c r="F6716" t="inlineStr">
        <x:is>
          <x:t xml:space="preserve">1999-06-21</x:t>
        </x:is>
      </x:c>
      <x:c r="G6716" t="inlineStr">
        <x:is>
          <x:t xml:space="preserve">Brasil</x:t>
        </x:is>
      </x:c>
      <x:c r="I6716" t="inlineStr">
        <x:is>
          <x:t xml:space="preserve">LB</x:t>
        </x:is>
      </x:c>
      <x:c r="J6716" t="inlineStr">
        <x:is>
          <x:t xml:space="preserve">E</x:t>
        </x:is>
      </x:c>
      <x:c r="K6716" t="n">
        <x:v>183</x:v>
      </x:c>
      <x:c r="L6716" t="n">
        <x:v>78</x:v>
      </x:c>
      <x:c r="N6716" t="n">
        <x:v>76</x:v>
      </x:c>
      <x:c r="O6716" t="n">
        <x:v>78</x:v>
      </x:c>
      <x:c r="P6716" t="inlineStr">
        <x:is>
          <x:t xml:space="preserve">2026-03-17</x:t>
        </x:is>
      </x:c>
      <x:c r="Q6716" t="inlineStr">
        <x:is>
          <x:t xml:space="preserve">2026-12-31</x:t>
        </x:is>
      </x:c>
      <x:c r="R6716" t="n">
        <x:v>2500</x:v>
      </x:c>
      <x:c r="S6716" t="inlineStr">
        <x:is>
          <x:t xml:space="preserve">Reserva</x:t>
        </x:is>
      </x:c>
      <x:c r="X6716" t="inlineStr">
        <x:is>
          <x:t xml:space="preserve"/>
        </x:is>
      </x:c>
      <x:c r="Y6716" t="inlineStr">
        <x:is>
          <x:t xml:space="preserve">https://www.sofascore.com/player/bruno-correa/1010598</x:t>
        </x:is>
      </x:c>
      <x:c r="Z6716" t="inlineStr">
        <x:is>
          <x:t xml:space="preserve">estimado: peso, salário, fim do contrato</x:t>
        </x:is>
      </x:c>
    </x:row>
    <x:row r="6717">
      <x:c r="A6717" t="inlineStr">
        <x:is>
          <x:t xml:space="preserve">Marcílio Dias</x:t>
        </x:is>
      </x:c>
      <x:c r="B6717" t="n">
        <x:v>15</x:v>
      </x:c>
      <x:c r="C6717" t="inlineStr">
        <x:is>
          <x:t xml:space="preserve"/>
        </x:is>
      </x:c>
      <x:c r="D6717" t="inlineStr">
        <x:is>
          <x:t xml:space="preserve">Angelo</x:t>
        </x:is>
      </x:c>
      <x:c r="E6717" t="inlineStr">
        <x:is>
          <x:t xml:space="preserve">Chaves</x:t>
        </x:is>
      </x:c>
      <x:c r="F6717" t="inlineStr">
        <x:is>
          <x:t xml:space="preserve">2001-02-10</x:t>
        </x:is>
      </x:c>
      <x:c r="G6717" t="inlineStr">
        <x:is>
          <x:t xml:space="preserve">Brasil</x:t>
        </x:is>
      </x:c>
      <x:c r="I6717" t="inlineStr">
        <x:is>
          <x:t xml:space="preserve">CB</x:t>
        </x:is>
      </x:c>
      <x:c r="J6717" t="inlineStr">
        <x:is>
          <x:t xml:space="preserve">E</x:t>
        </x:is>
      </x:c>
      <x:c r="K6717" t="n">
        <x:v>182</x:v>
      </x:c>
      <x:c r="L6717" t="n">
        <x:v>77</x:v>
      </x:c>
      <x:c r="M6717" t="n">
        <x:v>110000</x:v>
      </x:c>
      <x:c r="N6717" t="n">
        <x:v>91</x:v>
      </x:c>
      <x:c r="O6717" t="n">
        <x:v>98</x:v>
      </x:c>
      <x:c r="P6717" t="inlineStr">
        <x:is>
          <x:t xml:space="preserve">2026-04-02</x:t>
        </x:is>
      </x:c>
      <x:c r="Q6717" t="inlineStr">
        <x:is>
          <x:t xml:space="preserve">2026-12-31</x:t>
        </x:is>
      </x:c>
      <x:c r="R6717" t="n">
        <x:v>5300</x:v>
      </x:c>
      <x:c r="S6717" t="inlineStr">
        <x:is>
          <x:t xml:space="preserve">Titular</x:t>
        </x:is>
      </x:c>
      <x:c r="X6717" t="inlineStr">
        <x:is>
          <x:t xml:space="preserve"/>
        </x:is>
      </x:c>
      <x:c r="Y6717" t="inlineStr">
        <x:is>
          <x:t xml:space="preserve">https://www.sofascore.com/player/chaves-angelo/1100496</x:t>
        </x:is>
      </x:c>
      <x:c r="Z6717" t="inlineStr">
        <x:is>
          <x:t xml:space="preserve">estimado: posição, peso, salário, fim do contrato</x:t>
        </x:is>
      </x:c>
    </x:row>
    <x:row r="6718">
      <x:c r="A6718" t="inlineStr">
        <x:is>
          <x:t xml:space="preserve">Marcílio Dias</x:t>
        </x:is>
      </x:c>
      <x:c r="B6718" t="n">
        <x:v>18</x:v>
      </x:c>
      <x:c r="C6718" t="inlineStr">
        <x:is>
          <x:t xml:space="preserve">Marlon</x:t>
        </x:is>
      </x:c>
      <x:c r="D6718" t="inlineStr">
        <x:is>
          <x:t xml:space="preserve">Marlon</x:t>
        </x:is>
      </x:c>
      <x:c r="E6718" t="inlineStr">
        <x:is>
          <x:t xml:space="preserve"/>
        </x:is>
      </x:c>
      <x:c r="F6718" t="inlineStr">
        <x:is>
          <x:t xml:space="preserve">2000-07-21</x:t>
        </x:is>
      </x:c>
      <x:c r="G6718" t="inlineStr">
        <x:is>
          <x:t xml:space="preserve">Brasil</x:t>
        </x:is>
      </x:c>
      <x:c r="I6718" t="inlineStr">
        <x:is>
          <x:t xml:space="preserve">RB</x:t>
        </x:is>
      </x:c>
      <x:c r="J6718" t="inlineStr">
        <x:is>
          <x:t xml:space="preserve">D</x:t>
        </x:is>
      </x:c>
      <x:c r="K6718" t="n">
        <x:v>169</x:v>
      </x:c>
      <x:c r="L6718" t="n">
        <x:v>66</x:v>
      </x:c>
      <x:c r="N6718" t="n">
        <x:v>76</x:v>
      </x:c>
      <x:c r="O6718" t="n">
        <x:v>80</x:v>
      </x:c>
      <x:c r="P6718" t="inlineStr">
        <x:is>
          <x:t xml:space="preserve">2026-04-24</x:t>
        </x:is>
      </x:c>
      <x:c r="Q6718" t="inlineStr">
        <x:is>
          <x:t xml:space="preserve">2026-12-31</x:t>
        </x:is>
      </x:c>
      <x:c r="R6718" t="n">
        <x:v>2500</x:v>
      </x:c>
      <x:c r="S6718" t="inlineStr">
        <x:is>
          <x:t xml:space="preserve">Reserva</x:t>
        </x:is>
      </x:c>
      <x:c r="X6718" t="inlineStr">
        <x:is>
          <x:t xml:space="preserve"/>
        </x:is>
      </x:c>
      <x:c r="Y6718" t="inlineStr">
        <x:is>
          <x:t xml:space="preserve">https://www.sofascore.com/player/marlon/1121163</x:t>
        </x:is>
      </x:c>
      <x:c r="Z6718" t="inlineStr">
        <x:is>
          <x:t xml:space="preserve">estimado: peso, salário, fim do contrato</x:t>
        </x:is>
      </x:c>
    </x:row>
    <x:row r="6719">
      <x:c r="A6719" t="inlineStr">
        <x:is>
          <x:t xml:space="preserve">Marcílio Dias</x:t>
        </x:is>
      </x:c>
      <x:c r="C6719" t="inlineStr">
        <x:is>
          <x:t xml:space="preserve"/>
        </x:is>
      </x:c>
      <x:c r="D6719" t="inlineStr">
        <x:is>
          <x:t xml:space="preserve">Wesley</x:t>
        </x:is>
      </x:c>
      <x:c r="E6719" t="inlineStr">
        <x:is>
          <x:t xml:space="preserve">Cândido</x:t>
        </x:is>
      </x:c>
      <x:c r="F6719" t="inlineStr">
        <x:is>
          <x:t xml:space="preserve">2002-09-16</x:t>
        </x:is>
      </x:c>
      <x:c r="G6719" t="inlineStr">
        <x:is>
          <x:t xml:space="preserve">Brasil</x:t>
        </x:is>
      </x:c>
      <x:c r="I6719" t="inlineStr">
        <x:is>
          <x:t xml:space="preserve">RB</x:t>
        </x:is>
      </x:c>
      <x:c r="J6719" t="inlineStr">
        <x:is>
          <x:t xml:space="preserve">D</x:t>
        </x:is>
      </x:c>
      <x:c r="K6719" t="n">
        <x:v>172</x:v>
      </x:c>
      <x:c r="L6719" t="n">
        <x:v>69</x:v>
      </x:c>
      <x:c r="N6719" t="n">
        <x:v>76</x:v>
      </x:c>
      <x:c r="O6719" t="n">
        <x:v>86</x:v>
      </x:c>
      <x:c r="P6719" t="inlineStr">
        <x:is>
          <x:t xml:space="preserve">2026-03-26</x:t>
        </x:is>
      </x:c>
      <x:c r="Q6719" t="inlineStr">
        <x:is>
          <x:t xml:space="preserve">2026-12-31</x:t>
        </x:is>
      </x:c>
      <x:c r="R6719" t="n">
        <x:v>2500</x:v>
      </x:c>
      <x:c r="S6719" t="inlineStr">
        <x:is>
          <x:t xml:space="preserve">Reserva</x:t>
        </x:is>
      </x:c>
      <x:c r="X6719" t="inlineStr">
        <x:is>
          <x:t xml:space="preserve"/>
        </x:is>
      </x:c>
      <x:c r="Y6719" t="inlineStr">
        <x:is>
          <x:t xml:space="preserve">https://www.sofascore.com/player/wesley-candido/1461989</x:t>
        </x:is>
      </x:c>
      <x:c r="Z6719" t="inlineStr">
        <x:is>
          <x:t xml:space="preserve">estimado: peso, salário, fim do contrato</x:t>
        </x:is>
      </x:c>
    </x:row>
    <x:row r="6720">
      <x:c r="A6720" t="inlineStr">
        <x:is>
          <x:t xml:space="preserve">Marcílio Dias</x:t>
        </x:is>
      </x:c>
      <x:c r="B6720" t="n">
        <x:v>3</x:v>
      </x:c>
      <x:c r="C6720" t="inlineStr">
        <x:is>
          <x:t xml:space="preserve">Marcelo</x:t>
        </x:is>
      </x:c>
      <x:c r="D6720" t="inlineStr">
        <x:is>
          <x:t xml:space="preserve">Marcelo</x:t>
        </x:is>
      </x:c>
      <x:c r="E6720" t="inlineStr">
        <x:is>
          <x:t xml:space="preserve">Sousa</x:t>
        </x:is>
      </x:c>
      <x:c r="F6720" t="inlineStr">
        <x:is>
          <x:t xml:space="preserve">1995-01-10</x:t>
        </x:is>
      </x:c>
      <x:c r="G6720" t="inlineStr">
        <x:is>
          <x:t xml:space="preserve">Brasil</x:t>
        </x:is>
      </x:c>
      <x:c r="I6720" t="inlineStr">
        <x:is>
          <x:t xml:space="preserve">CB</x:t>
        </x:is>
      </x:c>
      <x:c r="J6720" t="inlineStr">
        <x:is>
          <x:t xml:space="preserve">D</x:t>
        </x:is>
      </x:c>
      <x:c r="K6720" t="n">
        <x:v>188</x:v>
      </x:c>
      <x:c r="L6720" t="n">
        <x:v>82</x:v>
      </x:c>
      <x:c r="N6720" t="n">
        <x:v>76</x:v>
      </x:c>
      <x:c r="O6720" t="n">
        <x:v>76</x:v>
      </x:c>
      <x:c r="P6720" t="inlineStr">
        <x:is>
          <x:t xml:space="preserve">2025-11-19</x:t>
        </x:is>
      </x:c>
      <x:c r="Q6720" t="inlineStr">
        <x:is>
          <x:t xml:space="preserve">2026-12-31</x:t>
        </x:is>
      </x:c>
      <x:c r="R6720" t="n">
        <x:v>2500</x:v>
      </x:c>
      <x:c r="S6720" t="inlineStr">
        <x:is>
          <x:t xml:space="preserve">Reserva</x:t>
        </x:is>
      </x:c>
      <x:c r="X6720" t="inlineStr">
        <x:is>
          <x:t xml:space="preserve"/>
        </x:is>
      </x:c>
      <x:c r="Y6720" t="inlineStr">
        <x:is>
          <x:t xml:space="preserve">https://www.sofascore.com/player/marcelo/1122976</x:t>
        </x:is>
      </x:c>
      <x:c r="Z6720" t="inlineStr">
        <x:is>
          <x:t xml:space="preserve">estimado: peso, salário, fim do contrato</x:t>
        </x:is>
      </x:c>
    </x:row>
    <x:row r="6721">
      <x:c r="A6721" t="inlineStr">
        <x:is>
          <x:t xml:space="preserve">Marcílio Dias</x:t>
        </x:is>
      </x:c>
      <x:c r="B6721" t="n">
        <x:v>14</x:v>
      </x:c>
      <x:c r="C6721" t="inlineStr">
        <x:is>
          <x:t xml:space="preserve"/>
        </x:is>
      </x:c>
      <x:c r="D6721" t="inlineStr">
        <x:is>
          <x:t xml:space="preserve">Luís</x:t>
        </x:is>
      </x:c>
      <x:c r="E6721" t="inlineStr">
        <x:is>
          <x:t xml:space="preserve">Ranghetti</x:t>
        </x:is>
      </x:c>
      <x:c r="F6721" t="inlineStr">
        <x:is>
          <x:t xml:space="preserve">2008-03-26</x:t>
        </x:is>
      </x:c>
      <x:c r="G6721" t="inlineStr">
        <x:is>
          <x:t xml:space="preserve">Brasil</x:t>
        </x:is>
      </x:c>
      <x:c r="I6721" t="inlineStr">
        <x:is>
          <x:t xml:space="preserve">CB</x:t>
        </x:is>
      </x:c>
      <x:c r="J6721" t="inlineStr">
        <x:is>
          <x:t xml:space="preserve">D</x:t>
        </x:is>
      </x:c>
      <x:c r="K6721" t="n">
        <x:v>186</x:v>
      </x:c>
      <x:c r="L6721" t="n">
        <x:v>80</x:v>
      </x:c>
      <x:c r="N6721" t="n">
        <x:v>55</x:v>
      </x:c>
      <x:c r="O6721" t="n">
        <x:v>82</x:v>
      </x:c>
      <x:c r="Q6721" t="inlineStr">
        <x:is>
          <x:t xml:space="preserve">2026-12-31</x:t>
        </x:is>
      </x:c>
      <x:c r="R6721" t="n">
        <x:v>2500</x:v>
      </x:c>
      <x:c r="S6721" t="inlineStr">
        <x:is>
          <x:t xml:space="preserve">Jovem promessa</x:t>
        </x:is>
      </x:c>
      <x:c r="X6721" t="inlineStr">
        <x:is>
          <x:t xml:space="preserve"/>
        </x:is>
      </x:c>
      <x:c r="Y6721" t="inlineStr">
        <x:is>
          <x:t xml:space="preserve">https://www.sofascore.com/player/luis-fernando-ranghetti/2012052</x:t>
        </x:is>
      </x:c>
      <x:c r="Z6721" t="inlineStr">
        <x:is>
          <x:t xml:space="preserve">estimado: posição, altura, pé, peso, salário, fim do contrato</x:t>
        </x:is>
      </x:c>
    </x:row>
    <x:row r="6722">
      <x:c r="A6722" t="inlineStr">
        <x:is>
          <x:t xml:space="preserve">Marcílio Dias</x:t>
        </x:is>
      </x:c>
      <x:c r="B6722" t="n">
        <x:v>1</x:v>
      </x:c>
      <x:c r="C6722" t="inlineStr">
        <x:is>
          <x:t xml:space="preserve"/>
        </x:is>
      </x:c>
      <x:c r="D6722" t="inlineStr">
        <x:is>
          <x:t xml:space="preserve">Matheus</x:t>
        </x:is>
      </x:c>
      <x:c r="E6722" t="inlineStr">
        <x:is>
          <x:t xml:space="preserve">Cavichioli</x:t>
        </x:is>
      </x:c>
      <x:c r="F6722" t="inlineStr">
        <x:is>
          <x:t xml:space="preserve">1986-07-27</x:t>
        </x:is>
      </x:c>
      <x:c r="G6722" t="inlineStr">
        <x:is>
          <x:t xml:space="preserve">Brasil</x:t>
        </x:is>
      </x:c>
      <x:c r="I6722" t="inlineStr">
        <x:is>
          <x:t xml:space="preserve">GK</x:t>
        </x:is>
      </x:c>
      <x:c r="J6722" t="inlineStr">
        <x:is>
          <x:t xml:space="preserve">D</x:t>
        </x:is>
      </x:c>
      <x:c r="K6722" t="n">
        <x:v>195</x:v>
      </x:c>
      <x:c r="L6722" t="n">
        <x:v>91</x:v>
      </x:c>
      <x:c r="M6722" t="n">
        <x:v>105000</x:v>
      </x:c>
      <x:c r="N6722" t="n">
        <x:v>87</x:v>
      </x:c>
      <x:c r="O6722" t="n">
        <x:v>87</x:v>
      </x:c>
      <x:c r="P6722" t="inlineStr">
        <x:is>
          <x:t xml:space="preserve">2026-01-01</x:t>
        </x:is>
      </x:c>
      <x:c r="Q6722" t="inlineStr">
        <x:is>
          <x:t xml:space="preserve">2026-12-31</x:t>
        </x:is>
      </x:c>
      <x:c r="R6722" t="n">
        <x:v>5100</x:v>
      </x:c>
      <x:c r="S6722" t="inlineStr">
        <x:is>
          <x:t xml:space="preserve">Titular</x:t>
        </x:is>
      </x:c>
      <x:c r="X6722" t="inlineStr">
        <x:is>
          <x:t xml:space="preserve"/>
        </x:is>
      </x:c>
      <x:c r="Y6722" t="inlineStr">
        <x:is>
          <x:t xml:space="preserve">https://www.sofascore.com/player/matheus-cavichioli/243097</x:t>
        </x:is>
      </x:c>
      <x:c r="Z6722" t="inlineStr">
        <x:is>
          <x:t xml:space="preserve">estimado: peso, salário, fim do contrato</x:t>
        </x:is>
      </x:c>
    </x:row>
    <x:row r="6723">
      <x:c r="A6723" t="inlineStr">
        <x:is>
          <x:t xml:space="preserve">Marcílio Dias</x:t>
        </x:is>
      </x:c>
      <x:c r="B6723" t="n">
        <x:v>28</x:v>
      </x:c>
      <x:c r="C6723" t="inlineStr">
        <x:is>
          <x:t xml:space="preserve"/>
        </x:is>
      </x:c>
      <x:c r="D6723" t="inlineStr">
        <x:is>
          <x:t xml:space="preserve">Rafael</x:t>
        </x:is>
      </x:c>
      <x:c r="E6723" t="inlineStr">
        <x:is>
          <x:t xml:space="preserve">Martins</x:t>
        </x:is>
      </x:c>
      <x:c r="F6723" t="inlineStr">
        <x:is>
          <x:t xml:space="preserve">1991-11-29</x:t>
        </x:is>
      </x:c>
      <x:c r="G6723" t="inlineStr">
        <x:is>
          <x:t xml:space="preserve">Brasil</x:t>
        </x:is>
      </x:c>
      <x:c r="I6723" t="inlineStr">
        <x:is>
          <x:t xml:space="preserve">GK</x:t>
        </x:is>
      </x:c>
      <x:c r="J6723" t="inlineStr">
        <x:is>
          <x:t xml:space="preserve">D</x:t>
        </x:is>
      </x:c>
      <x:c r="K6723" t="n">
        <x:v>190</x:v>
      </x:c>
      <x:c r="L6723" t="n">
        <x:v>87</x:v>
      </x:c>
      <x:c r="M6723" t="n">
        <x:v>240000</x:v>
      </x:c>
      <x:c r="N6723" t="n">
        <x:v>106</x:v>
      </x:c>
      <x:c r="O6723" t="n">
        <x:v>106</x:v>
      </x:c>
      <x:c r="P6723" t="inlineStr">
        <x:is>
          <x:t xml:space="preserve">2025-06-27</x:t>
        </x:is>
      </x:c>
      <x:c r="Q6723" t="inlineStr">
        <x:is>
          <x:t xml:space="preserve">2026-12-31</x:t>
        </x:is>
      </x:c>
      <x:c r="R6723" t="n">
        <x:v>11600</x:v>
      </x:c>
      <x:c r="S6723" t="inlineStr">
        <x:is>
          <x:t xml:space="preserve">Titular</x:t>
        </x:is>
      </x:c>
      <x:c r="X6723" t="inlineStr">
        <x:is>
          <x:t xml:space="preserve"/>
        </x:is>
      </x:c>
      <x:c r="Y6723" t="inlineStr">
        <x:is>
          <x:t xml:space="preserve">https://www.sofascore.com/player/rafael-martins/243191</x:t>
        </x:is>
      </x:c>
      <x:c r="Z6723" t="inlineStr">
        <x:is>
          <x:t xml:space="preserve">estimado: peso, salário, fim do contrato</x:t>
        </x:is>
      </x:c>
    </x:row>
    <x:row r="6724">
      <x:c r="A6724" t="inlineStr">
        <x:is>
          <x:t xml:space="preserve">Marcílio Dias</x:t>
        </x:is>
      </x:c>
      <x:c r="B6724" t="n">
        <x:v>1</x:v>
      </x:c>
      <x:c r="C6724" t="inlineStr">
        <x:is>
          <x:t xml:space="preserve"/>
        </x:is>
      </x:c>
      <x:c r="D6724" t="inlineStr">
        <x:is>
          <x:t xml:space="preserve">Diego</x:t>
        </x:is>
      </x:c>
      <x:c r="E6724" t="inlineStr">
        <x:is>
          <x:t xml:space="preserve">Almeida</x:t>
        </x:is>
      </x:c>
      <x:c r="F6724" t="inlineStr">
        <x:is>
          <x:t xml:space="preserve">1995-09-28</x:t>
        </x:is>
      </x:c>
      <x:c r="G6724" t="inlineStr">
        <x:is>
          <x:t xml:space="preserve">Brasil</x:t>
        </x:is>
      </x:c>
      <x:c r="I6724" t="inlineStr">
        <x:is>
          <x:t xml:space="preserve">GK</x:t>
        </x:is>
      </x:c>
      <x:c r="J6724" t="inlineStr">
        <x:is>
          <x:t xml:space="preserve">D</x:t>
        </x:is>
      </x:c>
      <x:c r="K6724" t="n">
        <x:v>195</x:v>
      </x:c>
      <x:c r="L6724" t="n">
        <x:v>91</x:v>
      </x:c>
      <x:c r="M6724" t="n">
        <x:v>97000</x:v>
      </x:c>
      <x:c r="N6724" t="n">
        <x:v>90</x:v>
      </x:c>
      <x:c r="O6724" t="n">
        <x:v>90</x:v>
      </x:c>
      <x:c r="P6724" t="inlineStr">
        <x:is>
          <x:t xml:space="preserve">2026-04-01</x:t>
        </x:is>
      </x:c>
      <x:c r="Q6724" t="inlineStr">
        <x:is>
          <x:t xml:space="preserve">2026-12-31</x:t>
        </x:is>
      </x:c>
      <x:c r="R6724" t="n">
        <x:v>4700</x:v>
      </x:c>
      <x:c r="S6724" t="inlineStr">
        <x:is>
          <x:t xml:space="preserve">Titular</x:t>
        </x:is>
      </x:c>
      <x:c r="X6724" t="inlineStr">
        <x:is>
          <x:t xml:space="preserve"/>
        </x:is>
      </x:c>
      <x:c r="Y6724" t="inlineStr">
        <x:is>
          <x:t xml:space="preserve">https://www.sofascore.com/player/diego-almeida/870749</x:t>
        </x:is>
      </x:c>
      <x:c r="Z6724" t="inlineStr">
        <x:is>
          <x:t xml:space="preserve">estimado: peso, salário, fim do contrato</x:t>
        </x:is>
      </x:c>
    </x:row>
    <x:row r="6725">
      <x:c r="A6725" t="inlineStr">
        <x:is>
          <x:t xml:space="preserve">Marcílio Dias</x:t>
        </x:is>
      </x:c>
      <x:c r="C6725" t="inlineStr">
        <x:is>
          <x:t xml:space="preserve"/>
        </x:is>
      </x:c>
      <x:c r="D6725" t="inlineStr">
        <x:is>
          <x:t xml:space="preserve">João</x:t>
        </x:is>
      </x:c>
      <x:c r="E6725" t="inlineStr">
        <x:is>
          <x:t xml:space="preserve">Souza</x:t>
        </x:is>
      </x:c>
      <x:c r="F6725" t="inlineStr">
        <x:is>
          <x:t xml:space="preserve">2004-09-11</x:t>
        </x:is>
      </x:c>
      <x:c r="G6725" t="inlineStr">
        <x:is>
          <x:t xml:space="preserve">Brasil</x:t>
        </x:is>
      </x:c>
      <x:c r="I6725" t="inlineStr">
        <x:is>
          <x:t xml:space="preserve">GK</x:t>
        </x:is>
      </x:c>
      <x:c r="J6725" t="inlineStr">
        <x:is>
          <x:t xml:space="preserve">D</x:t>
        </x:is>
      </x:c>
      <x:c r="K6725" t="n">
        <x:v>194</x:v>
      </x:c>
      <x:c r="L6725" t="n">
        <x:v>90</x:v>
      </x:c>
      <x:c r="N6725" t="n">
        <x:v>69</x:v>
      </x:c>
      <x:c r="O6725" t="n">
        <x:v>87</x:v>
      </x:c>
      <x:c r="P6725" t="inlineStr">
        <x:is>
          <x:t xml:space="preserve">2025-12-31</x:t>
        </x:is>
      </x:c>
      <x:c r="Q6725" t="inlineStr">
        <x:is>
          <x:t xml:space="preserve">2026-12-31</x:t>
        </x:is>
      </x:c>
      <x:c r="R6725" t="n">
        <x:v>2500</x:v>
      </x:c>
      <x:c r="S6725" t="inlineStr">
        <x:is>
          <x:t xml:space="preserve">Reserva</x:t>
        </x:is>
      </x:c>
      <x:c r="X6725" t="inlineStr">
        <x:is>
          <x:t xml:space="preserve"/>
        </x:is>
      </x:c>
      <x:c r="Y6725" t="inlineStr">
        <x:is>
          <x:t xml:space="preserve">https://www.sofascore.com/player/joao-vitor-de-souza/1643772</x:t>
        </x:is>
      </x:c>
      <x:c r="Z6725" t="inlineStr">
        <x:is>
          <x:t xml:space="preserve">estimado: posição, peso, salário, fim do contrato</x:t>
        </x:is>
      </x:c>
    </x:row>
    <x:row r="6726">
      <x:c r="A6726" t="inlineStr">
        <x:is>
          <x:t xml:space="preserve">Marcílio Dias</x:t>
        </x:is>
      </x:c>
      <x:c r="B6726" t="n">
        <x:v>23</x:v>
      </x:c>
      <x:c r="C6726" t="inlineStr">
        <x:is>
          <x:t xml:space="preserve"/>
        </x:is>
      </x:c>
      <x:c r="D6726" t="inlineStr">
        <x:is>
          <x:t xml:space="preserve">João</x:t>
        </x:is>
      </x:c>
      <x:c r="E6726" t="inlineStr">
        <x:is>
          <x:t xml:space="preserve">Freitas</x:t>
        </x:is>
      </x:c>
      <x:c r="F6726" t="inlineStr">
        <x:is>
          <x:t xml:space="preserve">2004-09-11</x:t>
        </x:is>
      </x:c>
      <x:c r="G6726" t="inlineStr">
        <x:is>
          <x:t xml:space="preserve">Brasil</x:t>
        </x:is>
      </x:c>
      <x:c r="I6726" t="inlineStr">
        <x:is>
          <x:t xml:space="preserve">GK</x:t>
        </x:is>
      </x:c>
      <x:c r="J6726" t="inlineStr">
        <x:is>
          <x:t xml:space="preserve">D</x:t>
        </x:is>
      </x:c>
      <x:c r="K6726" t="n">
        <x:v>194</x:v>
      </x:c>
      <x:c r="L6726" t="n">
        <x:v>90</x:v>
      </x:c>
      <x:c r="N6726" t="n">
        <x:v>69</x:v>
      </x:c>
      <x:c r="O6726" t="n">
        <x:v>83</x:v>
      </x:c>
      <x:c r="Q6726" t="inlineStr">
        <x:is>
          <x:t xml:space="preserve">2026-12-31</x:t>
        </x:is>
      </x:c>
      <x:c r="R6726" t="n">
        <x:v>2500</x:v>
      </x:c>
      <x:c r="S6726" t="inlineStr">
        <x:is>
          <x:t xml:space="preserve">Reserva</x:t>
        </x:is>
      </x:c>
      <x:c r="X6726" t="inlineStr">
        <x:is>
          <x:t xml:space="preserve"/>
        </x:is>
      </x:c>
      <x:c r="Y6726" t="inlineStr">
        <x:is>
          <x:t xml:space="preserve">https://www.sofascore.com/player/joao-freitas/2433435</x:t>
        </x:is>
      </x:c>
      <x:c r="Z6726" t="inlineStr">
        <x:is>
          <x:t xml:space="preserve">estimado: posição, peso, salário, fim do contrato</x:t>
        </x:is>
      </x:c>
    </x:row>
    <x:row r="6727">
      <x:c r="A6727" t="inlineStr">
        <x:is>
          <x:t xml:space="preserve">Marcílio Dias</x:t>
        </x:is>
      </x:c>
      <x:c r="B6727" t="n">
        <x:v>16</x:v>
      </x:c>
      <x:c r="C6727" t="inlineStr">
        <x:is>
          <x:t xml:space="preserve"/>
        </x:is>
      </x:c>
      <x:c r="D6727" t="inlineStr">
        <x:is>
          <x:t xml:space="preserve">Cauã</x:t>
        </x:is>
      </x:c>
      <x:c r="E6727" t="inlineStr">
        <x:is>
          <x:t xml:space="preserve">Gonçalves</x:t>
        </x:is>
      </x:c>
      <x:c r="F6727" t="inlineStr">
        <x:is>
          <x:t xml:space="preserve">2000-01-01</x:t>
        </x:is>
      </x:c>
      <x:c r="G6727" t="inlineStr">
        <x:is>
          <x:t xml:space="preserve">Fiji</x:t>
        </x:is>
      </x:c>
      <x:c r="I6727" t="inlineStr">
        <x:is>
          <x:t xml:space="preserve">CM</x:t>
        </x:is>
      </x:c>
      <x:c r="J6727" t="inlineStr">
        <x:is>
          <x:t xml:space="preserve">D</x:t>
        </x:is>
      </x:c>
      <x:c r="K6727" t="n">
        <x:v>178</x:v>
      </x:c>
      <x:c r="L6727" t="n">
        <x:v>74</x:v>
      </x:c>
      <x:c r="N6727" t="n">
        <x:v>76</x:v>
      </x:c>
      <x:c r="O6727" t="n">
        <x:v>78</x:v>
      </x:c>
      <x:c r="Q6727" t="inlineStr">
        <x:is>
          <x:t xml:space="preserve">2026-12-31</x:t>
        </x:is>
      </x:c>
      <x:c r="R6727" t="n">
        <x:v>2500</x:v>
      </x:c>
      <x:c r="S6727" t="inlineStr">
        <x:is>
          <x:t xml:space="preserve">Reserva</x:t>
        </x:is>
      </x:c>
      <x:c r="X6727" t="inlineStr">
        <x:is>
          <x:t xml:space="preserve"/>
        </x:is>
      </x:c>
      <x:c r="Y6727" t="inlineStr">
        <x:is>
          <x:t xml:space="preserve">https://www.sofascore.com/player/caua-goncalves/2452281</x:t>
        </x:is>
      </x:c>
      <x:c r="Z6727" t="inlineStr">
        <x:is>
          <x:t xml:space="preserve">estimado: posição, nascimento, altura, pé, peso, salário, fim do contrato</x:t>
        </x:is>
      </x:c>
    </x:row>
    <x:row r="6728">
      <x:c r="A6728" t="inlineStr">
        <x:is>
          <x:t xml:space="preserve">Marcílio Dias</x:t>
        </x:is>
      </x:c>
      <x:c r="C6728" t="inlineStr">
        <x:is>
          <x:t xml:space="preserve"/>
        </x:is>
      </x:c>
      <x:c r="D6728" t="inlineStr">
        <x:is>
          <x:t xml:space="preserve">Juan</x:t>
        </x:is>
      </x:c>
      <x:c r="E6728" t="inlineStr">
        <x:is>
          <x:t xml:space="preserve">Coelho</x:t>
        </x:is>
      </x:c>
      <x:c r="F6728" t="inlineStr">
        <x:is>
          <x:t xml:space="preserve">2000-01-01</x:t>
        </x:is>
      </x:c>
      <x:c r="G6728" t="inlineStr">
        <x:is>
          <x:t xml:space="preserve">Brasil</x:t>
        </x:is>
      </x:c>
      <x:c r="I6728" t="inlineStr">
        <x:is>
          <x:t xml:space="preserve">CM</x:t>
        </x:is>
      </x:c>
      <x:c r="J6728" t="inlineStr">
        <x:is>
          <x:t xml:space="preserve">D</x:t>
        </x:is>
      </x:c>
      <x:c r="K6728" t="n">
        <x:v>178</x:v>
      </x:c>
      <x:c r="L6728" t="n">
        <x:v>74</x:v>
      </x:c>
      <x:c r="N6728" t="n">
        <x:v>76</x:v>
      </x:c>
      <x:c r="O6728" t="n">
        <x:v>78</x:v>
      </x:c>
      <x:c r="Q6728" t="inlineStr">
        <x:is>
          <x:t xml:space="preserve">2026-12-31</x:t>
        </x:is>
      </x:c>
      <x:c r="R6728" t="n">
        <x:v>2500</x:v>
      </x:c>
      <x:c r="S6728" t="inlineStr">
        <x:is>
          <x:t xml:space="preserve">Reserva</x:t>
        </x:is>
      </x:c>
      <x:c r="X6728" t="inlineStr">
        <x:is>
          <x:t xml:space="preserve"/>
        </x:is>
      </x:c>
      <x:c r="Y6728" t="inlineStr">
        <x:is>
          <x:t xml:space="preserve">https://www.sofascore.com/player/juan-coelho/2452282</x:t>
        </x:is>
      </x:c>
      <x:c r="Z6728" t="inlineStr">
        <x:is>
          <x:t xml:space="preserve">estimado: posição, nascimento, altura, peso, salário, fim do contrato</x:t>
        </x:is>
      </x:c>
    </x:row>
    <x:row r="6729">
      <x:c r="A6729" t="inlineStr">
        <x:is>
          <x:t xml:space="preserve">Marcílio Dias</x:t>
        </x:is>
      </x:c>
      <x:c r="C6729" t="inlineStr">
        <x:is>
          <x:t xml:space="preserve"/>
        </x:is>
      </x:c>
      <x:c r="D6729" t="inlineStr">
        <x:is>
          <x:t xml:space="preserve">Davi</x:t>
        </x:is>
      </x:c>
      <x:c r="E6729" t="inlineStr">
        <x:is>
          <x:t xml:space="preserve">Sousa</x:t>
        </x:is>
      </x:c>
      <x:c r="F6729" t="inlineStr">
        <x:is>
          <x:t xml:space="preserve">2000-01-01</x:t>
        </x:is>
      </x:c>
      <x:c r="G6729" t="inlineStr">
        <x:is>
          <x:t xml:space="preserve">Brasil</x:t>
        </x:is>
      </x:c>
      <x:c r="I6729" t="inlineStr">
        <x:is>
          <x:t xml:space="preserve">CM</x:t>
        </x:is>
      </x:c>
      <x:c r="J6729" t="inlineStr">
        <x:is>
          <x:t xml:space="preserve">D</x:t>
        </x:is>
      </x:c>
      <x:c r="K6729" t="n">
        <x:v>178</x:v>
      </x:c>
      <x:c r="L6729" t="n">
        <x:v>74</x:v>
      </x:c>
      <x:c r="N6729" t="n">
        <x:v>76</x:v>
      </x:c>
      <x:c r="O6729" t="n">
        <x:v>78</x:v>
      </x:c>
      <x:c r="Q6729" t="inlineStr">
        <x:is>
          <x:t xml:space="preserve">2026-12-31</x:t>
        </x:is>
      </x:c>
      <x:c r="R6729" t="n">
        <x:v>2500</x:v>
      </x:c>
      <x:c r="S6729" t="inlineStr">
        <x:is>
          <x:t xml:space="preserve">Reserva</x:t>
        </x:is>
      </x:c>
      <x:c r="X6729" t="inlineStr">
        <x:is>
          <x:t xml:space="preserve"/>
        </x:is>
      </x:c>
      <x:c r="Y6729" t="inlineStr">
        <x:is>
          <x:t xml:space="preserve">https://www.sofascore.com/player/davi-rodrigues-sousa/2496421</x:t>
        </x:is>
      </x:c>
      <x:c r="Z6729" t="inlineStr">
        <x:is>
          <x:t xml:space="preserve">estimado: posição, nascimento, altura, pé, peso, salário, fim do contrato</x:t>
        </x:is>
      </x:c>
    </x:row>
    <x:row r="6730">
      <x:c r="A6730" t="inlineStr">
        <x:is>
          <x:t xml:space="preserve">Santa Catarina</x:t>
        </x:is>
      </x:c>
      <x:c r="B6730" t="n">
        <x:v>27</x:v>
      </x:c>
      <x:c r="C6730" t="inlineStr">
        <x:is>
          <x:t xml:space="preserve">Vitinho</x:t>
        </x:is>
      </x:c>
      <x:c r="D6730" t="inlineStr">
        <x:is>
          <x:t xml:space="preserve">Vitinho</x:t>
        </x:is>
      </x:c>
      <x:c r="E6730" t="inlineStr">
        <x:is>
          <x:t xml:space="preserve"/>
        </x:is>
      </x:c>
      <x:c r="F6730" t="inlineStr">
        <x:is>
          <x:t xml:space="preserve">2003-03-25</x:t>
        </x:is>
      </x:c>
      <x:c r="G6730" t="inlineStr">
        <x:is>
          <x:t xml:space="preserve">Brasil</x:t>
        </x:is>
      </x:c>
      <x:c r="I6730" t="inlineStr">
        <x:is>
          <x:t xml:space="preserve">ST</x:t>
        </x:is>
      </x:c>
      <x:c r="J6730" t="inlineStr">
        <x:is>
          <x:t xml:space="preserve">E</x:t>
        </x:is>
      </x:c>
      <x:c r="K6730" t="n">
        <x:v>181</x:v>
      </x:c>
      <x:c r="L6730" t="n">
        <x:v>76</x:v>
      </x:c>
      <x:c r="M6730" t="n">
        <x:v>245000</x:v>
      </x:c>
      <x:c r="N6730" t="n">
        <x:v>98</x:v>
      </x:c>
      <x:c r="O6730" t="n">
        <x:v>110</x:v>
      </x:c>
      <x:c r="P6730" t="inlineStr">
        <x:is>
          <x:t xml:space="preserve">2026-08-30</x:t>
        </x:is>
      </x:c>
      <x:c r="Q6730" t="inlineStr">
        <x:is>
          <x:t xml:space="preserve">2026-12-31</x:t>
        </x:is>
      </x:c>
      <x:c r="R6730" t="n">
        <x:v>11800</x:v>
      </x:c>
      <x:c r="S6730" t="inlineStr">
        <x:is>
          <x:t xml:space="preserve">Titular</x:t>
        </x:is>
      </x:c>
      <x:c r="X6730" t="inlineStr">
        <x:is>
          <x:t xml:space="preserve"/>
        </x:is>
      </x:c>
      <x:c r="Y6730" t="inlineStr">
        <x:is>
          <x:t xml:space="preserve">https://www.sofascore.com/player/vitinho/1174927</x:t>
        </x:is>
      </x:c>
      <x:c r="Z6730" t="inlineStr">
        <x:is>
          <x:t xml:space="preserve">estimado: posição, peso, salário, fim do contrato</x:t>
        </x:is>
      </x:c>
    </x:row>
    <x:row r="6731">
      <x:c r="A6731" t="inlineStr">
        <x:is>
          <x:t xml:space="preserve">Santa Catarina</x:t>
        </x:is>
      </x:c>
      <x:c r="C6731" t="inlineStr">
        <x:is>
          <x:t xml:space="preserve"/>
        </x:is>
      </x:c>
      <x:c r="D6731" t="inlineStr">
        <x:is>
          <x:t xml:space="preserve">Douglas</x:t>
        </x:is>
      </x:c>
      <x:c r="E6731" t="inlineStr">
        <x:is>
          <x:t xml:space="preserve">Coutinho</x:t>
        </x:is>
      </x:c>
      <x:c r="F6731" t="inlineStr">
        <x:is>
          <x:t xml:space="preserve">1994-02-08</x:t>
        </x:is>
      </x:c>
      <x:c r="G6731" t="inlineStr">
        <x:is>
          <x:t xml:space="preserve">Brasil</x:t>
        </x:is>
      </x:c>
      <x:c r="I6731" t="inlineStr">
        <x:is>
          <x:t xml:space="preserve">ST</x:t>
        </x:is>
      </x:c>
      <x:c r="J6731" t="inlineStr">
        <x:is>
          <x:t xml:space="preserve">D</x:t>
        </x:is>
      </x:c>
      <x:c r="K6731" t="n">
        <x:v>183</x:v>
      </x:c>
      <x:c r="L6731" t="n">
        <x:v>78</x:v>
      </x:c>
      <x:c r="M6731" t="n">
        <x:v>155000</x:v>
      </x:c>
      <x:c r="N6731" t="n">
        <x:v>96</x:v>
      </x:c>
      <x:c r="O6731" t="n">
        <x:v>96</x:v>
      </x:c>
      <x:c r="P6731" t="inlineStr">
        <x:is>
          <x:t xml:space="preserve">2026-08-24</x:t>
        </x:is>
      </x:c>
      <x:c r="Q6731" t="inlineStr">
        <x:is>
          <x:t xml:space="preserve">2026-12-31</x:t>
        </x:is>
      </x:c>
      <x:c r="R6731" t="n">
        <x:v>7500</x:v>
      </x:c>
      <x:c r="S6731" t="inlineStr">
        <x:is>
          <x:t xml:space="preserve">Titular</x:t>
        </x:is>
      </x:c>
      <x:c r="X6731" t="inlineStr">
        <x:is>
          <x:t xml:space="preserve">Finalização=16; Sem Bola=15; Compostura=15; Técnica=14; Primeiro Toque=14; Finta=12; Posicionamento=4; Decisões=9; Trabalho Equipa=7; Marcação=1; Desarme=1; Antecipação=9; Criatividade=8; Passe=8</x:t>
        </x:is>
      </x:c>
      <x:c r="Y6731" t="inlineStr">
        <x:is>
          <x:t xml:space="preserve">https://www.sofascore.com/player/douglas-coutinho/329031</x:t>
        </x:is>
      </x:c>
      <x:c r="Z6731" t="inlineStr">
        <x:is>
          <x:t xml:space="preserve">estimado: peso, salário, fim do contrato</x:t>
        </x:is>
      </x:c>
    </x:row>
    <x:row r="6732">
      <x:c r="A6732" t="inlineStr">
        <x:is>
          <x:t xml:space="preserve">Santa Catarina</x:t>
        </x:is>
      </x:c>
      <x:c r="B6732" t="n">
        <x:v>20</x:v>
      </x:c>
      <x:c r="C6732" t="inlineStr">
        <x:is>
          <x:t xml:space="preserve"/>
        </x:is>
      </x:c>
      <x:c r="D6732" t="inlineStr">
        <x:is>
          <x:t xml:space="preserve">Alex</x:t>
        </x:is>
      </x:c>
      <x:c r="E6732" t="inlineStr">
        <x:is>
          <x:t xml:space="preserve">Gonçalves</x:t>
        </x:is>
      </x:c>
      <x:c r="F6732" t="inlineStr">
        <x:is>
          <x:t xml:space="preserve">1990-05-20</x:t>
        </x:is>
      </x:c>
      <x:c r="G6732" t="inlineStr">
        <x:is>
          <x:t xml:space="preserve">Brasil</x:t>
        </x:is>
      </x:c>
      <x:c r="I6732" t="inlineStr">
        <x:is>
          <x:t xml:space="preserve">ST</x:t>
        </x:is>
      </x:c>
      <x:c r="J6732" t="inlineStr">
        <x:is>
          <x:t xml:space="preserve">D</x:t>
        </x:is>
      </x:c>
      <x:c r="K6732" t="n">
        <x:v>182</x:v>
      </x:c>
      <x:c r="L6732" t="n">
        <x:v>77</x:v>
      </x:c>
      <x:c r="M6732" t="n">
        <x:v>275000</x:v>
      </x:c>
      <x:c r="N6732" t="n">
        <x:v>108</x:v>
      </x:c>
      <x:c r="O6732" t="n">
        <x:v>108</x:v>
      </x:c>
      <x:c r="P6732" t="inlineStr">
        <x:is>
          <x:t xml:space="preserve">2026-09-04</x:t>
        </x:is>
      </x:c>
      <x:c r="Q6732" t="inlineStr">
        <x:is>
          <x:t xml:space="preserve">2026-12-31</x:t>
        </x:is>
      </x:c>
      <x:c r="R6732" t="n">
        <x:v>13300</x:v>
      </x:c>
      <x:c r="S6732" t="inlineStr">
        <x:is>
          <x:t xml:space="preserve">Titular</x:t>
        </x:is>
      </x:c>
      <x:c r="X6732" t="inlineStr">
        <x:is>
          <x:t xml:space="preserve">Finalização=18; Sem Bola=17; Compostura=17; Técnica=13; Primeiro Toque=14; Finta=12; Posicionamento=5; Decisões=11; Trabalho Equipa=8; Marcação=1; Desarme=1; Antecipação=10; Criatividade=7; Passe=7</x:t>
        </x:is>
      </x:c>
      <x:c r="Y6732" t="inlineStr">
        <x:is>
          <x:t xml:space="preserve">https://www.sofascore.com/player/alex-goncalves/86110</x:t>
        </x:is>
      </x:c>
      <x:c r="Z6732" t="inlineStr">
        <x:is>
          <x:t xml:space="preserve">estimado: peso, salário, fim do contrato</x:t>
        </x:is>
      </x:c>
    </x:row>
    <x:row r="6733">
      <x:c r="A6733" t="inlineStr">
        <x:is>
          <x:t xml:space="preserve">Santa Catarina</x:t>
        </x:is>
      </x:c>
      <x:c r="C6733" t="inlineStr">
        <x:is>
          <x:t xml:space="preserve"/>
        </x:is>
      </x:c>
      <x:c r="D6733" t="inlineStr">
        <x:is>
          <x:t xml:space="preserve">João</x:t>
        </x:is>
      </x:c>
      <x:c r="E6733" t="inlineStr">
        <x:is>
          <x:t xml:space="preserve">Veras</x:t>
        </x:is>
      </x:c>
      <x:c r="F6733" t="inlineStr">
        <x:is>
          <x:t xml:space="preserve">2000-10-26</x:t>
        </x:is>
      </x:c>
      <x:c r="G6733" t="inlineStr">
        <x:is>
          <x:t xml:space="preserve">Brasil</x:t>
        </x:is>
      </x:c>
      <x:c r="I6733" t="inlineStr">
        <x:is>
          <x:t xml:space="preserve">ST</x:t>
        </x:is>
      </x:c>
      <x:c r="J6733" t="inlineStr">
        <x:is>
          <x:t xml:space="preserve">D</x:t>
        </x:is>
      </x:c>
      <x:c r="K6733" t="n">
        <x:v>182</x:v>
      </x:c>
      <x:c r="L6733" t="n">
        <x:v>77</x:v>
      </x:c>
      <x:c r="M6733" t="n">
        <x:v>285000</x:v>
      </x:c>
      <x:c r="N6733" t="n">
        <x:v>100</x:v>
      </x:c>
      <x:c r="O6733" t="n">
        <x:v>104</x:v>
      </x:c>
      <x:c r="P6733" t="inlineStr">
        <x:is>
          <x:t xml:space="preserve">2026-08-27</x:t>
        </x:is>
      </x:c>
      <x:c r="Q6733" t="inlineStr">
        <x:is>
          <x:t xml:space="preserve">2026-12-31</x:t>
        </x:is>
      </x:c>
      <x:c r="R6733" t="n">
        <x:v>13800</x:v>
      </x:c>
      <x:c r="S6733" t="inlineStr">
        <x:is>
          <x:t xml:space="preserve">Titular</x:t>
        </x:is>
      </x:c>
      <x:c r="X6733" t="inlineStr">
        <x:is>
          <x:t xml:space="preserve"/>
        </x:is>
      </x:c>
      <x:c r="Y6733" t="inlineStr">
        <x:is>
          <x:t xml:space="preserve">https://www.sofascore.com/player/joao-veras/1017017</x:t>
        </x:is>
      </x:c>
      <x:c r="Z6733" t="inlineStr">
        <x:is>
          <x:t xml:space="preserve">estimado: peso, salário, fim do contrato</x:t>
        </x:is>
      </x:c>
    </x:row>
    <x:row r="6734">
      <x:c r="A6734" t="inlineStr">
        <x:is>
          <x:t xml:space="preserve">Santa Catarina</x:t>
        </x:is>
      </x:c>
      <x:c r="B6734" t="n">
        <x:v>27</x:v>
      </x:c>
      <x:c r="C6734" t="inlineStr">
        <x:is>
          <x:t xml:space="preserve">Guilherme</x:t>
        </x:is>
      </x:c>
      <x:c r="D6734" t="inlineStr">
        <x:is>
          <x:t xml:space="preserve">Guilherme</x:t>
        </x:is>
      </x:c>
      <x:c r="E6734" t="inlineStr">
        <x:is>
          <x:t xml:space="preserve"/>
        </x:is>
      </x:c>
      <x:c r="F6734" t="inlineStr">
        <x:is>
          <x:t xml:space="preserve">2002-02-13</x:t>
        </x:is>
      </x:c>
      <x:c r="G6734" t="inlineStr">
        <x:is>
          <x:t xml:space="preserve">Brasil</x:t>
        </x:is>
      </x:c>
      <x:c r="I6734" t="inlineStr">
        <x:is>
          <x:t xml:space="preserve">ST</x:t>
        </x:is>
      </x:c>
      <x:c r="J6734" t="inlineStr">
        <x:is>
          <x:t xml:space="preserve">D</x:t>
        </x:is>
      </x:c>
      <x:c r="K6734" t="n">
        <x:v>175</x:v>
      </x:c>
      <x:c r="L6734" t="n">
        <x:v>71</x:v>
      </x:c>
      <x:c r="N6734" t="n">
        <x:v>76</x:v>
      </x:c>
      <x:c r="O6734" t="n">
        <x:v>86</x:v>
      </x:c>
      <x:c r="P6734" t="inlineStr">
        <x:is>
          <x:t xml:space="preserve">2026-08-12</x:t>
        </x:is>
      </x:c>
      <x:c r="Q6734" t="inlineStr">
        <x:is>
          <x:t xml:space="preserve">2026-12-31</x:t>
        </x:is>
      </x:c>
      <x:c r="R6734" t="n">
        <x:v>2500</x:v>
      </x:c>
      <x:c r="S6734" t="inlineStr">
        <x:is>
          <x:t xml:space="preserve">Rotação</x:t>
        </x:is>
      </x:c>
      <x:c r="X6734" t="inlineStr">
        <x:is>
          <x:t xml:space="preserve"/>
        </x:is>
      </x:c>
      <x:c r="Y6734" t="inlineStr">
        <x:is>
          <x:t xml:space="preserve">https://www.sofascore.com/player/guilherme/1187881</x:t>
        </x:is>
      </x:c>
      <x:c r="Z6734" t="inlineStr">
        <x:is>
          <x:t xml:space="preserve">estimado: posição, peso, salário, fim do contrato</x:t>
        </x:is>
      </x:c>
    </x:row>
    <x:row r="6735">
      <x:c r="A6735" t="inlineStr">
        <x:is>
          <x:t xml:space="preserve">Santa Catarina</x:t>
        </x:is>
      </x:c>
      <x:c r="B6735" t="n">
        <x:v>76</x:v>
      </x:c>
      <x:c r="C6735" t="inlineStr">
        <x:is>
          <x:t xml:space="preserve">Marquinho</x:t>
        </x:is>
      </x:c>
      <x:c r="D6735" t="inlineStr">
        <x:is>
          <x:t xml:space="preserve">Marquinho</x:t>
        </x:is>
      </x:c>
      <x:c r="E6735" t="inlineStr">
        <x:is>
          <x:t xml:space="preserve"/>
        </x:is>
      </x:c>
      <x:c r="F6735" t="inlineStr">
        <x:is>
          <x:t xml:space="preserve">1999-05-09</x:t>
        </x:is>
      </x:c>
      <x:c r="G6735" t="inlineStr">
        <x:is>
          <x:t xml:space="preserve">Brasil</x:t>
        </x:is>
      </x:c>
      <x:c r="I6735" t="inlineStr">
        <x:is>
          <x:t xml:space="preserve">ST</x:t>
        </x:is>
      </x:c>
      <x:c r="J6735" t="inlineStr">
        <x:is>
          <x:t xml:space="preserve">D</x:t>
        </x:is>
      </x:c>
      <x:c r="K6735" t="n">
        <x:v>186</x:v>
      </x:c>
      <x:c r="L6735" t="n">
        <x:v>80</x:v>
      </x:c>
      <x:c r="M6735" t="n">
        <x:v>46000</x:v>
      </x:c>
      <x:c r="N6735" t="n">
        <x:v>83</x:v>
      </x:c>
      <x:c r="O6735" t="n">
        <x:v>85</x:v>
      </x:c>
      <x:c r="P6735" t="inlineStr">
        <x:is>
          <x:t xml:space="preserve">2026-01-01</x:t>
        </x:is>
      </x:c>
      <x:c r="Q6735" t="inlineStr">
        <x:is>
          <x:t xml:space="preserve">2026-12-31</x:t>
        </x:is>
      </x:c>
      <x:c r="R6735" t="n">
        <x:v>2500</x:v>
      </x:c>
      <x:c r="S6735" t="inlineStr">
        <x:is>
          <x:t xml:space="preserve">Titular</x:t>
        </x:is>
      </x:c>
      <x:c r="X6735" t="inlineStr">
        <x:is>
          <x:t xml:space="preserve"/>
        </x:is>
      </x:c>
      <x:c r="Y6735" t="inlineStr">
        <x:is>
          <x:t xml:space="preserve">https://www.sofascore.com/player/marquinho/1656620</x:t>
        </x:is>
      </x:c>
      <x:c r="Z6735" t="inlineStr">
        <x:is>
          <x:t xml:space="preserve">estimado: posição, peso, salário, fim do contrato</x:t>
        </x:is>
      </x:c>
    </x:row>
    <x:row r="6736">
      <x:c r="A6736" t="inlineStr">
        <x:is>
          <x:t xml:space="preserve">Santa Catarina</x:t>
        </x:is>
      </x:c>
      <x:c r="C6736" t="inlineStr">
        <x:is>
          <x:t xml:space="preserve">Yhago</x:t>
        </x:is>
      </x:c>
      <x:c r="D6736" t="inlineStr">
        <x:is>
          <x:t xml:space="preserve">Yhago</x:t>
        </x:is>
      </x:c>
      <x:c r="E6736" t="inlineStr">
        <x:is>
          <x:t xml:space="preserve"/>
        </x:is>
      </x:c>
      <x:c r="F6736" t="inlineStr">
        <x:is>
          <x:t xml:space="preserve">2003-07-15</x:t>
        </x:is>
      </x:c>
      <x:c r="G6736" t="inlineStr">
        <x:is>
          <x:t xml:space="preserve">Brasil</x:t>
        </x:is>
      </x:c>
      <x:c r="I6736" t="inlineStr">
        <x:is>
          <x:t xml:space="preserve">ST</x:t>
        </x:is>
      </x:c>
      <x:c r="J6736" t="inlineStr">
        <x:is>
          <x:t xml:space="preserve">A</x:t>
        </x:is>
      </x:c>
      <x:c r="K6736" t="n">
        <x:v>178</x:v>
      </x:c>
      <x:c r="L6736" t="n">
        <x:v>74</x:v>
      </x:c>
      <x:c r="N6736" t="n">
        <x:v>74</x:v>
      </x:c>
      <x:c r="O6736" t="n">
        <x:v>81</x:v>
      </x:c>
      <x:c r="Q6736" t="inlineStr">
        <x:is>
          <x:t xml:space="preserve">2026-12-31</x:t>
        </x:is>
      </x:c>
      <x:c r="R6736" t="n">
        <x:v>2500</x:v>
      </x:c>
      <x:c r="S6736" t="inlineStr">
        <x:is>
          <x:t xml:space="preserve">Reserva</x:t>
        </x:is>
      </x:c>
      <x:c r="X6736" t="inlineStr">
        <x:is>
          <x:t xml:space="preserve"/>
        </x:is>
      </x:c>
      <x:c r="Y6736" t="inlineStr">
        <x:is>
          <x:t xml:space="preserve">https://www.sofascore.com/player/yhago/2127075</x:t>
        </x:is>
      </x:c>
      <x:c r="Z6736" t="inlineStr">
        <x:is>
          <x:t xml:space="preserve">estimado: posição, peso, salário, fim do contrato</x:t>
        </x:is>
      </x:c>
    </x:row>
    <x:row r="6737">
      <x:c r="A6737" t="inlineStr">
        <x:is>
          <x:t xml:space="preserve">Santa Catarina</x:t>
        </x:is>
      </x:c>
      <x:c r="B6737" t="n">
        <x:v>20</x:v>
      </x:c>
      <x:c r="C6737" t="inlineStr">
        <x:is>
          <x:t xml:space="preserve"/>
        </x:is>
      </x:c>
      <x:c r="D6737" t="inlineStr">
        <x:is>
          <x:t xml:space="preserve">Wagner</x:t>
        </x:is>
      </x:c>
      <x:c r="E6737" t="inlineStr">
        <x:is>
          <x:t xml:space="preserve">Pinote</x:t>
        </x:is>
      </x:c>
      <x:c r="F6737" t="inlineStr">
        <x:is>
          <x:t xml:space="preserve">2000-09-08</x:t>
        </x:is>
      </x:c>
      <x:c r="G6737" t="inlineStr">
        <x:is>
          <x:t xml:space="preserve">Brasil</x:t>
        </x:is>
      </x:c>
      <x:c r="I6737" t="inlineStr">
        <x:is>
          <x:t xml:space="preserve">ST</x:t>
        </x:is>
      </x:c>
      <x:c r="J6737" t="inlineStr">
        <x:is>
          <x:t xml:space="preserve">D</x:t>
        </x:is>
      </x:c>
      <x:c r="K6737" t="n">
        <x:v>186</x:v>
      </x:c>
      <x:c r="L6737" t="n">
        <x:v>80</x:v>
      </x:c>
      <x:c r="M6737" t="n">
        <x:v>105000</x:v>
      </x:c>
      <x:c r="N6737" t="n">
        <x:v>90</x:v>
      </x:c>
      <x:c r="O6737" t="n">
        <x:v>94</x:v>
      </x:c>
      <x:c r="P6737" t="inlineStr">
        <x:is>
          <x:t xml:space="preserve">2026-07-28</x:t>
        </x:is>
      </x:c>
      <x:c r="Q6737" t="inlineStr">
        <x:is>
          <x:t xml:space="preserve">2026-12-31</x:t>
        </x:is>
      </x:c>
      <x:c r="R6737" t="n">
        <x:v>5100</x:v>
      </x:c>
      <x:c r="S6737" t="inlineStr">
        <x:is>
          <x:t xml:space="preserve">Titular</x:t>
        </x:is>
      </x:c>
      <x:c r="X6737" t="inlineStr">
        <x:is>
          <x:t xml:space="preserve"/>
        </x:is>
      </x:c>
      <x:c r="Y6737" t="inlineStr">
        <x:is>
          <x:t xml:space="preserve">https://www.sofascore.com/player/wagner-pinote/2292768</x:t>
        </x:is>
      </x:c>
      <x:c r="Z6737" t="inlineStr">
        <x:is>
          <x:t xml:space="preserve">estimado: posição, peso, salário, fim do contrato</x:t>
        </x:is>
      </x:c>
    </x:row>
    <x:row r="6738">
      <x:c r="A6738" t="inlineStr">
        <x:is>
          <x:t xml:space="preserve">Santa Catarina</x:t>
        </x:is>
      </x:c>
      <x:c r="B6738" t="n">
        <x:v>16</x:v>
      </x:c>
      <x:c r="C6738" t="inlineStr">
        <x:is>
          <x:t xml:space="preserve">Doupit</x:t>
        </x:is>
      </x:c>
      <x:c r="D6738" t="inlineStr">
        <x:is>
          <x:t xml:space="preserve">Douglas</x:t>
        </x:is>
      </x:c>
      <x:c r="E6738" t="inlineStr">
        <x:is>
          <x:t xml:space="preserve">Dos Reis Pereira</x:t>
        </x:is>
      </x:c>
      <x:c r="F6738" t="inlineStr">
        <x:is>
          <x:t xml:space="preserve">2007-05-08</x:t>
        </x:is>
      </x:c>
      <x:c r="G6738" t="inlineStr">
        <x:is>
          <x:t xml:space="preserve">Brasil</x:t>
        </x:is>
      </x:c>
      <x:c r="I6738" t="inlineStr">
        <x:is>
          <x:t xml:space="preserve">ST</x:t>
        </x:is>
      </x:c>
      <x:c r="J6738" t="inlineStr">
        <x:is>
          <x:t xml:space="preserve">A</x:t>
        </x:is>
      </x:c>
      <x:c r="K6738" t="n">
        <x:v>182</x:v>
      </x:c>
      <x:c r="L6738" t="n">
        <x:v>77</x:v>
      </x:c>
      <x:c r="N6738" t="n">
        <x:v>59</x:v>
      </x:c>
      <x:c r="O6738" t="n">
        <x:v>84</x:v>
      </x:c>
      <x:c r="P6738" t="inlineStr">
        <x:is>
          <x:t xml:space="preserve">2026-05-04</x:t>
        </x:is>
      </x:c>
      <x:c r="Q6738" t="inlineStr">
        <x:is>
          <x:t xml:space="preserve">2026-12-31</x:t>
        </x:is>
      </x:c>
      <x:c r="R6738" t="n">
        <x:v>2500</x:v>
      </x:c>
      <x:c r="S6738" t="inlineStr">
        <x:is>
          <x:t xml:space="preserve">Jovem promessa</x:t>
        </x:is>
      </x:c>
      <x:c r="X6738" t="inlineStr">
        <x:is>
          <x:t xml:space="preserve"/>
        </x:is>
      </x:c>
      <x:c r="Y6738" t="inlineStr">
        <x:is>
          <x:t xml:space="preserve">https://www.sofascore.com/player/douglas-dos-reis-pereira/2042281</x:t>
        </x:is>
      </x:c>
      <x:c r="Z6738" t="inlineStr">
        <x:is>
          <x:t xml:space="preserve">estimado: posição, altura, peso, salário, fim do contrato</x:t>
        </x:is>
      </x:c>
    </x:row>
    <x:row r="6739">
      <x:c r="A6739" t="inlineStr">
        <x:is>
          <x:t xml:space="preserve">Santa Catarina</x:t>
        </x:is>
      </x:c>
      <x:c r="B6739" t="n">
        <x:v>30</x:v>
      </x:c>
      <x:c r="C6739" t="inlineStr">
        <x:is>
          <x:t xml:space="preserve">Luãn</x:t>
        </x:is>
      </x:c>
      <x:c r="D6739" t="inlineStr">
        <x:is>
          <x:t xml:space="preserve">Luãn</x:t>
        </x:is>
      </x:c>
      <x:c r="E6739" t="inlineStr">
        <x:is>
          <x:t xml:space="preserve">de Sousa Barros</x:t>
        </x:is>
      </x:c>
      <x:c r="F6739" t="inlineStr">
        <x:is>
          <x:t xml:space="preserve">2001-02-08</x:t>
        </x:is>
      </x:c>
      <x:c r="G6739" t="inlineStr">
        <x:is>
          <x:t xml:space="preserve">Brasil</x:t>
        </x:is>
      </x:c>
      <x:c r="I6739" t="inlineStr">
        <x:is>
          <x:t xml:space="preserve">ST</x:t>
        </x:is>
      </x:c>
      <x:c r="J6739" t="inlineStr">
        <x:is>
          <x:t xml:space="preserve">D</x:t>
        </x:is>
      </x:c>
      <x:c r="K6739" t="n">
        <x:v>181</x:v>
      </x:c>
      <x:c r="L6739" t="n">
        <x:v>76</x:v>
      </x:c>
      <x:c r="N6739" t="n">
        <x:v>76</x:v>
      </x:c>
      <x:c r="O6739" t="n">
        <x:v>83</x:v>
      </x:c>
      <x:c r="P6739" t="inlineStr">
        <x:is>
          <x:t xml:space="preserve">2026-01-29</x:t>
        </x:is>
      </x:c>
      <x:c r="Q6739" t="inlineStr">
        <x:is>
          <x:t xml:space="preserve">2026-10-30</x:t>
        </x:is>
      </x:c>
      <x:c r="R6739" t="n">
        <x:v>2500</x:v>
      </x:c>
      <x:c r="S6739" t="inlineStr">
        <x:is>
          <x:t xml:space="preserve">Rotação</x:t>
        </x:is>
      </x:c>
      <x:c r="X6739" t="inlineStr">
        <x:is>
          <x:t xml:space="preserve"/>
        </x:is>
      </x:c>
      <x:c r="Y6739" t="inlineStr">
        <x:is>
          <x:t xml:space="preserve">https://www.sofascore.com/player/luan/1941903</x:t>
        </x:is>
      </x:c>
      <x:c r="Z6739" t="inlineStr">
        <x:is>
          <x:t xml:space="preserve">estimado: posição, peso, salário</x:t>
        </x:is>
      </x:c>
    </x:row>
    <x:row r="6740">
      <x:c r="A6740" t="inlineStr">
        <x:is>
          <x:t xml:space="preserve">Santa Catarina</x:t>
        </x:is>
      </x:c>
      <x:c r="B6740" t="n">
        <x:v>14</x:v>
      </x:c>
      <x:c r="C6740" t="inlineStr">
        <x:is>
          <x:t xml:space="preserve">Golden</x:t>
        </x:is>
      </x:c>
      <x:c r="D6740" t="inlineStr">
        <x:is>
          <x:t xml:space="preserve">Golden</x:t>
        </x:is>
      </x:c>
      <x:c r="E6740" t="inlineStr">
        <x:is>
          <x:t xml:space="preserve"/>
        </x:is>
      </x:c>
      <x:c r="F6740" t="inlineStr">
        <x:is>
          <x:t xml:space="preserve">2002-12-05</x:t>
        </x:is>
      </x:c>
      <x:c r="G6740" t="inlineStr">
        <x:is>
          <x:t xml:space="preserve">Nigéria</x:t>
        </x:is>
      </x:c>
      <x:c r="I6740" t="inlineStr">
        <x:is>
          <x:t xml:space="preserve">ST</x:t>
        </x:is>
      </x:c>
      <x:c r="J6740" t="inlineStr">
        <x:is>
          <x:t xml:space="preserve">D</x:t>
        </x:is>
      </x:c>
      <x:c r="K6740" t="n">
        <x:v>175</x:v>
      </x:c>
      <x:c r="L6740" t="n">
        <x:v>71</x:v>
      </x:c>
      <x:c r="N6740" t="n">
        <x:v>76</x:v>
      </x:c>
      <x:c r="O6740" t="n">
        <x:v>86</x:v>
      </x:c>
      <x:c r="P6740" t="inlineStr">
        <x:is>
          <x:t xml:space="preserve">2026-05-18</x:t>
        </x:is>
      </x:c>
      <x:c r="Q6740" t="inlineStr">
        <x:is>
          <x:t xml:space="preserve">2026-12-31</x:t>
        </x:is>
      </x:c>
      <x:c r="R6740" t="n">
        <x:v>2500</x:v>
      </x:c>
      <x:c r="S6740" t="inlineStr">
        <x:is>
          <x:t xml:space="preserve">Rotação</x:t>
        </x:is>
      </x:c>
      <x:c r="X6740" t="inlineStr">
        <x:is>
          <x:t xml:space="preserve"/>
        </x:is>
      </x:c>
      <x:c r="Y6740" t="inlineStr">
        <x:is>
          <x:t xml:space="preserve">https://www.sofascore.com/player/chisom-golden-anasoh/2032256</x:t>
        </x:is>
      </x:c>
      <x:c r="Z6740" t="inlineStr">
        <x:is>
          <x:t xml:space="preserve">estimado: posição, peso, salário, fim do contrato</x:t>
        </x:is>
      </x:c>
    </x:row>
    <x:row r="6741">
      <x:c r="A6741" t="inlineStr">
        <x:is>
          <x:t xml:space="preserve">Santa Catarina</x:t>
        </x:is>
      </x:c>
      <x:c r="B6741" t="n">
        <x:v>10</x:v>
      </x:c>
      <x:c r="C6741" t="inlineStr">
        <x:is>
          <x:t xml:space="preserve"/>
        </x:is>
      </x:c>
      <x:c r="D6741" t="inlineStr">
        <x:is>
          <x:t xml:space="preserve">Gabriel</x:t>
        </x:is>
      </x:c>
      <x:c r="E6741" t="inlineStr">
        <x:is>
          <x:t xml:space="preserve">Alves</x:t>
        </x:is>
      </x:c>
      <x:c r="F6741" t="inlineStr">
        <x:is>
          <x:t xml:space="preserve">1995-06-27</x:t>
        </x:is>
      </x:c>
      <x:c r="G6741" t="inlineStr">
        <x:is>
          <x:t xml:space="preserve">Brasil</x:t>
        </x:is>
      </x:c>
      <x:c r="I6741" t="inlineStr">
        <x:is>
          <x:t xml:space="preserve">ST</x:t>
        </x:is>
      </x:c>
      <x:c r="J6741" t="inlineStr">
        <x:is>
          <x:t xml:space="preserve">D</x:t>
        </x:is>
      </x:c>
      <x:c r="K6741" t="n">
        <x:v>176</x:v>
      </x:c>
      <x:c r="L6741" t="n">
        <x:v>72</x:v>
      </x:c>
      <x:c r="M6741" t="n">
        <x:v>105000</x:v>
      </x:c>
      <x:c r="N6741" t="n">
        <x:v>90</x:v>
      </x:c>
      <x:c r="O6741" t="n">
        <x:v>90</x:v>
      </x:c>
      <x:c r="P6741" t="inlineStr">
        <x:is>
          <x:t xml:space="preserve">2026-01-01</x:t>
        </x:is>
      </x:c>
      <x:c r="Q6741" t="inlineStr">
        <x:is>
          <x:t xml:space="preserve">2026-12-31</x:t>
        </x:is>
      </x:c>
      <x:c r="R6741" t="n">
        <x:v>5100</x:v>
      </x:c>
      <x:c r="S6741" t="inlineStr">
        <x:is>
          <x:t xml:space="preserve">Titular</x:t>
        </x:is>
      </x:c>
      <x:c r="X6741" t="inlineStr">
        <x:is>
          <x:t xml:space="preserve"/>
        </x:is>
      </x:c>
      <x:c r="Y6741" t="inlineStr">
        <x:is>
          <x:t xml:space="preserve">https://www.sofascore.com/player/gabriel-mendes-alves/2032250</x:t>
        </x:is>
      </x:c>
      <x:c r="Z6741" t="inlineStr">
        <x:is>
          <x:t xml:space="preserve">estimado: peso, salário, fim do contrato</x:t>
        </x:is>
      </x:c>
    </x:row>
    <x:row r="6742">
      <x:c r="A6742" t="inlineStr">
        <x:is>
          <x:t xml:space="preserve">Santa Catarina</x:t>
        </x:is>
      </x:c>
      <x:c r="B6742" t="n">
        <x:v>27</x:v>
      </x:c>
      <x:c r="C6742" t="inlineStr">
        <x:is>
          <x:t xml:space="preserve"/>
        </x:is>
      </x:c>
      <x:c r="D6742" t="inlineStr">
        <x:is>
          <x:t xml:space="preserve">Nenê</x:t>
        </x:is>
      </x:c>
      <x:c r="E6742" t="inlineStr">
        <x:is>
          <x:t xml:space="preserve">Bonilha</x:t>
        </x:is>
      </x:c>
      <x:c r="F6742" t="inlineStr">
        <x:is>
          <x:t xml:space="preserve">1992-02-17</x:t>
        </x:is>
      </x:c>
      <x:c r="G6742" t="inlineStr">
        <x:is>
          <x:t xml:space="preserve">Brasil</x:t>
        </x:is>
      </x:c>
      <x:c r="I6742" t="inlineStr">
        <x:is>
          <x:t xml:space="preserve">CM DM AM</x:t>
        </x:is>
      </x:c>
      <x:c r="J6742" t="inlineStr">
        <x:is>
          <x:t xml:space="preserve">D</x:t>
        </x:is>
      </x:c>
      <x:c r="K6742" t="n">
        <x:v>175</x:v>
      </x:c>
      <x:c r="L6742" t="n">
        <x:v>71</x:v>
      </x:c>
      <x:c r="M6742" t="n">
        <x:v>210000</x:v>
      </x:c>
      <x:c r="N6742" t="n">
        <x:v>104</x:v>
      </x:c>
      <x:c r="O6742" t="n">
        <x:v>104</x:v>
      </x:c>
      <x:c r="P6742" t="inlineStr">
        <x:is>
          <x:t xml:space="preserve">2026-08-24</x:t>
        </x:is>
      </x:c>
      <x:c r="Q6742" t="inlineStr">
        <x:is>
          <x:t xml:space="preserve">2026-12-31</x:t>
        </x:is>
      </x:c>
      <x:c r="R6742" t="n">
        <x:v>10200</x:v>
      </x:c>
      <x:c r="S6742" t="inlineStr">
        <x:is>
          <x:t xml:space="preserve">Titular</x:t>
        </x:is>
      </x:c>
      <x:c r="X6742" t="inlineStr">
        <x:is>
          <x:t xml:space="preserve"/>
        </x:is>
      </x:c>
      <x:c r="Y6742" t="inlineStr">
        <x:is>
          <x:t xml:space="preserve">https://www.sofascore.com/player/nene-bonilha/329053</x:t>
        </x:is>
      </x:c>
      <x:c r="Z6742" t="inlineStr">
        <x:is>
          <x:t xml:space="preserve">estimado: peso, salário, fim do contrato</x:t>
        </x:is>
      </x:c>
    </x:row>
    <x:row r="6743">
      <x:c r="A6743" t="inlineStr">
        <x:is>
          <x:t xml:space="preserve">Santa Catarina</x:t>
        </x:is>
      </x:c>
      <x:c r="B6743" t="n">
        <x:v>31</x:v>
      </x:c>
      <x:c r="C6743" t="inlineStr">
        <x:is>
          <x:t xml:space="preserve"/>
        </x:is>
      </x:c>
      <x:c r="D6743" t="inlineStr">
        <x:is>
          <x:t xml:space="preserve">Henrique</x:t>
        </x:is>
      </x:c>
      <x:c r="E6743" t="inlineStr">
        <x:is>
          <x:t xml:space="preserve">Rodrigues</x:t>
        </x:is>
      </x:c>
      <x:c r="F6743" t="inlineStr">
        <x:is>
          <x:t xml:space="preserve">2003-02-22</x:t>
        </x:is>
      </x:c>
      <x:c r="G6743" t="inlineStr">
        <x:is>
          <x:t xml:space="preserve">Brasil</x:t>
        </x:is>
      </x:c>
      <x:c r="I6743" t="inlineStr">
        <x:is>
          <x:t xml:space="preserve">CM</x:t>
        </x:is>
      </x:c>
      <x:c r="J6743" t="inlineStr">
        <x:is>
          <x:t xml:space="preserve">D</x:t>
        </x:is>
      </x:c>
      <x:c r="K6743" t="n">
        <x:v>180</x:v>
      </x:c>
      <x:c r="L6743" t="n">
        <x:v>75</x:v>
      </x:c>
      <x:c r="M6743" t="n">
        <x:v>110000</x:v>
      </x:c>
      <x:c r="N6743" t="n">
        <x:v>91</x:v>
      </x:c>
      <x:c r="O6743" t="n">
        <x:v>102</x:v>
      </x:c>
      <x:c r="P6743" t="inlineStr">
        <x:is>
          <x:t xml:space="preserve">2026-08-14</x:t>
        </x:is>
      </x:c>
      <x:c r="Q6743" t="inlineStr">
        <x:is>
          <x:t xml:space="preserve">2026-12-31</x:t>
        </x:is>
      </x:c>
      <x:c r="R6743" t="n">
        <x:v>5300</x:v>
      </x:c>
      <x:c r="S6743" t="inlineStr">
        <x:is>
          <x:t xml:space="preserve">Titular</x:t>
        </x:is>
      </x:c>
      <x:c r="X6743" t="inlineStr">
        <x:is>
          <x:t xml:space="preserve"/>
        </x:is>
      </x:c>
      <x:c r="Y6743" t="inlineStr">
        <x:is>
          <x:t xml:space="preserve">https://www.sofascore.com/player/henrique-cardoso/1459625</x:t>
        </x:is>
      </x:c>
      <x:c r="Z6743" t="inlineStr">
        <x:is>
          <x:t xml:space="preserve">estimado: peso, salário, fim do contrato</x:t>
        </x:is>
      </x:c>
    </x:row>
    <x:row r="6744">
      <x:c r="A6744" t="inlineStr">
        <x:is>
          <x:t xml:space="preserve">Santa Catarina</x:t>
        </x:is>
      </x:c>
      <x:c r="B6744" t="n">
        <x:v>8</x:v>
      </x:c>
      <x:c r="C6744" t="inlineStr">
        <x:is>
          <x:t xml:space="preserve">Cleberson</x:t>
        </x:is>
      </x:c>
      <x:c r="D6744" t="inlineStr">
        <x:is>
          <x:t xml:space="preserve">Cleberson</x:t>
        </x:is>
      </x:c>
      <x:c r="E6744" t="inlineStr">
        <x:is>
          <x:t xml:space="preserve"/>
        </x:is>
      </x:c>
      <x:c r="F6744" t="inlineStr">
        <x:is>
          <x:t xml:space="preserve">2002-08-11</x:t>
        </x:is>
      </x:c>
      <x:c r="G6744" t="inlineStr">
        <x:is>
          <x:t xml:space="preserve">Brasil</x:t>
        </x:is>
      </x:c>
      <x:c r="I6744" t="inlineStr">
        <x:is>
          <x:t xml:space="preserve">CM</x:t>
        </x:is>
      </x:c>
      <x:c r="J6744" t="inlineStr">
        <x:is>
          <x:t xml:space="preserve">D</x:t>
        </x:is>
      </x:c>
      <x:c r="K6744" t="n">
        <x:v>169</x:v>
      </x:c>
      <x:c r="L6744" t="n">
        <x:v>66</x:v>
      </x:c>
      <x:c r="N6744" t="n">
        <x:v>76</x:v>
      </x:c>
      <x:c r="O6744" t="n">
        <x:v>86</x:v>
      </x:c>
      <x:c r="P6744" t="inlineStr">
        <x:is>
          <x:t xml:space="preserve">2025-10-01</x:t>
        </x:is>
      </x:c>
      <x:c r="Q6744" t="inlineStr">
        <x:is>
          <x:t xml:space="preserve">2026-12-31</x:t>
        </x:is>
      </x:c>
      <x:c r="R6744" t="n">
        <x:v>2500</x:v>
      </x:c>
      <x:c r="S6744" t="inlineStr">
        <x:is>
          <x:t xml:space="preserve">Rotação</x:t>
        </x:is>
      </x:c>
      <x:c r="X6744" t="inlineStr">
        <x:is>
          <x:t xml:space="preserve"/>
        </x:is>
      </x:c>
      <x:c r="Y6744" t="inlineStr">
        <x:is>
          <x:t xml:space="preserve">https://www.sofascore.com/player/cleberson/1105589</x:t>
        </x:is>
      </x:c>
      <x:c r="Z6744" t="inlineStr">
        <x:is>
          <x:t xml:space="preserve">estimado: peso, salário</x:t>
        </x:is>
      </x:c>
    </x:row>
    <x:row r="6745">
      <x:c r="A6745" t="inlineStr">
        <x:is>
          <x:t xml:space="preserve">Santa Catarina</x:t>
        </x:is>
      </x:c>
      <x:c r="B6745" t="n">
        <x:v>18</x:v>
      </x:c>
      <x:c r="C6745" t="inlineStr">
        <x:is>
          <x:t xml:space="preserve">Brener</x:t>
        </x:is>
      </x:c>
      <x:c r="D6745" t="inlineStr">
        <x:is>
          <x:t xml:space="preserve">Brener</x:t>
        </x:is>
      </x:c>
      <x:c r="E6745" t="inlineStr">
        <x:is>
          <x:t xml:space="preserve"/>
        </x:is>
      </x:c>
      <x:c r="F6745" t="inlineStr">
        <x:is>
          <x:t xml:space="preserve">2000-04-01</x:t>
        </x:is>
      </x:c>
      <x:c r="G6745" t="inlineStr">
        <x:is>
          <x:t xml:space="preserve">Brasil</x:t>
        </x:is>
      </x:c>
      <x:c r="I6745" t="inlineStr">
        <x:is>
          <x:t xml:space="preserve">AM</x:t>
        </x:is>
      </x:c>
      <x:c r="J6745" t="inlineStr">
        <x:is>
          <x:t xml:space="preserve">D</x:t>
        </x:is>
      </x:c>
      <x:c r="K6745" t="n">
        <x:v>177</x:v>
      </x:c>
      <x:c r="L6745" t="n">
        <x:v>73</x:v>
      </x:c>
      <x:c r="N6745" t="n">
        <x:v>76</x:v>
      </x:c>
      <x:c r="O6745" t="n">
        <x:v>80</x:v>
      </x:c>
      <x:c r="P6745" t="inlineStr">
        <x:is>
          <x:t xml:space="preserve">2026-01-01</x:t>
        </x:is>
      </x:c>
      <x:c r="Q6745" t="inlineStr">
        <x:is>
          <x:t xml:space="preserve">2026-12-31</x:t>
        </x:is>
      </x:c>
      <x:c r="R6745" t="n">
        <x:v>2500</x:v>
      </x:c>
      <x:c r="S6745" t="inlineStr">
        <x:is>
          <x:t xml:space="preserve">Rotação</x:t>
        </x:is>
      </x:c>
      <x:c r="X6745" t="inlineStr">
        <x:is>
          <x:t xml:space="preserve"/>
        </x:is>
      </x:c>
      <x:c r="Y6745" t="inlineStr">
        <x:is>
          <x:t xml:space="preserve">https://www.sofascore.com/player/brener/1129980</x:t>
        </x:is>
      </x:c>
      <x:c r="Z6745" t="inlineStr">
        <x:is>
          <x:t xml:space="preserve">estimado: peso, salário, fim do contrato</x:t>
        </x:is>
      </x:c>
    </x:row>
    <x:row r="6746">
      <x:c r="A6746" t="inlineStr">
        <x:is>
          <x:t xml:space="preserve">Santa Catarina</x:t>
        </x:is>
      </x:c>
      <x:c r="B6746" t="n">
        <x:v>11</x:v>
      </x:c>
      <x:c r="C6746" t="inlineStr">
        <x:is>
          <x:t xml:space="preserve"/>
        </x:is>
      </x:c>
      <x:c r="D6746" t="inlineStr">
        <x:is>
          <x:t xml:space="preserve">Nycollas</x:t>
        </x:is>
      </x:c>
      <x:c r="E6746" t="inlineStr">
        <x:is>
          <x:t xml:space="preserve">Lopo</x:t>
        </x:is>
      </x:c>
      <x:c r="F6746" t="inlineStr">
        <x:is>
          <x:t xml:space="preserve">2003-02-04</x:t>
        </x:is>
      </x:c>
      <x:c r="G6746" t="inlineStr">
        <x:is>
          <x:t xml:space="preserve">Brasil</x:t>
        </x:is>
      </x:c>
      <x:c r="I6746" t="inlineStr">
        <x:is>
          <x:t xml:space="preserve">LW</x:t>
        </x:is>
      </x:c>
      <x:c r="J6746" t="inlineStr">
        <x:is>
          <x:t xml:space="preserve">E</x:t>
        </x:is>
      </x:c>
      <x:c r="K6746" t="n">
        <x:v>178</x:v>
      </x:c>
      <x:c r="L6746" t="n">
        <x:v>74</x:v>
      </x:c>
      <x:c r="N6746" t="n">
        <x:v>76</x:v>
      </x:c>
      <x:c r="O6746" t="n">
        <x:v>88</x:v>
      </x:c>
      <x:c r="P6746" t="inlineStr">
        <x:is>
          <x:t xml:space="preserve">2026-08-28</x:t>
        </x:is>
      </x:c>
      <x:c r="Q6746" t="inlineStr">
        <x:is>
          <x:t xml:space="preserve">2026-12-31</x:t>
        </x:is>
      </x:c>
      <x:c r="R6746" t="n">
        <x:v>2500</x:v>
      </x:c>
      <x:c r="S6746" t="inlineStr">
        <x:is>
          <x:t xml:space="preserve">Rotação</x:t>
        </x:is>
      </x:c>
      <x:c r="T6746" t="inlineStr">
        <x:is>
          <x:t xml:space="preserve">São Bernardo</x:t>
        </x:is>
      </x:c>
      <x:c r="U6746" t="inlineStr">
        <x:is>
          <x:t xml:space="preserve">2026-12-31</x:t>
        </x:is>
      </x:c>
      <x:c r="X6746" t="inlineStr">
        <x:is>
          <x:t xml:space="preserve"/>
        </x:is>
      </x:c>
      <x:c r="Y6746" t="inlineStr">
        <x:is>
          <x:t xml:space="preserve">https://www.sofascore.com/player/nycollas-lopo/1170728</x:t>
        </x:is>
      </x:c>
      <x:c r="Z6746" t="inlineStr">
        <x:is>
          <x:t xml:space="preserve">estimado: altura, peso, salário, fim do contrato</x:t>
        </x:is>
      </x:c>
    </x:row>
    <x:row r="6747">
      <x:c r="A6747" t="inlineStr">
        <x:is>
          <x:t xml:space="preserve">Santa Catarina</x:t>
        </x:is>
      </x:c>
      <x:c r="B6747" t="n">
        <x:v>25</x:v>
      </x:c>
      <x:c r="C6747" t="inlineStr">
        <x:is>
          <x:t xml:space="preserve"/>
        </x:is>
      </x:c>
      <x:c r="D6747" t="inlineStr">
        <x:is>
          <x:t xml:space="preserve">Renan</x:t>
        </x:is>
      </x:c>
      <x:c r="E6747" t="inlineStr">
        <x:is>
          <x:t xml:space="preserve">Santos</x:t>
        </x:is>
      </x:c>
      <x:c r="F6747" t="inlineStr">
        <x:is>
          <x:t xml:space="preserve">2003-11-20</x:t>
        </x:is>
      </x:c>
      <x:c r="G6747" t="inlineStr">
        <x:is>
          <x:t xml:space="preserve">Brasil</x:t>
        </x:is>
      </x:c>
      <x:c r="I6747" t="inlineStr">
        <x:is>
          <x:t xml:space="preserve">CM</x:t>
        </x:is>
      </x:c>
      <x:c r="J6747" t="inlineStr">
        <x:is>
          <x:t xml:space="preserve">E</x:t>
        </x:is>
      </x:c>
      <x:c r="K6747" t="n">
        <x:v>175</x:v>
      </x:c>
      <x:c r="L6747" t="n">
        <x:v>71</x:v>
      </x:c>
      <x:c r="N6747" t="n">
        <x:v>72</x:v>
      </x:c>
      <x:c r="O6747" t="n">
        <x:v>84</x:v>
      </x:c>
      <x:c r="P6747" t="inlineStr">
        <x:is>
          <x:t xml:space="preserve">2025-08-04</x:t>
        </x:is>
      </x:c>
      <x:c r="Q6747" t="inlineStr">
        <x:is>
          <x:t xml:space="preserve">2026-12-31</x:t>
        </x:is>
      </x:c>
      <x:c r="R6747" t="n">
        <x:v>2500</x:v>
      </x:c>
      <x:c r="S6747" t="inlineStr">
        <x:is>
          <x:t xml:space="preserve">Reserva</x:t>
        </x:is>
      </x:c>
      <x:c r="X6747" t="inlineStr">
        <x:is>
          <x:t xml:space="preserve"/>
        </x:is>
      </x:c>
      <x:c r="Y6747" t="inlineStr">
        <x:is>
          <x:t xml:space="preserve">https://www.sofascore.com/player/renan-nunes-dos-santos/1546445</x:t>
        </x:is>
      </x:c>
      <x:c r="Z6747" t="inlineStr">
        <x:is>
          <x:t xml:space="preserve">estimado: posição, peso, salário, fim do contrato</x:t>
        </x:is>
      </x:c>
    </x:row>
    <x:row r="6748">
      <x:c r="A6748" t="inlineStr">
        <x:is>
          <x:t xml:space="preserve">Santa Catarina</x:t>
        </x:is>
      </x:c>
      <x:c r="C6748" t="inlineStr">
        <x:is>
          <x:t xml:space="preserve">Breno</x:t>
        </x:is>
      </x:c>
      <x:c r="D6748" t="inlineStr">
        <x:is>
          <x:t xml:space="preserve">Breno</x:t>
        </x:is>
      </x:c>
      <x:c r="E6748" t="inlineStr">
        <x:is>
          <x:t xml:space="preserve"/>
        </x:is>
      </x:c>
      <x:c r="F6748" t="inlineStr">
        <x:is>
          <x:t xml:space="preserve">2005-04-29</x:t>
        </x:is>
      </x:c>
      <x:c r="G6748" t="inlineStr">
        <x:is>
          <x:t xml:space="preserve">Brasil</x:t>
        </x:is>
      </x:c>
      <x:c r="I6748" t="inlineStr">
        <x:is>
          <x:t xml:space="preserve">CM</x:t>
        </x:is>
      </x:c>
      <x:c r="J6748" t="inlineStr">
        <x:is>
          <x:t xml:space="preserve">D</x:t>
        </x:is>
      </x:c>
      <x:c r="K6748" t="n">
        <x:v>178</x:v>
      </x:c>
      <x:c r="L6748" t="n">
        <x:v>74</x:v>
      </x:c>
      <x:c r="N6748" t="n">
        <x:v>67</x:v>
      </x:c>
      <x:c r="O6748" t="n">
        <x:v>93</x:v>
      </x:c>
      <x:c r="P6748" t="inlineStr">
        <x:is>
          <x:t xml:space="preserve">2026-03-25</x:t>
        </x:is>
      </x:c>
      <x:c r="Q6748" t="inlineStr">
        <x:is>
          <x:t xml:space="preserve">2027-12-31</x:t>
        </x:is>
      </x:c>
      <x:c r="R6748" t="n">
        <x:v>2500</x:v>
      </x:c>
      <x:c r="S6748" t="inlineStr">
        <x:is>
          <x:t xml:space="preserve">Jovem promessa</x:t>
        </x:is>
      </x:c>
      <x:c r="T6748" t="inlineStr">
        <x:is>
          <x:t xml:space="preserve">Sport Recife U20</x:t>
        </x:is>
      </x:c>
      <x:c r="U6748" t="inlineStr">
        <x:is>
          <x:t xml:space="preserve">2027-12-31</x:t>
        </x:is>
      </x:c>
      <x:c r="X6748" t="inlineStr">
        <x:is>
          <x:t xml:space="preserve"/>
        </x:is>
      </x:c>
      <x:c r="Y6748" t="inlineStr">
        <x:is>
          <x:t xml:space="preserve">https://www.sofascore.com/player/breno/2033875</x:t>
        </x:is>
      </x:c>
      <x:c r="Z6748" t="inlineStr">
        <x:is>
          <x:t xml:space="preserve">estimado: altura, peso, salário</x:t>
        </x:is>
      </x:c>
    </x:row>
    <x:row r="6749">
      <x:c r="A6749" t="inlineStr">
        <x:is>
          <x:t xml:space="preserve">Santa Catarina</x:t>
        </x:is>
      </x:c>
      <x:c r="B6749" t="n">
        <x:v>18</x:v>
      </x:c>
      <x:c r="C6749" t="inlineStr">
        <x:is>
          <x:t xml:space="preserve"/>
        </x:is>
      </x:c>
      <x:c r="D6749" t="inlineStr">
        <x:is>
          <x:t xml:space="preserve">Brener</x:t>
        </x:is>
      </x:c>
      <x:c r="E6749" t="inlineStr">
        <x:is>
          <x:t xml:space="preserve">dos Santos</x:t>
        </x:is>
      </x:c>
      <x:c r="F6749" t="inlineStr">
        <x:is>
          <x:t xml:space="preserve">2000-04-01</x:t>
        </x:is>
      </x:c>
      <x:c r="G6749" t="inlineStr">
        <x:is>
          <x:t xml:space="preserve">Brasil</x:t>
        </x:is>
      </x:c>
      <x:c r="I6749" t="inlineStr">
        <x:is>
          <x:t xml:space="preserve">CM</x:t>
        </x:is>
      </x:c>
      <x:c r="J6749" t="inlineStr">
        <x:is>
          <x:t xml:space="preserve">D</x:t>
        </x:is>
      </x:c>
      <x:c r="K6749" t="n">
        <x:v>178</x:v>
      </x:c>
      <x:c r="L6749" t="n">
        <x:v>74</x:v>
      </x:c>
      <x:c r="N6749" t="n">
        <x:v>76</x:v>
      </x:c>
      <x:c r="O6749" t="n">
        <x:v>80</x:v>
      </x:c>
      <x:c r="Q6749" t="inlineStr">
        <x:is>
          <x:t xml:space="preserve">2026-12-31</x:t>
        </x:is>
      </x:c>
      <x:c r="R6749" t="n">
        <x:v>2500</x:v>
      </x:c>
      <x:c r="S6749" t="inlineStr">
        <x:is>
          <x:t xml:space="preserve">Rotação</x:t>
        </x:is>
      </x:c>
      <x:c r="X6749" t="inlineStr">
        <x:is>
          <x:t xml:space="preserve"/>
        </x:is>
      </x:c>
      <x:c r="Y6749" t="inlineStr">
        <x:is>
          <x:t xml:space="preserve">https://www.sofascore.com/player/brener-da-silva-dos-santos/2032257</x:t>
        </x:is>
      </x:c>
      <x:c r="Z6749" t="inlineStr">
        <x:is>
          <x:t xml:space="preserve">estimado: posição, altura, pé, peso, salário, fim do contrato</x:t>
        </x:is>
      </x:c>
    </x:row>
    <x:row r="6750">
      <x:c r="A6750" t="inlineStr">
        <x:is>
          <x:t xml:space="preserve">Santa Catarina</x:t>
        </x:is>
      </x:c>
      <x:c r="B6750" t="n">
        <x:v>23</x:v>
      </x:c>
      <x:c r="C6750" t="inlineStr">
        <x:is>
          <x:t xml:space="preserve"/>
        </x:is>
      </x:c>
      <x:c r="D6750" t="inlineStr">
        <x:is>
          <x:t xml:space="preserve">Nathan</x:t>
        </x:is>
      </x:c>
      <x:c r="E6750" t="inlineStr">
        <x:is>
          <x:t xml:space="preserve">Negherbon</x:t>
        </x:is>
      </x:c>
      <x:c r="F6750" t="inlineStr">
        <x:is>
          <x:t xml:space="preserve">2008-10-18</x:t>
        </x:is>
      </x:c>
      <x:c r="G6750" t="inlineStr">
        <x:is>
          <x:t xml:space="preserve">Brasil</x:t>
        </x:is>
      </x:c>
      <x:c r="I6750" t="inlineStr">
        <x:is>
          <x:t xml:space="preserve">CM</x:t>
        </x:is>
      </x:c>
      <x:c r="J6750" t="inlineStr">
        <x:is>
          <x:t xml:space="preserve">D</x:t>
        </x:is>
      </x:c>
      <x:c r="K6750" t="n">
        <x:v>178</x:v>
      </x:c>
      <x:c r="L6750" t="n">
        <x:v>74</x:v>
      </x:c>
      <x:c r="N6750" t="n">
        <x:v>53</x:v>
      </x:c>
      <x:c r="O6750" t="n">
        <x:v>83</x:v>
      </x:c>
      <x:c r="Q6750" t="inlineStr">
        <x:is>
          <x:t xml:space="preserve">2026-12-31</x:t>
        </x:is>
      </x:c>
      <x:c r="R6750" t="n">
        <x:v>2500</x:v>
      </x:c>
      <x:c r="S6750" t="inlineStr">
        <x:is>
          <x:t xml:space="preserve">Jovem promessa</x:t>
        </x:is>
      </x:c>
      <x:c r="X6750" t="inlineStr">
        <x:is>
          <x:t xml:space="preserve"/>
        </x:is>
      </x:c>
      <x:c r="Y6750" t="inlineStr">
        <x:is>
          <x:t xml:space="preserve">https://www.sofascore.com/player/nathan-gabriel-negherbon/2423455</x:t>
        </x:is>
      </x:c>
      <x:c r="Z6750" t="inlineStr">
        <x:is>
          <x:t xml:space="preserve">estimado: posição, altura, peso, salário, fim do contrato</x:t>
        </x:is>
      </x:c>
    </x:row>
    <x:row r="6751">
      <x:c r="A6751" t="inlineStr">
        <x:is>
          <x:t xml:space="preserve">Santa Catarina</x:t>
        </x:is>
      </x:c>
      <x:c r="B6751" t="n">
        <x:v>15</x:v>
      </x:c>
      <x:c r="C6751" t="inlineStr">
        <x:is>
          <x:t xml:space="preserve"/>
        </x:is>
      </x:c>
      <x:c r="D6751" t="inlineStr">
        <x:is>
          <x:t xml:space="preserve">Kauê</x:t>
        </x:is>
      </x:c>
      <x:c r="E6751" t="inlineStr">
        <x:is>
          <x:t xml:space="preserve">Souza</x:t>
        </x:is>
      </x:c>
      <x:c r="F6751" t="inlineStr">
        <x:is>
          <x:t xml:space="preserve">2004-02-27</x:t>
        </x:is>
      </x:c>
      <x:c r="G6751" t="inlineStr">
        <x:is>
          <x:t xml:space="preserve">Brasil</x:t>
        </x:is>
      </x:c>
      <x:c r="I6751" t="inlineStr">
        <x:is>
          <x:t xml:space="preserve">CB</x:t>
        </x:is>
      </x:c>
      <x:c r="J6751" t="inlineStr">
        <x:is>
          <x:t xml:space="preserve">D</x:t>
        </x:is>
      </x:c>
      <x:c r="K6751" t="n">
        <x:v>187</x:v>
      </x:c>
      <x:c r="L6751" t="n">
        <x:v>81</x:v>
      </x:c>
      <x:c r="N6751" t="n">
        <x:v>71</x:v>
      </x:c>
      <x:c r="O6751" t="n">
        <x:v>93</x:v>
      </x:c>
      <x:c r="P6751" t="inlineStr">
        <x:is>
          <x:t xml:space="preserve">2025-01-01</x:t>
        </x:is>
      </x:c>
      <x:c r="Q6751" t="inlineStr">
        <x:is>
          <x:t xml:space="preserve">2026-12-31</x:t>
        </x:is>
      </x:c>
      <x:c r="R6751" t="n">
        <x:v>2500</x:v>
      </x:c>
      <x:c r="S6751" t="inlineStr">
        <x:is>
          <x:t xml:space="preserve">Reserva</x:t>
        </x:is>
      </x:c>
      <x:c r="X6751" t="inlineStr">
        <x:is>
          <x:t xml:space="preserve"/>
        </x:is>
      </x:c>
      <x:c r="Y6751" t="inlineStr">
        <x:is>
          <x:t xml:space="preserve">https://www.sofascore.com/player/kaue-oliveira-de-souza/1589104</x:t>
        </x:is>
      </x:c>
      <x:c r="Z6751" t="inlineStr">
        <x:is>
          <x:t xml:space="preserve">estimado: peso, salário, fim do contrato</x:t>
        </x:is>
      </x:c>
    </x:row>
    <x:row r="6752">
      <x:c r="A6752" t="inlineStr">
        <x:is>
          <x:t xml:space="preserve">Santa Catarina</x:t>
        </x:is>
      </x:c>
      <x:c r="B6752" t="n">
        <x:v>19</x:v>
      </x:c>
      <x:c r="C6752" t="inlineStr">
        <x:is>
          <x:t xml:space="preserve"/>
        </x:is>
      </x:c>
      <x:c r="D6752" t="inlineStr">
        <x:is>
          <x:t xml:space="preserve">Iarley</x:t>
        </x:is>
      </x:c>
      <x:c r="E6752" t="inlineStr">
        <x:is>
          <x:t xml:space="preserve">Silva</x:t>
        </x:is>
      </x:c>
      <x:c r="F6752" t="inlineStr">
        <x:is>
          <x:t xml:space="preserve">2000-01-01</x:t>
        </x:is>
      </x:c>
      <x:c r="G6752" t="inlineStr">
        <x:is>
          <x:t xml:space="preserve">Brasil</x:t>
        </x:is>
      </x:c>
      <x:c r="I6752" t="inlineStr">
        <x:is>
          <x:t xml:space="preserve">CM</x:t>
        </x:is>
      </x:c>
      <x:c r="J6752" t="inlineStr">
        <x:is>
          <x:t xml:space="preserve">D</x:t>
        </x:is>
      </x:c>
      <x:c r="K6752" t="n">
        <x:v>178</x:v>
      </x:c>
      <x:c r="L6752" t="n">
        <x:v>74</x:v>
      </x:c>
      <x:c r="N6752" t="n">
        <x:v>76</x:v>
      </x:c>
      <x:c r="O6752" t="n">
        <x:v>78</x:v>
      </x:c>
      <x:c r="Q6752" t="inlineStr">
        <x:is>
          <x:t xml:space="preserve">2026-12-31</x:t>
        </x:is>
      </x:c>
      <x:c r="R6752" t="n">
        <x:v>2500</x:v>
      </x:c>
      <x:c r="S6752" t="inlineStr">
        <x:is>
          <x:t xml:space="preserve">Rotação</x:t>
        </x:is>
      </x:c>
      <x:c r="X6752" t="inlineStr">
        <x:is>
          <x:t xml:space="preserve"/>
        </x:is>
      </x:c>
      <x:c r="Y6752" t="inlineStr">
        <x:is>
          <x:t xml:space="preserve">https://www.sofascore.com/player/iarley-da-silva/2423446</x:t>
        </x:is>
      </x:c>
      <x:c r="Z6752" t="inlineStr">
        <x:is>
          <x:t xml:space="preserve">estimado: posição, nascimento, altura, pé, peso, salário, fim do contrato</x:t>
        </x:is>
      </x:c>
    </x:row>
    <x:row r="6753">
      <x:c r="A6753" t="inlineStr">
        <x:is>
          <x:t xml:space="preserve">Santa Catarina</x:t>
        </x:is>
      </x:c>
      <x:c r="C6753" t="inlineStr">
        <x:is>
          <x:t xml:space="preserve"/>
        </x:is>
      </x:c>
      <x:c r="D6753" t="inlineStr">
        <x:is>
          <x:t xml:space="preserve">Victor</x:t>
        </x:is>
      </x:c>
      <x:c r="E6753" t="inlineStr">
        <x:is>
          <x:t xml:space="preserve">Lima</x:t>
        </x:is>
      </x:c>
      <x:c r="F6753" t="inlineStr">
        <x:is>
          <x:t xml:space="preserve">2008-07-25</x:t>
        </x:is>
      </x:c>
      <x:c r="G6753" t="inlineStr">
        <x:is>
          <x:t xml:space="preserve">Brasil</x:t>
        </x:is>
      </x:c>
      <x:c r="I6753" t="inlineStr">
        <x:is>
          <x:t xml:space="preserve">CM</x:t>
        </x:is>
      </x:c>
      <x:c r="J6753" t="inlineStr">
        <x:is>
          <x:t xml:space="preserve">D</x:t>
        </x:is>
      </x:c>
      <x:c r="K6753" t="n">
        <x:v>178</x:v>
      </x:c>
      <x:c r="L6753" t="n">
        <x:v>74</x:v>
      </x:c>
      <x:c r="N6753" t="n">
        <x:v>54</x:v>
      </x:c>
      <x:c r="O6753" t="n">
        <x:v>94</x:v>
      </x:c>
      <x:c r="Q6753" t="inlineStr">
        <x:is>
          <x:t xml:space="preserve">2026-12-31</x:t>
        </x:is>
      </x:c>
      <x:c r="R6753" t="n">
        <x:v>2500</x:v>
      </x:c>
      <x:c r="S6753" t="inlineStr">
        <x:is>
          <x:t xml:space="preserve">Jovem promessa</x:t>
        </x:is>
      </x:c>
      <x:c r="X6753" t="inlineStr">
        <x:is>
          <x:t xml:space="preserve"/>
        </x:is>
      </x:c>
      <x:c r="Y6753" t="inlineStr">
        <x:is>
          <x:t xml:space="preserve">https://www.sofascore.com/player/victor-hugo-lima/2423448</x:t>
        </x:is>
      </x:c>
      <x:c r="Z6753" t="inlineStr">
        <x:is>
          <x:t xml:space="preserve">estimado: posição, altura, pé, peso, salário, fim do contrato</x:t>
        </x:is>
      </x:c>
    </x:row>
    <x:row r="6754">
      <x:c r="A6754" t="inlineStr">
        <x:is>
          <x:t xml:space="preserve">Santa Catarina</x:t>
        </x:is>
      </x:c>
      <x:c r="B6754" t="n">
        <x:v>26</x:v>
      </x:c>
      <x:c r="C6754" t="inlineStr">
        <x:is>
          <x:t xml:space="preserve"/>
        </x:is>
      </x:c>
      <x:c r="D6754" t="inlineStr">
        <x:is>
          <x:t xml:space="preserve">Iarley</x:t>
        </x:is>
      </x:c>
      <x:c r="E6754" t="inlineStr">
        <x:is>
          <x:t xml:space="preserve">Brito</x:t>
        </x:is>
      </x:c>
      <x:c r="F6754" t="inlineStr">
        <x:is>
          <x:t xml:space="preserve">2007-03-31</x:t>
        </x:is>
      </x:c>
      <x:c r="G6754" t="inlineStr">
        <x:is>
          <x:t xml:space="preserve">Brasil</x:t>
        </x:is>
      </x:c>
      <x:c r="I6754" t="inlineStr">
        <x:is>
          <x:t xml:space="preserve">CM</x:t>
        </x:is>
      </x:c>
      <x:c r="J6754" t="inlineStr">
        <x:is>
          <x:t xml:space="preserve">D</x:t>
        </x:is>
      </x:c>
      <x:c r="K6754" t="n">
        <x:v>178</x:v>
      </x:c>
      <x:c r="L6754" t="n">
        <x:v>74</x:v>
      </x:c>
      <x:c r="N6754" t="n">
        <x:v>59</x:v>
      </x:c>
      <x:c r="O6754" t="n">
        <x:v>91</x:v>
      </x:c>
      <x:c r="P6754" t="inlineStr">
        <x:is>
          <x:t xml:space="preserve">2026-04-28</x:t>
        </x:is>
      </x:c>
      <x:c r="Q6754" t="inlineStr">
        <x:is>
          <x:t xml:space="preserve">2026-12-31</x:t>
        </x:is>
      </x:c>
      <x:c r="R6754" t="n">
        <x:v>2500</x:v>
      </x:c>
      <x:c r="S6754" t="inlineStr">
        <x:is>
          <x:t xml:space="preserve">Jovem promessa</x:t>
        </x:is>
      </x:c>
      <x:c r="X6754" t="inlineStr">
        <x:is>
          <x:t xml:space="preserve"/>
        </x:is>
      </x:c>
      <x:c r="Y6754" t="inlineStr">
        <x:is>
          <x:t xml:space="preserve">https://www.sofascore.com/player/iarley-da-silva-de-brito/2430636</x:t>
        </x:is>
      </x:c>
      <x:c r="Z6754" t="inlineStr">
        <x:is>
          <x:t xml:space="preserve">estimado: posição, altura, peso, salário, fim do contrato</x:t>
        </x:is>
      </x:c>
    </x:row>
    <x:row r="6755">
      <x:c r="A6755" t="inlineStr">
        <x:is>
          <x:t xml:space="preserve">Santa Catarina</x:t>
        </x:is>
      </x:c>
      <x:c r="C6755" t="inlineStr">
        <x:is>
          <x:t xml:space="preserve"/>
        </x:is>
      </x:c>
      <x:c r="D6755" t="inlineStr">
        <x:is>
          <x:t xml:space="preserve">Matheus</x:t>
        </x:is>
      </x:c>
      <x:c r="E6755" t="inlineStr">
        <x:is>
          <x:t xml:space="preserve">Dias</x:t>
        </x:is>
      </x:c>
      <x:c r="F6755" t="inlineStr">
        <x:is>
          <x:t xml:space="preserve">2005-03-25</x:t>
        </x:is>
      </x:c>
      <x:c r="G6755" t="inlineStr">
        <x:is>
          <x:t xml:space="preserve">Brasil</x:t>
        </x:is>
      </x:c>
      <x:c r="I6755" t="inlineStr">
        <x:is>
          <x:t xml:space="preserve">CM</x:t>
        </x:is>
      </x:c>
      <x:c r="J6755" t="inlineStr">
        <x:is>
          <x:t xml:space="preserve">D</x:t>
        </x:is>
      </x:c>
      <x:c r="K6755" t="n">
        <x:v>178</x:v>
      </x:c>
      <x:c r="L6755" t="n">
        <x:v>74</x:v>
      </x:c>
      <x:c r="N6755" t="n">
        <x:v>67</x:v>
      </x:c>
      <x:c r="O6755" t="n">
        <x:v>90</x:v>
      </x:c>
      <x:c r="P6755" t="inlineStr">
        <x:is>
          <x:t xml:space="preserve">2026-08-28</x:t>
        </x:is>
      </x:c>
      <x:c r="Q6755" t="inlineStr">
        <x:is>
          <x:t xml:space="preserve">2026-12-31</x:t>
        </x:is>
      </x:c>
      <x:c r="R6755" t="n">
        <x:v>2500</x:v>
      </x:c>
      <x:c r="S6755" t="inlineStr">
        <x:is>
          <x:t xml:space="preserve">Jovem promessa</x:t>
        </x:is>
      </x:c>
      <x:c r="X6755" t="inlineStr">
        <x:is>
          <x:t xml:space="preserve"/>
        </x:is>
      </x:c>
      <x:c r="Y6755" t="inlineStr">
        <x:is>
          <x:t xml:space="preserve">https://www.sofascore.com/player/matheus-ramos-martins-dias/1637279</x:t>
        </x:is>
      </x:c>
      <x:c r="Z6755" t="inlineStr">
        <x:is>
          <x:t xml:space="preserve">estimado: posição, altura, pé, peso, salário, fim do contrato</x:t>
        </x:is>
      </x:c>
    </x:row>
    <x:row r="6756">
      <x:c r="A6756" t="inlineStr">
        <x:is>
          <x:t xml:space="preserve">Santa Catarina</x:t>
        </x:is>
      </x:c>
      <x:c r="B6756" t="n">
        <x:v>22</x:v>
      </x:c>
      <x:c r="C6756" t="inlineStr">
        <x:is>
          <x:t xml:space="preserve">Pedro Fabrício</x:t>
        </x:is>
      </x:c>
      <x:c r="D6756" t="inlineStr">
        <x:is>
          <x:t xml:space="preserve">Pedro</x:t>
        </x:is>
      </x:c>
      <x:c r="E6756" t="inlineStr">
        <x:is>
          <x:t xml:space="preserve">Fabrício de Melo Sá</x:t>
        </x:is>
      </x:c>
      <x:c r="F6756" t="inlineStr">
        <x:is>
          <x:t xml:space="preserve">2007-09-25</x:t>
        </x:is>
      </x:c>
      <x:c r="G6756" t="inlineStr">
        <x:is>
          <x:t xml:space="preserve">Brasil</x:t>
        </x:is>
      </x:c>
      <x:c r="I6756" t="inlineStr">
        <x:is>
          <x:t xml:space="preserve">CM</x:t>
        </x:is>
      </x:c>
      <x:c r="J6756" t="inlineStr">
        <x:is>
          <x:t xml:space="preserve">D</x:t>
        </x:is>
      </x:c>
      <x:c r="K6756" t="n">
        <x:v>177</x:v>
      </x:c>
      <x:c r="L6756" t="n">
        <x:v>73</x:v>
      </x:c>
      <x:c r="N6756" t="n">
        <x:v>57</x:v>
      </x:c>
      <x:c r="O6756" t="n">
        <x:v>81</x:v>
      </x:c>
      <x:c r="P6756" t="inlineStr">
        <x:is>
          <x:t xml:space="preserve">2026-03-02</x:t>
        </x:is>
      </x:c>
      <x:c r="Q6756" t="inlineStr">
        <x:is>
          <x:t xml:space="preserve">2026-12-31</x:t>
        </x:is>
      </x:c>
      <x:c r="R6756" t="n">
        <x:v>2500</x:v>
      </x:c>
      <x:c r="S6756" t="inlineStr">
        <x:is>
          <x:t xml:space="preserve">Jovem promessa</x:t>
        </x:is>
      </x:c>
      <x:c r="X6756" t="inlineStr">
        <x:is>
          <x:t xml:space="preserve"/>
        </x:is>
      </x:c>
      <x:c r="Y6756" t="inlineStr">
        <x:is>
          <x:t xml:space="preserve">https://www.sofascore.com/player/pedro-fabricio/2239157</x:t>
        </x:is>
      </x:c>
      <x:c r="Z6756" t="inlineStr">
        <x:is>
          <x:t xml:space="preserve">estimado: posição, peso, salário, fim do contrato</x:t>
        </x:is>
      </x:c>
    </x:row>
    <x:row r="6757">
      <x:c r="A6757" t="inlineStr">
        <x:is>
          <x:t xml:space="preserve">Santa Catarina</x:t>
        </x:is>
      </x:c>
      <x:c r="B6757" t="n">
        <x:v>6</x:v>
      </x:c>
      <x:c r="C6757" t="inlineStr">
        <x:is>
          <x:t xml:space="preserve"/>
        </x:is>
      </x:c>
      <x:c r="D6757" t="inlineStr">
        <x:is>
          <x:t xml:space="preserve">Matheus</x:t>
        </x:is>
      </x:c>
      <x:c r="E6757" t="inlineStr">
        <x:is>
          <x:t xml:space="preserve">Coruja</x:t>
        </x:is>
      </x:c>
      <x:c r="F6757" t="inlineStr">
        <x:is>
          <x:t xml:space="preserve">2000-07-10</x:t>
        </x:is>
      </x:c>
      <x:c r="G6757" t="inlineStr">
        <x:is>
          <x:t xml:space="preserve">Brasil</x:t>
        </x:is>
      </x:c>
      <x:c r="I6757" t="inlineStr">
        <x:is>
          <x:t xml:space="preserve">LB</x:t>
        </x:is>
      </x:c>
      <x:c r="J6757" t="inlineStr">
        <x:is>
          <x:t xml:space="preserve">E</x:t>
        </x:is>
      </x:c>
      <x:c r="K6757" t="n">
        <x:v>177</x:v>
      </x:c>
      <x:c r="L6757" t="n">
        <x:v>73</x:v>
      </x:c>
      <x:c r="N6757" t="n">
        <x:v>76</x:v>
      </x:c>
      <x:c r="O6757" t="n">
        <x:v>80</x:v>
      </x:c>
      <x:c r="P6757" t="inlineStr">
        <x:is>
          <x:t xml:space="preserve">2026-08-12</x:t>
        </x:is>
      </x:c>
      <x:c r="Q6757" t="inlineStr">
        <x:is>
          <x:t xml:space="preserve">2026-12-31</x:t>
        </x:is>
      </x:c>
      <x:c r="R6757" t="n">
        <x:v>2500</x:v>
      </x:c>
      <x:c r="S6757" t="inlineStr">
        <x:is>
          <x:t xml:space="preserve">Rotação</x:t>
        </x:is>
      </x:c>
      <x:c r="X6757" t="inlineStr">
        <x:is>
          <x:t xml:space="preserve"/>
        </x:is>
      </x:c>
      <x:c r="Y6757" t="inlineStr">
        <x:is>
          <x:t xml:space="preserve">https://www.sofascore.com/player/matheus-coruja/2032248</x:t>
        </x:is>
      </x:c>
      <x:c r="Z6757" t="inlineStr">
        <x:is>
          <x:t xml:space="preserve">estimado: peso, salário, fim do contrato</x:t>
        </x:is>
      </x:c>
    </x:row>
    <x:row r="6758">
      <x:c r="A6758" t="inlineStr">
        <x:is>
          <x:t xml:space="preserve">Santa Catarina</x:t>
        </x:is>
      </x:c>
      <x:c r="B6758" t="n">
        <x:v>29</x:v>
      </x:c>
      <x:c r="C6758" t="inlineStr">
        <x:is>
          <x:t xml:space="preserve">Adriel</x:t>
        </x:is>
      </x:c>
      <x:c r="D6758" t="inlineStr">
        <x:is>
          <x:t xml:space="preserve">Adriel</x:t>
        </x:is>
      </x:c>
      <x:c r="E6758" t="inlineStr">
        <x:is>
          <x:t xml:space="preserve"/>
        </x:is>
      </x:c>
      <x:c r="F6758" t="inlineStr">
        <x:is>
          <x:t xml:space="preserve">2001-02-08</x:t>
        </x:is>
      </x:c>
      <x:c r="G6758" t="inlineStr">
        <x:is>
          <x:t xml:space="preserve">Brasil</x:t>
        </x:is>
      </x:c>
      <x:c r="I6758" t="inlineStr">
        <x:is>
          <x:t xml:space="preserve">CB</x:t>
        </x:is>
      </x:c>
      <x:c r="J6758" t="inlineStr">
        <x:is>
          <x:t xml:space="preserve">D</x:t>
        </x:is>
      </x:c>
      <x:c r="K6758" t="n">
        <x:v>195</x:v>
      </x:c>
      <x:c r="L6758" t="n">
        <x:v>88</x:v>
      </x:c>
      <x:c r="N6758" t="n">
        <x:v>76</x:v>
      </x:c>
      <x:c r="O6758" t="n">
        <x:v>83</x:v>
      </x:c>
      <x:c r="P6758" t="inlineStr">
        <x:is>
          <x:t xml:space="preserve">2025-12-31</x:t>
        </x:is>
      </x:c>
      <x:c r="Q6758" t="inlineStr">
        <x:is>
          <x:t xml:space="preserve">2026-12-31</x:t>
        </x:is>
      </x:c>
      <x:c r="R6758" t="n">
        <x:v>2500</x:v>
      </x:c>
      <x:c r="S6758" t="inlineStr">
        <x:is>
          <x:t xml:space="preserve">Reserva</x:t>
        </x:is>
      </x:c>
      <x:c r="X6758" t="inlineStr">
        <x:is>
          <x:t xml:space="preserve">Finalização=1; Sem Bola=2; Compostura=7; Técnica=6; Primeiro Toque=7; Finta=4; Posicionamento=11; Decisões=10; Trabalho Equipa=9; Marcação=13; Desarme=13; Antecipação=12; Criatividade=3; Passe=5</x:t>
        </x:is>
      </x:c>
      <x:c r="Y6758" t="inlineStr">
        <x:is>
          <x:t xml:space="preserve">https://www.sofascore.com/player/adriel/1644835</x:t>
        </x:is>
      </x:c>
      <x:c r="Z6758" t="inlineStr">
        <x:is>
          <x:t xml:space="preserve">estimado: peso, salário, fim do contrato</x:t>
        </x:is>
      </x:c>
    </x:row>
    <x:row r="6759">
      <x:c r="A6759" t="inlineStr">
        <x:is>
          <x:t xml:space="preserve">Santa Catarina</x:t>
        </x:is>
      </x:c>
      <x:c r="B6759" t="n">
        <x:v>30</x:v>
      </x:c>
      <x:c r="C6759" t="inlineStr">
        <x:is>
          <x:t xml:space="preserve">Juninho</x:t>
        </x:is>
      </x:c>
      <x:c r="D6759" t="inlineStr">
        <x:is>
          <x:t xml:space="preserve">Juninho</x:t>
        </x:is>
      </x:c>
      <x:c r="E6759" t="inlineStr">
        <x:is>
          <x:t xml:space="preserve"/>
        </x:is>
      </x:c>
      <x:c r="F6759" t="inlineStr">
        <x:is>
          <x:t xml:space="preserve">1997-02-22</x:t>
        </x:is>
      </x:c>
      <x:c r="G6759" t="inlineStr">
        <x:is>
          <x:t xml:space="preserve">Brasil</x:t>
        </x:is>
      </x:c>
      <x:c r="I6759" t="inlineStr">
        <x:is>
          <x:t xml:space="preserve">RB</x:t>
        </x:is>
      </x:c>
      <x:c r="J6759" t="inlineStr">
        <x:is>
          <x:t xml:space="preserve">D</x:t>
        </x:is>
      </x:c>
      <x:c r="K6759" t="n">
        <x:v>174</x:v>
      </x:c>
      <x:c r="L6759" t="n">
        <x:v>70</x:v>
      </x:c>
      <x:c r="N6759" t="n">
        <x:v>76</x:v>
      </x:c>
      <x:c r="O6759" t="n">
        <x:v>76</x:v>
      </x:c>
      <x:c r="P6759" t="inlineStr">
        <x:is>
          <x:t xml:space="preserve">2025-09-25</x:t>
        </x:is>
      </x:c>
      <x:c r="Q6759" t="inlineStr">
        <x:is>
          <x:t xml:space="preserve">2026-12-31</x:t>
        </x:is>
      </x:c>
      <x:c r="R6759" t="n">
        <x:v>2500</x:v>
      </x:c>
      <x:c r="S6759" t="inlineStr">
        <x:is>
          <x:t xml:space="preserve">Reserva</x:t>
        </x:is>
      </x:c>
      <x:c r="X6759" t="inlineStr">
        <x:is>
          <x:t xml:space="preserve">Finalização=3; Sem Bola=6; Compostura=6; Técnica=10; Primeiro Toque=10; Finta=10; Posicionamento=5; Decisões=4; Trabalho Equipa=6; Marcação=9; Desarme=10; Antecipação=9; Criatividade=7; Passe=8</x:t>
        </x:is>
      </x:c>
      <x:c r="Y6759" t="inlineStr">
        <x:is>
          <x:t xml:space="preserve">https://www.sofascore.com/player/juninho/1395893</x:t>
        </x:is>
      </x:c>
      <x:c r="Z6759" t="inlineStr">
        <x:is>
          <x:t xml:space="preserve">estimado: peso, salário, fim do contrato</x:t>
        </x:is>
      </x:c>
    </x:row>
    <x:row r="6760">
      <x:c r="A6760" t="inlineStr">
        <x:is>
          <x:t xml:space="preserve">Santa Catarina</x:t>
        </x:is>
      </x:c>
      <x:c r="B6760" t="n">
        <x:v>4</x:v>
      </x:c>
      <x:c r="C6760" t="inlineStr">
        <x:is>
          <x:t xml:space="preserve"/>
        </x:is>
      </x:c>
      <x:c r="D6760" t="inlineStr">
        <x:is>
          <x:t xml:space="preserve">Zé</x:t>
        </x:is>
      </x:c>
      <x:c r="E6760" t="inlineStr">
        <x:is>
          <x:t xml:space="preserve">Leandro</x:t>
        </x:is>
      </x:c>
      <x:c r="F6760" t="inlineStr">
        <x:is>
          <x:t xml:space="preserve">1998-03-18</x:t>
        </x:is>
      </x:c>
      <x:c r="G6760" t="inlineStr">
        <x:is>
          <x:t xml:space="preserve">Brasil</x:t>
        </x:is>
      </x:c>
      <x:c r="I6760" t="inlineStr">
        <x:is>
          <x:t xml:space="preserve">CB</x:t>
        </x:is>
      </x:c>
      <x:c r="J6760" t="inlineStr">
        <x:is>
          <x:t xml:space="preserve">E</x:t>
        </x:is>
      </x:c>
      <x:c r="K6760" t="n">
        <x:v>190</x:v>
      </x:c>
      <x:c r="L6760" t="n">
        <x:v>84</x:v>
      </x:c>
      <x:c r="N6760" t="n">
        <x:v>76</x:v>
      </x:c>
      <x:c r="O6760" t="n">
        <x:v>76</x:v>
      </x:c>
      <x:c r="P6760" t="inlineStr">
        <x:is>
          <x:t xml:space="preserve">2025-09-02</x:t>
        </x:is>
      </x:c>
      <x:c r="Q6760" t="inlineStr">
        <x:is>
          <x:t xml:space="preserve">2026-12-31</x:t>
        </x:is>
      </x:c>
      <x:c r="R6760" t="n">
        <x:v>2500</x:v>
      </x:c>
      <x:c r="S6760" t="inlineStr">
        <x:is>
          <x:t xml:space="preserve">Reserva</x:t>
        </x:is>
      </x:c>
      <x:c r="X6760" t="inlineStr">
        <x:is>
          <x:t xml:space="preserve"/>
        </x:is>
      </x:c>
      <x:c r="Y6760" t="inlineStr">
        <x:is>
          <x:t xml:space="preserve">https://www.sofascore.com/player/ze-leandro/1641167</x:t>
        </x:is>
      </x:c>
      <x:c r="Z6760" t="inlineStr">
        <x:is>
          <x:t xml:space="preserve">estimado: peso, salário, fim do contrato</x:t>
        </x:is>
      </x:c>
    </x:row>
    <x:row r="6761">
      <x:c r="A6761" t="inlineStr">
        <x:is>
          <x:t xml:space="preserve">Santa Catarina</x:t>
        </x:is>
      </x:c>
      <x:c r="B6761" t="n">
        <x:v>4</x:v>
      </x:c>
      <x:c r="C6761" t="inlineStr">
        <x:is>
          <x:t xml:space="preserve">Henrique</x:t>
        </x:is>
      </x:c>
      <x:c r="D6761" t="inlineStr">
        <x:is>
          <x:t xml:space="preserve">Henrique</x:t>
        </x:is>
      </x:c>
      <x:c r="E6761" t="inlineStr">
        <x:is>
          <x:t xml:space="preserve">Garbelini</x:t>
        </x:is>
      </x:c>
      <x:c r="F6761" t="inlineStr">
        <x:is>
          <x:t xml:space="preserve">2000-06-03</x:t>
        </x:is>
      </x:c>
      <x:c r="G6761" t="inlineStr">
        <x:is>
          <x:t xml:space="preserve">Brasil</x:t>
        </x:is>
      </x:c>
      <x:c r="I6761" t="inlineStr">
        <x:is>
          <x:t xml:space="preserve">CB</x:t>
        </x:is>
      </x:c>
      <x:c r="J6761" t="inlineStr">
        <x:is>
          <x:t xml:space="preserve">D</x:t>
        </x:is>
      </x:c>
      <x:c r="K6761" t="n">
        <x:v>187</x:v>
      </x:c>
      <x:c r="L6761" t="n">
        <x:v>81</x:v>
      </x:c>
      <x:c r="N6761" t="n">
        <x:v>76</x:v>
      </x:c>
      <x:c r="O6761" t="n">
        <x:v>80</x:v>
      </x:c>
      <x:c r="P6761" t="inlineStr">
        <x:is>
          <x:t xml:space="preserve">2026-08-27</x:t>
        </x:is>
      </x:c>
      <x:c r="Q6761" t="inlineStr">
        <x:is>
          <x:t xml:space="preserve">2026-12-31</x:t>
        </x:is>
      </x:c>
      <x:c r="R6761" t="n">
        <x:v>2500</x:v>
      </x:c>
      <x:c r="S6761" t="inlineStr">
        <x:is>
          <x:t xml:space="preserve">Reserva</x:t>
        </x:is>
      </x:c>
      <x:c r="X6761" t="inlineStr">
        <x:is>
          <x:t xml:space="preserve"/>
        </x:is>
      </x:c>
      <x:c r="Y6761" t="inlineStr">
        <x:is>
          <x:t xml:space="preserve">https://www.sofascore.com/player/henrique/2055293</x:t>
        </x:is>
      </x:c>
      <x:c r="Z6761" t="inlineStr">
        <x:is>
          <x:t xml:space="preserve">estimado: peso, salário, fim do contrato</x:t>
        </x:is>
      </x:c>
    </x:row>
    <x:row r="6762">
      <x:c r="A6762" t="inlineStr">
        <x:is>
          <x:t xml:space="preserve">Santa Catarina</x:t>
        </x:is>
      </x:c>
      <x:c r="B6762" t="n">
        <x:v>22</x:v>
      </x:c>
      <x:c r="C6762" t="inlineStr">
        <x:is>
          <x:t xml:space="preserve">Beto</x:t>
        </x:is>
      </x:c>
      <x:c r="D6762" t="inlineStr">
        <x:is>
          <x:t xml:space="preserve">Beto</x:t>
        </x:is>
      </x:c>
      <x:c r="E6762" t="inlineStr">
        <x:is>
          <x:t xml:space="preserve"/>
        </x:is>
      </x:c>
      <x:c r="F6762" t="inlineStr">
        <x:is>
          <x:t xml:space="preserve">1995-05-30</x:t>
        </x:is>
      </x:c>
      <x:c r="G6762" t="inlineStr">
        <x:is>
          <x:t xml:space="preserve">Brasil</x:t>
        </x:is>
      </x:c>
      <x:c r="I6762" t="inlineStr">
        <x:is>
          <x:t xml:space="preserve">CM</x:t>
        </x:is>
      </x:c>
      <x:c r="J6762" t="inlineStr">
        <x:is>
          <x:t xml:space="preserve">D</x:t>
        </x:is>
      </x:c>
      <x:c r="K6762" t="n">
        <x:v>188</x:v>
      </x:c>
      <x:c r="L6762" t="n">
        <x:v>82</x:v>
      </x:c>
      <x:c r="N6762" t="n">
        <x:v>76</x:v>
      </x:c>
      <x:c r="O6762" t="n">
        <x:v>76</x:v>
      </x:c>
      <x:c r="P6762" t="inlineStr">
        <x:is>
          <x:t xml:space="preserve">2025-08-04</x:t>
        </x:is>
      </x:c>
      <x:c r="Q6762" t="inlineStr">
        <x:is>
          <x:t xml:space="preserve">2026-12-31</x:t>
        </x:is>
      </x:c>
      <x:c r="R6762" t="n">
        <x:v>2500</x:v>
      </x:c>
      <x:c r="S6762" t="inlineStr">
        <x:is>
          <x:t xml:space="preserve">Reserva</x:t>
        </x:is>
      </x:c>
      <x:c r="X6762" t="inlineStr">
        <x:is>
          <x:t xml:space="preserve"/>
        </x:is>
      </x:c>
      <x:c r="Y6762" t="inlineStr">
        <x:is>
          <x:t xml:space="preserve">https://www.sofascore.com/player/beto/1174360</x:t>
        </x:is>
      </x:c>
      <x:c r="Z6762" t="inlineStr">
        <x:is>
          <x:t xml:space="preserve">estimado: peso, salário, fim do contrato</x:t>
        </x:is>
      </x:c>
    </x:row>
    <x:row r="6763">
      <x:c r="A6763" t="inlineStr">
        <x:is>
          <x:t xml:space="preserve">Santa Catarina</x:t>
        </x:is>
      </x:c>
      <x:c r="B6763" t="n">
        <x:v>12</x:v>
      </x:c>
      <x:c r="C6763" t="inlineStr">
        <x:is>
          <x:t xml:space="preserve"/>
        </x:is>
      </x:c>
      <x:c r="D6763" t="inlineStr">
        <x:is>
          <x:t xml:space="preserve">Iago</x:t>
        </x:is>
      </x:c>
      <x:c r="E6763" t="inlineStr">
        <x:is>
          <x:t xml:space="preserve">Henrique</x:t>
        </x:is>
      </x:c>
      <x:c r="F6763" t="inlineStr">
        <x:is>
          <x:t xml:space="preserve">2003-04-11</x:t>
        </x:is>
      </x:c>
      <x:c r="G6763" t="inlineStr">
        <x:is>
          <x:t xml:space="preserve">Brasil</x:t>
        </x:is>
      </x:c>
      <x:c r="I6763" t="inlineStr">
        <x:is>
          <x:t xml:space="preserve">CB</x:t>
        </x:is>
      </x:c>
      <x:c r="J6763" t="inlineStr">
        <x:is>
          <x:t xml:space="preserve">D</x:t>
        </x:is>
      </x:c>
      <x:c r="K6763" t="n">
        <x:v>174</x:v>
      </x:c>
      <x:c r="L6763" t="n">
        <x:v>70</x:v>
      </x:c>
      <x:c r="N6763" t="n">
        <x:v>75</x:v>
      </x:c>
      <x:c r="O6763" t="n">
        <x:v>94</x:v>
      </x:c>
      <x:c r="Q6763" t="inlineStr">
        <x:is>
          <x:t xml:space="preserve">2026-12-31</x:t>
        </x:is>
      </x:c>
      <x:c r="R6763" t="n">
        <x:v>2500</x:v>
      </x:c>
      <x:c r="S6763" t="inlineStr">
        <x:is>
          <x:t xml:space="preserve">Reserva</x:t>
        </x:is>
      </x:c>
      <x:c r="X6763" t="inlineStr">
        <x:is>
          <x:t xml:space="preserve"/>
        </x:is>
      </x:c>
      <x:c r="Y6763" t="inlineStr">
        <x:is>
          <x:t xml:space="preserve">https://www.sofascore.com/player/iago-henrique/2138630</x:t>
        </x:is>
      </x:c>
      <x:c r="Z6763" t="inlineStr">
        <x:is>
          <x:t xml:space="preserve">estimado: posição, peso, salário, fim do contrato</x:t>
        </x:is>
      </x:c>
    </x:row>
    <x:row r="6764">
      <x:c r="A6764" t="inlineStr">
        <x:is>
          <x:t xml:space="preserve">Santa Catarina</x:t>
        </x:is>
      </x:c>
      <x:c r="B6764" t="n">
        <x:v>14</x:v>
      </x:c>
      <x:c r="C6764" t="inlineStr">
        <x:is>
          <x:t xml:space="preserve">Piauí</x:t>
        </x:is>
      </x:c>
      <x:c r="D6764" t="inlineStr">
        <x:is>
          <x:t xml:space="preserve">Wanderson</x:t>
        </x:is>
      </x:c>
      <x:c r="E6764" t="inlineStr">
        <x:is>
          <x:t xml:space="preserve">Felipe Assunção Ivo</x:t>
        </x:is>
      </x:c>
      <x:c r="F6764" t="inlineStr">
        <x:is>
          <x:t xml:space="preserve">2005-01-26</x:t>
        </x:is>
      </x:c>
      <x:c r="G6764" t="inlineStr">
        <x:is>
          <x:t xml:space="preserve">Brasil</x:t>
        </x:is>
      </x:c>
      <x:c r="I6764" t="inlineStr">
        <x:is>
          <x:t xml:space="preserve">CB</x:t>
        </x:is>
      </x:c>
      <x:c r="J6764" t="inlineStr">
        <x:is>
          <x:t xml:space="preserve">E</x:t>
        </x:is>
      </x:c>
      <x:c r="K6764" t="n">
        <x:v>186</x:v>
      </x:c>
      <x:c r="L6764" t="n">
        <x:v>80</x:v>
      </x:c>
      <x:c r="N6764" t="n">
        <x:v>68</x:v>
      </x:c>
      <x:c r="O6764" t="n">
        <x:v>91</x:v>
      </x:c>
      <x:c r="P6764" t="inlineStr">
        <x:is>
          <x:t xml:space="preserve">2025-08-05</x:t>
        </x:is>
      </x:c>
      <x:c r="Q6764" t="inlineStr">
        <x:is>
          <x:t xml:space="preserve">2026-12-31</x:t>
        </x:is>
      </x:c>
      <x:c r="R6764" t="n">
        <x:v>2500</x:v>
      </x:c>
      <x:c r="S6764" t="inlineStr">
        <x:is>
          <x:t xml:space="preserve">Jovem promessa</x:t>
        </x:is>
      </x:c>
      <x:c r="X6764" t="inlineStr">
        <x:is>
          <x:t xml:space="preserve"/>
        </x:is>
      </x:c>
      <x:c r="Y6764" t="inlineStr">
        <x:is>
          <x:t xml:space="preserve">https://www.sofascore.com/player/wanderson-felipe-assuncao-ivo/1587809</x:t>
        </x:is>
      </x:c>
      <x:c r="Z6764" t="inlineStr">
        <x:is>
          <x:t xml:space="preserve">estimado: posição, altura, peso, salário, fim do contrato</x:t>
        </x:is>
      </x:c>
    </x:row>
    <x:row r="6765">
      <x:c r="A6765" t="inlineStr">
        <x:is>
          <x:t xml:space="preserve">Santa Catarina</x:t>
        </x:is>
      </x:c>
      <x:c r="B6765" t="n">
        <x:v>3</x:v>
      </x:c>
      <x:c r="C6765" t="inlineStr">
        <x:is>
          <x:t xml:space="preserve">DVD</x:t>
        </x:is>
      </x:c>
      <x:c r="D6765" t="inlineStr">
        <x:is>
          <x:t xml:space="preserve">DVD</x:t>
        </x:is>
      </x:c>
      <x:c r="E6765" t="inlineStr">
        <x:is>
          <x:t xml:space="preserve"/>
        </x:is>
      </x:c>
      <x:c r="F6765" t="inlineStr">
        <x:is>
          <x:t xml:space="preserve">2005-05-26</x:t>
        </x:is>
      </x:c>
      <x:c r="G6765" t="inlineStr">
        <x:is>
          <x:t xml:space="preserve">Brasil</x:t>
        </x:is>
      </x:c>
      <x:c r="I6765" t="inlineStr">
        <x:is>
          <x:t xml:space="preserve">CB</x:t>
        </x:is>
      </x:c>
      <x:c r="J6765" t="inlineStr">
        <x:is>
          <x:t xml:space="preserve">E</x:t>
        </x:is>
      </x:c>
      <x:c r="K6765" t="n">
        <x:v>183</x:v>
      </x:c>
      <x:c r="L6765" t="n">
        <x:v>78</x:v>
      </x:c>
      <x:c r="N6765" t="n">
        <x:v>66</x:v>
      </x:c>
      <x:c r="O6765" t="n">
        <x:v>80</x:v>
      </x:c>
      <x:c r="P6765" t="inlineStr">
        <x:is>
          <x:t xml:space="preserve">2025-08-14</x:t>
        </x:is>
      </x:c>
      <x:c r="Q6765" t="inlineStr">
        <x:is>
          <x:t xml:space="preserve">2026-12-31</x:t>
        </x:is>
      </x:c>
      <x:c r="R6765" t="n">
        <x:v>2500</x:v>
      </x:c>
      <x:c r="S6765" t="inlineStr">
        <x:is>
          <x:t xml:space="preserve">Jovem promessa</x:t>
        </x:is>
      </x:c>
      <x:c r="X6765" t="inlineStr">
        <x:is>
          <x:t xml:space="preserve"/>
        </x:is>
      </x:c>
      <x:c r="Y6765" t="inlineStr">
        <x:is>
          <x:t xml:space="preserve">https://www.sofascore.com/player/dvd/2470406</x:t>
        </x:is>
      </x:c>
      <x:c r="Z6765" t="inlineStr">
        <x:is>
          <x:t xml:space="preserve">estimado: posição, peso, salário, fim do contrato</x:t>
        </x:is>
      </x:c>
    </x:row>
    <x:row r="6766">
      <x:c r="A6766" t="inlineStr">
        <x:is>
          <x:t xml:space="preserve">Santa Catarina</x:t>
        </x:is>
      </x:c>
      <x:c r="B6766" t="n">
        <x:v>14</x:v>
      </x:c>
      <x:c r="C6766" t="inlineStr">
        <x:is>
          <x:t xml:space="preserve">Piauí</x:t>
        </x:is>
      </x:c>
      <x:c r="D6766" t="inlineStr">
        <x:is>
          <x:t xml:space="preserve">Piauí</x:t>
        </x:is>
      </x:c>
      <x:c r="E6766" t="inlineStr">
        <x:is>
          <x:t xml:space="preserve"/>
        </x:is>
      </x:c>
      <x:c r="F6766" t="inlineStr">
        <x:is>
          <x:t xml:space="preserve">2005-01-26</x:t>
        </x:is>
      </x:c>
      <x:c r="G6766" t="inlineStr">
        <x:is>
          <x:t xml:space="preserve">Brasil</x:t>
        </x:is>
      </x:c>
      <x:c r="I6766" t="inlineStr">
        <x:is>
          <x:t xml:space="preserve">CB</x:t>
        </x:is>
      </x:c>
      <x:c r="J6766" t="inlineStr">
        <x:is>
          <x:t xml:space="preserve">D</x:t>
        </x:is>
      </x:c>
      <x:c r="K6766" t="n">
        <x:v>186</x:v>
      </x:c>
      <x:c r="L6766" t="n">
        <x:v>80</x:v>
      </x:c>
      <x:c r="N6766" t="n">
        <x:v>68</x:v>
      </x:c>
      <x:c r="O6766" t="n">
        <x:v>97</x:v>
      </x:c>
      <x:c r="Q6766" t="inlineStr">
        <x:is>
          <x:t xml:space="preserve">2026-12-31</x:t>
        </x:is>
      </x:c>
      <x:c r="R6766" t="n">
        <x:v>2500</x:v>
      </x:c>
      <x:c r="S6766" t="inlineStr">
        <x:is>
          <x:t xml:space="preserve">Jovem promessa</x:t>
        </x:is>
      </x:c>
      <x:c r="X6766" t="inlineStr">
        <x:is>
          <x:t xml:space="preserve"/>
        </x:is>
      </x:c>
      <x:c r="Y6766" t="inlineStr">
        <x:is>
          <x:t xml:space="preserve">https://www.sofascore.com/player/piaui/2500970</x:t>
        </x:is>
      </x:c>
      <x:c r="Z6766" t="inlineStr">
        <x:is>
          <x:t xml:space="preserve">estimado: posição, altura, pé, peso, salário, fim do contrato</x:t>
        </x:is>
      </x:c>
    </x:row>
    <x:row r="6767">
      <x:c r="A6767" t="inlineStr">
        <x:is>
          <x:t xml:space="preserve">Santa Catarina</x:t>
        </x:is>
      </x:c>
      <x:c r="B6767" t="n">
        <x:v>4</x:v>
      </x:c>
      <x:c r="C6767" t="inlineStr">
        <x:is>
          <x:t xml:space="preserve"/>
        </x:is>
      </x:c>
      <x:c r="D6767" t="inlineStr">
        <x:is>
          <x:t xml:space="preserve">Kauan</x:t>
        </x:is>
      </x:c>
      <x:c r="E6767" t="inlineStr">
        <x:is>
          <x:t xml:space="preserve">Hausmann</x:t>
        </x:is>
      </x:c>
      <x:c r="F6767" t="inlineStr">
        <x:is>
          <x:t xml:space="preserve">2007-10-24</x:t>
        </x:is>
      </x:c>
      <x:c r="G6767" t="inlineStr">
        <x:is>
          <x:t xml:space="preserve">Brasil</x:t>
        </x:is>
      </x:c>
      <x:c r="I6767" t="inlineStr">
        <x:is>
          <x:t xml:space="preserve">CB</x:t>
        </x:is>
      </x:c>
      <x:c r="J6767" t="inlineStr">
        <x:is>
          <x:t xml:space="preserve">D</x:t>
        </x:is>
      </x:c>
      <x:c r="K6767" t="n">
        <x:v>186</x:v>
      </x:c>
      <x:c r="L6767" t="n">
        <x:v>80</x:v>
      </x:c>
      <x:c r="N6767" t="n">
        <x:v>57</x:v>
      </x:c>
      <x:c r="O6767" t="n">
        <x:v>94</x:v>
      </x:c>
      <x:c r="P6767" t="inlineStr">
        <x:is>
          <x:t xml:space="preserve">2026-05-04</x:t>
        </x:is>
      </x:c>
      <x:c r="Q6767" t="inlineStr">
        <x:is>
          <x:t xml:space="preserve">2026-12-31</x:t>
        </x:is>
      </x:c>
      <x:c r="R6767" t="n">
        <x:v>2500</x:v>
      </x:c>
      <x:c r="S6767" t="inlineStr">
        <x:is>
          <x:t xml:space="preserve">Jovem promessa</x:t>
        </x:is>
      </x:c>
      <x:c r="X6767" t="inlineStr">
        <x:is>
          <x:t xml:space="preserve"/>
        </x:is>
      </x:c>
      <x:c r="Y6767" t="inlineStr">
        <x:is>
          <x:t xml:space="preserve">https://www.sofascore.com/player/kauan-hausmann/2746569</x:t>
        </x:is>
      </x:c>
      <x:c r="Z6767" t="inlineStr">
        <x:is>
          <x:t xml:space="preserve">estimado: posição, altura, peso, salário, fim do contrato</x:t>
        </x:is>
      </x:c>
    </x:row>
    <x:row r="6768">
      <x:c r="A6768" t="inlineStr">
        <x:is>
          <x:t xml:space="preserve">Santa Catarina</x:t>
        </x:is>
      </x:c>
      <x:c r="B6768" t="n">
        <x:v>22</x:v>
      </x:c>
      <x:c r="C6768" t="inlineStr">
        <x:is>
          <x:t xml:space="preserve"/>
        </x:is>
      </x:c>
      <x:c r="D6768" t="inlineStr">
        <x:is>
          <x:t xml:space="preserve">Roberto</x:t>
        </x:is>
      </x:c>
      <x:c r="E6768" t="inlineStr">
        <x:is>
          <x:t xml:space="preserve">Teixeira Neto</x:t>
        </x:is>
      </x:c>
      <x:c r="F6768" t="inlineStr">
        <x:is>
          <x:t xml:space="preserve">2004-12-09</x:t>
        </x:is>
      </x:c>
      <x:c r="G6768" t="inlineStr">
        <x:is>
          <x:t xml:space="preserve">Brasil</x:t>
        </x:is>
      </x:c>
      <x:c r="I6768" t="inlineStr">
        <x:is>
          <x:t xml:space="preserve">GK</x:t>
        </x:is>
      </x:c>
      <x:c r="J6768" t="inlineStr">
        <x:is>
          <x:t xml:space="preserve">D</x:t>
        </x:is>
      </x:c>
      <x:c r="K6768" t="n">
        <x:v>188</x:v>
      </x:c>
      <x:c r="L6768" t="n">
        <x:v>85</x:v>
      </x:c>
      <x:c r="N6768" t="n">
        <x:v>68</x:v>
      </x:c>
      <x:c r="O6768" t="n">
        <x:v>84</x:v>
      </x:c>
      <x:c r="P6768" t="inlineStr">
        <x:is>
          <x:t xml:space="preserve">2026-01-01</x:t>
        </x:is>
      </x:c>
      <x:c r="Q6768" t="inlineStr">
        <x:is>
          <x:t xml:space="preserve">2026-12-31</x:t>
        </x:is>
      </x:c>
      <x:c r="R6768" t="n">
        <x:v>2500</x:v>
      </x:c>
      <x:c r="S6768" t="inlineStr">
        <x:is>
          <x:t xml:space="preserve">Reserva</x:t>
        </x:is>
      </x:c>
      <x:c r="X6768" t="inlineStr">
        <x:is>
          <x:t xml:space="preserve"/>
        </x:is>
      </x:c>
      <x:c r="Y6768" t="inlineStr">
        <x:is>
          <x:t xml:space="preserve">https://www.sofascore.com/player/roberto-carlos-teixeira-neto/1590339</x:t>
        </x:is>
      </x:c>
      <x:c r="Z6768" t="inlineStr">
        <x:is>
          <x:t xml:space="preserve">estimado: posição, peso, salário, fim do contrato</x:t>
        </x:is>
      </x:c>
    </x:row>
    <x:row r="6769">
      <x:c r="A6769" t="inlineStr">
        <x:is>
          <x:t xml:space="preserve">Santa Catarina</x:t>
        </x:is>
      </x:c>
      <x:c r="B6769" t="n">
        <x:v>23</x:v>
      </x:c>
      <x:c r="C6769" t="inlineStr">
        <x:is>
          <x:t xml:space="preserve"/>
        </x:is>
      </x:c>
      <x:c r="D6769" t="inlineStr">
        <x:is>
          <x:t xml:space="preserve">Vinícius</x:t>
        </x:is>
      </x:c>
      <x:c r="E6769" t="inlineStr">
        <x:is>
          <x:t xml:space="preserve">Machado</x:t>
        </x:is>
      </x:c>
      <x:c r="F6769" t="inlineStr">
        <x:is>
          <x:t xml:space="preserve">2000-02-29</x:t>
        </x:is>
      </x:c>
      <x:c r="G6769" t="inlineStr">
        <x:is>
          <x:t xml:space="preserve">Brasil</x:t>
        </x:is>
      </x:c>
      <x:c r="I6769" t="inlineStr">
        <x:is>
          <x:t xml:space="preserve">GK</x:t>
        </x:is>
      </x:c>
      <x:c r="J6769" t="inlineStr">
        <x:is>
          <x:t xml:space="preserve">D</x:t>
        </x:is>
      </x:c>
      <x:c r="K6769" t="n">
        <x:v>189</x:v>
      </x:c>
      <x:c r="L6769" t="n">
        <x:v>86</x:v>
      </x:c>
      <x:c r="M6769" t="n">
        <x:v>180000</x:v>
      </x:c>
      <x:c r="N6769" t="n">
        <x:v>96</x:v>
      </x:c>
      <x:c r="O6769" t="n">
        <x:v>100</x:v>
      </x:c>
      <x:c r="P6769" t="inlineStr">
        <x:is>
          <x:t xml:space="preserve">2026-01-01</x:t>
        </x:is>
      </x:c>
      <x:c r="Q6769" t="inlineStr">
        <x:is>
          <x:t xml:space="preserve">2026-12-31</x:t>
        </x:is>
      </x:c>
      <x:c r="R6769" t="n">
        <x:v>8700</x:v>
      </x:c>
      <x:c r="S6769" t="inlineStr">
        <x:is>
          <x:t xml:space="preserve">Titular</x:t>
        </x:is>
      </x:c>
      <x:c r="X6769" t="inlineStr">
        <x:is>
          <x:t xml:space="preserve"/>
        </x:is>
      </x:c>
      <x:c r="Y6769" t="inlineStr">
        <x:is>
          <x:t xml:space="preserve">https://www.sofascore.com/player/vinicius-machado/1009941</x:t>
        </x:is>
      </x:c>
      <x:c r="Z6769" t="inlineStr">
        <x:is>
          <x:t xml:space="preserve">estimado: peso, salário, fim do contrato</x:t>
        </x:is>
      </x:c>
    </x:row>
    <x:row r="6770">
      <x:c r="A6770" t="inlineStr">
        <x:is>
          <x:t xml:space="preserve">Santa Catarina</x:t>
        </x:is>
      </x:c>
      <x:c r="B6770" t="n">
        <x:v>1</x:v>
      </x:c>
      <x:c r="C6770" t="inlineStr">
        <x:is>
          <x:t xml:space="preserve">Marcão</x:t>
        </x:is>
      </x:c>
      <x:c r="D6770" t="inlineStr">
        <x:is>
          <x:t xml:space="preserve">Marcão</x:t>
        </x:is>
      </x:c>
      <x:c r="E6770" t="inlineStr">
        <x:is>
          <x:t xml:space="preserve"/>
        </x:is>
      </x:c>
      <x:c r="F6770" t="inlineStr">
        <x:is>
          <x:t xml:space="preserve">1993-05-17</x:t>
        </x:is>
      </x:c>
      <x:c r="G6770" t="inlineStr">
        <x:is>
          <x:t xml:space="preserve">Brasil</x:t>
        </x:is>
      </x:c>
      <x:c r="I6770" t="inlineStr">
        <x:is>
          <x:t xml:space="preserve">GK</x:t>
        </x:is>
      </x:c>
      <x:c r="J6770" t="inlineStr">
        <x:is>
          <x:t xml:space="preserve">D</x:t>
        </x:is>
      </x:c>
      <x:c r="K6770" t="n">
        <x:v>185</x:v>
      </x:c>
      <x:c r="L6770" t="n">
        <x:v>82</x:v>
      </x:c>
      <x:c r="M6770" t="n">
        <x:v>385000</x:v>
      </x:c>
      <x:c r="N6770" t="n">
        <x:v>107</x:v>
      </x:c>
      <x:c r="O6770" t="n">
        <x:v>107</x:v>
      </x:c>
      <x:c r="P6770" t="inlineStr">
        <x:is>
          <x:t xml:space="preserve">2025-07-30</x:t>
        </x:is>
      </x:c>
      <x:c r="Q6770" t="inlineStr">
        <x:is>
          <x:t xml:space="preserve">2026-12-31</x:t>
        </x:is>
      </x:c>
      <x:c r="R6770" t="n">
        <x:v>18600</x:v>
      </x:c>
      <x:c r="S6770" t="inlineStr">
        <x:is>
          <x:t xml:space="preserve">Titular</x:t>
        </x:is>
      </x:c>
      <x:c r="X6770" t="inlineStr">
        <x:is>
          <x:t xml:space="preserve"/>
        </x:is>
      </x:c>
      <x:c r="Y6770" t="inlineStr">
        <x:is>
          <x:t xml:space="preserve">https://www.sofascore.com/player/marcao/879526</x:t>
        </x:is>
      </x:c>
      <x:c r="Z6770" t="inlineStr">
        <x:is>
          <x:t xml:space="preserve">estimado: peso, salário</x:t>
        </x:is>
      </x:c>
    </x:row>
    <x:row r="6771">
      <x:c r="A6771" t="inlineStr">
        <x:is>
          <x:t xml:space="preserve">Santa Catarina</x:t>
        </x:is>
      </x:c>
      <x:c r="B6771" t="n">
        <x:v>23</x:v>
      </x:c>
      <x:c r="C6771" t="inlineStr">
        <x:is>
          <x:t xml:space="preserve"/>
        </x:is>
      </x:c>
      <x:c r="D6771" t="inlineStr">
        <x:is>
          <x:t xml:space="preserve">Gabriel</x:t>
        </x:is>
      </x:c>
      <x:c r="E6771" t="inlineStr">
        <x:is>
          <x:t xml:space="preserve">Amaral</x:t>
        </x:is>
      </x:c>
      <x:c r="F6771" t="inlineStr">
        <x:is>
          <x:t xml:space="preserve">2008-03-11</x:t>
        </x:is>
      </x:c>
      <x:c r="G6771" t="inlineStr">
        <x:is>
          <x:t xml:space="preserve">Brasil</x:t>
        </x:is>
      </x:c>
      <x:c r="I6771" t="inlineStr">
        <x:is>
          <x:t xml:space="preserve">GK</x:t>
        </x:is>
      </x:c>
      <x:c r="J6771" t="inlineStr">
        <x:is>
          <x:t xml:space="preserve">D</x:t>
        </x:is>
      </x:c>
      <x:c r="K6771" t="n">
        <x:v>189</x:v>
      </x:c>
      <x:c r="L6771" t="n">
        <x:v>86</x:v>
      </x:c>
      <x:c r="N6771" t="n">
        <x:v>55</x:v>
      </x:c>
      <x:c r="O6771" t="n">
        <x:v>89</x:v>
      </x:c>
      <x:c r="P6771" t="inlineStr">
        <x:is>
          <x:t xml:space="preserve">2026-06-01</x:t>
        </x:is>
      </x:c>
      <x:c r="Q6771" t="inlineStr">
        <x:is>
          <x:t xml:space="preserve">2026-12-31</x:t>
        </x:is>
      </x:c>
      <x:c r="R6771" t="n">
        <x:v>2500</x:v>
      </x:c>
      <x:c r="S6771" t="inlineStr">
        <x:is>
          <x:t xml:space="preserve">Jovem promessa</x:t>
        </x:is>
      </x:c>
      <x:c r="X6771" t="inlineStr">
        <x:is>
          <x:t xml:space="preserve"/>
        </x:is>
      </x:c>
      <x:c r="Y6771" t="inlineStr">
        <x:is>
          <x:t xml:space="preserve">https://www.sofascore.com/player/gabriel-amaral/2423442</x:t>
        </x:is>
      </x:c>
      <x:c r="Z6771" t="inlineStr">
        <x:is>
          <x:t xml:space="preserve">estimado: posição, altura, peso, salário, fim do contrato</x:t>
        </x:is>
      </x:c>
    </x:row>
    <x:row r="6772">
      <x:c r="A6772" t="inlineStr">
        <x:is>
          <x:t xml:space="preserve">Santa Catarina</x:t>
        </x:is>
      </x:c>
      <x:c r="C6772" t="inlineStr">
        <x:is>
          <x:t xml:space="preserve"/>
        </x:is>
      </x:c>
      <x:c r="D6772" t="inlineStr">
        <x:is>
          <x:t xml:space="preserve">Eduardo</x:t>
        </x:is>
      </x:c>
      <x:c r="E6772" t="inlineStr">
        <x:is>
          <x:t xml:space="preserve">Gauche</x:t>
        </x:is>
      </x:c>
      <x:c r="F6772" t="inlineStr">
        <x:is>
          <x:t xml:space="preserve">2007-10-29</x:t>
        </x:is>
      </x:c>
      <x:c r="G6772" t="inlineStr">
        <x:is>
          <x:t xml:space="preserve">Brasil</x:t>
        </x:is>
      </x:c>
      <x:c r="I6772" t="inlineStr">
        <x:is>
          <x:t xml:space="preserve">GK</x:t>
        </x:is>
      </x:c>
      <x:c r="J6772" t="inlineStr">
        <x:is>
          <x:t xml:space="preserve">D</x:t>
        </x:is>
      </x:c>
      <x:c r="K6772" t="n">
        <x:v>195</x:v>
      </x:c>
      <x:c r="L6772" t="n">
        <x:v>91</x:v>
      </x:c>
      <x:c r="N6772" t="n">
        <x:v>57</x:v>
      </x:c>
      <x:c r="O6772" t="n">
        <x:v>85</x:v>
      </x:c>
      <x:c r="Q6772" t="inlineStr">
        <x:is>
          <x:t xml:space="preserve">2026-12-31</x:t>
        </x:is>
      </x:c>
      <x:c r="R6772" t="n">
        <x:v>2500</x:v>
      </x:c>
      <x:c r="S6772" t="inlineStr">
        <x:is>
          <x:t xml:space="preserve">Jovem promessa</x:t>
        </x:is>
      </x:c>
      <x:c r="X6772" t="inlineStr">
        <x:is>
          <x:t xml:space="preserve"/>
        </x:is>
      </x:c>
      <x:c r="Y6772" t="inlineStr">
        <x:is>
          <x:t xml:space="preserve">https://www.sofascore.com/player/eduardo-gauche/2423441</x:t>
        </x:is>
      </x:c>
      <x:c r="Z6772" t="inlineStr">
        <x:is>
          <x:t xml:space="preserve">estimado: posição, pé, peso, salário, fim do contrato</x:t>
        </x:is>
      </x:c>
    </x:row>
    <x:row r="6773">
      <x:c r="A6773" t="inlineStr">
        <x:is>
          <x:t xml:space="preserve">Santa Catarina</x:t>
        </x:is>
      </x:c>
      <x:c r="B6773" t="n">
        <x:v>19</x:v>
      </x:c>
      <x:c r="C6773" t="inlineStr">
        <x:is>
          <x:t xml:space="preserve">Dino</x:t>
        </x:is>
      </x:c>
      <x:c r="D6773" t="inlineStr">
        <x:is>
          <x:t xml:space="preserve">Dino</x:t>
        </x:is>
      </x:c>
      <x:c r="E6773" t="inlineStr">
        <x:is>
          <x:t xml:space="preserve"/>
        </x:is>
      </x:c>
      <x:c r="F6773" t="inlineStr">
        <x:is>
          <x:t xml:space="preserve">2000-01-01</x:t>
        </x:is>
      </x:c>
      <x:c r="G6773" t="inlineStr">
        <x:is>
          <x:t xml:space="preserve">Brasil</x:t>
        </x:is>
      </x:c>
      <x:c r="I6773" t="inlineStr">
        <x:is>
          <x:t xml:space="preserve">CM</x:t>
        </x:is>
      </x:c>
      <x:c r="J6773" t="inlineStr">
        <x:is>
          <x:t xml:space="preserve">D</x:t>
        </x:is>
      </x:c>
      <x:c r="K6773" t="n">
        <x:v>178</x:v>
      </x:c>
      <x:c r="L6773" t="n">
        <x:v>74</x:v>
      </x:c>
      <x:c r="N6773" t="n">
        <x:v>76</x:v>
      </x:c>
      <x:c r="O6773" t="n">
        <x:v>78</x:v>
      </x:c>
      <x:c r="Q6773" t="inlineStr">
        <x:is>
          <x:t xml:space="preserve">2026-12-31</x:t>
        </x:is>
      </x:c>
      <x:c r="R6773" t="n">
        <x:v>2500</x:v>
      </x:c>
      <x:c r="S6773" t="inlineStr">
        <x:is>
          <x:t xml:space="preserve">Reserva</x:t>
        </x:is>
      </x:c>
      <x:c r="X6773" t="inlineStr">
        <x:is>
          <x:t xml:space="preserve"/>
        </x:is>
      </x:c>
      <x:c r="Y6773" t="inlineStr">
        <x:is>
          <x:t xml:space="preserve">https://www.sofascore.com/player/dino/2456462</x:t>
        </x:is>
      </x:c>
      <x:c r="Z6773" t="inlineStr">
        <x:is>
          <x:t xml:space="preserve">estimado: posição, nascimento, altura, pé, peso, salário, fim do contrato</x:t>
        </x:is>
      </x:c>
    </x:row>
    <x:row r="6774">
      <x:c r="A6774" t="inlineStr">
        <x:is>
          <x:t xml:space="preserve">Água Santa</x:t>
        </x:is>
      </x:c>
      <x:c r="B6774" t="n">
        <x:v>30</x:v>
      </x:c>
      <x:c r="C6774" t="inlineStr">
        <x:is>
          <x:t xml:space="preserve">Richard</x:t>
        </x:is>
      </x:c>
      <x:c r="D6774" t="inlineStr">
        <x:is>
          <x:t xml:space="preserve">Richard</x:t>
        </x:is>
      </x:c>
      <x:c r="E6774" t="inlineStr">
        <x:is>
          <x:t xml:space="preserve"/>
        </x:is>
      </x:c>
      <x:c r="F6774" t="inlineStr">
        <x:is>
          <x:t xml:space="preserve">1999-10-11</x:t>
        </x:is>
      </x:c>
      <x:c r="G6774" t="inlineStr">
        <x:is>
          <x:t xml:space="preserve">Brasil</x:t>
        </x:is>
      </x:c>
      <x:c r="I6774" t="inlineStr">
        <x:is>
          <x:t xml:space="preserve">LW ST RW</x:t>
        </x:is>
      </x:c>
      <x:c r="J6774" t="inlineStr">
        <x:is>
          <x:t xml:space="preserve">D</x:t>
        </x:is>
      </x:c>
      <x:c r="K6774" t="n">
        <x:v>176</x:v>
      </x:c>
      <x:c r="L6774" t="n">
        <x:v>72</x:v>
      </x:c>
      <x:c r="M6774" t="n">
        <x:v>105000</x:v>
      </x:c>
      <x:c r="N6774" t="n">
        <x:v>90</x:v>
      </x:c>
      <x:c r="O6774" t="n">
        <x:v>92</x:v>
      </x:c>
      <x:c r="P6774" t="inlineStr">
        <x:is>
          <x:t xml:space="preserve">2026-03-05</x:t>
        </x:is>
      </x:c>
      <x:c r="Q6774" t="inlineStr">
        <x:is>
          <x:t xml:space="preserve">2026-12-31</x:t>
        </x:is>
      </x:c>
      <x:c r="R6774" t="n">
        <x:v>5100</x:v>
      </x:c>
      <x:c r="S6774" t="inlineStr">
        <x:is>
          <x:t xml:space="preserve">Titular</x:t>
        </x:is>
      </x:c>
      <x:c r="X6774" t="inlineStr">
        <x:is>
          <x:t xml:space="preserve"/>
        </x:is>
      </x:c>
      <x:c r="Y6774" t="inlineStr">
        <x:is>
          <x:t xml:space="preserve">https://www.sofascore.com/player/richard/927208</x:t>
        </x:is>
      </x:c>
      <x:c r="Z6774" t="inlineStr">
        <x:is>
          <x:t xml:space="preserve">estimado: peso, salário, fim do contrato</x:t>
        </x:is>
      </x:c>
    </x:row>
    <x:row r="6775">
      <x:c r="A6775" t="inlineStr">
        <x:is>
          <x:t xml:space="preserve">Água Santa</x:t>
        </x:is>
      </x:c>
      <x:c r="B6775" t="n">
        <x:v>8</x:v>
      </x:c>
      <x:c r="C6775" t="inlineStr">
        <x:is>
          <x:t xml:space="preserve">Vitão</x:t>
        </x:is>
      </x:c>
      <x:c r="D6775" t="inlineStr">
        <x:is>
          <x:t xml:space="preserve">Vitão</x:t>
        </x:is>
      </x:c>
      <x:c r="E6775" t="inlineStr">
        <x:is>
          <x:t xml:space="preserve"/>
        </x:is>
      </x:c>
      <x:c r="F6775" t="inlineStr">
        <x:is>
          <x:t xml:space="preserve">2000-01-13</x:t>
        </x:is>
      </x:c>
      <x:c r="G6775" t="inlineStr">
        <x:is>
          <x:t xml:space="preserve">Brasil</x:t>
        </x:is>
      </x:c>
      <x:c r="I6775" t="inlineStr">
        <x:is>
          <x:t xml:space="preserve">ST</x:t>
        </x:is>
      </x:c>
      <x:c r="J6775" t="inlineStr">
        <x:is>
          <x:t xml:space="preserve">D</x:t>
        </x:is>
      </x:c>
      <x:c r="K6775" t="n">
        <x:v>180</x:v>
      </x:c>
      <x:c r="L6775" t="n">
        <x:v>75</x:v>
      </x:c>
      <x:c r="M6775" t="n">
        <x:v>110000</x:v>
      </x:c>
      <x:c r="N6775" t="n">
        <x:v>91</x:v>
      </x:c>
      <x:c r="O6775" t="n">
        <x:v>95</x:v>
      </x:c>
      <x:c r="P6775" t="inlineStr">
        <x:is>
          <x:t xml:space="preserve">2025-11-11</x:t>
        </x:is>
      </x:c>
      <x:c r="Q6775" t="inlineStr">
        <x:is>
          <x:t xml:space="preserve">2026-12-31</x:t>
        </x:is>
      </x:c>
      <x:c r="R6775" t="n">
        <x:v>5300</x:v>
      </x:c>
      <x:c r="S6775" t="inlineStr">
        <x:is>
          <x:t xml:space="preserve">Titular</x:t>
        </x:is>
      </x:c>
      <x:c r="X6775" t="inlineStr">
        <x:is>
          <x:t xml:space="preserve"/>
        </x:is>
      </x:c>
      <x:c r="Y6775" t="inlineStr">
        <x:is>
          <x:t xml:space="preserve">https://www.sofascore.com/player/vitao/995700</x:t>
        </x:is>
      </x:c>
      <x:c r="Z6775" t="inlineStr">
        <x:is>
          <x:t xml:space="preserve">estimado: peso, salário, fim do contrato</x:t>
        </x:is>
      </x:c>
    </x:row>
    <x:row r="6776">
      <x:c r="A6776" t="inlineStr">
        <x:is>
          <x:t xml:space="preserve">Água Santa</x:t>
        </x:is>
      </x:c>
      <x:c r="B6776" t="n">
        <x:v>9</x:v>
      </x:c>
      <x:c r="C6776" t="inlineStr">
        <x:is>
          <x:t xml:space="preserve"/>
        </x:is>
      </x:c>
      <x:c r="D6776" t="inlineStr">
        <x:is>
          <x:t xml:space="preserve">Daniel</x:t>
        </x:is>
      </x:c>
      <x:c r="E6776" t="inlineStr">
        <x:is>
          <x:t xml:space="preserve">Bahia</x:t>
        </x:is>
      </x:c>
      <x:c r="F6776" t="inlineStr">
        <x:is>
          <x:t xml:space="preserve">1998-08-21</x:t>
        </x:is>
      </x:c>
      <x:c r="G6776" t="inlineStr">
        <x:is>
          <x:t xml:space="preserve">Brasil</x:t>
        </x:is>
      </x:c>
      <x:c r="I6776" t="inlineStr">
        <x:is>
          <x:t xml:space="preserve">ST</x:t>
        </x:is>
      </x:c>
      <x:c r="J6776" t="inlineStr">
        <x:is>
          <x:t xml:space="preserve">E</x:t>
        </x:is>
      </x:c>
      <x:c r="K6776" t="n">
        <x:v>185</x:v>
      </x:c>
      <x:c r="L6776" t="n">
        <x:v>79</x:v>
      </x:c>
      <x:c r="M6776" t="n">
        <x:v>185000</x:v>
      </x:c>
      <x:c r="N6776" t="n">
        <x:v>96</x:v>
      </x:c>
      <x:c r="O6776" t="n">
        <x:v>96</x:v>
      </x:c>
      <x:c r="P6776" t="inlineStr">
        <x:is>
          <x:t xml:space="preserve">2025-04-14</x:t>
        </x:is>
      </x:c>
      <x:c r="Q6776" t="inlineStr">
        <x:is>
          <x:t xml:space="preserve">2026-12-31</x:t>
        </x:is>
      </x:c>
      <x:c r="R6776" t="n">
        <x:v>8900</x:v>
      </x:c>
      <x:c r="S6776" t="inlineStr">
        <x:is>
          <x:t xml:space="preserve">Titular</x:t>
        </x:is>
      </x:c>
      <x:c r="X6776" t="inlineStr">
        <x:is>
          <x:t xml:space="preserve"/>
        </x:is>
      </x:c>
      <x:c r="Y6776" t="inlineStr">
        <x:is>
          <x:t xml:space="preserve">https://www.sofascore.com/player/bahia-daniel/1176219</x:t>
        </x:is>
      </x:c>
      <x:c r="Z6776" t="inlineStr">
        <x:is>
          <x:t xml:space="preserve">estimado: peso, salário, fim do contrato</x:t>
        </x:is>
      </x:c>
    </x:row>
    <x:row r="6777">
      <x:c r="A6777" t="inlineStr">
        <x:is>
          <x:t xml:space="preserve">Água Santa</x:t>
        </x:is>
      </x:c>
      <x:c r="B6777" t="n">
        <x:v>10</x:v>
      </x:c>
      <x:c r="C6777" t="inlineStr">
        <x:is>
          <x:t xml:space="preserve">Mansur</x:t>
        </x:is>
      </x:c>
      <x:c r="D6777" t="inlineStr">
        <x:is>
          <x:t xml:space="preserve">Mansur</x:t>
        </x:is>
      </x:c>
      <x:c r="E6777" t="inlineStr">
        <x:is>
          <x:t xml:space="preserve"/>
        </x:is>
      </x:c>
      <x:c r="F6777" t="inlineStr">
        <x:is>
          <x:t xml:space="preserve">1997-10-23</x:t>
        </x:is>
      </x:c>
      <x:c r="G6777" t="inlineStr">
        <x:is>
          <x:t xml:space="preserve">Brasil</x:t>
        </x:is>
      </x:c>
      <x:c r="I6777" t="inlineStr">
        <x:is>
          <x:t xml:space="preserve">ST</x:t>
        </x:is>
      </x:c>
      <x:c r="J6777" t="inlineStr">
        <x:is>
          <x:t xml:space="preserve">E</x:t>
        </x:is>
      </x:c>
      <x:c r="K6777" t="n">
        <x:v>178</x:v>
      </x:c>
      <x:c r="L6777" t="n">
        <x:v>74</x:v>
      </x:c>
      <x:c r="N6777" t="n">
        <x:v>76</x:v>
      </x:c>
      <x:c r="O6777" t="n">
        <x:v>76</x:v>
      </x:c>
      <x:c r="P6777" t="inlineStr">
        <x:is>
          <x:t xml:space="preserve">2026-03-11</x:t>
        </x:is>
      </x:c>
      <x:c r="Q6777" t="inlineStr">
        <x:is>
          <x:t xml:space="preserve">2027-04-30</x:t>
        </x:is>
      </x:c>
      <x:c r="R6777" t="n">
        <x:v>2500</x:v>
      </x:c>
      <x:c r="S6777" t="inlineStr">
        <x:is>
          <x:t xml:space="preserve">Rotação</x:t>
        </x:is>
      </x:c>
      <x:c r="X6777" t="inlineStr">
        <x:is>
          <x:t xml:space="preserve"/>
        </x:is>
      </x:c>
      <x:c r="Y6777" t="inlineStr">
        <x:is>
          <x:t xml:space="preserve">https://www.sofascore.com/player/nestor-reis-mansur/1188054</x:t>
        </x:is>
      </x:c>
      <x:c r="Z6777" t="inlineStr">
        <x:is>
          <x:t xml:space="preserve">estimado: peso, salário</x:t>
        </x:is>
      </x:c>
    </x:row>
    <x:row r="6778">
      <x:c r="A6778" t="inlineStr">
        <x:is>
          <x:t xml:space="preserve">Água Santa</x:t>
        </x:is>
      </x:c>
      <x:c r="B6778" t="n">
        <x:v>8</x:v>
      </x:c>
      <x:c r="C6778" t="inlineStr">
        <x:is>
          <x:t xml:space="preserve"/>
        </x:is>
      </x:c>
      <x:c r="D6778" t="inlineStr">
        <x:is>
          <x:t xml:space="preserve">Cesinha</x:t>
        </x:is>
      </x:c>
      <x:c r="E6778" t="inlineStr">
        <x:is>
          <x:t xml:space="preserve">Belli</x:t>
        </x:is>
      </x:c>
      <x:c r="F6778" t="inlineStr">
        <x:is>
          <x:t xml:space="preserve">1996-03-20</x:t>
        </x:is>
      </x:c>
      <x:c r="G6778" t="inlineStr">
        <x:is>
          <x:t xml:space="preserve">Brasil</x:t>
        </x:is>
      </x:c>
      <x:c r="I6778" t="inlineStr">
        <x:is>
          <x:t xml:space="preserve">AM</x:t>
        </x:is>
      </x:c>
      <x:c r="J6778" t="inlineStr">
        <x:is>
          <x:t xml:space="preserve">D</x:t>
        </x:is>
      </x:c>
      <x:c r="K6778" t="n">
        <x:v>175</x:v>
      </x:c>
      <x:c r="L6778" t="n">
        <x:v>71</x:v>
      </x:c>
      <x:c r="N6778" t="n">
        <x:v>76</x:v>
      </x:c>
      <x:c r="O6778" t="n">
        <x:v>76</x:v>
      </x:c>
      <x:c r="P6778" t="inlineStr">
        <x:is>
          <x:t xml:space="preserve">2026-01-01</x:t>
        </x:is>
      </x:c>
      <x:c r="Q6778" t="inlineStr">
        <x:is>
          <x:t xml:space="preserve">2026-12-31</x:t>
        </x:is>
      </x:c>
      <x:c r="R6778" t="n">
        <x:v>2500</x:v>
      </x:c>
      <x:c r="S6778" t="inlineStr">
        <x:is>
          <x:t xml:space="preserve">Rotação</x:t>
        </x:is>
      </x:c>
      <x:c r="X6778" t="inlineStr">
        <x:is>
          <x:t xml:space="preserve">Finalização=10; Sem Bola=10; Compostura=11; Técnica=13; Primeiro Toque=13; Finta=12; Posicionamento=6; Decisões=10; Trabalho Equipa=9; Marcação=1; Desarme=1; Antecipação=6; Criatividade=11; Passe=11</x:t>
        </x:is>
      </x:c>
      <x:c r="Y6778" t="inlineStr">
        <x:is>
          <x:t xml:space="preserve">https://www.sofascore.com/player/cesinha-belli/1640514</x:t>
        </x:is>
      </x:c>
      <x:c r="Z6778" t="inlineStr">
        <x:is>
          <x:t xml:space="preserve">estimado: peso, salário, fim do contrato</x:t>
        </x:is>
      </x:c>
    </x:row>
    <x:row r="6779">
      <x:c r="A6779" t="inlineStr">
        <x:is>
          <x:t xml:space="preserve">Água Santa</x:t>
        </x:is>
      </x:c>
      <x:c r="B6779" t="n">
        <x:v>13</x:v>
      </x:c>
      <x:c r="C6779" t="inlineStr">
        <x:is>
          <x:t xml:space="preserve">Auro</x:t>
        </x:is>
      </x:c>
      <x:c r="D6779" t="inlineStr">
        <x:is>
          <x:t xml:space="preserve">Auro</x:t>
        </x:is>
      </x:c>
      <x:c r="E6779" t="inlineStr">
        <x:is>
          <x:t xml:space="preserve"/>
        </x:is>
      </x:c>
      <x:c r="F6779" t="inlineStr">
        <x:is>
          <x:t xml:space="preserve">1996-01-23</x:t>
        </x:is>
      </x:c>
      <x:c r="G6779" t="inlineStr">
        <x:is>
          <x:t xml:space="preserve">Brasil</x:t>
        </x:is>
      </x:c>
      <x:c r="I6779" t="inlineStr">
        <x:is>
          <x:t xml:space="preserve">RB RW</x:t>
        </x:is>
      </x:c>
      <x:c r="J6779" t="inlineStr">
        <x:is>
          <x:t xml:space="preserve">D</x:t>
        </x:is>
      </x:c>
      <x:c r="K6779" t="n">
        <x:v>168</x:v>
      </x:c>
      <x:c r="L6779" t="n">
        <x:v>65</x:v>
      </x:c>
      <x:c r="M6779" t="n">
        <x:v>430000</x:v>
      </x:c>
      <x:c r="N6779" t="n">
        <x:v>104</x:v>
      </x:c>
      <x:c r="O6779" t="n">
        <x:v>104</x:v>
      </x:c>
      <x:c r="P6779" t="inlineStr">
        <x:is>
          <x:t xml:space="preserve">2026-05-07</x:t>
        </x:is>
      </x:c>
      <x:c r="Q6779" t="inlineStr">
        <x:is>
          <x:t xml:space="preserve">2026-12-31</x:t>
        </x:is>
      </x:c>
      <x:c r="R6779" t="n">
        <x:v>20800</x:v>
      </x:c>
      <x:c r="S6779" t="inlineStr">
        <x:is>
          <x:t xml:space="preserve">Titular</x:t>
        </x:is>
      </x:c>
      <x:c r="X6779" t="inlineStr">
        <x:is>
          <x:t xml:space="preserve"/>
        </x:is>
      </x:c>
      <x:c r="Y6779" t="inlineStr">
        <x:is>
          <x:t xml:space="preserve">https://www.sofascore.com/player/auro/358528</x:t>
        </x:is>
      </x:c>
      <x:c r="Z6779" t="inlineStr">
        <x:is>
          <x:t xml:space="preserve">estimado: peso, salário, fim do contrato</x:t>
        </x:is>
      </x:c>
    </x:row>
    <x:row r="6780">
      <x:c r="A6780" t="inlineStr">
        <x:is>
          <x:t xml:space="preserve">Água Santa</x:t>
        </x:is>
      </x:c>
      <x:c r="B6780" t="n">
        <x:v>20</x:v>
      </x:c>
      <x:c r="C6780" t="inlineStr">
        <x:is>
          <x:t xml:space="preserve"/>
        </x:is>
      </x:c>
      <x:c r="D6780" t="inlineStr">
        <x:is>
          <x:t xml:space="preserve">Felipe</x:t>
        </x:is>
      </x:c>
      <x:c r="E6780" t="inlineStr">
        <x:is>
          <x:t xml:space="preserve">Barreto</x:t>
        </x:is>
      </x:c>
      <x:c r="F6780" t="inlineStr">
        <x:is>
          <x:t xml:space="preserve">1997-12-03</x:t>
        </x:is>
      </x:c>
      <x:c r="G6780" t="inlineStr">
        <x:is>
          <x:t xml:space="preserve">Brasil</x:t>
        </x:is>
      </x:c>
      <x:c r="I6780" t="inlineStr">
        <x:is>
          <x:t xml:space="preserve">AM</x:t>
        </x:is>
      </x:c>
      <x:c r="J6780" t="inlineStr">
        <x:is>
          <x:t xml:space="preserve">D</x:t>
        </x:is>
      </x:c>
      <x:c r="K6780" t="n">
        <x:v>166</x:v>
      </x:c>
      <x:c r="L6780" t="n">
        <x:v>64</x:v>
      </x:c>
      <x:c r="N6780" t="n">
        <x:v>76</x:v>
      </x:c>
      <x:c r="O6780" t="n">
        <x:v>76</x:v>
      </x:c>
      <x:c r="P6780" t="inlineStr">
        <x:is>
          <x:t xml:space="preserve">2026-01-01</x:t>
        </x:is>
      </x:c>
      <x:c r="Q6780" t="inlineStr">
        <x:is>
          <x:t xml:space="preserve">2026-12-31</x:t>
        </x:is>
      </x:c>
      <x:c r="R6780" t="n">
        <x:v>2500</x:v>
      </x:c>
      <x:c r="S6780" t="inlineStr">
        <x:is>
          <x:t xml:space="preserve">Rotação</x:t>
        </x:is>
      </x:c>
      <x:c r="X6780" t="inlineStr">
        <x:is>
          <x:t xml:space="preserve"/>
        </x:is>
      </x:c>
      <x:c r="Y6780" t="inlineStr">
        <x:is>
          <x:t xml:space="preserve">https://www.sofascore.com/player/felipe-barreto-de-souza/1491576</x:t>
        </x:is>
      </x:c>
      <x:c r="Z6780" t="inlineStr">
        <x:is>
          <x:t xml:space="preserve">estimado: peso, salário, fim do contrato</x:t>
        </x:is>
      </x:c>
    </x:row>
    <x:row r="6781">
      <x:c r="A6781" t="inlineStr">
        <x:is>
          <x:t xml:space="preserve">Água Santa</x:t>
        </x:is>
      </x:c>
      <x:c r="C6781" t="inlineStr">
        <x:is>
          <x:t xml:space="preserve">Levi</x:t>
        </x:is>
      </x:c>
      <x:c r="D6781" t="inlineStr">
        <x:is>
          <x:t xml:space="preserve">Levi</x:t>
        </x:is>
      </x:c>
      <x:c r="E6781" t="inlineStr">
        <x:is>
          <x:t xml:space="preserve"/>
        </x:is>
      </x:c>
      <x:c r="F6781" t="inlineStr">
        <x:is>
          <x:t xml:space="preserve">1996-08-27</x:t>
        </x:is>
      </x:c>
      <x:c r="G6781" t="inlineStr">
        <x:is>
          <x:t xml:space="preserve">Brasil</x:t>
        </x:is>
      </x:c>
      <x:c r="I6781" t="inlineStr">
        <x:is>
          <x:t xml:space="preserve">LW</x:t>
        </x:is>
      </x:c>
      <x:c r="J6781" t="inlineStr">
        <x:is>
          <x:t xml:space="preserve">D</x:t>
        </x:is>
      </x:c>
      <x:c r="K6781" t="n">
        <x:v>176</x:v>
      </x:c>
      <x:c r="L6781" t="n">
        <x:v>72</x:v>
      </x:c>
      <x:c r="M6781" t="n">
        <x:v>105000</x:v>
      </x:c>
      <x:c r="N6781" t="n">
        <x:v>90</x:v>
      </x:c>
      <x:c r="O6781" t="n">
        <x:v>90</x:v>
      </x:c>
      <x:c r="P6781" t="inlineStr">
        <x:is>
          <x:t xml:space="preserve">2026-01-06</x:t>
        </x:is>
      </x:c>
      <x:c r="Q6781" t="inlineStr">
        <x:is>
          <x:t xml:space="preserve">2026-12-31</x:t>
        </x:is>
      </x:c>
      <x:c r="R6781" t="n">
        <x:v>5100</x:v>
      </x:c>
      <x:c r="S6781" t="inlineStr">
        <x:is>
          <x:t xml:space="preserve">Titular</x:t>
        </x:is>
      </x:c>
      <x:c r="X6781" t="inlineStr">
        <x:is>
          <x:t xml:space="preserve">Finalização=11; Sem Bola=12; Compostura=10; Técnica=14; Primeiro Toque=13; Finta=15; Posicionamento=3; Decisões=7; Trabalho Equipa=6; Marcação=1; Desarme=2; Antecipação=8; Criatividade=10; Passe=9</x:t>
        </x:is>
      </x:c>
      <x:c r="Y6781" t="inlineStr">
        <x:is>
          <x:t xml:space="preserve">https://www.sofascore.com/player/levi/1022288</x:t>
        </x:is>
      </x:c>
      <x:c r="Z6781" t="inlineStr">
        <x:is>
          <x:t xml:space="preserve">estimado: peso, salário, fim do contrato</x:t>
        </x:is>
      </x:c>
    </x:row>
    <x:row r="6782">
      <x:c r="A6782" t="inlineStr">
        <x:is>
          <x:t xml:space="preserve">Água Santa</x:t>
        </x:is>
      </x:c>
      <x:c r="B6782" t="n">
        <x:v>21</x:v>
      </x:c>
      <x:c r="C6782" t="inlineStr">
        <x:is>
          <x:t xml:space="preserve"/>
        </x:is>
      </x:c>
      <x:c r="D6782" t="inlineStr">
        <x:is>
          <x:t xml:space="preserve">Villian</x:t>
        </x:is>
      </x:c>
      <x:c r="E6782" t="inlineStr">
        <x:is>
          <x:t xml:space="preserve">Vieira</x:t>
        </x:is>
      </x:c>
      <x:c r="F6782" t="inlineStr">
        <x:is>
          <x:t xml:space="preserve">2003-10-20</x:t>
        </x:is>
      </x:c>
      <x:c r="G6782" t="inlineStr">
        <x:is>
          <x:t xml:space="preserve">Brasil</x:t>
        </x:is>
      </x:c>
      <x:c r="I6782" t="inlineStr">
        <x:is>
          <x:t xml:space="preserve">CM</x:t>
        </x:is>
      </x:c>
      <x:c r="J6782" t="inlineStr">
        <x:is>
          <x:t xml:space="preserve">D</x:t>
        </x:is>
      </x:c>
      <x:c r="K6782" t="n">
        <x:v>179</x:v>
      </x:c>
      <x:c r="L6782" t="n">
        <x:v>74</x:v>
      </x:c>
      <x:c r="N6782" t="n">
        <x:v>73</x:v>
      </x:c>
      <x:c r="O6782" t="n">
        <x:v>91</x:v>
      </x:c>
      <x:c r="P6782" t="inlineStr">
        <x:is>
          <x:t xml:space="preserve">2025-12-31</x:t>
        </x:is>
      </x:c>
      <x:c r="Q6782" t="inlineStr">
        <x:is>
          <x:t xml:space="preserve">2026-12-31</x:t>
        </x:is>
      </x:c>
      <x:c r="R6782" t="n">
        <x:v>2500</x:v>
      </x:c>
      <x:c r="S6782" t="inlineStr">
        <x:is>
          <x:t xml:space="preserve">Reserva</x:t>
        </x:is>
      </x:c>
      <x:c r="X6782" t="inlineStr">
        <x:is>
          <x:t xml:space="preserve"/>
        </x:is>
      </x:c>
      <x:c r="Y6782" t="inlineStr">
        <x:is>
          <x:t xml:space="preserve">https://www.sofascore.com/player/villian-vieira/1468234</x:t>
        </x:is>
      </x:c>
      <x:c r="Z6782" t="inlineStr">
        <x:is>
          <x:t xml:space="preserve">estimado: peso, salário, fim do contrato</x:t>
        </x:is>
      </x:c>
    </x:row>
    <x:row r="6783">
      <x:c r="A6783" t="inlineStr">
        <x:is>
          <x:t xml:space="preserve">Água Santa</x:t>
        </x:is>
      </x:c>
      <x:c r="B6783" t="n">
        <x:v>21</x:v>
      </x:c>
      <x:c r="C6783" t="inlineStr">
        <x:is>
          <x:t xml:space="preserve">Vitinho</x:t>
        </x:is>
      </x:c>
      <x:c r="D6783" t="inlineStr">
        <x:is>
          <x:t xml:space="preserve">Vitinho</x:t>
        </x:is>
      </x:c>
      <x:c r="E6783" t="inlineStr">
        <x:is>
          <x:t xml:space="preserve"/>
        </x:is>
      </x:c>
      <x:c r="F6783" t="inlineStr">
        <x:is>
          <x:t xml:space="preserve">2000-04-05</x:t>
        </x:is>
      </x:c>
      <x:c r="G6783" t="inlineStr">
        <x:is>
          <x:t xml:space="preserve">Brasil</x:t>
        </x:is>
      </x:c>
      <x:c r="I6783" t="inlineStr">
        <x:is>
          <x:t xml:space="preserve">LW</x:t>
        </x:is>
      </x:c>
      <x:c r="J6783" t="inlineStr">
        <x:is>
          <x:t xml:space="preserve">D</x:t>
        </x:is>
      </x:c>
      <x:c r="K6783" t="n">
        <x:v>168</x:v>
      </x:c>
      <x:c r="L6783" t="n">
        <x:v>65</x:v>
      </x:c>
      <x:c r="M6783" t="n">
        <x:v>91000</x:v>
      </x:c>
      <x:c r="N6783" t="n">
        <x:v>89</x:v>
      </x:c>
      <x:c r="O6783" t="n">
        <x:v>93</x:v>
      </x:c>
      <x:c r="P6783" t="inlineStr">
        <x:is>
          <x:t xml:space="preserve">2026-01-01</x:t>
        </x:is>
      </x:c>
      <x:c r="Q6783" t="inlineStr">
        <x:is>
          <x:t xml:space="preserve">2026-12-31</x:t>
        </x:is>
      </x:c>
      <x:c r="R6783" t="n">
        <x:v>4400</x:v>
      </x:c>
      <x:c r="S6783" t="inlineStr">
        <x:is>
          <x:t xml:space="preserve">Titular</x:t>
        </x:is>
      </x:c>
      <x:c r="X6783" t="inlineStr">
        <x:is>
          <x:t xml:space="preserve"/>
        </x:is>
      </x:c>
      <x:c r="Y6783" t="inlineStr">
        <x:is>
          <x:t xml:space="preserve">https://www.sofascore.com/player/victor-daniel/996574</x:t>
        </x:is>
      </x:c>
      <x:c r="Z6783" t="inlineStr">
        <x:is>
          <x:t xml:space="preserve">estimado: peso, salário, fim do contrato</x:t>
        </x:is>
      </x:c>
    </x:row>
    <x:row r="6784">
      <x:c r="A6784" t="inlineStr">
        <x:is>
          <x:t xml:space="preserve">Água Santa</x:t>
        </x:is>
      </x:c>
      <x:c r="B6784" t="n">
        <x:v>14</x:v>
      </x:c>
      <x:c r="C6784" t="inlineStr">
        <x:is>
          <x:t xml:space="preserve">Hiago</x:t>
        </x:is>
      </x:c>
      <x:c r="D6784" t="inlineStr">
        <x:is>
          <x:t xml:space="preserve">Hiago</x:t>
        </x:is>
      </x:c>
      <x:c r="E6784" t="inlineStr">
        <x:is>
          <x:t xml:space="preserve"/>
        </x:is>
      </x:c>
      <x:c r="F6784" t="inlineStr">
        <x:is>
          <x:t xml:space="preserve">2000-03-04</x:t>
        </x:is>
      </x:c>
      <x:c r="G6784" t="inlineStr">
        <x:is>
          <x:t xml:space="preserve">Brasil</x:t>
        </x:is>
      </x:c>
      <x:c r="I6784" t="inlineStr">
        <x:is>
          <x:t xml:space="preserve">CB</x:t>
        </x:is>
      </x:c>
      <x:c r="J6784" t="inlineStr">
        <x:is>
          <x:t xml:space="preserve">D</x:t>
        </x:is>
      </x:c>
      <x:c r="K6784" t="n">
        <x:v>188</x:v>
      </x:c>
      <x:c r="L6784" t="n">
        <x:v>82</x:v>
      </x:c>
      <x:c r="M6784" t="n">
        <x:v>91000</x:v>
      </x:c>
      <x:c r="N6784" t="n">
        <x:v>89</x:v>
      </x:c>
      <x:c r="O6784" t="n">
        <x:v>93</x:v>
      </x:c>
      <x:c r="P6784" t="inlineStr">
        <x:is>
          <x:t xml:space="preserve">2026-01-01</x:t>
        </x:is>
      </x:c>
      <x:c r="Q6784" t="inlineStr">
        <x:is>
          <x:t xml:space="preserve">2026-12-31</x:t>
        </x:is>
      </x:c>
      <x:c r="R6784" t="n">
        <x:v>4400</x:v>
      </x:c>
      <x:c r="S6784" t="inlineStr">
        <x:is>
          <x:t xml:space="preserve">Titular</x:t>
        </x:is>
      </x:c>
      <x:c r="X6784" t="inlineStr">
        <x:is>
          <x:t xml:space="preserve">Finalização=1; Sem Bola=1; Compostura=6; Técnica=7; Primeiro Toque=7; Finta=5; Posicionamento=12; Decisões=10; Trabalho Equipa=10; Marcação=14; Desarme=14; Antecipação=13; Criatividade=4; Passe=7</x:t>
        </x:is>
      </x:c>
      <x:c r="Y6784" t="inlineStr">
        <x:is>
          <x:t xml:space="preserve">https://www.sofascore.com/player/hiago/1383927</x:t>
        </x:is>
      </x:c>
      <x:c r="Z6784" t="inlineStr">
        <x:is>
          <x:t xml:space="preserve">estimado: peso, salário, fim do contrato</x:t>
        </x:is>
      </x:c>
    </x:row>
    <x:row r="6785">
      <x:c r="A6785" t="inlineStr">
        <x:is>
          <x:t xml:space="preserve">Água Santa</x:t>
        </x:is>
      </x:c>
      <x:c r="B6785" t="n">
        <x:v>6</x:v>
      </x:c>
      <x:c r="C6785" t="inlineStr">
        <x:is>
          <x:t xml:space="preserve"/>
        </x:is>
      </x:c>
      <x:c r="D6785" t="inlineStr">
        <x:is>
          <x:t xml:space="preserve">Willian</x:t>
        </x:is>
      </x:c>
      <x:c r="E6785" t="inlineStr">
        <x:is>
          <x:t xml:space="preserve">Santos</x:t>
        </x:is>
      </x:c>
      <x:c r="F6785" t="inlineStr">
        <x:is>
          <x:t xml:space="preserve">2002-02-14</x:t>
        </x:is>
      </x:c>
      <x:c r="G6785" t="inlineStr">
        <x:is>
          <x:t xml:space="preserve">Brasil</x:t>
        </x:is>
      </x:c>
      <x:c r="I6785" t="inlineStr">
        <x:is>
          <x:t xml:space="preserve">LB</x:t>
        </x:is>
      </x:c>
      <x:c r="J6785" t="inlineStr">
        <x:is>
          <x:t xml:space="preserve">E</x:t>
        </x:is>
      </x:c>
      <x:c r="K6785" t="n">
        <x:v>183</x:v>
      </x:c>
      <x:c r="L6785" t="n">
        <x:v>78</x:v>
      </x:c>
      <x:c r="M6785" t="n">
        <x:v>52000</x:v>
      </x:c>
      <x:c r="N6785" t="n">
        <x:v>84</x:v>
      </x:c>
      <x:c r="O6785" t="n">
        <x:v>94</x:v>
      </x:c>
      <x:c r="P6785" t="inlineStr">
        <x:is>
          <x:t xml:space="preserve">2025-07-18</x:t>
        </x:is>
      </x:c>
      <x:c r="Q6785" t="inlineStr">
        <x:is>
          <x:t xml:space="preserve">2026-12-31</x:t>
        </x:is>
      </x:c>
      <x:c r="R6785" t="n">
        <x:v>2500</x:v>
      </x:c>
      <x:c r="S6785" t="inlineStr">
        <x:is>
          <x:t xml:space="preserve">Titular</x:t>
        </x:is>
      </x:c>
      <x:c r="X6785" t="inlineStr">
        <x:is>
          <x:t xml:space="preserve"/>
        </x:is>
      </x:c>
      <x:c r="Y6785" t="inlineStr">
        <x:is>
          <x:t xml:space="preserve">https://www.sofascore.com/player/willian-bahia/1657089</x:t>
        </x:is>
      </x:c>
      <x:c r="Z6785" t="inlineStr">
        <x:is>
          <x:t xml:space="preserve">estimado: peso, salário, fim do contrato</x:t>
        </x:is>
      </x:c>
    </x:row>
    <x:row r="6786">
      <x:c r="A6786" t="inlineStr">
        <x:is>
          <x:t xml:space="preserve">Água Santa</x:t>
        </x:is>
      </x:c>
      <x:c r="B6786" t="n">
        <x:v>2</x:v>
      </x:c>
      <x:c r="C6786" t="inlineStr">
        <x:is>
          <x:t xml:space="preserve"/>
        </x:is>
      </x:c>
      <x:c r="D6786" t="inlineStr">
        <x:is>
          <x:t xml:space="preserve">Victor</x:t>
        </x:is>
      </x:c>
      <x:c r="E6786" t="inlineStr">
        <x:is>
          <x:t xml:space="preserve">Guilherme</x:t>
        </x:is>
      </x:c>
      <x:c r="F6786" t="inlineStr">
        <x:is>
          <x:t xml:space="preserve">1994-05-13</x:t>
        </x:is>
      </x:c>
      <x:c r="G6786" t="inlineStr">
        <x:is>
          <x:t xml:space="preserve">Brasil</x:t>
        </x:is>
      </x:c>
      <x:c r="I6786" t="inlineStr">
        <x:is>
          <x:t xml:space="preserve">RB</x:t>
        </x:is>
      </x:c>
      <x:c r="J6786" t="inlineStr">
        <x:is>
          <x:t xml:space="preserve">D</x:t>
        </x:is>
      </x:c>
      <x:c r="K6786" t="n">
        <x:v>178</x:v>
      </x:c>
      <x:c r="L6786" t="n">
        <x:v>74</x:v>
      </x:c>
      <x:c r="M6786" t="n">
        <x:v>135000</x:v>
      </x:c>
      <x:c r="N6786" t="n">
        <x:v>94</x:v>
      </x:c>
      <x:c r="O6786" t="n">
        <x:v>94</x:v>
      </x:c>
      <x:c r="P6786" t="inlineStr">
        <x:is>
          <x:t xml:space="preserve">2026-03-10</x:t>
        </x:is>
      </x:c>
      <x:c r="Q6786" t="inlineStr">
        <x:is>
          <x:t xml:space="preserve">2026-12-31</x:t>
        </x:is>
      </x:c>
      <x:c r="R6786" t="n">
        <x:v>6500</x:v>
      </x:c>
      <x:c r="S6786" t="inlineStr">
        <x:is>
          <x:t xml:space="preserve">Titular</x:t>
        </x:is>
      </x:c>
      <x:c r="X6786" t="inlineStr">
        <x:is>
          <x:t xml:space="preserve"/>
        </x:is>
      </x:c>
      <x:c r="Y6786" t="inlineStr">
        <x:is>
          <x:t xml:space="preserve">https://www.sofascore.com/player/victor-guilherme/558828</x:t>
        </x:is>
      </x:c>
      <x:c r="Z6786" t="inlineStr">
        <x:is>
          <x:t xml:space="preserve">estimado: peso, salário, fim do contrato</x:t>
        </x:is>
      </x:c>
    </x:row>
    <x:row r="6787">
      <x:c r="A6787" t="inlineStr">
        <x:is>
          <x:t xml:space="preserve">Água Santa</x:t>
        </x:is>
      </x:c>
      <x:c r="B6787" t="n">
        <x:v>6</x:v>
      </x:c>
      <x:c r="C6787" t="inlineStr">
        <x:is>
          <x:t xml:space="preserve">Jonathan</x:t>
        </x:is>
      </x:c>
      <x:c r="D6787" t="inlineStr">
        <x:is>
          <x:t xml:space="preserve">Jonathan</x:t>
        </x:is>
      </x:c>
      <x:c r="E6787" t="inlineStr">
        <x:is>
          <x:t xml:space="preserve">Lisboa</x:t>
        </x:is>
      </x:c>
      <x:c r="F6787" t="inlineStr">
        <x:is>
          <x:t xml:space="preserve">1994-07-11</x:t>
        </x:is>
      </x:c>
      <x:c r="G6787" t="inlineStr">
        <x:is>
          <x:t xml:space="preserve">Brasil</x:t>
        </x:is>
      </x:c>
      <x:c r="I6787" t="inlineStr">
        <x:is>
          <x:t xml:space="preserve">LB</x:t>
        </x:is>
      </x:c>
      <x:c r="J6787" t="inlineStr">
        <x:is>
          <x:t xml:space="preserve">E</x:t>
        </x:is>
      </x:c>
      <x:c r="K6787" t="n">
        <x:v>179</x:v>
      </x:c>
      <x:c r="L6787" t="n">
        <x:v>74</x:v>
      </x:c>
      <x:c r="M6787" t="n">
        <x:v>0</x:v>
      </x:c>
      <x:c r="N6787" t="n">
        <x:v>77</x:v>
      </x:c>
      <x:c r="O6787" t="n">
        <x:v>77</x:v>
      </x:c>
      <x:c r="P6787" t="inlineStr">
        <x:is>
          <x:t xml:space="preserve">2026-03-12</x:t>
        </x:is>
      </x:c>
      <x:c r="Q6787" t="inlineStr">
        <x:is>
          <x:t xml:space="preserve">2026-12-31</x:t>
        </x:is>
      </x:c>
      <x:c r="R6787" t="n">
        <x:v>2500</x:v>
      </x:c>
      <x:c r="S6787" t="inlineStr">
        <x:is>
          <x:t xml:space="preserve">Rotação</x:t>
        </x:is>
      </x:c>
      <x:c r="X6787" t="inlineStr">
        <x:is>
          <x:t xml:space="preserve"/>
        </x:is>
      </x:c>
      <x:c r="Y6787" t="inlineStr">
        <x:is>
          <x:t xml:space="preserve">https://www.sofascore.com/player/jonathan/874006</x:t>
        </x:is>
      </x:c>
      <x:c r="Z6787" t="inlineStr">
        <x:is>
          <x:t xml:space="preserve">estimado: peso, salário, fim do contrato</x:t>
        </x:is>
      </x:c>
    </x:row>
    <x:row r="6788">
      <x:c r="A6788" t="inlineStr">
        <x:is>
          <x:t xml:space="preserve">Água Santa</x:t>
        </x:is>
      </x:c>
      <x:c r="B6788" t="n">
        <x:v>88</x:v>
      </x:c>
      <x:c r="C6788" t="inlineStr">
        <x:is>
          <x:t xml:space="preserve">Thiago</x:t>
        </x:is>
      </x:c>
      <x:c r="D6788" t="inlineStr">
        <x:is>
          <x:t xml:space="preserve">Thiago</x:t>
        </x:is>
      </x:c>
      <x:c r="E6788" t="inlineStr">
        <x:is>
          <x:t xml:space="preserve"/>
        </x:is>
      </x:c>
      <x:c r="F6788" t="inlineStr">
        <x:is>
          <x:t xml:space="preserve">2003-03-06</x:t>
        </x:is>
      </x:c>
      <x:c r="G6788" t="inlineStr">
        <x:is>
          <x:t xml:space="preserve">Brasil</x:t>
        </x:is>
      </x:c>
      <x:c r="I6788" t="inlineStr">
        <x:is>
          <x:t xml:space="preserve">CB</x:t>
        </x:is>
      </x:c>
      <x:c r="J6788" t="inlineStr">
        <x:is>
          <x:t xml:space="preserve">E</x:t>
        </x:is>
      </x:c>
      <x:c r="K6788" t="n">
        <x:v>186</x:v>
      </x:c>
      <x:c r="L6788" t="n">
        <x:v>80</x:v>
      </x:c>
      <x:c r="N6788" t="n">
        <x:v>75</x:v>
      </x:c>
      <x:c r="O6788" t="n">
        <x:v>97</x:v>
      </x:c>
      <x:c r="P6788" t="inlineStr">
        <x:is>
          <x:t xml:space="preserve">2026-03-10</x:t>
        </x:is>
      </x:c>
      <x:c r="Q6788" t="inlineStr">
        <x:is>
          <x:t xml:space="preserve">2028-03-09</x:t>
        </x:is>
      </x:c>
      <x:c r="R6788" t="n">
        <x:v>2500</x:v>
      </x:c>
      <x:c r="S6788" t="inlineStr">
        <x:is>
          <x:t xml:space="preserve">Reserva</x:t>
        </x:is>
      </x:c>
      <x:c r="X6788" t="inlineStr">
        <x:is>
          <x:t xml:space="preserve"/>
        </x:is>
      </x:c>
      <x:c r="Y6788" t="inlineStr">
        <x:is>
          <x:t xml:space="preserve">https://www.sofascore.com/player/thiago/2060280</x:t>
        </x:is>
      </x:c>
      <x:c r="Z6788" t="inlineStr">
        <x:is>
          <x:t xml:space="preserve">estimado: posição, altura, peso, salário</x:t>
        </x:is>
      </x:c>
    </x:row>
    <x:row r="6789">
      <x:c r="A6789" t="inlineStr">
        <x:is>
          <x:t xml:space="preserve">Água Santa</x:t>
        </x:is>
      </x:c>
      <x:c r="B6789" t="n">
        <x:v>1</x:v>
      </x:c>
      <x:c r="C6789" t="inlineStr">
        <x:is>
          <x:t xml:space="preserve">Vanderlei</x:t>
        </x:is>
      </x:c>
      <x:c r="D6789" t="inlineStr">
        <x:is>
          <x:t xml:space="preserve">Vanderlei</x:t>
        </x:is>
      </x:c>
      <x:c r="E6789" t="inlineStr">
        <x:is>
          <x:t xml:space="preserve"/>
        </x:is>
      </x:c>
      <x:c r="F6789" t="inlineStr">
        <x:is>
          <x:t xml:space="preserve">1984-02-01</x:t>
        </x:is>
      </x:c>
      <x:c r="G6789" t="inlineStr">
        <x:is>
          <x:t xml:space="preserve">Brasil</x:t>
        </x:is>
      </x:c>
      <x:c r="I6789" t="inlineStr">
        <x:is>
          <x:t xml:space="preserve">GK</x:t>
        </x:is>
      </x:c>
      <x:c r="J6789" t="inlineStr">
        <x:is>
          <x:t xml:space="preserve">D</x:t>
        </x:is>
      </x:c>
      <x:c r="K6789" t="n">
        <x:v>195</x:v>
      </x:c>
      <x:c r="L6789" t="n">
        <x:v>91</x:v>
      </x:c>
      <x:c r="M6789" t="n">
        <x:v>96000</x:v>
      </x:c>
      <x:c r="N6789" t="n">
        <x:v>79</x:v>
      </x:c>
      <x:c r="O6789" t="n">
        <x:v>79</x:v>
      </x:c>
      <x:c r="P6789" t="inlineStr">
        <x:is>
          <x:t xml:space="preserve">2026-01-01</x:t>
        </x:is>
      </x:c>
      <x:c r="Q6789" t="inlineStr">
        <x:is>
          <x:t xml:space="preserve">2026-12-31</x:t>
        </x:is>
      </x:c>
      <x:c r="R6789" t="n">
        <x:v>4600</x:v>
      </x:c>
      <x:c r="S6789" t="inlineStr">
        <x:is>
          <x:t xml:space="preserve">Titular</x:t>
        </x:is>
      </x:c>
      <x:c r="X6789" t="inlineStr">
        <x:is>
          <x:t xml:space="preserve"/>
        </x:is>
      </x:c>
      <x:c r="Y6789" t="inlineStr">
        <x:is>
          <x:t xml:space="preserve">https://www.sofascore.com/player/vanderlei/77526</x:t>
        </x:is>
      </x:c>
      <x:c r="Z6789" t="inlineStr">
        <x:is>
          <x:t xml:space="preserve">estimado: peso, salário, fim do contrato</x:t>
        </x:is>
      </x:c>
    </x:row>
    <x:row r="6790">
      <x:c r="A6790" t="inlineStr">
        <x:is>
          <x:t xml:space="preserve">Água Santa</x:t>
        </x:is>
      </x:c>
      <x:c r="B6790" t="n">
        <x:v>23</x:v>
      </x:c>
      <x:c r="C6790" t="inlineStr">
        <x:is>
          <x:t xml:space="preserve"/>
        </x:is>
      </x:c>
      <x:c r="D6790" t="inlineStr">
        <x:is>
          <x:t xml:space="preserve">Lucas</x:t>
        </x:is>
      </x:c>
      <x:c r="E6790" t="inlineStr">
        <x:is>
          <x:t xml:space="preserve">Bento</x:t>
        </x:is>
      </x:c>
      <x:c r="F6790" t="inlineStr">
        <x:is>
          <x:t xml:space="preserve">2001-12-15</x:t>
        </x:is>
      </x:c>
      <x:c r="G6790" t="inlineStr">
        <x:is>
          <x:t xml:space="preserve">Brasil</x:t>
        </x:is>
      </x:c>
      <x:c r="I6790" t="inlineStr">
        <x:is>
          <x:t xml:space="preserve">GK</x:t>
        </x:is>
      </x:c>
      <x:c r="J6790" t="inlineStr">
        <x:is>
          <x:t xml:space="preserve">D</x:t>
        </x:is>
      </x:c>
      <x:c r="K6790" t="n">
        <x:v>187</x:v>
      </x:c>
      <x:c r="L6790" t="n">
        <x:v>84</x:v>
      </x:c>
      <x:c r="N6790" t="n">
        <x:v>76</x:v>
      </x:c>
      <x:c r="O6790" t="n">
        <x:v>83</x:v>
      </x:c>
      <x:c r="P6790" t="inlineStr">
        <x:is>
          <x:t xml:space="preserve">2025-01-29</x:t>
        </x:is>
      </x:c>
      <x:c r="Q6790" t="inlineStr">
        <x:is>
          <x:t xml:space="preserve">2026-12-31</x:t>
        </x:is>
      </x:c>
      <x:c r="R6790" t="n">
        <x:v>2500</x:v>
      </x:c>
      <x:c r="S6790" t="inlineStr">
        <x:is>
          <x:t xml:space="preserve">Rotação</x:t>
        </x:is>
      </x:c>
      <x:c r="X6790" t="inlineStr">
        <x:is>
          <x:t xml:space="preserve"/>
        </x:is>
      </x:c>
      <x:c r="Y6790" t="inlineStr">
        <x:is>
          <x:t xml:space="preserve">https://www.sofascore.com/player/lucas-bento/1189667</x:t>
        </x:is>
      </x:c>
      <x:c r="Z6790" t="inlineStr">
        <x:is>
          <x:t xml:space="preserve">estimado: posição, peso, salário, fim do contrato</x:t>
        </x:is>
      </x:c>
    </x:row>
    <x:row r="6791">
      <x:c r="A6791" t="inlineStr">
        <x:is>
          <x:t xml:space="preserve">Água Santa</x:t>
        </x:is>
      </x:c>
      <x:c r="C6791" t="inlineStr">
        <x:is>
          <x:t xml:space="preserve"/>
        </x:is>
      </x:c>
      <x:c r="D6791" t="inlineStr">
        <x:is>
          <x:t xml:space="preserve">Matheus</x:t>
        </x:is>
      </x:c>
      <x:c r="E6791" t="inlineStr">
        <x:is>
          <x:t xml:space="preserve">Novaes</x:t>
        </x:is>
      </x:c>
      <x:c r="F6791" t="inlineStr">
        <x:is>
          <x:t xml:space="preserve">2004-03-17</x:t>
        </x:is>
      </x:c>
      <x:c r="G6791" t="inlineStr">
        <x:is>
          <x:t xml:space="preserve">Brasil</x:t>
        </x:is>
      </x:c>
      <x:c r="I6791" t="inlineStr">
        <x:is>
          <x:t xml:space="preserve">GK</x:t>
        </x:is>
      </x:c>
      <x:c r="J6791" t="inlineStr">
        <x:is>
          <x:t xml:space="preserve">D</x:t>
        </x:is>
      </x:c>
      <x:c r="K6791" t="n">
        <x:v>189</x:v>
      </x:c>
      <x:c r="L6791" t="n">
        <x:v>86</x:v>
      </x:c>
      <x:c r="N6791" t="n">
        <x:v>71</x:v>
      </x:c>
      <x:c r="O6791" t="n">
        <x:v>95</x:v>
      </x:c>
      <x:c r="P6791" t="inlineStr">
        <x:is>
          <x:t xml:space="preserve">2025-01-01</x:t>
        </x:is>
      </x:c>
      <x:c r="Q6791" t="inlineStr">
        <x:is>
          <x:t xml:space="preserve">2026-12-31</x:t>
        </x:is>
      </x:c>
      <x:c r="R6791" t="n">
        <x:v>2500</x:v>
      </x:c>
      <x:c r="S6791" t="inlineStr">
        <x:is>
          <x:t xml:space="preserve">Reserva</x:t>
        </x:is>
      </x:c>
      <x:c r="X6791" t="inlineStr">
        <x:is>
          <x:t xml:space="preserve"/>
        </x:is>
      </x:c>
      <x:c r="Y6791" t="inlineStr">
        <x:is>
          <x:t xml:space="preserve">https://www.sofascore.com/player/matheus-santos-novaes/1587899</x:t>
        </x:is>
      </x:c>
      <x:c r="Z6791" t="inlineStr">
        <x:is>
          <x:t xml:space="preserve">estimado: altura, peso, salário, fim do contrato</x:t>
        </x:is>
      </x:c>
    </x:row>
    <x:row r="6792">
      <x:c r="A6792" t="inlineStr">
        <x:is>
          <x:t xml:space="preserve">Água Santa</x:t>
        </x:is>
      </x:c>
      <x:c r="B6792" t="n">
        <x:v>44</x:v>
      </x:c>
      <x:c r="C6792" t="inlineStr">
        <x:is>
          <x:t xml:space="preserve">Douglas</x:t>
        </x:is>
      </x:c>
      <x:c r="D6792" t="inlineStr">
        <x:is>
          <x:t xml:space="preserve">Douglas</x:t>
        </x:is>
      </x:c>
      <x:c r="E6792" t="inlineStr">
        <x:is>
          <x:t xml:space="preserve"/>
        </x:is>
      </x:c>
      <x:c r="F6792" t="inlineStr">
        <x:is>
          <x:t xml:space="preserve">1995-03-23</x:t>
        </x:is>
      </x:c>
      <x:c r="G6792" t="inlineStr">
        <x:is>
          <x:t xml:space="preserve">Brasil</x:t>
        </x:is>
      </x:c>
      <x:c r="I6792" t="inlineStr">
        <x:is>
          <x:t xml:space="preserve">CB</x:t>
        </x:is>
      </x:c>
      <x:c r="J6792" t="inlineStr">
        <x:is>
          <x:t xml:space="preserve">D</x:t>
        </x:is>
      </x:c>
      <x:c r="K6792" t="n">
        <x:v>190</x:v>
      </x:c>
      <x:c r="L6792" t="n">
        <x:v>84</x:v>
      </x:c>
      <x:c r="M6792" t="n">
        <x:v>95000</x:v>
      </x:c>
      <x:c r="N6792" t="n">
        <x:v>90</x:v>
      </x:c>
      <x:c r="O6792" t="n">
        <x:v>90</x:v>
      </x:c>
      <x:c r="P6792" t="inlineStr">
        <x:is>
          <x:t xml:space="preserve">2025-11-13</x:t>
        </x:is>
      </x:c>
      <x:c r="Q6792" t="inlineStr">
        <x:is>
          <x:t xml:space="preserve">2026-12-31</x:t>
        </x:is>
      </x:c>
      <x:c r="R6792" t="n">
        <x:v>4600</x:v>
      </x:c>
      <x:c r="S6792" t="inlineStr">
        <x:is>
          <x:t xml:space="preserve">Titular</x:t>
        </x:is>
      </x:c>
      <x:c r="X6792" t="inlineStr">
        <x:is>
          <x:t xml:space="preserve"/>
        </x:is>
      </x:c>
      <x:c r="Y6792" t="inlineStr">
        <x:is>
          <x:t xml:space="preserve">https://www.sofascore.com/player/douglas/1048953</x:t>
        </x:is>
      </x:c>
      <x:c r="Z6792" t="inlineStr">
        <x:is>
          <x:t xml:space="preserve">estimado: peso, salário, fim do contrato</x:t>
        </x:is>
      </x:c>
    </x:row>
    <x:row r="6793">
      <x:c r="A6793" t="inlineStr">
        <x:is>
          <x:t xml:space="preserve">Água Santa</x:t>
        </x:is>
      </x:c>
      <x:c r="B6793" t="n">
        <x:v>15</x:v>
      </x:c>
      <x:c r="C6793" t="inlineStr">
        <x:is>
          <x:t xml:space="preserve">Cerezo</x:t>
        </x:is>
      </x:c>
      <x:c r="D6793" t="inlineStr">
        <x:is>
          <x:t xml:space="preserve">Cerezo</x:t>
        </x:is>
      </x:c>
      <x:c r="E6793" t="inlineStr">
        <x:is>
          <x:t xml:space="preserve"/>
        </x:is>
      </x:c>
      <x:c r="F6793" t="inlineStr">
        <x:is>
          <x:t xml:space="preserve">2001-04-13</x:t>
        </x:is>
      </x:c>
      <x:c r="G6793" t="inlineStr">
        <x:is>
          <x:t xml:space="preserve">Brasil</x:t>
        </x:is>
      </x:c>
      <x:c r="I6793" t="inlineStr">
        <x:is>
          <x:t xml:space="preserve">CM</x:t>
        </x:is>
      </x:c>
      <x:c r="J6793" t="inlineStr">
        <x:is>
          <x:t xml:space="preserve">D</x:t>
        </x:is>
      </x:c>
      <x:c r="K6793" t="n">
        <x:v>187</x:v>
      </x:c>
      <x:c r="L6793" t="n">
        <x:v>81</x:v>
      </x:c>
      <x:c r="N6793" t="n">
        <x:v>76</x:v>
      </x:c>
      <x:c r="O6793" t="n">
        <x:v>83</x:v>
      </x:c>
      <x:c r="P6793" t="inlineStr">
        <x:is>
          <x:t xml:space="preserve">2026-01-01</x:t>
        </x:is>
      </x:c>
      <x:c r="Q6793" t="inlineStr">
        <x:is>
          <x:t xml:space="preserve">2026-12-31</x:t>
        </x:is>
      </x:c>
      <x:c r="R6793" t="n">
        <x:v>2500</x:v>
      </x:c>
      <x:c r="S6793" t="inlineStr">
        <x:is>
          <x:t xml:space="preserve">Rotação</x:t>
        </x:is>
      </x:c>
      <x:c r="T6793" t="inlineStr">
        <x:is>
          <x:t xml:space="preserve">Azuriz</x:t>
        </x:is>
      </x:c>
      <x:c r="U6793" t="inlineStr">
        <x:is>
          <x:t xml:space="preserve">2026-12-31</x:t>
        </x:is>
      </x:c>
      <x:c r="X6793" t="inlineStr">
        <x:is>
          <x:t xml:space="preserve"/>
        </x:is>
      </x:c>
      <x:c r="Y6793" t="inlineStr">
        <x:is>
          <x:t xml:space="preserve">https://www.sofascore.com/player/marcel-lima-novaes-silva/1609753</x:t>
        </x:is>
      </x:c>
      <x:c r="Z6793" t="inlineStr">
        <x:is>
          <x:t xml:space="preserve">estimado: peso, salário, fim do contrato</x:t>
        </x:is>
      </x:c>
    </x:row>
    <x:row r="6794">
      <x:c r="A6794" t="inlineStr">
        <x:is>
          <x:t xml:space="preserve">Água Santa</x:t>
        </x:is>
      </x:c>
      <x:c r="B6794" t="n">
        <x:v>6</x:v>
      </x:c>
      <x:c r="C6794" t="inlineStr">
        <x:is>
          <x:t xml:space="preserve"/>
        </x:is>
      </x:c>
      <x:c r="D6794" t="inlineStr">
        <x:is>
          <x:t xml:space="preserve">Rafael</x:t>
        </x:is>
      </x:c>
      <x:c r="E6794" t="inlineStr">
        <x:is>
          <x:t xml:space="preserve">Verrone</x:t>
        </x:is>
      </x:c>
      <x:c r="F6794" t="inlineStr">
        <x:is>
          <x:t xml:space="preserve">1998-08-23</x:t>
        </x:is>
      </x:c>
      <x:c r="G6794" t="inlineStr">
        <x:is>
          <x:t xml:space="preserve">Brasil</x:t>
        </x:is>
      </x:c>
      <x:c r="I6794" t="inlineStr">
        <x:is>
          <x:t xml:space="preserve">LB</x:t>
        </x:is>
      </x:c>
      <x:c r="J6794" t="inlineStr">
        <x:is>
          <x:t xml:space="preserve">E</x:t>
        </x:is>
      </x:c>
      <x:c r="K6794" t="n">
        <x:v>178</x:v>
      </x:c>
      <x:c r="L6794" t="n">
        <x:v>74</x:v>
      </x:c>
      <x:c r="N6794" t="n">
        <x:v>76</x:v>
      </x:c>
      <x:c r="O6794" t="n">
        <x:v>76</x:v>
      </x:c>
      <x:c r="P6794" t="inlineStr">
        <x:is>
          <x:t xml:space="preserve">2026-01-01</x:t>
        </x:is>
      </x:c>
      <x:c r="Q6794" t="inlineStr">
        <x:is>
          <x:t xml:space="preserve">2026-12-31</x:t>
        </x:is>
      </x:c>
      <x:c r="R6794" t="n">
        <x:v>2500</x:v>
      </x:c>
      <x:c r="S6794" t="inlineStr">
        <x:is>
          <x:t xml:space="preserve">Rotação</x:t>
        </x:is>
      </x:c>
      <x:c r="X6794" t="inlineStr">
        <x:is>
          <x:t xml:space="preserve"/>
        </x:is>
      </x:c>
      <x:c r="Y6794" t="inlineStr">
        <x:is>
          <x:t xml:space="preserve">https://www.sofascore.com/player/rafael-verrone/1016903</x:t>
        </x:is>
      </x:c>
      <x:c r="Z6794" t="inlineStr">
        <x:is>
          <x:t xml:space="preserve">estimado: peso, salário, fim do contrato</x:t>
        </x:is>
      </x:c>
    </x:row>
    <x:row r="6795">
      <x:c r="A6795" t="inlineStr">
        <x:is>
          <x:t xml:space="preserve">Água Santa</x:t>
        </x:is>
      </x:c>
      <x:c r="C6795" t="inlineStr">
        <x:is>
          <x:t xml:space="preserve"/>
        </x:is>
      </x:c>
      <x:c r="D6795" t="inlineStr">
        <x:is>
          <x:t xml:space="preserve">Villian</x:t>
        </x:is>
      </x:c>
      <x:c r="E6795" t="inlineStr">
        <x:is>
          <x:t xml:space="preserve">Vieira</x:t>
        </x:is>
      </x:c>
      <x:c r="F6795" t="inlineStr">
        <x:is>
          <x:t xml:space="preserve">2003-10-20</x:t>
        </x:is>
      </x:c>
      <x:c r="G6795" t="inlineStr">
        <x:is>
          <x:t xml:space="preserve">Brasil</x:t>
        </x:is>
      </x:c>
      <x:c r="I6795" t="inlineStr">
        <x:is>
          <x:t xml:space="preserve">DM</x:t>
        </x:is>
      </x:c>
      <x:c r="J6795" t="inlineStr">
        <x:is>
          <x:t xml:space="preserve">D</x:t>
        </x:is>
      </x:c>
      <x:c r="K6795" t="n">
        <x:v>178</x:v>
      </x:c>
      <x:c r="L6795" t="n">
        <x:v>74</x:v>
      </x:c>
      <x:c r="N6795" t="n">
        <x:v>73</x:v>
      </x:c>
      <x:c r="O6795" t="n">
        <x:v>89</x:v>
      </x:c>
      <x:c r="Q6795" t="inlineStr">
        <x:is>
          <x:t xml:space="preserve">2026-12-31</x:t>
        </x:is>
      </x:c>
      <x:c r="R6795" t="n">
        <x:v>2500</x:v>
      </x:c>
      <x:c r="S6795" t="inlineStr">
        <x:is>
          <x:t xml:space="preserve">Reserva</x:t>
        </x:is>
      </x:c>
      <x:c r="X6795" t="inlineStr">
        <x:is>
          <x:t xml:space="preserve"/>
        </x:is>
      </x:c>
      <x:c r="Y6795" t="inlineStr">
        <x:is>
          <x:t xml:space="preserve">https://www.sofascore.com/player/villian-guilherme-goncalves-vieira/1587895</x:t>
        </x:is>
      </x:c>
      <x:c r="Z6795" t="inlineStr">
        <x:is>
          <x:t xml:space="preserve">estimado: altura, pé, peso, salário, fim do contrato</x:t>
        </x:is>
      </x:c>
    </x:row>
    <x:row r="6796">
      <x:c r="A6796" t="inlineStr">
        <x:is>
          <x:t xml:space="preserve">Água Santa</x:t>
        </x:is>
      </x:c>
      <x:c r="B6796" t="n">
        <x:v>5</x:v>
      </x:c>
      <x:c r="C6796" t="inlineStr">
        <x:is>
          <x:t xml:space="preserve"/>
        </x:is>
      </x:c>
      <x:c r="D6796" t="inlineStr">
        <x:is>
          <x:t xml:space="preserve">Diogo</x:t>
        </x:is>
      </x:c>
      <x:c r="E6796" t="inlineStr">
        <x:is>
          <x:t xml:space="preserve">Marzagão</x:t>
        </x:is>
      </x:c>
      <x:c r="F6796" t="inlineStr">
        <x:is>
          <x:t xml:space="preserve">1987-06-04</x:t>
        </x:is>
      </x:c>
      <x:c r="G6796" t="inlineStr">
        <x:is>
          <x:t xml:space="preserve">Brasil</x:t>
        </x:is>
      </x:c>
      <x:c r="I6796" t="inlineStr">
        <x:is>
          <x:t xml:space="preserve">CM DM</x:t>
        </x:is>
      </x:c>
      <x:c r="J6796" t="inlineStr">
        <x:is>
          <x:t xml:space="preserve">D</x:t>
        </x:is>
      </x:c>
      <x:c r="K6796" t="n">
        <x:v>178</x:v>
      </x:c>
      <x:c r="L6796" t="n">
        <x:v>74</x:v>
      </x:c>
      <x:c r="N6796" t="n">
        <x:v>75</x:v>
      </x:c>
      <x:c r="O6796" t="n">
        <x:v>75</x:v>
      </x:c>
      <x:c r="P6796" t="inlineStr">
        <x:is>
          <x:t xml:space="preserve">2026-01-01</x:t>
        </x:is>
      </x:c>
      <x:c r="Q6796" t="inlineStr">
        <x:is>
          <x:t xml:space="preserve">2026-12-31</x:t>
        </x:is>
      </x:c>
      <x:c r="R6796" t="n">
        <x:v>2500</x:v>
      </x:c>
      <x:c r="S6796" t="inlineStr">
        <x:is>
          <x:t xml:space="preserve">Reserva</x:t>
        </x:is>
      </x:c>
      <x:c r="X6796" t="inlineStr">
        <x:is>
          <x:t xml:space="preserve">Finalização=9; Sem Bola=9; Compostura=10; Técnica=13; Primeiro Toque=12; Finta=12; Posicionamento=4; Decisões=8; Trabalho Equipa=7; Marcação=4; Desarme=4; Antecipação=9; Criatividade=11; Passe=11</x:t>
        </x:is>
      </x:c>
      <x:c r="Y6796" t="inlineStr">
        <x:is>
          <x:t xml:space="preserve">https://www.sofascore.com/player/diogo-marzagao/871128</x:t>
        </x:is>
      </x:c>
      <x:c r="Z6796" t="inlineStr">
        <x:is>
          <x:t xml:space="preserve">estimado: peso, salário, fim do contrato</x:t>
        </x:is>
      </x:c>
    </x:row>
    <x:row r="6797">
      <x:c r="A6797" t="inlineStr">
        <x:is>
          <x:t xml:space="preserve">Água Santa</x:t>
        </x:is>
      </x:c>
      <x:c r="C6797" t="inlineStr">
        <x:is>
          <x:t xml:space="preserve"/>
        </x:is>
      </x:c>
      <x:c r="D6797" t="inlineStr">
        <x:is>
          <x:t xml:space="preserve">Nicolas</x:t>
        </x:is>
      </x:c>
      <x:c r="E6797" t="inlineStr">
        <x:is>
          <x:t xml:space="preserve">Cruz</x:t>
        </x:is>
      </x:c>
      <x:c r="F6797" t="inlineStr">
        <x:is>
          <x:t xml:space="preserve">2006-03-09</x:t>
        </x:is>
      </x:c>
      <x:c r="G6797" t="inlineStr">
        <x:is>
          <x:t xml:space="preserve">Brasil</x:t>
        </x:is>
      </x:c>
      <x:c r="I6797" t="inlineStr">
        <x:is>
          <x:t xml:space="preserve">RW</x:t>
        </x:is>
      </x:c>
      <x:c r="J6797" t="inlineStr">
        <x:is>
          <x:t xml:space="preserve">E</x:t>
        </x:is>
      </x:c>
      <x:c r="K6797" t="n">
        <x:v>178</x:v>
      </x:c>
      <x:c r="L6797" t="n">
        <x:v>74</x:v>
      </x:c>
      <x:c r="N6797" t="n">
        <x:v>63</x:v>
      </x:c>
      <x:c r="O6797" t="n">
        <x:v>90</x:v>
      </x:c>
      <x:c r="Q6797" t="inlineStr">
        <x:is>
          <x:t xml:space="preserve">2026-12-31</x:t>
        </x:is>
      </x:c>
      <x:c r="R6797" t="n">
        <x:v>2500</x:v>
      </x:c>
      <x:c r="S6797" t="inlineStr">
        <x:is>
          <x:t xml:space="preserve">Jovem promessa</x:t>
        </x:is>
      </x:c>
      <x:c r="X6797" t="inlineStr">
        <x:is>
          <x:t xml:space="preserve"/>
        </x:is>
      </x:c>
      <x:c r="Y6797" t="inlineStr">
        <x:is>
          <x:t xml:space="preserve">https://www.sofascore.com/player/nicolas-viana-da-cruz/2025559</x:t>
        </x:is>
      </x:c>
      <x:c r="Z6797" t="inlineStr">
        <x:is>
          <x:t xml:space="preserve">estimado: altura, peso, salário, fim do contrato</x:t>
        </x:is>
      </x:c>
    </x:row>
    <x:row r="6798">
      <x:c r="A6798" t="inlineStr">
        <x:is>
          <x:t xml:space="preserve">Água Santa</x:t>
        </x:is>
      </x:c>
      <x:c r="C6798" t="inlineStr">
        <x:is>
          <x:t xml:space="preserve">Ryan</x:t>
        </x:is>
      </x:c>
      <x:c r="D6798" t="inlineStr">
        <x:is>
          <x:t xml:space="preserve">Ryan</x:t>
        </x:is>
      </x:c>
      <x:c r="E6798" t="inlineStr">
        <x:is>
          <x:t xml:space="preserve">Santos</x:t>
        </x:is>
      </x:c>
      <x:c r="F6798" t="inlineStr">
        <x:is>
          <x:t xml:space="preserve">2006-08-07</x:t>
        </x:is>
      </x:c>
      <x:c r="G6798" t="inlineStr">
        <x:is>
          <x:t xml:space="preserve">Brasil</x:t>
        </x:is>
      </x:c>
      <x:c r="I6798" t="inlineStr">
        <x:is>
          <x:t xml:space="preserve">ST</x:t>
        </x:is>
      </x:c>
      <x:c r="J6798" t="inlineStr">
        <x:is>
          <x:t xml:space="preserve">D</x:t>
        </x:is>
      </x:c>
      <x:c r="K6798" t="n">
        <x:v>182</x:v>
      </x:c>
      <x:c r="L6798" t="n">
        <x:v>77</x:v>
      </x:c>
      <x:c r="N6798" t="n">
        <x:v>62</x:v>
      </x:c>
      <x:c r="O6798" t="n">
        <x:v>83</x:v>
      </x:c>
      <x:c r="Q6798" t="inlineStr">
        <x:is>
          <x:t xml:space="preserve">2026-12-31</x:t>
        </x:is>
      </x:c>
      <x:c r="R6798" t="n">
        <x:v>2500</x:v>
      </x:c>
      <x:c r="S6798" t="inlineStr">
        <x:is>
          <x:t xml:space="preserve">Jovem promessa</x:t>
        </x:is>
      </x:c>
      <x:c r="X6798" t="inlineStr">
        <x:is>
          <x:t xml:space="preserve"/>
        </x:is>
      </x:c>
      <x:c r="Y6798" t="inlineStr">
        <x:is>
          <x:t xml:space="preserve">https://www.sofascore.com/player/ryan/2037793</x:t>
        </x:is>
      </x:c>
      <x:c r="Z6798" t="inlineStr">
        <x:is>
          <x:t xml:space="preserve">estimado: posição, altura, peso, salário, fim do contrato</x:t>
        </x:is>
      </x:c>
    </x:row>
    <x:row r="6799">
      <x:c r="A6799" t="inlineStr">
        <x:is>
          <x:t xml:space="preserve">Água Santa</x:t>
        </x:is>
      </x:c>
      <x:c r="B6799" t="n">
        <x:v>77</x:v>
      </x:c>
      <x:c r="C6799" t="inlineStr">
        <x:is>
          <x:t xml:space="preserve">Nicholas</x:t>
        </x:is>
      </x:c>
      <x:c r="D6799" t="inlineStr">
        <x:is>
          <x:t xml:space="preserve">Nicholas</x:t>
        </x:is>
      </x:c>
      <x:c r="E6799" t="inlineStr">
        <x:is>
          <x:t xml:space="preserve"/>
        </x:is>
      </x:c>
      <x:c r="F6799" t="inlineStr">
        <x:is>
          <x:t xml:space="preserve">2000-06-02</x:t>
        </x:is>
      </x:c>
      <x:c r="G6799" t="inlineStr">
        <x:is>
          <x:t xml:space="preserve">Brasil</x:t>
        </x:is>
      </x:c>
      <x:c r="I6799" t="inlineStr">
        <x:is>
          <x:t xml:space="preserve">RW</x:t>
        </x:is>
      </x:c>
      <x:c r="J6799" t="inlineStr">
        <x:is>
          <x:t xml:space="preserve">E</x:t>
        </x:is>
      </x:c>
      <x:c r="K6799" t="n">
        <x:v>168</x:v>
      </x:c>
      <x:c r="L6799" t="n">
        <x:v>65</x:v>
      </x:c>
      <x:c r="N6799" t="n">
        <x:v>76</x:v>
      </x:c>
      <x:c r="O6799" t="n">
        <x:v>80</x:v>
      </x:c>
      <x:c r="P6799" t="inlineStr">
        <x:is>
          <x:t xml:space="preserve">2026-12-01</x:t>
        </x:is>
      </x:c>
      <x:c r="Q6799" t="inlineStr">
        <x:is>
          <x:t xml:space="preserve">2026-12-31</x:t>
        </x:is>
      </x:c>
      <x:c r="R6799" t="n">
        <x:v>2500</x:v>
      </x:c>
      <x:c r="S6799" t="inlineStr">
        <x:is>
          <x:t xml:space="preserve">Rotação</x:t>
        </x:is>
      </x:c>
      <x:c r="X6799" t="inlineStr">
        <x:is>
          <x:t xml:space="preserve"/>
        </x:is>
      </x:c>
      <x:c r="Y6799" t="inlineStr">
        <x:is>
          <x:t xml:space="preserve">https://www.sofascore.com/player/nicholas/1020361</x:t>
        </x:is>
      </x:c>
      <x:c r="Z6799" t="inlineStr">
        <x:is>
          <x:t xml:space="preserve">estimado: peso, salário, fim do contrato</x:t>
        </x:is>
      </x:c>
    </x:row>
    <x:row r="6800">
      <x:c r="A6800" t="inlineStr">
        <x:is>
          <x:t xml:space="preserve">Água Santa</x:t>
        </x:is>
      </x:c>
      <x:c r="C6800" t="inlineStr">
        <x:is>
          <x:t xml:space="preserve"/>
        </x:is>
      </x:c>
      <x:c r="D6800" t="inlineStr">
        <x:is>
          <x:t xml:space="preserve">Kauan</x:t>
        </x:is>
      </x:c>
      <x:c r="E6800" t="inlineStr">
        <x:is>
          <x:t xml:space="preserve">Oliveira</x:t>
        </x:is>
      </x:c>
      <x:c r="F6800" t="inlineStr">
        <x:is>
          <x:t xml:space="preserve">2006-08-19</x:t>
        </x:is>
      </x:c>
      <x:c r="G6800" t="inlineStr">
        <x:is>
          <x:t xml:space="preserve">Brasil</x:t>
        </x:is>
      </x:c>
      <x:c r="I6800" t="inlineStr">
        <x:is>
          <x:t xml:space="preserve">GK</x:t>
        </x:is>
      </x:c>
      <x:c r="J6800" t="inlineStr">
        <x:is>
          <x:t xml:space="preserve">D</x:t>
        </x:is>
      </x:c>
      <x:c r="K6800" t="n">
        <x:v>189</x:v>
      </x:c>
      <x:c r="L6800" t="n">
        <x:v>86</x:v>
      </x:c>
      <x:c r="N6800" t="n">
        <x:v>61</x:v>
      </x:c>
      <x:c r="O6800" t="n">
        <x:v>82</x:v>
      </x:c>
      <x:c r="Q6800" t="inlineStr">
        <x:is>
          <x:t xml:space="preserve">2026-12-31</x:t>
        </x:is>
      </x:c>
      <x:c r="R6800" t="n">
        <x:v>2500</x:v>
      </x:c>
      <x:c r="S6800" t="inlineStr">
        <x:is>
          <x:t xml:space="preserve">Jovem promessa</x:t>
        </x:is>
      </x:c>
      <x:c r="X6800" t="inlineStr">
        <x:is>
          <x:t xml:space="preserve"/>
        </x:is>
      </x:c>
      <x:c r="Y6800" t="inlineStr">
        <x:is>
          <x:t xml:space="preserve">https://www.sofascore.com/player/kauan-dias-de-oliveira/2025621</x:t>
        </x:is>
      </x:c>
      <x:c r="Z6800" t="inlineStr">
        <x:is>
          <x:t xml:space="preserve">estimado: posição, altura, pé, peso, salário, fim do contrato</x:t>
        </x:is>
      </x:c>
    </x:row>
    <x:row r="6801">
      <x:c r="A6801" t="inlineStr">
        <x:is>
          <x:t xml:space="preserve">Água Santa</x:t>
        </x:is>
      </x:c>
      <x:c r="C6801" t="inlineStr">
        <x:is>
          <x:t xml:space="preserve">Jajá</x:t>
        </x:is>
      </x:c>
      <x:c r="D6801" t="inlineStr">
        <x:is>
          <x:t xml:space="preserve">Jajá</x:t>
        </x:is>
      </x:c>
      <x:c r="E6801" t="inlineStr">
        <x:is>
          <x:t xml:space="preserve"/>
        </x:is>
      </x:c>
      <x:c r="F6801" t="inlineStr">
        <x:is>
          <x:t xml:space="preserve">2005-11-26</x:t>
        </x:is>
      </x:c>
      <x:c r="G6801" t="inlineStr">
        <x:is>
          <x:t xml:space="preserve">Brasil</x:t>
        </x:is>
      </x:c>
      <x:c r="I6801" t="inlineStr">
        <x:is>
          <x:t xml:space="preserve">ST</x:t>
        </x:is>
      </x:c>
      <x:c r="J6801" t="inlineStr">
        <x:is>
          <x:t xml:space="preserve">D</x:t>
        </x:is>
      </x:c>
      <x:c r="K6801" t="n">
        <x:v>187</x:v>
      </x:c>
      <x:c r="L6801" t="n">
        <x:v>81</x:v>
      </x:c>
      <x:c r="N6801" t="n">
        <x:v>64</x:v>
      </x:c>
      <x:c r="O6801" t="n">
        <x:v>91</x:v>
      </x:c>
      <x:c r="Q6801" t="inlineStr">
        <x:is>
          <x:t xml:space="preserve">2026-12-31</x:t>
        </x:is>
      </x:c>
      <x:c r="R6801" t="n">
        <x:v>2500</x:v>
      </x:c>
      <x:c r="S6801" t="inlineStr">
        <x:is>
          <x:t xml:space="preserve">Jovem promessa</x:t>
        </x:is>
      </x:c>
      <x:c r="X6801" t="inlineStr">
        <x:is>
          <x:t xml:space="preserve"/>
        </x:is>
      </x:c>
      <x:c r="Y6801" t="inlineStr">
        <x:is>
          <x:t xml:space="preserve">https://www.sofascore.com/player/jaja/2054072</x:t>
        </x:is>
      </x:c>
      <x:c r="Z6801" t="inlineStr">
        <x:is>
          <x:t xml:space="preserve">estimado: peso, salário, fim do contrato</x:t>
        </x:is>
      </x:c>
    </x:row>
    <x:row r="6802">
      <x:c r="A6802" t="inlineStr">
        <x:is>
          <x:t xml:space="preserve">Água Santa</x:t>
        </x:is>
      </x:c>
      <x:c r="B6802" t="n">
        <x:v>3</x:v>
      </x:c>
      <x:c r="C6802" t="inlineStr">
        <x:is>
          <x:t xml:space="preserve"/>
        </x:is>
      </x:c>
      <x:c r="D6802" t="inlineStr">
        <x:is>
          <x:t xml:space="preserve">Michel</x:t>
        </x:is>
      </x:c>
      <x:c r="E6802" t="inlineStr">
        <x:is>
          <x:t xml:space="preserve">Bennech</x:t>
        </x:is>
      </x:c>
      <x:c r="F6802" t="inlineStr">
        <x:is>
          <x:t xml:space="preserve">1999-03-06</x:t>
        </x:is>
      </x:c>
      <x:c r="G6802" t="inlineStr">
        <x:is>
          <x:t xml:space="preserve">Brasil</x:t>
        </x:is>
      </x:c>
      <x:c r="I6802" t="inlineStr">
        <x:is>
          <x:t xml:space="preserve">CB</x:t>
        </x:is>
      </x:c>
      <x:c r="J6802" t="inlineStr">
        <x:is>
          <x:t xml:space="preserve">D</x:t>
        </x:is>
      </x:c>
      <x:c r="K6802" t="n">
        <x:v>185</x:v>
      </x:c>
      <x:c r="L6802" t="n">
        <x:v>79</x:v>
      </x:c>
      <x:c r="N6802" t="n">
        <x:v>76</x:v>
      </x:c>
      <x:c r="O6802" t="n">
        <x:v>78</x:v>
      </x:c>
      <x:c r="P6802" t="inlineStr">
        <x:is>
          <x:t xml:space="preserve">2026-12-01</x:t>
        </x:is>
      </x:c>
      <x:c r="Q6802" t="inlineStr">
        <x:is>
          <x:t xml:space="preserve">2026-12-31</x:t>
        </x:is>
      </x:c>
      <x:c r="R6802" t="n">
        <x:v>2500</x:v>
      </x:c>
      <x:c r="S6802" t="inlineStr">
        <x:is>
          <x:t xml:space="preserve">Rotação</x:t>
        </x:is>
      </x:c>
      <x:c r="X6802" t="inlineStr">
        <x:is>
          <x:t xml:space="preserve"/>
        </x:is>
      </x:c>
      <x:c r="Y6802" t="inlineStr">
        <x:is>
          <x:t xml:space="preserve">https://www.sofascore.com/player/michel-bennech-vercino/1186341</x:t>
        </x:is>
      </x:c>
      <x:c r="Z6802" t="inlineStr">
        <x:is>
          <x:t xml:space="preserve">estimado: peso, salário, fim do contrato</x:t>
        </x:is>
      </x:c>
    </x:row>
    <x:row r="6803">
      <x:c r="A6803" t="inlineStr">
        <x:is>
          <x:t xml:space="preserve">Água Santa</x:t>
        </x:is>
      </x:c>
      <x:c r="C6803" t="inlineStr">
        <x:is>
          <x:t xml:space="preserve"/>
        </x:is>
      </x:c>
      <x:c r="D6803" t="inlineStr">
        <x:is>
          <x:t xml:space="preserve">Kaleu</x:t>
        </x:is>
      </x:c>
      <x:c r="E6803" t="inlineStr">
        <x:is>
          <x:t xml:space="preserve">Silva</x:t>
        </x:is>
      </x:c>
      <x:c r="F6803" t="inlineStr">
        <x:is>
          <x:t xml:space="preserve">2006-09-01</x:t>
        </x:is>
      </x:c>
      <x:c r="G6803" t="inlineStr">
        <x:is>
          <x:t xml:space="preserve">Brasil</x:t>
        </x:is>
      </x:c>
      <x:c r="I6803" t="inlineStr">
        <x:is>
          <x:t xml:space="preserve">CM</x:t>
        </x:is>
      </x:c>
      <x:c r="J6803" t="inlineStr">
        <x:is>
          <x:t xml:space="preserve">E</x:t>
        </x:is>
      </x:c>
      <x:c r="K6803" t="n">
        <x:v>178</x:v>
      </x:c>
      <x:c r="L6803" t="n">
        <x:v>74</x:v>
      </x:c>
      <x:c r="N6803" t="n">
        <x:v>61</x:v>
      </x:c>
      <x:c r="O6803" t="n">
        <x:v>90</x:v>
      </x:c>
      <x:c r="Q6803" t="inlineStr">
        <x:is>
          <x:t xml:space="preserve">2026-12-31</x:t>
        </x:is>
      </x:c>
      <x:c r="R6803" t="n">
        <x:v>2500</x:v>
      </x:c>
      <x:c r="S6803" t="inlineStr">
        <x:is>
          <x:t xml:space="preserve">Jovem promessa</x:t>
        </x:is>
      </x:c>
      <x:c r="X6803" t="inlineStr">
        <x:is>
          <x:t xml:space="preserve"/>
        </x:is>
      </x:c>
      <x:c r="Y6803" t="inlineStr">
        <x:is>
          <x:t xml:space="preserve">https://www.sofascore.com/player/kaleu-guilherme-oliveira-da-silva/1637281</x:t>
        </x:is>
      </x:c>
      <x:c r="Z6803" t="inlineStr">
        <x:is>
          <x:t xml:space="preserve">estimado: posição, altura, peso, salário, fim do contrato</x:t>
        </x:is>
      </x:c>
    </x:row>
    <x:row r="6804">
      <x:c r="A6804" t="inlineStr">
        <x:is>
          <x:t xml:space="preserve">Água Santa</x:t>
        </x:is>
      </x:c>
      <x:c r="C6804" t="inlineStr">
        <x:is>
          <x:t xml:space="preserve"/>
        </x:is>
      </x:c>
      <x:c r="D6804" t="inlineStr">
        <x:is>
          <x:t xml:space="preserve">Lucas</x:t>
        </x:is>
      </x:c>
      <x:c r="E6804" t="inlineStr">
        <x:is>
          <x:t xml:space="preserve">Santos</x:t>
        </x:is>
      </x:c>
      <x:c r="F6804" t="inlineStr">
        <x:is>
          <x:t xml:space="preserve">2006-09-07</x:t>
        </x:is>
      </x:c>
      <x:c r="G6804" t="inlineStr">
        <x:is>
          <x:t xml:space="preserve">Brasil</x:t>
        </x:is>
      </x:c>
      <x:c r="I6804" t="inlineStr">
        <x:is>
          <x:t xml:space="preserve">CM</x:t>
        </x:is>
      </x:c>
      <x:c r="J6804" t="inlineStr">
        <x:is>
          <x:t xml:space="preserve">D</x:t>
        </x:is>
      </x:c>
      <x:c r="K6804" t="n">
        <x:v>178</x:v>
      </x:c>
      <x:c r="L6804" t="n">
        <x:v>74</x:v>
      </x:c>
      <x:c r="N6804" t="n">
        <x:v>61</x:v>
      </x:c>
      <x:c r="O6804" t="n">
        <x:v>83</x:v>
      </x:c>
      <x:c r="Q6804" t="inlineStr">
        <x:is>
          <x:t xml:space="preserve">2026-12-31</x:t>
        </x:is>
      </x:c>
      <x:c r="R6804" t="n">
        <x:v>2500</x:v>
      </x:c>
      <x:c r="S6804" t="inlineStr">
        <x:is>
          <x:t xml:space="preserve">Jovem promessa</x:t>
        </x:is>
      </x:c>
      <x:c r="X6804" t="inlineStr">
        <x:is>
          <x:t xml:space="preserve"/>
        </x:is>
      </x:c>
      <x:c r="Y6804" t="inlineStr">
        <x:is>
          <x:t xml:space="preserve">https://www.sofascore.com/player/lucas-de-azevedo-dos-santos/2025520</x:t>
        </x:is>
      </x:c>
      <x:c r="Z6804" t="inlineStr">
        <x:is>
          <x:t xml:space="preserve">estimado: posição, altura, peso, salário, fim do contrato</x:t>
        </x:is>
      </x:c>
    </x:row>
    <x:row r="6805">
      <x:c r="A6805" t="inlineStr">
        <x:is>
          <x:t xml:space="preserve">Água Santa</x:t>
        </x:is>
      </x:c>
      <x:c r="B6805" t="n">
        <x:v>3</x:v>
      </x:c>
      <x:c r="C6805" t="inlineStr">
        <x:is>
          <x:t xml:space="preserve"/>
        </x:is>
      </x:c>
      <x:c r="D6805" t="inlineStr">
        <x:is>
          <x:t xml:space="preserve">Gabriel</x:t>
        </x:is>
      </x:c>
      <x:c r="E6805" t="inlineStr">
        <x:is>
          <x:t xml:space="preserve">Vidal</x:t>
        </x:is>
      </x:c>
      <x:c r="F6805" t="inlineStr">
        <x:is>
          <x:t xml:space="preserve">1997-07-16</x:t>
        </x:is>
      </x:c>
      <x:c r="G6805" t="inlineStr">
        <x:is>
          <x:t xml:space="preserve">Brasil</x:t>
        </x:is>
      </x:c>
      <x:c r="I6805" t="inlineStr">
        <x:is>
          <x:t xml:space="preserve">CB</x:t>
        </x:is>
      </x:c>
      <x:c r="J6805" t="inlineStr">
        <x:is>
          <x:t xml:space="preserve">D</x:t>
        </x:is>
      </x:c>
      <x:c r="K6805" t="n">
        <x:v>188</x:v>
      </x:c>
      <x:c r="L6805" t="n">
        <x:v>82</x:v>
      </x:c>
      <x:c r="N6805" t="n">
        <x:v>76</x:v>
      </x:c>
      <x:c r="O6805" t="n">
        <x:v>76</x:v>
      </x:c>
      <x:c r="P6805" t="inlineStr">
        <x:is>
          <x:t xml:space="preserve">2026-12-01</x:t>
        </x:is>
      </x:c>
      <x:c r="Q6805" t="inlineStr">
        <x:is>
          <x:t xml:space="preserve">2026-12-31</x:t>
        </x:is>
      </x:c>
      <x:c r="R6805" t="n">
        <x:v>2500</x:v>
      </x:c>
      <x:c r="S6805" t="inlineStr">
        <x:is>
          <x:t xml:space="preserve">Reserva</x:t>
        </x:is>
      </x:c>
      <x:c r="X6805" t="inlineStr">
        <x:is>
          <x:t xml:space="preserve"/>
        </x:is>
      </x:c>
      <x:c r="Y6805" t="inlineStr">
        <x:is>
          <x:t xml:space="preserve">https://www.sofascore.com/player/gabriel-vidal/1188001</x:t>
        </x:is>
      </x:c>
      <x:c r="Z6805" t="inlineStr">
        <x:is>
          <x:t xml:space="preserve">estimado: peso, salário, fim do contrato</x:t>
        </x:is>
      </x:c>
    </x:row>
    <x:row r="6806">
      <x:c r="A6806" t="inlineStr">
        <x:is>
          <x:t xml:space="preserve">Água Santa</x:t>
        </x:is>
      </x:c>
      <x:c r="C6806" t="inlineStr">
        <x:is>
          <x:t xml:space="preserve"/>
        </x:is>
      </x:c>
      <x:c r="D6806" t="inlineStr">
        <x:is>
          <x:t xml:space="preserve">Luis</x:t>
        </x:is>
      </x:c>
      <x:c r="E6806" t="inlineStr">
        <x:is>
          <x:t xml:space="preserve">Xavier</x:t>
        </x:is>
      </x:c>
      <x:c r="F6806" t="inlineStr">
        <x:is>
          <x:t xml:space="preserve">2008-04-23</x:t>
        </x:is>
      </x:c>
      <x:c r="G6806" t="inlineStr">
        <x:is>
          <x:t xml:space="preserve">Brasil</x:t>
        </x:is>
      </x:c>
      <x:c r="I6806" t="inlineStr">
        <x:is>
          <x:t xml:space="preserve">CM</x:t>
        </x:is>
      </x:c>
      <x:c r="J6806" t="inlineStr">
        <x:is>
          <x:t xml:space="preserve">D</x:t>
        </x:is>
      </x:c>
      <x:c r="K6806" t="n">
        <x:v>178</x:v>
      </x:c>
      <x:c r="L6806" t="n">
        <x:v>74</x:v>
      </x:c>
      <x:c r="N6806" t="n">
        <x:v>61</x:v>
      </x:c>
      <x:c r="O6806" t="n">
        <x:v>104</x:v>
      </x:c>
      <x:c r="Q6806" t="inlineStr">
        <x:is>
          <x:t xml:space="preserve">2026-12-31</x:t>
        </x:is>
      </x:c>
      <x:c r="R6806" t="n">
        <x:v>1500</x:v>
      </x:c>
      <x:c r="S6806" t="inlineStr">
        <x:is>
          <x:t xml:space="preserve">Base (sub-20)</x:t>
        </x:is>
      </x:c>
      <x:c r="X6806" t="inlineStr">
        <x:is>
          <x:t xml:space="preserve"/>
        </x:is>
      </x:c>
      <x:c r="Y6806" t="inlineStr">
        <x:is>
          <x:t xml:space="preserve">https://www.sofascore.com/player/luis-gustavo-xavier/2025566</x:t>
        </x:is>
      </x:c>
      <x:c r="Z6806" t="inlineStr">
        <x:is>
          <x:t xml:space="preserve">estimado: posição, altura, pé, peso, salário, fim do contrato</x:t>
        </x:is>
      </x:c>
    </x:row>
    <x:row r="6807">
      <x:c r="A6807" t="inlineStr">
        <x:is>
          <x:t xml:space="preserve">Água Santa</x:t>
        </x:is>
      </x:c>
      <x:c r="B6807" t="n">
        <x:v>5</x:v>
      </x:c>
      <x:c r="C6807" t="inlineStr">
        <x:is>
          <x:t xml:space="preserve"/>
        </x:is>
      </x:c>
      <x:c r="D6807" t="inlineStr">
        <x:is>
          <x:t xml:space="preserve">Felipe</x:t>
        </x:is>
      </x:c>
      <x:c r="E6807" t="inlineStr">
        <x:is>
          <x:t xml:space="preserve">Souza</x:t>
        </x:is>
      </x:c>
      <x:c r="F6807" t="inlineStr">
        <x:is>
          <x:t xml:space="preserve">2007-07-30</x:t>
        </x:is>
      </x:c>
      <x:c r="G6807" t="inlineStr">
        <x:is>
          <x:t xml:space="preserve">Brasil</x:t>
        </x:is>
      </x:c>
      <x:c r="I6807" t="inlineStr">
        <x:is>
          <x:t xml:space="preserve">CM</x:t>
        </x:is>
      </x:c>
      <x:c r="J6807" t="inlineStr">
        <x:is>
          <x:t xml:space="preserve">D</x:t>
        </x:is>
      </x:c>
      <x:c r="K6807" t="n">
        <x:v>181</x:v>
      </x:c>
      <x:c r="L6807" t="n">
        <x:v>76</x:v>
      </x:c>
      <x:c r="N6807" t="n">
        <x:v>64</x:v>
      </x:c>
      <x:c r="O6807" t="n">
        <x:v>102</x:v>
      </x:c>
      <x:c r="Q6807" t="inlineStr">
        <x:is>
          <x:t xml:space="preserve">2026-12-31</x:t>
        </x:is>
      </x:c>
      <x:c r="R6807" t="n">
        <x:v>1500</x:v>
      </x:c>
      <x:c r="S6807" t="inlineStr">
        <x:is>
          <x:t xml:space="preserve">Base (sub-20)</x:t>
        </x:is>
      </x:c>
      <x:c r="X6807" t="inlineStr">
        <x:is>
          <x:t xml:space="preserve"/>
        </x:is>
      </x:c>
      <x:c r="Y6807" t="inlineStr">
        <x:is>
          <x:t xml:space="preserve">https://www.sofascore.com/player/felipe-lima-de-souza/1868724</x:t>
        </x:is>
      </x:c>
      <x:c r="Z6807" t="inlineStr">
        <x:is>
          <x:t xml:space="preserve">estimado: posição, peso, salário, fim do contrato</x:t>
        </x:is>
      </x:c>
    </x:row>
    <x:row r="6808">
      <x:c r="A6808" t="inlineStr">
        <x:is>
          <x:t xml:space="preserve">Água Santa</x:t>
        </x:is>
      </x:c>
      <x:c r="C6808" t="inlineStr">
        <x:is>
          <x:t xml:space="preserve"/>
        </x:is>
      </x:c>
      <x:c r="D6808" t="inlineStr">
        <x:is>
          <x:t xml:space="preserve">Daylan</x:t>
        </x:is>
      </x:c>
      <x:c r="E6808" t="inlineStr">
        <x:is>
          <x:t xml:space="preserve">Morais</x:t>
        </x:is>
      </x:c>
      <x:c r="F6808" t="inlineStr">
        <x:is>
          <x:t xml:space="preserve">2008-03-26</x:t>
        </x:is>
      </x:c>
      <x:c r="G6808" t="inlineStr">
        <x:is>
          <x:t xml:space="preserve">Brasil</x:t>
        </x:is>
      </x:c>
      <x:c r="I6808" t="inlineStr">
        <x:is>
          <x:t xml:space="preserve">CM</x:t>
        </x:is>
      </x:c>
      <x:c r="J6808" t="inlineStr">
        <x:is>
          <x:t xml:space="preserve">D</x:t>
        </x:is>
      </x:c>
      <x:c r="K6808" t="n">
        <x:v>178</x:v>
      </x:c>
      <x:c r="L6808" t="n">
        <x:v>74</x:v>
      </x:c>
      <x:c r="N6808" t="n">
        <x:v>61</x:v>
      </x:c>
      <x:c r="O6808" t="n">
        <x:v>101</x:v>
      </x:c>
      <x:c r="Q6808" t="inlineStr">
        <x:is>
          <x:t xml:space="preserve">2026-12-31</x:t>
        </x:is>
      </x:c>
      <x:c r="R6808" t="n">
        <x:v>1500</x:v>
      </x:c>
      <x:c r="S6808" t="inlineStr">
        <x:is>
          <x:t xml:space="preserve">Base (sub-20)</x:t>
        </x:is>
      </x:c>
      <x:c r="X6808" t="inlineStr">
        <x:is>
          <x:t xml:space="preserve"/>
        </x:is>
      </x:c>
      <x:c r="Y6808" t="inlineStr">
        <x:is>
          <x:t xml:space="preserve">https://www.sofascore.com/player/daylan-adilson-vieira-morais/2067570</x:t>
        </x:is>
      </x:c>
      <x:c r="Z6808" t="inlineStr">
        <x:is>
          <x:t xml:space="preserve">estimado: posição, altura, pé, peso, salário, fim do contrato</x:t>
        </x:is>
      </x:c>
    </x:row>
    <x:row r="6809">
      <x:c r="A6809" t="inlineStr">
        <x:is>
          <x:t xml:space="preserve">Água Santa</x:t>
        </x:is>
      </x:c>
      <x:c r="C6809" t="inlineStr">
        <x:is>
          <x:t xml:space="preserve"/>
        </x:is>
      </x:c>
      <x:c r="D6809" t="inlineStr">
        <x:is>
          <x:t xml:space="preserve">Erick</x:t>
        </x:is>
      </x:c>
      <x:c r="E6809" t="inlineStr">
        <x:is>
          <x:t xml:space="preserve">Santos</x:t>
        </x:is>
      </x:c>
      <x:c r="F6809" t="inlineStr">
        <x:is>
          <x:t xml:space="preserve">2007-04-09</x:t>
        </x:is>
      </x:c>
      <x:c r="G6809" t="inlineStr">
        <x:is>
          <x:t xml:space="preserve">Brasil</x:t>
        </x:is>
      </x:c>
      <x:c r="I6809" t="inlineStr">
        <x:is>
          <x:t xml:space="preserve">CB</x:t>
        </x:is>
      </x:c>
      <x:c r="J6809" t="inlineStr">
        <x:is>
          <x:t xml:space="preserve">E</x:t>
        </x:is>
      </x:c>
      <x:c r="K6809" t="n">
        <x:v>183</x:v>
      </x:c>
      <x:c r="L6809" t="n">
        <x:v>78</x:v>
      </x:c>
      <x:c r="N6809" t="n">
        <x:v>65</x:v>
      </x:c>
      <x:c r="O6809" t="n">
        <x:v>101</x:v>
      </x:c>
      <x:c r="Q6809" t="inlineStr">
        <x:is>
          <x:t xml:space="preserve">2026-12-31</x:t>
        </x:is>
      </x:c>
      <x:c r="R6809" t="n">
        <x:v>1500</x:v>
      </x:c>
      <x:c r="S6809" t="inlineStr">
        <x:is>
          <x:t xml:space="preserve">Base (sub-20)</x:t>
        </x:is>
      </x:c>
      <x:c r="X6809" t="inlineStr">
        <x:is>
          <x:t xml:space="preserve"/>
        </x:is>
      </x:c>
      <x:c r="Y6809" t="inlineStr">
        <x:is>
          <x:t xml:space="preserve">https://www.sofascore.com/player/erick-henrique-santos/2159371</x:t>
        </x:is>
      </x:c>
      <x:c r="Z6809" t="inlineStr">
        <x:is>
          <x:t xml:space="preserve">estimado: posição, peso, salário, fim do contrato</x:t>
        </x:is>
      </x:c>
    </x:row>
    <x:row r="6810">
      <x:c r="A6810" t="inlineStr">
        <x:is>
          <x:t xml:space="preserve">Água Santa</x:t>
        </x:is>
      </x:c>
      <x:c r="C6810" t="inlineStr">
        <x:is>
          <x:t xml:space="preserve"/>
        </x:is>
      </x:c>
      <x:c r="D6810" t="inlineStr">
        <x:is>
          <x:t xml:space="preserve">Danilo</x:t>
        </x:is>
      </x:c>
      <x:c r="E6810" t="inlineStr">
        <x:is>
          <x:t xml:space="preserve">Joaquim</x:t>
        </x:is>
      </x:c>
      <x:c r="F6810" t="inlineStr">
        <x:is>
          <x:t xml:space="preserve">2007-10-24</x:t>
        </x:is>
      </x:c>
      <x:c r="G6810" t="inlineStr">
        <x:is>
          <x:t xml:space="preserve">Brasil</x:t>
        </x:is>
      </x:c>
      <x:c r="I6810" t="inlineStr">
        <x:is>
          <x:t xml:space="preserve">CB</x:t>
        </x:is>
      </x:c>
      <x:c r="J6810" t="inlineStr">
        <x:is>
          <x:t xml:space="preserve">D</x:t>
        </x:is>
      </x:c>
      <x:c r="K6810" t="n">
        <x:v>186</x:v>
      </x:c>
      <x:c r="L6810" t="n">
        <x:v>80</x:v>
      </x:c>
      <x:c r="N6810" t="n">
        <x:v>63</x:v>
      </x:c>
      <x:c r="O6810" t="n">
        <x:v>101</x:v>
      </x:c>
      <x:c r="Q6810" t="inlineStr">
        <x:is>
          <x:t xml:space="preserve">2026-12-31</x:t>
        </x:is>
      </x:c>
      <x:c r="R6810" t="n">
        <x:v>1500</x:v>
      </x:c>
      <x:c r="S6810" t="inlineStr">
        <x:is>
          <x:t xml:space="preserve">Base (sub-20)</x:t>
        </x:is>
      </x:c>
      <x:c r="X6810" t="inlineStr">
        <x:is>
          <x:t xml:space="preserve"/>
        </x:is>
      </x:c>
      <x:c r="Y6810" t="inlineStr">
        <x:is>
          <x:t xml:space="preserve">https://www.sofascore.com/player/danilo-joaquim/2167159</x:t>
        </x:is>
      </x:c>
      <x:c r="Z6810" t="inlineStr">
        <x:is>
          <x:t xml:space="preserve">estimado: posição, altura, pé, peso, salário, fim do contrato</x:t>
        </x:is>
      </x:c>
    </x:row>
    <x:row r="6811">
      <x:c r="A6811" t="inlineStr">
        <x:is>
          <x:t xml:space="preserve">Água Santa</x:t>
        </x:is>
      </x:c>
      <x:c r="C6811" t="inlineStr">
        <x:is>
          <x:t xml:space="preserve"/>
        </x:is>
      </x:c>
      <x:c r="D6811" t="inlineStr">
        <x:is>
          <x:t xml:space="preserve">Igor</x:t>
        </x:is>
      </x:c>
      <x:c r="E6811" t="inlineStr">
        <x:is>
          <x:t xml:space="preserve">Sales</x:t>
        </x:is>
      </x:c>
      <x:c r="F6811" t="inlineStr">
        <x:is>
          <x:t xml:space="preserve">2006-10-17</x:t>
        </x:is>
      </x:c>
      <x:c r="G6811" t="inlineStr">
        <x:is>
          <x:t xml:space="preserve">Brasil</x:t>
        </x:is>
      </x:c>
      <x:c r="I6811" t="inlineStr">
        <x:is>
          <x:t xml:space="preserve">CM</x:t>
        </x:is>
      </x:c>
      <x:c r="J6811" t="inlineStr">
        <x:is>
          <x:t xml:space="preserve">D</x:t>
        </x:is>
      </x:c>
      <x:c r="K6811" t="n">
        <x:v>178</x:v>
      </x:c>
      <x:c r="L6811" t="n">
        <x:v>74</x:v>
      </x:c>
      <x:c r="N6811" t="n">
        <x:v>67</x:v>
      </x:c>
      <x:c r="O6811" t="n">
        <x:v>101</x:v>
      </x:c>
      <x:c r="Q6811" t="inlineStr">
        <x:is>
          <x:t xml:space="preserve">2026-12-31</x:t>
        </x:is>
      </x:c>
      <x:c r="R6811" t="n">
        <x:v>1500</x:v>
      </x:c>
      <x:c r="S6811" t="inlineStr">
        <x:is>
          <x:t xml:space="preserve">Base (sub-20)</x:t>
        </x:is>
      </x:c>
      <x:c r="X6811" t="inlineStr">
        <x:is>
          <x:t xml:space="preserve"/>
        </x:is>
      </x:c>
      <x:c r="Y6811" t="inlineStr">
        <x:is>
          <x:t xml:space="preserve">https://www.sofascore.com/player/igor-de-jesus-sales/2550968</x:t>
        </x:is>
      </x:c>
      <x:c r="Z6811" t="inlineStr">
        <x:is>
          <x:t xml:space="preserve">estimado: posição, altura, pé, peso, salário, fim do contrato</x:t>
        </x:is>
      </x:c>
    </x:row>
    <x:row r="6812">
      <x:c r="A6812" t="inlineStr">
        <x:is>
          <x:t xml:space="preserve">Água Santa</x:t>
        </x:is>
      </x:c>
      <x:c r="C6812" t="inlineStr">
        <x:is>
          <x:t xml:space="preserve"/>
        </x:is>
      </x:c>
      <x:c r="D6812" t="inlineStr">
        <x:is>
          <x:t xml:space="preserve">Ytalo</x:t>
        </x:is>
      </x:c>
      <x:c r="E6812" t="inlineStr">
        <x:is>
          <x:t xml:space="preserve">Ferreira</x:t>
        </x:is>
      </x:c>
      <x:c r="F6812" t="inlineStr">
        <x:is>
          <x:t xml:space="preserve">2008-12-21</x:t>
        </x:is>
      </x:c>
      <x:c r="G6812" t="inlineStr">
        <x:is>
          <x:t xml:space="preserve">Brasil</x:t>
        </x:is>
      </x:c>
      <x:c r="I6812" t="inlineStr">
        <x:is>
          <x:t xml:space="preserve">CM</x:t>
        </x:is>
      </x:c>
      <x:c r="J6812" t="inlineStr">
        <x:is>
          <x:t xml:space="preserve">D</x:t>
        </x:is>
      </x:c>
      <x:c r="K6812" t="n">
        <x:v>178</x:v>
      </x:c>
      <x:c r="L6812" t="n">
        <x:v>74</x:v>
      </x:c>
      <x:c r="N6812" t="n">
        <x:v>58</x:v>
      </x:c>
      <x:c r="O6812" t="n">
        <x:v>100</x:v>
      </x:c>
      <x:c r="Q6812" t="inlineStr">
        <x:is>
          <x:t xml:space="preserve">2026-12-31</x:t>
        </x:is>
      </x:c>
      <x:c r="R6812" t="n">
        <x:v>1500</x:v>
      </x:c>
      <x:c r="S6812" t="inlineStr">
        <x:is>
          <x:t xml:space="preserve">Base (sub-20)</x:t>
        </x:is>
      </x:c>
      <x:c r="X6812" t="inlineStr">
        <x:is>
          <x:t xml:space="preserve"/>
        </x:is>
      </x:c>
      <x:c r="Y6812" t="inlineStr">
        <x:is>
          <x:t xml:space="preserve">https://www.sofascore.com/player/ytalo-ravir-alves-ferreira/2159372</x:t>
        </x:is>
      </x:c>
      <x:c r="Z6812" t="inlineStr">
        <x:is>
          <x:t xml:space="preserve">estimado: posição, altura, pé, peso, salário, fim do contrato</x:t>
        </x:is>
      </x:c>
    </x:row>
    <x:row r="6813">
      <x:c r="A6813" t="inlineStr">
        <x:is>
          <x:t xml:space="preserve">Água Santa</x:t>
        </x:is>
      </x:c>
      <x:c r="C6813" t="inlineStr">
        <x:is>
          <x:t xml:space="preserve"/>
        </x:is>
      </x:c>
      <x:c r="D6813" t="inlineStr">
        <x:is>
          <x:t xml:space="preserve">Gustavo</x:t>
        </x:is>
      </x:c>
      <x:c r="E6813" t="inlineStr">
        <x:is>
          <x:t xml:space="preserve">Souza</x:t>
        </x:is>
      </x:c>
      <x:c r="F6813" t="inlineStr">
        <x:is>
          <x:t xml:space="preserve">2006-07-08</x:t>
        </x:is>
      </x:c>
      <x:c r="G6813" t="inlineStr">
        <x:is>
          <x:t xml:space="preserve">Brasil</x:t>
        </x:is>
      </x:c>
      <x:c r="I6813" t="inlineStr">
        <x:is>
          <x:t xml:space="preserve">CM</x:t>
        </x:is>
      </x:c>
      <x:c r="J6813" t="inlineStr">
        <x:is>
          <x:t xml:space="preserve">D</x:t>
        </x:is>
      </x:c>
      <x:c r="K6813" t="n">
        <x:v>178</x:v>
      </x:c>
      <x:c r="L6813" t="n">
        <x:v>74</x:v>
      </x:c>
      <x:c r="N6813" t="n">
        <x:v>68</x:v>
      </x:c>
      <x:c r="O6813" t="n">
        <x:v>100</x:v>
      </x:c>
      <x:c r="Q6813" t="inlineStr">
        <x:is>
          <x:t xml:space="preserve">2026-12-31</x:t>
        </x:is>
      </x:c>
      <x:c r="R6813" t="n">
        <x:v>1500</x:v>
      </x:c>
      <x:c r="S6813" t="inlineStr">
        <x:is>
          <x:t xml:space="preserve">Base (sub-20)</x:t>
        </x:is>
      </x:c>
      <x:c r="X6813" t="inlineStr">
        <x:is>
          <x:t xml:space="preserve"/>
        </x:is>
      </x:c>
      <x:c r="Y6813" t="inlineStr">
        <x:is>
          <x:t xml:space="preserve">https://www.sofascore.com/player/gustavo-henrique-conceicao-de-souza/2550966</x:t>
        </x:is>
      </x:c>
      <x:c r="Z6813" t="inlineStr">
        <x:is>
          <x:t xml:space="preserve">estimado: posição, altura, pé, peso, salário, fim do contrato</x:t>
        </x:is>
      </x:c>
    </x:row>
    <x:row r="6814">
      <x:c r="A6814" t="inlineStr">
        <x:is>
          <x:t xml:space="preserve">Água Santa</x:t>
        </x:is>
      </x:c>
      <x:c r="C6814" t="inlineStr">
        <x:is>
          <x:t xml:space="preserve"/>
        </x:is>
      </x:c>
      <x:c r="D6814" t="inlineStr">
        <x:is>
          <x:t xml:space="preserve">Iago</x:t>
        </x:is>
      </x:c>
      <x:c r="E6814" t="inlineStr">
        <x:is>
          <x:t xml:space="preserve">Santanna</x:t>
        </x:is>
      </x:c>
      <x:c r="F6814" t="inlineStr">
        <x:is>
          <x:t xml:space="preserve">2009-11-06</x:t>
        </x:is>
      </x:c>
      <x:c r="G6814" t="inlineStr">
        <x:is>
          <x:t xml:space="preserve">Brasil</x:t>
        </x:is>
      </x:c>
      <x:c r="I6814" t="inlineStr">
        <x:is>
          <x:t xml:space="preserve">CM</x:t>
        </x:is>
      </x:c>
      <x:c r="J6814" t="inlineStr">
        <x:is>
          <x:t xml:space="preserve">D</x:t>
        </x:is>
      </x:c>
      <x:c r="K6814" t="n">
        <x:v>178</x:v>
      </x:c>
      <x:c r="L6814" t="n">
        <x:v>74</x:v>
      </x:c>
      <x:c r="N6814" t="n">
        <x:v>55</x:v>
      </x:c>
      <x:c r="O6814" t="n">
        <x:v>100</x:v>
      </x:c>
      <x:c r="Q6814" t="inlineStr">
        <x:is>
          <x:t xml:space="preserve">2026-12-31</x:t>
        </x:is>
      </x:c>
      <x:c r="R6814" t="n">
        <x:v>1500</x:v>
      </x:c>
      <x:c r="S6814" t="inlineStr">
        <x:is>
          <x:t xml:space="preserve">Base (sub-20)</x:t>
        </x:is>
      </x:c>
      <x:c r="X6814" t="inlineStr">
        <x:is>
          <x:t xml:space="preserve"/>
        </x:is>
      </x:c>
      <x:c r="Y6814" t="inlineStr">
        <x:is>
          <x:t xml:space="preserve">https://www.sofascore.com/player/iago-afonso-silva-santanna/2550967</x:t>
        </x:is>
      </x:c>
      <x:c r="Z6814" t="inlineStr">
        <x:is>
          <x:t xml:space="preserve">estimado: posição, altura, pé, peso, salário, fim do contrato</x:t>
        </x:is>
      </x:c>
    </x:row>
    <x:row r="6815">
      <x:c r="A6815" t="inlineStr">
        <x:is>
          <x:t xml:space="preserve">Água Santa</x:t>
        </x:is>
      </x:c>
      <x:c r="B6815" t="n">
        <x:v>19</x:v>
      </x:c>
      <x:c r="C6815" t="inlineStr">
        <x:is>
          <x:t xml:space="preserve"/>
        </x:is>
      </x:c>
      <x:c r="D6815" t="inlineStr">
        <x:is>
          <x:t xml:space="preserve">Yuri</x:t>
        </x:is>
      </x:c>
      <x:c r="E6815" t="inlineStr">
        <x:is>
          <x:t xml:space="preserve">Dias</x:t>
        </x:is>
      </x:c>
      <x:c r="F6815" t="inlineStr">
        <x:is>
          <x:t xml:space="preserve">2007-04-12</x:t>
        </x:is>
      </x:c>
      <x:c r="G6815" t="inlineStr">
        <x:is>
          <x:t xml:space="preserve">Brasil</x:t>
        </x:is>
      </x:c>
      <x:c r="I6815" t="inlineStr">
        <x:is>
          <x:t xml:space="preserve">CM</x:t>
        </x:is>
      </x:c>
      <x:c r="J6815" t="inlineStr">
        <x:is>
          <x:t xml:space="preserve">D</x:t>
        </x:is>
      </x:c>
      <x:c r="K6815" t="n">
        <x:v>178</x:v>
      </x:c>
      <x:c r="L6815" t="n">
        <x:v>74</x:v>
      </x:c>
      <x:c r="N6815" t="n">
        <x:v>65</x:v>
      </x:c>
      <x:c r="O6815" t="n">
        <x:v>99</x:v>
      </x:c>
      <x:c r="Q6815" t="inlineStr">
        <x:is>
          <x:t xml:space="preserve">2026-12-31</x:t>
        </x:is>
      </x:c>
      <x:c r="R6815" t="n">
        <x:v>1500</x:v>
      </x:c>
      <x:c r="S6815" t="inlineStr">
        <x:is>
          <x:t xml:space="preserve">Base (sub-20)</x:t>
        </x:is>
      </x:c>
      <x:c r="X6815" t="inlineStr">
        <x:is>
          <x:t xml:space="preserve"/>
        </x:is>
      </x:c>
      <x:c r="Y6815" t="inlineStr">
        <x:is>
          <x:t xml:space="preserve">https://www.sofascore.com/player/yuri-davi-santos-dias/1880688</x:t>
        </x:is>
      </x:c>
      <x:c r="Z6815" t="inlineStr">
        <x:is>
          <x:t xml:space="preserve">estimado: posição, altura, pé, peso, salário, fim do contrato</x:t>
        </x:is>
      </x:c>
    </x:row>
    <x:row r="6816">
      <x:c r="A6816" t="inlineStr">
        <x:is>
          <x:t xml:space="preserve">Água Santa</x:t>
        </x:is>
      </x:c>
      <x:c r="B6816" t="n">
        <x:v>15</x:v>
      </x:c>
      <x:c r="C6816" t="inlineStr">
        <x:is>
          <x:t xml:space="preserve"/>
        </x:is>
      </x:c>
      <x:c r="D6816" t="inlineStr">
        <x:is>
          <x:t xml:space="preserve">Diogo</x:t>
        </x:is>
      </x:c>
      <x:c r="E6816" t="inlineStr">
        <x:is>
          <x:t xml:space="preserve">Mendes</x:t>
        </x:is>
      </x:c>
      <x:c r="F6816" t="inlineStr">
        <x:is>
          <x:t xml:space="preserve">2008-07-07</x:t>
        </x:is>
      </x:c>
      <x:c r="G6816" t="inlineStr">
        <x:is>
          <x:t xml:space="preserve">Brasil</x:t>
        </x:is>
      </x:c>
      <x:c r="I6816" t="inlineStr">
        <x:is>
          <x:t xml:space="preserve">CM</x:t>
        </x:is>
      </x:c>
      <x:c r="J6816" t="inlineStr">
        <x:is>
          <x:t xml:space="preserve">D</x:t>
        </x:is>
      </x:c>
      <x:c r="K6816" t="n">
        <x:v>178</x:v>
      </x:c>
      <x:c r="L6816" t="n">
        <x:v>74</x:v>
      </x:c>
      <x:c r="N6816" t="n">
        <x:v>60</x:v>
      </x:c>
      <x:c r="O6816" t="n">
        <x:v>99</x:v>
      </x:c>
      <x:c r="Q6816" t="inlineStr">
        <x:is>
          <x:t xml:space="preserve">2026-12-31</x:t>
        </x:is>
      </x:c>
      <x:c r="R6816" t="n">
        <x:v>1500</x:v>
      </x:c>
      <x:c r="S6816" t="inlineStr">
        <x:is>
          <x:t xml:space="preserve">Base (sub-20)</x:t>
        </x:is>
      </x:c>
      <x:c r="X6816" t="inlineStr">
        <x:is>
          <x:t xml:space="preserve"/>
        </x:is>
      </x:c>
      <x:c r="Y6816" t="inlineStr">
        <x:is>
          <x:t xml:space="preserve">https://www.sofascore.com/player/diogo-martins-de-paula-mendes/2550964</x:t>
        </x:is>
      </x:c>
      <x:c r="Z6816" t="inlineStr">
        <x:is>
          <x:t xml:space="preserve">estimado: posição, altura, pé, peso, salário, fim do contrato</x:t>
        </x:is>
      </x:c>
    </x:row>
    <x:row r="6817">
      <x:c r="A6817" t="inlineStr">
        <x:is>
          <x:t xml:space="preserve">Água Santa</x:t>
        </x:is>
      </x:c>
      <x:c r="C6817" t="inlineStr">
        <x:is>
          <x:t xml:space="preserve"/>
        </x:is>
      </x:c>
      <x:c r="D6817" t="inlineStr">
        <x:is>
          <x:t xml:space="preserve">Leonardo</x:t>
        </x:is>
      </x:c>
      <x:c r="E6817" t="inlineStr">
        <x:is>
          <x:t xml:space="preserve">Pereira</x:t>
        </x:is>
      </x:c>
      <x:c r="F6817" t="inlineStr">
        <x:is>
          <x:t xml:space="preserve">2006-02-14</x:t>
        </x:is>
      </x:c>
      <x:c r="G6817" t="inlineStr">
        <x:is>
          <x:t xml:space="preserve">Brasil</x:t>
        </x:is>
      </x:c>
      <x:c r="I6817" t="inlineStr">
        <x:is>
          <x:t xml:space="preserve">CM</x:t>
        </x:is>
      </x:c>
      <x:c r="J6817" t="inlineStr">
        <x:is>
          <x:t xml:space="preserve">D</x:t>
        </x:is>
      </x:c>
      <x:c r="K6817" t="n">
        <x:v>178</x:v>
      </x:c>
      <x:c r="L6817" t="n">
        <x:v>74</x:v>
      </x:c>
      <x:c r="N6817" t="n">
        <x:v>70</x:v>
      </x:c>
      <x:c r="O6817" t="n">
        <x:v>99</x:v>
      </x:c>
      <x:c r="Q6817" t="inlineStr">
        <x:is>
          <x:t xml:space="preserve">2026-12-31</x:t>
        </x:is>
      </x:c>
      <x:c r="R6817" t="n">
        <x:v>1500</x:v>
      </x:c>
      <x:c r="S6817" t="inlineStr">
        <x:is>
          <x:t xml:space="preserve">Base (sub-20)</x:t>
        </x:is>
      </x:c>
      <x:c r="X6817" t="inlineStr">
        <x:is>
          <x:t xml:space="preserve"/>
        </x:is>
      </x:c>
      <x:c r="Y6817" t="inlineStr">
        <x:is>
          <x:t xml:space="preserve">https://www.sofascore.com/player/leonardo-soares-pereira/2161357</x:t>
        </x:is>
      </x:c>
      <x:c r="Z6817" t="inlineStr">
        <x:is>
          <x:t xml:space="preserve">estimado: posição, altura, pé, peso, salário, fim do contrato</x:t>
        </x:is>
      </x:c>
    </x:row>
    <x:row r="6818">
      <x:c r="A6818" t="inlineStr">
        <x:is>
          <x:t xml:space="preserve">Água Santa</x:t>
        </x:is>
      </x:c>
      <x:c r="C6818" t="inlineStr">
        <x:is>
          <x:t xml:space="preserve"/>
        </x:is>
      </x:c>
      <x:c r="D6818" t="inlineStr">
        <x:is>
          <x:t xml:space="preserve">Kevyn</x:t>
        </x:is>
      </x:c>
      <x:c r="E6818" t="inlineStr">
        <x:is>
          <x:t xml:space="preserve">Reis</x:t>
        </x:is>
      </x:c>
      <x:c r="F6818" t="inlineStr">
        <x:is>
          <x:t xml:space="preserve">2006-05-13</x:t>
        </x:is>
      </x:c>
      <x:c r="G6818" t="inlineStr">
        <x:is>
          <x:t xml:space="preserve">Brasil</x:t>
        </x:is>
      </x:c>
      <x:c r="I6818" t="inlineStr">
        <x:is>
          <x:t xml:space="preserve">ST</x:t>
        </x:is>
      </x:c>
      <x:c r="J6818" t="inlineStr">
        <x:is>
          <x:t xml:space="preserve">D</x:t>
        </x:is>
      </x:c>
      <x:c r="K6818" t="n">
        <x:v>182</x:v>
      </x:c>
      <x:c r="L6818" t="n">
        <x:v>77</x:v>
      </x:c>
      <x:c r="N6818" t="n">
        <x:v>69</x:v>
      </x:c>
      <x:c r="O6818" t="n">
        <x:v>98</x:v>
      </x:c>
      <x:c r="Q6818" t="inlineStr">
        <x:is>
          <x:t xml:space="preserve">2026-12-31</x:t>
        </x:is>
      </x:c>
      <x:c r="R6818" t="n">
        <x:v>1500</x:v>
      </x:c>
      <x:c r="S6818" t="inlineStr">
        <x:is>
          <x:t xml:space="preserve">Base (sub-20)</x:t>
        </x:is>
      </x:c>
      <x:c r="X6818" t="inlineStr">
        <x:is>
          <x:t xml:space="preserve"/>
        </x:is>
      </x:c>
      <x:c r="Y6818" t="inlineStr">
        <x:is>
          <x:t xml:space="preserve">https://www.sofascore.com/player/kevyn-diunisio-dos-reis/1835212</x:t>
        </x:is>
      </x:c>
      <x:c r="Z6818" t="inlineStr">
        <x:is>
          <x:t xml:space="preserve">estimado: posição, altura, pé, peso, salário, fim do contrato</x:t>
        </x:is>
      </x:c>
    </x:row>
    <x:row r="6819">
      <x:c r="A6819" t="inlineStr">
        <x:is>
          <x:t xml:space="preserve">Água Santa</x:t>
        </x:is>
      </x:c>
      <x:c r="C6819" t="inlineStr">
        <x:is>
          <x:t xml:space="preserve"/>
        </x:is>
      </x:c>
      <x:c r="D6819" t="inlineStr">
        <x:is>
          <x:t xml:space="preserve">Matheus</x:t>
        </x:is>
      </x:c>
      <x:c r="E6819" t="inlineStr">
        <x:is>
          <x:t xml:space="preserve">Gois</x:t>
        </x:is>
      </x:c>
      <x:c r="F6819" t="inlineStr">
        <x:is>
          <x:t xml:space="preserve">2007-06-28</x:t>
        </x:is>
      </x:c>
      <x:c r="G6819" t="inlineStr">
        <x:is>
          <x:t xml:space="preserve">Brasil</x:t>
        </x:is>
      </x:c>
      <x:c r="I6819" t="inlineStr">
        <x:is>
          <x:t xml:space="preserve">CB</x:t>
        </x:is>
      </x:c>
      <x:c r="J6819" t="inlineStr">
        <x:is>
          <x:t xml:space="preserve">D</x:t>
        </x:is>
      </x:c>
      <x:c r="K6819" t="n">
        <x:v>186</x:v>
      </x:c>
      <x:c r="L6819" t="n">
        <x:v>80</x:v>
      </x:c>
      <x:c r="N6819" t="n">
        <x:v>64</x:v>
      </x:c>
      <x:c r="O6819" t="n">
        <x:v>98</x:v>
      </x:c>
      <x:c r="Q6819" t="inlineStr">
        <x:is>
          <x:t xml:space="preserve">2026-12-31</x:t>
        </x:is>
      </x:c>
      <x:c r="R6819" t="n">
        <x:v>1500</x:v>
      </x:c>
      <x:c r="S6819" t="inlineStr">
        <x:is>
          <x:t xml:space="preserve">Base (sub-20)</x:t>
        </x:is>
      </x:c>
      <x:c r="X6819" t="inlineStr">
        <x:is>
          <x:t xml:space="preserve"/>
        </x:is>
      </x:c>
      <x:c r="Y6819" t="inlineStr">
        <x:is>
          <x:t xml:space="preserve">https://www.sofascore.com/player/matheus-goncalves-gois/2159369</x:t>
        </x:is>
      </x:c>
      <x:c r="Z6819" t="inlineStr">
        <x:is>
          <x:t xml:space="preserve">estimado: posição, altura, pé, peso, salário, fim do contrato</x:t>
        </x:is>
      </x:c>
    </x:row>
    <x:row r="6820">
      <x:c r="A6820" t="inlineStr">
        <x:is>
          <x:t xml:space="preserve">Água Santa</x:t>
        </x:is>
      </x:c>
      <x:c r="C6820" t="inlineStr">
        <x:is>
          <x:t xml:space="preserve"/>
        </x:is>
      </x:c>
      <x:c r="D6820" t="inlineStr">
        <x:is>
          <x:t xml:space="preserve">Guilherme</x:t>
        </x:is>
      </x:c>
      <x:c r="E6820" t="inlineStr">
        <x:is>
          <x:t xml:space="preserve">Silva</x:t>
        </x:is>
      </x:c>
      <x:c r="F6820" t="inlineStr">
        <x:is>
          <x:t xml:space="preserve">2008-12-22</x:t>
        </x:is>
      </x:c>
      <x:c r="G6820" t="inlineStr">
        <x:is>
          <x:t xml:space="preserve">Brasil</x:t>
        </x:is>
      </x:c>
      <x:c r="I6820" t="inlineStr">
        <x:is>
          <x:t xml:space="preserve">CM</x:t>
        </x:is>
      </x:c>
      <x:c r="J6820" t="inlineStr">
        <x:is>
          <x:t xml:space="preserve">D</x:t>
        </x:is>
      </x:c>
      <x:c r="K6820" t="n">
        <x:v>178</x:v>
      </x:c>
      <x:c r="L6820" t="n">
        <x:v>74</x:v>
      </x:c>
      <x:c r="N6820" t="n">
        <x:v>58</x:v>
      </x:c>
      <x:c r="O6820" t="n">
        <x:v>98</x:v>
      </x:c>
      <x:c r="Q6820" t="inlineStr">
        <x:is>
          <x:t xml:space="preserve">2026-12-31</x:t>
        </x:is>
      </x:c>
      <x:c r="R6820" t="n">
        <x:v>1500</x:v>
      </x:c>
      <x:c r="S6820" t="inlineStr">
        <x:is>
          <x:t xml:space="preserve">Base (sub-20)</x:t>
        </x:is>
      </x:c>
      <x:c r="X6820" t="inlineStr">
        <x:is>
          <x:t xml:space="preserve"/>
        </x:is>
      </x:c>
      <x:c r="Y6820" t="inlineStr">
        <x:is>
          <x:t xml:space="preserve">https://www.sofascore.com/player/guilherme-estevam-silva/2550965</x:t>
        </x:is>
      </x:c>
      <x:c r="Z6820" t="inlineStr">
        <x:is>
          <x:t xml:space="preserve">estimado: posição, altura, pé, peso, salário, fim do contrato</x:t>
        </x:is>
      </x:c>
    </x:row>
    <x:row r="6821">
      <x:c r="A6821" t="inlineStr">
        <x:is>
          <x:t xml:space="preserve">Água Santa</x:t>
        </x:is>
      </x:c>
      <x:c r="C6821" t="inlineStr">
        <x:is>
          <x:t xml:space="preserve"/>
        </x:is>
      </x:c>
      <x:c r="D6821" t="inlineStr">
        <x:is>
          <x:t xml:space="preserve">Bryan</x:t>
        </x:is>
      </x:c>
      <x:c r="E6821" t="inlineStr">
        <x:is>
          <x:t xml:space="preserve">Pereira</x:t>
        </x:is>
      </x:c>
      <x:c r="F6821" t="inlineStr">
        <x:is>
          <x:t xml:space="preserve">2006-07-06</x:t>
        </x:is>
      </x:c>
      <x:c r="G6821" t="inlineStr">
        <x:is>
          <x:t xml:space="preserve">Brasil</x:t>
        </x:is>
      </x:c>
      <x:c r="I6821" t="inlineStr">
        <x:is>
          <x:t xml:space="preserve">CM</x:t>
        </x:is>
      </x:c>
      <x:c r="J6821" t="inlineStr">
        <x:is>
          <x:t xml:space="preserve">D</x:t>
        </x:is>
      </x:c>
      <x:c r="K6821" t="n">
        <x:v>178</x:v>
      </x:c>
      <x:c r="L6821" t="n">
        <x:v>74</x:v>
      </x:c>
      <x:c r="N6821" t="n">
        <x:v>68</x:v>
      </x:c>
      <x:c r="O6821" t="n">
        <x:v>98</x:v>
      </x:c>
      <x:c r="Q6821" t="inlineStr">
        <x:is>
          <x:t xml:space="preserve">2026-12-31</x:t>
        </x:is>
      </x:c>
      <x:c r="R6821" t="n">
        <x:v>1500</x:v>
      </x:c>
      <x:c r="S6821" t="inlineStr">
        <x:is>
          <x:t xml:space="preserve">Base (sub-20)</x:t>
        </x:is>
      </x:c>
      <x:c r="X6821" t="inlineStr">
        <x:is>
          <x:t xml:space="preserve"/>
        </x:is>
      </x:c>
      <x:c r="Y6821" t="inlineStr">
        <x:is>
          <x:t xml:space="preserve">https://www.sofascore.com/player/bryan-silva-ribeiro-pereira/2551168</x:t>
        </x:is>
      </x:c>
      <x:c r="Z6821" t="inlineStr">
        <x:is>
          <x:t xml:space="preserve">estimado: posição, altura, pé, peso, salário, fim do contrato</x:t>
        </x:is>
      </x:c>
    </x:row>
    <x:row r="6822">
      <x:c r="A6822" t="inlineStr">
        <x:is>
          <x:t xml:space="preserve">Água Santa</x:t>
        </x:is>
      </x:c>
      <x:c r="C6822" t="inlineStr">
        <x:is>
          <x:t xml:space="preserve"/>
        </x:is>
      </x:c>
      <x:c r="D6822" t="inlineStr">
        <x:is>
          <x:t xml:space="preserve">Nicolas</x:t>
        </x:is>
      </x:c>
      <x:c r="E6822" t="inlineStr">
        <x:is>
          <x:t xml:space="preserve">Pereira</x:t>
        </x:is>
      </x:c>
      <x:c r="F6822" t="inlineStr">
        <x:is>
          <x:t xml:space="preserve">2009-02-03</x:t>
        </x:is>
      </x:c>
      <x:c r="G6822" t="inlineStr">
        <x:is>
          <x:t xml:space="preserve">Brasil</x:t>
        </x:is>
      </x:c>
      <x:c r="I6822" t="inlineStr">
        <x:is>
          <x:t xml:space="preserve">ST</x:t>
        </x:is>
      </x:c>
      <x:c r="J6822" t="inlineStr">
        <x:is>
          <x:t xml:space="preserve">D</x:t>
        </x:is>
      </x:c>
      <x:c r="K6822" t="n">
        <x:v>182</x:v>
      </x:c>
      <x:c r="L6822" t="n">
        <x:v>77</x:v>
      </x:c>
      <x:c r="N6822" t="n">
        <x:v>58</x:v>
      </x:c>
      <x:c r="O6822" t="n">
        <x:v>96</x:v>
      </x:c>
      <x:c r="Q6822" t="inlineStr">
        <x:is>
          <x:t xml:space="preserve">2026-12-31</x:t>
        </x:is>
      </x:c>
      <x:c r="R6822" t="n">
        <x:v>1500</x:v>
      </x:c>
      <x:c r="S6822" t="inlineStr">
        <x:is>
          <x:t xml:space="preserve">Base (sub-20)</x:t>
        </x:is>
      </x:c>
      <x:c r="X6822" t="inlineStr">
        <x:is>
          <x:t xml:space="preserve"/>
        </x:is>
      </x:c>
      <x:c r="Y6822" t="inlineStr">
        <x:is>
          <x:t xml:space="preserve">https://www.sofascore.com/player/nicolas-da-silva-pereira/2560412</x:t>
        </x:is>
      </x:c>
      <x:c r="Z6822" t="inlineStr">
        <x:is>
          <x:t xml:space="preserve">estimado: posição, altura, pé, peso, salário, fim do contrato</x:t>
        </x:is>
      </x:c>
    </x:row>
    <x:row r="6823">
      <x:c r="A6823" t="inlineStr">
        <x:is>
          <x:t xml:space="preserve">Água Santa</x:t>
        </x:is>
      </x:c>
      <x:c r="C6823" t="inlineStr">
        <x:is>
          <x:t xml:space="preserve"/>
        </x:is>
      </x:c>
      <x:c r="D6823" t="inlineStr">
        <x:is>
          <x:t xml:space="preserve">Filipe</x:t>
        </x:is>
      </x:c>
      <x:c r="E6823" t="inlineStr">
        <x:is>
          <x:t xml:space="preserve">Oliveira</x:t>
        </x:is>
      </x:c>
      <x:c r="F6823" t="inlineStr">
        <x:is>
          <x:t xml:space="preserve">2008-03-18</x:t>
        </x:is>
      </x:c>
      <x:c r="G6823" t="inlineStr">
        <x:is>
          <x:t xml:space="preserve">Brasil</x:t>
        </x:is>
      </x:c>
      <x:c r="I6823" t="inlineStr">
        <x:is>
          <x:t xml:space="preserve">LB</x:t>
        </x:is>
      </x:c>
      <x:c r="J6823" t="inlineStr">
        <x:is>
          <x:t xml:space="preserve">D</x:t>
        </x:is>
      </x:c>
      <x:c r="K6823" t="n">
        <x:v>178</x:v>
      </x:c>
      <x:c r="L6823" t="n">
        <x:v>74</x:v>
      </x:c>
      <x:c r="N6823" t="n">
        <x:v>61</x:v>
      </x:c>
      <x:c r="O6823" t="n">
        <x:v>96</x:v>
      </x:c>
      <x:c r="Q6823" t="inlineStr">
        <x:is>
          <x:t xml:space="preserve">2026-12-31</x:t>
        </x:is>
      </x:c>
      <x:c r="R6823" t="n">
        <x:v>1500</x:v>
      </x:c>
      <x:c r="S6823" t="inlineStr">
        <x:is>
          <x:t xml:space="preserve">Base (sub-20)</x:t>
        </x:is>
      </x:c>
      <x:c r="X6823" t="inlineStr">
        <x:is>
          <x:t xml:space="preserve"/>
        </x:is>
      </x:c>
      <x:c r="Y6823" t="inlineStr">
        <x:is>
          <x:t xml:space="preserve">https://www.sofascore.com/player/filipe-de-azevedo-oliveira/2076813</x:t>
        </x:is>
      </x:c>
      <x:c r="Z6823" t="inlineStr">
        <x:is>
          <x:t xml:space="preserve">estimado: altura, pé, peso, salário, fim do contrato</x:t>
        </x:is>
      </x:c>
    </x:row>
    <x:row r="6824">
      <x:c r="A6824" t="inlineStr">
        <x:is>
          <x:t xml:space="preserve">Água Santa</x:t>
        </x:is>
      </x:c>
      <x:c r="C6824" t="inlineStr">
        <x:is>
          <x:t xml:space="preserve"/>
        </x:is>
      </x:c>
      <x:c r="D6824" t="inlineStr">
        <x:is>
          <x:t xml:space="preserve">Danilo</x:t>
        </x:is>
      </x:c>
      <x:c r="E6824" t="inlineStr">
        <x:is>
          <x:t xml:space="preserve">Silva</x:t>
        </x:is>
      </x:c>
      <x:c r="F6824" t="inlineStr">
        <x:is>
          <x:t xml:space="preserve">2007-10-24</x:t>
        </x:is>
      </x:c>
      <x:c r="G6824" t="inlineStr">
        <x:is>
          <x:t xml:space="preserve">Brasil</x:t>
        </x:is>
      </x:c>
      <x:c r="I6824" t="inlineStr">
        <x:is>
          <x:t xml:space="preserve">CM</x:t>
        </x:is>
      </x:c>
      <x:c r="J6824" t="inlineStr">
        <x:is>
          <x:t xml:space="preserve">D</x:t>
        </x:is>
      </x:c>
      <x:c r="K6824" t="n">
        <x:v>178</x:v>
      </x:c>
      <x:c r="L6824" t="n">
        <x:v>74</x:v>
      </x:c>
      <x:c r="N6824" t="n">
        <x:v>63</x:v>
      </x:c>
      <x:c r="O6824" t="n">
        <x:v>96</x:v>
      </x:c>
      <x:c r="Q6824" t="inlineStr">
        <x:is>
          <x:t xml:space="preserve">2026-12-31</x:t>
        </x:is>
      </x:c>
      <x:c r="R6824" t="n">
        <x:v>1500</x:v>
      </x:c>
      <x:c r="S6824" t="inlineStr">
        <x:is>
          <x:t xml:space="preserve">Base (sub-20)</x:t>
        </x:is>
      </x:c>
      <x:c r="X6824" t="inlineStr">
        <x:is>
          <x:t xml:space="preserve"/>
        </x:is>
      </x:c>
      <x:c r="Y6824" t="inlineStr">
        <x:is>
          <x:t xml:space="preserve">https://www.sofascore.com/player/danilo-joaquim-da-silva/2550963</x:t>
        </x:is>
      </x:c>
      <x:c r="Z6824" t="inlineStr">
        <x:is>
          <x:t xml:space="preserve">estimado: posição, altura, pé, peso, salário, fim do contrato</x:t>
        </x:is>
      </x:c>
    </x:row>
    <x:row r="6825">
      <x:c r="A6825" t="inlineStr">
        <x:is>
          <x:t xml:space="preserve">Água Santa</x:t>
        </x:is>
      </x:c>
      <x:c r="C6825" t="inlineStr">
        <x:is>
          <x:t xml:space="preserve"/>
        </x:is>
      </x:c>
      <x:c r="D6825" t="inlineStr">
        <x:is>
          <x:t xml:space="preserve">Isaque</x:t>
        </x:is>
      </x:c>
      <x:c r="E6825" t="inlineStr">
        <x:is>
          <x:t xml:space="preserve">Silva</x:t>
        </x:is>
      </x:c>
      <x:c r="F6825" t="inlineStr">
        <x:is>
          <x:t xml:space="preserve">2006-03-18</x:t>
        </x:is>
      </x:c>
      <x:c r="G6825" t="inlineStr">
        <x:is>
          <x:t xml:space="preserve">Brasil</x:t>
        </x:is>
      </x:c>
      <x:c r="I6825" t="inlineStr">
        <x:is>
          <x:t xml:space="preserve">GK</x:t>
        </x:is>
      </x:c>
      <x:c r="J6825" t="inlineStr">
        <x:is>
          <x:t xml:space="preserve">D</x:t>
        </x:is>
      </x:c>
      <x:c r="K6825" t="n">
        <x:v>189</x:v>
      </x:c>
      <x:c r="L6825" t="n">
        <x:v>86</x:v>
      </x:c>
      <x:c r="N6825" t="n">
        <x:v>69</x:v>
      </x:c>
      <x:c r="O6825" t="n">
        <x:v>95</x:v>
      </x:c>
      <x:c r="Q6825" t="inlineStr">
        <x:is>
          <x:t xml:space="preserve">2026-12-31</x:t>
        </x:is>
      </x:c>
      <x:c r="R6825" t="n">
        <x:v>1500</x:v>
      </x:c>
      <x:c r="S6825" t="inlineStr">
        <x:is>
          <x:t xml:space="preserve">Base (sub-20)</x:t>
        </x:is>
      </x:c>
      <x:c r="X6825" t="inlineStr">
        <x:is>
          <x:t xml:space="preserve"/>
        </x:is>
      </x:c>
      <x:c r="Y6825" t="inlineStr">
        <x:is>
          <x:t xml:space="preserve">https://www.sofascore.com/player/isaque-souza-da-silva/1633521</x:t>
        </x:is>
      </x:c>
      <x:c r="Z6825" t="inlineStr">
        <x:is>
          <x:t xml:space="preserve">estimado: posição, altura, pé, peso, salário, fim do contrato</x:t>
        </x:is>
      </x:c>
    </x:row>
    <x:row r="6826">
      <x:c r="A6826" t="inlineStr">
        <x:is>
          <x:t xml:space="preserve">Água Santa</x:t>
        </x:is>
      </x:c>
      <x:c r="C6826" t="inlineStr">
        <x:is>
          <x:t xml:space="preserve"/>
        </x:is>
      </x:c>
      <x:c r="D6826" t="inlineStr">
        <x:is>
          <x:t xml:space="preserve">Michel</x:t>
        </x:is>
      </x:c>
      <x:c r="E6826" t="inlineStr">
        <x:is>
          <x:t xml:space="preserve">Barros</x:t>
        </x:is>
      </x:c>
      <x:c r="F6826" t="inlineStr">
        <x:is>
          <x:t xml:space="preserve">2006-12-08</x:t>
        </x:is>
      </x:c>
      <x:c r="G6826" t="inlineStr">
        <x:is>
          <x:t xml:space="preserve">Brasil</x:t>
        </x:is>
      </x:c>
      <x:c r="I6826" t="inlineStr">
        <x:is>
          <x:t xml:space="preserve">CM</x:t>
        </x:is>
      </x:c>
      <x:c r="J6826" t="inlineStr">
        <x:is>
          <x:t xml:space="preserve">D</x:t>
        </x:is>
      </x:c>
      <x:c r="K6826" t="n">
        <x:v>178</x:v>
      </x:c>
      <x:c r="L6826" t="n">
        <x:v>74</x:v>
      </x:c>
      <x:c r="N6826" t="n">
        <x:v>66</x:v>
      </x:c>
      <x:c r="O6826" t="n">
        <x:v>95</x:v>
      </x:c>
      <x:c r="Q6826" t="inlineStr">
        <x:is>
          <x:t xml:space="preserve">2026-12-31</x:t>
        </x:is>
      </x:c>
      <x:c r="R6826" t="n">
        <x:v>1500</x:v>
      </x:c>
      <x:c r="S6826" t="inlineStr">
        <x:is>
          <x:t xml:space="preserve">Base (sub-20)</x:t>
        </x:is>
      </x:c>
      <x:c r="X6826" t="inlineStr">
        <x:is>
          <x:t xml:space="preserve"/>
        </x:is>
      </x:c>
      <x:c r="Y6826" t="inlineStr">
        <x:is>
          <x:t xml:space="preserve">https://www.sofascore.com/player/michel-xavier-soares-de-barros/2027907</x:t>
        </x:is>
      </x:c>
      <x:c r="Z6826" t="inlineStr">
        <x:is>
          <x:t xml:space="preserve">estimado: posição, altura, pé, peso, salário, fim do contrato</x:t>
        </x:is>
      </x:c>
    </x:row>
    <x:row r="6827">
      <x:c r="A6827" t="inlineStr">
        <x:is>
          <x:t xml:space="preserve">Água Santa</x:t>
        </x:is>
      </x:c>
      <x:c r="C6827" t="inlineStr">
        <x:is>
          <x:t xml:space="preserve"/>
        </x:is>
      </x:c>
      <x:c r="D6827" t="inlineStr">
        <x:is>
          <x:t xml:space="preserve">Arthur</x:t>
        </x:is>
      </x:c>
      <x:c r="E6827" t="inlineStr">
        <x:is>
          <x:t xml:space="preserve">Oliveira</x:t>
        </x:is>
      </x:c>
      <x:c r="F6827" t="inlineStr">
        <x:is>
          <x:t xml:space="preserve">2010-01-06</x:t>
        </x:is>
      </x:c>
      <x:c r="G6827" t="inlineStr">
        <x:is>
          <x:t xml:space="preserve">Brasil</x:t>
        </x:is>
      </x:c>
      <x:c r="I6827" t="inlineStr">
        <x:is>
          <x:t xml:space="preserve">CM</x:t>
        </x:is>
      </x:c>
      <x:c r="J6827" t="inlineStr">
        <x:is>
          <x:t xml:space="preserve">D</x:t>
        </x:is>
      </x:c>
      <x:c r="K6827" t="n">
        <x:v>178</x:v>
      </x:c>
      <x:c r="L6827" t="n">
        <x:v>74</x:v>
      </x:c>
      <x:c r="N6827" t="n">
        <x:v>54</x:v>
      </x:c>
      <x:c r="O6827" t="n">
        <x:v>95</x:v>
      </x:c>
      <x:c r="Q6827" t="inlineStr">
        <x:is>
          <x:t xml:space="preserve">2026-12-31</x:t>
        </x:is>
      </x:c>
      <x:c r="R6827" t="n">
        <x:v>1500</x:v>
      </x:c>
      <x:c r="S6827" t="inlineStr">
        <x:is>
          <x:t xml:space="preserve">Base (sub-20)</x:t>
        </x:is>
      </x:c>
      <x:c r="X6827" t="inlineStr">
        <x:is>
          <x:t xml:space="preserve"/>
        </x:is>
      </x:c>
      <x:c r="Y6827" t="inlineStr">
        <x:is>
          <x:t xml:space="preserve">https://www.sofascore.com/player/arthur-barbosa-de-oliveira/2550961</x:t>
        </x:is>
      </x:c>
      <x:c r="Z6827" t="inlineStr">
        <x:is>
          <x:t xml:space="preserve">estimado: posição, altura, pé, peso, salário, fim do contrato</x:t>
        </x:is>
      </x:c>
    </x:row>
    <x:row r="6828">
      <x:c r="A6828" t="inlineStr">
        <x:is>
          <x:t xml:space="preserve">Água Santa</x:t>
        </x:is>
      </x:c>
      <x:c r="C6828" t="inlineStr">
        <x:is>
          <x:t xml:space="preserve"/>
        </x:is>
      </x:c>
      <x:c r="D6828" t="inlineStr">
        <x:is>
          <x:t xml:space="preserve">Gabriel</x:t>
        </x:is>
      </x:c>
      <x:c r="E6828" t="inlineStr">
        <x:is>
          <x:t xml:space="preserve">Santos</x:t>
        </x:is>
      </x:c>
      <x:c r="F6828" t="inlineStr">
        <x:is>
          <x:t xml:space="preserve">2004-02-21</x:t>
        </x:is>
      </x:c>
      <x:c r="G6828" t="inlineStr">
        <x:is>
          <x:t xml:space="preserve">Brasil</x:t>
        </x:is>
      </x:c>
      <x:c r="I6828" t="inlineStr">
        <x:is>
          <x:t xml:space="preserve">ST</x:t>
        </x:is>
      </x:c>
      <x:c r="J6828" t="inlineStr">
        <x:is>
          <x:t xml:space="preserve">D</x:t>
        </x:is>
      </x:c>
      <x:c r="K6828" t="n">
        <x:v>182</x:v>
      </x:c>
      <x:c r="L6828" t="n">
        <x:v>77</x:v>
      </x:c>
      <x:c r="N6828" t="n">
        <x:v>70</x:v>
      </x:c>
      <x:c r="O6828" t="n">
        <x:v>94</x:v>
      </x:c>
      <x:c r="Q6828" t="inlineStr">
        <x:is>
          <x:t xml:space="preserve">2026-12-31</x:t>
        </x:is>
      </x:c>
      <x:c r="R6828" t="n">
        <x:v>1500</x:v>
      </x:c>
      <x:c r="S6828" t="inlineStr">
        <x:is>
          <x:t xml:space="preserve">Base (sub-20)</x:t>
        </x:is>
      </x:c>
      <x:c r="X6828" t="inlineStr">
        <x:is>
          <x:t xml:space="preserve"/>
        </x:is>
      </x:c>
      <x:c r="Y6828" t="inlineStr">
        <x:is>
          <x:t xml:space="preserve">https://www.sofascore.com/player/gabriel-fernandes-dos-santos/1634904</x:t>
        </x:is>
      </x:c>
      <x:c r="Z6828" t="inlineStr">
        <x:is>
          <x:t xml:space="preserve">estimado: posição, altura, pé, peso, salário, fim do contrato</x:t>
        </x:is>
      </x:c>
    </x:row>
    <x:row r="6829">
      <x:c r="A6829" t="inlineStr">
        <x:is>
          <x:t xml:space="preserve">Água Santa</x:t>
        </x:is>
      </x:c>
      <x:c r="C6829" t="inlineStr">
        <x:is>
          <x:t xml:space="preserve">Kauê Botelho</x:t>
        </x:is>
      </x:c>
      <x:c r="D6829" t="inlineStr">
        <x:is>
          <x:t xml:space="preserve">Kauê</x:t>
        </x:is>
      </x:c>
      <x:c r="E6829" t="inlineStr">
        <x:is>
          <x:t xml:space="preserve">Botelho de Jesus</x:t>
        </x:is>
      </x:c>
      <x:c r="F6829" t="inlineStr">
        <x:is>
          <x:t xml:space="preserve">2008-07-11</x:t>
        </x:is>
      </x:c>
      <x:c r="G6829" t="inlineStr">
        <x:is>
          <x:t xml:space="preserve">Brasil</x:t>
        </x:is>
      </x:c>
      <x:c r="I6829" t="inlineStr">
        <x:is>
          <x:t xml:space="preserve">CM</x:t>
        </x:is>
      </x:c>
      <x:c r="J6829" t="inlineStr">
        <x:is>
          <x:t xml:space="preserve">D</x:t>
        </x:is>
      </x:c>
      <x:c r="K6829" t="n">
        <x:v>178</x:v>
      </x:c>
      <x:c r="L6829" t="n">
        <x:v>74</x:v>
      </x:c>
      <x:c r="N6829" t="n">
        <x:v>60</x:v>
      </x:c>
      <x:c r="O6829" t="n">
        <x:v>94</x:v>
      </x:c>
      <x:c r="Q6829" t="inlineStr">
        <x:is>
          <x:t xml:space="preserve">2026-12-31</x:t>
        </x:is>
      </x:c>
      <x:c r="R6829" t="n">
        <x:v>1500</x:v>
      </x:c>
      <x:c r="S6829" t="inlineStr">
        <x:is>
          <x:t xml:space="preserve">Base (sub-20)</x:t>
        </x:is>
      </x:c>
      <x:c r="X6829" t="inlineStr">
        <x:is>
          <x:t xml:space="preserve"/>
        </x:is>
      </x:c>
      <x:c r="Y6829" t="inlineStr">
        <x:is>
          <x:t xml:space="preserve">https://www.sofascore.com/player/kaue-botelho/2163461</x:t>
        </x:is>
      </x:c>
      <x:c r="Z6829" t="inlineStr">
        <x:is>
          <x:t xml:space="preserve">estimado: posição, altura, pé, peso, salário, fim do contrato</x:t>
        </x:is>
      </x:c>
    </x:row>
    <x:row r="6830">
      <x:c r="A6830" t="inlineStr">
        <x:is>
          <x:t xml:space="preserve">Água Santa</x:t>
        </x:is>
      </x:c>
      <x:c r="C6830" t="inlineStr">
        <x:is>
          <x:t xml:space="preserve"/>
        </x:is>
      </x:c>
      <x:c r="D6830" t="inlineStr">
        <x:is>
          <x:t xml:space="preserve">Luiz</x:t>
        </x:is>
      </x:c>
      <x:c r="E6830" t="inlineStr">
        <x:is>
          <x:t xml:space="preserve">Silva</x:t>
        </x:is>
      </x:c>
      <x:c r="F6830" t="inlineStr">
        <x:is>
          <x:t xml:space="preserve">2008-02-05</x:t>
        </x:is>
      </x:c>
      <x:c r="G6830" t="inlineStr">
        <x:is>
          <x:t xml:space="preserve">Brasil</x:t>
        </x:is>
      </x:c>
      <x:c r="I6830" t="inlineStr">
        <x:is>
          <x:t xml:space="preserve">CM</x:t>
        </x:is>
      </x:c>
      <x:c r="J6830" t="inlineStr">
        <x:is>
          <x:t xml:space="preserve">D</x:t>
        </x:is>
      </x:c>
      <x:c r="K6830" t="n">
        <x:v>178</x:v>
      </x:c>
      <x:c r="L6830" t="n">
        <x:v>74</x:v>
      </x:c>
      <x:c r="N6830" t="n">
        <x:v>62</x:v>
      </x:c>
      <x:c r="O6830" t="n">
        <x:v>94</x:v>
      </x:c>
      <x:c r="Q6830" t="inlineStr">
        <x:is>
          <x:t xml:space="preserve">2026-12-31</x:t>
        </x:is>
      </x:c>
      <x:c r="R6830" t="n">
        <x:v>1500</x:v>
      </x:c>
      <x:c r="S6830" t="inlineStr">
        <x:is>
          <x:t xml:space="preserve">Base (sub-20)</x:t>
        </x:is>
      </x:c>
      <x:c r="X6830" t="inlineStr">
        <x:is>
          <x:t xml:space="preserve"/>
        </x:is>
      </x:c>
      <x:c r="Y6830" t="inlineStr">
        <x:is>
          <x:t xml:space="preserve">https://www.sofascore.com/player/luiz-gustavo-correia-silva/2025606</x:t>
        </x:is>
      </x:c>
      <x:c r="Z6830" t="inlineStr">
        <x:is>
          <x:t xml:space="preserve">estimado: posição, altura, pé, peso, salário, fim do contrato</x:t>
        </x:is>
      </x:c>
    </x:row>
    <x:row r="6831">
      <x:c r="A6831" t="inlineStr">
        <x:is>
          <x:t xml:space="preserve">Água Santa</x:t>
        </x:is>
      </x:c>
      <x:c r="C6831" t="inlineStr">
        <x:is>
          <x:t xml:space="preserve"/>
        </x:is>
      </x:c>
      <x:c r="D6831" t="inlineStr">
        <x:is>
          <x:t xml:space="preserve">Marcos</x:t>
        </x:is>
      </x:c>
      <x:c r="E6831" t="inlineStr">
        <x:is>
          <x:t xml:space="preserve">Rodrigues</x:t>
        </x:is>
      </x:c>
      <x:c r="F6831" t="inlineStr">
        <x:is>
          <x:t xml:space="preserve">2008-03-31</x:t>
        </x:is>
      </x:c>
      <x:c r="G6831" t="inlineStr">
        <x:is>
          <x:t xml:space="preserve">Brasil</x:t>
        </x:is>
      </x:c>
      <x:c r="I6831" t="inlineStr">
        <x:is>
          <x:t xml:space="preserve">CM</x:t>
        </x:is>
      </x:c>
      <x:c r="J6831" t="inlineStr">
        <x:is>
          <x:t xml:space="preserve">D</x:t>
        </x:is>
      </x:c>
      <x:c r="K6831" t="n">
        <x:v>178</x:v>
      </x:c>
      <x:c r="L6831" t="n">
        <x:v>74</x:v>
      </x:c>
      <x:c r="N6831" t="n">
        <x:v>61</x:v>
      </x:c>
      <x:c r="O6831" t="n">
        <x:v>94</x:v>
      </x:c>
      <x:c r="Q6831" t="inlineStr">
        <x:is>
          <x:t xml:space="preserve">2026-12-31</x:t>
        </x:is>
      </x:c>
      <x:c r="R6831" t="n">
        <x:v>1500</x:v>
      </x:c>
      <x:c r="S6831" t="inlineStr">
        <x:is>
          <x:t xml:space="preserve">Base (sub-20)</x:t>
        </x:is>
      </x:c>
      <x:c r="X6831" t="inlineStr">
        <x:is>
          <x:t xml:space="preserve"/>
        </x:is>
      </x:c>
      <x:c r="Y6831" t="inlineStr">
        <x:is>
          <x:t xml:space="preserve">https://www.sofascore.com/player/marcos-paulo-da-silva-rodrigues/2550975</x:t>
        </x:is>
      </x:c>
      <x:c r="Z6831" t="inlineStr">
        <x:is>
          <x:t xml:space="preserve">estimado: posição, altura, pé, peso, salário, fim do contrato</x:t>
        </x:is>
      </x:c>
    </x:row>
    <x:row r="6832">
      <x:c r="A6832" t="inlineStr">
        <x:is>
          <x:t xml:space="preserve">Água Santa</x:t>
        </x:is>
      </x:c>
      <x:c r="C6832" t="inlineStr">
        <x:is>
          <x:t xml:space="preserve"/>
        </x:is>
      </x:c>
      <x:c r="D6832" t="inlineStr">
        <x:is>
          <x:t xml:space="preserve">Diego</x:t>
        </x:is>
      </x:c>
      <x:c r="E6832" t="inlineStr">
        <x:is>
          <x:t xml:space="preserve">Anjos</x:t>
        </x:is>
      </x:c>
      <x:c r="F6832" t="inlineStr">
        <x:is>
          <x:t xml:space="preserve">2004-08-03</x:t>
        </x:is>
      </x:c>
      <x:c r="G6832" t="inlineStr">
        <x:is>
          <x:t xml:space="preserve">Brasil</x:t>
        </x:is>
      </x:c>
      <x:c r="I6832" t="inlineStr">
        <x:is>
          <x:t xml:space="preserve">CB</x:t>
        </x:is>
      </x:c>
      <x:c r="J6832" t="inlineStr">
        <x:is>
          <x:t xml:space="preserve">D</x:t>
        </x:is>
      </x:c>
      <x:c r="K6832" t="n">
        <x:v>186</x:v>
      </x:c>
      <x:c r="L6832" t="n">
        <x:v>80</x:v>
      </x:c>
      <x:c r="N6832" t="n">
        <x:v>70</x:v>
      </x:c>
      <x:c r="O6832" t="n">
        <x:v>93</x:v>
      </x:c>
      <x:c r="Q6832" t="inlineStr">
        <x:is>
          <x:t xml:space="preserve">2026-12-31</x:t>
        </x:is>
      </x:c>
      <x:c r="R6832" t="n">
        <x:v>1500</x:v>
      </x:c>
      <x:c r="S6832" t="inlineStr">
        <x:is>
          <x:t xml:space="preserve">Base (sub-20)</x:t>
        </x:is>
      </x:c>
      <x:c r="X6832" t="inlineStr">
        <x:is>
          <x:t xml:space="preserve"/>
        </x:is>
      </x:c>
      <x:c r="Y6832" t="inlineStr">
        <x:is>
          <x:t xml:space="preserve">https://www.sofascore.com/player/diego-silva-souza-dos-anjos/1633526</x:t>
        </x:is>
      </x:c>
      <x:c r="Z6832" t="inlineStr">
        <x:is>
          <x:t xml:space="preserve">estimado: altura, pé, peso, salário, fim do contrato</x:t>
        </x:is>
      </x:c>
    </x:row>
    <x:row r="6833">
      <x:c r="A6833" t="inlineStr">
        <x:is>
          <x:t xml:space="preserve">Água Santa</x:t>
        </x:is>
      </x:c>
      <x:c r="B6833" t="n">
        <x:v>10</x:v>
      </x:c>
      <x:c r="C6833" t="inlineStr">
        <x:is>
          <x:t xml:space="preserve"/>
        </x:is>
      </x:c>
      <x:c r="D6833" t="inlineStr">
        <x:is>
          <x:t xml:space="preserve">Lucas</x:t>
        </x:is>
      </x:c>
      <x:c r="E6833" t="inlineStr">
        <x:is>
          <x:t xml:space="preserve">Santos</x:t>
        </x:is>
      </x:c>
      <x:c r="F6833" t="inlineStr">
        <x:is>
          <x:t xml:space="preserve">2007-01-25</x:t>
        </x:is>
      </x:c>
      <x:c r="G6833" t="inlineStr">
        <x:is>
          <x:t xml:space="preserve">Brasil</x:t>
        </x:is>
      </x:c>
      <x:c r="I6833" t="inlineStr">
        <x:is>
          <x:t xml:space="preserve">CM</x:t>
        </x:is>
      </x:c>
      <x:c r="J6833" t="inlineStr">
        <x:is>
          <x:t xml:space="preserve">E</x:t>
        </x:is>
      </x:c>
      <x:c r="K6833" t="n">
        <x:v>167</x:v>
      </x:c>
      <x:c r="L6833" t="n">
        <x:v>65</x:v>
      </x:c>
      <x:c r="N6833" t="n">
        <x:v>66</x:v>
      </x:c>
      <x:c r="O6833" t="n">
        <x:v>93</x:v>
      </x:c>
      <x:c r="Q6833" t="inlineStr">
        <x:is>
          <x:t xml:space="preserve">2026-12-31</x:t>
        </x:is>
      </x:c>
      <x:c r="R6833" t="n">
        <x:v>1500</x:v>
      </x:c>
      <x:c r="S6833" t="inlineStr">
        <x:is>
          <x:t xml:space="preserve">Base (sub-20)</x:t>
        </x:is>
      </x:c>
      <x:c r="X6833" t="inlineStr">
        <x:is>
          <x:t xml:space="preserve"/>
        </x:is>
      </x:c>
      <x:c r="Y6833" t="inlineStr">
        <x:is>
          <x:t xml:space="preserve">https://www.sofascore.com/player/lucas-teixeira-dos-santos/1868679</x:t>
        </x:is>
      </x:c>
      <x:c r="Z6833" t="inlineStr">
        <x:is>
          <x:t xml:space="preserve">estimado: posição, peso, salário, fim do contrato</x:t>
        </x:is>
      </x:c>
    </x:row>
    <x:row r="6834">
      <x:c r="A6834" t="inlineStr">
        <x:is>
          <x:t xml:space="preserve">Água Santa</x:t>
        </x:is>
      </x:c>
      <x:c r="C6834" t="inlineStr">
        <x:is>
          <x:t xml:space="preserve"/>
        </x:is>
      </x:c>
      <x:c r="D6834" t="inlineStr">
        <x:is>
          <x:t xml:space="preserve">Gustavo</x:t>
        </x:is>
      </x:c>
      <x:c r="E6834" t="inlineStr">
        <x:is>
          <x:t xml:space="preserve">Henrique</x:t>
        </x:is>
      </x:c>
      <x:c r="F6834" t="inlineStr">
        <x:is>
          <x:t xml:space="preserve">2006-07-08</x:t>
        </x:is>
      </x:c>
      <x:c r="G6834" t="inlineStr">
        <x:is>
          <x:t xml:space="preserve">Brasil</x:t>
        </x:is>
      </x:c>
      <x:c r="I6834" t="inlineStr">
        <x:is>
          <x:t xml:space="preserve">DM</x:t>
        </x:is>
      </x:c>
      <x:c r="J6834" t="inlineStr">
        <x:is>
          <x:t xml:space="preserve">D</x:t>
        </x:is>
      </x:c>
      <x:c r="K6834" t="n">
        <x:v>178</x:v>
      </x:c>
      <x:c r="L6834" t="n">
        <x:v>74</x:v>
      </x:c>
      <x:c r="N6834" t="n">
        <x:v>68</x:v>
      </x:c>
      <x:c r="O6834" t="n">
        <x:v>93</x:v>
      </x:c>
      <x:c r="Q6834" t="inlineStr">
        <x:is>
          <x:t xml:space="preserve">2026-12-31</x:t>
        </x:is>
      </x:c>
      <x:c r="R6834" t="n">
        <x:v>1500</x:v>
      </x:c>
      <x:c r="S6834" t="inlineStr">
        <x:is>
          <x:t xml:space="preserve">Base (sub-20)</x:t>
        </x:is>
      </x:c>
      <x:c r="X6834" t="inlineStr">
        <x:is>
          <x:t xml:space="preserve"/>
        </x:is>
      </x:c>
      <x:c r="Y6834" t="inlineStr">
        <x:is>
          <x:t xml:space="preserve">https://www.sofascore.com/player/gustavo-henrique/1634183</x:t>
        </x:is>
      </x:c>
      <x:c r="Z6834" t="inlineStr">
        <x:is>
          <x:t xml:space="preserve">estimado: altura, pé, peso, salário, fim do contrato</x:t>
        </x:is>
      </x:c>
    </x:row>
    <x:row r="6835">
      <x:c r="A6835" t="inlineStr">
        <x:is>
          <x:t xml:space="preserve">Água Santa</x:t>
        </x:is>
      </x:c>
      <x:c r="C6835" t="inlineStr">
        <x:is>
          <x:t xml:space="preserve"/>
        </x:is>
      </x:c>
      <x:c r="D6835" t="inlineStr">
        <x:is>
          <x:t xml:space="preserve">Alector</x:t>
        </x:is>
      </x:c>
      <x:c r="E6835" t="inlineStr">
        <x:is>
          <x:t xml:space="preserve">Ribeiro</x:t>
        </x:is>
      </x:c>
      <x:c r="F6835" t="inlineStr">
        <x:is>
          <x:t xml:space="preserve">2007-01-01</x:t>
        </x:is>
      </x:c>
      <x:c r="G6835" t="inlineStr">
        <x:is>
          <x:t xml:space="preserve">Brasil</x:t>
        </x:is>
      </x:c>
      <x:c r="I6835" t="inlineStr">
        <x:is>
          <x:t xml:space="preserve">CM</x:t>
        </x:is>
      </x:c>
      <x:c r="J6835" t="inlineStr">
        <x:is>
          <x:t xml:space="preserve">D</x:t>
        </x:is>
      </x:c>
      <x:c r="K6835" t="n">
        <x:v>178</x:v>
      </x:c>
      <x:c r="L6835" t="n">
        <x:v>74</x:v>
      </x:c>
      <x:c r="N6835" t="n">
        <x:v>66</x:v>
      </x:c>
      <x:c r="O6835" t="n">
        <x:v>93</x:v>
      </x:c>
      <x:c r="Q6835" t="inlineStr">
        <x:is>
          <x:t xml:space="preserve">2026-12-31</x:t>
        </x:is>
      </x:c>
      <x:c r="R6835" t="n">
        <x:v>1500</x:v>
      </x:c>
      <x:c r="S6835" t="inlineStr">
        <x:is>
          <x:t xml:space="preserve">Base (sub-20)</x:t>
        </x:is>
      </x:c>
      <x:c r="X6835" t="inlineStr">
        <x:is>
          <x:t xml:space="preserve"/>
        </x:is>
      </x:c>
      <x:c r="Y6835" t="inlineStr">
        <x:is>
          <x:t xml:space="preserve">https://www.sofascore.com/player/alector-da-rocha-ribeiro/2219971</x:t>
        </x:is>
      </x:c>
      <x:c r="Z6835" t="inlineStr">
        <x:is>
          <x:t xml:space="preserve">estimado: posição, nascimento, altura, pé, peso, salário, fim do contrato</x:t>
        </x:is>
      </x:c>
    </x:row>
    <x:row r="6836">
      <x:c r="A6836" t="inlineStr">
        <x:is>
          <x:t xml:space="preserve">Noroeste</x:t>
        </x:is>
      </x:c>
      <x:c r="B6836" t="n">
        <x:v>7</x:v>
      </x:c>
      <x:c r="C6836" t="inlineStr">
        <x:is>
          <x:t xml:space="preserve"/>
        </x:is>
      </x:c>
      <x:c r="D6836" t="inlineStr">
        <x:is>
          <x:t xml:space="preserve">Pedro</x:t>
        </x:is>
      </x:c>
      <x:c r="E6836" t="inlineStr">
        <x:is>
          <x:t xml:space="preserve">Felipe</x:t>
        </x:is>
      </x:c>
      <x:c r="F6836" t="inlineStr">
        <x:is>
          <x:t xml:space="preserve">1997-02-14</x:t>
        </x:is>
      </x:c>
      <x:c r="G6836" t="inlineStr">
        <x:is>
          <x:t xml:space="preserve">Brasil</x:t>
        </x:is>
      </x:c>
      <x:c r="I6836" t="inlineStr">
        <x:is>
          <x:t xml:space="preserve">RW ST</x:t>
        </x:is>
      </x:c>
      <x:c r="J6836" t="inlineStr">
        <x:is>
          <x:t xml:space="preserve">D</x:t>
        </x:is>
      </x:c>
      <x:c r="K6836" t="n">
        <x:v>187</x:v>
      </x:c>
      <x:c r="L6836" t="n">
        <x:v>81</x:v>
      </x:c>
      <x:c r="N6836" t="n">
        <x:v>76</x:v>
      </x:c>
      <x:c r="O6836" t="n">
        <x:v>76</x:v>
      </x:c>
      <x:c r="P6836" t="inlineStr">
        <x:is>
          <x:t xml:space="preserve">2026-08-26</x:t>
        </x:is>
      </x:c>
      <x:c r="Q6836" t="inlineStr">
        <x:is>
          <x:t xml:space="preserve">2026-12-31</x:t>
        </x:is>
      </x:c>
      <x:c r="R6836" t="n">
        <x:v>2500</x:v>
      </x:c>
      <x:c r="S6836" t="inlineStr">
        <x:is>
          <x:t xml:space="preserve">Reserva</x:t>
        </x:is>
      </x:c>
      <x:c r="X6836" t="inlineStr">
        <x:is>
          <x:t xml:space="preserve"/>
        </x:is>
      </x:c>
      <x:c r="Y6836" t="inlineStr">
        <x:is>
          <x:t xml:space="preserve">https://www.sofascore.com/player/pedro-felipe/1395900</x:t>
        </x:is>
      </x:c>
      <x:c r="Z6836" t="inlineStr">
        <x:is>
          <x:t xml:space="preserve">estimado: peso, salário, fim do contrato</x:t>
        </x:is>
      </x:c>
    </x:row>
    <x:row r="6837">
      <x:c r="A6837" t="inlineStr">
        <x:is>
          <x:t xml:space="preserve">Noroeste</x:t>
        </x:is>
      </x:c>
      <x:c r="B6837" t="n">
        <x:v>13</x:v>
      </x:c>
      <x:c r="C6837" t="inlineStr">
        <x:is>
          <x:t xml:space="preserve"/>
        </x:is>
      </x:c>
      <x:c r="D6837" t="inlineStr">
        <x:is>
          <x:t xml:space="preserve">Matheus</x:t>
        </x:is>
      </x:c>
      <x:c r="E6837" t="inlineStr">
        <x:is>
          <x:t xml:space="preserve">Goiás</x:t>
        </x:is>
      </x:c>
      <x:c r="F6837" t="inlineStr">
        <x:is>
          <x:t xml:space="preserve">2004-10-08</x:t>
        </x:is>
      </x:c>
      <x:c r="G6837" t="inlineStr">
        <x:is>
          <x:t xml:space="preserve">Brasil</x:t>
        </x:is>
      </x:c>
      <x:c r="I6837" t="inlineStr">
        <x:is>
          <x:t xml:space="preserve">ST</x:t>
        </x:is>
      </x:c>
      <x:c r="J6837" t="inlineStr">
        <x:is>
          <x:t xml:space="preserve">D</x:t>
        </x:is>
      </x:c>
      <x:c r="K6837" t="n">
        <x:v>182</x:v>
      </x:c>
      <x:c r="L6837" t="n">
        <x:v>77</x:v>
      </x:c>
      <x:c r="M6837" t="n">
        <x:v>47000</x:v>
      </x:c>
      <x:c r="N6837" t="n">
        <x:v>78</x:v>
      </x:c>
      <x:c r="O6837" t="n">
        <x:v>97</x:v>
      </x:c>
      <x:c r="P6837" t="inlineStr">
        <x:is>
          <x:t xml:space="preserve">2026-03-24</x:t>
        </x:is>
      </x:c>
      <x:c r="Q6837" t="inlineStr">
        <x:is>
          <x:t xml:space="preserve">2026-10-30</x:t>
        </x:is>
      </x:c>
      <x:c r="R6837" t="n">
        <x:v>2500</x:v>
      </x:c>
      <x:c r="S6837" t="inlineStr">
        <x:is>
          <x:t xml:space="preserve">Reserva</x:t>
        </x:is>
      </x:c>
      <x:c r="T6837" t="inlineStr">
        <x:is>
          <x:t xml:space="preserve">São Bernardo</x:t>
        </x:is>
      </x:c>
      <x:c r="U6837" t="inlineStr">
        <x:is>
          <x:t xml:space="preserve">2026-10-30</x:t>
        </x:is>
      </x:c>
      <x:c r="X6837" t="inlineStr">
        <x:is>
          <x:t xml:space="preserve"/>
        </x:is>
      </x:c>
      <x:c r="Y6837" t="inlineStr">
        <x:is>
          <x:t xml:space="preserve">https://www.sofascore.com/player/matheus-goias/1463930</x:t>
        </x:is>
      </x:c>
      <x:c r="Z6837" t="inlineStr">
        <x:is>
          <x:t xml:space="preserve">estimado: posição, peso, salário</x:t>
        </x:is>
      </x:c>
    </x:row>
    <x:row r="6838">
      <x:c r="A6838" t="inlineStr">
        <x:is>
          <x:t xml:space="preserve">Noroeste</x:t>
        </x:is>
      </x:c>
      <x:c r="B6838" t="n">
        <x:v>18</x:v>
      </x:c>
      <x:c r="C6838" t="inlineStr">
        <x:is>
          <x:t xml:space="preserve"/>
        </x:is>
      </x:c>
      <x:c r="D6838" t="inlineStr">
        <x:is>
          <x:t xml:space="preserve">Rafael</x:t>
        </x:is>
      </x:c>
      <x:c r="E6838" t="inlineStr">
        <x:is>
          <x:t xml:space="preserve">Silva</x:t>
        </x:is>
      </x:c>
      <x:c r="F6838" t="inlineStr">
        <x:is>
          <x:t xml:space="preserve">1995-05-26</x:t>
        </x:is>
      </x:c>
      <x:c r="G6838" t="inlineStr">
        <x:is>
          <x:t xml:space="preserve">Brasil</x:t>
        </x:is>
      </x:c>
      <x:c r="I6838" t="inlineStr">
        <x:is>
          <x:t xml:space="preserve">ST LW</x:t>
        </x:is>
      </x:c>
      <x:c r="J6838" t="inlineStr">
        <x:is>
          <x:t xml:space="preserve">E</x:t>
        </x:is>
      </x:c>
      <x:c r="K6838" t="n">
        <x:v>175</x:v>
      </x:c>
      <x:c r="L6838" t="n">
        <x:v>71</x:v>
      </x:c>
      <x:c r="M6838" t="n">
        <x:v>47000</x:v>
      </x:c>
      <x:c r="N6838" t="n">
        <x:v>83</x:v>
      </x:c>
      <x:c r="O6838" t="n">
        <x:v>83</x:v>
      </x:c>
      <x:c r="P6838" t="inlineStr">
        <x:is>
          <x:t xml:space="preserve">2026-01-01</x:t>
        </x:is>
      </x:c>
      <x:c r="Q6838" t="inlineStr">
        <x:is>
          <x:t xml:space="preserve">2026-12-31</x:t>
        </x:is>
      </x:c>
      <x:c r="R6838" t="n">
        <x:v>2500</x:v>
      </x:c>
      <x:c r="S6838" t="inlineStr">
        <x:is>
          <x:t xml:space="preserve">Rotação</x:t>
        </x:is>
      </x:c>
      <x:c r="X6838" t="inlineStr">
        <x:is>
          <x:t xml:space="preserve"/>
        </x:is>
      </x:c>
      <x:c r="Y6838" t="inlineStr">
        <x:is>
          <x:t xml:space="preserve">https://www.sofascore.com/player/rafael-silva/870942</x:t>
        </x:is>
      </x:c>
      <x:c r="Z6838" t="inlineStr">
        <x:is>
          <x:t xml:space="preserve">estimado: peso, salário, fim do contrato</x:t>
        </x:is>
      </x:c>
    </x:row>
    <x:row r="6839">
      <x:c r="A6839" t="inlineStr">
        <x:is>
          <x:t xml:space="preserve">Noroeste</x:t>
        </x:is>
      </x:c>
      <x:c r="B6839" t="n">
        <x:v>17</x:v>
      </x:c>
      <x:c r="C6839" t="inlineStr">
        <x:is>
          <x:t xml:space="preserve"/>
        </x:is>
      </x:c>
      <x:c r="D6839" t="inlineStr">
        <x:is>
          <x:t xml:space="preserve">Francisco</x:t>
        </x:is>
      </x:c>
      <x:c r="E6839" t="inlineStr">
        <x:is>
          <x:t xml:space="preserve">Filho</x:t>
        </x:is>
      </x:c>
      <x:c r="F6839" t="inlineStr">
        <x:is>
          <x:t xml:space="preserve">2004-07-10</x:t>
        </x:is>
      </x:c>
      <x:c r="G6839" t="inlineStr">
        <x:is>
          <x:t xml:space="preserve">Brasil</x:t>
        </x:is>
      </x:c>
      <x:c r="I6839" t="inlineStr">
        <x:is>
          <x:t xml:space="preserve">LW</x:t>
        </x:is>
      </x:c>
      <x:c r="J6839" t="inlineStr">
        <x:is>
          <x:t xml:space="preserve">A</x:t>
        </x:is>
      </x:c>
      <x:c r="K6839" t="n">
        <x:v>173</x:v>
      </x:c>
      <x:c r="L6839" t="n">
        <x:v>69</x:v>
      </x:c>
      <x:c r="N6839" t="n">
        <x:v>70</x:v>
      </x:c>
      <x:c r="O6839" t="n">
        <x:v>84</x:v>
      </x:c>
      <x:c r="P6839" t="inlineStr">
        <x:is>
          <x:t xml:space="preserve">2026-08-28</x:t>
        </x:is>
      </x:c>
      <x:c r="Q6839" t="inlineStr">
        <x:is>
          <x:t xml:space="preserve">2026-12-31</x:t>
        </x:is>
      </x:c>
      <x:c r="R6839" t="n">
        <x:v>2500</x:v>
      </x:c>
      <x:c r="S6839" t="inlineStr">
        <x:is>
          <x:t xml:space="preserve">Reserva</x:t>
        </x:is>
      </x:c>
      <x:c r="T6839" t="inlineStr">
        <x:is>
          <x:t xml:space="preserve">Maguary</x:t>
        </x:is>
      </x:c>
      <x:c r="U6839" t="inlineStr">
        <x:is>
          <x:t xml:space="preserve">2026-12-31</x:t>
        </x:is>
      </x:c>
      <x:c r="X6839" t="inlineStr">
        <x:is>
          <x:t xml:space="preserve"/>
        </x:is>
      </x:c>
      <x:c r="Y6839" t="inlineStr">
        <x:is>
          <x:t xml:space="preserve">https://www.sofascore.com/player/francisco-filho/1197994</x:t>
        </x:is>
      </x:c>
      <x:c r="Z6839" t="inlineStr">
        <x:is>
          <x:t xml:space="preserve">estimado: peso, salário, fim do contrato</x:t>
        </x:is>
      </x:c>
    </x:row>
    <x:row r="6840">
      <x:c r="A6840" t="inlineStr">
        <x:is>
          <x:t xml:space="preserve">Noroeste</x:t>
        </x:is>
      </x:c>
      <x:c r="B6840" t="n">
        <x:v>8</x:v>
      </x:c>
      <x:c r="C6840" t="inlineStr">
        <x:is>
          <x:t xml:space="preserve"/>
        </x:is>
      </x:c>
      <x:c r="D6840" t="inlineStr">
        <x:is>
          <x:t xml:space="preserve">Léo</x:t>
        </x:is>
      </x:c>
      <x:c r="E6840" t="inlineStr">
        <x:is>
          <x:t xml:space="preserve">Sena</x:t>
        </x:is>
      </x:c>
      <x:c r="F6840" t="inlineStr">
        <x:is>
          <x:t xml:space="preserve">1995-12-31</x:t>
        </x:is>
      </x:c>
      <x:c r="G6840" t="inlineStr">
        <x:is>
          <x:t xml:space="preserve">Brasil</x:t>
        </x:is>
      </x:c>
      <x:c r="I6840" t="inlineStr">
        <x:is>
          <x:t xml:space="preserve">CM DM</x:t>
        </x:is>
      </x:c>
      <x:c r="J6840" t="inlineStr">
        <x:is>
          <x:t xml:space="preserve">D</x:t>
        </x:is>
      </x:c>
      <x:c r="K6840" t="n">
        <x:v>178</x:v>
      </x:c>
      <x:c r="L6840" t="n">
        <x:v>74</x:v>
      </x:c>
      <x:c r="M6840" t="n">
        <x:v>520000</x:v>
      </x:c>
      <x:c r="N6840" t="n">
        <x:v>106</x:v>
      </x:c>
      <x:c r="O6840" t="n">
        <x:v>106</x:v>
      </x:c>
      <x:c r="P6840" t="inlineStr">
        <x:is>
          <x:t xml:space="preserve">2026-01-01</x:t>
        </x:is>
      </x:c>
      <x:c r="Q6840" t="inlineStr">
        <x:is>
          <x:t xml:space="preserve">2026-12-31</x:t>
        </x:is>
      </x:c>
      <x:c r="R6840" t="n">
        <x:v>25100</x:v>
      </x:c>
      <x:c r="S6840" t="inlineStr">
        <x:is>
          <x:t xml:space="preserve">Titular</x:t>
        </x:is>
      </x:c>
      <x:c r="X6840" t="inlineStr">
        <x:is>
          <x:t xml:space="preserve"/>
        </x:is>
      </x:c>
      <x:c r="Y6840" t="inlineStr">
        <x:is>
          <x:t xml:space="preserve">https://www.sofascore.com/player/leo-sena/870893</x:t>
        </x:is>
      </x:c>
      <x:c r="Z6840" t="inlineStr">
        <x:is>
          <x:t xml:space="preserve">estimado: peso, salário, fim do contrato</x:t>
        </x:is>
      </x:c>
    </x:row>
    <x:row r="6841">
      <x:c r="A6841" t="inlineStr">
        <x:is>
          <x:t xml:space="preserve">Noroeste</x:t>
        </x:is>
      </x:c>
      <x:c r="B6841" t="n">
        <x:v>88</x:v>
      </x:c>
      <x:c r="C6841" t="inlineStr">
        <x:is>
          <x:t xml:space="preserve"/>
        </x:is>
      </x:c>
      <x:c r="D6841" t="inlineStr">
        <x:is>
          <x:t xml:space="preserve">Denner</x:t>
        </x:is>
      </x:c>
      <x:c r="E6841" t="inlineStr">
        <x:is>
          <x:t xml:space="preserve">Melz</x:t>
        </x:is>
      </x:c>
      <x:c r="F6841" t="inlineStr">
        <x:is>
          <x:t xml:space="preserve">1999-12-30</x:t>
        </x:is>
      </x:c>
      <x:c r="G6841" t="inlineStr">
        <x:is>
          <x:t xml:space="preserve">Brasil</x:t>
        </x:is>
      </x:c>
      <x:c r="I6841" t="inlineStr">
        <x:is>
          <x:t xml:space="preserve">AM CM</x:t>
        </x:is>
      </x:c>
      <x:c r="J6841" t="inlineStr">
        <x:is>
          <x:t xml:space="preserve">E</x:t>
        </x:is>
      </x:c>
      <x:c r="K6841" t="n">
        <x:v>183</x:v>
      </x:c>
      <x:c r="L6841" t="n">
        <x:v>78</x:v>
      </x:c>
      <x:c r="M6841" t="n">
        <x:v>110000</x:v>
      </x:c>
      <x:c r="N6841" t="n">
        <x:v>91</x:v>
      </x:c>
      <x:c r="O6841" t="n">
        <x:v>93</x:v>
      </x:c>
      <x:c r="P6841" t="inlineStr">
        <x:is>
          <x:t xml:space="preserve">2025-11-30</x:t>
        </x:is>
      </x:c>
      <x:c r="Q6841" t="inlineStr">
        <x:is>
          <x:t xml:space="preserve">2026-12-31</x:t>
        </x:is>
      </x:c>
      <x:c r="R6841" t="n">
        <x:v>5300</x:v>
      </x:c>
      <x:c r="S6841" t="inlineStr">
        <x:is>
          <x:t xml:space="preserve">Titular</x:t>
        </x:is>
      </x:c>
      <x:c r="X6841" t="inlineStr">
        <x:is>
          <x:t xml:space="preserve"/>
        </x:is>
      </x:c>
      <x:c r="Y6841" t="inlineStr">
        <x:is>
          <x:t xml:space="preserve">https://www.sofascore.com/player/denner-melz/926793</x:t>
        </x:is>
      </x:c>
      <x:c r="Z6841" t="inlineStr">
        <x:is>
          <x:t xml:space="preserve">estimado: peso, salário, fim do contrato</x:t>
        </x:is>
      </x:c>
    </x:row>
    <x:row r="6842">
      <x:c r="A6842" t="inlineStr">
        <x:is>
          <x:t xml:space="preserve">Noroeste</x:t>
        </x:is>
      </x:c>
      <x:c r="B6842" t="n">
        <x:v>10</x:v>
      </x:c>
      <x:c r="C6842" t="inlineStr">
        <x:is>
          <x:t xml:space="preserve"/>
        </x:is>
      </x:c>
      <x:c r="D6842" t="inlineStr">
        <x:is>
          <x:t xml:space="preserve">Thiago</x:t>
        </x:is>
      </x:c>
      <x:c r="E6842" t="inlineStr">
        <x:is>
          <x:t xml:space="preserve">Lopes</x:t>
        </x:is>
      </x:c>
      <x:c r="F6842" t="inlineStr">
        <x:is>
          <x:t xml:space="preserve">1996-10-27</x:t>
        </x:is>
      </x:c>
      <x:c r="G6842" t="inlineStr">
        <x:is>
          <x:t xml:space="preserve">Brasil</x:t>
        </x:is>
      </x:c>
      <x:c r="I6842" t="inlineStr">
        <x:is>
          <x:t xml:space="preserve">LW AM</x:t>
        </x:is>
      </x:c>
      <x:c r="J6842" t="inlineStr">
        <x:is>
          <x:t xml:space="preserve">D</x:t>
        </x:is>
      </x:c>
      <x:c r="K6842" t="n">
        <x:v>178</x:v>
      </x:c>
      <x:c r="L6842" t="n">
        <x:v>74</x:v>
      </x:c>
      <x:c r="M6842" t="n">
        <x:v>94000</x:v>
      </x:c>
      <x:c r="N6842" t="n">
        <x:v>89</x:v>
      </x:c>
      <x:c r="O6842" t="n">
        <x:v>89</x:v>
      </x:c>
      <x:c r="P6842" t="inlineStr">
        <x:is>
          <x:t xml:space="preserve">2025-12-31</x:t>
        </x:is>
      </x:c>
      <x:c r="Q6842" t="inlineStr">
        <x:is>
          <x:t xml:space="preserve">2026-12-31</x:t>
        </x:is>
      </x:c>
      <x:c r="R6842" t="n">
        <x:v>4500</x:v>
      </x:c>
      <x:c r="S6842" t="inlineStr">
        <x:is>
          <x:t xml:space="preserve">Titular</x:t>
        </x:is>
      </x:c>
      <x:c r="X6842" t="inlineStr">
        <x:is>
          <x:t xml:space="preserve">Finalização=10; Sem Bola=12; Compostura=10; Técnica=12; Primeiro Toque=11; Finta=13; Posicionamento=4; Decisões=8; Trabalho Equipa=7; Marcação=2; Desarme=3; Antecipação=8; Criatividade=9; Passe=9</x:t>
        </x:is>
      </x:c>
      <x:c r="Y6842" t="inlineStr">
        <x:is>
          <x:t xml:space="preserve">https://www.sofascore.com/player/thiago-lopes/802485</x:t>
        </x:is>
      </x:c>
      <x:c r="Z6842" t="inlineStr">
        <x:is>
          <x:t xml:space="preserve">estimado: peso, salário, fim do contrato</x:t>
        </x:is>
      </x:c>
    </x:row>
    <x:row r="6843">
      <x:c r="A6843" t="inlineStr">
        <x:is>
          <x:t xml:space="preserve">Noroeste</x:t>
        </x:is>
      </x:c>
      <x:c r="B6843" t="n">
        <x:v>95</x:v>
      </x:c>
      <x:c r="C6843" t="inlineStr">
        <x:is>
          <x:t xml:space="preserve"/>
        </x:is>
      </x:c>
      <x:c r="D6843" t="inlineStr">
        <x:is>
          <x:t xml:space="preserve">Yuri</x:t>
        </x:is>
      </x:c>
      <x:c r="E6843" t="inlineStr">
        <x:is>
          <x:t xml:space="preserve">Ferraz</x:t>
        </x:is>
      </x:c>
      <x:c r="F6843" t="inlineStr">
        <x:is>
          <x:t xml:space="preserve">1995-01-10</x:t>
        </x:is>
      </x:c>
      <x:c r="G6843" t="inlineStr">
        <x:is>
          <x:t xml:space="preserve">Brasil</x:t>
        </x:is>
      </x:c>
      <x:c r="I6843" t="inlineStr">
        <x:is>
          <x:t xml:space="preserve">RB</x:t>
        </x:is>
      </x:c>
      <x:c r="J6843" t="inlineStr">
        <x:is>
          <x:t xml:space="preserve">D</x:t>
        </x:is>
      </x:c>
      <x:c r="K6843" t="n">
        <x:v>180</x:v>
      </x:c>
      <x:c r="L6843" t="n">
        <x:v>75</x:v>
      </x:c>
      <x:c r="N6843" t="n">
        <x:v>76</x:v>
      </x:c>
      <x:c r="O6843" t="n">
        <x:v>76</x:v>
      </x:c>
      <x:c r="P6843" t="inlineStr">
        <x:is>
          <x:t xml:space="preserve">2026-01-30</x:t>
        </x:is>
      </x:c>
      <x:c r="Q6843" t="inlineStr">
        <x:is>
          <x:t xml:space="preserve">2026-12-31</x:t>
        </x:is>
      </x:c>
      <x:c r="R6843" t="n">
        <x:v>2500</x:v>
      </x:c>
      <x:c r="S6843" t="inlineStr">
        <x:is>
          <x:t xml:space="preserve">Reserva</x:t>
        </x:is>
      </x:c>
      <x:c r="X6843" t="inlineStr">
        <x:is>
          <x:t xml:space="preserve"/>
        </x:is>
      </x:c>
      <x:c r="Y6843" t="inlineStr">
        <x:is>
          <x:t xml:space="preserve">https://www.sofascore.com/player/yuri-ferraz/973837</x:t>
        </x:is>
      </x:c>
      <x:c r="Z6843" t="inlineStr">
        <x:is>
          <x:t xml:space="preserve">estimado: peso, salário, fim do contrato</x:t>
        </x:is>
      </x:c>
    </x:row>
    <x:row r="6844">
      <x:c r="A6844" t="inlineStr">
        <x:is>
          <x:t xml:space="preserve">Noroeste</x:t>
        </x:is>
      </x:c>
      <x:c r="B6844" t="n">
        <x:v>77</x:v>
      </x:c>
      <x:c r="C6844" t="inlineStr">
        <x:is>
          <x:t xml:space="preserve"/>
        </x:is>
      </x:c>
      <x:c r="D6844" t="inlineStr">
        <x:is>
          <x:t xml:space="preserve">Bruno</x:t>
        </x:is>
      </x:c>
      <x:c r="E6844" t="inlineStr">
        <x:is>
          <x:t xml:space="preserve">Lopes</x:t>
        </x:is>
      </x:c>
      <x:c r="F6844" t="inlineStr">
        <x:is>
          <x:t xml:space="preserve">1995-05-19</x:t>
        </x:is>
      </x:c>
      <x:c r="G6844" t="inlineStr">
        <x:is>
          <x:t xml:space="preserve">Brasil</x:t>
        </x:is>
      </x:c>
      <x:c r="I6844" t="inlineStr">
        <x:is>
          <x:t xml:space="preserve">ST</x:t>
        </x:is>
      </x:c>
      <x:c r="J6844" t="inlineStr">
        <x:is>
          <x:t xml:space="preserve">D</x:t>
        </x:is>
      </x:c>
      <x:c r="K6844" t="n">
        <x:v>175</x:v>
      </x:c>
      <x:c r="L6844" t="n">
        <x:v>71</x:v>
      </x:c>
      <x:c r="M6844" t="n">
        <x:v>52000</x:v>
      </x:c>
      <x:c r="N6844" t="n">
        <x:v>84</x:v>
      </x:c>
      <x:c r="O6844" t="n">
        <x:v>84</x:v>
      </x:c>
      <x:c r="P6844" t="inlineStr">
        <x:is>
          <x:t xml:space="preserve">2026-04-24</x:t>
        </x:is>
      </x:c>
      <x:c r="Q6844" t="inlineStr">
        <x:is>
          <x:t xml:space="preserve">2026-12-31</x:t>
        </x:is>
      </x:c>
      <x:c r="R6844" t="n">
        <x:v>2500</x:v>
      </x:c>
      <x:c r="S6844" t="inlineStr">
        <x:is>
          <x:t xml:space="preserve">Rotação</x:t>
        </x:is>
      </x:c>
      <x:c r="X6844" t="inlineStr">
        <x:is>
          <x:t xml:space="preserve">Finalização=14; Sem Bola=13; Compostura=13; Técnica=12; Primeiro Toque=12; Finta=11; Posicionamento=4; Decisões=8; Trabalho Equipa=6; Marcação=1; Desarme=1; Antecipação=9; Criatividade=7; Passe=7</x:t>
        </x:is>
      </x:c>
      <x:c r="Y6844" t="inlineStr">
        <x:is>
          <x:t xml:space="preserve">https://www.sofascore.com/player/bruno-lopes/342145</x:t>
        </x:is>
      </x:c>
      <x:c r="Z6844" t="inlineStr">
        <x:is>
          <x:t xml:space="preserve">estimado: peso, salário, fim do contrato</x:t>
        </x:is>
      </x:c>
    </x:row>
    <x:row r="6845">
      <x:c r="A6845" t="inlineStr">
        <x:is>
          <x:t xml:space="preserve">Noroeste</x:t>
        </x:is>
      </x:c>
      <x:c r="B6845" t="n">
        <x:v>10</x:v>
      </x:c>
      <x:c r="C6845" t="inlineStr">
        <x:is>
          <x:t xml:space="preserve"/>
        </x:is>
      </x:c>
      <x:c r="D6845" t="inlineStr">
        <x:is>
          <x:t xml:space="preserve">Leo</x:t>
        </x:is>
      </x:c>
      <x:c r="E6845" t="inlineStr">
        <x:is>
          <x:t xml:space="preserve">Ceará</x:t>
        </x:is>
      </x:c>
      <x:c r="F6845" t="inlineStr">
        <x:is>
          <x:t xml:space="preserve">1999-03-05</x:t>
        </x:is>
      </x:c>
      <x:c r="G6845" t="inlineStr">
        <x:is>
          <x:t xml:space="preserve">Brasil</x:t>
        </x:is>
      </x:c>
      <x:c r="I6845" t="inlineStr">
        <x:is>
          <x:t xml:space="preserve">AM CM</x:t>
        </x:is>
      </x:c>
      <x:c r="J6845" t="inlineStr">
        <x:is>
          <x:t xml:space="preserve">D</x:t>
        </x:is>
      </x:c>
      <x:c r="K6845" t="n">
        <x:v>175</x:v>
      </x:c>
      <x:c r="L6845" t="n">
        <x:v>71</x:v>
      </x:c>
      <x:c r="M6845" t="n">
        <x:v>93000</x:v>
      </x:c>
      <x:c r="N6845" t="n">
        <x:v>89</x:v>
      </x:c>
      <x:c r="O6845" t="n">
        <x:v>91</x:v>
      </x:c>
      <x:c r="P6845" t="inlineStr">
        <x:is>
          <x:t xml:space="preserve">2026-04-17</x:t>
        </x:is>
      </x:c>
      <x:c r="Q6845" t="inlineStr">
        <x:is>
          <x:t xml:space="preserve">2026-12-31</x:t>
        </x:is>
      </x:c>
      <x:c r="R6845" t="n">
        <x:v>4500</x:v>
      </x:c>
      <x:c r="S6845" t="inlineStr">
        <x:is>
          <x:t xml:space="preserve">Rotação</x:t>
        </x:is>
      </x:c>
      <x:c r="X6845" t="inlineStr">
        <x:is>
          <x:t xml:space="preserve"/>
        </x:is>
      </x:c>
      <x:c r="Y6845" t="inlineStr">
        <x:is>
          <x:t xml:space="preserve">https://www.sofascore.com/player/leo-ceara/940520</x:t>
        </x:is>
      </x:c>
      <x:c r="Z6845" t="inlineStr">
        <x:is>
          <x:t xml:space="preserve">estimado: peso, salário, fim do contrato</x:t>
        </x:is>
      </x:c>
    </x:row>
    <x:row r="6846">
      <x:c r="A6846" t="inlineStr">
        <x:is>
          <x:t xml:space="preserve">Noroeste</x:t>
        </x:is>
      </x:c>
      <x:c r="B6846" t="n">
        <x:v>21</x:v>
      </x:c>
      <x:c r="C6846" t="inlineStr">
        <x:is>
          <x:t xml:space="preserve">Rodolfo</x:t>
        </x:is>
      </x:c>
      <x:c r="D6846" t="inlineStr">
        <x:is>
          <x:t xml:space="preserve">Rodolfo</x:t>
        </x:is>
      </x:c>
      <x:c r="E6846" t="inlineStr">
        <x:is>
          <x:t xml:space="preserve"/>
        </x:is>
      </x:c>
      <x:c r="F6846" t="inlineStr">
        <x:is>
          <x:t xml:space="preserve">1993-05-03</x:t>
        </x:is>
      </x:c>
      <x:c r="G6846" t="inlineStr">
        <x:is>
          <x:t xml:space="preserve">Brasil</x:t>
        </x:is>
      </x:c>
      <x:c r="I6846" t="inlineStr">
        <x:is>
          <x:t xml:space="preserve">AM CM</x:t>
        </x:is>
      </x:c>
      <x:c r="J6846" t="inlineStr">
        <x:is>
          <x:t xml:space="preserve">E</x:t>
        </x:is>
      </x:c>
      <x:c r="K6846" t="n">
        <x:v>173</x:v>
      </x:c>
      <x:c r="L6846" t="n">
        <x:v>69</x:v>
      </x:c>
      <x:c r="M6846" t="n">
        <x:v>115000</x:v>
      </x:c>
      <x:c r="N6846" t="n">
        <x:v>95</x:v>
      </x:c>
      <x:c r="O6846" t="n">
        <x:v>95</x:v>
      </x:c>
      <x:c r="P6846" t="inlineStr">
        <x:is>
          <x:t xml:space="preserve">2026-07-29</x:t>
        </x:is>
      </x:c>
      <x:c r="Q6846" t="inlineStr">
        <x:is>
          <x:t xml:space="preserve">2026-12-31</x:t>
        </x:is>
      </x:c>
      <x:c r="R6846" t="n">
        <x:v>5600</x:v>
      </x:c>
      <x:c r="S6846" t="inlineStr">
        <x:is>
          <x:t xml:space="preserve">Titular</x:t>
        </x:is>
      </x:c>
      <x:c r="X6846" t="inlineStr">
        <x:is>
          <x:t xml:space="preserve">Finalização=12; Sem Bola=13; Compostura=13; Técnica=15; Primeiro Toque=14; Finta=13; Posicionamento=3; Decisões=8; Trabalho Equipa=7; Marcação=2; Desarme=3; Antecipação=9; Criatividade=15; Passe=15</x:t>
        </x:is>
      </x:c>
      <x:c r="Y6846" t="inlineStr">
        <x:is>
          <x:t xml:space="preserve">https://www.sofascore.com/player/rodolfo/329265</x:t>
        </x:is>
      </x:c>
      <x:c r="Z6846" t="inlineStr">
        <x:is>
          <x:t xml:space="preserve">estimado: peso, salário, fim do contrato</x:t>
        </x:is>
      </x:c>
    </x:row>
    <x:row r="6847">
      <x:c r="A6847" t="inlineStr">
        <x:is>
          <x:t xml:space="preserve">Noroeste</x:t>
        </x:is>
      </x:c>
      <x:c r="B6847" t="n">
        <x:v>6</x:v>
      </x:c>
      <x:c r="C6847" t="inlineStr">
        <x:is>
          <x:t xml:space="preserve"/>
        </x:is>
      </x:c>
      <x:c r="D6847" t="inlineStr">
        <x:is>
          <x:t xml:space="preserve">Paulo</x:t>
        </x:is>
      </x:c>
      <x:c r="E6847" t="inlineStr">
        <x:is>
          <x:t xml:space="preserve">Barbosa</x:t>
        </x:is>
      </x:c>
      <x:c r="F6847" t="inlineStr">
        <x:is>
          <x:t xml:space="preserve">1996-12-19</x:t>
        </x:is>
      </x:c>
      <x:c r="G6847" t="inlineStr">
        <x:is>
          <x:t xml:space="preserve">Brasil</x:t>
        </x:is>
      </x:c>
      <x:c r="I6847" t="inlineStr">
        <x:is>
          <x:t xml:space="preserve">RB</x:t>
        </x:is>
      </x:c>
      <x:c r="J6847" t="inlineStr">
        <x:is>
          <x:t xml:space="preserve">E</x:t>
        </x:is>
      </x:c>
      <x:c r="K6847" t="n">
        <x:v>181</x:v>
      </x:c>
      <x:c r="L6847" t="n">
        <x:v>76</x:v>
      </x:c>
      <x:c r="M6847" t="n">
        <x:v>93000</x:v>
      </x:c>
      <x:c r="N6847" t="n">
        <x:v>89</x:v>
      </x:c>
      <x:c r="O6847" t="n">
        <x:v>89</x:v>
      </x:c>
      <x:c r="P6847" t="inlineStr">
        <x:is>
          <x:t xml:space="preserve">2024-12-31</x:t>
        </x:is>
      </x:c>
      <x:c r="Q6847" t="inlineStr">
        <x:is>
          <x:t xml:space="preserve">2027-04-15</x:t>
        </x:is>
      </x:c>
      <x:c r="R6847" t="n">
        <x:v>4500</x:v>
      </x:c>
      <x:c r="S6847" t="inlineStr">
        <x:is>
          <x:t xml:space="preserve">Rotação</x:t>
        </x:is>
      </x:c>
      <x:c r="X6847" t="inlineStr">
        <x:is>
          <x:t xml:space="preserve"/>
        </x:is>
      </x:c>
      <x:c r="Y6847" t="inlineStr">
        <x:is>
          <x:t xml:space="preserve">https://www.sofascore.com/player/paulo-henrique-barbosa/1113188</x:t>
        </x:is>
      </x:c>
      <x:c r="Z6847" t="inlineStr">
        <x:is>
          <x:t xml:space="preserve">estimado: peso, salário</x:t>
        </x:is>
      </x:c>
    </x:row>
    <x:row r="6848">
      <x:c r="A6848" t="inlineStr">
        <x:is>
          <x:t xml:space="preserve">Noroeste</x:t>
        </x:is>
      </x:c>
      <x:c r="C6848" t="inlineStr">
        <x:is>
          <x:t xml:space="preserve"/>
        </x:is>
      </x:c>
      <x:c r="D6848" t="inlineStr">
        <x:is>
          <x:t xml:space="preserve">Vinicius</x:t>
        </x:is>
      </x:c>
      <x:c r="E6848" t="inlineStr">
        <x:is>
          <x:t xml:space="preserve">Guedes</x:t>
        </x:is>
      </x:c>
      <x:c r="F6848" t="inlineStr">
        <x:is>
          <x:t xml:space="preserve">1999-08-09</x:t>
        </x:is>
      </x:c>
      <x:c r="G6848" t="inlineStr">
        <x:is>
          <x:t xml:space="preserve">Brasil</x:t>
        </x:is>
      </x:c>
      <x:c r="I6848" t="inlineStr">
        <x:is>
          <x:t xml:space="preserve">CM DM</x:t>
        </x:is>
      </x:c>
      <x:c r="J6848" t="inlineStr">
        <x:is>
          <x:t xml:space="preserve">D</x:t>
        </x:is>
      </x:c>
      <x:c r="K6848" t="n">
        <x:v>173</x:v>
      </x:c>
      <x:c r="L6848" t="n">
        <x:v>69</x:v>
      </x:c>
      <x:c r="M6848" t="n">
        <x:v>110000</x:v>
      </x:c>
      <x:c r="N6848" t="n">
        <x:v>91</x:v>
      </x:c>
      <x:c r="O6848" t="n">
        <x:v>93</x:v>
      </x:c>
      <x:c r="P6848" t="inlineStr">
        <x:is>
          <x:t xml:space="preserve">2026-04-01</x:t>
        </x:is>
      </x:c>
      <x:c r="Q6848" t="inlineStr">
        <x:is>
          <x:t xml:space="preserve">2026-12-31</x:t>
        </x:is>
      </x:c>
      <x:c r="R6848" t="n">
        <x:v>5300</x:v>
      </x:c>
      <x:c r="S6848" t="inlineStr">
        <x:is>
          <x:t xml:space="preserve">Titular</x:t>
        </x:is>
      </x:c>
      <x:c r="X6848" t="inlineStr">
        <x:is>
          <x:t xml:space="preserve"/>
        </x:is>
      </x:c>
      <x:c r="Y6848" t="inlineStr">
        <x:is>
          <x:t xml:space="preserve">https://www.sofascore.com/player/vinicius-guedes/1023034</x:t>
        </x:is>
      </x:c>
      <x:c r="Z6848" t="inlineStr">
        <x:is>
          <x:t xml:space="preserve">estimado: peso, salário, fim do contrato</x:t>
        </x:is>
      </x:c>
    </x:row>
    <x:row r="6849">
      <x:c r="A6849" t="inlineStr">
        <x:is>
          <x:t xml:space="preserve">Noroeste</x:t>
        </x:is>
      </x:c>
      <x:c r="B6849" t="n">
        <x:v>11</x:v>
      </x:c>
      <x:c r="C6849" t="inlineStr">
        <x:is>
          <x:t xml:space="preserve">Robertinho</x:t>
        </x:is>
      </x:c>
      <x:c r="D6849" t="inlineStr">
        <x:is>
          <x:t xml:space="preserve">Robertinho</x:t>
        </x:is>
      </x:c>
      <x:c r="E6849" t="inlineStr">
        <x:is>
          <x:t xml:space="preserve"/>
        </x:is>
      </x:c>
      <x:c r="F6849" t="inlineStr">
        <x:is>
          <x:t xml:space="preserve">1999-12-16</x:t>
        </x:is>
      </x:c>
      <x:c r="G6849" t="inlineStr">
        <x:is>
          <x:t xml:space="preserve">Brasil</x:t>
        </x:is>
      </x:c>
      <x:c r="I6849" t="inlineStr">
        <x:is>
          <x:t xml:space="preserve">RW</x:t>
        </x:is>
      </x:c>
      <x:c r="J6849" t="inlineStr">
        <x:is>
          <x:t xml:space="preserve">E</x:t>
        </x:is>
      </x:c>
      <x:c r="K6849" t="n">
        <x:v>171</x:v>
      </x:c>
      <x:c r="L6849" t="n">
        <x:v>68</x:v>
      </x:c>
      <x:c r="M6849" t="n">
        <x:v>47000</x:v>
      </x:c>
      <x:c r="N6849" t="n">
        <x:v>83</x:v>
      </x:c>
      <x:c r="O6849" t="n">
        <x:v>85</x:v>
      </x:c>
      <x:c r="P6849" t="inlineStr">
        <x:is>
          <x:t xml:space="preserve">2026-01-01</x:t>
        </x:is>
      </x:c>
      <x:c r="Q6849" t="inlineStr">
        <x:is>
          <x:t xml:space="preserve">2026-12-31</x:t>
        </x:is>
      </x:c>
      <x:c r="R6849" t="n">
        <x:v>2500</x:v>
      </x:c>
      <x:c r="S6849" t="inlineStr">
        <x:is>
          <x:t xml:space="preserve">Rotação</x:t>
        </x:is>
      </x:c>
      <x:c r="T6849" t="inlineStr">
        <x:is>
          <x:t xml:space="preserve">Maringá FC</x:t>
        </x:is>
      </x:c>
      <x:c r="U6849" t="inlineStr">
        <x:is>
          <x:t xml:space="preserve">2026-12-31</x:t>
        </x:is>
      </x:c>
      <x:c r="X6849" t="inlineStr">
        <x:is>
          <x:t xml:space="preserve"/>
        </x:is>
      </x:c>
      <x:c r="Y6849" t="inlineStr">
        <x:is>
          <x:t xml:space="preserve">https://www.sofascore.com/player/robertinho/988325</x:t>
        </x:is>
      </x:c>
      <x:c r="Z6849" t="inlineStr">
        <x:is>
          <x:t xml:space="preserve">estimado: peso, salário, fim do contrato</x:t>
        </x:is>
      </x:c>
    </x:row>
    <x:row r="6850">
      <x:c r="A6850" t="inlineStr">
        <x:is>
          <x:t xml:space="preserve">Noroeste</x:t>
        </x:is>
      </x:c>
      <x:c r="B6850" t="n">
        <x:v>15</x:v>
      </x:c>
      <x:c r="C6850" t="inlineStr">
        <x:is>
          <x:t xml:space="preserve">Tauã</x:t>
        </x:is>
      </x:c>
      <x:c r="D6850" t="inlineStr">
        <x:is>
          <x:t xml:space="preserve">Tauã</x:t>
        </x:is>
      </x:c>
      <x:c r="E6850" t="inlineStr">
        <x:is>
          <x:t xml:space="preserve">Antunes</x:t>
        </x:is>
      </x:c>
      <x:c r="F6850" t="inlineStr">
        <x:is>
          <x:t xml:space="preserve">1995-02-24</x:t>
        </x:is>
      </x:c>
      <x:c r="G6850" t="inlineStr">
        <x:is>
          <x:t xml:space="preserve">Brasil</x:t>
        </x:is>
      </x:c>
      <x:c r="I6850" t="inlineStr">
        <x:is>
          <x:t xml:space="preserve">CM DM</x:t>
        </x:is>
      </x:c>
      <x:c r="J6850" t="inlineStr">
        <x:is>
          <x:t xml:space="preserve">D</x:t>
        </x:is>
      </x:c>
      <x:c r="K6850" t="n">
        <x:v>176</x:v>
      </x:c>
      <x:c r="L6850" t="n">
        <x:v>72</x:v>
      </x:c>
      <x:c r="N6850" t="n">
        <x:v>76</x:v>
      </x:c>
      <x:c r="O6850" t="n">
        <x:v>76</x:v>
      </x:c>
      <x:c r="P6850" t="inlineStr">
        <x:is>
          <x:t xml:space="preserve">2025-11-05</x:t>
        </x:is>
      </x:c>
      <x:c r="Q6850" t="inlineStr">
        <x:is>
          <x:t xml:space="preserve">2026-12-31</x:t>
        </x:is>
      </x:c>
      <x:c r="R6850" t="n">
        <x:v>2500</x:v>
      </x:c>
      <x:c r="S6850" t="inlineStr">
        <x:is>
          <x:t xml:space="preserve">Reserva</x:t>
        </x:is>
      </x:c>
      <x:c r="X6850" t="inlineStr">
        <x:is>
          <x:t xml:space="preserve"/>
        </x:is>
      </x:c>
      <x:c r="Y6850" t="inlineStr">
        <x:is>
          <x:t xml:space="preserve">https://www.sofascore.com/player/taua/1049715</x:t>
        </x:is>
      </x:c>
      <x:c r="Z6850" t="inlineStr">
        <x:is>
          <x:t xml:space="preserve">estimado: peso, salário</x:t>
        </x:is>
      </x:c>
    </x:row>
    <x:row r="6851">
      <x:c r="A6851" t="inlineStr">
        <x:is>
          <x:t xml:space="preserve">Noroeste</x:t>
        </x:is>
      </x:c>
      <x:c r="B6851" t="n">
        <x:v>16</x:v>
      </x:c>
      <x:c r="C6851" t="inlineStr">
        <x:is>
          <x:t xml:space="preserve"/>
        </x:is>
      </x:c>
      <x:c r="D6851" t="inlineStr">
        <x:is>
          <x:t xml:space="preserve">Elicley</x:t>
        </x:is>
      </x:c>
      <x:c r="E6851" t="inlineStr">
        <x:is>
          <x:t xml:space="preserve">Soares</x:t>
        </x:is>
      </x:c>
      <x:c r="F6851" t="inlineStr">
        <x:is>
          <x:t xml:space="preserve">1999-12-06</x:t>
        </x:is>
      </x:c>
      <x:c r="G6851" t="inlineStr">
        <x:is>
          <x:t xml:space="preserve">Brasil</x:t>
        </x:is>
      </x:c>
      <x:c r="I6851" t="inlineStr">
        <x:is>
          <x:t xml:space="preserve">RW</x:t>
        </x:is>
      </x:c>
      <x:c r="J6851" t="inlineStr">
        <x:is>
          <x:t xml:space="preserve">E</x:t>
        </x:is>
      </x:c>
      <x:c r="K6851" t="n">
        <x:v>174</x:v>
      </x:c>
      <x:c r="L6851" t="n">
        <x:v>70</x:v>
      </x:c>
      <x:c r="N6851" t="n">
        <x:v>76</x:v>
      </x:c>
      <x:c r="O6851" t="n">
        <x:v>78</x:v>
      </x:c>
      <x:c r="P6851" t="inlineStr">
        <x:is>
          <x:t xml:space="preserve">2026-07-24</x:t>
        </x:is>
      </x:c>
      <x:c r="Q6851" t="inlineStr">
        <x:is>
          <x:t xml:space="preserve">2026-12-31</x:t>
        </x:is>
      </x:c>
      <x:c r="R6851" t="n">
        <x:v>2500</x:v>
      </x:c>
      <x:c r="S6851" t="inlineStr">
        <x:is>
          <x:t xml:space="preserve">Reserva</x:t>
        </x:is>
      </x:c>
      <x:c r="X6851" t="inlineStr">
        <x:is>
          <x:t xml:space="preserve"/>
        </x:is>
      </x:c>
      <x:c r="Y6851" t="inlineStr">
        <x:is>
          <x:t xml:space="preserve">https://www.sofascore.com/player/elicley-soares/1462909</x:t>
        </x:is>
      </x:c>
      <x:c r="Z6851" t="inlineStr">
        <x:is>
          <x:t xml:space="preserve">estimado: peso, salário, fim do contrato</x:t>
        </x:is>
      </x:c>
    </x:row>
    <x:row r="6852">
      <x:c r="A6852" t="inlineStr">
        <x:is>
          <x:t xml:space="preserve">Noroeste</x:t>
        </x:is>
      </x:c>
      <x:c r="B6852" t="n">
        <x:v>20</x:v>
      </x:c>
      <x:c r="C6852" t="inlineStr">
        <x:is>
          <x:t xml:space="preserve"/>
        </x:is>
      </x:c>
      <x:c r="D6852" t="inlineStr">
        <x:is>
          <x:t xml:space="preserve">João</x:t>
        </x:is>
      </x:c>
      <x:c r="E6852" t="inlineStr">
        <x:is>
          <x:t xml:space="preserve">Prado</x:t>
        </x:is>
      </x:c>
      <x:c r="F6852" t="inlineStr">
        <x:is>
          <x:t xml:space="preserve">2003-03-16</x:t>
        </x:is>
      </x:c>
      <x:c r="G6852" t="inlineStr">
        <x:is>
          <x:t xml:space="preserve">Brasil</x:t>
        </x:is>
      </x:c>
      <x:c r="I6852" t="inlineStr">
        <x:is>
          <x:t xml:space="preserve">CM</x:t>
        </x:is>
      </x:c>
      <x:c r="J6852" t="inlineStr">
        <x:is>
          <x:t xml:space="preserve">D</x:t>
        </x:is>
      </x:c>
      <x:c r="K6852" t="n">
        <x:v>178</x:v>
      </x:c>
      <x:c r="L6852" t="n">
        <x:v>74</x:v>
      </x:c>
      <x:c r="N6852" t="n">
        <x:v>75</x:v>
      </x:c>
      <x:c r="O6852" t="n">
        <x:v>83</x:v>
      </x:c>
      <x:c r="P6852" t="inlineStr">
        <x:is>
          <x:t xml:space="preserve">2026-08-21</x:t>
        </x:is>
      </x:c>
      <x:c r="Q6852" t="inlineStr">
        <x:is>
          <x:t xml:space="preserve">2026-12-31</x:t>
        </x:is>
      </x:c>
      <x:c r="R6852" t="n">
        <x:v>2500</x:v>
      </x:c>
      <x:c r="S6852" t="inlineStr">
        <x:is>
          <x:t xml:space="preserve">Reserva</x:t>
        </x:is>
      </x:c>
      <x:c r="X6852" t="inlineStr">
        <x:is>
          <x:t xml:space="preserve"/>
        </x:is>
      </x:c>
      <x:c r="Y6852" t="inlineStr">
        <x:is>
          <x:t xml:space="preserve">https://www.sofascore.com/player/joao-prado/2017783</x:t>
        </x:is>
      </x:c>
      <x:c r="Z6852" t="inlineStr">
        <x:is>
          <x:t xml:space="preserve">estimado: posição, altura, peso, salário, fim do contrato</x:t>
        </x:is>
      </x:c>
    </x:row>
    <x:row r="6853">
      <x:c r="A6853" t="inlineStr">
        <x:is>
          <x:t xml:space="preserve">Noroeste</x:t>
        </x:is>
      </x:c>
      <x:c r="B6853" t="n">
        <x:v>23</x:v>
      </x:c>
      <x:c r="C6853" t="inlineStr">
        <x:is>
          <x:t xml:space="preserve"/>
        </x:is>
      </x:c>
      <x:c r="D6853" t="inlineStr">
        <x:is>
          <x:t xml:space="preserve">Cauã</x:t>
        </x:is>
      </x:c>
      <x:c r="E6853" t="inlineStr">
        <x:is>
          <x:t xml:space="preserve">Aguiar</x:t>
        </x:is>
      </x:c>
      <x:c r="F6853" t="inlineStr">
        <x:is>
          <x:t xml:space="preserve">2001-02-03</x:t>
        </x:is>
      </x:c>
      <x:c r="G6853" t="inlineStr">
        <x:is>
          <x:t xml:space="preserve">Brasil</x:t>
        </x:is>
      </x:c>
      <x:c r="I6853" t="inlineStr">
        <x:is>
          <x:t xml:space="preserve">ST</x:t>
        </x:is>
      </x:c>
      <x:c r="J6853" t="inlineStr">
        <x:is>
          <x:t xml:space="preserve">E</x:t>
        </x:is>
      </x:c>
      <x:c r="K6853" t="n">
        <x:v>171</x:v>
      </x:c>
      <x:c r="L6853" t="n">
        <x:v>68</x:v>
      </x:c>
      <x:c r="N6853" t="n">
        <x:v>76</x:v>
      </x:c>
      <x:c r="O6853" t="n">
        <x:v>83</x:v>
      </x:c>
      <x:c r="P6853" t="inlineStr">
        <x:is>
          <x:t xml:space="preserve">2025-06-13</x:t>
        </x:is>
      </x:c>
      <x:c r="Q6853" t="inlineStr">
        <x:is>
          <x:t xml:space="preserve">2026-12-31</x:t>
        </x:is>
      </x:c>
      <x:c r="R6853" t="n">
        <x:v>2500</x:v>
      </x:c>
      <x:c r="S6853" t="inlineStr">
        <x:is>
          <x:t xml:space="preserve">Reserva</x:t>
        </x:is>
      </x:c>
      <x:c r="X6853" t="inlineStr">
        <x:is>
          <x:t xml:space="preserve"/>
        </x:is>
      </x:c>
      <x:c r="Y6853" t="inlineStr">
        <x:is>
          <x:t xml:space="preserve">https://www.sofascore.com/player/caua-aguiar/1609554</x:t>
        </x:is>
      </x:c>
      <x:c r="Z6853" t="inlineStr">
        <x:is>
          <x:t xml:space="preserve">estimado: peso, salário, fim do contrato</x:t>
        </x:is>
      </x:c>
    </x:row>
    <x:row r="6854">
      <x:c r="A6854" t="inlineStr">
        <x:is>
          <x:t xml:space="preserve">Noroeste</x:t>
        </x:is>
      </x:c>
      <x:c r="B6854" t="n">
        <x:v>23</x:v>
      </x:c>
      <x:c r="C6854" t="inlineStr">
        <x:is>
          <x:t xml:space="preserve"/>
        </x:is>
      </x:c>
      <x:c r="D6854" t="inlineStr">
        <x:is>
          <x:t xml:space="preserve">Igor</x:t>
        </x:is>
      </x:c>
      <x:c r="E6854" t="inlineStr">
        <x:is>
          <x:t xml:space="preserve">Paiva</x:t>
        </x:is>
      </x:c>
      <x:c r="F6854" t="inlineStr">
        <x:is>
          <x:t xml:space="preserve">2002-12-19</x:t>
        </x:is>
      </x:c>
      <x:c r="G6854" t="inlineStr">
        <x:is>
          <x:t xml:space="preserve">Brasil</x:t>
        </x:is>
      </x:c>
      <x:c r="I6854" t="inlineStr">
        <x:is>
          <x:t xml:space="preserve">CM</x:t>
        </x:is>
      </x:c>
      <x:c r="J6854" t="inlineStr">
        <x:is>
          <x:t xml:space="preserve">D</x:t>
        </x:is>
      </x:c>
      <x:c r="K6854" t="n">
        <x:v>169</x:v>
      </x:c>
      <x:c r="L6854" t="n">
        <x:v>66</x:v>
      </x:c>
      <x:c r="N6854" t="n">
        <x:v>76</x:v>
      </x:c>
      <x:c r="O6854" t="n">
        <x:v>86</x:v>
      </x:c>
      <x:c r="P6854" t="inlineStr">
        <x:is>
          <x:t xml:space="preserve">2025-06-04</x:t>
        </x:is>
      </x:c>
      <x:c r="Q6854" t="inlineStr">
        <x:is>
          <x:t xml:space="preserve">2026-12-31</x:t>
        </x:is>
      </x:c>
      <x:c r="R6854" t="n">
        <x:v>2500</x:v>
      </x:c>
      <x:c r="S6854" t="inlineStr">
        <x:is>
          <x:t xml:space="preserve">Reserva</x:t>
        </x:is>
      </x:c>
      <x:c r="X6854" t="inlineStr">
        <x:is>
          <x:t xml:space="preserve"/>
        </x:is>
      </x:c>
      <x:c r="Y6854" t="inlineStr">
        <x:is>
          <x:t xml:space="preserve">https://www.sofascore.com/player/igor-cristiano-de-paiva/1587959</x:t>
        </x:is>
      </x:c>
      <x:c r="Z6854" t="inlineStr">
        <x:is>
          <x:t xml:space="preserve">estimado: peso, salário, fim do contrato</x:t>
        </x:is>
      </x:c>
    </x:row>
    <x:row r="6855">
      <x:c r="A6855" t="inlineStr">
        <x:is>
          <x:t xml:space="preserve">Noroeste</x:t>
        </x:is>
      </x:c>
      <x:c r="B6855" t="n">
        <x:v>34</x:v>
      </x:c>
      <x:c r="C6855" t="inlineStr">
        <x:is>
          <x:t xml:space="preserve"/>
        </x:is>
      </x:c>
      <x:c r="D6855" t="inlineStr">
        <x:is>
          <x:t xml:space="preserve">Lucas</x:t>
        </x:is>
      </x:c>
      <x:c r="E6855" t="inlineStr">
        <x:is>
          <x:t xml:space="preserve">Belém</x:t>
        </x:is>
      </x:c>
      <x:c r="F6855" t="inlineStr">
        <x:is>
          <x:t xml:space="preserve">2003-02-23</x:t>
        </x:is>
      </x:c>
      <x:c r="G6855" t="inlineStr">
        <x:is>
          <x:t xml:space="preserve">Brasil</x:t>
        </x:is>
      </x:c>
      <x:c r="I6855" t="inlineStr">
        <x:is>
          <x:t xml:space="preserve">CM</x:t>
        </x:is>
      </x:c>
      <x:c r="J6855" t="inlineStr">
        <x:is>
          <x:t xml:space="preserve">D</x:t>
        </x:is>
      </x:c>
      <x:c r="K6855" t="n">
        <x:v>178</x:v>
      </x:c>
      <x:c r="L6855" t="n">
        <x:v>74</x:v>
      </x:c>
      <x:c r="N6855" t="n">
        <x:v>75</x:v>
      </x:c>
      <x:c r="O6855" t="n">
        <x:v>95</x:v>
      </x:c>
      <x:c r="P6855" t="inlineStr">
        <x:is>
          <x:t xml:space="preserve">2026-01-01</x:t>
        </x:is>
      </x:c>
      <x:c r="Q6855" t="inlineStr">
        <x:is>
          <x:t xml:space="preserve">2026-12-31</x:t>
        </x:is>
      </x:c>
      <x:c r="R6855" t="n">
        <x:v>2500</x:v>
      </x:c>
      <x:c r="S6855" t="inlineStr">
        <x:is>
          <x:t xml:space="preserve">Reserva</x:t>
        </x:is>
      </x:c>
      <x:c r="X6855" t="inlineStr">
        <x:is>
          <x:t xml:space="preserve"/>
        </x:is>
      </x:c>
      <x:c r="Y6855" t="inlineStr">
        <x:is>
          <x:t xml:space="preserve">https://www.sofascore.com/player/ferreira-conceicao-lucas-augusto/1836116</x:t>
        </x:is>
      </x:c>
      <x:c r="Z6855" t="inlineStr">
        <x:is>
          <x:t xml:space="preserve">estimado: posição, peso, salário, fim do contrato</x:t>
        </x:is>
      </x:c>
    </x:row>
    <x:row r="6856">
      <x:c r="A6856" t="inlineStr">
        <x:is>
          <x:t xml:space="preserve">Noroeste</x:t>
        </x:is>
      </x:c>
      <x:c r="B6856" t="n">
        <x:v>19</x:v>
      </x:c>
      <x:c r="C6856" t="inlineStr">
        <x:is>
          <x:t xml:space="preserve"/>
        </x:is>
      </x:c>
      <x:c r="D6856" t="inlineStr">
        <x:is>
          <x:t xml:space="preserve">Lucas</x:t>
        </x:is>
      </x:c>
      <x:c r="E6856" t="inlineStr">
        <x:is>
          <x:t xml:space="preserve">Pajeu</x:t>
        </x:is>
      </x:c>
      <x:c r="F6856" t="inlineStr">
        <x:is>
          <x:t xml:space="preserve">1994-01-19</x:t>
        </x:is>
      </x:c>
      <x:c r="G6856" t="inlineStr">
        <x:is>
          <x:t xml:space="preserve">Brasil</x:t>
        </x:is>
      </x:c>
      <x:c r="I6856" t="inlineStr">
        <x:is>
          <x:t xml:space="preserve">ST RW</x:t>
        </x:is>
      </x:c>
      <x:c r="J6856" t="inlineStr">
        <x:is>
          <x:t xml:space="preserve">D</x:t>
        </x:is>
      </x:c>
      <x:c r="K6856" t="n">
        <x:v>180</x:v>
      </x:c>
      <x:c r="L6856" t="n">
        <x:v>75</x:v>
      </x:c>
      <x:c r="M6856" t="n">
        <x:v>0</x:v>
      </x:c>
      <x:c r="N6856" t="n">
        <x:v>78</x:v>
      </x:c>
      <x:c r="O6856" t="n">
        <x:v>78</x:v>
      </x:c>
      <x:c r="P6856" t="inlineStr">
        <x:is>
          <x:t xml:space="preserve">2026-07-15</x:t>
        </x:is>
      </x:c>
      <x:c r="Q6856" t="inlineStr">
        <x:is>
          <x:t xml:space="preserve">2026-12-31</x:t>
        </x:is>
      </x:c>
      <x:c r="R6856" t="n">
        <x:v>2500</x:v>
      </x:c>
      <x:c r="S6856" t="inlineStr">
        <x:is>
          <x:t xml:space="preserve">Reserva</x:t>
        </x:is>
      </x:c>
      <x:c r="X6856" t="inlineStr">
        <x:is>
          <x:t xml:space="preserve"/>
        </x:is>
      </x:c>
      <x:c r="Y6856" t="inlineStr">
        <x:is>
          <x:t xml:space="preserve">https://www.sofascore.com/player/lucas-douglas-pajeu/792271</x:t>
        </x:is>
      </x:c>
      <x:c r="Z6856" t="inlineStr">
        <x:is>
          <x:t xml:space="preserve">estimado: peso, salário, fim do contrato</x:t>
        </x:is>
      </x:c>
    </x:row>
    <x:row r="6857">
      <x:c r="A6857" t="inlineStr">
        <x:is>
          <x:t xml:space="preserve">Noroeste</x:t>
        </x:is>
      </x:c>
      <x:c r="C6857" t="inlineStr">
        <x:is>
          <x:t xml:space="preserve">João Pedro</x:t>
        </x:is>
      </x:c>
      <x:c r="D6857" t="inlineStr">
        <x:is>
          <x:t xml:space="preserve">João</x:t>
        </x:is>
      </x:c>
      <x:c r="E6857" t="inlineStr">
        <x:is>
          <x:t xml:space="preserve">Pedro Galvão</x:t>
        </x:is>
      </x:c>
      <x:c r="F6857" t="inlineStr">
        <x:is>
          <x:t xml:space="preserve">2001-05-07</x:t>
        </x:is>
      </x:c>
      <x:c r="G6857" t="inlineStr">
        <x:is>
          <x:t xml:space="preserve">Brasil</x:t>
        </x:is>
      </x:c>
      <x:c r="I6857" t="inlineStr">
        <x:is>
          <x:t xml:space="preserve">RB</x:t>
        </x:is>
      </x:c>
      <x:c r="J6857" t="inlineStr">
        <x:is>
          <x:t xml:space="preserve">D</x:t>
        </x:is>
      </x:c>
      <x:c r="K6857" t="n">
        <x:v>184</x:v>
      </x:c>
      <x:c r="L6857" t="n">
        <x:v>79</x:v>
      </x:c>
      <x:c r="M6857" t="n">
        <x:v>205000</x:v>
      </x:c>
      <x:c r="N6857" t="n">
        <x:v>97</x:v>
      </x:c>
      <x:c r="O6857" t="n">
        <x:v>104</x:v>
      </x:c>
      <x:c r="P6857" t="inlineStr">
        <x:is>
          <x:t xml:space="preserve">2026-07-16</x:t>
        </x:is>
      </x:c>
      <x:c r="Q6857" t="inlineStr">
        <x:is>
          <x:t xml:space="preserve">2026-12-31</x:t>
        </x:is>
      </x:c>
      <x:c r="R6857" t="n">
        <x:v>9900</x:v>
      </x:c>
      <x:c r="S6857" t="inlineStr">
        <x:is>
          <x:t xml:space="preserve">Titular</x:t>
        </x:is>
      </x:c>
      <x:c r="X6857" t="inlineStr">
        <x:is>
          <x:t xml:space="preserve"/>
        </x:is>
      </x:c>
      <x:c r="Y6857" t="inlineStr">
        <x:is>
          <x:t xml:space="preserve">https://www.sofascore.com/player/joao-pedro/1463892</x:t>
        </x:is>
      </x:c>
      <x:c r="Z6857" t="inlineStr">
        <x:is>
          <x:t xml:space="preserve">estimado: peso, salário, fim do contrato</x:t>
        </x:is>
      </x:c>
    </x:row>
    <x:row r="6858">
      <x:c r="A6858" t="inlineStr">
        <x:is>
          <x:t xml:space="preserve">Noroeste</x:t>
        </x:is>
      </x:c>
      <x:c r="B6858" t="n">
        <x:v>33</x:v>
      </x:c>
      <x:c r="C6858" t="inlineStr">
        <x:is>
          <x:t xml:space="preserve"/>
        </x:is>
      </x:c>
      <x:c r="D6858" t="inlineStr">
        <x:is>
          <x:t xml:space="preserve">Ronaldo</x:t>
        </x:is>
      </x:c>
      <x:c r="E6858" t="inlineStr">
        <x:is>
          <x:t xml:space="preserve">Alves</x:t>
        </x:is>
      </x:c>
      <x:c r="F6858" t="inlineStr">
        <x:is>
          <x:t xml:space="preserve">1989-07-09</x:t>
        </x:is>
      </x:c>
      <x:c r="G6858" t="inlineStr">
        <x:is>
          <x:t xml:space="preserve">Brasil</x:t>
        </x:is>
      </x:c>
      <x:c r="I6858" t="inlineStr">
        <x:is>
          <x:t xml:space="preserve">CB</x:t>
        </x:is>
      </x:c>
      <x:c r="J6858" t="inlineStr">
        <x:is>
          <x:t xml:space="preserve">D</x:t>
        </x:is>
      </x:c>
      <x:c r="K6858" t="n">
        <x:v>185</x:v>
      </x:c>
      <x:c r="L6858" t="n">
        <x:v>79</x:v>
      </x:c>
      <x:c r="M6858" t="n">
        <x:v>24000</x:v>
      </x:c>
      <x:c r="N6858" t="n">
        <x:v>82</x:v>
      </x:c>
      <x:c r="O6858" t="n">
        <x:v>82</x:v>
      </x:c>
      <x:c r="P6858" t="inlineStr">
        <x:is>
          <x:t xml:space="preserve">2026-01-08</x:t>
        </x:is>
      </x:c>
      <x:c r="Q6858" t="inlineStr">
        <x:is>
          <x:t xml:space="preserve">2026-12-31</x:t>
        </x:is>
      </x:c>
      <x:c r="R6858" t="n">
        <x:v>2500</x:v>
      </x:c>
      <x:c r="S6858" t="inlineStr">
        <x:is>
          <x:t xml:space="preserve">Reserva</x:t>
        </x:is>
      </x:c>
      <x:c r="X6858" t="inlineStr">
        <x:is>
          <x:t xml:space="preserve"/>
        </x:is>
      </x:c>
      <x:c r="Y6858" t="inlineStr">
        <x:is>
          <x:t xml:space="preserve">https://www.sofascore.com/player/ronaldo-alves/84883</x:t>
        </x:is>
      </x:c>
      <x:c r="Z6858" t="inlineStr">
        <x:is>
          <x:t xml:space="preserve">estimado: peso, salário, fim do contrato</x:t>
        </x:is>
      </x:c>
    </x:row>
    <x:row r="6859">
      <x:c r="A6859" t="inlineStr">
        <x:is>
          <x:t xml:space="preserve">Noroeste</x:t>
        </x:is>
      </x:c>
      <x:c r="B6859" t="n">
        <x:v>28</x:v>
      </x:c>
      <x:c r="C6859" t="inlineStr">
        <x:is>
          <x:t xml:space="preserve">Pacheco</x:t>
        </x:is>
      </x:c>
      <x:c r="D6859" t="inlineStr">
        <x:is>
          <x:t xml:space="preserve">Pacheco</x:t>
        </x:is>
      </x:c>
      <x:c r="E6859" t="inlineStr">
        <x:is>
          <x:t xml:space="preserve"/>
        </x:is>
      </x:c>
      <x:c r="F6859" t="inlineStr">
        <x:is>
          <x:t xml:space="preserve">1991-06-05</x:t>
        </x:is>
      </x:c>
      <x:c r="G6859" t="inlineStr">
        <x:is>
          <x:t xml:space="preserve">Brasil</x:t>
        </x:is>
      </x:c>
      <x:c r="I6859" t="inlineStr">
        <x:is>
          <x:t xml:space="preserve">RB</x:t>
        </x:is>
      </x:c>
      <x:c r="J6859" t="inlineStr">
        <x:is>
          <x:t xml:space="preserve">D</x:t>
        </x:is>
      </x:c>
      <x:c r="K6859" t="n">
        <x:v>176</x:v>
      </x:c>
      <x:c r="L6859" t="n">
        <x:v>72</x:v>
      </x:c>
      <x:c r="M6859" t="n">
        <x:v>160000</x:v>
      </x:c>
      <x:c r="N6859" t="n">
        <x:v>103</x:v>
      </x:c>
      <x:c r="O6859" t="n">
        <x:v>103</x:v>
      </x:c>
      <x:c r="P6859" t="inlineStr">
        <x:is>
          <x:t xml:space="preserve">2026-04-01</x:t>
        </x:is>
      </x:c>
      <x:c r="Q6859" t="inlineStr">
        <x:is>
          <x:t xml:space="preserve">2026-12-31</x:t>
        </x:is>
      </x:c>
      <x:c r="R6859" t="n">
        <x:v>7700</x:v>
      </x:c>
      <x:c r="S6859" t="inlineStr">
        <x:is>
          <x:t xml:space="preserve">Titular</x:t>
        </x:is>
      </x:c>
      <x:c r="X6859" t="inlineStr">
        <x:is>
          <x:t xml:space="preserve"/>
        </x:is>
      </x:c>
      <x:c r="Y6859" t="inlineStr">
        <x:is>
          <x:t xml:space="preserve">https://www.sofascore.com/player/pacheco/330323</x:t>
        </x:is>
      </x:c>
      <x:c r="Z6859" t="inlineStr">
        <x:is>
          <x:t xml:space="preserve">estimado: peso, salário, fim do contrato</x:t>
        </x:is>
      </x:c>
    </x:row>
    <x:row r="6860">
      <x:c r="A6860" t="inlineStr">
        <x:is>
          <x:t xml:space="preserve">Noroeste</x:t>
        </x:is>
      </x:c>
      <x:c r="B6860" t="n">
        <x:v>6</x:v>
      </x:c>
      <x:c r="C6860" t="inlineStr">
        <x:is>
          <x:t xml:space="preserve"/>
        </x:is>
      </x:c>
      <x:c r="D6860" t="inlineStr">
        <x:is>
          <x:t xml:space="preserve">Luiz</x:t>
        </x:is>
      </x:c>
      <x:c r="E6860" t="inlineStr">
        <x:is>
          <x:t xml:space="preserve">Henrique</x:t>
        </x:is>
      </x:c>
      <x:c r="F6860" t="inlineStr">
        <x:is>
          <x:t xml:space="preserve">1999-01-17</x:t>
        </x:is>
      </x:c>
      <x:c r="G6860" t="inlineStr">
        <x:is>
          <x:t xml:space="preserve">Brasil</x:t>
        </x:is>
      </x:c>
      <x:c r="I6860" t="inlineStr">
        <x:is>
          <x:t xml:space="preserve">LB</x:t>
        </x:is>
      </x:c>
      <x:c r="J6860" t="inlineStr">
        <x:is>
          <x:t xml:space="preserve">E</x:t>
        </x:is>
      </x:c>
      <x:c r="K6860" t="n">
        <x:v>180</x:v>
      </x:c>
      <x:c r="L6860" t="n">
        <x:v>75</x:v>
      </x:c>
      <x:c r="M6860" t="n">
        <x:v>330000</x:v>
      </x:c>
      <x:c r="N6860" t="n">
        <x:v>101</x:v>
      </x:c>
      <x:c r="O6860" t="n">
        <x:v>103</x:v>
      </x:c>
      <x:c r="P6860" t="inlineStr">
        <x:is>
          <x:t xml:space="preserve">2026-06-25</x:t>
        </x:is>
      </x:c>
      <x:c r="Q6860" t="inlineStr">
        <x:is>
          <x:t xml:space="preserve">2026-12-31</x:t>
        </x:is>
      </x:c>
      <x:c r="R6860" t="n">
        <x:v>16000</x:v>
      </x:c>
      <x:c r="S6860" t="inlineStr">
        <x:is>
          <x:t xml:space="preserve">Titular</x:t>
        </x:is>
      </x:c>
      <x:c r="X6860" t="inlineStr">
        <x:is>
          <x:t xml:space="preserve"/>
        </x:is>
      </x:c>
      <x:c r="Y6860" t="inlineStr">
        <x:is>
          <x:t xml:space="preserve">https://www.sofascore.com/player/luiz-henrique/1017715</x:t>
        </x:is>
      </x:c>
      <x:c r="Z6860" t="inlineStr">
        <x:is>
          <x:t xml:space="preserve">estimado: peso, salário, fim do contrato</x:t>
        </x:is>
      </x:c>
    </x:row>
    <x:row r="6861">
      <x:c r="A6861" t="inlineStr">
        <x:is>
          <x:t xml:space="preserve">Noroeste</x:t>
        </x:is>
      </x:c>
      <x:c r="B6861" t="n">
        <x:v>44</x:v>
      </x:c>
      <x:c r="C6861" t="inlineStr">
        <x:is>
          <x:t xml:space="preserve">Maycon</x:t>
        </x:is>
      </x:c>
      <x:c r="D6861" t="inlineStr">
        <x:is>
          <x:t xml:space="preserve">Maycon</x:t>
        </x:is>
      </x:c>
      <x:c r="E6861" t="inlineStr">
        <x:is>
          <x:t xml:space="preserve"/>
        </x:is>
      </x:c>
      <x:c r="F6861" t="inlineStr">
        <x:is>
          <x:t xml:space="preserve">1998-05-21</x:t>
        </x:is>
      </x:c>
      <x:c r="G6861" t="inlineStr">
        <x:is>
          <x:t xml:space="preserve">Brasil</x:t>
        </x:is>
      </x:c>
      <x:c r="I6861" t="inlineStr">
        <x:is>
          <x:t xml:space="preserve">CB RB</x:t>
        </x:is>
      </x:c>
      <x:c r="J6861" t="inlineStr">
        <x:is>
          <x:t xml:space="preserve">D</x:t>
        </x:is>
      </x:c>
      <x:c r="K6861" t="n">
        <x:v>188</x:v>
      </x:c>
      <x:c r="L6861" t="n">
        <x:v>82</x:v>
      </x:c>
      <x:c r="M6861" t="n">
        <x:v>54000</x:v>
      </x:c>
      <x:c r="N6861" t="n">
        <x:v>84</x:v>
      </x:c>
      <x:c r="O6861" t="n">
        <x:v>84</x:v>
      </x:c>
      <x:c r="P6861" t="inlineStr">
        <x:is>
          <x:t xml:space="preserve">2025-12-31</x:t>
        </x:is>
      </x:c>
      <x:c r="Q6861" t="inlineStr">
        <x:is>
          <x:t xml:space="preserve">2028-11-30</x:t>
        </x:is>
      </x:c>
      <x:c r="R6861" t="n">
        <x:v>2600</x:v>
      </x:c>
      <x:c r="S6861" t="inlineStr">
        <x:is>
          <x:t xml:space="preserve">Rotação</x:t>
        </x:is>
      </x:c>
      <x:c r="X6861" t="inlineStr">
        <x:is>
          <x:t xml:space="preserve"/>
        </x:is>
      </x:c>
      <x:c r="Y6861" t="inlineStr">
        <x:is>
          <x:t xml:space="preserve">https://www.sofascore.com/player/maycon/866399</x:t>
        </x:is>
      </x:c>
      <x:c r="Z6861" t="inlineStr">
        <x:is>
          <x:t xml:space="preserve">estimado: peso, salário</x:t>
        </x:is>
      </x:c>
    </x:row>
    <x:row r="6862">
      <x:c r="A6862" t="inlineStr">
        <x:is>
          <x:t xml:space="preserve">Noroeste</x:t>
        </x:is>
      </x:c>
      <x:c r="B6862" t="n">
        <x:v>30</x:v>
      </x:c>
      <x:c r="C6862" t="inlineStr">
        <x:is>
          <x:t xml:space="preserve"/>
        </x:is>
      </x:c>
      <x:c r="D6862" t="inlineStr">
        <x:is>
          <x:t xml:space="preserve">Leonardo</x:t>
        </x:is>
      </x:c>
      <x:c r="E6862" t="inlineStr">
        <x:is>
          <x:t xml:space="preserve">Leocovick</x:t>
        </x:is>
      </x:c>
      <x:c r="F6862" t="inlineStr">
        <x:is>
          <x:t xml:space="preserve">1999-06-15</x:t>
        </x:is>
      </x:c>
      <x:c r="G6862" t="inlineStr">
        <x:is>
          <x:t xml:space="preserve">Brasil</x:t>
        </x:is>
      </x:c>
      <x:c r="I6862" t="inlineStr">
        <x:is>
          <x:t xml:space="preserve">LB CB</x:t>
        </x:is>
      </x:c>
      <x:c r="J6862" t="inlineStr">
        <x:is>
          <x:t xml:space="preserve">E</x:t>
        </x:is>
      </x:c>
      <x:c r="K6862" t="n">
        <x:v>180</x:v>
      </x:c>
      <x:c r="L6862" t="n">
        <x:v>75</x:v>
      </x:c>
      <x:c r="M6862" t="n">
        <x:v>53000</x:v>
      </x:c>
      <x:c r="N6862" t="n">
        <x:v>84</x:v>
      </x:c>
      <x:c r="O6862" t="n">
        <x:v>86</x:v>
      </x:c>
      <x:c r="P6862" t="inlineStr">
        <x:is>
          <x:t xml:space="preserve">2026-01-01</x:t>
        </x:is>
      </x:c>
      <x:c r="Q6862" t="inlineStr">
        <x:is>
          <x:t xml:space="preserve">2026-12-31</x:t>
        </x:is>
      </x:c>
      <x:c r="R6862" t="n">
        <x:v>2600</x:v>
      </x:c>
      <x:c r="S6862" t="inlineStr">
        <x:is>
          <x:t xml:space="preserve">Rotação</x:t>
        </x:is>
      </x:c>
      <x:c r="X6862" t="inlineStr">
        <x:is>
          <x:t xml:space="preserve"/>
        </x:is>
      </x:c>
      <x:c r="Y6862" t="inlineStr">
        <x:is>
          <x:t xml:space="preserve">https://www.sofascore.com/player/leonardo-leocovick/1018054</x:t>
        </x:is>
      </x:c>
      <x:c r="Z6862" t="inlineStr">
        <x:is>
          <x:t xml:space="preserve">estimado: peso, salário, fim do contrato</x:t>
        </x:is>
      </x:c>
    </x:row>
    <x:row r="6863">
      <x:c r="A6863" t="inlineStr">
        <x:is>
          <x:t xml:space="preserve">Noroeste</x:t>
        </x:is>
      </x:c>
      <x:c r="B6863" t="n">
        <x:v>13</x:v>
      </x:c>
      <x:c r="C6863" t="inlineStr">
        <x:is>
          <x:t xml:space="preserve"/>
        </x:is>
      </x:c>
      <x:c r="D6863" t="inlineStr">
        <x:is>
          <x:t xml:space="preserve">Lucas</x:t>
        </x:is>
      </x:c>
      <x:c r="E6863" t="inlineStr">
        <x:is>
          <x:t xml:space="preserve">Costa</x:t>
        </x:is>
      </x:c>
      <x:c r="F6863" t="inlineStr">
        <x:is>
          <x:t xml:space="preserve">1995-04-02</x:t>
        </x:is>
      </x:c>
      <x:c r="G6863" t="inlineStr">
        <x:is>
          <x:t xml:space="preserve">Brasil</x:t>
        </x:is>
      </x:c>
      <x:c r="I6863" t="inlineStr">
        <x:is>
          <x:t xml:space="preserve">CB</x:t>
        </x:is>
      </x:c>
      <x:c r="J6863" t="inlineStr">
        <x:is>
          <x:t xml:space="preserve">D</x:t>
        </x:is>
      </x:c>
      <x:c r="K6863" t="n">
        <x:v>186</x:v>
      </x:c>
      <x:c r="L6863" t="n">
        <x:v>80</x:v>
      </x:c>
      <x:c r="M6863" t="n">
        <x:v>165000</x:v>
      </x:c>
      <x:c r="N6863" t="n">
        <x:v>95</x:v>
      </x:c>
      <x:c r="O6863" t="n">
        <x:v>95</x:v>
      </x:c>
      <x:c r="P6863" t="inlineStr">
        <x:is>
          <x:t xml:space="preserve">2026-08-28</x:t>
        </x:is>
      </x:c>
      <x:c r="Q6863" t="inlineStr">
        <x:is>
          <x:t xml:space="preserve">2026-12-31</x:t>
        </x:is>
      </x:c>
      <x:c r="R6863" t="n">
        <x:v>8000</x:v>
      </x:c>
      <x:c r="S6863" t="inlineStr">
        <x:is>
          <x:t xml:space="preserve">Titular</x:t>
        </x:is>
      </x:c>
      <x:c r="T6863" t="inlineStr">
        <x:is>
          <x:t xml:space="preserve">Portuguesa-RJ</x:t>
        </x:is>
      </x:c>
      <x:c r="U6863" t="inlineStr">
        <x:is>
          <x:t xml:space="preserve">2026-12-31</x:t>
        </x:is>
      </x:c>
      <x:c r="X6863" t="inlineStr">
        <x:is>
          <x:t xml:space="preserve">Finalização=2; Sem Bola=2; Compostura=8; Técnica=7; Primeiro Toque=8; Finta=5; Posicionamento=12; Decisões=11; Trabalho Equipa=10; Marcação=14; Desarme=14; Antecipação=14; Criatividade=5; Passe=7</x:t>
        </x:is>
      </x:c>
      <x:c r="Y6863" t="inlineStr">
        <x:is>
          <x:t xml:space="preserve">https://www.sofascore.com/player/rodrigues-costa-lucas/931539</x:t>
        </x:is>
      </x:c>
      <x:c r="Z6863" t="inlineStr">
        <x:is>
          <x:t xml:space="preserve">estimado: peso, salário, fim do contrato</x:t>
        </x:is>
      </x:c>
    </x:row>
    <x:row r="6864">
      <x:c r="A6864" t="inlineStr">
        <x:is>
          <x:t xml:space="preserve">Noroeste</x:t>
        </x:is>
      </x:c>
      <x:c r="B6864" t="n">
        <x:v>3</x:v>
      </x:c>
      <x:c r="C6864" t="inlineStr">
        <x:is>
          <x:t xml:space="preserve"/>
        </x:is>
      </x:c>
      <x:c r="D6864" t="inlineStr">
        <x:is>
          <x:t xml:space="preserve">Lucas</x:t>
        </x:is>
      </x:c>
      <x:c r="E6864" t="inlineStr">
        <x:is>
          <x:t xml:space="preserve">Barboza</x:t>
        </x:is>
      </x:c>
      <x:c r="F6864" t="inlineStr">
        <x:is>
          <x:t xml:space="preserve">1996-03-14</x:t>
        </x:is>
      </x:c>
      <x:c r="G6864" t="inlineStr">
        <x:is>
          <x:t xml:space="preserve">Brasil</x:t>
        </x:is>
      </x:c>
      <x:c r="I6864" t="inlineStr">
        <x:is>
          <x:t xml:space="preserve">CB</x:t>
        </x:is>
      </x:c>
      <x:c r="J6864" t="inlineStr">
        <x:is>
          <x:t xml:space="preserve">D</x:t>
        </x:is>
      </x:c>
      <x:c r="K6864" t="n">
        <x:v>185</x:v>
      </x:c>
      <x:c r="L6864" t="n">
        <x:v>79</x:v>
      </x:c>
      <x:c r="M6864" t="n">
        <x:v>105000</x:v>
      </x:c>
      <x:c r="N6864" t="n">
        <x:v>90</x:v>
      </x:c>
      <x:c r="O6864" t="n">
        <x:v>90</x:v>
      </x:c>
      <x:c r="P6864" t="inlineStr">
        <x:is>
          <x:t xml:space="preserve">2026-06-18</x:t>
        </x:is>
      </x:c>
      <x:c r="Q6864" t="inlineStr">
        <x:is>
          <x:t xml:space="preserve">2026-12-31</x:t>
        </x:is>
      </x:c>
      <x:c r="R6864" t="n">
        <x:v>5100</x:v>
      </x:c>
      <x:c r="S6864" t="inlineStr">
        <x:is>
          <x:t xml:space="preserve">Titular</x:t>
        </x:is>
      </x:c>
      <x:c r="X6864" t="inlineStr">
        <x:is>
          <x:t xml:space="preserve"/>
        </x:is>
      </x:c>
      <x:c r="Y6864" t="inlineStr">
        <x:is>
          <x:t xml:space="preserve">https://www.sofascore.com/player/lucas-barboza/922799</x:t>
        </x:is>
      </x:c>
      <x:c r="Z6864" t="inlineStr">
        <x:is>
          <x:t xml:space="preserve">estimado: peso, salário, fim do contrato</x:t>
        </x:is>
      </x:c>
    </x:row>
    <x:row r="6865">
      <x:c r="A6865" t="inlineStr">
        <x:is>
          <x:t xml:space="preserve">Noroeste</x:t>
        </x:is>
      </x:c>
      <x:c r="B6865" t="n">
        <x:v>22</x:v>
      </x:c>
      <x:c r="C6865" t="inlineStr">
        <x:is>
          <x:t xml:space="preserve"/>
        </x:is>
      </x:c>
      <x:c r="D6865" t="inlineStr">
        <x:is>
          <x:t xml:space="preserve">Renan</x:t>
        </x:is>
      </x:c>
      <x:c r="E6865" t="inlineStr">
        <x:is>
          <x:t xml:space="preserve">Araujo</x:t>
        </x:is>
      </x:c>
      <x:c r="F6865" t="inlineStr">
        <x:is>
          <x:t xml:space="preserve">2003-03-07</x:t>
        </x:is>
      </x:c>
      <x:c r="G6865" t="inlineStr">
        <x:is>
          <x:t xml:space="preserve">Brasil</x:t>
        </x:is>
      </x:c>
      <x:c r="I6865" t="inlineStr">
        <x:is>
          <x:t xml:space="preserve">CB</x:t>
        </x:is>
      </x:c>
      <x:c r="J6865" t="inlineStr">
        <x:is>
          <x:t xml:space="preserve">D</x:t>
        </x:is>
      </x:c>
      <x:c r="K6865" t="n">
        <x:v>188</x:v>
      </x:c>
      <x:c r="L6865" t="n">
        <x:v>82</x:v>
      </x:c>
      <x:c r="N6865" t="n">
        <x:v>75</x:v>
      </x:c>
      <x:c r="O6865" t="n">
        <x:v>85</x:v>
      </x:c>
      <x:c r="P6865" t="inlineStr">
        <x:is>
          <x:t xml:space="preserve">2024-04-23</x:t>
        </x:is>
      </x:c>
      <x:c r="Q6865" t="inlineStr">
        <x:is>
          <x:t xml:space="preserve">2028-11-30</x:t>
        </x:is>
      </x:c>
      <x:c r="R6865" t="n">
        <x:v>2500</x:v>
      </x:c>
      <x:c r="S6865" t="inlineStr">
        <x:is>
          <x:t xml:space="preserve">Reserva</x:t>
        </x:is>
      </x:c>
      <x:c r="X6865" t="inlineStr">
        <x:is>
          <x:t xml:space="preserve"/>
        </x:is>
      </x:c>
      <x:c r="Y6865" t="inlineStr">
        <x:is>
          <x:t xml:space="preserve">https://www.sofascore.com/player/renan-araujo/2033952</x:t>
        </x:is>
      </x:c>
      <x:c r="Z6865" t="inlineStr">
        <x:is>
          <x:t xml:space="preserve">estimado: posição, peso, salário</x:t>
        </x:is>
      </x:c>
    </x:row>
    <x:row r="6866">
      <x:c r="A6866" t="inlineStr">
        <x:is>
          <x:t xml:space="preserve">Noroeste</x:t>
        </x:is>
      </x:c>
      <x:c r="C6866" t="inlineStr">
        <x:is>
          <x:t xml:space="preserve"/>
        </x:is>
      </x:c>
      <x:c r="D6866" t="inlineStr">
        <x:is>
          <x:t xml:space="preserve">Diogo</x:t>
        </x:is>
      </x:c>
      <x:c r="E6866" t="inlineStr">
        <x:is>
          <x:t xml:space="preserve">Silva</x:t>
        </x:is>
      </x:c>
      <x:c r="F6866" t="inlineStr">
        <x:is>
          <x:t xml:space="preserve">1986-07-08</x:t>
        </x:is>
      </x:c>
      <x:c r="G6866" t="inlineStr">
        <x:is>
          <x:t xml:space="preserve">Brasil</x:t>
        </x:is>
      </x:c>
      <x:c r="I6866" t="inlineStr">
        <x:is>
          <x:t xml:space="preserve">GK</x:t>
        </x:is>
      </x:c>
      <x:c r="J6866" t="inlineStr">
        <x:is>
          <x:t xml:space="preserve">D</x:t>
        </x:is>
      </x:c>
      <x:c r="K6866" t="n">
        <x:v>191</x:v>
      </x:c>
      <x:c r="L6866" t="n">
        <x:v>88</x:v>
      </x:c>
      <x:c r="M6866" t="n">
        <x:v>78000</x:v>
      </x:c>
      <x:c r="N6866" t="n">
        <x:v>84</x:v>
      </x:c>
      <x:c r="O6866" t="n">
        <x:v>84</x:v>
      </x:c>
      <x:c r="P6866" t="inlineStr">
        <x:is>
          <x:t xml:space="preserve">2026-07-31</x:t>
        </x:is>
      </x:c>
      <x:c r="Q6866" t="inlineStr">
        <x:is>
          <x:t xml:space="preserve">2026-12-31</x:t>
        </x:is>
      </x:c>
      <x:c r="R6866" t="n">
        <x:v>3800</x:v>
      </x:c>
      <x:c r="S6866" t="inlineStr">
        <x:is>
          <x:t xml:space="preserve">Rotação</x:t>
        </x:is>
      </x:c>
      <x:c r="X6866" t="inlineStr">
        <x:is>
          <x:t xml:space="preserve">Reflexes=12; One on one=11; Handling=11; Antecipação=8; Rushing out=7; Kicking=9; Passe=6; Aer ability=11; Cmd of area=11; Punch=9</x:t>
        </x:is>
      </x:c>
      <x:c r="Y6866" t="inlineStr">
        <x:is>
          <x:t xml:space="preserve">https://www.sofascore.com/player/diogo-silva/167109</x:t>
        </x:is>
      </x:c>
      <x:c r="Z6866" t="inlineStr">
        <x:is>
          <x:t xml:space="preserve">estimado: peso, salário, fim do contrato</x:t>
        </x:is>
      </x:c>
    </x:row>
    <x:row r="6867">
      <x:c r="A6867" t="inlineStr">
        <x:is>
          <x:t xml:space="preserve">Noroeste</x:t>
        </x:is>
      </x:c>
      <x:c r="B6867" t="n">
        <x:v>1</x:v>
      </x:c>
      <x:c r="C6867" t="inlineStr">
        <x:is>
          <x:t xml:space="preserve"/>
        </x:is>
      </x:c>
      <x:c r="D6867" t="inlineStr">
        <x:is>
          <x:t xml:space="preserve">Matheus</x:t>
        </x:is>
      </x:c>
      <x:c r="E6867" t="inlineStr">
        <x:is>
          <x:t xml:space="preserve">Teixeira</x:t>
        </x:is>
      </x:c>
      <x:c r="F6867" t="inlineStr">
        <x:is>
          <x:t xml:space="preserve">1999-03-08</x:t>
        </x:is>
      </x:c>
      <x:c r="G6867" t="inlineStr">
        <x:is>
          <x:t xml:space="preserve">Brasil</x:t>
        </x:is>
      </x:c>
      <x:c r="I6867" t="inlineStr">
        <x:is>
          <x:t xml:space="preserve">GK</x:t>
        </x:is>
      </x:c>
      <x:c r="J6867" t="inlineStr">
        <x:is>
          <x:t xml:space="preserve">D</x:t>
        </x:is>
      </x:c>
      <x:c r="K6867" t="n">
        <x:v>187</x:v>
      </x:c>
      <x:c r="L6867" t="n">
        <x:v>84</x:v>
      </x:c>
      <x:c r="M6867" t="n">
        <x:v>360000</x:v>
      </x:c>
      <x:c r="N6867" t="n">
        <x:v>102</x:v>
      </x:c>
      <x:c r="O6867" t="n">
        <x:v>104</x:v>
      </x:c>
      <x:c r="P6867" t="inlineStr">
        <x:is>
          <x:t xml:space="preserve">2026-03-11</x:t>
        </x:is>
      </x:c>
      <x:c r="Q6867" t="inlineStr">
        <x:is>
          <x:t xml:space="preserve">2026-12-31</x:t>
        </x:is>
      </x:c>
      <x:c r="R6867" t="n">
        <x:v>17400</x:v>
      </x:c>
      <x:c r="S6867" t="inlineStr">
        <x:is>
          <x:t xml:space="preserve">Titular</x:t>
        </x:is>
      </x:c>
      <x:c r="X6867" t="inlineStr">
        <x:is>
          <x:t xml:space="preserve"/>
        </x:is>
      </x:c>
      <x:c r="Y6867" t="inlineStr">
        <x:is>
          <x:t xml:space="preserve">https://www.sofascore.com/player/matheus-teixeira/939928</x:t>
        </x:is>
      </x:c>
      <x:c r="Z6867" t="inlineStr">
        <x:is>
          <x:t xml:space="preserve">estimado: peso, salário, fim do contrato</x:t>
        </x:is>
      </x:c>
    </x:row>
    <x:row r="6868">
      <x:c r="A6868" t="inlineStr">
        <x:is>
          <x:t xml:space="preserve">Noroeste</x:t>
        </x:is>
      </x:c>
      <x:c r="B6868" t="n">
        <x:v>94</x:v>
      </x:c>
      <x:c r="C6868" t="inlineStr">
        <x:is>
          <x:t xml:space="preserve"/>
        </x:is>
      </x:c>
      <x:c r="D6868" t="inlineStr">
        <x:is>
          <x:t xml:space="preserve">Jeferson</x:t>
        </x:is>
      </x:c>
      <x:c r="E6868" t="inlineStr">
        <x:is>
          <x:t xml:space="preserve">Romário</x:t>
        </x:is>
      </x:c>
      <x:c r="F6868" t="inlineStr">
        <x:is>
          <x:t xml:space="preserve">1994-10-16</x:t>
        </x:is>
      </x:c>
      <x:c r="G6868" t="inlineStr">
        <x:is>
          <x:t xml:space="preserve">Brasil</x:t>
        </x:is>
      </x:c>
      <x:c r="I6868" t="inlineStr">
        <x:is>
          <x:t xml:space="preserve">GK</x:t>
        </x:is>
      </x:c>
      <x:c r="J6868" t="inlineStr">
        <x:is>
          <x:t xml:space="preserve">D</x:t>
        </x:is>
      </x:c>
      <x:c r="K6868" t="n">
        <x:v>188</x:v>
      </x:c>
      <x:c r="L6868" t="n">
        <x:v>85</x:v>
      </x:c>
      <x:c r="N6868" t="n">
        <x:v>77</x:v>
      </x:c>
      <x:c r="O6868" t="n">
        <x:v>77</x:v>
      </x:c>
      <x:c r="P6868" t="inlineStr">
        <x:is>
          <x:t xml:space="preserve">2025-01-08</x:t>
        </x:is>
      </x:c>
      <x:c r="Q6868" t="inlineStr">
        <x:is>
          <x:t xml:space="preserve">2026-12-31</x:t>
        </x:is>
      </x:c>
      <x:c r="R6868" t="n">
        <x:v>2500</x:v>
      </x:c>
      <x:c r="S6868" t="inlineStr">
        <x:is>
          <x:t xml:space="preserve">Reserva</x:t>
        </x:is>
      </x:c>
      <x:c r="X6868" t="inlineStr">
        <x:is>
          <x:t xml:space="preserve"/>
        </x:is>
      </x:c>
      <x:c r="Y6868" t="inlineStr">
        <x:is>
          <x:t xml:space="preserve">https://www.sofascore.com/player/jeferson-romario/870390</x:t>
        </x:is>
      </x:c>
      <x:c r="Z6868" t="inlineStr">
        <x:is>
          <x:t xml:space="preserve">estimado: peso, salário, fim do contrato</x:t>
        </x:is>
      </x:c>
    </x:row>
    <x:row r="6869">
      <x:c r="A6869" t="inlineStr">
        <x:is>
          <x:t xml:space="preserve">Noroeste</x:t>
        </x:is>
      </x:c>
      <x:c r="B6869" t="n">
        <x:v>99</x:v>
      </x:c>
      <x:c r="C6869" t="inlineStr">
        <x:is>
          <x:t xml:space="preserve">Henrique</x:t>
        </x:is>
      </x:c>
      <x:c r="D6869" t="inlineStr">
        <x:is>
          <x:t xml:space="preserve">Henrique</x:t>
        </x:is>
      </x:c>
      <x:c r="E6869" t="inlineStr">
        <x:is>
          <x:t xml:space="preserve"/>
        </x:is>
      </x:c>
      <x:c r="F6869" t="inlineStr">
        <x:is>
          <x:t xml:space="preserve">1999-05-25</x:t>
        </x:is>
      </x:c>
      <x:c r="G6869" t="inlineStr">
        <x:is>
          <x:t xml:space="preserve">Brasil</x:t>
        </x:is>
      </x:c>
      <x:c r="I6869" t="inlineStr">
        <x:is>
          <x:t xml:space="preserve">GK</x:t>
        </x:is>
      </x:c>
      <x:c r="J6869" t="inlineStr">
        <x:is>
          <x:t xml:space="preserve">D</x:t>
        </x:is>
      </x:c>
      <x:c r="K6869" t="n">
        <x:v>197</x:v>
      </x:c>
      <x:c r="L6869" t="n">
        <x:v>93</x:v>
      </x:c>
      <x:c r="M6869" t="n">
        <x:v>46000</x:v>
      </x:c>
      <x:c r="N6869" t="n">
        <x:v>83</x:v>
      </x:c>
      <x:c r="O6869" t="n">
        <x:v>85</x:v>
      </x:c>
      <x:c r="P6869" t="inlineStr">
        <x:is>
          <x:t xml:space="preserve">2025-06-02</x:t>
        </x:is>
      </x:c>
      <x:c r="Q6869" t="inlineStr">
        <x:is>
          <x:t xml:space="preserve">2026-12-31</x:t>
        </x:is>
      </x:c>
      <x:c r="R6869" t="n">
        <x:v>2500</x:v>
      </x:c>
      <x:c r="S6869" t="inlineStr">
        <x:is>
          <x:t xml:space="preserve">Rotação</x:t>
        </x:is>
      </x:c>
      <x:c r="X6869" t="inlineStr">
        <x:is>
          <x:t xml:space="preserve"/>
        </x:is>
      </x:c>
      <x:c r="Y6869" t="inlineStr">
        <x:is>
          <x:t xml:space="preserve">https://www.sofascore.com/player/henrique/1047818</x:t>
        </x:is>
      </x:c>
      <x:c r="Z6869" t="inlineStr">
        <x:is>
          <x:t xml:space="preserve">estimado: posição, peso, salário, fim do contrato</x:t>
        </x:is>
      </x:c>
    </x:row>
    <x:row r="6870">
      <x:c r="A6870" t="inlineStr">
        <x:is>
          <x:t xml:space="preserve">Noroeste</x:t>
        </x:is>
      </x:c>
      <x:c r="C6870" t="inlineStr">
        <x:is>
          <x:t xml:space="preserve"/>
        </x:is>
      </x:c>
      <x:c r="D6870" t="inlineStr">
        <x:is>
          <x:t xml:space="preserve">Hugo</x:t>
        </x:is>
      </x:c>
      <x:c r="E6870" t="inlineStr">
        <x:is>
          <x:t xml:space="preserve">Henrique</x:t>
        </x:is>
      </x:c>
      <x:c r="F6870" t="inlineStr">
        <x:is>
          <x:t xml:space="preserve">2001-05-19</x:t>
        </x:is>
      </x:c>
      <x:c r="G6870" t="inlineStr">
        <x:is>
          <x:t xml:space="preserve">Brasil</x:t>
        </x:is>
      </x:c>
      <x:c r="I6870" t="inlineStr">
        <x:is>
          <x:t xml:space="preserve">GK</x:t>
        </x:is>
      </x:c>
      <x:c r="J6870" t="inlineStr">
        <x:is>
          <x:t xml:space="preserve">A</x:t>
        </x:is>
      </x:c>
      <x:c r="K6870" t="n">
        <x:v>191</x:v>
      </x:c>
      <x:c r="L6870" t="n">
        <x:v>88</x:v>
      </x:c>
      <x:c r="N6870" t="n">
        <x:v>76</x:v>
      </x:c>
      <x:c r="O6870" t="n">
        <x:v>83</x:v>
      </x:c>
      <x:c r="P6870" t="inlineStr">
        <x:is>
          <x:t xml:space="preserve">2026-04-24</x:t>
        </x:is>
      </x:c>
      <x:c r="Q6870" t="inlineStr">
        <x:is>
          <x:t xml:space="preserve">2026-12-31</x:t>
        </x:is>
      </x:c>
      <x:c r="R6870" t="n">
        <x:v>2500</x:v>
      </x:c>
      <x:c r="S6870" t="inlineStr">
        <x:is>
          <x:t xml:space="preserve">Reserva</x:t>
        </x:is>
      </x:c>
      <x:c r="X6870" t="inlineStr">
        <x:is>
          <x:t xml:space="preserve"/>
        </x:is>
      </x:c>
      <x:c r="Y6870" t="inlineStr">
        <x:is>
          <x:t xml:space="preserve">https://www.sofascore.com/player/hugo-henrique/1643773</x:t>
        </x:is>
      </x:c>
      <x:c r="Z6870" t="inlineStr">
        <x:is>
          <x:t xml:space="preserve">estimado: posição, peso, salário, fim do contrato</x:t>
        </x:is>
      </x:c>
    </x:row>
    <x:row r="6871">
      <x:c r="A6871" t="inlineStr">
        <x:is>
          <x:t xml:space="preserve">Portuguesa</x:t>
        </x:is>
      </x:c>
      <x:c r="B6871" t="n">
        <x:v>9</x:v>
      </x:c>
      <x:c r="C6871" t="inlineStr">
        <x:is>
          <x:t xml:space="preserve"/>
        </x:is>
      </x:c>
      <x:c r="D6871" t="inlineStr">
        <x:is>
          <x:t xml:space="preserve">Matheus</x:t>
        </x:is>
      </x:c>
      <x:c r="E6871" t="inlineStr">
        <x:is>
          <x:t xml:space="preserve">Cadorini</x:t>
        </x:is>
      </x:c>
      <x:c r="F6871" t="inlineStr">
        <x:is>
          <x:t xml:space="preserve">2002-09-02</x:t>
        </x:is>
      </x:c>
      <x:c r="G6871" t="inlineStr">
        <x:is>
          <x:t xml:space="preserve">Brasil</x:t>
        </x:is>
      </x:c>
      <x:c r="I6871" t="inlineStr">
        <x:is>
          <x:t xml:space="preserve">ST</x:t>
        </x:is>
      </x:c>
      <x:c r="J6871" t="inlineStr">
        <x:is>
          <x:t xml:space="preserve">D</x:t>
        </x:is>
      </x:c>
      <x:c r="K6871" t="n">
        <x:v>192</x:v>
      </x:c>
      <x:c r="L6871" t="n">
        <x:v>86</x:v>
      </x:c>
      <x:c r="M6871" t="n">
        <x:v>190000</x:v>
      </x:c>
      <x:c r="N6871" t="n">
        <x:v>96</x:v>
      </x:c>
      <x:c r="O6871" t="n">
        <x:v>106</x:v>
      </x:c>
      <x:c r="P6871" t="inlineStr">
        <x:is>
          <x:t xml:space="preserve">2026-01-05</x:t>
        </x:is>
      </x:c>
      <x:c r="Q6871" t="inlineStr">
        <x:is>
          <x:t xml:space="preserve">2028-12-10</x:t>
        </x:is>
      </x:c>
      <x:c r="R6871" t="n">
        <x:v>9200</x:v>
      </x:c>
      <x:c r="S6871" t="inlineStr">
        <x:is>
          <x:t xml:space="preserve">Titular</x:t>
        </x:is>
      </x:c>
      <x:c r="X6871" t="inlineStr">
        <x:is>
          <x:t xml:space="preserve"/>
        </x:is>
      </x:c>
      <x:c r="Y6871" t="inlineStr">
        <x:is>
          <x:t xml:space="preserve">https://www.sofascore.com/player/matheus-cadorini/1105596</x:t>
        </x:is>
      </x:c>
      <x:c r="Z6871" t="inlineStr">
        <x:is>
          <x:t xml:space="preserve">estimado: peso, salário</x:t>
        </x:is>
      </x:c>
    </x:row>
    <x:row r="6872">
      <x:c r="A6872" t="inlineStr">
        <x:is>
          <x:t xml:space="preserve">Portuguesa</x:t>
        </x:is>
      </x:c>
      <x:c r="B6872" t="n">
        <x:v>13</x:v>
      </x:c>
      <x:c r="C6872" t="inlineStr">
        <x:is>
          <x:t xml:space="preserve"/>
        </x:is>
      </x:c>
      <x:c r="D6872" t="inlineStr">
        <x:is>
          <x:t xml:space="preserve">Igor</x:t>
        </x:is>
      </x:c>
      <x:c r="E6872" t="inlineStr">
        <x:is>
          <x:t xml:space="preserve">Torres</x:t>
        </x:is>
      </x:c>
      <x:c r="F6872" t="inlineStr">
        <x:is>
          <x:t xml:space="preserve">2000-03-11</x:t>
        </x:is>
      </x:c>
      <x:c r="G6872" t="inlineStr">
        <x:is>
          <x:t xml:space="preserve">Brasil</x:t>
        </x:is>
      </x:c>
      <x:c r="I6872" t="inlineStr">
        <x:is>
          <x:t xml:space="preserve">ST</x:t>
        </x:is>
      </x:c>
      <x:c r="J6872" t="inlineStr">
        <x:is>
          <x:t xml:space="preserve">A</x:t>
        </x:is>
      </x:c>
      <x:c r="K6872" t="n">
        <x:v>183</x:v>
      </x:c>
      <x:c r="L6872" t="n">
        <x:v>78</x:v>
      </x:c>
      <x:c r="M6872" t="n">
        <x:v>775000</x:v>
      </x:c>
      <x:c r="N6872" t="n">
        <x:v>110</x:v>
      </x:c>
      <x:c r="O6872" t="n">
        <x:v>114</x:v>
      </x:c>
      <x:c r="P6872" t="inlineStr">
        <x:is>
          <x:t xml:space="preserve">2025-10-31</x:t>
        </x:is>
      </x:c>
      <x:c r="Q6872" t="inlineStr">
        <x:is>
          <x:t xml:space="preserve">2027-12-10</x:t>
        </x:is>
      </x:c>
      <x:c r="R6872" t="n">
        <x:v>37500</x:v>
      </x:c>
      <x:c r="S6872" t="inlineStr">
        <x:is>
          <x:t xml:space="preserve">Titular</x:t>
        </x:is>
      </x:c>
      <x:c r="X6872" t="inlineStr">
        <x:is>
          <x:t xml:space="preserve"/>
        </x:is>
      </x:c>
      <x:c r="Y6872" t="inlineStr">
        <x:is>
          <x:t xml:space="preserve">https://www.sofascore.com/player/igor-torres/1084036</x:t>
        </x:is>
      </x:c>
      <x:c r="Z6872" t="inlineStr">
        <x:is>
          <x:t xml:space="preserve">estimado: peso, salário</x:t>
        </x:is>
      </x:c>
    </x:row>
    <x:row r="6873">
      <x:c r="A6873" t="inlineStr">
        <x:is>
          <x:t xml:space="preserve">Portuguesa</x:t>
        </x:is>
      </x:c>
      <x:c r="B6873" t="n">
        <x:v>91</x:v>
      </x:c>
      <x:c r="C6873" t="inlineStr">
        <x:is>
          <x:t xml:space="preserve">Lohan</x:t>
        </x:is>
      </x:c>
      <x:c r="D6873" t="inlineStr">
        <x:is>
          <x:t xml:space="preserve">Lohan</x:t>
        </x:is>
      </x:c>
      <x:c r="E6873" t="inlineStr">
        <x:is>
          <x:t xml:space="preserve"/>
        </x:is>
      </x:c>
      <x:c r="F6873" t="inlineStr">
        <x:is>
          <x:t xml:space="preserve">1995-09-20</x:t>
        </x:is>
      </x:c>
      <x:c r="G6873" t="inlineStr">
        <x:is>
          <x:t xml:space="preserve">Brasil</x:t>
        </x:is>
      </x:c>
      <x:c r="I6873" t="inlineStr">
        <x:is>
          <x:t xml:space="preserve">ST</x:t>
        </x:is>
      </x:c>
      <x:c r="J6873" t="inlineStr">
        <x:is>
          <x:t xml:space="preserve">D</x:t>
        </x:is>
      </x:c>
      <x:c r="K6873" t="n">
        <x:v>191</x:v>
      </x:c>
      <x:c r="L6873" t="n">
        <x:v>85</x:v>
      </x:c>
      <x:c r="M6873" t="n">
        <x:v>47000</x:v>
      </x:c>
      <x:c r="N6873" t="n">
        <x:v>83</x:v>
      </x:c>
      <x:c r="O6873" t="n">
        <x:v>83</x:v>
      </x:c>
      <x:c r="P6873" t="inlineStr">
        <x:is>
          <x:t xml:space="preserve">2025-03-31</x:t>
        </x:is>
      </x:c>
      <x:c r="Q6873" t="inlineStr">
        <x:is>
          <x:t xml:space="preserve">2027-12-30</x:t>
        </x:is>
      </x:c>
      <x:c r="R6873" t="n">
        <x:v>2500</x:v>
      </x:c>
      <x:c r="S6873" t="inlineStr">
        <x:is>
          <x:t xml:space="preserve">Rotação</x:t>
        </x:is>
      </x:c>
      <x:c r="X6873" t="inlineStr">
        <x:is>
          <x:t xml:space="preserve"/>
        </x:is>
      </x:c>
      <x:c r="Y6873" t="inlineStr">
        <x:is>
          <x:t xml:space="preserve">https://www.sofascore.com/player/lohan/867919</x:t>
        </x:is>
      </x:c>
      <x:c r="Z6873" t="inlineStr">
        <x:is>
          <x:t xml:space="preserve">estimado: peso, salário</x:t>
        </x:is>
      </x:c>
    </x:row>
    <x:row r="6874">
      <x:c r="A6874" t="inlineStr">
        <x:is>
          <x:t xml:space="preserve">Portuguesa</x:t>
        </x:is>
      </x:c>
      <x:c r="B6874" t="n">
        <x:v>77</x:v>
      </x:c>
      <x:c r="C6874" t="inlineStr">
        <x:is>
          <x:t xml:space="preserve"/>
        </x:is>
      </x:c>
      <x:c r="D6874" t="inlineStr">
        <x:is>
          <x:t xml:space="preserve">Keven</x:t>
        </x:is>
      </x:c>
      <x:c r="E6874" t="inlineStr">
        <x:is>
          <x:t xml:space="preserve">Coloni</x:t>
        </x:is>
      </x:c>
      <x:c r="F6874" t="inlineStr">
        <x:is>
          <x:t xml:space="preserve">2005-04-14</x:t>
        </x:is>
      </x:c>
      <x:c r="G6874" t="inlineStr">
        <x:is>
          <x:t xml:space="preserve">Brasil</x:t>
        </x:is>
      </x:c>
      <x:c r="I6874" t="inlineStr">
        <x:is>
          <x:t xml:space="preserve">ST</x:t>
        </x:is>
      </x:c>
      <x:c r="J6874" t="inlineStr">
        <x:is>
          <x:t xml:space="preserve">D</x:t>
        </x:is>
      </x:c>
      <x:c r="K6874" t="n">
        <x:v>177</x:v>
      </x:c>
      <x:c r="L6874" t="n">
        <x:v>73</x:v>
      </x:c>
      <x:c r="N6874" t="n">
        <x:v>67</x:v>
      </x:c>
      <x:c r="O6874" t="n">
        <x:v>90</x:v>
      </x:c>
      <x:c r="P6874" t="inlineStr">
        <x:is>
          <x:t xml:space="preserve">2026-01-01</x:t>
        </x:is>
      </x:c>
      <x:c r="Q6874" t="inlineStr">
        <x:is>
          <x:t xml:space="preserve">2026-12-31</x:t>
        </x:is>
      </x:c>
      <x:c r="R6874" t="n">
        <x:v>2500</x:v>
      </x:c>
      <x:c r="S6874" t="inlineStr">
        <x:is>
          <x:t xml:space="preserve">Jovem promessa</x:t>
        </x:is>
      </x:c>
      <x:c r="X6874" t="inlineStr">
        <x:is>
          <x:t xml:space="preserve"/>
        </x:is>
      </x:c>
      <x:c r="Y6874" t="inlineStr">
        <x:is>
          <x:t xml:space="preserve">https://www.sofascore.com/player/keven-coloni/2032019</x:t>
        </x:is>
      </x:c>
      <x:c r="Z6874" t="inlineStr">
        <x:is>
          <x:t xml:space="preserve">estimado: posição, peso, salário, fim do contrato</x:t>
        </x:is>
      </x:c>
    </x:row>
    <x:row r="6875">
      <x:c r="A6875" t="inlineStr">
        <x:is>
          <x:t xml:space="preserve">Portuguesa</x:t>
        </x:is>
      </x:c>
      <x:c r="C6875" t="inlineStr">
        <x:is>
          <x:t xml:space="preserve">Leandro</x:t>
        </x:is>
      </x:c>
      <x:c r="D6875" t="inlineStr">
        <x:is>
          <x:t xml:space="preserve">Leandro</x:t>
        </x:is>
      </x:c>
      <x:c r="E6875" t="inlineStr">
        <x:is>
          <x:t xml:space="preserve"/>
        </x:is>
      </x:c>
      <x:c r="F6875" t="inlineStr">
        <x:is>
          <x:t xml:space="preserve">2003-01-21</x:t>
        </x:is>
      </x:c>
      <x:c r="G6875" t="inlineStr">
        <x:is>
          <x:t xml:space="preserve">Brasil</x:t>
        </x:is>
      </x:c>
      <x:c r="I6875" t="inlineStr">
        <x:is>
          <x:t xml:space="preserve">ST</x:t>
        </x:is>
      </x:c>
      <x:c r="J6875" t="inlineStr">
        <x:is>
          <x:t xml:space="preserve">D</x:t>
        </x:is>
      </x:c>
      <x:c r="K6875" t="n">
        <x:v>172</x:v>
      </x:c>
      <x:c r="L6875" t="n">
        <x:v>69</x:v>
      </x:c>
      <x:c r="N6875" t="n">
        <x:v>76</x:v>
      </x:c>
      <x:c r="O6875" t="n">
        <x:v>92</x:v>
      </x:c>
      <x:c r="P6875" t="inlineStr">
        <x:is>
          <x:t xml:space="preserve">2025-12-31</x:t>
        </x:is>
      </x:c>
      <x:c r="Q6875" t="inlineStr">
        <x:is>
          <x:t xml:space="preserve">2026-12-31</x:t>
        </x:is>
      </x:c>
      <x:c r="R6875" t="n">
        <x:v>2500</x:v>
      </x:c>
      <x:c r="S6875" t="inlineStr">
        <x:is>
          <x:t xml:space="preserve">Rotação</x:t>
        </x:is>
      </x:c>
      <x:c r="X6875" t="inlineStr">
        <x:is>
          <x:t xml:space="preserve"/>
        </x:is>
      </x:c>
      <x:c r="Y6875" t="inlineStr">
        <x:is>
          <x:t xml:space="preserve">https://www.sofascore.com/player/leandro/1655606</x:t>
        </x:is>
      </x:c>
      <x:c r="Z6875" t="inlineStr">
        <x:is>
          <x:t xml:space="preserve">estimado: posição, peso, salário, fim do contrato</x:t>
        </x:is>
      </x:c>
    </x:row>
    <x:row r="6876">
      <x:c r="A6876" t="inlineStr">
        <x:is>
          <x:t xml:space="preserve">Portuguesa</x:t>
        </x:is>
      </x:c>
      <x:c r="B6876" t="n">
        <x:v>21</x:v>
      </x:c>
      <x:c r="C6876" t="inlineStr">
        <x:is>
          <x:t xml:space="preserve">Romarinho</x:t>
        </x:is>
      </x:c>
      <x:c r="D6876" t="inlineStr">
        <x:is>
          <x:t xml:space="preserve">Romarinho</x:t>
        </x:is>
      </x:c>
      <x:c r="E6876" t="inlineStr">
        <x:is>
          <x:t xml:space="preserve"/>
        </x:is>
      </x:c>
      <x:c r="F6876" t="inlineStr">
        <x:is>
          <x:t xml:space="preserve">1990-12-11</x:t>
        </x:is>
      </x:c>
      <x:c r="G6876" t="inlineStr">
        <x:is>
          <x:t xml:space="preserve">Brasil</x:t>
        </x:is>
      </x:c>
      <x:c r="I6876" t="inlineStr">
        <x:is>
          <x:t xml:space="preserve">AM RW ST</x:t>
        </x:is>
      </x:c>
      <x:c r="J6876" t="inlineStr">
        <x:is>
          <x:t xml:space="preserve">D</x:t>
        </x:is>
      </x:c>
      <x:c r="K6876" t="n">
        <x:v>176</x:v>
      </x:c>
      <x:c r="L6876" t="n">
        <x:v>72</x:v>
      </x:c>
      <x:c r="M6876" t="n">
        <x:v>620000</x:v>
      </x:c>
      <x:c r="N6876" t="n">
        <x:v>117</x:v>
      </x:c>
      <x:c r="O6876" t="n">
        <x:v>117</x:v>
      </x:c>
      <x:c r="P6876" t="inlineStr">
        <x:is>
          <x:t xml:space="preserve">2026-09-18</x:t>
        </x:is>
      </x:c>
      <x:c r="Q6876" t="inlineStr">
        <x:is>
          <x:t xml:space="preserve">2027-12-31</x:t>
        </x:is>
      </x:c>
      <x:c r="R6876" t="n">
        <x:v>30000</x:v>
      </x:c>
      <x:c r="S6876" t="inlineStr">
        <x:is>
          <x:t xml:space="preserve">Titular</x:t>
        </x:is>
      </x:c>
      <x:c r="X6876" t="inlineStr">
        <x:is>
          <x:t xml:space="preserve"/>
        </x:is>
      </x:c>
      <x:c r="Y6876" t="inlineStr">
        <x:is>
          <x:t xml:space="preserve">https://www.sofascore.com/player/romarinho/797619</x:t>
        </x:is>
      </x:c>
      <x:c r="Z6876" t="inlineStr">
        <x:is>
          <x:t xml:space="preserve">estimado: peso, salário</x:t>
        </x:is>
      </x:c>
    </x:row>
    <x:row r="6877">
      <x:c r="A6877" t="inlineStr">
        <x:is>
          <x:t xml:space="preserve">Portuguesa</x:t>
        </x:is>
      </x:c>
      <x:c r="B6877" t="n">
        <x:v>22</x:v>
      </x:c>
      <x:c r="C6877" t="inlineStr">
        <x:is>
          <x:t xml:space="preserve">Denis</x:t>
        </x:is>
      </x:c>
      <x:c r="D6877" t="inlineStr">
        <x:is>
          <x:t xml:space="preserve">Denis</x:t>
        </x:is>
      </x:c>
      <x:c r="E6877" t="inlineStr">
        <x:is>
          <x:t xml:space="preserve"/>
        </x:is>
      </x:c>
      <x:c r="F6877" t="inlineStr">
        <x:is>
          <x:t xml:space="preserve">2004-01-08</x:t>
        </x:is>
      </x:c>
      <x:c r="G6877" t="inlineStr">
        <x:is>
          <x:t xml:space="preserve">Brasil</x:t>
        </x:is>
      </x:c>
      <x:c r="I6877" t="inlineStr">
        <x:is>
          <x:t xml:space="preserve">CM</x:t>
        </x:is>
      </x:c>
      <x:c r="J6877" t="inlineStr">
        <x:is>
          <x:t xml:space="preserve">D</x:t>
        </x:is>
      </x:c>
      <x:c r="K6877" t="n">
        <x:v>179</x:v>
      </x:c>
      <x:c r="L6877" t="n">
        <x:v>74</x:v>
      </x:c>
      <x:c r="N6877" t="n">
        <x:v>72</x:v>
      </x:c>
      <x:c r="O6877" t="n">
        <x:v>96</x:v>
      </x:c>
      <x:c r="P6877" t="inlineStr">
        <x:is>
          <x:t xml:space="preserve">2025-01-31</x:t>
        </x:is>
      </x:c>
      <x:c r="Q6877" t="inlineStr">
        <x:is>
          <x:t xml:space="preserve">2026-12-31</x:t>
        </x:is>
      </x:c>
      <x:c r="R6877" t="n">
        <x:v>2500</x:v>
      </x:c>
      <x:c r="S6877" t="inlineStr">
        <x:is>
          <x:t xml:space="preserve">Rotação</x:t>
        </x:is>
      </x:c>
      <x:c r="X6877" t="inlineStr">
        <x:is>
          <x:t xml:space="preserve"/>
        </x:is>
      </x:c>
      <x:c r="Y6877" t="inlineStr">
        <x:is>
          <x:t xml:space="preserve">https://www.sofascore.com/player/denis/1645835</x:t>
        </x:is>
      </x:c>
      <x:c r="Z6877" t="inlineStr">
        <x:is>
          <x:t xml:space="preserve">estimado: peso, salário, fim do contrato</x:t>
        </x:is>
      </x:c>
    </x:row>
    <x:row r="6878">
      <x:c r="A6878" t="inlineStr">
        <x:is>
          <x:t xml:space="preserve">Portuguesa</x:t>
        </x:is>
      </x:c>
      <x:c r="B6878" t="n">
        <x:v>5</x:v>
      </x:c>
      <x:c r="C6878" t="inlineStr">
        <x:is>
          <x:t xml:space="preserve">Hudson</x:t>
        </x:is>
      </x:c>
      <x:c r="D6878" t="inlineStr">
        <x:is>
          <x:t xml:space="preserve">Hudson</x:t>
        </x:is>
      </x:c>
      <x:c r="E6878" t="inlineStr">
        <x:is>
          <x:t xml:space="preserve"/>
        </x:is>
      </x:c>
      <x:c r="F6878" t="inlineStr">
        <x:is>
          <x:t xml:space="preserve">2001-01-14</x:t>
        </x:is>
      </x:c>
      <x:c r="G6878" t="inlineStr">
        <x:is>
          <x:t xml:space="preserve">Brasil</x:t>
        </x:is>
      </x:c>
      <x:c r="I6878" t="inlineStr">
        <x:is>
          <x:t xml:space="preserve">CM</x:t>
        </x:is>
      </x:c>
      <x:c r="J6878" t="inlineStr">
        <x:is>
          <x:t xml:space="preserve">D</x:t>
        </x:is>
      </x:c>
      <x:c r="K6878" t="n">
        <x:v>181</x:v>
      </x:c>
      <x:c r="L6878" t="n">
        <x:v>76</x:v>
      </x:c>
      <x:c r="M6878" t="n">
        <x:v>110000</x:v>
      </x:c>
      <x:c r="N6878" t="n">
        <x:v>91</x:v>
      </x:c>
      <x:c r="O6878" t="n">
        <x:v>98</x:v>
      </x:c>
      <x:c r="P6878" t="inlineStr">
        <x:is>
          <x:t xml:space="preserve">2025-12-31</x:t>
        </x:is>
      </x:c>
      <x:c r="Q6878" t="inlineStr">
        <x:is>
          <x:t xml:space="preserve">2026-12-31</x:t>
        </x:is>
      </x:c>
      <x:c r="R6878" t="n">
        <x:v>5300</x:v>
      </x:c>
      <x:c r="S6878" t="inlineStr">
        <x:is>
          <x:t xml:space="preserve">Titular</x:t>
        </x:is>
      </x:c>
      <x:c r="X6878" t="inlineStr">
        <x:is>
          <x:t xml:space="preserve"/>
        </x:is>
      </x:c>
      <x:c r="Y6878" t="inlineStr">
        <x:is>
          <x:t xml:space="preserve">https://www.sofascore.com/player/hudson/1148373</x:t>
        </x:is>
      </x:c>
      <x:c r="Z6878" t="inlineStr">
        <x:is>
          <x:t xml:space="preserve">estimado: peso, salário, fim do contrato</x:t>
        </x:is>
      </x:c>
    </x:row>
    <x:row r="6879">
      <x:c r="A6879" t="inlineStr">
        <x:is>
          <x:t xml:space="preserve">Portuguesa</x:t>
        </x:is>
      </x:c>
      <x:c r="B6879" t="n">
        <x:v>11</x:v>
      </x:c>
      <x:c r="C6879" t="inlineStr">
        <x:is>
          <x:t xml:space="preserve">Cauari</x:t>
        </x:is>
      </x:c>
      <x:c r="D6879" t="inlineStr">
        <x:is>
          <x:t xml:space="preserve">Cauari</x:t>
        </x:is>
      </x:c>
      <x:c r="E6879" t="inlineStr">
        <x:is>
          <x:t xml:space="preserve"/>
        </x:is>
      </x:c>
      <x:c r="F6879" t="inlineStr">
        <x:is>
          <x:t xml:space="preserve">2002-09-23</x:t>
        </x:is>
      </x:c>
      <x:c r="G6879" t="inlineStr">
        <x:is>
          <x:t xml:space="preserve">Brasil</x:t>
        </x:is>
      </x:c>
      <x:c r="I6879" t="inlineStr">
        <x:is>
          <x:t xml:space="preserve">RW</x:t>
        </x:is>
      </x:c>
      <x:c r="J6879" t="inlineStr">
        <x:is>
          <x:t xml:space="preserve">E</x:t>
        </x:is>
      </x:c>
      <x:c r="K6879" t="n">
        <x:v>185</x:v>
      </x:c>
      <x:c r="L6879" t="n">
        <x:v>79</x:v>
      </x:c>
      <x:c r="N6879" t="n">
        <x:v>76</x:v>
      </x:c>
      <x:c r="O6879" t="n">
        <x:v>86</x:v>
      </x:c>
      <x:c r="P6879" t="inlineStr">
        <x:is>
          <x:t xml:space="preserve">2025-04-16</x:t>
        </x:is>
      </x:c>
      <x:c r="Q6879" t="inlineStr">
        <x:is>
          <x:t xml:space="preserve">2027-12-31</x:t>
        </x:is>
      </x:c>
      <x:c r="R6879" t="n">
        <x:v>2500</x:v>
      </x:c>
      <x:c r="S6879" t="inlineStr">
        <x:is>
          <x:t xml:space="preserve">Rotação</x:t>
        </x:is>
      </x:c>
      <x:c r="X6879" t="inlineStr">
        <x:is>
          <x:t xml:space="preserve"/>
        </x:is>
      </x:c>
      <x:c r="Y6879" t="inlineStr">
        <x:is>
          <x:t xml:space="preserve">https://www.sofascore.com/player/cauari/1637178</x:t>
        </x:is>
      </x:c>
      <x:c r="Z6879" t="inlineStr">
        <x:is>
          <x:t xml:space="preserve">estimado: peso, salário</x:t>
        </x:is>
      </x:c>
    </x:row>
    <x:row r="6880">
      <x:c r="A6880" t="inlineStr">
        <x:is>
          <x:t xml:space="preserve">Portuguesa</x:t>
        </x:is>
      </x:c>
      <x:c r="B6880" t="n">
        <x:v>14</x:v>
      </x:c>
      <x:c r="C6880" t="inlineStr">
        <x:is>
          <x:t xml:space="preserve"/>
        </x:is>
      </x:c>
      <x:c r="D6880" t="inlineStr">
        <x:is>
          <x:t xml:space="preserve">Marcelo</x:t>
        </x:is>
      </x:c>
      <x:c r="E6880" t="inlineStr">
        <x:is>
          <x:t xml:space="preserve">Freitas</x:t>
        </x:is>
      </x:c>
      <x:c r="F6880" t="inlineStr">
        <x:is>
          <x:t xml:space="preserve">1994-06-01</x:t>
        </x:is>
      </x:c>
      <x:c r="G6880" t="inlineStr">
        <x:is>
          <x:t xml:space="preserve">Brasil</x:t>
        </x:is>
      </x:c>
      <x:c r="I6880" t="inlineStr">
        <x:is>
          <x:t xml:space="preserve">CM DM AM</x:t>
        </x:is>
      </x:c>
      <x:c r="J6880" t="inlineStr">
        <x:is>
          <x:t xml:space="preserve">A</x:t>
        </x:is>
      </x:c>
      <x:c r="K6880" t="n">
        <x:v>183</x:v>
      </x:c>
      <x:c r="L6880" t="n">
        <x:v>78</x:v>
      </x:c>
      <x:c r="M6880" t="n">
        <x:v>440000</x:v>
      </x:c>
      <x:c r="N6880" t="n">
        <x:v>106</x:v>
      </x:c>
      <x:c r="O6880" t="n">
        <x:v>106</x:v>
      </x:c>
      <x:c r="P6880" t="inlineStr">
        <x:is>
          <x:t xml:space="preserve">2026-11-01</x:t>
        </x:is>
      </x:c>
      <x:c r="Q6880" t="inlineStr">
        <x:is>
          <x:t xml:space="preserve">2026-10-30</x:t>
        </x:is>
      </x:c>
      <x:c r="R6880" t="n">
        <x:v>21300</x:v>
      </x:c>
      <x:c r="S6880" t="inlineStr">
        <x:is>
          <x:t xml:space="preserve">Titular</x:t>
        </x:is>
      </x:c>
      <x:c r="X6880" t="inlineStr">
        <x:is>
          <x:t xml:space="preserve"/>
        </x:is>
      </x:c>
      <x:c r="Y6880" t="inlineStr">
        <x:is>
          <x:t xml:space="preserve">https://www.sofascore.com/player/marcelo-freitas/829492</x:t>
        </x:is>
      </x:c>
      <x:c r="Z6880" t="inlineStr">
        <x:is>
          <x:t xml:space="preserve">estimado: peso, salário</x:t>
        </x:is>
      </x:c>
    </x:row>
    <x:row r="6881">
      <x:c r="A6881" t="inlineStr">
        <x:is>
          <x:t xml:space="preserve">Portuguesa</x:t>
        </x:is>
      </x:c>
      <x:c r="B6881" t="n">
        <x:v>31</x:v>
      </x:c>
      <x:c r="C6881" t="inlineStr">
        <x:is>
          <x:t xml:space="preserve">Carlos Eduardo</x:t>
        </x:is>
      </x:c>
      <x:c r="D6881" t="inlineStr">
        <x:is>
          <x:t xml:space="preserve">Carlos</x:t>
        </x:is>
      </x:c>
      <x:c r="E6881" t="inlineStr">
        <x:is>
          <x:t xml:space="preserve">Eduardo Cândido</x:t>
        </x:is>
      </x:c>
      <x:c r="F6881" t="inlineStr">
        <x:is>
          <x:t xml:space="preserve">1996-11-17</x:t>
        </x:is>
      </x:c>
      <x:c r="G6881" t="inlineStr">
        <x:is>
          <x:t xml:space="preserve">Brasil</x:t>
        </x:is>
      </x:c>
      <x:c r="I6881" t="inlineStr">
        <x:is>
          <x:t xml:space="preserve">RB</x:t>
        </x:is>
      </x:c>
      <x:c r="J6881" t="inlineStr">
        <x:is>
          <x:t xml:space="preserve">D</x:t>
        </x:is>
      </x:c>
      <x:c r="K6881" t="n">
        <x:v>179</x:v>
      </x:c>
      <x:c r="L6881" t="n">
        <x:v>74</x:v>
      </x:c>
      <x:c r="M6881" t="n">
        <x:v>195000</x:v>
      </x:c>
      <x:c r="N6881" t="n">
        <x:v>96</x:v>
      </x:c>
      <x:c r="O6881" t="n">
        <x:v>96</x:v>
      </x:c>
      <x:c r="P6881" t="inlineStr">
        <x:is>
          <x:t xml:space="preserve">2026-04-06</x:t>
        </x:is>
      </x:c>
      <x:c r="Q6881" t="inlineStr">
        <x:is>
          <x:t xml:space="preserve">2026-12-31</x:t>
        </x:is>
      </x:c>
      <x:c r="R6881" t="n">
        <x:v>9400</x:v>
      </x:c>
      <x:c r="S6881" t="inlineStr">
        <x:is>
          <x:t xml:space="preserve">Titular</x:t>
        </x:is>
      </x:c>
      <x:c r="X6881" t="inlineStr">
        <x:is>
          <x:t xml:space="preserve"/>
        </x:is>
      </x:c>
      <x:c r="Y6881" t="inlineStr">
        <x:is>
          <x:t xml:space="preserve">https://www.sofascore.com/player/carlos-eduardo/870799</x:t>
        </x:is>
      </x:c>
      <x:c r="Z6881" t="inlineStr">
        <x:is>
          <x:t xml:space="preserve">estimado: peso, salário, fim do contrato</x:t>
        </x:is>
      </x:c>
    </x:row>
    <x:row r="6882">
      <x:c r="A6882" t="inlineStr">
        <x:is>
          <x:t xml:space="preserve">Portuguesa</x:t>
        </x:is>
      </x:c>
      <x:c r="B6882" t="n">
        <x:v>10</x:v>
      </x:c>
      <x:c r="C6882" t="inlineStr">
        <x:is>
          <x:t xml:space="preserve">Franco</x:t>
        </x:is>
      </x:c>
      <x:c r="D6882" t="inlineStr">
        <x:is>
          <x:t xml:space="preserve">Franco</x:t>
        </x:is>
      </x:c>
      <x:c r="E6882" t="inlineStr">
        <x:is>
          <x:t xml:space="preserve"/>
        </x:is>
      </x:c>
      <x:c r="F6882" t="inlineStr">
        <x:is>
          <x:t xml:space="preserve">1993-01-27</x:t>
        </x:is>
      </x:c>
      <x:c r="G6882" t="inlineStr">
        <x:is>
          <x:t xml:space="preserve">Brasil</x:t>
        </x:is>
      </x:c>
      <x:c r="I6882" t="inlineStr">
        <x:is>
          <x:t xml:space="preserve">CM</x:t>
        </x:is>
      </x:c>
      <x:c r="J6882" t="inlineStr">
        <x:is>
          <x:t xml:space="preserve">D</x:t>
        </x:is>
      </x:c>
      <x:c r="K6882" t="n">
        <x:v>174</x:v>
      </x:c>
      <x:c r="L6882" t="n">
        <x:v>70</x:v>
      </x:c>
      <x:c r="M6882" t="n">
        <x:v>315000</x:v>
      </x:c>
      <x:c r="N6882" t="n">
        <x:v>106</x:v>
      </x:c>
      <x:c r="O6882" t="n">
        <x:v>106</x:v>
      </x:c>
      <x:c r="P6882" t="inlineStr">
        <x:is>
          <x:t xml:space="preserve">2025-03-10</x:t>
        </x:is>
      </x:c>
      <x:c r="Q6882" t="inlineStr">
        <x:is>
          <x:t xml:space="preserve">2026-12-31</x:t>
        </x:is>
      </x:c>
      <x:c r="R6882" t="n">
        <x:v>15200</x:v>
      </x:c>
      <x:c r="S6882" t="inlineStr">
        <x:is>
          <x:t xml:space="preserve">Titular</x:t>
        </x:is>
      </x:c>
      <x:c r="X6882" t="inlineStr">
        <x:is>
          <x:t xml:space="preserve"/>
        </x:is>
      </x:c>
      <x:c r="Y6882" t="inlineStr">
        <x:is>
          <x:t xml:space="preserve">https://www.sofascore.com/player/franco/868112</x:t>
        </x:is>
      </x:c>
      <x:c r="Z6882" t="inlineStr">
        <x:is>
          <x:t xml:space="preserve">estimado: peso, salário, fim do contrato</x:t>
        </x:is>
      </x:c>
    </x:row>
    <x:row r="6883">
      <x:c r="A6883" t="inlineStr">
        <x:is>
          <x:t xml:space="preserve">Portuguesa</x:t>
        </x:is>
      </x:c>
      <x:c r="B6883" t="n">
        <x:v>15</x:v>
      </x:c>
      <x:c r="C6883" t="inlineStr">
        <x:is>
          <x:t xml:space="preserve">Wellington</x:t>
        </x:is>
      </x:c>
      <x:c r="D6883" t="inlineStr">
        <x:is>
          <x:t xml:space="preserve">Wellington</x:t>
        </x:is>
      </x:c>
      <x:c r="E6883" t="inlineStr">
        <x:is>
          <x:t xml:space="preserve"/>
        </x:is>
      </x:c>
      <x:c r="F6883" t="inlineStr">
        <x:is>
          <x:t xml:space="preserve">2005-02-09</x:t>
        </x:is>
      </x:c>
      <x:c r="G6883" t="inlineStr">
        <x:is>
          <x:t xml:space="preserve">Brasil</x:t>
        </x:is>
      </x:c>
      <x:c r="I6883" t="inlineStr">
        <x:is>
          <x:t xml:space="preserve">CB</x:t>
        </x:is>
      </x:c>
      <x:c r="J6883" t="inlineStr">
        <x:is>
          <x:t xml:space="preserve">D</x:t>
        </x:is>
      </x:c>
      <x:c r="K6883" t="n">
        <x:v>190</x:v>
      </x:c>
      <x:c r="L6883" t="n">
        <x:v>84</x:v>
      </x:c>
      <x:c r="N6883" t="n">
        <x:v>68</x:v>
      </x:c>
      <x:c r="O6883" t="n">
        <x:v>84</x:v>
      </x:c>
      <x:c r="P6883" t="inlineStr">
        <x:is>
          <x:t xml:space="preserve">2026-01-01</x:t>
        </x:is>
      </x:c>
      <x:c r="Q6883" t="inlineStr">
        <x:is>
          <x:t xml:space="preserve">2026-12-31</x:t>
        </x:is>
      </x:c>
      <x:c r="R6883" t="n">
        <x:v>2500</x:v>
      </x:c>
      <x:c r="S6883" t="inlineStr">
        <x:is>
          <x:t xml:space="preserve">Jovem promessa</x:t>
        </x:is>
      </x:c>
      <x:c r="X6883" t="inlineStr">
        <x:is>
          <x:t xml:space="preserve"/>
        </x:is>
      </x:c>
      <x:c r="Y6883" t="inlineStr">
        <x:is>
          <x:t xml:space="preserve">https://www.sofascore.com/player/wellington/1463549</x:t>
        </x:is>
      </x:c>
      <x:c r="Z6883" t="inlineStr">
        <x:is>
          <x:t xml:space="preserve">estimado: peso, salário</x:t>
        </x:is>
      </x:c>
    </x:row>
    <x:row r="6884">
      <x:c r="A6884" t="inlineStr">
        <x:is>
          <x:t xml:space="preserve">Portuguesa</x:t>
        </x:is>
      </x:c>
      <x:c r="B6884" t="n">
        <x:v>3</x:v>
      </x:c>
      <x:c r="C6884" t="inlineStr">
        <x:is>
          <x:t xml:space="preserve"/>
        </x:is>
      </x:c>
      <x:c r="D6884" t="inlineStr">
        <x:is>
          <x:t xml:space="preserve">Gustavo</x:t>
        </x:is>
      </x:c>
      <x:c r="E6884" t="inlineStr">
        <x:is>
          <x:t xml:space="preserve">Henrique</x:t>
        </x:is>
      </x:c>
      <x:c r="F6884" t="inlineStr">
        <x:is>
          <x:t xml:space="preserve">1999-10-07</x:t>
        </x:is>
      </x:c>
      <x:c r="G6884" t="inlineStr">
        <x:is>
          <x:t xml:space="preserve">Brasil</x:t>
        </x:is>
      </x:c>
      <x:c r="I6884" t="inlineStr">
        <x:is>
          <x:t xml:space="preserve">CB</x:t>
        </x:is>
      </x:c>
      <x:c r="J6884" t="inlineStr">
        <x:is>
          <x:t xml:space="preserve">D</x:t>
        </x:is>
      </x:c>
      <x:c r="K6884" t="n">
        <x:v>192</x:v>
      </x:c>
      <x:c r="L6884" t="n">
        <x:v>86</x:v>
      </x:c>
      <x:c r="M6884" t="n">
        <x:v>52000</x:v>
      </x:c>
      <x:c r="N6884" t="n">
        <x:v>84</x:v>
      </x:c>
      <x:c r="O6884" t="n">
        <x:v>86</x:v>
      </x:c>
      <x:c r="P6884" t="inlineStr">
        <x:is>
          <x:t xml:space="preserve">2025-10-31</x:t>
        </x:is>
      </x:c>
      <x:c r="Q6884" t="inlineStr">
        <x:is>
          <x:t xml:space="preserve">2028-12-31</x:t>
        </x:is>
      </x:c>
      <x:c r="R6884" t="n">
        <x:v>2500</x:v>
      </x:c>
      <x:c r="S6884" t="inlineStr">
        <x:is>
          <x:t xml:space="preserve">Titular</x:t>
        </x:is>
      </x:c>
      <x:c r="X6884" t="inlineStr">
        <x:is>
          <x:t xml:space="preserve"/>
        </x:is>
      </x:c>
      <x:c r="Y6884" t="inlineStr">
        <x:is>
          <x:t xml:space="preserve">https://www.sofascore.com/player/gustavo-henrique/1020175</x:t>
        </x:is>
      </x:c>
      <x:c r="Z6884" t="inlineStr">
        <x:is>
          <x:t xml:space="preserve">estimado: peso, salário</x:t>
        </x:is>
      </x:c>
    </x:row>
    <x:row r="6885">
      <x:c r="A6885" t="inlineStr">
        <x:is>
          <x:t xml:space="preserve">Portuguesa</x:t>
        </x:is>
      </x:c>
      <x:c r="B6885" t="n">
        <x:v>33</x:v>
      </x:c>
      <x:c r="C6885" t="inlineStr">
        <x:is>
          <x:t xml:space="preserve"/>
        </x:is>
      </x:c>
      <x:c r="D6885" t="inlineStr">
        <x:is>
          <x:t xml:space="preserve">Eric</x:t>
        </x:is>
      </x:c>
      <x:c r="E6885" t="inlineStr">
        <x:is>
          <x:t xml:space="preserve">Botteghin</x:t>
        </x:is>
      </x:c>
      <x:c r="F6885" t="inlineStr">
        <x:is>
          <x:t xml:space="preserve">1987-08-31</x:t>
        </x:is>
      </x:c>
      <x:c r="G6885" t="inlineStr">
        <x:is>
          <x:t xml:space="preserve">Brasil</x:t>
        </x:is>
      </x:c>
      <x:c r="I6885" t="inlineStr">
        <x:is>
          <x:t xml:space="preserve">CB</x:t>
        </x:is>
      </x:c>
      <x:c r="J6885" t="inlineStr">
        <x:is>
          <x:t xml:space="preserve">D</x:t>
        </x:is>
      </x:c>
      <x:c r="K6885" t="n">
        <x:v>192</x:v>
      </x:c>
      <x:c r="L6885" t="n">
        <x:v>86</x:v>
      </x:c>
      <x:c r="M6885" t="n">
        <x:v>79000</x:v>
      </x:c>
      <x:c r="N6885" t="n">
        <x:v>88</x:v>
      </x:c>
      <x:c r="O6885" t="n">
        <x:v>88</x:v>
      </x:c>
      <x:c r="P6885" t="inlineStr">
        <x:is>
          <x:t xml:space="preserve">2026-01-01</x:t>
        </x:is>
      </x:c>
      <x:c r="Q6885" t="inlineStr">
        <x:is>
          <x:t xml:space="preserve">2026-12-31</x:t>
        </x:is>
      </x:c>
      <x:c r="R6885" t="n">
        <x:v>3800</x:v>
      </x:c>
      <x:c r="S6885" t="inlineStr">
        <x:is>
          <x:t xml:space="preserve">Titular</x:t>
        </x:is>
      </x:c>
      <x:c r="X6885" t="inlineStr">
        <x:is>
          <x:t xml:space="preserve"/>
        </x:is>
      </x:c>
      <x:c r="Y6885" t="inlineStr">
        <x:is>
          <x:t xml:space="preserve">https://www.sofascore.com/player/eric-botteghin/32419</x:t>
        </x:is>
      </x:c>
      <x:c r="Z6885" t="inlineStr">
        <x:is>
          <x:t xml:space="preserve">estimado: peso, salário, fim do contrato</x:t>
        </x:is>
      </x:c>
    </x:row>
    <x:row r="6886">
      <x:c r="A6886" t="inlineStr">
        <x:is>
          <x:t xml:space="preserve">Portuguesa</x:t>
        </x:is>
      </x:c>
      <x:c r="B6886" t="n">
        <x:v>4</x:v>
      </x:c>
      <x:c r="C6886" t="inlineStr">
        <x:is>
          <x:t xml:space="preserve"/>
        </x:is>
      </x:c>
      <x:c r="D6886" t="inlineStr">
        <x:is>
          <x:t xml:space="preserve">Eduardo</x:t>
        </x:is>
      </x:c>
      <x:c r="E6886" t="inlineStr">
        <x:is>
          <x:t xml:space="preserve">Biazus</x:t>
        </x:is>
      </x:c>
      <x:c r="F6886" t="inlineStr">
        <x:is>
          <x:t xml:space="preserve">2001-03-13</x:t>
        </x:is>
      </x:c>
      <x:c r="G6886" t="inlineStr">
        <x:is>
          <x:t xml:space="preserve">Brasil</x:t>
        </x:is>
      </x:c>
      <x:c r="I6886" t="inlineStr">
        <x:is>
          <x:t xml:space="preserve">CB</x:t>
        </x:is>
      </x:c>
      <x:c r="J6886" t="inlineStr">
        <x:is>
          <x:t xml:space="preserve">D</x:t>
        </x:is>
      </x:c>
      <x:c r="K6886" t="n">
        <x:v>186</x:v>
      </x:c>
      <x:c r="L6886" t="n">
        <x:v>80</x:v>
      </x:c>
      <x:c r="N6886" t="n">
        <x:v>76</x:v>
      </x:c>
      <x:c r="O6886" t="n">
        <x:v>83</x:v>
      </x:c>
      <x:c r="P6886" t="inlineStr">
        <x:is>
          <x:t xml:space="preserve">2025-12-31</x:t>
        </x:is>
      </x:c>
      <x:c r="Q6886" t="inlineStr">
        <x:is>
          <x:t xml:space="preserve">2028-12-13</x:t>
        </x:is>
      </x:c>
      <x:c r="R6886" t="n">
        <x:v>2500</x:v>
      </x:c>
      <x:c r="S6886" t="inlineStr">
        <x:is>
          <x:t xml:space="preserve">Rotação</x:t>
        </x:is>
      </x:c>
      <x:c r="X6886" t="inlineStr">
        <x:is>
          <x:t xml:space="preserve">Finalização=1; Sem Bola=2; Compostura=7; Técnica=6; Primeiro Toque=7; Finta=4; Posicionamento=11; Decisões=10; Trabalho Equipa=9; Marcação=13; Desarme=13; Antecipação=12; Criatividade=4; Passe=6</x:t>
        </x:is>
      </x:c>
      <x:c r="Y6886" t="inlineStr">
        <x:is>
          <x:t xml:space="preserve">https://www.sofascore.com/player/eduardo-biazus/1175668</x:t>
        </x:is>
      </x:c>
      <x:c r="Z6886" t="inlineStr">
        <x:is>
          <x:t xml:space="preserve">estimado: peso, salário</x:t>
        </x:is>
      </x:c>
    </x:row>
    <x:row r="6887">
      <x:c r="A6887" t="inlineStr">
        <x:is>
          <x:t xml:space="preserve">Portuguesa</x:t>
        </x:is>
      </x:c>
      <x:c r="B6887" t="n">
        <x:v>6</x:v>
      </x:c>
      <x:c r="C6887" t="inlineStr">
        <x:is>
          <x:t xml:space="preserve"/>
        </x:is>
      </x:c>
      <x:c r="D6887" t="inlineStr">
        <x:is>
          <x:t xml:space="preserve">Gustavo</x:t>
        </x:is>
      </x:c>
      <x:c r="E6887" t="inlineStr">
        <x:is>
          <x:t xml:space="preserve">Salomão</x:t>
        </x:is>
      </x:c>
      <x:c r="F6887" t="inlineStr">
        <x:is>
          <x:t xml:space="preserve">1997-06-28</x:t>
        </x:is>
      </x:c>
      <x:c r="G6887" t="inlineStr">
        <x:is>
          <x:t xml:space="preserve">Brasil</x:t>
        </x:is>
      </x:c>
      <x:c r="I6887" t="inlineStr">
        <x:is>
          <x:t xml:space="preserve">LB</x:t>
        </x:is>
      </x:c>
      <x:c r="J6887" t="inlineStr">
        <x:is>
          <x:t xml:space="preserve">E</x:t>
        </x:is>
      </x:c>
      <x:c r="K6887" t="n">
        <x:v>183</x:v>
      </x:c>
      <x:c r="L6887" t="n">
        <x:v>78</x:v>
      </x:c>
      <x:c r="M6887" t="n">
        <x:v>77000</x:v>
      </x:c>
      <x:c r="N6887" t="n">
        <x:v>88</x:v>
      </x:c>
      <x:c r="O6887" t="n">
        <x:v>88</x:v>
      </x:c>
      <x:c r="P6887" t="inlineStr">
        <x:is>
          <x:t xml:space="preserve">2025-11-15</x:t>
        </x:is>
      </x:c>
      <x:c r="Q6887" t="inlineStr">
        <x:is>
          <x:t xml:space="preserve">2026-12-31</x:t>
        </x:is>
      </x:c>
      <x:c r="R6887" t="n">
        <x:v>3700</x:v>
      </x:c>
      <x:c r="S6887" t="inlineStr">
        <x:is>
          <x:t xml:space="preserve">Titular</x:t>
        </x:is>
      </x:c>
      <x:c r="X6887" t="inlineStr">
        <x:is>
          <x:t xml:space="preserve"/>
        </x:is>
      </x:c>
      <x:c r="Y6887" t="inlineStr">
        <x:is>
          <x:t xml:space="preserve">https://www.sofascore.com/player/gustavo-salomao/881476</x:t>
        </x:is>
      </x:c>
      <x:c r="Z6887" t="inlineStr">
        <x:is>
          <x:t xml:space="preserve">estimado: peso, salário, fim do contrato</x:t>
        </x:is>
      </x:c>
    </x:row>
    <x:row r="6888">
      <x:c r="A6888" t="inlineStr">
        <x:is>
          <x:t xml:space="preserve">Portuguesa</x:t>
        </x:is>
      </x:c>
      <x:c r="B6888" t="n">
        <x:v>30</x:v>
      </x:c>
      <x:c r="C6888" t="inlineStr">
        <x:is>
          <x:t xml:space="preserve"/>
        </x:is>
      </x:c>
      <x:c r="D6888" t="inlineStr">
        <x:is>
          <x:t xml:space="preserve">Kaue</x:t>
        </x:is>
      </x:c>
      <x:c r="E6888" t="inlineStr">
        <x:is>
          <x:t xml:space="preserve">Fernandes</x:t>
        </x:is>
      </x:c>
      <x:c r="F6888" t="inlineStr">
        <x:is>
          <x:t xml:space="preserve">2004-08-26</x:t>
        </x:is>
      </x:c>
      <x:c r="G6888" t="inlineStr">
        <x:is>
          <x:t xml:space="preserve">Brasil</x:t>
        </x:is>
      </x:c>
      <x:c r="I6888" t="inlineStr">
        <x:is>
          <x:t xml:space="preserve">CB</x:t>
        </x:is>
      </x:c>
      <x:c r="J6888" t="inlineStr">
        <x:is>
          <x:t xml:space="preserve">D</x:t>
        </x:is>
      </x:c>
      <x:c r="K6888" t="n">
        <x:v>180</x:v>
      </x:c>
      <x:c r="L6888" t="n">
        <x:v>75</x:v>
      </x:c>
      <x:c r="N6888" t="n">
        <x:v>69</x:v>
      </x:c>
      <x:c r="O6888" t="n">
        <x:v>94</x:v>
      </x:c>
      <x:c r="P6888" t="inlineStr">
        <x:is>
          <x:t xml:space="preserve">2025-02-02</x:t>
        </x:is>
      </x:c>
      <x:c r="Q6888" t="inlineStr">
        <x:is>
          <x:t xml:space="preserve">2027-03-30</x:t>
        </x:is>
      </x:c>
      <x:c r="R6888" t="n">
        <x:v>2500</x:v>
      </x:c>
      <x:c r="S6888" t="inlineStr">
        <x:is>
          <x:t xml:space="preserve">Rotação</x:t>
        </x:is>
      </x:c>
      <x:c r="X6888" t="inlineStr">
        <x:is>
          <x:t xml:space="preserve"/>
        </x:is>
      </x:c>
      <x:c r="Y6888" t="inlineStr">
        <x:is>
          <x:t xml:space="preserve">https://www.sofascore.com/player/kaue-dias-fernandes/1633766</x:t>
        </x:is>
      </x:c>
      <x:c r="Z6888" t="inlineStr">
        <x:is>
          <x:t xml:space="preserve">estimado: posição, peso, salário</x:t>
        </x:is>
      </x:c>
    </x:row>
    <x:row r="6889">
      <x:c r="A6889" t="inlineStr">
        <x:is>
          <x:t xml:space="preserve">Portuguesa</x:t>
        </x:is>
      </x:c>
      <x:c r="B6889" t="n">
        <x:v>42</x:v>
      </x:c>
      <x:c r="C6889" t="inlineStr">
        <x:is>
          <x:t xml:space="preserve"/>
        </x:is>
      </x:c>
      <x:c r="D6889" t="inlineStr">
        <x:is>
          <x:t xml:space="preserve">Gustavo</x:t>
        </x:is>
      </x:c>
      <x:c r="E6889" t="inlineStr">
        <x:is>
          <x:t xml:space="preserve">Sciencia</x:t>
        </x:is>
      </x:c>
      <x:c r="F6889" t="inlineStr">
        <x:is>
          <x:t xml:space="preserve">2004-01-01</x:t>
        </x:is>
      </x:c>
      <x:c r="G6889" t="inlineStr">
        <x:is>
          <x:t xml:space="preserve">Brasil</x:t>
        </x:is>
      </x:c>
      <x:c r="I6889" t="inlineStr">
        <x:is>
          <x:t xml:space="preserve">CB</x:t>
        </x:is>
      </x:c>
      <x:c r="J6889" t="inlineStr">
        <x:is>
          <x:t xml:space="preserve">D</x:t>
        </x:is>
      </x:c>
      <x:c r="K6889" t="n">
        <x:v>178</x:v>
      </x:c>
      <x:c r="L6889" t="n">
        <x:v>74</x:v>
      </x:c>
      <x:c r="N6889" t="n">
        <x:v>72</x:v>
      </x:c>
      <x:c r="O6889" t="n">
        <x:v>83</x:v>
      </x:c>
      <x:c r="P6889" t="inlineStr">
        <x:is>
          <x:t xml:space="preserve">2024-01-08</x:t>
        </x:is>
      </x:c>
      <x:c r="Q6889" t="inlineStr">
        <x:is>
          <x:t xml:space="preserve">2027-11-30</x:t>
        </x:is>
      </x:c>
      <x:c r="R6889" t="n">
        <x:v>2500</x:v>
      </x:c>
      <x:c r="S6889" t="inlineStr">
        <x:is>
          <x:t xml:space="preserve">Rotação</x:t>
        </x:is>
      </x:c>
      <x:c r="X6889" t="inlineStr">
        <x:is>
          <x:t xml:space="preserve"/>
        </x:is>
      </x:c>
      <x:c r="Y6889" t="inlineStr">
        <x:is>
          <x:t xml:space="preserve">https://www.sofascore.com/player/gustavo-sciencia-paula-silva/2029380</x:t>
        </x:is>
      </x:c>
      <x:c r="Z6889" t="inlineStr">
        <x:is>
          <x:t xml:space="preserve">estimado: posição, peso, salário</x:t>
        </x:is>
      </x:c>
    </x:row>
    <x:row r="6890">
      <x:c r="A6890" t="inlineStr">
        <x:is>
          <x:t xml:space="preserve">Portuguesa</x:t>
        </x:is>
      </x:c>
      <x:c r="B6890" t="n">
        <x:v>39</x:v>
      </x:c>
      <x:c r="C6890" t="inlineStr">
        <x:is>
          <x:t xml:space="preserve"/>
        </x:is>
      </x:c>
      <x:c r="D6890" t="inlineStr">
        <x:is>
          <x:t xml:space="preserve">Carlos</x:t>
        </x:is>
      </x:c>
      <x:c r="E6890" t="inlineStr">
        <x:is>
          <x:t xml:space="preserve">Eduardo</x:t>
        </x:is>
      </x:c>
      <x:c r="F6890" t="inlineStr">
        <x:is>
          <x:t xml:space="preserve">2001-04-06</x:t>
        </x:is>
      </x:c>
      <x:c r="G6890" t="inlineStr">
        <x:is>
          <x:t xml:space="preserve">Brasil</x:t>
        </x:is>
      </x:c>
      <x:c r="I6890" t="inlineStr">
        <x:is>
          <x:t xml:space="preserve">CB</x:t>
        </x:is>
      </x:c>
      <x:c r="J6890" t="inlineStr">
        <x:is>
          <x:t xml:space="preserve">E</x:t>
        </x:is>
      </x:c>
      <x:c r="K6890" t="n">
        <x:v>187</x:v>
      </x:c>
      <x:c r="L6890" t="n">
        <x:v>81</x:v>
      </x:c>
      <x:c r="N6890" t="n">
        <x:v>76</x:v>
      </x:c>
      <x:c r="O6890" t="n">
        <x:v>83</x:v>
      </x:c>
      <x:c r="P6890" t="inlineStr">
        <x:is>
          <x:t xml:space="preserve">2026-01-01</x:t>
        </x:is>
      </x:c>
      <x:c r="Q6890" t="inlineStr">
        <x:is>
          <x:t xml:space="preserve">2026-12-31</x:t>
        </x:is>
      </x:c>
      <x:c r="R6890" t="n">
        <x:v>2500</x:v>
      </x:c>
      <x:c r="S6890" t="inlineStr">
        <x:is>
          <x:t xml:space="preserve">Rotação</x:t>
        </x:is>
      </x:c>
      <x:c r="T6890" t="inlineStr">
        <x:is>
          <x:t xml:space="preserve">Tochigi City FC</x:t>
        </x:is>
      </x:c>
      <x:c r="U6890" t="inlineStr">
        <x:is>
          <x:t xml:space="preserve">2026-12-31</x:t>
        </x:is>
      </x:c>
      <x:c r="X6890" t="inlineStr">
        <x:is>
          <x:t xml:space="preserve"/>
        </x:is>
      </x:c>
      <x:c r="Y6890" t="inlineStr">
        <x:is>
          <x:t xml:space="preserve">https://www.sofascore.com/player/carlos-eduardo/1018094</x:t>
        </x:is>
      </x:c>
      <x:c r="Z6890" t="inlineStr">
        <x:is>
          <x:t xml:space="preserve">estimado: peso, salário, fim do contrato</x:t>
        </x:is>
      </x:c>
    </x:row>
    <x:row r="6891">
      <x:c r="A6891" t="inlineStr">
        <x:is>
          <x:t xml:space="preserve">Portuguesa</x:t>
        </x:is>
      </x:c>
      <x:c r="B6891" t="n">
        <x:v>15</x:v>
      </x:c>
      <x:c r="C6891" t="inlineStr">
        <x:is>
          <x:t xml:space="preserve"/>
        </x:is>
      </x:c>
      <x:c r="D6891" t="inlineStr">
        <x:is>
          <x:t xml:space="preserve">Wellington</x:t>
        </x:is>
      </x:c>
      <x:c r="E6891" t="inlineStr">
        <x:is>
          <x:t xml:space="preserve">Santos</x:t>
        </x:is>
      </x:c>
      <x:c r="F6891" t="inlineStr">
        <x:is>
          <x:t xml:space="preserve">2000-12-04</x:t>
        </x:is>
      </x:c>
      <x:c r="G6891" t="inlineStr">
        <x:is>
          <x:t xml:space="preserve">Brasil</x:t>
        </x:is>
      </x:c>
      <x:c r="I6891" t="inlineStr">
        <x:is>
          <x:t xml:space="preserve">CB</x:t>
        </x:is>
      </x:c>
      <x:c r="J6891" t="inlineStr">
        <x:is>
          <x:t xml:space="preserve">D</x:t>
        </x:is>
      </x:c>
      <x:c r="K6891" t="n">
        <x:v>188</x:v>
      </x:c>
      <x:c r="L6891" t="n">
        <x:v>82</x:v>
      </x:c>
      <x:c r="N6891" t="n">
        <x:v>76</x:v>
      </x:c>
      <x:c r="O6891" t="n">
        <x:v>80</x:v>
      </x:c>
      <x:c r="Q6891" t="inlineStr">
        <x:is>
          <x:t xml:space="preserve">2026-12-31</x:t>
        </x:is>
      </x:c>
      <x:c r="R6891" t="n">
        <x:v>2500</x:v>
      </x:c>
      <x:c r="S6891" t="inlineStr">
        <x:is>
          <x:t xml:space="preserve">Rotação</x:t>
        </x:is>
      </x:c>
      <x:c r="X6891" t="inlineStr">
        <x:is>
          <x:t xml:space="preserve"/>
        </x:is>
      </x:c>
      <x:c r="Y6891" t="inlineStr">
        <x:is>
          <x:t xml:space="preserve">https://www.sofascore.com/player/wellington-fraga-vieira-dos-santos/1609701</x:t>
        </x:is>
      </x:c>
      <x:c r="Z6891" t="inlineStr">
        <x:is>
          <x:t xml:space="preserve">estimado: peso, salário, fim do contrato</x:t>
        </x:is>
      </x:c>
    </x:row>
    <x:row r="6892">
      <x:c r="A6892" t="inlineStr">
        <x:is>
          <x:t xml:space="preserve">Portuguesa</x:t>
        </x:is>
      </x:c>
      <x:c r="B6892" t="n">
        <x:v>1</x:v>
      </x:c>
      <x:c r="C6892" t="inlineStr">
        <x:is>
          <x:t xml:space="preserve"/>
        </x:is>
      </x:c>
      <x:c r="D6892" t="inlineStr">
        <x:is>
          <x:t xml:space="preserve">Ricardo</x:t>
        </x:is>
      </x:c>
      <x:c r="E6892" t="inlineStr">
        <x:is>
          <x:t xml:space="preserve">Friedrich</x:t>
        </x:is>
      </x:c>
      <x:c r="F6892" t="inlineStr">
        <x:is>
          <x:t xml:space="preserve">1993-02-18</x:t>
        </x:is>
      </x:c>
      <x:c r="G6892" t="inlineStr">
        <x:is>
          <x:t xml:space="preserve">Brasil</x:t>
        </x:is>
      </x:c>
      <x:c r="I6892" t="inlineStr">
        <x:is>
          <x:t xml:space="preserve">GK</x:t>
        </x:is>
      </x:c>
      <x:c r="J6892" t="inlineStr">
        <x:is>
          <x:t xml:space="preserve">D</x:t>
        </x:is>
      </x:c>
      <x:c r="K6892" t="n">
        <x:v>188</x:v>
      </x:c>
      <x:c r="L6892" t="n">
        <x:v>85</x:v>
      </x:c>
      <x:c r="M6892" t="n">
        <x:v>185000</x:v>
      </x:c>
      <x:c r="N6892" t="n">
        <x:v>101</x:v>
      </x:c>
      <x:c r="O6892" t="n">
        <x:v>101</x:v>
      </x:c>
      <x:c r="P6892" t="inlineStr">
        <x:is>
          <x:t xml:space="preserve">2026-10-16</x:t>
        </x:is>
      </x:c>
      <x:c r="Q6892" t="inlineStr">
        <x:is>
          <x:t xml:space="preserve">2026-12-31</x:t>
        </x:is>
      </x:c>
      <x:c r="R6892" t="n">
        <x:v>8900</x:v>
      </x:c>
      <x:c r="S6892" t="inlineStr">
        <x:is>
          <x:t xml:space="preserve">Titular</x:t>
        </x:is>
      </x:c>
      <x:c r="X6892" t="inlineStr">
        <x:is>
          <x:t xml:space="preserve"/>
        </x:is>
      </x:c>
      <x:c r="Y6892" t="inlineStr">
        <x:is>
          <x:t xml:space="preserve">https://www.sofascore.com/player/ricardo-friedrich/794783</x:t>
        </x:is>
      </x:c>
      <x:c r="Z6892" t="inlineStr">
        <x:is>
          <x:t xml:space="preserve">estimado: peso, salário, fim do contrato</x:t>
        </x:is>
      </x:c>
    </x:row>
    <x:row r="6893">
      <x:c r="A6893" t="inlineStr">
        <x:is>
          <x:t xml:space="preserve">Portuguesa</x:t>
        </x:is>
      </x:c>
      <x:c r="C6893" t="inlineStr">
        <x:is>
          <x:t xml:space="preserve"/>
        </x:is>
      </x:c>
      <x:c r="D6893" t="inlineStr">
        <x:is>
          <x:t xml:space="preserve">Pedro</x:t>
        </x:is>
      </x:c>
      <x:c r="E6893" t="inlineStr">
        <x:is>
          <x:t xml:space="preserve">Piccoli</x:t>
        </x:is>
      </x:c>
      <x:c r="F6893" t="inlineStr">
        <x:is>
          <x:t xml:space="preserve">2008-03-03</x:t>
        </x:is>
      </x:c>
      <x:c r="G6893" t="inlineStr">
        <x:is>
          <x:t xml:space="preserve">Brasil</x:t>
        </x:is>
      </x:c>
      <x:c r="I6893" t="inlineStr">
        <x:is>
          <x:t xml:space="preserve">CM</x:t>
        </x:is>
      </x:c>
      <x:c r="J6893" t="inlineStr">
        <x:is>
          <x:t xml:space="preserve">D</x:t>
        </x:is>
      </x:c>
      <x:c r="K6893" t="n">
        <x:v>178</x:v>
      </x:c>
      <x:c r="L6893" t="n">
        <x:v>74</x:v>
      </x:c>
      <x:c r="N6893" t="n">
        <x:v>61</x:v>
      </x:c>
      <x:c r="O6893" t="n">
        <x:v>104</x:v>
      </x:c>
      <x:c r="Q6893" t="inlineStr">
        <x:is>
          <x:t xml:space="preserve">2026-12-31</x:t>
        </x:is>
      </x:c>
      <x:c r="R6893" t="n">
        <x:v>1500</x:v>
      </x:c>
      <x:c r="S6893" t="inlineStr">
        <x:is>
          <x:t xml:space="preserve">Base (sub-20)</x:t>
        </x:is>
      </x:c>
      <x:c r="X6893" t="inlineStr">
        <x:is>
          <x:t xml:space="preserve"/>
        </x:is>
      </x:c>
      <x:c r="Y6893" t="inlineStr">
        <x:is>
          <x:t xml:space="preserve">https://www.sofascore.com/player/pedro-piccoli/2551036</x:t>
        </x:is>
      </x:c>
      <x:c r="Z6893" t="inlineStr">
        <x:is>
          <x:t xml:space="preserve">estimado: posição, altura, pé, peso, salário, fim do contrato</x:t>
        </x:is>
      </x:c>
    </x:row>
    <x:row r="6894">
      <x:c r="A6894" t="inlineStr">
        <x:is>
          <x:t xml:space="preserve">Portuguesa</x:t>
        </x:is>
      </x:c>
      <x:c r="C6894" t="inlineStr">
        <x:is>
          <x:t xml:space="preserve"/>
        </x:is>
      </x:c>
      <x:c r="D6894" t="inlineStr">
        <x:is>
          <x:t xml:space="preserve">Vinicius</x:t>
        </x:is>
      </x:c>
      <x:c r="E6894" t="inlineStr">
        <x:is>
          <x:t xml:space="preserve">Rodrigues</x:t>
        </x:is>
      </x:c>
      <x:c r="F6894" t="inlineStr">
        <x:is>
          <x:t xml:space="preserve">2007-05-04</x:t>
        </x:is>
      </x:c>
      <x:c r="G6894" t="inlineStr">
        <x:is>
          <x:t xml:space="preserve">Brasil</x:t>
        </x:is>
      </x:c>
      <x:c r="I6894" t="inlineStr">
        <x:is>
          <x:t xml:space="preserve">CM</x:t>
        </x:is>
      </x:c>
      <x:c r="J6894" t="inlineStr">
        <x:is>
          <x:t xml:space="preserve">D</x:t>
        </x:is>
      </x:c>
      <x:c r="K6894" t="n">
        <x:v>178</x:v>
      </x:c>
      <x:c r="L6894" t="n">
        <x:v>74</x:v>
      </x:c>
      <x:c r="N6894" t="n">
        <x:v>65</x:v>
      </x:c>
      <x:c r="O6894" t="n">
        <x:v>101</x:v>
      </x:c>
      <x:c r="Q6894" t="inlineStr">
        <x:is>
          <x:t xml:space="preserve">2026-12-31</x:t>
        </x:is>
      </x:c>
      <x:c r="R6894" t="n">
        <x:v>1500</x:v>
      </x:c>
      <x:c r="S6894" t="inlineStr">
        <x:is>
          <x:t xml:space="preserve">Base (sub-20)</x:t>
        </x:is>
      </x:c>
      <x:c r="X6894" t="inlineStr">
        <x:is>
          <x:t xml:space="preserve"/>
        </x:is>
      </x:c>
      <x:c r="Y6894" t="inlineStr">
        <x:is>
          <x:t xml:space="preserve">https://www.sofascore.com/player/vinicius-sousa-rodrigues/2433734</x:t>
        </x:is>
      </x:c>
      <x:c r="Z6894" t="inlineStr">
        <x:is>
          <x:t xml:space="preserve">estimado: posição, altura, pé, peso, salário, fim do contrato</x:t>
        </x:is>
      </x:c>
    </x:row>
    <x:row r="6895">
      <x:c r="A6895" t="inlineStr">
        <x:is>
          <x:t xml:space="preserve">Portuguesa</x:t>
        </x:is>
      </x:c>
      <x:c r="C6895" t="inlineStr">
        <x:is>
          <x:t xml:space="preserve"/>
        </x:is>
      </x:c>
      <x:c r="D6895" t="inlineStr">
        <x:is>
          <x:t xml:space="preserve">Valmir</x:t>
        </x:is>
      </x:c>
      <x:c r="E6895" t="inlineStr">
        <x:is>
          <x:t xml:space="preserve">Felipe</x:t>
        </x:is>
      </x:c>
      <x:c r="F6895" t="inlineStr">
        <x:is>
          <x:t xml:space="preserve">2009-09-13</x:t>
        </x:is>
      </x:c>
      <x:c r="G6895" t="inlineStr">
        <x:is>
          <x:t xml:space="preserve">Brasil</x:t>
        </x:is>
      </x:c>
      <x:c r="I6895" t="inlineStr">
        <x:is>
          <x:t xml:space="preserve">CM</x:t>
        </x:is>
      </x:c>
      <x:c r="J6895" t="inlineStr">
        <x:is>
          <x:t xml:space="preserve">D</x:t>
        </x:is>
      </x:c>
      <x:c r="K6895" t="n">
        <x:v>178</x:v>
      </x:c>
      <x:c r="L6895" t="n">
        <x:v>74</x:v>
      </x:c>
      <x:c r="N6895" t="n">
        <x:v>55</x:v>
      </x:c>
      <x:c r="O6895" t="n">
        <x:v>100</x:v>
      </x:c>
      <x:c r="Q6895" t="inlineStr">
        <x:is>
          <x:t xml:space="preserve">2026-12-31</x:t>
        </x:is>
      </x:c>
      <x:c r="R6895" t="n">
        <x:v>1500</x:v>
      </x:c>
      <x:c r="S6895" t="inlineStr">
        <x:is>
          <x:t xml:space="preserve">Base (sub-20)</x:t>
        </x:is>
      </x:c>
      <x:c r="X6895" t="inlineStr">
        <x:is>
          <x:t xml:space="preserve"/>
        </x:is>
      </x:c>
      <x:c r="Y6895" t="inlineStr">
        <x:is>
          <x:t xml:space="preserve">https://www.sofascore.com/player/valmir-felipe/2551035</x:t>
        </x:is>
      </x:c>
      <x:c r="Z6895" t="inlineStr">
        <x:is>
          <x:t xml:space="preserve">estimado: posição, altura, pé, peso, salário, fim do contrato</x:t>
        </x:is>
      </x:c>
    </x:row>
    <x:row r="6896">
      <x:c r="A6896" t="inlineStr">
        <x:is>
          <x:t xml:space="preserve">Portuguesa</x:t>
        </x:is>
      </x:c>
      <x:c r="C6896" t="inlineStr">
        <x:is>
          <x:t xml:space="preserve"/>
        </x:is>
      </x:c>
      <x:c r="D6896" t="inlineStr">
        <x:is>
          <x:t xml:space="preserve">Ivis</x:t>
        </x:is>
      </x:c>
      <x:c r="E6896" t="inlineStr">
        <x:is>
          <x:t xml:space="preserve">Moreira</x:t>
        </x:is>
      </x:c>
      <x:c r="F6896" t="inlineStr">
        <x:is>
          <x:t xml:space="preserve">2007-01-28</x:t>
        </x:is>
      </x:c>
      <x:c r="G6896" t="inlineStr">
        <x:is>
          <x:t xml:space="preserve">Brasil</x:t>
        </x:is>
      </x:c>
      <x:c r="I6896" t="inlineStr">
        <x:is>
          <x:t xml:space="preserve">CM</x:t>
        </x:is>
      </x:c>
      <x:c r="J6896" t="inlineStr">
        <x:is>
          <x:t xml:space="preserve">D</x:t>
        </x:is>
      </x:c>
      <x:c r="K6896" t="n">
        <x:v>178</x:v>
      </x:c>
      <x:c r="L6896" t="n">
        <x:v>74</x:v>
      </x:c>
      <x:c r="N6896" t="n">
        <x:v>66</x:v>
      </x:c>
      <x:c r="O6896" t="n">
        <x:v>99</x:v>
      </x:c>
      <x:c r="Q6896" t="inlineStr">
        <x:is>
          <x:t xml:space="preserve">2026-12-31</x:t>
        </x:is>
      </x:c>
      <x:c r="R6896" t="n">
        <x:v>1500</x:v>
      </x:c>
      <x:c r="S6896" t="inlineStr">
        <x:is>
          <x:t xml:space="preserve">Base (sub-20)</x:t>
        </x:is>
      </x:c>
      <x:c r="X6896" t="inlineStr">
        <x:is>
          <x:t xml:space="preserve"/>
        </x:is>
      </x:c>
      <x:c r="Y6896" t="inlineStr">
        <x:is>
          <x:t xml:space="preserve">https://www.sofascore.com/player/ivis-alan-davis-moreira/2551031</x:t>
        </x:is>
      </x:c>
      <x:c r="Z6896" t="inlineStr">
        <x:is>
          <x:t xml:space="preserve">estimado: posição, altura, pé, peso, salário, fim do contrato</x:t>
        </x:is>
      </x:c>
    </x:row>
    <x:row r="6897">
      <x:c r="A6897" t="inlineStr">
        <x:is>
          <x:t xml:space="preserve">Portuguesa</x:t>
        </x:is>
      </x:c>
      <x:c r="C6897" t="inlineStr">
        <x:is>
          <x:t xml:space="preserve"/>
        </x:is>
      </x:c>
      <x:c r="D6897" t="inlineStr">
        <x:is>
          <x:t xml:space="preserve">Pedro</x:t>
        </x:is>
      </x:c>
      <x:c r="E6897" t="inlineStr">
        <x:is>
          <x:t xml:space="preserve">Crovador</x:t>
        </x:is>
      </x:c>
      <x:c r="F6897" t="inlineStr">
        <x:is>
          <x:t xml:space="preserve">2010-01-18</x:t>
        </x:is>
      </x:c>
      <x:c r="G6897" t="inlineStr">
        <x:is>
          <x:t xml:space="preserve">Brasil</x:t>
        </x:is>
      </x:c>
      <x:c r="I6897" t="inlineStr">
        <x:is>
          <x:t xml:space="preserve">CM</x:t>
        </x:is>
      </x:c>
      <x:c r="J6897" t="inlineStr">
        <x:is>
          <x:t xml:space="preserve">D</x:t>
        </x:is>
      </x:c>
      <x:c r="K6897" t="n">
        <x:v>178</x:v>
      </x:c>
      <x:c r="L6897" t="n">
        <x:v>74</x:v>
      </x:c>
      <x:c r="N6897" t="n">
        <x:v>54</x:v>
      </x:c>
      <x:c r="O6897" t="n">
        <x:v>99</x:v>
      </x:c>
      <x:c r="Q6897" t="inlineStr">
        <x:is>
          <x:t xml:space="preserve">2026-12-31</x:t>
        </x:is>
      </x:c>
      <x:c r="R6897" t="n">
        <x:v>1500</x:v>
      </x:c>
      <x:c r="S6897" t="inlineStr">
        <x:is>
          <x:t xml:space="preserve">Base (sub-20)</x:t>
        </x:is>
      </x:c>
      <x:c r="X6897" t="inlineStr">
        <x:is>
          <x:t xml:space="preserve"/>
        </x:is>
      </x:c>
      <x:c r="Y6897" t="inlineStr">
        <x:is>
          <x:t xml:space="preserve">https://www.sofascore.com/player/pedro-henrique-crovador/2551033</x:t>
        </x:is>
      </x:c>
      <x:c r="Z6897" t="inlineStr">
        <x:is>
          <x:t xml:space="preserve">estimado: posição, altura, pé, peso, salário, fim do contrato</x:t>
        </x:is>
      </x:c>
    </x:row>
    <x:row r="6898">
      <x:c r="A6898" t="inlineStr">
        <x:is>
          <x:t xml:space="preserve">Portuguesa</x:t>
        </x:is>
      </x:c>
      <x:c r="B6898" t="n">
        <x:v>10</x:v>
      </x:c>
      <x:c r="C6898" t="inlineStr">
        <x:is>
          <x:t xml:space="preserve">Hulk</x:t>
        </x:is>
      </x:c>
      <x:c r="D6898" t="inlineStr">
        <x:is>
          <x:t xml:space="preserve">Hulk</x:t>
        </x:is>
      </x:c>
      <x:c r="E6898" t="inlineStr">
        <x:is>
          <x:t xml:space="preserve"/>
        </x:is>
      </x:c>
      <x:c r="F6898" t="inlineStr">
        <x:is>
          <x:t xml:space="preserve">2007-06-15</x:t>
        </x:is>
      </x:c>
      <x:c r="G6898" t="inlineStr">
        <x:is>
          <x:t xml:space="preserve">Brasil</x:t>
        </x:is>
      </x:c>
      <x:c r="I6898" t="inlineStr">
        <x:is>
          <x:t xml:space="preserve">ST</x:t>
        </x:is>
      </x:c>
      <x:c r="J6898" t="inlineStr">
        <x:is>
          <x:t xml:space="preserve">D</x:t>
        </x:is>
      </x:c>
      <x:c r="K6898" t="n">
        <x:v>182</x:v>
      </x:c>
      <x:c r="L6898" t="n">
        <x:v>77</x:v>
      </x:c>
      <x:c r="N6898" t="n">
        <x:v>64</x:v>
      </x:c>
      <x:c r="O6898" t="n">
        <x:v>97</x:v>
      </x:c>
      <x:c r="Q6898" t="inlineStr">
        <x:is>
          <x:t xml:space="preserve">2026-12-31</x:t>
        </x:is>
      </x:c>
      <x:c r="R6898" t="n">
        <x:v>1500</x:v>
      </x:c>
      <x:c r="S6898" t="inlineStr">
        <x:is>
          <x:t xml:space="preserve">Base (sub-20)</x:t>
        </x:is>
      </x:c>
      <x:c r="X6898" t="inlineStr">
        <x:is>
          <x:t xml:space="preserve"/>
        </x:is>
      </x:c>
      <x:c r="Y6898" t="inlineStr">
        <x:is>
          <x:t xml:space="preserve">https://www.sofascore.com/player/hulk/1545651</x:t>
        </x:is>
      </x:c>
      <x:c r="Z6898" t="inlineStr">
        <x:is>
          <x:t xml:space="preserve">estimado: posição, altura, pé, peso, salário, fim do contrato</x:t>
        </x:is>
      </x:c>
    </x:row>
    <x:row r="6899">
      <x:c r="A6899" t="inlineStr">
        <x:is>
          <x:t xml:space="preserve">Portuguesa</x:t>
        </x:is>
      </x:c>
      <x:c r="C6899" t="inlineStr">
        <x:is>
          <x:t xml:space="preserve"/>
        </x:is>
      </x:c>
      <x:c r="D6899" t="inlineStr">
        <x:is>
          <x:t xml:space="preserve">Jan</x:t>
        </x:is>
      </x:c>
      <x:c r="E6899" t="inlineStr">
        <x:is>
          <x:t xml:space="preserve">Matheus</x:t>
        </x:is>
      </x:c>
      <x:c r="F6899" t="inlineStr">
        <x:is>
          <x:t xml:space="preserve">2008-11-14</x:t>
        </x:is>
      </x:c>
      <x:c r="G6899" t="inlineStr">
        <x:is>
          <x:t xml:space="preserve">Brasil</x:t>
        </x:is>
      </x:c>
      <x:c r="I6899" t="inlineStr">
        <x:is>
          <x:t xml:space="preserve">CB</x:t>
        </x:is>
      </x:c>
      <x:c r="J6899" t="inlineStr">
        <x:is>
          <x:t xml:space="preserve">D</x:t>
        </x:is>
      </x:c>
      <x:c r="K6899" t="n">
        <x:v>186</x:v>
      </x:c>
      <x:c r="L6899" t="n">
        <x:v>80</x:v>
      </x:c>
      <x:c r="N6899" t="n">
        <x:v>59</x:v>
      </x:c>
      <x:c r="O6899" t="n">
        <x:v>97</x:v>
      </x:c>
      <x:c r="Q6899" t="inlineStr">
        <x:is>
          <x:t xml:space="preserve">2026-12-31</x:t>
        </x:is>
      </x:c>
      <x:c r="R6899" t="n">
        <x:v>1500</x:v>
      </x:c>
      <x:c r="S6899" t="inlineStr">
        <x:is>
          <x:t xml:space="preserve">Base (sub-20)</x:t>
        </x:is>
      </x:c>
      <x:c r="X6899" t="inlineStr">
        <x:is>
          <x:t xml:space="preserve"/>
        </x:is>
      </x:c>
      <x:c r="Y6899" t="inlineStr">
        <x:is>
          <x:t xml:space="preserve">https://www.sofascore.com/player/jan-matheus/2564308</x:t>
        </x:is>
      </x:c>
      <x:c r="Z6899" t="inlineStr">
        <x:is>
          <x:t xml:space="preserve">estimado: posição, altura, pé, peso, salário, fim do contrato</x:t>
        </x:is>
      </x:c>
    </x:row>
    <x:row r="6900">
      <x:c r="A6900" t="inlineStr">
        <x:is>
          <x:t xml:space="preserve">Portuguesa</x:t>
        </x:is>
      </x:c>
      <x:c r="C6900" t="inlineStr">
        <x:is>
          <x:t xml:space="preserve"/>
        </x:is>
      </x:c>
      <x:c r="D6900" t="inlineStr">
        <x:is>
          <x:t xml:space="preserve">Bernardo</x:t>
        </x:is>
      </x:c>
      <x:c r="E6900" t="inlineStr">
        <x:is>
          <x:t xml:space="preserve">Braga</x:t>
        </x:is>
      </x:c>
      <x:c r="F6900" t="inlineStr">
        <x:is>
          <x:t xml:space="preserve">2008-05-03</x:t>
        </x:is>
      </x:c>
      <x:c r="G6900" t="inlineStr">
        <x:is>
          <x:t xml:space="preserve">Brasil</x:t>
        </x:is>
      </x:c>
      <x:c r="I6900" t="inlineStr">
        <x:is>
          <x:t xml:space="preserve">CM</x:t>
        </x:is>
      </x:c>
      <x:c r="J6900" t="inlineStr">
        <x:is>
          <x:t xml:space="preserve">D</x:t>
        </x:is>
      </x:c>
      <x:c r="K6900" t="n">
        <x:v>178</x:v>
      </x:c>
      <x:c r="L6900" t="n">
        <x:v>74</x:v>
      </x:c>
      <x:c r="N6900" t="n">
        <x:v>61</x:v>
      </x:c>
      <x:c r="O6900" t="n">
        <x:v>96</x:v>
      </x:c>
      <x:c r="Q6900" t="inlineStr">
        <x:is>
          <x:t xml:space="preserve">2026-12-31</x:t>
        </x:is>
      </x:c>
      <x:c r="R6900" t="n">
        <x:v>1500</x:v>
      </x:c>
      <x:c r="S6900" t="inlineStr">
        <x:is>
          <x:t xml:space="preserve">Base (sub-20)</x:t>
        </x:is>
      </x:c>
      <x:c r="X6900" t="inlineStr">
        <x:is>
          <x:t xml:space="preserve"/>
        </x:is>
      </x:c>
      <x:c r="Y6900" t="inlineStr">
        <x:is>
          <x:t xml:space="preserve">https://www.sofascore.com/player/bernardo-augusto-duarte-braga/2551028</x:t>
        </x:is>
      </x:c>
      <x:c r="Z6900" t="inlineStr">
        <x:is>
          <x:t xml:space="preserve">estimado: posição, altura, pé, peso, salário, fim do contrato</x:t>
        </x:is>
      </x:c>
    </x:row>
    <x:row r="6901">
      <x:c r="A6901" t="inlineStr">
        <x:is>
          <x:t xml:space="preserve">Portuguesa</x:t>
        </x:is>
      </x:c>
      <x:c r="B6901" t="n">
        <x:v>5</x:v>
      </x:c>
      <x:c r="C6901" t="inlineStr">
        <x:is>
          <x:t xml:space="preserve"/>
        </x:is>
      </x:c>
      <x:c r="D6901" t="inlineStr">
        <x:is>
          <x:t xml:space="preserve">Josué</x:t>
        </x:is>
      </x:c>
      <x:c r="E6901" t="inlineStr">
        <x:is>
          <x:t xml:space="preserve">Silva</x:t>
        </x:is>
      </x:c>
      <x:c r="F6901" t="inlineStr">
        <x:is>
          <x:t xml:space="preserve">2008-10-27</x:t>
        </x:is>
      </x:c>
      <x:c r="G6901" t="inlineStr">
        <x:is>
          <x:t xml:space="preserve">Brasil</x:t>
        </x:is>
      </x:c>
      <x:c r="I6901" t="inlineStr">
        <x:is>
          <x:t xml:space="preserve">CM</x:t>
        </x:is>
      </x:c>
      <x:c r="J6901" t="inlineStr">
        <x:is>
          <x:t xml:space="preserve">D</x:t>
        </x:is>
      </x:c>
      <x:c r="K6901" t="n">
        <x:v>178</x:v>
      </x:c>
      <x:c r="L6901" t="n">
        <x:v>74</x:v>
      </x:c>
      <x:c r="N6901" t="n">
        <x:v>59</x:v>
      </x:c>
      <x:c r="O6901" t="n">
        <x:v>95</x:v>
      </x:c>
      <x:c r="Q6901" t="inlineStr">
        <x:is>
          <x:t xml:space="preserve">2026-12-31</x:t>
        </x:is>
      </x:c>
      <x:c r="R6901" t="n">
        <x:v>1500</x:v>
      </x:c>
      <x:c r="S6901" t="inlineStr">
        <x:is>
          <x:t xml:space="preserve">Base (sub-20)</x:t>
        </x:is>
      </x:c>
      <x:c r="X6901" t="inlineStr">
        <x:is>
          <x:t xml:space="preserve"/>
        </x:is>
      </x:c>
      <x:c r="Y6901" t="inlineStr">
        <x:is>
          <x:t xml:space="preserve">https://www.sofascore.com/player/josue-de-oliveira-da-silva/2076950</x:t>
        </x:is>
      </x:c>
      <x:c r="Z6901" t="inlineStr">
        <x:is>
          <x:t xml:space="preserve">estimado: posição, altura, peso, salário, fim do contrato</x:t>
        </x:is>
      </x:c>
    </x:row>
    <x:row r="6902">
      <x:c r="A6902" t="inlineStr">
        <x:is>
          <x:t xml:space="preserve">Portuguesa</x:t>
        </x:is>
      </x:c>
      <x:c r="C6902" t="inlineStr">
        <x:is>
          <x:t xml:space="preserve"/>
        </x:is>
      </x:c>
      <x:c r="D6902" t="inlineStr">
        <x:is>
          <x:t xml:space="preserve">Michael</x:t>
        </x:is>
      </x:c>
      <x:c r="E6902" t="inlineStr">
        <x:is>
          <x:t xml:space="preserve">Silva</x:t>
        </x:is>
      </x:c>
      <x:c r="F6902" t="inlineStr">
        <x:is>
          <x:t xml:space="preserve">2005-09-23</x:t>
        </x:is>
      </x:c>
      <x:c r="G6902" t="inlineStr">
        <x:is>
          <x:t xml:space="preserve">Brasil</x:t>
        </x:is>
      </x:c>
      <x:c r="I6902" t="inlineStr">
        <x:is>
          <x:t xml:space="preserve">CM</x:t>
        </x:is>
      </x:c>
      <x:c r="J6902" t="inlineStr">
        <x:is>
          <x:t xml:space="preserve">D</x:t>
        </x:is>
      </x:c>
      <x:c r="K6902" t="n">
        <x:v>178</x:v>
      </x:c>
      <x:c r="L6902" t="n">
        <x:v>74</x:v>
      </x:c>
      <x:c r="N6902" t="n">
        <x:v>70</x:v>
      </x:c>
      <x:c r="O6902" t="n">
        <x:v>95</x:v>
      </x:c>
      <x:c r="Q6902" t="inlineStr">
        <x:is>
          <x:t xml:space="preserve">2026-12-31</x:t>
        </x:is>
      </x:c>
      <x:c r="R6902" t="n">
        <x:v>1500</x:v>
      </x:c>
      <x:c r="S6902" t="inlineStr">
        <x:is>
          <x:t xml:space="preserve">Base (sub-20)</x:t>
        </x:is>
      </x:c>
      <x:c r="X6902" t="inlineStr">
        <x:is>
          <x:t xml:space="preserve"/>
        </x:is>
      </x:c>
      <x:c r="Y6902" t="inlineStr">
        <x:is>
          <x:t xml:space="preserve">https://www.sofascore.com/player/michael-novaes-e-silva/2433714</x:t>
        </x:is>
      </x:c>
      <x:c r="Z6902" t="inlineStr">
        <x:is>
          <x:t xml:space="preserve">estimado: posição, altura, pé, peso, salário, fim do contrato</x:t>
        </x:is>
      </x:c>
    </x:row>
    <x:row r="6903">
      <x:c r="A6903" t="inlineStr">
        <x:is>
          <x:t xml:space="preserve">Portuguesa</x:t>
        </x:is>
      </x:c>
      <x:c r="C6903" t="inlineStr">
        <x:is>
          <x:t xml:space="preserve"/>
        </x:is>
      </x:c>
      <x:c r="D6903" t="inlineStr">
        <x:is>
          <x:t xml:space="preserve">Rafael</x:t>
        </x:is>
      </x:c>
      <x:c r="E6903" t="inlineStr">
        <x:is>
          <x:t xml:space="preserve">Teixeira</x:t>
        </x:is>
      </x:c>
      <x:c r="F6903" t="inlineStr">
        <x:is>
          <x:t xml:space="preserve">2007-02-07</x:t>
        </x:is>
      </x:c>
      <x:c r="G6903" t="inlineStr">
        <x:is>
          <x:t xml:space="preserve">Brasil</x:t>
        </x:is>
      </x:c>
      <x:c r="I6903" t="inlineStr">
        <x:is>
          <x:t xml:space="preserve">CB</x:t>
        </x:is>
      </x:c>
      <x:c r="J6903" t="inlineStr">
        <x:is>
          <x:t xml:space="preserve">D</x:t>
        </x:is>
      </x:c>
      <x:c r="K6903" t="n">
        <x:v>186</x:v>
      </x:c>
      <x:c r="L6903" t="n">
        <x:v>80</x:v>
      </x:c>
      <x:c r="N6903" t="n">
        <x:v>66</x:v>
      </x:c>
      <x:c r="O6903" t="n">
        <x:v>95</x:v>
      </x:c>
      <x:c r="Q6903" t="inlineStr">
        <x:is>
          <x:t xml:space="preserve">2026-12-31</x:t>
        </x:is>
      </x:c>
      <x:c r="R6903" t="n">
        <x:v>1500</x:v>
      </x:c>
      <x:c r="S6903" t="inlineStr">
        <x:is>
          <x:t xml:space="preserve">Base (sub-20)</x:t>
        </x:is>
      </x:c>
      <x:c r="X6903" t="inlineStr">
        <x:is>
          <x:t xml:space="preserve"/>
        </x:is>
      </x:c>
      <x:c r="Y6903" t="inlineStr">
        <x:is>
          <x:t xml:space="preserve">https://www.sofascore.com/player/rafael-viana-teixeira/1887823</x:t>
        </x:is>
      </x:c>
      <x:c r="Z6903" t="inlineStr">
        <x:is>
          <x:t xml:space="preserve">estimado: posição, altura, pé, peso, salário, fim do contrato</x:t>
        </x:is>
      </x:c>
    </x:row>
    <x:row r="6904">
      <x:c r="A6904" t="inlineStr">
        <x:is>
          <x:t xml:space="preserve">Portuguesa</x:t>
        </x:is>
      </x:c>
      <x:c r="B6904" t="n">
        <x:v>2</x:v>
      </x:c>
      <x:c r="C6904" t="inlineStr">
        <x:is>
          <x:t xml:space="preserve"/>
        </x:is>
      </x:c>
      <x:c r="D6904" t="inlineStr">
        <x:is>
          <x:t xml:space="preserve">Kauã</x:t>
        </x:is>
      </x:c>
      <x:c r="E6904" t="inlineStr">
        <x:is>
          <x:t xml:space="preserve">Acosta</x:t>
        </x:is>
      </x:c>
      <x:c r="F6904" t="inlineStr">
        <x:is>
          <x:t xml:space="preserve">2007-07-25</x:t>
        </x:is>
      </x:c>
      <x:c r="G6904" t="inlineStr">
        <x:is>
          <x:t xml:space="preserve">Brasil</x:t>
        </x:is>
      </x:c>
      <x:c r="I6904" t="inlineStr">
        <x:is>
          <x:t xml:space="preserve">CB</x:t>
        </x:is>
      </x:c>
      <x:c r="J6904" t="inlineStr">
        <x:is>
          <x:t xml:space="preserve">D</x:t>
        </x:is>
      </x:c>
      <x:c r="K6904" t="n">
        <x:v>186</x:v>
      </x:c>
      <x:c r="L6904" t="n">
        <x:v>80</x:v>
      </x:c>
      <x:c r="N6904" t="n">
        <x:v>64</x:v>
      </x:c>
      <x:c r="O6904" t="n">
        <x:v>94</x:v>
      </x:c>
      <x:c r="Q6904" t="inlineStr">
        <x:is>
          <x:t xml:space="preserve">2026-12-31</x:t>
        </x:is>
      </x:c>
      <x:c r="R6904" t="n">
        <x:v>1500</x:v>
      </x:c>
      <x:c r="S6904" t="inlineStr">
        <x:is>
          <x:t xml:space="preserve">Base (sub-20)</x:t>
        </x:is>
      </x:c>
      <x:c r="X6904" t="inlineStr">
        <x:is>
          <x:t xml:space="preserve"/>
        </x:is>
      </x:c>
      <x:c r="Y6904" t="inlineStr">
        <x:is>
          <x:t xml:space="preserve">https://www.sofascore.com/player/kaua-da-silva-rodrigues-acosta/1805170</x:t>
        </x:is>
      </x:c>
      <x:c r="Z6904" t="inlineStr">
        <x:is>
          <x:t xml:space="preserve">estimado: posição, altura, pé, peso, salário, fim do contrato</x:t>
        </x:is>
      </x:c>
    </x:row>
    <x:row r="6905">
      <x:c r="A6905" t="inlineStr">
        <x:is>
          <x:t xml:space="preserve">Portuguesa</x:t>
        </x:is>
      </x:c>
      <x:c r="C6905" t="inlineStr">
        <x:is>
          <x:t xml:space="preserve"/>
        </x:is>
      </x:c>
      <x:c r="D6905" t="inlineStr">
        <x:is>
          <x:t xml:space="preserve">Matheus</x:t>
        </x:is>
      </x:c>
      <x:c r="E6905" t="inlineStr">
        <x:is>
          <x:t xml:space="preserve">Amorim</x:t>
        </x:is>
      </x:c>
      <x:c r="F6905" t="inlineStr">
        <x:is>
          <x:t xml:space="preserve">2010-09-23</x:t>
        </x:is>
      </x:c>
      <x:c r="G6905" t="inlineStr">
        <x:is>
          <x:t xml:space="preserve">Brasil</x:t>
        </x:is>
      </x:c>
      <x:c r="I6905" t="inlineStr">
        <x:is>
          <x:t xml:space="preserve">CM</x:t>
        </x:is>
      </x:c>
      <x:c r="J6905" t="inlineStr">
        <x:is>
          <x:t xml:space="preserve">D</x:t>
        </x:is>
      </x:c>
      <x:c r="K6905" t="n">
        <x:v>178</x:v>
      </x:c>
      <x:c r="L6905" t="n">
        <x:v>74</x:v>
      </x:c>
      <x:c r="N6905" t="n">
        <x:v>51</x:v>
      </x:c>
      <x:c r="O6905" t="n">
        <x:v>93</x:v>
      </x:c>
      <x:c r="Q6905" t="inlineStr">
        <x:is>
          <x:t xml:space="preserve">2026-12-31</x:t>
        </x:is>
      </x:c>
      <x:c r="R6905" t="n">
        <x:v>1500</x:v>
      </x:c>
      <x:c r="S6905" t="inlineStr">
        <x:is>
          <x:t xml:space="preserve">Base (sub-20)</x:t>
        </x:is>
      </x:c>
      <x:c r="X6905" t="inlineStr">
        <x:is>
          <x:t xml:space="preserve"/>
        </x:is>
      </x:c>
      <x:c r="Y6905" t="inlineStr">
        <x:is>
          <x:t xml:space="preserve">https://www.sofascore.com/player/matheus-amorim/2551030</x:t>
        </x:is>
      </x:c>
      <x:c r="Z6905" t="inlineStr">
        <x:is>
          <x:t xml:space="preserve">estimado: posição, altura, pé, peso, salário, fim do contrato</x:t>
        </x:is>
      </x:c>
    </x:row>
    <x:row r="6906">
      <x:c r="A6906" t="inlineStr">
        <x:is>
          <x:t xml:space="preserve">Portuguesa</x:t>
        </x:is>
      </x:c>
      <x:c r="C6906" t="inlineStr">
        <x:is>
          <x:t xml:space="preserve"/>
        </x:is>
      </x:c>
      <x:c r="D6906" t="inlineStr">
        <x:is>
          <x:t xml:space="preserve">Matheus</x:t>
        </x:is>
      </x:c>
      <x:c r="E6906" t="inlineStr">
        <x:is>
          <x:t xml:space="preserve">Fernandes</x:t>
        </x:is>
      </x:c>
      <x:c r="F6906" t="inlineStr">
        <x:is>
          <x:t xml:space="preserve">2007-01-01</x:t>
        </x:is>
      </x:c>
      <x:c r="G6906" t="inlineStr">
        <x:is>
          <x:t xml:space="preserve">Brasil</x:t>
        </x:is>
      </x:c>
      <x:c r="I6906" t="inlineStr">
        <x:is>
          <x:t xml:space="preserve">CB</x:t>
        </x:is>
      </x:c>
      <x:c r="J6906" t="inlineStr">
        <x:is>
          <x:t xml:space="preserve">D</x:t>
        </x:is>
      </x:c>
      <x:c r="K6906" t="n">
        <x:v>186</x:v>
      </x:c>
      <x:c r="L6906" t="n">
        <x:v>80</x:v>
      </x:c>
      <x:c r="N6906" t="n">
        <x:v>66</x:v>
      </x:c>
      <x:c r="O6906" t="n">
        <x:v>91</x:v>
      </x:c>
      <x:c r="Q6906" t="inlineStr">
        <x:is>
          <x:t xml:space="preserve">2026-12-31</x:t>
        </x:is>
      </x:c>
      <x:c r="R6906" t="n">
        <x:v>1500</x:v>
      </x:c>
      <x:c r="S6906" t="inlineStr">
        <x:is>
          <x:t xml:space="preserve">Base (sub-20)</x:t>
        </x:is>
      </x:c>
      <x:c r="X6906" t="inlineStr">
        <x:is>
          <x:t xml:space="preserve"/>
        </x:is>
      </x:c>
      <x:c r="Y6906" t="inlineStr">
        <x:is>
          <x:t xml:space="preserve">https://www.sofascore.com/player/matheus-araujo-fernandes/2428372</x:t>
        </x:is>
      </x:c>
      <x:c r="Z6906" t="inlineStr">
        <x:is>
          <x:t xml:space="preserve">estimado: posição, nascimento, altura, pé, peso, salário, fim do contrato</x:t>
        </x:is>
      </x:c>
    </x:row>
    <x:row r="6907">
      <x:c r="A6907" t="inlineStr">
        <x:is>
          <x:t xml:space="preserve">Portuguesa</x:t>
        </x:is>
      </x:c>
      <x:c r="C6907" t="inlineStr">
        <x:is>
          <x:t xml:space="preserve"/>
        </x:is>
      </x:c>
      <x:c r="D6907" t="inlineStr">
        <x:is>
          <x:t xml:space="preserve">Luca</x:t>
        </x:is>
      </x:c>
      <x:c r="E6907" t="inlineStr">
        <x:is>
          <x:t xml:space="preserve">Von Beust</x:t>
        </x:is>
      </x:c>
      <x:c r="F6907" t="inlineStr">
        <x:is>
          <x:t xml:space="preserve">2007-01-01</x:t>
        </x:is>
      </x:c>
      <x:c r="G6907" t="inlineStr">
        <x:is>
          <x:t xml:space="preserve">Brasil</x:t>
        </x:is>
      </x:c>
      <x:c r="I6907" t="inlineStr">
        <x:is>
          <x:t xml:space="preserve">CM</x:t>
        </x:is>
      </x:c>
      <x:c r="J6907" t="inlineStr">
        <x:is>
          <x:t xml:space="preserve">D</x:t>
        </x:is>
      </x:c>
      <x:c r="K6907" t="n">
        <x:v>178</x:v>
      </x:c>
      <x:c r="L6907" t="n">
        <x:v>74</x:v>
      </x:c>
      <x:c r="N6907" t="n">
        <x:v>66</x:v>
      </x:c>
      <x:c r="O6907" t="n">
        <x:v>90</x:v>
      </x:c>
      <x:c r="Q6907" t="inlineStr">
        <x:is>
          <x:t xml:space="preserve">2026-12-31</x:t>
        </x:is>
      </x:c>
      <x:c r="R6907" t="n">
        <x:v>1500</x:v>
      </x:c>
      <x:c r="S6907" t="inlineStr">
        <x:is>
          <x:t xml:space="preserve">Base (sub-20)</x:t>
        </x:is>
      </x:c>
      <x:c r="X6907" t="inlineStr">
        <x:is>
          <x:t xml:space="preserve"/>
        </x:is>
      </x:c>
      <x:c r="Y6907" t="inlineStr">
        <x:is>
          <x:t xml:space="preserve">https://www.sofascore.com/player/luca-fonseca-von-beust/2026814</x:t>
        </x:is>
      </x:c>
      <x:c r="Z6907" t="inlineStr">
        <x:is>
          <x:t xml:space="preserve">estimado: posição, nascimento, altura, pé, peso, salário, fim do contrato</x:t>
        </x:is>
      </x:c>
    </x:row>
    <x:row r="6908">
      <x:c r="A6908" t="inlineStr">
        <x:is>
          <x:t xml:space="preserve">Portuguesa</x:t>
        </x:is>
      </x:c>
      <x:c r="B6908" t="n">
        <x:v>30</x:v>
      </x:c>
      <x:c r="C6908" t="inlineStr">
        <x:is>
          <x:t xml:space="preserve"/>
        </x:is>
      </x:c>
      <x:c r="D6908" t="inlineStr">
        <x:is>
          <x:t xml:space="preserve">Cauã</x:t>
        </x:is>
      </x:c>
      <x:c r="E6908" t="inlineStr">
        <x:is>
          <x:t xml:space="preserve">Costa</x:t>
        </x:is>
      </x:c>
      <x:c r="F6908" t="inlineStr">
        <x:is>
          <x:t xml:space="preserve">2008-10-13</x:t>
        </x:is>
      </x:c>
      <x:c r="G6908" t="inlineStr">
        <x:is>
          <x:t xml:space="preserve">Brasil</x:t>
        </x:is>
      </x:c>
      <x:c r="I6908" t="inlineStr">
        <x:is>
          <x:t xml:space="preserve">CM</x:t>
        </x:is>
      </x:c>
      <x:c r="J6908" t="inlineStr">
        <x:is>
          <x:t xml:space="preserve">D</x:t>
        </x:is>
      </x:c>
      <x:c r="K6908" t="n">
        <x:v>178</x:v>
      </x:c>
      <x:c r="L6908" t="n">
        <x:v>74</x:v>
      </x:c>
      <x:c r="N6908" t="n">
        <x:v>59</x:v>
      </x:c>
      <x:c r="O6908" t="n">
        <x:v>90</x:v>
      </x:c>
      <x:c r="Q6908" t="inlineStr">
        <x:is>
          <x:t xml:space="preserve">2026-12-31</x:t>
        </x:is>
      </x:c>
      <x:c r="R6908" t="n">
        <x:v>1500</x:v>
      </x:c>
      <x:c r="S6908" t="inlineStr">
        <x:is>
          <x:t xml:space="preserve">Base (sub-20)</x:t>
        </x:is>
      </x:c>
      <x:c r="X6908" t="inlineStr">
        <x:is>
          <x:t xml:space="preserve"/>
        </x:is>
      </x:c>
      <x:c r="Y6908" t="inlineStr">
        <x:is>
          <x:t xml:space="preserve">https://www.sofascore.com/player/caua-miguel-da-silva-costa/2077285</x:t>
        </x:is>
      </x:c>
      <x:c r="Z6908" t="inlineStr">
        <x:is>
          <x:t xml:space="preserve">estimado: posição, altura, pé, peso, salário, fim do contrato</x:t>
        </x:is>
      </x:c>
    </x:row>
    <x:row r="6909">
      <x:c r="A6909" t="inlineStr">
        <x:is>
          <x:t xml:space="preserve">Portuguesa</x:t>
        </x:is>
      </x:c>
      <x:c r="C6909" t="inlineStr">
        <x:is>
          <x:t xml:space="preserve"/>
        </x:is>
      </x:c>
      <x:c r="D6909" t="inlineStr">
        <x:is>
          <x:t xml:space="preserve">Guilherme</x:t>
        </x:is>
      </x:c>
      <x:c r="E6909" t="inlineStr">
        <x:is>
          <x:t xml:space="preserve">Reis</x:t>
        </x:is>
      </x:c>
      <x:c r="F6909" t="inlineStr">
        <x:is>
          <x:t xml:space="preserve">2007-08-30</x:t>
        </x:is>
      </x:c>
      <x:c r="G6909" t="inlineStr">
        <x:is>
          <x:t xml:space="preserve">Brasil</x:t>
        </x:is>
      </x:c>
      <x:c r="I6909" t="inlineStr">
        <x:is>
          <x:t xml:space="preserve">CM</x:t>
        </x:is>
      </x:c>
      <x:c r="J6909" t="inlineStr">
        <x:is>
          <x:t xml:space="preserve">D</x:t>
        </x:is>
      </x:c>
      <x:c r="K6909" t="n">
        <x:v>178</x:v>
      </x:c>
      <x:c r="L6909" t="n">
        <x:v>74</x:v>
      </x:c>
      <x:c r="N6909" t="n">
        <x:v>63</x:v>
      </x:c>
      <x:c r="O6909" t="n">
        <x:v>89</x:v>
      </x:c>
      <x:c r="Q6909" t="inlineStr">
        <x:is>
          <x:t xml:space="preserve">2026-12-31</x:t>
        </x:is>
      </x:c>
      <x:c r="R6909" t="n">
        <x:v>1500</x:v>
      </x:c>
      <x:c r="S6909" t="inlineStr">
        <x:is>
          <x:t xml:space="preserve">Base (sub-20)</x:t>
        </x:is>
      </x:c>
      <x:c r="X6909" t="inlineStr">
        <x:is>
          <x:t xml:space="preserve"/>
        </x:is>
      </x:c>
      <x:c r="Y6909" t="inlineStr">
        <x:is>
          <x:t xml:space="preserve">https://www.sofascore.com/player/guilherme-vacarem-dos-reis/2405657</x:t>
        </x:is>
      </x:c>
      <x:c r="Z6909" t="inlineStr">
        <x:is>
          <x:t xml:space="preserve">estimado: posição, altura, pé, peso, salário, fim do contrato</x:t>
        </x:is>
      </x:c>
    </x:row>
    <x:row r="6910">
      <x:c r="A6910" t="inlineStr">
        <x:is>
          <x:t xml:space="preserve">Portuguesa</x:t>
        </x:is>
      </x:c>
      <x:c r="C6910" t="inlineStr">
        <x:is>
          <x:t xml:space="preserve"/>
        </x:is>
      </x:c>
      <x:c r="D6910" t="inlineStr">
        <x:is>
          <x:t xml:space="preserve">Chrystopher</x:t>
        </x:is>
      </x:c>
      <x:c r="E6910" t="inlineStr">
        <x:is>
          <x:t xml:space="preserve">Andrade</x:t>
        </x:is>
      </x:c>
      <x:c r="F6910" t="inlineStr">
        <x:is>
          <x:t xml:space="preserve">2007-01-01</x:t>
        </x:is>
      </x:c>
      <x:c r="G6910" t="inlineStr">
        <x:is>
          <x:t xml:space="preserve">Brasil</x:t>
        </x:is>
      </x:c>
      <x:c r="I6910" t="inlineStr">
        <x:is>
          <x:t xml:space="preserve">CM</x:t>
        </x:is>
      </x:c>
      <x:c r="J6910" t="inlineStr">
        <x:is>
          <x:t xml:space="preserve">D</x:t>
        </x:is>
      </x:c>
      <x:c r="K6910" t="n">
        <x:v>178</x:v>
      </x:c>
      <x:c r="L6910" t="n">
        <x:v>74</x:v>
      </x:c>
      <x:c r="N6910" t="n">
        <x:v>66</x:v>
      </x:c>
      <x:c r="O6910" t="n">
        <x:v>84</x:v>
      </x:c>
      <x:c r="Q6910" t="inlineStr">
        <x:is>
          <x:t xml:space="preserve">2026-12-31</x:t>
        </x:is>
      </x:c>
      <x:c r="R6910" t="n">
        <x:v>1500</x:v>
      </x:c>
      <x:c r="S6910" t="inlineStr">
        <x:is>
          <x:t xml:space="preserve">Base (sub-20)</x:t>
        </x:is>
      </x:c>
      <x:c r="X6910" t="inlineStr">
        <x:is>
          <x:t xml:space="preserve"/>
        </x:is>
      </x:c>
      <x:c r="Y6910" t="inlineStr">
        <x:is>
          <x:t xml:space="preserve">https://www.sofascore.com/player/chrystopher-do-nascimento-andrade/1635009</x:t>
        </x:is>
      </x:c>
      <x:c r="Z6910" t="inlineStr">
        <x:is>
          <x:t xml:space="preserve">estimado: posição, nascimento, altura, pé, peso, salário, fim do contrato</x:t>
        </x:is>
      </x:c>
    </x:row>
    <x:row r="6911">
      <x:c r="A6911" t="inlineStr">
        <x:is>
          <x:t xml:space="preserve">Velo Clube</x:t>
        </x:is>
      </x:c>
      <x:c r="B6911" t="n">
        <x:v>10</x:v>
      </x:c>
      <x:c r="C6911" t="inlineStr">
        <x:is>
          <x:t xml:space="preserve">Sillas</x:t>
        </x:is>
      </x:c>
      <x:c r="D6911" t="inlineStr">
        <x:is>
          <x:t xml:space="preserve">Sillas</x:t>
        </x:is>
      </x:c>
      <x:c r="E6911" t="inlineStr">
        <x:is>
          <x:t xml:space="preserve"/>
        </x:is>
      </x:c>
      <x:c r="F6911" t="inlineStr">
        <x:is>
          <x:t xml:space="preserve">1995-05-05</x:t>
        </x:is>
      </x:c>
      <x:c r="G6911" t="inlineStr">
        <x:is>
          <x:t xml:space="preserve">Brasil</x:t>
        </x:is>
      </x:c>
      <x:c r="I6911" t="inlineStr">
        <x:is>
          <x:t xml:space="preserve">AM ST</x:t>
        </x:is>
      </x:c>
      <x:c r="J6911" t="inlineStr">
        <x:is>
          <x:t xml:space="preserve">D</x:t>
        </x:is>
      </x:c>
      <x:c r="K6911" t="n">
        <x:v>170</x:v>
      </x:c>
      <x:c r="L6911" t="n">
        <x:v>67</x:v>
      </x:c>
      <x:c r="M6911" t="n">
        <x:v>49000</x:v>
      </x:c>
      <x:c r="N6911" t="n">
        <x:v>83</x:v>
      </x:c>
      <x:c r="O6911" t="n">
        <x:v>83</x:v>
      </x:c>
      <x:c r="P6911" t="inlineStr">
        <x:is>
          <x:t xml:space="preserve">2026-06-19</x:t>
        </x:is>
      </x:c>
      <x:c r="Q6911" t="inlineStr">
        <x:is>
          <x:t xml:space="preserve">2026-12-31</x:t>
        </x:is>
      </x:c>
      <x:c r="R6911" t="n">
        <x:v>2500</x:v>
      </x:c>
      <x:c r="S6911" t="inlineStr">
        <x:is>
          <x:t xml:space="preserve">Titular</x:t>
        </x:is>
      </x:c>
      <x:c r="X6911" t="inlineStr">
        <x:is>
          <x:t xml:space="preserve"/>
        </x:is>
      </x:c>
      <x:c r="Y6911" t="inlineStr">
        <x:is>
          <x:t xml:space="preserve">https://www.sofascore.com/player/sillas/870660</x:t>
        </x:is>
      </x:c>
      <x:c r="Z6911" t="inlineStr">
        <x:is>
          <x:t xml:space="preserve">estimado: peso, salário, fim do contrato</x:t>
        </x:is>
      </x:c>
    </x:row>
    <x:row r="6912">
      <x:c r="A6912" t="inlineStr">
        <x:is>
          <x:t xml:space="preserve">Velo Clube</x:t>
        </x:is>
      </x:c>
      <x:c r="B6912" t="n">
        <x:v>22</x:v>
      </x:c>
      <x:c r="C6912" t="inlineStr">
        <x:is>
          <x:t xml:space="preserve"/>
        </x:is>
      </x:c>
      <x:c r="D6912" t="inlineStr">
        <x:is>
          <x:t xml:space="preserve">Fernando</x:t>
        </x:is>
      </x:c>
      <x:c r="E6912" t="inlineStr">
        <x:is>
          <x:t xml:space="preserve">Vitinho</x:t>
        </x:is>
      </x:c>
      <x:c r="F6912" t="inlineStr">
        <x:is>
          <x:t xml:space="preserve">2001-07-07</x:t>
        </x:is>
      </x:c>
      <x:c r="G6912" t="inlineStr">
        <x:is>
          <x:t xml:space="preserve">Brasil</x:t>
        </x:is>
      </x:c>
      <x:c r="I6912" t="inlineStr">
        <x:is>
          <x:t xml:space="preserve">ST</x:t>
        </x:is>
      </x:c>
      <x:c r="J6912" t="inlineStr">
        <x:is>
          <x:t xml:space="preserve">D</x:t>
        </x:is>
      </x:c>
      <x:c r="K6912" t="n">
        <x:v>185</x:v>
      </x:c>
      <x:c r="L6912" t="n">
        <x:v>79</x:v>
      </x:c>
      <x:c r="N6912" t="n">
        <x:v>76</x:v>
      </x:c>
      <x:c r="O6912" t="n">
        <x:v>83</x:v>
      </x:c>
      <x:c r="P6912" t="inlineStr">
        <x:is>
          <x:t xml:space="preserve">2026-04-01</x:t>
        </x:is>
      </x:c>
      <x:c r="Q6912" t="inlineStr">
        <x:is>
          <x:t xml:space="preserve">2026-12-31</x:t>
        </x:is>
      </x:c>
      <x:c r="R6912" t="n">
        <x:v>2500</x:v>
      </x:c>
      <x:c r="S6912" t="inlineStr">
        <x:is>
          <x:t xml:space="preserve">Titular</x:t>
        </x:is>
      </x:c>
      <x:c r="X6912" t="inlineStr">
        <x:is>
          <x:t xml:space="preserve"/>
        </x:is>
      </x:c>
      <x:c r="Y6912" t="inlineStr">
        <x:is>
          <x:t xml:space="preserve">https://www.sofascore.com/player/fernando-victor-vitinho/1464144</x:t>
        </x:is>
      </x:c>
      <x:c r="Z6912" t="inlineStr">
        <x:is>
          <x:t xml:space="preserve">estimado: peso, salário, fim do contrato</x:t>
        </x:is>
      </x:c>
    </x:row>
    <x:row r="6913">
      <x:c r="A6913" t="inlineStr">
        <x:is>
          <x:t xml:space="preserve">Velo Clube</x:t>
        </x:is>
      </x:c>
      <x:c r="C6913" t="inlineStr">
        <x:is>
          <x:t xml:space="preserve"/>
        </x:is>
      </x:c>
      <x:c r="D6913" t="inlineStr">
        <x:is>
          <x:t xml:space="preserve">Flavio</x:t>
        </x:is>
      </x:c>
      <x:c r="E6913" t="inlineStr">
        <x:is>
          <x:t xml:space="preserve">Souza</x:t>
        </x:is>
      </x:c>
      <x:c r="F6913" t="inlineStr">
        <x:is>
          <x:t xml:space="preserve">2001-02-18</x:t>
        </x:is>
      </x:c>
      <x:c r="G6913" t="inlineStr">
        <x:is>
          <x:t xml:space="preserve">Brasil</x:t>
        </x:is>
      </x:c>
      <x:c r="I6913" t="inlineStr">
        <x:is>
          <x:t xml:space="preserve">ST</x:t>
        </x:is>
      </x:c>
      <x:c r="J6913" t="inlineStr">
        <x:is>
          <x:t xml:space="preserve">D</x:t>
        </x:is>
      </x:c>
      <x:c r="K6913" t="n">
        <x:v>185</x:v>
      </x:c>
      <x:c r="L6913" t="n">
        <x:v>79</x:v>
      </x:c>
      <x:c r="M6913" t="n">
        <x:v>105000</x:v>
      </x:c>
      <x:c r="N6913" t="n">
        <x:v>90</x:v>
      </x:c>
      <x:c r="O6913" t="n">
        <x:v>97</x:v>
      </x:c>
      <x:c r="P6913" t="inlineStr">
        <x:is>
          <x:t xml:space="preserve">2026-04-30</x:t>
        </x:is>
      </x:c>
      <x:c r="Q6913" t="inlineStr">
        <x:is>
          <x:t xml:space="preserve">2026-12-31</x:t>
        </x:is>
      </x:c>
      <x:c r="R6913" t="n">
        <x:v>5100</x:v>
      </x:c>
      <x:c r="S6913" t="inlineStr">
        <x:is>
          <x:t xml:space="preserve">Titular</x:t>
        </x:is>
      </x:c>
      <x:c r="X6913" t="inlineStr">
        <x:is>
          <x:t xml:space="preserve"/>
        </x:is>
      </x:c>
      <x:c r="Y6913" t="inlineStr">
        <x:is>
          <x:t xml:space="preserve">https://www.sofascore.com/player/souza-flavio/1147012</x:t>
        </x:is>
      </x:c>
      <x:c r="Z6913" t="inlineStr">
        <x:is>
          <x:t xml:space="preserve">estimado: peso, salário, fim do contrato</x:t>
        </x:is>
      </x:c>
    </x:row>
    <x:row r="6914">
      <x:c r="A6914" t="inlineStr">
        <x:is>
          <x:t xml:space="preserve">Velo Clube</x:t>
        </x:is>
      </x:c>
      <x:c r="B6914" t="n">
        <x:v>21</x:v>
      </x:c>
      <x:c r="C6914" t="inlineStr">
        <x:is>
          <x:t xml:space="preserve"/>
        </x:is>
      </x:c>
      <x:c r="D6914" t="inlineStr">
        <x:is>
          <x:t xml:space="preserve">Lucas</x:t>
        </x:is>
      </x:c>
      <x:c r="E6914" t="inlineStr">
        <x:is>
          <x:t xml:space="preserve">Lima</x:t>
        </x:is>
      </x:c>
      <x:c r="F6914" t="inlineStr">
        <x:is>
          <x:t xml:space="preserve">1996-09-10</x:t>
        </x:is>
      </x:c>
      <x:c r="G6914" t="inlineStr">
        <x:is>
          <x:t xml:space="preserve">Brasil</x:t>
        </x:is>
      </x:c>
      <x:c r="I6914" t="inlineStr">
        <x:is>
          <x:t xml:space="preserve">ST</x:t>
        </x:is>
      </x:c>
      <x:c r="J6914" t="inlineStr">
        <x:is>
          <x:t xml:space="preserve">D</x:t>
        </x:is>
      </x:c>
      <x:c r="K6914" t="n">
        <x:v>178</x:v>
      </x:c>
      <x:c r="L6914" t="n">
        <x:v>74</x:v>
      </x:c>
      <x:c r="N6914" t="n">
        <x:v>76</x:v>
      </x:c>
      <x:c r="O6914" t="n">
        <x:v>76</x:v>
      </x:c>
      <x:c r="P6914" t="inlineStr">
        <x:is>
          <x:t xml:space="preserve">2026-01-01</x:t>
        </x:is>
      </x:c>
      <x:c r="Q6914" t="inlineStr">
        <x:is>
          <x:t xml:space="preserve">2026-12-31</x:t>
        </x:is>
      </x:c>
      <x:c r="R6914" t="n">
        <x:v>2500</x:v>
      </x:c>
      <x:c r="S6914" t="inlineStr">
        <x:is>
          <x:t xml:space="preserve">Rotação</x:t>
        </x:is>
      </x:c>
      <x:c r="X6914" t="inlineStr">
        <x:is>
          <x:t xml:space="preserve"/>
        </x:is>
      </x:c>
      <x:c r="Y6914" t="inlineStr">
        <x:is>
          <x:t xml:space="preserve">https://www.sofascore.com/player/lucas-duni-de-lima/1491582</x:t>
        </x:is>
      </x:c>
      <x:c r="Z6914" t="inlineStr">
        <x:is>
          <x:t xml:space="preserve">estimado: peso, salário, fim do contrato</x:t>
        </x:is>
      </x:c>
    </x:row>
    <x:row r="6915">
      <x:c r="A6915" t="inlineStr">
        <x:is>
          <x:t xml:space="preserve">Velo Clube</x:t>
        </x:is>
      </x:c>
      <x:c r="C6915" t="inlineStr">
        <x:is>
          <x:t xml:space="preserve"/>
        </x:is>
      </x:c>
      <x:c r="D6915" t="inlineStr">
        <x:is>
          <x:t xml:space="preserve">David</x:t>
        </x:is>
      </x:c>
      <x:c r="E6915" t="inlineStr">
        <x:is>
          <x:t xml:space="preserve">Lima</x:t>
        </x:is>
      </x:c>
      <x:c r="F6915" t="inlineStr">
        <x:is>
          <x:t xml:space="preserve">2000-01-03</x:t>
        </x:is>
      </x:c>
      <x:c r="G6915" t="inlineStr">
        <x:is>
          <x:t xml:space="preserve">Brasil</x:t>
        </x:is>
      </x:c>
      <x:c r="I6915" t="inlineStr">
        <x:is>
          <x:t xml:space="preserve">ST</x:t>
        </x:is>
      </x:c>
      <x:c r="J6915" t="inlineStr">
        <x:is>
          <x:t xml:space="preserve">D</x:t>
        </x:is>
      </x:c>
      <x:c r="K6915" t="n">
        <x:v>177</x:v>
      </x:c>
      <x:c r="L6915" t="n">
        <x:v>73</x:v>
      </x:c>
      <x:c r="N6915" t="n">
        <x:v>76</x:v>
      </x:c>
      <x:c r="O6915" t="n">
        <x:v>80</x:v>
      </x:c>
      <x:c r="P6915" t="inlineStr">
        <x:is>
          <x:t xml:space="preserve">2026-04-02</x:t>
        </x:is>
      </x:c>
      <x:c r="Q6915" t="inlineStr">
        <x:is>
          <x:t xml:space="preserve">2026-12-31</x:t>
        </x:is>
      </x:c>
      <x:c r="R6915" t="n">
        <x:v>2500</x:v>
      </x:c>
      <x:c r="S6915" t="inlineStr">
        <x:is>
          <x:t xml:space="preserve">Rotação</x:t>
        </x:is>
      </x:c>
      <x:c r="X6915" t="inlineStr">
        <x:is>
          <x:t xml:space="preserve"/>
        </x:is>
      </x:c>
      <x:c r="Y6915" t="inlineStr">
        <x:is>
          <x:t xml:space="preserve">https://www.sofascore.com/player/david-lima/2613366</x:t>
        </x:is>
      </x:c>
      <x:c r="Z6915" t="inlineStr">
        <x:is>
          <x:t xml:space="preserve">estimado: posição, peso, salário, fim do contrato</x:t>
        </x:is>
      </x:c>
    </x:row>
    <x:row r="6916">
      <x:c r="A6916" t="inlineStr">
        <x:is>
          <x:t xml:space="preserve">Velo Clube</x:t>
        </x:is>
      </x:c>
      <x:c r="C6916" t="inlineStr">
        <x:is>
          <x:t xml:space="preserve"/>
        </x:is>
      </x:c>
      <x:c r="D6916" t="inlineStr">
        <x:is>
          <x:t xml:space="preserve">João</x:t>
        </x:is>
      </x:c>
      <x:c r="E6916" t="inlineStr">
        <x:is>
          <x:t xml:space="preserve">Igor</x:t>
        </x:is>
      </x:c>
      <x:c r="F6916" t="inlineStr">
        <x:is>
          <x:t xml:space="preserve">1996-03-14</x:t>
        </x:is>
      </x:c>
      <x:c r="G6916" t="inlineStr">
        <x:is>
          <x:t xml:space="preserve">Brasil</x:t>
        </x:is>
      </x:c>
      <x:c r="I6916" t="inlineStr">
        <x:is>
          <x:t xml:space="preserve">CM DM</x:t>
        </x:is>
      </x:c>
      <x:c r="J6916" t="inlineStr">
        <x:is>
          <x:t xml:space="preserve">D</x:t>
        </x:is>
      </x:c>
      <x:c r="K6916" t="n">
        <x:v>177</x:v>
      </x:c>
      <x:c r="L6916" t="n">
        <x:v>73</x:v>
      </x:c>
      <x:c r="M6916" t="n">
        <x:v>73000</x:v>
      </x:c>
      <x:c r="N6916" t="n">
        <x:v>87</x:v>
      </x:c>
      <x:c r="O6916" t="n">
        <x:v>87</x:v>
      </x:c>
      <x:c r="P6916" t="inlineStr">
        <x:is>
          <x:t xml:space="preserve">2026-03-30</x:t>
        </x:is>
      </x:c>
      <x:c r="Q6916" t="inlineStr">
        <x:is>
          <x:t xml:space="preserve">2027-03-30</x:t>
        </x:is>
      </x:c>
      <x:c r="R6916" t="n">
        <x:v>3500</x:v>
      </x:c>
      <x:c r="S6916" t="inlineStr">
        <x:is>
          <x:t xml:space="preserve">Titular</x:t>
        </x:is>
      </x:c>
      <x:c r="X6916" t="inlineStr">
        <x:is>
          <x:t xml:space="preserve"/>
        </x:is>
      </x:c>
      <x:c r="Y6916" t="inlineStr">
        <x:is>
          <x:t xml:space="preserve">https://www.sofascore.com/player/joao-igor/976176</x:t>
        </x:is>
      </x:c>
      <x:c r="Z6916" t="inlineStr">
        <x:is>
          <x:t xml:space="preserve">estimado: peso, salário</x:t>
        </x:is>
      </x:c>
    </x:row>
    <x:row r="6917">
      <x:c r="A6917" t="inlineStr">
        <x:is>
          <x:t xml:space="preserve">Velo Clube</x:t>
        </x:is>
      </x:c>
      <x:c r="C6917" t="inlineStr">
        <x:is>
          <x:t xml:space="preserve"/>
        </x:is>
      </x:c>
      <x:c r="D6917" t="inlineStr">
        <x:is>
          <x:t xml:space="preserve">Anderson</x:t>
        </x:is>
      </x:c>
      <x:c r="E6917" t="inlineStr">
        <x:is>
          <x:t xml:space="preserve">Recife</x:t>
        </x:is>
      </x:c>
      <x:c r="F6917" t="inlineStr">
        <x:is>
          <x:t xml:space="preserve">1997-01-06</x:t>
        </x:is>
      </x:c>
      <x:c r="G6917" t="inlineStr">
        <x:is>
          <x:t xml:space="preserve">Brasil</x:t>
        </x:is>
      </x:c>
      <x:c r="I6917" t="inlineStr">
        <x:is>
          <x:t xml:space="preserve">CM DM</x:t>
        </x:is>
      </x:c>
      <x:c r="J6917" t="inlineStr">
        <x:is>
          <x:t xml:space="preserve">E</x:t>
        </x:is>
      </x:c>
      <x:c r="K6917" t="n">
        <x:v>176</x:v>
      </x:c>
      <x:c r="L6917" t="n">
        <x:v>72</x:v>
      </x:c>
      <x:c r="N6917" t="n">
        <x:v>76</x:v>
      </x:c>
      <x:c r="O6917" t="n">
        <x:v>76</x:v>
      </x:c>
      <x:c r="P6917" t="inlineStr">
        <x:is>
          <x:t xml:space="preserve">2026-09-28</x:t>
        </x:is>
      </x:c>
      <x:c r="Q6917" t="inlineStr">
        <x:is>
          <x:t xml:space="preserve">2026-12-31</x:t>
        </x:is>
      </x:c>
      <x:c r="R6917" t="n">
        <x:v>2500</x:v>
      </x:c>
      <x:c r="S6917" t="inlineStr">
        <x:is>
          <x:t xml:space="preserve">Rotação</x:t>
        </x:is>
      </x:c>
      <x:c r="X6917" t="inlineStr">
        <x:is>
          <x:t xml:space="preserve"/>
        </x:is>
      </x:c>
      <x:c r="Y6917" t="inlineStr">
        <x:is>
          <x:t xml:space="preserve">https://www.sofascore.com/player/anderson-recife/1024142</x:t>
        </x:is>
      </x:c>
      <x:c r="Z6917" t="inlineStr">
        <x:is>
          <x:t xml:space="preserve">estimado: peso, salário, fim do contrato</x:t>
        </x:is>
      </x:c>
    </x:row>
    <x:row r="6918">
      <x:c r="A6918" t="inlineStr">
        <x:is>
          <x:t xml:space="preserve">Velo Clube</x:t>
        </x:is>
      </x:c>
      <x:c r="B6918" t="n">
        <x:v>11</x:v>
      </x:c>
      <x:c r="C6918" t="inlineStr">
        <x:is>
          <x:t xml:space="preserve">Adriano</x:t>
        </x:is>
      </x:c>
      <x:c r="D6918" t="inlineStr">
        <x:is>
          <x:t xml:space="preserve">Adriano</x:t>
        </x:is>
      </x:c>
      <x:c r="E6918" t="inlineStr">
        <x:is>
          <x:t xml:space="preserve"/>
        </x:is>
      </x:c>
      <x:c r="F6918" t="inlineStr">
        <x:is>
          <x:t xml:space="preserve">2000-01-01</x:t>
        </x:is>
      </x:c>
      <x:c r="G6918" t="inlineStr">
        <x:is>
          <x:t xml:space="preserve">Brasil</x:t>
        </x:is>
      </x:c>
      <x:c r="I6918" t="inlineStr">
        <x:is>
          <x:t xml:space="preserve">CM</x:t>
        </x:is>
      </x:c>
      <x:c r="J6918" t="inlineStr">
        <x:is>
          <x:t xml:space="preserve">D</x:t>
        </x:is>
      </x:c>
      <x:c r="K6918" t="n">
        <x:v>178</x:v>
      </x:c>
      <x:c r="L6918" t="n">
        <x:v>74</x:v>
      </x:c>
      <x:c r="N6918" t="n">
        <x:v>76</x:v>
      </x:c>
      <x:c r="O6918" t="n">
        <x:v>78</x:v>
      </x:c>
      <x:c r="Q6918" t="inlineStr">
        <x:is>
          <x:t xml:space="preserve">2026-12-31</x:t>
        </x:is>
      </x:c>
      <x:c r="R6918" t="n">
        <x:v>2500</x:v>
      </x:c>
      <x:c r="S6918" t="inlineStr">
        <x:is>
          <x:t xml:space="preserve">Rotação</x:t>
        </x:is>
      </x:c>
      <x:c r="X6918" t="inlineStr">
        <x:is>
          <x:t xml:space="preserve"/>
        </x:is>
      </x:c>
      <x:c r="Y6918" t="inlineStr">
        <x:is>
          <x:t xml:space="preserve">https://www.sofascore.com/player/adriano/1018987</x:t>
        </x:is>
      </x:c>
      <x:c r="Z6918" t="inlineStr">
        <x:is>
          <x:t xml:space="preserve">estimado: posição, nascimento, altura, pé, peso, salário, fim do contrato</x:t>
        </x:is>
      </x:c>
    </x:row>
    <x:row r="6919">
      <x:c r="A6919" t="inlineStr">
        <x:is>
          <x:t xml:space="preserve">Velo Clube</x:t>
        </x:is>
      </x:c>
      <x:c r="B6919" t="n">
        <x:v>19</x:v>
      </x:c>
      <x:c r="C6919" t="inlineStr">
        <x:is>
          <x:t xml:space="preserve">Rair</x:t>
        </x:is>
      </x:c>
      <x:c r="D6919" t="inlineStr">
        <x:is>
          <x:t xml:space="preserve">Rair</x:t>
        </x:is>
      </x:c>
      <x:c r="E6919" t="inlineStr">
        <x:is>
          <x:t xml:space="preserve"/>
        </x:is>
      </x:c>
      <x:c r="F6919" t="inlineStr">
        <x:is>
          <x:t xml:space="preserve">2000-01-01</x:t>
        </x:is>
      </x:c>
      <x:c r="G6919" t="inlineStr">
        <x:is>
          <x:t xml:space="preserve">Brasil</x:t>
        </x:is>
      </x:c>
      <x:c r="I6919" t="inlineStr">
        <x:is>
          <x:t xml:space="preserve">CM</x:t>
        </x:is>
      </x:c>
      <x:c r="J6919" t="inlineStr">
        <x:is>
          <x:t xml:space="preserve">D</x:t>
        </x:is>
      </x:c>
      <x:c r="K6919" t="n">
        <x:v>178</x:v>
      </x:c>
      <x:c r="L6919" t="n">
        <x:v>74</x:v>
      </x:c>
      <x:c r="N6919" t="n">
        <x:v>76</x:v>
      </x:c>
      <x:c r="O6919" t="n">
        <x:v>78</x:v>
      </x:c>
      <x:c r="Q6919" t="inlineStr">
        <x:is>
          <x:t xml:space="preserve">2026-12-31</x:t>
        </x:is>
      </x:c>
      <x:c r="R6919" t="n">
        <x:v>2500</x:v>
      </x:c>
      <x:c r="S6919" t="inlineStr">
        <x:is>
          <x:t xml:space="preserve">Rotação</x:t>
        </x:is>
      </x:c>
      <x:c r="X6919" t="inlineStr">
        <x:is>
          <x:t xml:space="preserve"/>
        </x:is>
      </x:c>
      <x:c r="Y6919" t="inlineStr">
        <x:is>
          <x:t xml:space="preserve">https://www.sofascore.com/player/rair/2453250</x:t>
        </x:is>
      </x:c>
      <x:c r="Z6919" t="inlineStr">
        <x:is>
          <x:t xml:space="preserve">estimado: posição, nascimento, altura, pé, peso, salário, fim do contrato</x:t>
        </x:is>
      </x:c>
    </x:row>
    <x:row r="6920">
      <x:c r="A6920" t="inlineStr">
        <x:is>
          <x:t xml:space="preserve">Velo Clube</x:t>
        </x:is>
      </x:c>
      <x:c r="C6920" t="inlineStr">
        <x:is>
          <x:t xml:space="preserve"/>
        </x:is>
      </x:c>
      <x:c r="D6920" t="inlineStr">
        <x:is>
          <x:t xml:space="preserve">Sergio</x:t>
        </x:is>
      </x:c>
      <x:c r="E6920" t="inlineStr">
        <x:is>
          <x:t xml:space="preserve">Raphael</x:t>
        </x:is>
      </x:c>
      <x:c r="F6920" t="inlineStr">
        <x:is>
          <x:t xml:space="preserve">1992-10-23</x:t>
        </x:is>
      </x:c>
      <x:c r="G6920" t="inlineStr">
        <x:is>
          <x:t xml:space="preserve">Brasil</x:t>
        </x:is>
      </x:c>
      <x:c r="I6920" t="inlineStr">
        <x:is>
          <x:t xml:space="preserve">CB</x:t>
        </x:is>
      </x:c>
      <x:c r="J6920" t="inlineStr">
        <x:is>
          <x:t xml:space="preserve">A</x:t>
        </x:is>
      </x:c>
      <x:c r="K6920" t="n">
        <x:v>188</x:v>
      </x:c>
      <x:c r="L6920" t="n">
        <x:v>82</x:v>
      </x:c>
      <x:c r="M6920" t="n">
        <x:v>110000</x:v>
      </x:c>
      <x:c r="N6920" t="n">
        <x:v>96</x:v>
      </x:c>
      <x:c r="O6920" t="n">
        <x:v>96</x:v>
      </x:c>
      <x:c r="P6920" t="inlineStr">
        <x:is>
          <x:t xml:space="preserve">2026-03-19</x:t>
        </x:is>
      </x:c>
      <x:c r="Q6920" t="inlineStr">
        <x:is>
          <x:t xml:space="preserve">2026-12-31</x:t>
        </x:is>
      </x:c>
      <x:c r="R6920" t="n">
        <x:v>5300</x:v>
      </x:c>
      <x:c r="S6920" t="inlineStr">
        <x:is>
          <x:t xml:space="preserve">Titular</x:t>
        </x:is>
      </x:c>
      <x:c r="X6920" t="inlineStr">
        <x:is>
          <x:t xml:space="preserve">Finalização=2; Sem Bola=2; Compostura=8; Técnica=7; Primeiro Toque=8; Finta=5; Posicionamento=11; Decisões=10; Trabalho Equipa=9; Marcação=14; Desarme=14; Antecipação=14; Criatividade=5; Passe=8</x:t>
        </x:is>
      </x:c>
      <x:c r="Y6920" t="inlineStr">
        <x:is>
          <x:t xml:space="preserve">https://www.sofascore.com/player/sergio-raphael/975553</x:t>
        </x:is>
      </x:c>
      <x:c r="Z6920" t="inlineStr">
        <x:is>
          <x:t xml:space="preserve">estimado: peso, salário, fim do contrato</x:t>
        </x:is>
      </x:c>
    </x:row>
    <x:row r="6921">
      <x:c r="A6921" t="inlineStr">
        <x:is>
          <x:t xml:space="preserve">Velo Clube</x:t>
        </x:is>
      </x:c>
      <x:c r="B6921" t="n">
        <x:v>23</x:v>
      </x:c>
      <x:c r="C6921" t="inlineStr">
        <x:is>
          <x:t xml:space="preserve">Ruan Souza</x:t>
        </x:is>
      </x:c>
      <x:c r="D6921" t="inlineStr">
        <x:is>
          <x:t xml:space="preserve">Ruan</x:t>
        </x:is>
      </x:c>
      <x:c r="E6921" t="inlineStr">
        <x:is>
          <x:t xml:space="preserve">Costa Souza</x:t>
        </x:is>
      </x:c>
      <x:c r="F6921" t="inlineStr">
        <x:is>
          <x:t xml:space="preserve">1998-12-06</x:t>
        </x:is>
      </x:c>
      <x:c r="G6921" t="inlineStr">
        <x:is>
          <x:t xml:space="preserve">Brasil</x:t>
        </x:is>
      </x:c>
      <x:c r="I6921" t="inlineStr">
        <x:is>
          <x:t xml:space="preserve">LB</x:t>
        </x:is>
      </x:c>
      <x:c r="J6921" t="inlineStr">
        <x:is>
          <x:t xml:space="preserve">E</x:t>
        </x:is>
      </x:c>
      <x:c r="K6921" t="n">
        <x:v>179</x:v>
      </x:c>
      <x:c r="L6921" t="n">
        <x:v>74</x:v>
      </x:c>
      <x:c r="N6921" t="n">
        <x:v>76</x:v>
      </x:c>
      <x:c r="O6921" t="n">
        <x:v>76</x:v>
      </x:c>
      <x:c r="P6921" t="inlineStr">
        <x:is>
          <x:t xml:space="preserve">2026-01-01</x:t>
        </x:is>
      </x:c>
      <x:c r="Q6921" t="inlineStr">
        <x:is>
          <x:t xml:space="preserve">2026-12-31</x:t>
        </x:is>
      </x:c>
      <x:c r="R6921" t="n">
        <x:v>2500</x:v>
      </x:c>
      <x:c r="S6921" t="inlineStr">
        <x:is>
          <x:t xml:space="preserve">Rotação</x:t>
        </x:is>
      </x:c>
      <x:c r="X6921" t="inlineStr">
        <x:is>
          <x:t xml:space="preserve"/>
        </x:is>
      </x:c>
      <x:c r="Y6921" t="inlineStr">
        <x:is>
          <x:t xml:space="preserve">https://www.sofascore.com/player/ruan-souza/1120706</x:t>
        </x:is>
      </x:c>
      <x:c r="Z6921" t="inlineStr">
        <x:is>
          <x:t xml:space="preserve">estimado: peso, salário, fim do contrato</x:t>
        </x:is>
      </x:c>
    </x:row>
    <x:row r="6922">
      <x:c r="A6922" t="inlineStr">
        <x:is>
          <x:t xml:space="preserve">Velo Clube</x:t>
        </x:is>
      </x:c>
      <x:c r="B6922" t="n">
        <x:v>22</x:v>
      </x:c>
      <x:c r="C6922" t="inlineStr">
        <x:is>
          <x:t xml:space="preserve">Felipe</x:t>
        </x:is>
      </x:c>
      <x:c r="D6922" t="inlineStr">
        <x:is>
          <x:t xml:space="preserve">Felipe</x:t>
        </x:is>
      </x:c>
      <x:c r="E6922" t="inlineStr">
        <x:is>
          <x:t xml:space="preserve">Alysson Pacajus</x:t>
        </x:is>
      </x:c>
      <x:c r="F6922" t="inlineStr">
        <x:is>
          <x:t xml:space="preserve">1992-11-25</x:t>
        </x:is>
      </x:c>
      <x:c r="G6922" t="inlineStr">
        <x:is>
          <x:t xml:space="preserve">Brasil</x:t>
        </x:is>
      </x:c>
      <x:c r="I6922" t="inlineStr">
        <x:is>
          <x:t xml:space="preserve">RB</x:t>
        </x:is>
      </x:c>
      <x:c r="J6922" t="inlineStr">
        <x:is>
          <x:t xml:space="preserve">D</x:t>
        </x:is>
      </x:c>
      <x:c r="K6922" t="n">
        <x:v>176</x:v>
      </x:c>
      <x:c r="L6922" t="n">
        <x:v>72</x:v>
      </x:c>
      <x:c r="N6922" t="n">
        <x:v>81</x:v>
      </x:c>
      <x:c r="O6922" t="n">
        <x:v>81</x:v>
      </x:c>
      <x:c r="P6922" t="inlineStr">
        <x:is>
          <x:t xml:space="preserve">2026-03-18</x:t>
        </x:is>
      </x:c>
      <x:c r="Q6922" t="inlineStr">
        <x:is>
          <x:t xml:space="preserve">2026-12-31</x:t>
        </x:is>
      </x:c>
      <x:c r="R6922" t="n">
        <x:v>2500</x:v>
      </x:c>
      <x:c r="S6922" t="inlineStr">
        <x:is>
          <x:t xml:space="preserve">Titular</x:t>
        </x:is>
      </x:c>
      <x:c r="X6922" t="inlineStr">
        <x:is>
          <x:t xml:space="preserve"/>
        </x:is>
      </x:c>
      <x:c r="Y6922" t="inlineStr">
        <x:is>
          <x:t xml:space="preserve">https://www.sofascore.com/player/felipe-alysson-pacajus/1121567</x:t>
        </x:is>
      </x:c>
      <x:c r="Z6922" t="inlineStr">
        <x:is>
          <x:t xml:space="preserve">estimado: peso, salário, fim do contrato</x:t>
        </x:is>
      </x:c>
    </x:row>
    <x:row r="6923">
      <x:c r="A6923" t="inlineStr">
        <x:is>
          <x:t xml:space="preserve">Velo Clube</x:t>
        </x:is>
      </x:c>
      <x:c r="C6923" t="inlineStr">
        <x:is>
          <x:t xml:space="preserve"/>
        </x:is>
      </x:c>
      <x:c r="D6923" t="inlineStr">
        <x:is>
          <x:t xml:space="preserve">Carlos</x:t>
        </x:is>
      </x:c>
      <x:c r="E6923" t="inlineStr">
        <x:is>
          <x:t xml:space="preserve">Henrique</x:t>
        </x:is>
      </x:c>
      <x:c r="F6923" t="inlineStr">
        <x:is>
          <x:t xml:space="preserve">2003-08-19</x:t>
        </x:is>
      </x:c>
      <x:c r="G6923" t="inlineStr">
        <x:is>
          <x:t xml:space="preserve">Brasil</x:t>
        </x:is>
      </x:c>
      <x:c r="I6923" t="inlineStr">
        <x:is>
          <x:t xml:space="preserve">CB</x:t>
        </x:is>
      </x:c>
      <x:c r="J6923" t="inlineStr">
        <x:is>
          <x:t xml:space="preserve">D</x:t>
        </x:is>
      </x:c>
      <x:c r="K6923" t="n">
        <x:v>191</x:v>
      </x:c>
      <x:c r="L6923" t="n">
        <x:v>85</x:v>
      </x:c>
      <x:c r="M6923" t="n">
        <x:v>78000</x:v>
      </x:c>
      <x:c r="N6923" t="n">
        <x:v>86</x:v>
      </x:c>
      <x:c r="O6923" t="n">
        <x:v>108</x:v>
      </x:c>
      <x:c r="P6923" t="inlineStr">
        <x:is>
          <x:t xml:space="preserve">2026-03-18</x:t>
        </x:is>
      </x:c>
      <x:c r="Q6923" t="inlineStr">
        <x:is>
          <x:t xml:space="preserve">2026-12-31</x:t>
        </x:is>
      </x:c>
      <x:c r="R6923" t="n">
        <x:v>3800</x:v>
      </x:c>
      <x:c r="S6923" t="inlineStr">
        <x:is>
          <x:t xml:space="preserve">Titular</x:t>
        </x:is>
      </x:c>
      <x:c r="X6923" t="inlineStr">
        <x:is>
          <x:t xml:space="preserve"/>
        </x:is>
      </x:c>
      <x:c r="Y6923" t="inlineStr">
        <x:is>
          <x:t xml:space="preserve">https://www.sofascore.com/player/carlos-henrique-queiroz-barbosa/1587867</x:t>
        </x:is>
      </x:c>
      <x:c r="Z6923" t="inlineStr">
        <x:is>
          <x:t xml:space="preserve">estimado: posição, peso, salário, fim do contrato</x:t>
        </x:is>
      </x:c>
    </x:row>
    <x:row r="6924">
      <x:c r="A6924" t="inlineStr">
        <x:is>
          <x:t xml:space="preserve">Velo Clube</x:t>
        </x:is>
      </x:c>
      <x:c r="C6924" t="inlineStr">
        <x:is>
          <x:t xml:space="preserve"/>
        </x:is>
      </x:c>
      <x:c r="D6924" t="inlineStr">
        <x:is>
          <x:t xml:space="preserve">Thiago</x:t>
        </x:is>
      </x:c>
      <x:c r="E6924" t="inlineStr">
        <x:is>
          <x:t xml:space="preserve">Fernandes</x:t>
        </x:is>
      </x:c>
      <x:c r="F6924" t="inlineStr">
        <x:is>
          <x:t xml:space="preserve">2005-05-05</x:t>
        </x:is>
      </x:c>
      <x:c r="G6924" t="inlineStr">
        <x:is>
          <x:t xml:space="preserve">Brasil</x:t>
        </x:is>
      </x:c>
      <x:c r="I6924" t="inlineStr">
        <x:is>
          <x:t xml:space="preserve">CB</x:t>
        </x:is>
      </x:c>
      <x:c r="J6924" t="inlineStr">
        <x:is>
          <x:t xml:space="preserve">D</x:t>
        </x:is>
      </x:c>
      <x:c r="K6924" t="n">
        <x:v>186</x:v>
      </x:c>
      <x:c r="L6924" t="n">
        <x:v>80</x:v>
      </x:c>
      <x:c r="N6924" t="n">
        <x:v>67</x:v>
      </x:c>
      <x:c r="O6924" t="n">
        <x:v>95</x:v>
      </x:c>
      <x:c r="Q6924" t="inlineStr">
        <x:is>
          <x:t xml:space="preserve">2026-12-31</x:t>
        </x:is>
      </x:c>
      <x:c r="R6924" t="n">
        <x:v>2500</x:v>
      </x:c>
      <x:c r="S6924" t="inlineStr">
        <x:is>
          <x:t xml:space="preserve">Jovem promessa</x:t>
        </x:is>
      </x:c>
      <x:c r="X6924" t="inlineStr">
        <x:is>
          <x:t xml:space="preserve"/>
        </x:is>
      </x:c>
      <x:c r="Y6924" t="inlineStr">
        <x:is>
          <x:t xml:space="preserve">https://www.sofascore.com/player/thiago-fernandes/1631946</x:t>
        </x:is>
      </x:c>
      <x:c r="Z6924" t="inlineStr">
        <x:is>
          <x:t xml:space="preserve">estimado: altura, pé, peso, salário, fim do contrato</x:t>
        </x:is>
      </x:c>
    </x:row>
    <x:row r="6925">
      <x:c r="A6925" t="inlineStr">
        <x:is>
          <x:t xml:space="preserve">Velo Clube</x:t>
        </x:is>
      </x:c>
      <x:c r="C6925" t="inlineStr">
        <x:is>
          <x:t xml:space="preserve">Timbó</x:t>
        </x:is>
      </x:c>
      <x:c r="D6925" t="inlineStr">
        <x:is>
          <x:t xml:space="preserve">Timbó</x:t>
        </x:is>
      </x:c>
      <x:c r="E6925" t="inlineStr">
        <x:is>
          <x:t xml:space="preserve"/>
        </x:is>
      </x:c>
      <x:c r="F6925" t="inlineStr">
        <x:is>
          <x:t xml:space="preserve">2005-05-05</x:t>
        </x:is>
      </x:c>
      <x:c r="G6925" t="inlineStr">
        <x:is>
          <x:t xml:space="preserve">Brasil</x:t>
        </x:is>
      </x:c>
      <x:c r="I6925" t="inlineStr">
        <x:is>
          <x:t xml:space="preserve">CB</x:t>
        </x:is>
      </x:c>
      <x:c r="J6925" t="inlineStr">
        <x:is>
          <x:t xml:space="preserve">D</x:t>
        </x:is>
      </x:c>
      <x:c r="K6925" t="n">
        <x:v>186</x:v>
      </x:c>
      <x:c r="L6925" t="n">
        <x:v>80</x:v>
      </x:c>
      <x:c r="N6925" t="n">
        <x:v>67</x:v>
      </x:c>
      <x:c r="O6925" t="n">
        <x:v>82</x:v>
      </x:c>
      <x:c r="P6925" t="inlineStr">
        <x:is>
          <x:t xml:space="preserve">2026-01-01</x:t>
        </x:is>
      </x:c>
      <x:c r="Q6925" t="inlineStr">
        <x:is>
          <x:t xml:space="preserve">2026-12-31</x:t>
        </x:is>
      </x:c>
      <x:c r="R6925" t="n">
        <x:v>2500</x:v>
      </x:c>
      <x:c r="S6925" t="inlineStr">
        <x:is>
          <x:t xml:space="preserve">Jovem promessa</x:t>
        </x:is>
      </x:c>
      <x:c r="X6925" t="inlineStr">
        <x:is>
          <x:t xml:space="preserve"/>
        </x:is>
      </x:c>
      <x:c r="Y6925" t="inlineStr">
        <x:is>
          <x:t xml:space="preserve">https://www.sofascore.com/player/timbo/2454223</x:t>
        </x:is>
      </x:c>
      <x:c r="Z6925" t="inlineStr">
        <x:is>
          <x:t xml:space="preserve">estimado: posição, altura, peso, salário, fim do contrato</x:t>
        </x:is>
      </x:c>
    </x:row>
    <x:row r="6926">
      <x:c r="A6926" t="inlineStr">
        <x:is>
          <x:t xml:space="preserve">Velo Clube</x:t>
        </x:is>
      </x:c>
      <x:c r="B6926" t="n">
        <x:v>12</x:v>
      </x:c>
      <x:c r="C6926" t="inlineStr">
        <x:is>
          <x:t xml:space="preserve"/>
        </x:is>
      </x:c>
      <x:c r="D6926" t="inlineStr">
        <x:is>
          <x:t xml:space="preserve">Paulo</x:t>
        </x:is>
      </x:c>
      <x:c r="E6926" t="inlineStr">
        <x:is>
          <x:t xml:space="preserve">Vitor</x:t>
        </x:is>
      </x:c>
      <x:c r="F6926" t="inlineStr">
        <x:is>
          <x:t xml:space="preserve">1991-01-17</x:t>
        </x:is>
      </x:c>
      <x:c r="G6926" t="inlineStr">
        <x:is>
          <x:t xml:space="preserve">Brasil</x:t>
        </x:is>
      </x:c>
      <x:c r="I6926" t="inlineStr">
        <x:is>
          <x:t xml:space="preserve">GK</x:t>
        </x:is>
      </x:c>
      <x:c r="J6926" t="inlineStr">
        <x:is>
          <x:t xml:space="preserve">D</x:t>
        </x:is>
      </x:c>
      <x:c r="K6926" t="n">
        <x:v>192</x:v>
      </x:c>
      <x:c r="L6926" t="n">
        <x:v>88</x:v>
      </x:c>
      <x:c r="N6926" t="n">
        <x:v>86</x:v>
      </x:c>
      <x:c r="O6926" t="n">
        <x:v>86</x:v>
      </x:c>
      <x:c r="P6926" t="inlineStr">
        <x:is>
          <x:t xml:space="preserve">2025-11-13</x:t>
        </x:is>
      </x:c>
      <x:c r="Q6926" t="inlineStr">
        <x:is>
          <x:t xml:space="preserve">2026-12-31</x:t>
        </x:is>
      </x:c>
      <x:c r="R6926" t="n">
        <x:v>2500</x:v>
      </x:c>
      <x:c r="S6926" t="inlineStr">
        <x:is>
          <x:t xml:space="preserve">Titular</x:t>
        </x:is>
      </x:c>
      <x:c r="X6926" t="inlineStr">
        <x:is>
          <x:t xml:space="preserve"/>
        </x:is>
      </x:c>
      <x:c r="Y6926" t="inlineStr">
        <x:is>
          <x:t xml:space="preserve">https://www.sofascore.com/player/paulo-vitor/981402</x:t>
        </x:is>
      </x:c>
      <x:c r="Z6926" t="inlineStr">
        <x:is>
          <x:t xml:space="preserve">estimado: peso, salário, fim do contrato</x:t>
        </x:is>
      </x:c>
    </x:row>
    <x:row r="6927">
      <x:c r="A6927" t="inlineStr">
        <x:is>
          <x:t xml:space="preserve">Velo Clube</x:t>
        </x:is>
      </x:c>
      <x:c r="B6927" t="n">
        <x:v>17</x:v>
      </x:c>
      <x:c r="C6927" t="inlineStr">
        <x:is>
          <x:t xml:space="preserve"/>
        </x:is>
      </x:c>
      <x:c r="D6927" t="inlineStr">
        <x:is>
          <x:t xml:space="preserve">Mateus</x:t>
        </x:is>
      </x:c>
      <x:c r="E6927" t="inlineStr">
        <x:is>
          <x:t xml:space="preserve">Norton</x:t>
        </x:is>
      </x:c>
      <x:c r="F6927" t="inlineStr">
        <x:is>
          <x:t xml:space="preserve">1996-07-19</x:t>
        </x:is>
      </x:c>
      <x:c r="G6927" t="inlineStr">
        <x:is>
          <x:t xml:space="preserve">Brasil</x:t>
        </x:is>
      </x:c>
      <x:c r="I6927" t="inlineStr">
        <x:is>
          <x:t xml:space="preserve">CM DM</x:t>
        </x:is>
      </x:c>
      <x:c r="J6927" t="inlineStr">
        <x:is>
          <x:t xml:space="preserve">D</x:t>
        </x:is>
      </x:c>
      <x:c r="K6927" t="n">
        <x:v>173</x:v>
      </x:c>
      <x:c r="L6927" t="n">
        <x:v>69</x:v>
      </x:c>
      <x:c r="M6927" t="n">
        <x:v>310000</x:v>
      </x:c>
      <x:c r="N6927" t="n">
        <x:v>101</x:v>
      </x:c>
      <x:c r="O6927" t="n">
        <x:v>101</x:v>
      </x:c>
      <x:c r="P6927" t="inlineStr">
        <x:is>
          <x:t xml:space="preserve">2026-12-01</x:t>
        </x:is>
      </x:c>
      <x:c r="Q6927" t="inlineStr">
        <x:is>
          <x:t xml:space="preserve">2026-12-31</x:t>
        </x:is>
      </x:c>
      <x:c r="R6927" t="n">
        <x:v>15000</x:v>
      </x:c>
      <x:c r="S6927" t="inlineStr">
        <x:is>
          <x:t xml:space="preserve">Titular</x:t>
        </x:is>
      </x:c>
      <x:c r="X6927" t="inlineStr">
        <x:is>
          <x:t xml:space="preserve"/>
        </x:is>
      </x:c>
      <x:c r="Y6927" t="inlineStr">
        <x:is>
          <x:t xml:space="preserve">https://www.sofascore.com/player/mateus-norton/862260</x:t>
        </x:is>
      </x:c>
      <x:c r="Z6927" t="inlineStr">
        <x:is>
          <x:t xml:space="preserve">estimado: peso, salário, fim do contrato</x:t>
        </x:is>
      </x:c>
    </x:row>
    <x:row r="6928">
      <x:c r="A6928" t="inlineStr">
        <x:is>
          <x:t xml:space="preserve">Velo Clube</x:t>
        </x:is>
      </x:c>
      <x:c r="B6928" t="n">
        <x:v>22</x:v>
      </x:c>
      <x:c r="C6928" t="inlineStr">
        <x:is>
          <x:t xml:space="preserve"/>
        </x:is>
      </x:c>
      <x:c r="D6928" t="inlineStr">
        <x:is>
          <x:t xml:space="preserve">Léo</x:t>
        </x:is>
      </x:c>
      <x:c r="E6928" t="inlineStr">
        <x:is>
          <x:t xml:space="preserve">Steffen</x:t>
        </x:is>
      </x:c>
      <x:c r="F6928" t="inlineStr">
        <x:is>
          <x:t xml:space="preserve">2000-01-29</x:t>
        </x:is>
      </x:c>
      <x:c r="G6928" t="inlineStr">
        <x:is>
          <x:t xml:space="preserve">Brasil</x:t>
        </x:is>
      </x:c>
      <x:c r="I6928" t="inlineStr">
        <x:is>
          <x:t xml:space="preserve">GK</x:t>
        </x:is>
      </x:c>
      <x:c r="J6928" t="inlineStr">
        <x:is>
          <x:t xml:space="preserve">D</x:t>
        </x:is>
      </x:c>
      <x:c r="K6928" t="n">
        <x:v>189</x:v>
      </x:c>
      <x:c r="L6928" t="n">
        <x:v>86</x:v>
      </x:c>
      <x:c r="N6928" t="n">
        <x:v>76</x:v>
      </x:c>
      <x:c r="O6928" t="n">
        <x:v>80</x:v>
      </x:c>
      <x:c r="P6928" t="inlineStr">
        <x:is>
          <x:t xml:space="preserve">2026-12-01</x:t>
        </x:is>
      </x:c>
      <x:c r="Q6928" t="inlineStr">
        <x:is>
          <x:t xml:space="preserve">2026-12-31</x:t>
        </x:is>
      </x:c>
      <x:c r="R6928" t="n">
        <x:v>2500</x:v>
      </x:c>
      <x:c r="S6928" t="inlineStr">
        <x:is>
          <x:t xml:space="preserve">Rotação</x:t>
        </x:is>
      </x:c>
      <x:c r="X6928" t="inlineStr">
        <x:is>
          <x:t xml:space="preserve"/>
        </x:is>
      </x:c>
      <x:c r="Y6928" t="inlineStr">
        <x:is>
          <x:t xml:space="preserve">https://www.sofascore.com/player/leo-steffen/1177512</x:t>
        </x:is>
      </x:c>
      <x:c r="Z6928" t="inlineStr">
        <x:is>
          <x:t xml:space="preserve">estimado: posição, peso, salário, fim do contrato</x:t>
        </x:is>
      </x:c>
    </x:row>
    <x:row r="6929">
      <x:c r="A6929" t="inlineStr">
        <x:is>
          <x:t xml:space="preserve">Velo Clube</x:t>
        </x:is>
      </x:c>
      <x:c r="C6929" t="inlineStr">
        <x:is>
          <x:t xml:space="preserve"/>
        </x:is>
      </x:c>
      <x:c r="D6929" t="inlineStr">
        <x:is>
          <x:t xml:space="preserve">Lucas</x:t>
        </x:is>
      </x:c>
      <x:c r="E6929" t="inlineStr">
        <x:is>
          <x:t xml:space="preserve">Mingoti</x:t>
        </x:is>
      </x:c>
      <x:c r="F6929" t="inlineStr">
        <x:is>
          <x:t xml:space="preserve">2000-03-08</x:t>
        </x:is>
      </x:c>
      <x:c r="G6929" t="inlineStr">
        <x:is>
          <x:t xml:space="preserve">Brasil</x:t>
        </x:is>
      </x:c>
      <x:c r="I6929" t="inlineStr">
        <x:is>
          <x:t xml:space="preserve">CB</x:t>
        </x:is>
      </x:c>
      <x:c r="J6929" t="inlineStr">
        <x:is>
          <x:t xml:space="preserve">D</x:t>
        </x:is>
      </x:c>
      <x:c r="K6929" t="n">
        <x:v>191</x:v>
      </x:c>
      <x:c r="L6929" t="n">
        <x:v>85</x:v>
      </x:c>
      <x:c r="N6929" t="n">
        <x:v>76</x:v>
      </x:c>
      <x:c r="O6929" t="n">
        <x:v>80</x:v>
      </x:c>
      <x:c r="P6929" t="inlineStr">
        <x:is>
          <x:t xml:space="preserve">2026-07-24</x:t>
        </x:is>
      </x:c>
      <x:c r="Q6929" t="inlineStr">
        <x:is>
          <x:t xml:space="preserve">2026-12-31</x:t>
        </x:is>
      </x:c>
      <x:c r="R6929" t="n">
        <x:v>2500</x:v>
      </x:c>
      <x:c r="S6929" t="inlineStr">
        <x:is>
          <x:t xml:space="preserve">Rotação</x:t>
        </x:is>
      </x:c>
      <x:c r="T6929" t="inlineStr">
        <x:is>
          <x:t xml:space="preserve">ABECAT Ouvidorense</x:t>
        </x:is>
      </x:c>
      <x:c r="U6929" t="inlineStr">
        <x:is>
          <x:t xml:space="preserve">2026-12-31</x:t>
        </x:is>
      </x:c>
      <x:c r="X6929" t="inlineStr">
        <x:is>
          <x:t xml:space="preserve"/>
        </x:is>
      </x:c>
      <x:c r="Y6929" t="inlineStr">
        <x:is>
          <x:t xml:space="preserve">https://www.sofascore.com/player/lucas-mingoti/1638631</x:t>
        </x:is>
      </x:c>
      <x:c r="Z6929" t="inlineStr">
        <x:is>
          <x:t xml:space="preserve">estimado: peso, salário, fim do contrato</x:t>
        </x:is>
      </x:c>
    </x:row>
    <x:row r="6930">
      <x:c r="A6930" t="inlineStr">
        <x:is>
          <x:t xml:space="preserve">Velo Clube</x:t>
        </x:is>
      </x:c>
      <x:c r="B6930" t="n">
        <x:v>23</x:v>
      </x:c>
      <x:c r="C6930" t="inlineStr">
        <x:is>
          <x:t xml:space="preserve">Adriano</x:t>
        </x:is>
      </x:c>
      <x:c r="D6930" t="inlineStr">
        <x:is>
          <x:t xml:space="preserve">Adriano</x:t>
        </x:is>
      </x:c>
      <x:c r="E6930" t="inlineStr">
        <x:is>
          <x:t xml:space="preserve"/>
        </x:is>
      </x:c>
      <x:c r="F6930" t="inlineStr">
        <x:is>
          <x:t xml:space="preserve">1999-08-22</x:t>
        </x:is>
      </x:c>
      <x:c r="G6930" t="inlineStr">
        <x:is>
          <x:t xml:space="preserve">Brasil</x:t>
        </x:is>
      </x:c>
      <x:c r="I6930" t="inlineStr">
        <x:is>
          <x:t xml:space="preserve">CM</x:t>
        </x:is>
      </x:c>
      <x:c r="J6930" t="inlineStr">
        <x:is>
          <x:t xml:space="preserve">D</x:t>
        </x:is>
      </x:c>
      <x:c r="K6930" t="n">
        <x:v>176</x:v>
      </x:c>
      <x:c r="L6930" t="n">
        <x:v>72</x:v>
      </x:c>
      <x:c r="N6930" t="n">
        <x:v>76</x:v>
      </x:c>
      <x:c r="O6930" t="n">
        <x:v>78</x:v>
      </x:c>
      <x:c r="P6930" t="inlineStr">
        <x:is>
          <x:t xml:space="preserve">2026-01-01</x:t>
        </x:is>
      </x:c>
      <x:c r="Q6930" t="inlineStr">
        <x:is>
          <x:t xml:space="preserve">2026-12-31</x:t>
        </x:is>
      </x:c>
      <x:c r="R6930" t="n">
        <x:v>2500</x:v>
      </x:c>
      <x:c r="S6930" t="inlineStr">
        <x:is>
          <x:t xml:space="preserve">Rotação</x:t>
        </x:is>
      </x:c>
      <x:c r="X6930" t="inlineStr">
        <x:is>
          <x:t xml:space="preserve"/>
        </x:is>
      </x:c>
      <x:c r="Y6930" t="inlineStr">
        <x:is>
          <x:t xml:space="preserve">https://www.sofascore.com/player/adriano/1016723</x:t>
        </x:is>
      </x:c>
      <x:c r="Z6930" t="inlineStr">
        <x:is>
          <x:t xml:space="preserve">estimado: peso, salário, fim do contrato</x:t>
        </x:is>
      </x:c>
    </x:row>
    <x:row r="6931">
      <x:c r="A6931" t="inlineStr">
        <x:is>
          <x:t xml:space="preserve">Velo Clube</x:t>
        </x:is>
      </x:c>
      <x:c r="C6931" t="inlineStr">
        <x:is>
          <x:t xml:space="preserve"/>
        </x:is>
      </x:c>
      <x:c r="D6931" t="inlineStr">
        <x:is>
          <x:t xml:space="preserve">Breno</x:t>
        </x:is>
      </x:c>
      <x:c r="E6931" t="inlineStr">
        <x:is>
          <x:t xml:space="preserve">Lopes</x:t>
        </x:is>
      </x:c>
      <x:c r="F6931" t="inlineStr">
        <x:is>
          <x:t xml:space="preserve">2006-12-02</x:t>
        </x:is>
      </x:c>
      <x:c r="G6931" t="inlineStr">
        <x:is>
          <x:t xml:space="preserve">Brasil</x:t>
        </x:is>
      </x:c>
      <x:c r="I6931" t="inlineStr">
        <x:is>
          <x:t xml:space="preserve">CB</x:t>
        </x:is>
      </x:c>
      <x:c r="J6931" t="inlineStr">
        <x:is>
          <x:t xml:space="preserve">E</x:t>
        </x:is>
      </x:c>
      <x:c r="K6931" t="n">
        <x:v>187</x:v>
      </x:c>
      <x:c r="L6931" t="n">
        <x:v>81</x:v>
      </x:c>
      <x:c r="N6931" t="n">
        <x:v>60</x:v>
      </x:c>
      <x:c r="O6931" t="n">
        <x:v>85</x:v>
      </x:c>
      <x:c r="Q6931" t="inlineStr">
        <x:is>
          <x:t xml:space="preserve">2026-12-31</x:t>
        </x:is>
      </x:c>
      <x:c r="R6931" t="n">
        <x:v>2500</x:v>
      </x:c>
      <x:c r="S6931" t="inlineStr">
        <x:is>
          <x:t xml:space="preserve">Jovem promessa</x:t>
        </x:is>
      </x:c>
      <x:c r="X6931" t="inlineStr">
        <x:is>
          <x:t xml:space="preserve"/>
        </x:is>
      </x:c>
      <x:c r="Y6931" t="inlineStr">
        <x:is>
          <x:t xml:space="preserve">https://www.sofascore.com/player/breno-lopes/2463562</x:t>
        </x:is>
      </x:c>
      <x:c r="Z6931" t="inlineStr">
        <x:is>
          <x:t xml:space="preserve">estimado: posição, peso, salário, fim do contrato</x:t>
        </x:is>
      </x:c>
    </x:row>
    <x:row r="6932">
      <x:c r="A6932" t="inlineStr">
        <x:is>
          <x:t xml:space="preserve">Velo Clube</x:t>
        </x:is>
      </x:c>
      <x:c r="B6932" t="n">
        <x:v>10</x:v>
      </x:c>
      <x:c r="C6932" t="inlineStr">
        <x:is>
          <x:t xml:space="preserve"/>
        </x:is>
      </x:c>
      <x:c r="D6932" t="inlineStr">
        <x:is>
          <x:t xml:space="preserve">Roberto</x:t>
        </x:is>
      </x:c>
      <x:c r="E6932" t="inlineStr">
        <x:is>
          <x:t xml:space="preserve">Baggio</x:t>
        </x:is>
      </x:c>
      <x:c r="F6932" t="inlineStr">
        <x:is>
          <x:t xml:space="preserve">1996-01-10</x:t>
        </x:is>
      </x:c>
      <x:c r="G6932" t="inlineStr">
        <x:is>
          <x:t xml:space="preserve">Brasil</x:t>
        </x:is>
      </x:c>
      <x:c r="I6932" t="inlineStr">
        <x:is>
          <x:t xml:space="preserve">CM</x:t>
        </x:is>
      </x:c>
      <x:c r="J6932" t="inlineStr">
        <x:is>
          <x:t xml:space="preserve">D</x:t>
        </x:is>
      </x:c>
      <x:c r="K6932" t="n">
        <x:v>170</x:v>
      </x:c>
      <x:c r="L6932" t="n">
        <x:v>67</x:v>
      </x:c>
      <x:c r="M6932" t="n">
        <x:v>52000</x:v>
      </x:c>
      <x:c r="N6932" t="n">
        <x:v>84</x:v>
      </x:c>
      <x:c r="O6932" t="n">
        <x:v>84</x:v>
      </x:c>
      <x:c r="P6932" t="inlineStr">
        <x:is>
          <x:t xml:space="preserve">2026-03-03</x:t>
        </x:is>
      </x:c>
      <x:c r="Q6932" t="inlineStr">
        <x:is>
          <x:t xml:space="preserve">2026-12-31</x:t>
        </x:is>
      </x:c>
      <x:c r="R6932" t="n">
        <x:v>2500</x:v>
      </x:c>
      <x:c r="S6932" t="inlineStr">
        <x:is>
          <x:t xml:space="preserve">Titular</x:t>
        </x:is>
      </x:c>
      <x:c r="T6932" t="inlineStr">
        <x:is>
          <x:t xml:space="preserve">Anapolina</x:t>
        </x:is>
      </x:c>
      <x:c r="U6932" t="inlineStr">
        <x:is>
          <x:t xml:space="preserve">2026-12-31</x:t>
        </x:is>
      </x:c>
      <x:c r="X6932" t="inlineStr">
        <x:is>
          <x:t xml:space="preserve"/>
        </x:is>
      </x:c>
      <x:c r="Y6932" t="inlineStr">
        <x:is>
          <x:t xml:space="preserve">https://www.sofascore.com/player/roberto-baggio/1117849</x:t>
        </x:is>
      </x:c>
      <x:c r="Z6932" t="inlineStr">
        <x:is>
          <x:t xml:space="preserve">estimado: peso, salário, fim do contrato</x:t>
        </x:is>
      </x:c>
    </x:row>
    <x:row r="6933">
      <x:c r="A6933" t="inlineStr">
        <x:is>
          <x:t xml:space="preserve">Velo Clube</x:t>
        </x:is>
      </x:c>
      <x:c r="C6933" t="inlineStr">
        <x:is>
          <x:t xml:space="preserve">Joaquim</x:t>
        </x:is>
      </x:c>
      <x:c r="D6933" t="inlineStr">
        <x:is>
          <x:t xml:space="preserve">Joaquim</x:t>
        </x:is>
      </x:c>
      <x:c r="E6933" t="inlineStr">
        <x:is>
          <x:t xml:space="preserve"/>
        </x:is>
      </x:c>
      <x:c r="F6933" t="inlineStr">
        <x:is>
          <x:t xml:space="preserve">2000-01-01</x:t>
        </x:is>
      </x:c>
      <x:c r="G6933" t="inlineStr">
        <x:is>
          <x:t xml:space="preserve">Brasil</x:t>
        </x:is>
      </x:c>
      <x:c r="I6933" t="inlineStr">
        <x:is>
          <x:t xml:space="preserve">ST</x:t>
        </x:is>
      </x:c>
      <x:c r="J6933" t="inlineStr">
        <x:is>
          <x:t xml:space="preserve">D</x:t>
        </x:is>
      </x:c>
      <x:c r="K6933" t="n">
        <x:v>182</x:v>
      </x:c>
      <x:c r="L6933" t="n">
        <x:v>77</x:v>
      </x:c>
      <x:c r="N6933" t="n">
        <x:v>76</x:v>
      </x:c>
      <x:c r="O6933" t="n">
        <x:v>78</x:v>
      </x:c>
      <x:c r="Q6933" t="inlineStr">
        <x:is>
          <x:t xml:space="preserve">2026-12-31</x:t>
        </x:is>
      </x:c>
      <x:c r="R6933" t="n">
        <x:v>2500</x:v>
      </x:c>
      <x:c r="S6933" t="inlineStr">
        <x:is>
          <x:t xml:space="preserve">Reserva</x:t>
        </x:is>
      </x:c>
      <x:c r="X6933" t="inlineStr">
        <x:is>
          <x:t xml:space="preserve"/>
        </x:is>
      </x:c>
      <x:c r="Y6933" t="inlineStr">
        <x:is>
          <x:t xml:space="preserve">https://www.sofascore.com/player/joaquim/2492795</x:t>
        </x:is>
      </x:c>
      <x:c r="Z6933" t="inlineStr">
        <x:is>
          <x:t xml:space="preserve">estimado: posição, nascimento, altura, pé, peso, salário, fim do contrato</x:t>
        </x:is>
      </x:c>
    </x:row>
    <x:row r="6934">
      <x:c r="A6934" t="inlineStr">
        <x:is>
          <x:t xml:space="preserve">Velo Clube</x:t>
        </x:is>
      </x:c>
      <x:c r="B6934" t="n">
        <x:v>6</x:v>
      </x:c>
      <x:c r="C6934" t="inlineStr">
        <x:is>
          <x:t xml:space="preserve">Josué</x:t>
        </x:is>
      </x:c>
      <x:c r="D6934" t="inlineStr">
        <x:is>
          <x:t xml:space="preserve">Josué</x:t>
        </x:is>
      </x:c>
      <x:c r="E6934" t="inlineStr">
        <x:is>
          <x:t xml:space="preserve"/>
        </x:is>
      </x:c>
      <x:c r="F6934" t="inlineStr">
        <x:is>
          <x:t xml:space="preserve">2001-01-09</x:t>
        </x:is>
      </x:c>
      <x:c r="G6934" t="inlineStr">
        <x:is>
          <x:t xml:space="preserve">Brasil</x:t>
        </x:is>
      </x:c>
      <x:c r="I6934" t="inlineStr">
        <x:is>
          <x:t xml:space="preserve">LB</x:t>
        </x:is>
      </x:c>
      <x:c r="J6934" t="inlineStr">
        <x:is>
          <x:t xml:space="preserve">E</x:t>
        </x:is>
      </x:c>
      <x:c r="K6934" t="n">
        <x:v>183</x:v>
      </x:c>
      <x:c r="L6934" t="n">
        <x:v>78</x:v>
      </x:c>
      <x:c r="N6934" t="n">
        <x:v>76</x:v>
      </x:c>
      <x:c r="O6934" t="n">
        <x:v>83</x:v>
      </x:c>
      <x:c r="P6934" t="inlineStr">
        <x:is>
          <x:t xml:space="preserve">2026-03-16</x:t>
        </x:is>
      </x:c>
      <x:c r="Q6934" t="inlineStr">
        <x:is>
          <x:t xml:space="preserve">2026-12-31</x:t>
        </x:is>
      </x:c>
      <x:c r="R6934" t="n">
        <x:v>2500</x:v>
      </x:c>
      <x:c r="S6934" t="inlineStr">
        <x:is>
          <x:t xml:space="preserve">Reserva</x:t>
        </x:is>
      </x:c>
      <x:c r="T6934" t="inlineStr">
        <x:is>
          <x:t xml:space="preserve">Novo Hamburgo</x:t>
        </x:is>
      </x:c>
      <x:c r="U6934" t="inlineStr">
        <x:is>
          <x:t xml:space="preserve">2026-12-31</x:t>
        </x:is>
      </x:c>
      <x:c r="X6934" t="inlineStr">
        <x:is>
          <x:t xml:space="preserve"/>
        </x:is>
      </x:c>
      <x:c r="Y6934" t="inlineStr">
        <x:is>
          <x:t xml:space="preserve">https://www.sofascore.com/player/josue/1108897</x:t>
        </x:is>
      </x:c>
      <x:c r="Z6934" t="inlineStr">
        <x:is>
          <x:t xml:space="preserve">estimado: peso, salário, fim do contrato</x:t>
        </x:is>
      </x:c>
    </x:row>
    <x:row r="6935">
      <x:c r="A6935" t="inlineStr">
        <x:is>
          <x:t xml:space="preserve">Velo Clube</x:t>
        </x:is>
      </x:c>
      <x:c r="C6935" t="inlineStr">
        <x:is>
          <x:t xml:space="preserve"/>
        </x:is>
      </x:c>
      <x:c r="D6935" t="inlineStr">
        <x:is>
          <x:t xml:space="preserve">Matheus</x:t>
        </x:is>
      </x:c>
      <x:c r="E6935" t="inlineStr">
        <x:is>
          <x:t xml:space="preserve">Firmino</x:t>
        </x:is>
      </x:c>
      <x:c r="F6935" t="inlineStr">
        <x:is>
          <x:t xml:space="preserve">1999-06-05</x:t>
        </x:is>
      </x:c>
      <x:c r="G6935" t="inlineStr">
        <x:is>
          <x:t xml:space="preserve">Brasil</x:t>
        </x:is>
      </x:c>
      <x:c r="I6935" t="inlineStr">
        <x:is>
          <x:t xml:space="preserve">ST</x:t>
        </x:is>
      </x:c>
      <x:c r="J6935" t="inlineStr">
        <x:is>
          <x:t xml:space="preserve">D</x:t>
        </x:is>
      </x:c>
      <x:c r="K6935" t="n">
        <x:v>173</x:v>
      </x:c>
      <x:c r="L6935" t="n">
        <x:v>69</x:v>
      </x:c>
      <x:c r="M6935" t="n">
        <x:v>120000</x:v>
      </x:c>
      <x:c r="N6935" t="n">
        <x:v>92</x:v>
      </x:c>
      <x:c r="O6935" t="n">
        <x:v>94</x:v>
      </x:c>
      <x:c r="P6935" t="inlineStr">
        <x:is>
          <x:t xml:space="preserve">2026-03-31</x:t>
        </x:is>
      </x:c>
      <x:c r="Q6935" t="inlineStr">
        <x:is>
          <x:t xml:space="preserve">2026-12-31</x:t>
        </x:is>
      </x:c>
      <x:c r="R6935" t="n">
        <x:v>5800</x:v>
      </x:c>
      <x:c r="S6935" t="inlineStr">
        <x:is>
          <x:t xml:space="preserve">Titular</x:t>
        </x:is>
      </x:c>
      <x:c r="X6935" t="inlineStr">
        <x:is>
          <x:t xml:space="preserve"/>
        </x:is>
      </x:c>
      <x:c r="Y6935" t="inlineStr">
        <x:is>
          <x:t xml:space="preserve">https://www.sofascore.com/player/matheus-firmino/1020310</x:t>
        </x:is>
      </x:c>
      <x:c r="Z6935" t="inlineStr">
        <x:is>
          <x:t xml:space="preserve">estimado: peso, salário, fim do contrato</x:t>
        </x:is>
      </x:c>
    </x:row>
    <x:row r="6936">
      <x:c r="A6936" t="inlineStr">
        <x:is>
          <x:t xml:space="preserve">Velo Clube</x:t>
        </x:is>
      </x:c>
      <x:c r="B6936" t="n">
        <x:v>17</x:v>
      </x:c>
      <x:c r="C6936" t="inlineStr">
        <x:is>
          <x:t xml:space="preserve"/>
        </x:is>
      </x:c>
      <x:c r="D6936" t="inlineStr">
        <x:is>
          <x:t xml:space="preserve">Leonardo</x:t>
        </x:is>
      </x:c>
      <x:c r="E6936" t="inlineStr">
        <x:is>
          <x:t xml:space="preserve">Machado</x:t>
        </x:is>
      </x:c>
      <x:c r="F6936" t="inlineStr">
        <x:is>
          <x:t xml:space="preserve">2001-01-27</x:t>
        </x:is>
      </x:c>
      <x:c r="G6936" t="inlineStr">
        <x:is>
          <x:t xml:space="preserve">Brasil</x:t>
        </x:is>
      </x:c>
      <x:c r="I6936" t="inlineStr">
        <x:is>
          <x:t xml:space="preserve">CM</x:t>
        </x:is>
      </x:c>
      <x:c r="J6936" t="inlineStr">
        <x:is>
          <x:t xml:space="preserve">D</x:t>
        </x:is>
      </x:c>
      <x:c r="K6936" t="n">
        <x:v>175</x:v>
      </x:c>
      <x:c r="L6936" t="n">
        <x:v>71</x:v>
      </x:c>
      <x:c r="N6936" t="n">
        <x:v>76</x:v>
      </x:c>
      <x:c r="O6936" t="n">
        <x:v>83</x:v>
      </x:c>
      <x:c r="P6936" t="inlineStr">
        <x:is>
          <x:t xml:space="preserve">2026-12-01</x:t>
        </x:is>
      </x:c>
      <x:c r="Q6936" t="inlineStr">
        <x:is>
          <x:t xml:space="preserve">2026-12-31</x:t>
        </x:is>
      </x:c>
      <x:c r="R6936" t="n">
        <x:v>2500</x:v>
      </x:c>
      <x:c r="S6936" t="inlineStr">
        <x:is>
          <x:t xml:space="preserve">Reserva</x:t>
        </x:is>
      </x:c>
      <x:c r="X6936" t="inlineStr">
        <x:is>
          <x:t xml:space="preserve"/>
        </x:is>
      </x:c>
      <x:c r="Y6936" t="inlineStr">
        <x:is>
          <x:t xml:space="preserve">https://www.sofascore.com/player/leonardo-machado/1464953</x:t>
        </x:is>
      </x:c>
      <x:c r="Z6936" t="inlineStr">
        <x:is>
          <x:t xml:space="preserve">estimado: peso, salário, fim do contrato</x:t>
        </x:is>
      </x:c>
    </x:row>
    <x:row r="6937">
      <x:c r="A6937" t="inlineStr">
        <x:is>
          <x:t xml:space="preserve">Velo Clube</x:t>
        </x:is>
      </x:c>
      <x:c r="C6937" t="inlineStr">
        <x:is>
          <x:t xml:space="preserve"/>
        </x:is>
      </x:c>
      <x:c r="D6937" t="inlineStr">
        <x:is>
          <x:t xml:space="preserve">Pedro</x:t>
        </x:is>
      </x:c>
      <x:c r="E6937" t="inlineStr">
        <x:is>
          <x:t xml:space="preserve">Paoli</x:t>
        </x:is>
      </x:c>
      <x:c r="F6937" t="inlineStr">
        <x:is>
          <x:t xml:space="preserve">2007-09-06</x:t>
        </x:is>
      </x:c>
      <x:c r="G6937" t="inlineStr">
        <x:is>
          <x:t xml:space="preserve">Brasil</x:t>
        </x:is>
      </x:c>
      <x:c r="I6937" t="inlineStr">
        <x:is>
          <x:t xml:space="preserve">CM</x:t>
        </x:is>
      </x:c>
      <x:c r="J6937" t="inlineStr">
        <x:is>
          <x:t xml:space="preserve">D</x:t>
        </x:is>
      </x:c>
      <x:c r="K6937" t="n">
        <x:v>178</x:v>
      </x:c>
      <x:c r="L6937" t="n">
        <x:v>74</x:v>
      </x:c>
      <x:c r="N6937" t="n">
        <x:v>57</x:v>
      </x:c>
      <x:c r="O6937" t="n">
        <x:v>81</x:v>
      </x:c>
      <x:c r="Q6937" t="inlineStr">
        <x:is>
          <x:t xml:space="preserve">2026-12-31</x:t>
        </x:is>
      </x:c>
      <x:c r="R6937" t="n">
        <x:v>2500</x:v>
      </x:c>
      <x:c r="S6937" t="inlineStr">
        <x:is>
          <x:t xml:space="preserve">Jovem promessa</x:t>
        </x:is>
      </x:c>
      <x:c r="X6937" t="inlineStr">
        <x:is>
          <x:t xml:space="preserve"/>
        </x:is>
      </x:c>
      <x:c r="Y6937" t="inlineStr">
        <x:is>
          <x:t xml:space="preserve">https://www.sofascore.com/player/pedro-henrique-uliano-paoli/1591270</x:t>
        </x:is>
      </x:c>
      <x:c r="Z6937" t="inlineStr">
        <x:is>
          <x:t xml:space="preserve">estimado: altura, pé, peso, salário, fim do contrato</x:t>
        </x:is>
      </x:c>
    </x:row>
    <x:row r="6938">
      <x:c r="A6938" t="inlineStr">
        <x:is>
          <x:t xml:space="preserve">Velo Clube</x:t>
        </x:is>
      </x:c>
      <x:c r="B6938" t="n">
        <x:v>9</x:v>
      </x:c>
      <x:c r="C6938" t="inlineStr">
        <x:is>
          <x:t xml:space="preserve">David</x:t>
        </x:is>
      </x:c>
      <x:c r="D6938" t="inlineStr">
        <x:is>
          <x:t xml:space="preserve">David</x:t>
        </x:is>
      </x:c>
      <x:c r="E6938" t="inlineStr">
        <x:is>
          <x:t xml:space="preserve"/>
        </x:is>
      </x:c>
      <x:c r="F6938" t="inlineStr">
        <x:is>
          <x:t xml:space="preserve">2000-01-03</x:t>
        </x:is>
      </x:c>
      <x:c r="G6938" t="inlineStr">
        <x:is>
          <x:t xml:space="preserve">Brasil</x:t>
        </x:is>
      </x:c>
      <x:c r="I6938" t="inlineStr">
        <x:is>
          <x:t xml:space="preserve">ST</x:t>
        </x:is>
      </x:c>
      <x:c r="J6938" t="inlineStr">
        <x:is>
          <x:t xml:space="preserve">D</x:t>
        </x:is>
      </x:c>
      <x:c r="K6938" t="n">
        <x:v>174</x:v>
      </x:c>
      <x:c r="L6938" t="n">
        <x:v>70</x:v>
      </x:c>
      <x:c r="N6938" t="n">
        <x:v>76</x:v>
      </x:c>
      <x:c r="O6938" t="n">
        <x:v>80</x:v>
      </x:c>
      <x:c r="Q6938" t="inlineStr">
        <x:is>
          <x:t xml:space="preserve">2026-12-31</x:t>
        </x:is>
      </x:c>
      <x:c r="R6938" t="n">
        <x:v>2500</x:v>
      </x:c>
      <x:c r="S6938" t="inlineStr">
        <x:is>
          <x:t xml:space="preserve">Reserva</x:t>
        </x:is>
      </x:c>
      <x:c r="X6938" t="inlineStr">
        <x:is>
          <x:t xml:space="preserve"/>
        </x:is>
      </x:c>
      <x:c r="Y6938" t="inlineStr">
        <x:is>
          <x:t xml:space="preserve">https://www.sofascore.com/player/david/1435270</x:t>
        </x:is>
      </x:c>
      <x:c r="Z6938" t="inlineStr">
        <x:is>
          <x:t xml:space="preserve">estimado: peso, salário, fim do contrato</x:t>
        </x:is>
      </x:c>
    </x:row>
    <x:row r="6939">
      <x:c r="A6939" t="inlineStr">
        <x:is>
          <x:t xml:space="preserve">XV de Piracicaba</x:t>
        </x:is>
      </x:c>
      <x:c r="B6939" t="n">
        <x:v>19</x:v>
      </x:c>
      <x:c r="C6939" t="inlineStr">
        <x:is>
          <x:t xml:space="preserve"/>
        </x:is>
      </x:c>
      <x:c r="D6939" t="inlineStr">
        <x:is>
          <x:t xml:space="preserve">Henry</x:t>
        </x:is>
      </x:c>
      <x:c r="E6939" t="inlineStr">
        <x:is>
          <x:t xml:space="preserve">Miyamoto</x:t>
        </x:is>
      </x:c>
      <x:c r="F6939" t="inlineStr">
        <x:is>
          <x:t xml:space="preserve">1999-03-19</x:t>
        </x:is>
      </x:c>
      <x:c r="G6939" t="inlineStr">
        <x:is>
          <x:t xml:space="preserve">Brasil</x:t>
        </x:is>
      </x:c>
      <x:c r="I6939" t="inlineStr">
        <x:is>
          <x:t xml:space="preserve">ST</x:t>
        </x:is>
      </x:c>
      <x:c r="J6939" t="inlineStr">
        <x:is>
          <x:t xml:space="preserve">D</x:t>
        </x:is>
      </x:c>
      <x:c r="K6939" t="n">
        <x:v>184</x:v>
      </x:c>
      <x:c r="L6939" t="n">
        <x:v>79</x:v>
      </x:c>
      <x:c r="N6939" t="n">
        <x:v>76</x:v>
      </x:c>
      <x:c r="O6939" t="n">
        <x:v>78</x:v>
      </x:c>
      <x:c r="P6939" t="inlineStr">
        <x:is>
          <x:t xml:space="preserve">2026-01-01</x:t>
        </x:is>
      </x:c>
      <x:c r="Q6939" t="inlineStr">
        <x:is>
          <x:t xml:space="preserve">2026-12-31</x:t>
        </x:is>
      </x:c>
      <x:c r="R6939" t="n">
        <x:v>2500</x:v>
      </x:c>
      <x:c r="S6939" t="inlineStr">
        <x:is>
          <x:t xml:space="preserve">Rotação</x:t>
        </x:is>
      </x:c>
      <x:c r="T6939" t="inlineStr">
        <x:is>
          <x:t xml:space="preserve">São Bernardo</x:t>
        </x:is>
      </x:c>
      <x:c r="U6939" t="inlineStr">
        <x:is>
          <x:t xml:space="preserve">2026-12-31</x:t>
        </x:is>
      </x:c>
      <x:c r="X6939" t="inlineStr">
        <x:is>
          <x:t xml:space="preserve">Finalização=14; Sem Bola=14; Compostura=14; Técnica=10; Primeiro Toque=11; Finta=9; Posicionamento=4; Decisões=9; Trabalho Equipa=7; Marcação=1; Desarme=1; Antecipação=9; Criatividade=5; Passe=5</x:t>
        </x:is>
      </x:c>
      <x:c r="Y6939" t="inlineStr">
        <x:is>
          <x:t xml:space="preserve">https://www.sofascore.com/player/henry-miyamoto/1640368</x:t>
        </x:is>
      </x:c>
      <x:c r="Z6939" t="inlineStr">
        <x:is>
          <x:t xml:space="preserve">estimado: peso, salário, fim do contrato</x:t>
        </x:is>
      </x:c>
    </x:row>
    <x:row r="6940">
      <x:c r="A6940" t="inlineStr">
        <x:is>
          <x:t xml:space="preserve">XV de Piracicaba</x:t>
        </x:is>
      </x:c>
      <x:c r="B6940" t="n">
        <x:v>17</x:v>
      </x:c>
      <x:c r="C6940" t="inlineStr">
        <x:is>
          <x:t xml:space="preserve">Josiel</x:t>
        </x:is>
      </x:c>
      <x:c r="D6940" t="inlineStr">
        <x:is>
          <x:t xml:space="preserve">Josiel</x:t>
        </x:is>
      </x:c>
      <x:c r="E6940" t="inlineStr">
        <x:is>
          <x:t xml:space="preserve"/>
        </x:is>
      </x:c>
      <x:c r="F6940" t="inlineStr">
        <x:is>
          <x:t xml:space="preserve">1999-03-13</x:t>
        </x:is>
      </x:c>
      <x:c r="G6940" t="inlineStr">
        <x:is>
          <x:t xml:space="preserve">Brasil</x:t>
        </x:is>
      </x:c>
      <x:c r="I6940" t="inlineStr">
        <x:is>
          <x:t xml:space="preserve">ST</x:t>
        </x:is>
      </x:c>
      <x:c r="J6940" t="inlineStr">
        <x:is>
          <x:t xml:space="preserve">D</x:t>
        </x:is>
      </x:c>
      <x:c r="K6940" t="n">
        <x:v>182</x:v>
      </x:c>
      <x:c r="L6940" t="n">
        <x:v>77</x:v>
      </x:c>
      <x:c r="M6940" t="n">
        <x:v>145000</x:v>
      </x:c>
      <x:c r="N6940" t="n">
        <x:v>94</x:v>
      </x:c>
      <x:c r="O6940" t="n">
        <x:v>96</x:v>
      </x:c>
      <x:c r="P6940" t="inlineStr">
        <x:is>
          <x:t xml:space="preserve">2026-08-07</x:t>
        </x:is>
      </x:c>
      <x:c r="Q6940" t="inlineStr">
        <x:is>
          <x:t xml:space="preserve">2026-12-31</x:t>
        </x:is>
      </x:c>
      <x:c r="R6940" t="n">
        <x:v>7000</x:v>
      </x:c>
      <x:c r="S6940" t="inlineStr">
        <x:is>
          <x:t xml:space="preserve">Titular</x:t>
        </x:is>
      </x:c>
      <x:c r="X6940" t="inlineStr">
        <x:is>
          <x:t xml:space="preserve"/>
        </x:is>
      </x:c>
      <x:c r="Y6940" t="inlineStr">
        <x:is>
          <x:t xml:space="preserve">https://www.sofascore.com/player/josiel/1102359</x:t>
        </x:is>
      </x:c>
      <x:c r="Z6940" t="inlineStr">
        <x:is>
          <x:t xml:space="preserve">estimado: peso, salário, fim do contrato</x:t>
        </x:is>
      </x:c>
    </x:row>
    <x:row r="6941">
      <x:c r="A6941" t="inlineStr">
        <x:is>
          <x:t xml:space="preserve">XV de Piracicaba</x:t>
        </x:is>
      </x:c>
      <x:c r="B6941" t="n">
        <x:v>9</x:v>
      </x:c>
      <x:c r="C6941" t="inlineStr">
        <x:is>
          <x:t xml:space="preserve"/>
        </x:is>
      </x:c>
      <x:c r="D6941" t="inlineStr">
        <x:is>
          <x:t xml:space="preserve">Paulo</x:t>
        </x:is>
      </x:c>
      <x:c r="E6941" t="inlineStr">
        <x:is>
          <x:t xml:space="preserve">Marcelo</x:t>
        </x:is>
      </x:c>
      <x:c r="F6941" t="inlineStr">
        <x:is>
          <x:t xml:space="preserve">1995-07-20</x:t>
        </x:is>
      </x:c>
      <x:c r="G6941" t="inlineStr">
        <x:is>
          <x:t xml:space="preserve">Brasil</x:t>
        </x:is>
      </x:c>
      <x:c r="I6941" t="inlineStr">
        <x:is>
          <x:t xml:space="preserve">ST</x:t>
        </x:is>
      </x:c>
      <x:c r="J6941" t="inlineStr">
        <x:is>
          <x:t xml:space="preserve">D</x:t>
        </x:is>
      </x:c>
      <x:c r="K6941" t="n">
        <x:v>181</x:v>
      </x:c>
      <x:c r="L6941" t="n">
        <x:v>76</x:v>
      </x:c>
      <x:c r="M6941" t="n">
        <x:v>97000</x:v>
      </x:c>
      <x:c r="N6941" t="n">
        <x:v>90</x:v>
      </x:c>
      <x:c r="O6941" t="n">
        <x:v>90</x:v>
      </x:c>
      <x:c r="P6941" t="inlineStr">
        <x:is>
          <x:t xml:space="preserve">2025-06-16</x:t>
        </x:is>
      </x:c>
      <x:c r="Q6941" t="inlineStr">
        <x:is>
          <x:t xml:space="preserve">2026-12-31</x:t>
        </x:is>
      </x:c>
      <x:c r="R6941" t="n">
        <x:v>4700</x:v>
      </x:c>
      <x:c r="S6941" t="inlineStr">
        <x:is>
          <x:t xml:space="preserve">Titular</x:t>
        </x:is>
      </x:c>
      <x:c r="X6941" t="inlineStr">
        <x:is>
          <x:t xml:space="preserve"/>
        </x:is>
      </x:c>
      <x:c r="Y6941" t="inlineStr">
        <x:is>
          <x:t xml:space="preserve">https://www.sofascore.com/player/paulo-marcelo/887844</x:t>
        </x:is>
      </x:c>
      <x:c r="Z6941" t="inlineStr">
        <x:is>
          <x:t xml:space="preserve">estimado: peso, salário</x:t>
        </x:is>
      </x:c>
    </x:row>
    <x:row r="6942">
      <x:c r="A6942" t="inlineStr">
        <x:is>
          <x:t xml:space="preserve">XV de Piracicaba</x:t>
        </x:is>
      </x:c>
      <x:c r="B6942" t="n">
        <x:v>7</x:v>
      </x:c>
      <x:c r="C6942" t="inlineStr">
        <x:is>
          <x:t xml:space="preserve">Rone</x:t>
        </x:is>
      </x:c>
      <x:c r="D6942" t="inlineStr">
        <x:is>
          <x:t xml:space="preserve">Rone</x:t>
        </x:is>
      </x:c>
      <x:c r="E6942" t="inlineStr">
        <x:is>
          <x:t xml:space="preserve"/>
        </x:is>
      </x:c>
      <x:c r="F6942" t="inlineStr">
        <x:is>
          <x:t xml:space="preserve">1995-08-15</x:t>
        </x:is>
      </x:c>
      <x:c r="G6942" t="inlineStr">
        <x:is>
          <x:t xml:space="preserve">Brasil</x:t>
        </x:is>
      </x:c>
      <x:c r="I6942" t="inlineStr">
        <x:is>
          <x:t xml:space="preserve">LW</x:t>
        </x:is>
      </x:c>
      <x:c r="J6942" t="inlineStr">
        <x:is>
          <x:t xml:space="preserve">A</x:t>
        </x:is>
      </x:c>
      <x:c r="K6942" t="n">
        <x:v>180</x:v>
      </x:c>
      <x:c r="L6942" t="n">
        <x:v>75</x:v>
      </x:c>
      <x:c r="N6942" t="n">
        <x:v>76</x:v>
      </x:c>
      <x:c r="O6942" t="n">
        <x:v>76</x:v>
      </x:c>
      <x:c r="P6942" t="inlineStr">
        <x:is>
          <x:t xml:space="preserve">2026-07-23</x:t>
        </x:is>
      </x:c>
      <x:c r="Q6942" t="inlineStr">
        <x:is>
          <x:t xml:space="preserve">2026-12-31</x:t>
        </x:is>
      </x:c>
      <x:c r="R6942" t="n">
        <x:v>2500</x:v>
      </x:c>
      <x:c r="S6942" t="inlineStr">
        <x:is>
          <x:t xml:space="preserve">Rotação</x:t>
        </x:is>
      </x:c>
      <x:c r="X6942" t="inlineStr">
        <x:is>
          <x:t xml:space="preserve"/>
        </x:is>
      </x:c>
      <x:c r="Y6942" t="inlineStr">
        <x:is>
          <x:t xml:space="preserve">https://www.sofascore.com/player/rone/1047224</x:t>
        </x:is>
      </x:c>
      <x:c r="Z6942" t="inlineStr">
        <x:is>
          <x:t xml:space="preserve">estimado: peso, salário, fim do contrato</x:t>
        </x:is>
      </x:c>
    </x:row>
    <x:row r="6943">
      <x:c r="A6943" t="inlineStr">
        <x:is>
          <x:t xml:space="preserve">XV de Piracicaba</x:t>
        </x:is>
      </x:c>
      <x:c r="B6943" t="n">
        <x:v>8</x:v>
      </x:c>
      <x:c r="C6943" t="inlineStr">
        <x:is>
          <x:t xml:space="preserve"/>
        </x:is>
      </x:c>
      <x:c r="D6943" t="inlineStr">
        <x:is>
          <x:t xml:space="preserve">Richard</x:t>
        </x:is>
      </x:c>
      <x:c r="E6943" t="inlineStr">
        <x:is>
          <x:t xml:space="preserve">Almeida</x:t>
        </x:is>
      </x:c>
      <x:c r="F6943" t="inlineStr">
        <x:is>
          <x:t xml:space="preserve">1989-03-20</x:t>
        </x:is>
      </x:c>
      <x:c r="G6943" t="inlineStr">
        <x:is>
          <x:t xml:space="preserve">Azerbaijão</x:t>
        </x:is>
      </x:c>
      <x:c r="I6943" t="inlineStr">
        <x:is>
          <x:t xml:space="preserve">CM DM</x:t>
        </x:is>
      </x:c>
      <x:c r="J6943" t="inlineStr">
        <x:is>
          <x:t xml:space="preserve">E</x:t>
        </x:is>
      </x:c>
      <x:c r="K6943" t="n">
        <x:v>177</x:v>
      </x:c>
      <x:c r="L6943" t="n">
        <x:v>73</x:v>
      </x:c>
      <x:c r="M6943" t="n">
        <x:v>97000</x:v>
      </x:c>
      <x:c r="N6943" t="n">
        <x:v>94</x:v>
      </x:c>
      <x:c r="O6943" t="n">
        <x:v>94</x:v>
      </x:c>
      <x:c r="P6943" t="inlineStr">
        <x:is>
          <x:t xml:space="preserve">2026-03-10</x:t>
        </x:is>
      </x:c>
      <x:c r="Q6943" t="inlineStr">
        <x:is>
          <x:t xml:space="preserve">2026-12-31</x:t>
        </x:is>
      </x:c>
      <x:c r="R6943" t="n">
        <x:v>4700</x:v>
      </x:c>
      <x:c r="S6943" t="inlineStr">
        <x:is>
          <x:t xml:space="preserve">Titular</x:t>
        </x:is>
      </x:c>
      <x:c r="X6943" t="inlineStr">
        <x:is>
          <x:t xml:space="preserve"/>
        </x:is>
      </x:c>
      <x:c r="Y6943" t="inlineStr">
        <x:is>
          <x:t xml:space="preserve">https://www.sofascore.com/player/richard-almeida/128441</x:t>
        </x:is>
      </x:c>
      <x:c r="Z6943" t="inlineStr">
        <x:is>
          <x:t xml:space="preserve">estimado: peso, salário, fim do contrato</x:t>
        </x:is>
      </x:c>
    </x:row>
    <x:row r="6944">
      <x:c r="A6944" t="inlineStr">
        <x:is>
          <x:t xml:space="preserve">XV de Piracicaba</x:t>
        </x:is>
      </x:c>
      <x:c r="B6944" t="n">
        <x:v>5</x:v>
      </x:c>
      <x:c r="C6944" t="inlineStr">
        <x:is>
          <x:t xml:space="preserve"/>
        </x:is>
      </x:c>
      <x:c r="D6944" t="inlineStr">
        <x:is>
          <x:t xml:space="preserve">Junior</x:t>
        </x:is>
      </x:c>
      <x:c r="E6944" t="inlineStr">
        <x:is>
          <x:t xml:space="preserve">Caiçara</x:t>
        </x:is>
      </x:c>
      <x:c r="F6944" t="inlineStr">
        <x:is>
          <x:t xml:space="preserve">1989-04-27</x:t>
        </x:is>
      </x:c>
      <x:c r="G6944" t="inlineStr">
        <x:is>
          <x:t xml:space="preserve">Brasil</x:t>
        </x:is>
      </x:c>
      <x:c r="I6944" t="inlineStr">
        <x:is>
          <x:t xml:space="preserve">RB</x:t>
        </x:is>
      </x:c>
      <x:c r="J6944" t="inlineStr">
        <x:is>
          <x:t xml:space="preserve">D</x:t>
        </x:is>
      </x:c>
      <x:c r="K6944" t="n">
        <x:v>173</x:v>
      </x:c>
      <x:c r="L6944" t="n">
        <x:v>69</x:v>
      </x:c>
      <x:c r="M6944" t="n">
        <x:v>240000</x:v>
      </x:c>
      <x:c r="N6944" t="n">
        <x:v>103</x:v>
      </x:c>
      <x:c r="O6944" t="n">
        <x:v>103</x:v>
      </x:c>
      <x:c r="P6944" t="inlineStr">
        <x:is>
          <x:t xml:space="preserve">2026-03-09</x:t>
        </x:is>
      </x:c>
      <x:c r="Q6944" t="inlineStr">
        <x:is>
          <x:t xml:space="preserve">2026-12-31</x:t>
        </x:is>
      </x:c>
      <x:c r="R6944" t="n">
        <x:v>11600</x:v>
      </x:c>
      <x:c r="S6944" t="inlineStr">
        <x:is>
          <x:t xml:space="preserve">Titular</x:t>
        </x:is>
      </x:c>
      <x:c r="X6944" t="inlineStr">
        <x:is>
          <x:t xml:space="preserve"/>
        </x:is>
      </x:c>
      <x:c r="Y6944" t="inlineStr">
        <x:is>
          <x:t xml:space="preserve">https://www.sofascore.com/player/junior-caicara/128440</x:t>
        </x:is>
      </x:c>
      <x:c r="Z6944" t="inlineStr">
        <x:is>
          <x:t xml:space="preserve">estimado: peso, salário, fim do contrato</x:t>
        </x:is>
      </x:c>
    </x:row>
    <x:row r="6945">
      <x:c r="A6945" t="inlineStr">
        <x:is>
          <x:t xml:space="preserve">XV de Piracicaba</x:t>
        </x:is>
      </x:c>
      <x:c r="B6945" t="n">
        <x:v>8</x:v>
      </x:c>
      <x:c r="C6945" t="inlineStr">
        <x:is>
          <x:t xml:space="preserve">Dudu</x:t>
        </x:is>
      </x:c>
      <x:c r="D6945" t="inlineStr">
        <x:is>
          <x:t xml:space="preserve">Dudu</x:t>
        </x:is>
      </x:c>
      <x:c r="E6945" t="inlineStr">
        <x:is>
          <x:t xml:space="preserve">Vieira</x:t>
        </x:is>
      </x:c>
      <x:c r="F6945" t="inlineStr">
        <x:is>
          <x:t xml:space="preserve">1994-02-20</x:t>
        </x:is>
      </x:c>
      <x:c r="G6945" t="inlineStr">
        <x:is>
          <x:t xml:space="preserve">Brasil</x:t>
        </x:is>
      </x:c>
      <x:c r="I6945" t="inlineStr">
        <x:is>
          <x:t xml:space="preserve">CM DM</x:t>
        </x:is>
      </x:c>
      <x:c r="J6945" t="inlineStr">
        <x:is>
          <x:t xml:space="preserve">D</x:t>
        </x:is>
      </x:c>
      <x:c r="K6945" t="n">
        <x:v>175</x:v>
      </x:c>
      <x:c r="L6945" t="n">
        <x:v>71</x:v>
      </x:c>
      <x:c r="M6945" t="n">
        <x:v>475000</x:v>
      </x:c>
      <x:c r="N6945" t="n">
        <x:v>107</x:v>
      </x:c>
      <x:c r="O6945" t="n">
        <x:v>107</x:v>
      </x:c>
      <x:c r="P6945" t="inlineStr">
        <x:is>
          <x:t xml:space="preserve">2026-02-20</x:t>
        </x:is>
      </x:c>
      <x:c r="Q6945" t="inlineStr">
        <x:is>
          <x:t xml:space="preserve">2027-05-30</x:t>
        </x:is>
      </x:c>
      <x:c r="R6945" t="n">
        <x:v>23000</x:v>
      </x:c>
      <x:c r="S6945" t="inlineStr">
        <x:is>
          <x:t xml:space="preserve">Titular</x:t>
        </x:is>
      </x:c>
      <x:c r="X6945" t="inlineStr">
        <x:is>
          <x:t xml:space="preserve"/>
        </x:is>
      </x:c>
      <x:c r="Y6945" t="inlineStr">
        <x:is>
          <x:t xml:space="preserve">https://www.sofascore.com/player/vieira-dudu/870270</x:t>
        </x:is>
      </x:c>
      <x:c r="Z6945" t="inlineStr">
        <x:is>
          <x:t xml:space="preserve">estimado: peso, salário</x:t>
        </x:is>
      </x:c>
    </x:row>
    <x:row r="6946">
      <x:c r="A6946" t="inlineStr">
        <x:is>
          <x:t xml:space="preserve">XV de Piracicaba</x:t>
        </x:is>
      </x:c>
      <x:c r="C6946" t="inlineStr">
        <x:is>
          <x:t xml:space="preserve">Serginho</x:t>
        </x:is>
      </x:c>
      <x:c r="D6946" t="inlineStr">
        <x:is>
          <x:t xml:space="preserve">Serginho</x:t>
        </x:is>
      </x:c>
      <x:c r="E6946" t="inlineStr">
        <x:is>
          <x:t xml:space="preserve"/>
        </x:is>
      </x:c>
      <x:c r="F6946" t="inlineStr">
        <x:is>
          <x:t xml:space="preserve">2003-12-29</x:t>
        </x:is>
      </x:c>
      <x:c r="G6946" t="inlineStr">
        <x:is>
          <x:t xml:space="preserve">Brasil</x:t>
        </x:is>
      </x:c>
      <x:c r="I6946" t="inlineStr">
        <x:is>
          <x:t xml:space="preserve">RW</x:t>
        </x:is>
      </x:c>
      <x:c r="J6946" t="inlineStr">
        <x:is>
          <x:t xml:space="preserve">E</x:t>
        </x:is>
      </x:c>
      <x:c r="K6946" t="n">
        <x:v>175</x:v>
      </x:c>
      <x:c r="L6946" t="n">
        <x:v>71</x:v>
      </x:c>
      <x:c r="N6946" t="n">
        <x:v>72</x:v>
      </x:c>
      <x:c r="O6946" t="n">
        <x:v>92</x:v>
      </x:c>
      <x:c r="P6946" t="inlineStr">
        <x:is>
          <x:t xml:space="preserve">2024-01-17</x:t>
        </x:is>
      </x:c>
      <x:c r="Q6946" t="inlineStr">
        <x:is>
          <x:t xml:space="preserve">2026-12-31</x:t>
        </x:is>
      </x:c>
      <x:c r="R6946" t="n">
        <x:v>2500</x:v>
      </x:c>
      <x:c r="S6946" t="inlineStr">
        <x:is>
          <x:t xml:space="preserve">Reserva</x:t>
        </x:is>
      </x:c>
      <x:c r="X6946" t="inlineStr">
        <x:is>
          <x:t xml:space="preserve">Finalização=10; Sem Bola=12; Compostura=10; Técnica=13; Primeiro Toque=12; Finta=13; Posicionamento=1; Decisões=5; Trabalho Equipa=4; Marcação=1; Desarme=1; Antecipação=5; Criatividade=9; Passe=9</x:t>
        </x:is>
      </x:c>
      <x:c r="Y6946" t="inlineStr">
        <x:is>
          <x:t xml:space="preserve">https://www.sofascore.com/player/sergio-henrique-favarin/1637301</x:t>
        </x:is>
      </x:c>
      <x:c r="Z6946" t="inlineStr">
        <x:is>
          <x:t xml:space="preserve">estimado: peso, salário</x:t>
        </x:is>
      </x:c>
    </x:row>
    <x:row r="6947">
      <x:c r="A6947" t="inlineStr">
        <x:is>
          <x:t xml:space="preserve">XV de Piracicaba</x:t>
        </x:is>
      </x:c>
      <x:c r="C6947" t="inlineStr">
        <x:is>
          <x:t xml:space="preserve"/>
        </x:is>
      </x:c>
      <x:c r="D6947" t="inlineStr">
        <x:is>
          <x:t xml:space="preserve">David</x:t>
        </x:is>
      </x:c>
      <x:c r="E6947" t="inlineStr">
        <x:is>
          <x:t xml:space="preserve">Pereira</x:t>
        </x:is>
      </x:c>
      <x:c r="F6947" t="inlineStr">
        <x:is>
          <x:t xml:space="preserve">1998-04-23</x:t>
        </x:is>
      </x:c>
      <x:c r="G6947" t="inlineStr">
        <x:is>
          <x:t xml:space="preserve">Brasil</x:t>
        </x:is>
      </x:c>
      <x:c r="I6947" t="inlineStr">
        <x:is>
          <x:t xml:space="preserve">LW</x:t>
        </x:is>
      </x:c>
      <x:c r="J6947" t="inlineStr">
        <x:is>
          <x:t xml:space="preserve">D</x:t>
        </x:is>
      </x:c>
      <x:c r="K6947" t="n">
        <x:v>187</x:v>
      </x:c>
      <x:c r="L6947" t="n">
        <x:v>81</x:v>
      </x:c>
      <x:c r="M6947" t="n">
        <x:v>210000</x:v>
      </x:c>
      <x:c r="N6947" t="n">
        <x:v>97</x:v>
      </x:c>
      <x:c r="O6947" t="n">
        <x:v>97</x:v>
      </x:c>
      <x:c r="P6947" t="inlineStr">
        <x:is>
          <x:t xml:space="preserve">2025-05-28</x:t>
        </x:is>
      </x:c>
      <x:c r="Q6947" t="inlineStr">
        <x:is>
          <x:t xml:space="preserve">2026-12-31</x:t>
        </x:is>
      </x:c>
      <x:c r="R6947" t="n">
        <x:v>10200</x:v>
      </x:c>
      <x:c r="S6947" t="inlineStr">
        <x:is>
          <x:t xml:space="preserve">Titular</x:t>
        </x:is>
      </x:c>
      <x:c r="X6947" t="inlineStr">
        <x:is>
          <x:t xml:space="preserve">Finalização=12; Sem Bola=13; Compostura=11; Técnica=14; Primeiro Toque=14; Finta=15; Posicionamento=4; Decisões=8; Trabalho Equipa=8; Marcação=2; Desarme=2; Antecipação=8; Criatividade=9; Passe=8</x:t>
        </x:is>
      </x:c>
      <x:c r="Y6947" t="inlineStr">
        <x:is>
          <x:t xml:space="preserve">https://www.sofascore.com/player/ribeiro-pereira-david/984979</x:t>
        </x:is>
      </x:c>
      <x:c r="Z6947" t="inlineStr">
        <x:is>
          <x:t xml:space="preserve">estimado: peso, salário, fim do contrato</x:t>
        </x:is>
      </x:c>
    </x:row>
    <x:row r="6948">
      <x:c r="A6948" t="inlineStr">
        <x:is>
          <x:t xml:space="preserve">XV de Piracicaba</x:t>
        </x:is>
      </x:c>
      <x:c r="B6948" t="n">
        <x:v>15</x:v>
      </x:c>
      <x:c r="C6948" t="inlineStr">
        <x:is>
          <x:t xml:space="preserve"/>
        </x:is>
      </x:c>
      <x:c r="D6948" t="inlineStr">
        <x:is>
          <x:t xml:space="preserve">Gabriel</x:t>
        </x:is>
      </x:c>
      <x:c r="E6948" t="inlineStr">
        <x:is>
          <x:t xml:space="preserve">Chagas</x:t>
        </x:is>
      </x:c>
      <x:c r="F6948" t="inlineStr">
        <x:is>
          <x:t xml:space="preserve">2001-03-22</x:t>
        </x:is>
      </x:c>
      <x:c r="G6948" t="inlineStr">
        <x:is>
          <x:t xml:space="preserve">Brasil</x:t>
        </x:is>
      </x:c>
      <x:c r="I6948" t="inlineStr">
        <x:is>
          <x:t xml:space="preserve">CM</x:t>
        </x:is>
      </x:c>
      <x:c r="J6948" t="inlineStr">
        <x:is>
          <x:t xml:space="preserve">D</x:t>
        </x:is>
      </x:c>
      <x:c r="K6948" t="n">
        <x:v>180</x:v>
      </x:c>
      <x:c r="L6948" t="n">
        <x:v>75</x:v>
      </x:c>
      <x:c r="N6948" t="n">
        <x:v>76</x:v>
      </x:c>
      <x:c r="O6948" t="n">
        <x:v>83</x:v>
      </x:c>
      <x:c r="P6948" t="inlineStr">
        <x:is>
          <x:t xml:space="preserve">2026-03-25</x:t>
        </x:is>
      </x:c>
      <x:c r="Q6948" t="inlineStr">
        <x:is>
          <x:t xml:space="preserve">2026-12-31</x:t>
        </x:is>
      </x:c>
      <x:c r="R6948" t="n">
        <x:v>2500</x:v>
      </x:c>
      <x:c r="S6948" t="inlineStr">
        <x:is>
          <x:t xml:space="preserve">Rotação</x:t>
        </x:is>
      </x:c>
      <x:c r="X6948" t="inlineStr">
        <x:is>
          <x:t xml:space="preserve"/>
        </x:is>
      </x:c>
      <x:c r="Y6948" t="inlineStr">
        <x:is>
          <x:t xml:space="preserve">https://www.sofascore.com/player/gabriel-chagas/1533894</x:t>
        </x:is>
      </x:c>
      <x:c r="Z6948" t="inlineStr">
        <x:is>
          <x:t xml:space="preserve">estimado: peso, salário, fim do contrato</x:t>
        </x:is>
      </x:c>
    </x:row>
    <x:row r="6949">
      <x:c r="A6949" t="inlineStr">
        <x:is>
          <x:t xml:space="preserve">XV de Piracicaba</x:t>
        </x:is>
      </x:c>
      <x:c r="B6949" t="n">
        <x:v>17</x:v>
      </x:c>
      <x:c r="C6949" t="inlineStr">
        <x:is>
          <x:t xml:space="preserve">Gustavo</x:t>
        </x:is>
      </x:c>
      <x:c r="D6949" t="inlineStr">
        <x:is>
          <x:t xml:space="preserve">Gustavo</x:t>
        </x:is>
      </x:c>
      <x:c r="E6949" t="inlineStr">
        <x:is>
          <x:t xml:space="preserve">Hebling</x:t>
        </x:is>
      </x:c>
      <x:c r="F6949" t="inlineStr">
        <x:is>
          <x:t xml:space="preserve">1996-04-05</x:t>
        </x:is>
      </x:c>
      <x:c r="G6949" t="inlineStr">
        <x:is>
          <x:t xml:space="preserve">Brasil</x:t>
        </x:is>
      </x:c>
      <x:c r="I6949" t="inlineStr">
        <x:is>
          <x:t xml:space="preserve">CM DM</x:t>
        </x:is>
      </x:c>
      <x:c r="J6949" t="inlineStr">
        <x:is>
          <x:t xml:space="preserve">D</x:t>
        </x:is>
      </x:c>
      <x:c r="K6949" t="n">
        <x:v>173</x:v>
      </x:c>
      <x:c r="L6949" t="n">
        <x:v>69</x:v>
      </x:c>
      <x:c r="M6949" t="n">
        <x:v>24000</x:v>
      </x:c>
      <x:c r="N6949" t="n">
        <x:v>76</x:v>
      </x:c>
      <x:c r="O6949" t="n">
        <x:v>76</x:v>
      </x:c>
      <x:c r="P6949" t="inlineStr">
        <x:is>
          <x:t xml:space="preserve">2025-05-14</x:t>
        </x:is>
      </x:c>
      <x:c r="Q6949" t="inlineStr">
        <x:is>
          <x:t xml:space="preserve">2026-12-31</x:t>
        </x:is>
      </x:c>
      <x:c r="R6949" t="n">
        <x:v>2500</x:v>
      </x:c>
      <x:c r="S6949" t="inlineStr">
        <x:is>
          <x:t xml:space="preserve">Rotação</x:t>
        </x:is>
      </x:c>
      <x:c r="X6949" t="inlineStr">
        <x:is>
          <x:t xml:space="preserve">Finalização=8; Sem Bola=8; Compostura=9; Técnica=12; Primeiro Toque=12; Finta=11; Posicionamento=5; Decisões=9; Trabalho Equipa=8; Marcação=5; Desarme=5; Antecipação=10; Criatividade=11; Passe=11</x:t>
        </x:is>
      </x:c>
      <x:c r="Y6949" t="inlineStr">
        <x:is>
          <x:t xml:space="preserve">https://www.sofascore.com/player/gustavo-hebling/358534</x:t>
        </x:is>
      </x:c>
      <x:c r="Z6949" t="inlineStr">
        <x:is>
          <x:t xml:space="preserve">estimado: peso, salário</x:t>
        </x:is>
      </x:c>
    </x:row>
    <x:row r="6950">
      <x:c r="A6950" t="inlineStr">
        <x:is>
          <x:t xml:space="preserve">XV de Piracicaba</x:t>
        </x:is>
      </x:c>
      <x:c r="B6950" t="n">
        <x:v>17</x:v>
      </x:c>
      <x:c r="C6950" t="inlineStr">
        <x:is>
          <x:t xml:space="preserve"/>
        </x:is>
      </x:c>
      <x:c r="D6950" t="inlineStr">
        <x:is>
          <x:t xml:space="preserve">Antônio</x:t>
        </x:is>
      </x:c>
      <x:c r="E6950" t="inlineStr">
        <x:is>
          <x:t xml:space="preserve">Gabriel</x:t>
        </x:is>
      </x:c>
      <x:c r="F6950" t="inlineStr">
        <x:is>
          <x:t xml:space="preserve">2002-06-05</x:t>
        </x:is>
      </x:c>
      <x:c r="G6950" t="inlineStr">
        <x:is>
          <x:t xml:space="preserve">Brasil</x:t>
        </x:is>
      </x:c>
      <x:c r="I6950" t="inlineStr">
        <x:is>
          <x:t xml:space="preserve">RW</x:t>
        </x:is>
      </x:c>
      <x:c r="J6950" t="inlineStr">
        <x:is>
          <x:t xml:space="preserve">D</x:t>
        </x:is>
      </x:c>
      <x:c r="K6950" t="n">
        <x:v>175</x:v>
      </x:c>
      <x:c r="L6950" t="n">
        <x:v>71</x:v>
      </x:c>
      <x:c r="N6950" t="n">
        <x:v>76</x:v>
      </x:c>
      <x:c r="O6950" t="n">
        <x:v>86</x:v>
      </x:c>
      <x:c r="P6950" t="inlineStr">
        <x:is>
          <x:t xml:space="preserve">2026-04-01</x:t>
        </x:is>
      </x:c>
      <x:c r="Q6950" t="inlineStr">
        <x:is>
          <x:t xml:space="preserve">2026-12-31</x:t>
        </x:is>
      </x:c>
      <x:c r="R6950" t="n">
        <x:v>2500</x:v>
      </x:c>
      <x:c r="S6950" t="inlineStr">
        <x:is>
          <x:t xml:space="preserve">Rotação</x:t>
        </x:is>
      </x:c>
      <x:c r="X6950" t="inlineStr">
        <x:is>
          <x:t xml:space="preserve"/>
        </x:is>
      </x:c>
      <x:c r="Y6950" t="inlineStr">
        <x:is>
          <x:t xml:space="preserve">https://www.sofascore.com/player/antonio-gabriel/1526991</x:t>
        </x:is>
      </x:c>
      <x:c r="Z6950" t="inlineStr">
        <x:is>
          <x:t xml:space="preserve">estimado: peso, salário, fim do contrato</x:t>
        </x:is>
      </x:c>
    </x:row>
    <x:row r="6951">
      <x:c r="A6951" t="inlineStr">
        <x:is>
          <x:t xml:space="preserve">XV de Piracicaba</x:t>
        </x:is>
      </x:c>
      <x:c r="B6951" t="n">
        <x:v>15</x:v>
      </x:c>
      <x:c r="C6951" t="inlineStr">
        <x:is>
          <x:t xml:space="preserve"/>
        </x:is>
      </x:c>
      <x:c r="D6951" t="inlineStr">
        <x:is>
          <x:t xml:space="preserve">Carlos</x:t>
        </x:is>
      </x:c>
      <x:c r="E6951" t="inlineStr">
        <x:is>
          <x:t xml:space="preserve">Manuel</x:t>
        </x:is>
      </x:c>
      <x:c r="F6951" t="inlineStr">
        <x:is>
          <x:t xml:space="preserve">2000-08-18</x:t>
        </x:is>
      </x:c>
      <x:c r="G6951" t="inlineStr">
        <x:is>
          <x:t xml:space="preserve">Brasil</x:t>
        </x:is>
      </x:c>
      <x:c r="I6951" t="inlineStr">
        <x:is>
          <x:t xml:space="preserve">CM</x:t>
        </x:is>
      </x:c>
      <x:c r="J6951" t="inlineStr">
        <x:is>
          <x:t xml:space="preserve">A</x:t>
        </x:is>
      </x:c>
      <x:c r="K6951" t="n">
        <x:v>160</x:v>
      </x:c>
      <x:c r="L6951" t="n">
        <x:v>59</x:v>
      </x:c>
      <x:c r="M6951" t="n">
        <x:v>225000</x:v>
      </x:c>
      <x:c r="N6951" t="n">
        <x:v>98</x:v>
      </x:c>
      <x:c r="O6951" t="n">
        <x:v>102</x:v>
      </x:c>
      <x:c r="P6951" t="inlineStr">
        <x:is>
          <x:t xml:space="preserve">2025-05-14</x:t>
        </x:is>
      </x:c>
      <x:c r="Q6951" t="inlineStr">
        <x:is>
          <x:t xml:space="preserve">2026-12-31</x:t>
        </x:is>
      </x:c>
      <x:c r="R6951" t="n">
        <x:v>10900</x:v>
      </x:c>
      <x:c r="S6951" t="inlineStr">
        <x:is>
          <x:t xml:space="preserve">Titular</x:t>
        </x:is>
      </x:c>
      <x:c r="X6951" t="inlineStr">
        <x:is>
          <x:t xml:space="preserve">Finalização=10; Sem Bola=11; Compostura=11; Técnica=14; Primeiro Toque=13; Finta=12; Posicionamento=5; Decisões=10; Trabalho Equipa=9; Marcação=4; Desarme=5; Antecipação=11; Criatividade=13; Passe=13</x:t>
        </x:is>
      </x:c>
      <x:c r="Y6951" t="inlineStr">
        <x:is>
          <x:t xml:space="preserve">https://www.sofascore.com/player/carlos-manuel/1482115</x:t>
        </x:is>
      </x:c>
      <x:c r="Z6951" t="inlineStr">
        <x:is>
          <x:t xml:space="preserve">estimado: peso, salário, fim do contrato</x:t>
        </x:is>
      </x:c>
    </x:row>
    <x:row r="6952">
      <x:c r="A6952" t="inlineStr">
        <x:is>
          <x:t xml:space="preserve">XV de Piracicaba</x:t>
        </x:is>
      </x:c>
      <x:c r="B6952" t="n">
        <x:v>17</x:v>
      </x:c>
      <x:c r="C6952" t="inlineStr">
        <x:is>
          <x:t xml:space="preserve"/>
        </x:is>
      </x:c>
      <x:c r="D6952" t="inlineStr">
        <x:is>
          <x:t xml:space="preserve">Alex</x:t>
        </x:is>
      </x:c>
      <x:c r="E6952" t="inlineStr">
        <x:is>
          <x:t xml:space="preserve">Silva</x:t>
        </x:is>
      </x:c>
      <x:c r="F6952" t="inlineStr">
        <x:is>
          <x:t xml:space="preserve">2002-04-20</x:t>
        </x:is>
      </x:c>
      <x:c r="G6952" t="inlineStr">
        <x:is>
          <x:t xml:space="preserve">Brasil</x:t>
        </x:is>
      </x:c>
      <x:c r="I6952" t="inlineStr">
        <x:is>
          <x:t xml:space="preserve">RW</x:t>
        </x:is>
      </x:c>
      <x:c r="J6952" t="inlineStr">
        <x:is>
          <x:t xml:space="preserve">D</x:t>
        </x:is>
      </x:c>
      <x:c r="K6952" t="n">
        <x:v>177</x:v>
      </x:c>
      <x:c r="L6952" t="n">
        <x:v>73</x:v>
      </x:c>
      <x:c r="N6952" t="n">
        <x:v>76</x:v>
      </x:c>
      <x:c r="O6952" t="n">
        <x:v>86</x:v>
      </x:c>
      <x:c r="P6952" t="inlineStr">
        <x:is>
          <x:t xml:space="preserve">2026-07-30</x:t>
        </x:is>
      </x:c>
      <x:c r="Q6952" t="inlineStr">
        <x:is>
          <x:t xml:space="preserve">2026-12-31</x:t>
        </x:is>
      </x:c>
      <x:c r="R6952" t="n">
        <x:v>2500</x:v>
      </x:c>
      <x:c r="S6952" t="inlineStr">
        <x:is>
          <x:t xml:space="preserve">Reserva</x:t>
        </x:is>
      </x:c>
      <x:c r="X6952" t="inlineStr">
        <x:is>
          <x:t xml:space="preserve"/>
        </x:is>
      </x:c>
      <x:c r="Y6952" t="inlineStr">
        <x:is>
          <x:t xml:space="preserve">https://www.sofascore.com/player/alex-silva/1185809</x:t>
        </x:is>
      </x:c>
      <x:c r="Z6952" t="inlineStr">
        <x:is>
          <x:t xml:space="preserve">estimado: peso, salário, fim do contrato</x:t>
        </x:is>
      </x:c>
    </x:row>
    <x:row r="6953">
      <x:c r="A6953" t="inlineStr">
        <x:is>
          <x:t xml:space="preserve">XV de Piracicaba</x:t>
        </x:is>
      </x:c>
      <x:c r="C6953" t="inlineStr">
        <x:is>
          <x:t xml:space="preserve"/>
        </x:is>
      </x:c>
      <x:c r="D6953" t="inlineStr">
        <x:is>
          <x:t xml:space="preserve">Léo</x:t>
        </x:is>
      </x:c>
      <x:c r="E6953" t="inlineStr">
        <x:is>
          <x:t xml:space="preserve">Santos</x:t>
        </x:is>
      </x:c>
      <x:c r="F6953" t="inlineStr">
        <x:is>
          <x:t xml:space="preserve">1996-01-10</x:t>
        </x:is>
      </x:c>
      <x:c r="G6953" t="inlineStr">
        <x:is>
          <x:t xml:space="preserve">Brasil</x:t>
        </x:is>
      </x:c>
      <x:c r="I6953" t="inlineStr">
        <x:is>
          <x:t xml:space="preserve">RW LW</x:t>
        </x:is>
      </x:c>
      <x:c r="J6953" t="inlineStr">
        <x:is>
          <x:t xml:space="preserve">D</x:t>
        </x:is>
      </x:c>
      <x:c r="K6953" t="n">
        <x:v>175</x:v>
      </x:c>
      <x:c r="L6953" t="n">
        <x:v>71</x:v>
      </x:c>
      <x:c r="M6953" t="n">
        <x:v>94000</x:v>
      </x:c>
      <x:c r="N6953" t="n">
        <x:v>89</x:v>
      </x:c>
      <x:c r="O6953" t="n">
        <x:v>89</x:v>
      </x:c>
      <x:c r="P6953" t="inlineStr">
        <x:is>
          <x:t xml:space="preserve">2025-06-27</x:t>
        </x:is>
      </x:c>
      <x:c r="Q6953" t="inlineStr">
        <x:is>
          <x:t xml:space="preserve">2026-12-31</x:t>
        </x:is>
      </x:c>
      <x:c r="R6953" t="n">
        <x:v>4500</x:v>
      </x:c>
      <x:c r="S6953" t="inlineStr">
        <x:is>
          <x:t xml:space="preserve">Rotação</x:t>
        </x:is>
      </x:c>
      <x:c r="X6953" t="inlineStr">
        <x:is>
          <x:t xml:space="preserve">Finalização=10; Sem Bola=12; Compostura=10; Técnica=15; Primeiro Toque=14; Finta=16; Posicionamento=2; Decisões=6; Trabalho Equipa=5; Marcação=1; Desarme=2; Antecipação=7; Criatividade=9; Passe=9</x:t>
        </x:is>
      </x:c>
      <x:c r="Y6953" t="inlineStr">
        <x:is>
          <x:t xml:space="preserve">https://www.sofascore.com/player/leo-santos/868817</x:t>
        </x:is>
      </x:c>
      <x:c r="Z6953" t="inlineStr">
        <x:is>
          <x:t xml:space="preserve">estimado: peso, salário, fim do contrato</x:t>
        </x:is>
      </x:c>
    </x:row>
    <x:row r="6954">
      <x:c r="A6954" t="inlineStr">
        <x:is>
          <x:t xml:space="preserve">XV de Piracicaba</x:t>
        </x:is>
      </x:c>
      <x:c r="C6954" t="inlineStr">
        <x:is>
          <x:t xml:space="preserve">Djavan</x:t>
        </x:is>
      </x:c>
      <x:c r="D6954" t="inlineStr">
        <x:is>
          <x:t xml:space="preserve">Djavan</x:t>
        </x:is>
      </x:c>
      <x:c r="E6954" t="inlineStr">
        <x:is>
          <x:t xml:space="preserve"/>
        </x:is>
      </x:c>
      <x:c r="F6954" t="inlineStr">
        <x:is>
          <x:t xml:space="preserve">1995-11-27</x:t>
        </x:is>
      </x:c>
      <x:c r="G6954" t="inlineStr">
        <x:is>
          <x:t xml:space="preserve">Brasil</x:t>
        </x:is>
      </x:c>
      <x:c r="I6954" t="inlineStr">
        <x:is>
          <x:t xml:space="preserve">CM DM</x:t>
        </x:is>
      </x:c>
      <x:c r="J6954" t="inlineStr">
        <x:is>
          <x:t xml:space="preserve">D</x:t>
        </x:is>
      </x:c>
      <x:c r="K6954" t="n">
        <x:v>176</x:v>
      </x:c>
      <x:c r="L6954" t="n">
        <x:v>72</x:v>
      </x:c>
      <x:c r="M6954" t="n">
        <x:v>160000</x:v>
      </x:c>
      <x:c r="N6954" t="n">
        <x:v>94</x:v>
      </x:c>
      <x:c r="O6954" t="n">
        <x:v>94</x:v>
      </x:c>
      <x:c r="P6954" t="inlineStr">
        <x:is>
          <x:t xml:space="preserve">2025-05-26</x:t>
        </x:is>
      </x:c>
      <x:c r="Q6954" t="inlineStr">
        <x:is>
          <x:t xml:space="preserve">2026-12-31</x:t>
        </x:is>
      </x:c>
      <x:c r="R6954" t="n">
        <x:v>7700</x:v>
      </x:c>
      <x:c r="S6954" t="inlineStr">
        <x:is>
          <x:t xml:space="preserve">Titular</x:t>
        </x:is>
      </x:c>
      <x:c r="X6954" t="inlineStr">
        <x:is>
          <x:t xml:space="preserve"/>
        </x:is>
      </x:c>
      <x:c r="Y6954" t="inlineStr">
        <x:is>
          <x:t xml:space="preserve">https://www.sofascore.com/player/djavan/870678</x:t>
        </x:is>
      </x:c>
      <x:c r="Z6954" t="inlineStr">
        <x:is>
          <x:t xml:space="preserve">estimado: peso, salário</x:t>
        </x:is>
      </x:c>
    </x:row>
    <x:row r="6955">
      <x:c r="A6955" t="inlineStr">
        <x:is>
          <x:t xml:space="preserve">XV de Piracicaba</x:t>
        </x:is>
      </x:c>
      <x:c r="B6955" t="n">
        <x:v>32</x:v>
      </x:c>
      <x:c r="C6955" t="inlineStr">
        <x:is>
          <x:t xml:space="preserve"/>
        </x:is>
      </x:c>
      <x:c r="D6955" t="inlineStr">
        <x:is>
          <x:t xml:space="preserve">Erik</x:t>
        </x:is>
      </x:c>
      <x:c r="E6955" t="inlineStr">
        <x:is>
          <x:t xml:space="preserve">Bessa</x:t>
        </x:is>
      </x:c>
      <x:c r="F6955" t="inlineStr">
        <x:is>
          <x:t xml:space="preserve">1996-05-24</x:t>
        </x:is>
      </x:c>
      <x:c r="G6955" t="inlineStr">
        <x:is>
          <x:t xml:space="preserve">Brasil</x:t>
        </x:is>
      </x:c>
      <x:c r="I6955" t="inlineStr">
        <x:is>
          <x:t xml:space="preserve">RW</x:t>
        </x:is>
      </x:c>
      <x:c r="J6955" t="inlineStr">
        <x:is>
          <x:t xml:space="preserve">E</x:t>
        </x:is>
      </x:c>
      <x:c r="K6955" t="n">
        <x:v>165</x:v>
      </x:c>
      <x:c r="L6955" t="n">
        <x:v>63</x:v>
      </x:c>
      <x:c r="M6955" t="n">
        <x:v>95000</x:v>
      </x:c>
      <x:c r="N6955" t="n">
        <x:v>90</x:v>
      </x:c>
      <x:c r="O6955" t="n">
        <x:v>90</x:v>
      </x:c>
      <x:c r="P6955" t="inlineStr">
        <x:is>
          <x:t xml:space="preserve">2025-02-13</x:t>
        </x:is>
      </x:c>
      <x:c r="Q6955" t="inlineStr">
        <x:is>
          <x:t xml:space="preserve">2026-12-31</x:t>
        </x:is>
      </x:c>
      <x:c r="R6955" t="n">
        <x:v>4600</x:v>
      </x:c>
      <x:c r="S6955" t="inlineStr">
        <x:is>
          <x:t xml:space="preserve">Titular</x:t>
        </x:is>
      </x:c>
      <x:c r="X6955" t="inlineStr">
        <x:is>
          <x:t xml:space="preserve"/>
        </x:is>
      </x:c>
      <x:c r="Y6955" t="inlineStr">
        <x:is>
          <x:t xml:space="preserve">https://www.sofascore.com/player/erik-bessa/1048286</x:t>
        </x:is>
      </x:c>
      <x:c r="Z6955" t="inlineStr">
        <x:is>
          <x:t xml:space="preserve">estimado: peso, salário</x:t>
        </x:is>
      </x:c>
    </x:row>
    <x:row r="6956">
      <x:c r="A6956" t="inlineStr">
        <x:is>
          <x:t xml:space="preserve">XV de Piracicaba</x:t>
        </x:is>
      </x:c>
      <x:c r="C6956" t="inlineStr">
        <x:is>
          <x:t xml:space="preserve"/>
        </x:is>
      </x:c>
      <x:c r="D6956" t="inlineStr">
        <x:is>
          <x:t xml:space="preserve">Iago</x:t>
        </x:is>
      </x:c>
      <x:c r="E6956" t="inlineStr">
        <x:is>
          <x:t xml:space="preserve">Alexandre</x:t>
        </x:is>
      </x:c>
      <x:c r="F6956" t="inlineStr">
        <x:is>
          <x:t xml:space="preserve">2003-02-14</x:t>
        </x:is>
      </x:c>
      <x:c r="G6956" t="inlineStr">
        <x:is>
          <x:t xml:space="preserve">Brasil</x:t>
        </x:is>
      </x:c>
      <x:c r="I6956" t="inlineStr">
        <x:is>
          <x:t xml:space="preserve">CM</x:t>
        </x:is>
      </x:c>
      <x:c r="J6956" t="inlineStr">
        <x:is>
          <x:t xml:space="preserve">D</x:t>
        </x:is>
      </x:c>
      <x:c r="K6956" t="n">
        <x:v>174</x:v>
      </x:c>
      <x:c r="L6956" t="n">
        <x:v>70</x:v>
      </x:c>
      <x:c r="N6956" t="n">
        <x:v>76</x:v>
      </x:c>
      <x:c r="O6956" t="n">
        <x:v>86</x:v>
      </x:c>
      <x:c r="P6956" t="inlineStr">
        <x:is>
          <x:t xml:space="preserve">2024-01-17</x:t>
        </x:is>
      </x:c>
      <x:c r="Q6956" t="inlineStr">
        <x:is>
          <x:t xml:space="preserve">2026-12-31</x:t>
        </x:is>
      </x:c>
      <x:c r="R6956" t="n">
        <x:v>2500</x:v>
      </x:c>
      <x:c r="S6956" t="inlineStr">
        <x:is>
          <x:t xml:space="preserve">Reserva</x:t>
        </x:is>
      </x:c>
      <x:c r="X6956" t="inlineStr">
        <x:is>
          <x:t xml:space="preserve"/>
        </x:is>
      </x:c>
      <x:c r="Y6956" t="inlineStr">
        <x:is>
          <x:t xml:space="preserve">https://www.sofascore.com/player/iago-toscano-lipi-alexandre/1589589</x:t>
        </x:is>
      </x:c>
      <x:c r="Z6956" t="inlineStr">
        <x:is>
          <x:t xml:space="preserve">estimado: posição, pé, peso, salário</x:t>
        </x:is>
      </x:c>
    </x:row>
    <x:row r="6957">
      <x:c r="A6957" t="inlineStr">
        <x:is>
          <x:t xml:space="preserve">XV de Piracicaba</x:t>
        </x:is>
      </x:c>
      <x:c r="B6957" t="n">
        <x:v>3</x:v>
      </x:c>
      <x:c r="C6957" t="inlineStr">
        <x:is>
          <x:t xml:space="preserve"/>
        </x:is>
      </x:c>
      <x:c r="D6957" t="inlineStr">
        <x:is>
          <x:t xml:space="preserve">Andrés</x:t>
        </x:is>
      </x:c>
      <x:c r="E6957" t="inlineStr">
        <x:is>
          <x:t xml:space="preserve">Robles</x:t>
        </x:is>
      </x:c>
      <x:c r="F6957" t="inlineStr">
        <x:is>
          <x:t xml:space="preserve">1994-05-07</x:t>
        </x:is>
      </x:c>
      <x:c r="G6957" t="inlineStr">
        <x:is>
          <x:t xml:space="preserve">Chile</x:t>
        </x:is>
      </x:c>
      <x:c r="I6957" t="inlineStr">
        <x:is>
          <x:t xml:space="preserve">CB</x:t>
        </x:is>
      </x:c>
      <x:c r="J6957" t="inlineStr">
        <x:is>
          <x:t xml:space="preserve">D</x:t>
        </x:is>
      </x:c>
      <x:c r="K6957" t="n">
        <x:v>184</x:v>
      </x:c>
      <x:c r="L6957" t="n">
        <x:v>79</x:v>
      </x:c>
      <x:c r="M6957" t="n">
        <x:v>145000</x:v>
      </x:c>
      <x:c r="N6957" t="n">
        <x:v>95</x:v>
      </x:c>
      <x:c r="O6957" t="n">
        <x:v>95</x:v>
      </x:c>
      <x:c r="P6957" t="inlineStr">
        <x:is>
          <x:t xml:space="preserve">2026-03-12</x:t>
        </x:is>
      </x:c>
      <x:c r="Q6957" t="inlineStr">
        <x:is>
          <x:t xml:space="preserve">2026-12-31</x:t>
        </x:is>
      </x:c>
      <x:c r="R6957" t="n">
        <x:v>7000</x:v>
      </x:c>
      <x:c r="S6957" t="inlineStr">
        <x:is>
          <x:t xml:space="preserve">Titular</x:t>
        </x:is>
      </x:c>
      <x:c r="X6957" t="inlineStr">
        <x:is>
          <x:t xml:space="preserve"/>
        </x:is>
      </x:c>
      <x:c r="Y6957" t="inlineStr">
        <x:is>
          <x:t xml:space="preserve">https://www.sofascore.com/player/andres-robles/324939</x:t>
        </x:is>
      </x:c>
      <x:c r="Z6957" t="inlineStr">
        <x:is>
          <x:t xml:space="preserve">estimado: peso, salário, fim do contrato</x:t>
        </x:is>
      </x:c>
    </x:row>
    <x:row r="6958">
      <x:c r="A6958" t="inlineStr">
        <x:is>
          <x:t xml:space="preserve">XV de Piracicaba</x:t>
        </x:is>
      </x:c>
      <x:c r="B6958" t="n">
        <x:v>2</x:v>
      </x:c>
      <x:c r="C6958" t="inlineStr">
        <x:is>
          <x:t xml:space="preserve"/>
        </x:is>
      </x:c>
      <x:c r="D6958" t="inlineStr">
        <x:is>
          <x:t xml:space="preserve">Thales</x:t>
        </x:is>
      </x:c>
      <x:c r="E6958" t="inlineStr">
        <x:is>
          <x:t xml:space="preserve">Oleques</x:t>
        </x:is>
      </x:c>
      <x:c r="F6958" t="inlineStr">
        <x:is>
          <x:t xml:space="preserve">1994-04-28</x:t>
        </x:is>
      </x:c>
      <x:c r="G6958" t="inlineStr">
        <x:is>
          <x:t xml:space="preserve">Brasil</x:t>
        </x:is>
      </x:c>
      <x:c r="I6958" t="inlineStr">
        <x:is>
          <x:t xml:space="preserve">RB</x:t>
        </x:is>
      </x:c>
      <x:c r="J6958" t="inlineStr">
        <x:is>
          <x:t xml:space="preserve">D</x:t>
        </x:is>
      </x:c>
      <x:c r="K6958" t="n">
        <x:v>178</x:v>
      </x:c>
      <x:c r="L6958" t="n">
        <x:v>74</x:v>
      </x:c>
      <x:c r="M6958" t="n">
        <x:v>325000</x:v>
      </x:c>
      <x:c r="N6958" t="n">
        <x:v>103</x:v>
      </x:c>
      <x:c r="O6958" t="n">
        <x:v>103</x:v>
      </x:c>
      <x:c r="P6958" t="inlineStr">
        <x:is>
          <x:t xml:space="preserve">2026-04-09</x:t>
        </x:is>
      </x:c>
      <x:c r="Q6958" t="inlineStr">
        <x:is>
          <x:t xml:space="preserve">2026-12-31</x:t>
        </x:is>
      </x:c>
      <x:c r="R6958" t="n">
        <x:v>15700</x:v>
      </x:c>
      <x:c r="S6958" t="inlineStr">
        <x:is>
          <x:t xml:space="preserve">Titular</x:t>
        </x:is>
      </x:c>
      <x:c r="X6958" t="inlineStr">
        <x:is>
          <x:t xml:space="preserve"/>
        </x:is>
      </x:c>
      <x:c r="Y6958" t="inlineStr">
        <x:is>
          <x:t xml:space="preserve">https://www.sofascore.com/player/thales-oleques/351502</x:t>
        </x:is>
      </x:c>
      <x:c r="Z6958" t="inlineStr">
        <x:is>
          <x:t xml:space="preserve">estimado: peso, salário, fim do contrato</x:t>
        </x:is>
      </x:c>
    </x:row>
    <x:row r="6959">
      <x:c r="A6959" t="inlineStr">
        <x:is>
          <x:t xml:space="preserve">XV de Piracicaba</x:t>
        </x:is>
      </x:c>
      <x:c r="B6959" t="n">
        <x:v>28</x:v>
      </x:c>
      <x:c r="C6959" t="inlineStr">
        <x:is>
          <x:t xml:space="preserve">Rennan</x:t>
        </x:is>
      </x:c>
      <x:c r="D6959" t="inlineStr">
        <x:is>
          <x:t xml:space="preserve">Rennan</x:t>
        </x:is>
      </x:c>
      <x:c r="E6959" t="inlineStr">
        <x:is>
          <x:t xml:space="preserve"/>
        </x:is>
      </x:c>
      <x:c r="F6959" t="inlineStr">
        <x:is>
          <x:t xml:space="preserve">1995-03-28</x:t>
        </x:is>
      </x:c>
      <x:c r="G6959" t="inlineStr">
        <x:is>
          <x:t xml:space="preserve">Brasil</x:t>
        </x:is>
      </x:c>
      <x:c r="I6959" t="inlineStr">
        <x:is>
          <x:t xml:space="preserve">LB CB</x:t>
        </x:is>
      </x:c>
      <x:c r="J6959" t="inlineStr">
        <x:is>
          <x:t xml:space="preserve">E</x:t>
        </x:is>
      </x:c>
      <x:c r="K6959" t="n">
        <x:v>184</x:v>
      </x:c>
      <x:c r="L6959" t="n">
        <x:v>79</x:v>
      </x:c>
      <x:c r="M6959" t="n">
        <x:v>0</x:v>
      </x:c>
      <x:c r="N6959" t="n">
        <x:v>76</x:v>
      </x:c>
      <x:c r="O6959" t="n">
        <x:v>76</x:v>
      </x:c>
      <x:c r="P6959" t="inlineStr">
        <x:is>
          <x:t xml:space="preserve">2026-03-13</x:t>
        </x:is>
      </x:c>
      <x:c r="Q6959" t="inlineStr">
        <x:is>
          <x:t xml:space="preserve">2026-12-31</x:t>
        </x:is>
      </x:c>
      <x:c r="R6959" t="n">
        <x:v>2500</x:v>
      </x:c>
      <x:c r="S6959" t="inlineStr">
        <x:is>
          <x:t xml:space="preserve">Reserva</x:t>
        </x:is>
      </x:c>
      <x:c r="X6959" t="inlineStr">
        <x:is>
          <x:t xml:space="preserve"/>
        </x:is>
      </x:c>
      <x:c r="Y6959" t="inlineStr">
        <x:is>
          <x:t xml:space="preserve">https://www.sofascore.com/player/rennan/866493</x:t>
        </x:is>
      </x:c>
      <x:c r="Z6959" t="inlineStr">
        <x:is>
          <x:t xml:space="preserve">estimado: peso, salário, fim do contrato</x:t>
        </x:is>
      </x:c>
    </x:row>
    <x:row r="6960">
      <x:c r="A6960" t="inlineStr">
        <x:is>
          <x:t xml:space="preserve">XV de Piracicaba</x:t>
        </x:is>
      </x:c>
      <x:c r="B6960" t="n">
        <x:v>16</x:v>
      </x:c>
      <x:c r="C6960" t="inlineStr">
        <x:is>
          <x:t xml:space="preserve"/>
        </x:is>
      </x:c>
      <x:c r="D6960" t="inlineStr">
        <x:is>
          <x:t xml:space="preserve">João</x:t>
        </x:is>
      </x:c>
      <x:c r="E6960" t="inlineStr">
        <x:is>
          <x:t xml:space="preserve">Victor</x:t>
        </x:is>
      </x:c>
      <x:c r="F6960" t="inlineStr">
        <x:is>
          <x:t xml:space="preserve">1998-09-17</x:t>
        </x:is>
      </x:c>
      <x:c r="G6960" t="inlineStr">
        <x:is>
          <x:t xml:space="preserve">Brasil</x:t>
        </x:is>
      </x:c>
      <x:c r="I6960" t="inlineStr">
        <x:is>
          <x:t xml:space="preserve">LB</x:t>
        </x:is>
      </x:c>
      <x:c r="J6960" t="inlineStr">
        <x:is>
          <x:t xml:space="preserve">E</x:t>
        </x:is>
      </x:c>
      <x:c r="K6960" t="n">
        <x:v>174</x:v>
      </x:c>
      <x:c r="L6960" t="n">
        <x:v>70</x:v>
      </x:c>
      <x:c r="N6960" t="n">
        <x:v>76</x:v>
      </x:c>
      <x:c r="O6960" t="n">
        <x:v>76</x:v>
      </x:c>
      <x:c r="P6960" t="inlineStr">
        <x:is>
          <x:t xml:space="preserve">2025-05-05</x:t>
        </x:is>
      </x:c>
      <x:c r="Q6960" t="inlineStr">
        <x:is>
          <x:t xml:space="preserve">2026-12-31</x:t>
        </x:is>
      </x:c>
      <x:c r="R6960" t="n">
        <x:v>2500</x:v>
      </x:c>
      <x:c r="S6960" t="inlineStr">
        <x:is>
          <x:t xml:space="preserve">Reserva</x:t>
        </x:is>
      </x:c>
      <x:c r="X6960" t="inlineStr">
        <x:is>
          <x:t xml:space="preserve">Finalização=3; Sem Bola=6; Compostura=6; Técnica=8; Primeiro Toque=8; Finta=8; Posicionamento=7; Decisões=6; Trabalho Equipa=8; Marcação=9; Desarme=10; Antecipação=9; Criatividade=7; Passe=8</x:t>
        </x:is>
      </x:c>
      <x:c r="Y6960" t="inlineStr">
        <x:is>
          <x:t xml:space="preserve">https://www.sofascore.com/player/joao-victor/1123822</x:t>
        </x:is>
      </x:c>
      <x:c r="Z6960" t="inlineStr">
        <x:is>
          <x:t xml:space="preserve">estimado: peso, salário, fim do contrato</x:t>
        </x:is>
      </x:c>
    </x:row>
    <x:row r="6961">
      <x:c r="A6961" t="inlineStr">
        <x:is>
          <x:t xml:space="preserve">XV de Piracicaba</x:t>
        </x:is>
      </x:c>
      <x:c r="B6961" t="n">
        <x:v>14</x:v>
      </x:c>
      <x:c r="C6961" t="inlineStr">
        <x:is>
          <x:t xml:space="preserve"/>
        </x:is>
      </x:c>
      <x:c r="D6961" t="inlineStr">
        <x:is>
          <x:t xml:space="preserve">Almir</x:t>
        </x:is>
      </x:c>
      <x:c r="E6961" t="inlineStr">
        <x:is>
          <x:t xml:space="preserve">Luan</x:t>
        </x:is>
      </x:c>
      <x:c r="F6961" t="inlineStr">
        <x:is>
          <x:t xml:space="preserve">2002-03-22</x:t>
        </x:is>
      </x:c>
      <x:c r="G6961" t="inlineStr">
        <x:is>
          <x:t xml:space="preserve">Brasil</x:t>
        </x:is>
      </x:c>
      <x:c r="I6961" t="inlineStr">
        <x:is>
          <x:t xml:space="preserve">CB</x:t>
        </x:is>
      </x:c>
      <x:c r="J6961" t="inlineStr">
        <x:is>
          <x:t xml:space="preserve">D</x:t>
        </x:is>
      </x:c>
      <x:c r="K6961" t="n">
        <x:v>184</x:v>
      </x:c>
      <x:c r="L6961" t="n">
        <x:v>79</x:v>
      </x:c>
      <x:c r="M6961" t="n">
        <x:v>46000</x:v>
      </x:c>
      <x:c r="N6961" t="n">
        <x:v>83</x:v>
      </x:c>
      <x:c r="O6961" t="n">
        <x:v>93</x:v>
      </x:c>
      <x:c r="P6961" t="inlineStr">
        <x:is>
          <x:t xml:space="preserve">2026-01-01</x:t>
        </x:is>
      </x:c>
      <x:c r="Q6961" t="inlineStr">
        <x:is>
          <x:t xml:space="preserve">2026-12-31</x:t>
        </x:is>
      </x:c>
      <x:c r="R6961" t="n">
        <x:v>2500</x:v>
      </x:c>
      <x:c r="S6961" t="inlineStr">
        <x:is>
          <x:t xml:space="preserve">Rotação</x:t>
        </x:is>
      </x:c>
      <x:c r="X6961" t="inlineStr">
        <x:is>
          <x:t xml:space="preserve"/>
        </x:is>
      </x:c>
      <x:c r="Y6961" t="inlineStr">
        <x:is>
          <x:t xml:space="preserve">https://www.sofascore.com/player/almir-luan/1119493</x:t>
        </x:is>
      </x:c>
      <x:c r="Z6961" t="inlineStr">
        <x:is>
          <x:t xml:space="preserve">estimado: peso, salário, fim do contrato</x:t>
        </x:is>
      </x:c>
    </x:row>
    <x:row r="6962">
      <x:c r="A6962" t="inlineStr">
        <x:is>
          <x:t xml:space="preserve">XV de Piracicaba</x:t>
        </x:is>
      </x:c>
      <x:c r="B6962" t="n">
        <x:v>16</x:v>
      </x:c>
      <x:c r="C6962" t="inlineStr">
        <x:is>
          <x:t xml:space="preserve"/>
        </x:is>
      </x:c>
      <x:c r="D6962" t="inlineStr">
        <x:is>
          <x:t xml:space="preserve">Gustavo</x:t>
        </x:is>
      </x:c>
      <x:c r="E6962" t="inlineStr">
        <x:is>
          <x:t xml:space="preserve">Kuhn</x:t>
        </x:is>
      </x:c>
      <x:c r="F6962" t="inlineStr">
        <x:is>
          <x:t xml:space="preserve">2003-07-22</x:t>
        </x:is>
      </x:c>
      <x:c r="G6962" t="inlineStr">
        <x:is>
          <x:t xml:space="preserve">Brasil</x:t>
        </x:is>
      </x:c>
      <x:c r="I6962" t="inlineStr">
        <x:is>
          <x:t xml:space="preserve">LB</x:t>
        </x:is>
      </x:c>
      <x:c r="J6962" t="inlineStr">
        <x:is>
          <x:t xml:space="preserve">E</x:t>
        </x:is>
      </x:c>
      <x:c r="K6962" t="n">
        <x:v>173</x:v>
      </x:c>
      <x:c r="L6962" t="n">
        <x:v>69</x:v>
      </x:c>
      <x:c r="N6962" t="n">
        <x:v>74</x:v>
      </x:c>
      <x:c r="O6962" t="n">
        <x:v>86</x:v>
      </x:c>
      <x:c r="P6962" t="inlineStr">
        <x:is>
          <x:t xml:space="preserve">2025-11-19</x:t>
        </x:is>
      </x:c>
      <x:c r="Q6962" t="inlineStr">
        <x:is>
          <x:t xml:space="preserve">2026-12-31</x:t>
        </x:is>
      </x:c>
      <x:c r="R6962" t="n">
        <x:v>2500</x:v>
      </x:c>
      <x:c r="S6962" t="inlineStr">
        <x:is>
          <x:t xml:space="preserve">Reserva</x:t>
        </x:is>
      </x:c>
      <x:c r="X6962" t="inlineStr">
        <x:is>
          <x:t xml:space="preserve"/>
        </x:is>
      </x:c>
      <x:c r="Y6962" t="inlineStr">
        <x:is>
          <x:t xml:space="preserve">https://www.sofascore.com/player/gustavo-kuhn-tomanchievicz/1650179</x:t>
        </x:is>
      </x:c>
      <x:c r="Z6962" t="inlineStr">
        <x:is>
          <x:t xml:space="preserve">estimado: peso, salário, fim do contrato</x:t>
        </x:is>
      </x:c>
    </x:row>
    <x:row r="6963">
      <x:c r="A6963" t="inlineStr">
        <x:is>
          <x:t xml:space="preserve">XV de Piracicaba</x:t>
        </x:is>
      </x:c>
      <x:c r="B6963" t="n">
        <x:v>18</x:v>
      </x:c>
      <x:c r="C6963" t="inlineStr">
        <x:is>
          <x:t xml:space="preserve">Arlen</x:t>
        </x:is>
      </x:c>
      <x:c r="D6963" t="inlineStr">
        <x:is>
          <x:t xml:space="preserve">Arlen</x:t>
        </x:is>
      </x:c>
      <x:c r="E6963" t="inlineStr">
        <x:is>
          <x:t xml:space="preserve"/>
        </x:is>
      </x:c>
      <x:c r="F6963" t="inlineStr">
        <x:is>
          <x:t xml:space="preserve">1996-01-30</x:t>
        </x:is>
      </x:c>
      <x:c r="G6963" t="inlineStr">
        <x:is>
          <x:t xml:space="preserve">Brasil</x:t>
        </x:is>
      </x:c>
      <x:c r="I6963" t="inlineStr">
        <x:is>
          <x:t xml:space="preserve">RB</x:t>
        </x:is>
      </x:c>
      <x:c r="J6963" t="inlineStr">
        <x:is>
          <x:t xml:space="preserve">D</x:t>
        </x:is>
      </x:c>
      <x:c r="K6963" t="n">
        <x:v>174</x:v>
      </x:c>
      <x:c r="L6963" t="n">
        <x:v>70</x:v>
      </x:c>
      <x:c r="N6963" t="n">
        <x:v>76</x:v>
      </x:c>
      <x:c r="O6963" t="n">
        <x:v>76</x:v>
      </x:c>
      <x:c r="P6963" t="inlineStr">
        <x:is>
          <x:t xml:space="preserve">2026-03-13</x:t>
        </x:is>
      </x:c>
      <x:c r="Q6963" t="inlineStr">
        <x:is>
          <x:t xml:space="preserve">2026-12-31</x:t>
        </x:is>
      </x:c>
      <x:c r="R6963" t="n">
        <x:v>2500</x:v>
      </x:c>
      <x:c r="S6963" t="inlineStr">
        <x:is>
          <x:t xml:space="preserve">Reserva</x:t>
        </x:is>
      </x:c>
      <x:c r="X6963" t="inlineStr">
        <x:is>
          <x:t xml:space="preserve"/>
        </x:is>
      </x:c>
      <x:c r="Y6963" t="inlineStr">
        <x:is>
          <x:t xml:space="preserve">https://www.sofascore.com/player/arlen/868851</x:t>
        </x:is>
      </x:c>
      <x:c r="Z6963" t="inlineStr">
        <x:is>
          <x:t xml:space="preserve">estimado: peso, salário, fim do contrato</x:t>
        </x:is>
      </x:c>
    </x:row>
    <x:row r="6964">
      <x:c r="A6964" t="inlineStr">
        <x:is>
          <x:t xml:space="preserve">XV de Piracicaba</x:t>
        </x:is>
      </x:c>
      <x:c r="C6964" t="inlineStr">
        <x:is>
          <x:t xml:space="preserve"/>
        </x:is>
      </x:c>
      <x:c r="D6964" t="inlineStr">
        <x:is>
          <x:t xml:space="preserve">Matusalém</x:t>
        </x:is>
      </x:c>
      <x:c r="E6964" t="inlineStr">
        <x:is>
          <x:t xml:space="preserve">Nascimento</x:t>
        </x:is>
      </x:c>
      <x:c r="F6964" t="inlineStr">
        <x:is>
          <x:t xml:space="preserve">2005-03-17</x:t>
        </x:is>
      </x:c>
      <x:c r="G6964" t="inlineStr">
        <x:is>
          <x:t xml:space="preserve">Brasil</x:t>
        </x:is>
      </x:c>
      <x:c r="I6964" t="inlineStr">
        <x:is>
          <x:t xml:space="preserve">LB</x:t>
        </x:is>
      </x:c>
      <x:c r="J6964" t="inlineStr">
        <x:is>
          <x:t xml:space="preserve">E</x:t>
        </x:is>
      </x:c>
      <x:c r="K6964" t="n">
        <x:v>181</x:v>
      </x:c>
      <x:c r="L6964" t="n">
        <x:v>76</x:v>
      </x:c>
      <x:c r="N6964" t="n">
        <x:v>67</x:v>
      </x:c>
      <x:c r="O6964" t="n">
        <x:v>84</x:v>
      </x:c>
      <x:c r="P6964" t="inlineStr">
        <x:is>
          <x:t xml:space="preserve">2026-10-01</x:t>
        </x:is>
      </x:c>
      <x:c r="Q6964" t="inlineStr">
        <x:is>
          <x:t xml:space="preserve">2026-12-31</x:t>
        </x:is>
      </x:c>
      <x:c r="R6964" t="n">
        <x:v>2500</x:v>
      </x:c>
      <x:c r="S6964" t="inlineStr">
        <x:is>
          <x:t xml:space="preserve">Jovem promessa</x:t>
        </x:is>
      </x:c>
      <x:c r="X6964" t="inlineStr">
        <x:is>
          <x:t xml:space="preserve"/>
        </x:is>
      </x:c>
      <x:c r="Y6964" t="inlineStr">
        <x:is>
          <x:t xml:space="preserve">https://www.sofascore.com/player/matusalem-silva-do-nascimento/1589588</x:t>
        </x:is>
      </x:c>
      <x:c r="Z6964" t="inlineStr">
        <x:is>
          <x:t xml:space="preserve">estimado: peso, salário, fim do contrato</x:t>
        </x:is>
      </x:c>
    </x:row>
    <x:row r="6965">
      <x:c r="A6965" t="inlineStr">
        <x:is>
          <x:t xml:space="preserve">XV de Piracicaba</x:t>
        </x:is>
      </x:c>
      <x:c r="C6965" t="inlineStr">
        <x:is>
          <x:t xml:space="preserve"/>
        </x:is>
      </x:c>
      <x:c r="D6965" t="inlineStr">
        <x:is>
          <x:t xml:space="preserve">Luiz</x:t>
        </x:is>
      </x:c>
      <x:c r="E6965" t="inlineStr">
        <x:is>
          <x:t xml:space="preserve">Santos</x:t>
        </x:is>
      </x:c>
      <x:c r="F6965" t="inlineStr">
        <x:is>
          <x:t xml:space="preserve">2004-11-22</x:t>
        </x:is>
      </x:c>
      <x:c r="G6965" t="inlineStr">
        <x:is>
          <x:t xml:space="preserve">Brasil</x:t>
        </x:is>
      </x:c>
      <x:c r="I6965" t="inlineStr">
        <x:is>
          <x:t xml:space="preserve">CB</x:t>
        </x:is>
      </x:c>
      <x:c r="J6965" t="inlineStr">
        <x:is>
          <x:t xml:space="preserve">E</x:t>
        </x:is>
      </x:c>
      <x:c r="K6965" t="n">
        <x:v>190</x:v>
      </x:c>
      <x:c r="L6965" t="n">
        <x:v>84</x:v>
      </x:c>
      <x:c r="N6965" t="n">
        <x:v>68</x:v>
      </x:c>
      <x:c r="O6965" t="n">
        <x:v>78</x:v>
      </x:c>
      <x:c r="P6965" t="inlineStr">
        <x:is>
          <x:t xml:space="preserve">2025-08-01</x:t>
        </x:is>
      </x:c>
      <x:c r="Q6965" t="inlineStr">
        <x:is>
          <x:t xml:space="preserve">2026-12-31</x:t>
        </x:is>
      </x:c>
      <x:c r="R6965" t="n">
        <x:v>2500</x:v>
      </x:c>
      <x:c r="S6965" t="inlineStr">
        <x:is>
          <x:t xml:space="preserve">Reserva</x:t>
        </x:is>
      </x:c>
      <x:c r="X6965" t="inlineStr">
        <x:is>
          <x:t xml:space="preserve"/>
        </x:is>
      </x:c>
      <x:c r="Y6965" t="inlineStr">
        <x:is>
          <x:t xml:space="preserve">https://www.sofascore.com/player/luiz-gustavo-marques-santos/1588718</x:t>
        </x:is>
      </x:c>
      <x:c r="Z6965" t="inlineStr">
        <x:is>
          <x:t xml:space="preserve">estimado: peso, salário, fim do contrato</x:t>
        </x:is>
      </x:c>
    </x:row>
    <x:row r="6966">
      <x:c r="A6966" t="inlineStr">
        <x:is>
          <x:t xml:space="preserve">XV de Piracicaba</x:t>
        </x:is>
      </x:c>
      <x:c r="C6966" t="inlineStr">
        <x:is>
          <x:t xml:space="preserve"/>
        </x:is>
      </x:c>
      <x:c r="D6966" t="inlineStr">
        <x:is>
          <x:t xml:space="preserve">Léo</x:t>
        </x:is>
      </x:c>
      <x:c r="E6966" t="inlineStr">
        <x:is>
          <x:t xml:space="preserve">Simples</x:t>
        </x:is>
      </x:c>
      <x:c r="F6966" t="inlineStr">
        <x:is>
          <x:t xml:space="preserve">2007-02-02</x:t>
        </x:is>
      </x:c>
      <x:c r="G6966" t="inlineStr">
        <x:is>
          <x:t xml:space="preserve">Brasil</x:t>
        </x:is>
      </x:c>
      <x:c r="I6966" t="inlineStr">
        <x:is>
          <x:t xml:space="preserve">CB</x:t>
        </x:is>
      </x:c>
      <x:c r="J6966" t="inlineStr">
        <x:is>
          <x:t xml:space="preserve">D</x:t>
        </x:is>
      </x:c>
      <x:c r="K6966" t="n">
        <x:v>186</x:v>
      </x:c>
      <x:c r="L6966" t="n">
        <x:v>80</x:v>
      </x:c>
      <x:c r="N6966" t="n">
        <x:v>60</x:v>
      </x:c>
      <x:c r="O6966" t="n">
        <x:v>87</x:v>
      </x:c>
      <x:c r="P6966" t="inlineStr">
        <x:is>
          <x:t xml:space="preserve">2026-05-28</x:t>
        </x:is>
      </x:c>
      <x:c r="Q6966" t="inlineStr">
        <x:is>
          <x:t xml:space="preserve">2026-12-31</x:t>
        </x:is>
      </x:c>
      <x:c r="R6966" t="n">
        <x:v>2500</x:v>
      </x:c>
      <x:c r="S6966" t="inlineStr">
        <x:is>
          <x:t xml:space="preserve">Jovem promessa</x:t>
        </x:is>
      </x:c>
      <x:c r="X6966" t="inlineStr">
        <x:is>
          <x:t xml:space="preserve"/>
        </x:is>
      </x:c>
      <x:c r="Y6966" t="inlineStr">
        <x:is>
          <x:t xml:space="preserve">https://www.sofascore.com/player/leonardo-pereira-simples/2087503</x:t>
        </x:is>
      </x:c>
      <x:c r="Z6966" t="inlineStr">
        <x:is>
          <x:t xml:space="preserve">estimado: posição, altura, pé, peso, salário, fim do contrato</x:t>
        </x:is>
      </x:c>
    </x:row>
    <x:row r="6967">
      <x:c r="A6967" t="inlineStr">
        <x:is>
          <x:t xml:space="preserve">XV de Piracicaba</x:t>
        </x:is>
      </x:c>
      <x:c r="C6967" t="inlineStr">
        <x:is>
          <x:t xml:space="preserve"/>
        </x:is>
      </x:c>
      <x:c r="D6967" t="inlineStr">
        <x:is>
          <x:t xml:space="preserve">André</x:t>
        </x:is>
      </x:c>
      <x:c r="E6967" t="inlineStr">
        <x:is>
          <x:t xml:space="preserve">Luiz</x:t>
        </x:is>
      </x:c>
      <x:c r="F6967" t="inlineStr">
        <x:is>
          <x:t xml:space="preserve">1995-06-17</x:t>
        </x:is>
      </x:c>
      <x:c r="G6967" t="inlineStr">
        <x:is>
          <x:t xml:space="preserve">Brasil</x:t>
        </x:is>
      </x:c>
      <x:c r="I6967" t="inlineStr">
        <x:is>
          <x:t xml:space="preserve">GK</x:t>
        </x:is>
      </x:c>
      <x:c r="J6967" t="inlineStr">
        <x:is>
          <x:t xml:space="preserve">D</x:t>
        </x:is>
      </x:c>
      <x:c r="K6967" t="n">
        <x:v>189</x:v>
      </x:c>
      <x:c r="L6967" t="n">
        <x:v>86</x:v>
      </x:c>
      <x:c r="M6967" t="n">
        <x:v>48000</x:v>
      </x:c>
      <x:c r="N6967" t="n">
        <x:v>83</x:v>
      </x:c>
      <x:c r="O6967" t="n">
        <x:v>83</x:v>
      </x:c>
      <x:c r="P6967" t="inlineStr">
        <x:is>
          <x:t xml:space="preserve">2026-05-21</x:t>
        </x:is>
      </x:c>
      <x:c r="Q6967" t="inlineStr">
        <x:is>
          <x:t xml:space="preserve">2026-12-31</x:t>
        </x:is>
      </x:c>
      <x:c r="R6967" t="n">
        <x:v>2500</x:v>
      </x:c>
      <x:c r="S6967" t="inlineStr">
        <x:is>
          <x:t xml:space="preserve">Rotação</x:t>
        </x:is>
      </x:c>
      <x:c r="X6967" t="inlineStr">
        <x:is>
          <x:t xml:space="preserve"/>
        </x:is>
      </x:c>
      <x:c r="Y6967" t="inlineStr">
        <x:is>
          <x:t xml:space="preserve">https://www.sofascore.com/player/andre-luiz/870603</x:t>
        </x:is>
      </x:c>
      <x:c r="Z6967" t="inlineStr">
        <x:is>
          <x:t xml:space="preserve">estimado: peso, salário, fim do contrato</x:t>
        </x:is>
      </x:c>
    </x:row>
    <x:row r="6968">
      <x:c r="A6968" t="inlineStr">
        <x:is>
          <x:t xml:space="preserve">XV de Piracicaba</x:t>
        </x:is>
      </x:c>
      <x:c r="B6968" t="n">
        <x:v>24</x:v>
      </x:c>
      <x:c r="C6968" t="inlineStr">
        <x:is>
          <x:t xml:space="preserve"/>
        </x:is>
      </x:c>
      <x:c r="D6968" t="inlineStr">
        <x:is>
          <x:t xml:space="preserve">Filipe</x:t>
        </x:is>
      </x:c>
      <x:c r="E6968" t="inlineStr">
        <x:is>
          <x:t xml:space="preserve">Costa</x:t>
        </x:is>
      </x:c>
      <x:c r="F6968" t="inlineStr">
        <x:is>
          <x:t xml:space="preserve">1995-12-11</x:t>
        </x:is>
      </x:c>
      <x:c r="G6968" t="inlineStr">
        <x:is>
          <x:t xml:space="preserve">Brasil</x:t>
        </x:is>
      </x:c>
      <x:c r="I6968" t="inlineStr">
        <x:is>
          <x:t xml:space="preserve">GK</x:t>
        </x:is>
      </x:c>
      <x:c r="J6968" t="inlineStr">
        <x:is>
          <x:t xml:space="preserve">D</x:t>
        </x:is>
      </x:c>
      <x:c r="K6968" t="n">
        <x:v>198</x:v>
      </x:c>
      <x:c r="L6968" t="n">
        <x:v>94</x:v>
      </x:c>
      <x:c r="M6968" t="n">
        <x:v>95000</x:v>
      </x:c>
      <x:c r="N6968" t="n">
        <x:v>90</x:v>
      </x:c>
      <x:c r="O6968" t="n">
        <x:v>90</x:v>
      </x:c>
      <x:c r="P6968" t="inlineStr">
        <x:is>
          <x:t xml:space="preserve">2026-01-01</x:t>
        </x:is>
      </x:c>
      <x:c r="Q6968" t="inlineStr">
        <x:is>
          <x:t xml:space="preserve">2026-12-31</x:t>
        </x:is>
      </x:c>
      <x:c r="R6968" t="n">
        <x:v>4600</x:v>
      </x:c>
      <x:c r="S6968" t="inlineStr">
        <x:is>
          <x:t xml:space="preserve">Rotação</x:t>
        </x:is>
      </x:c>
      <x:c r="X6968" t="inlineStr">
        <x:is>
          <x:t xml:space="preserve"/>
        </x:is>
      </x:c>
      <x:c r="Y6968" t="inlineStr">
        <x:is>
          <x:t xml:space="preserve">https://www.sofascore.com/player/filipe-costa/1127522</x:t>
        </x:is>
      </x:c>
      <x:c r="Z6968" t="inlineStr">
        <x:is>
          <x:t xml:space="preserve">estimado: peso, salário, fim do contrato</x:t>
        </x:is>
      </x:c>
    </x:row>
    <x:row r="6969">
      <x:c r="A6969" t="inlineStr">
        <x:is>
          <x:t xml:space="preserve">XV de Piracicaba</x:t>
        </x:is>
      </x:c>
      <x:c r="C6969" t="inlineStr">
        <x:is>
          <x:t xml:space="preserve"/>
        </x:is>
      </x:c>
      <x:c r="D6969" t="inlineStr">
        <x:is>
          <x:t xml:space="preserve">Gabriel</x:t>
        </x:is>
      </x:c>
      <x:c r="E6969" t="inlineStr">
        <x:is>
          <x:t xml:space="preserve">Coutinho</x:t>
        </x:is>
      </x:c>
      <x:c r="F6969" t="inlineStr">
        <x:is>
          <x:t xml:space="preserve">1997-02-21</x:t>
        </x:is>
      </x:c>
      <x:c r="G6969" t="inlineStr">
        <x:is>
          <x:t xml:space="preserve">Brasil</x:t>
        </x:is>
      </x:c>
      <x:c r="I6969" t="inlineStr">
        <x:is>
          <x:t xml:space="preserve">GK</x:t>
        </x:is>
      </x:c>
      <x:c r="J6969" t="inlineStr">
        <x:is>
          <x:t xml:space="preserve">D</x:t>
        </x:is>
      </x:c>
      <x:c r="K6969" t="n">
        <x:v>192</x:v>
      </x:c>
      <x:c r="L6969" t="n">
        <x:v>88</x:v>
      </x:c>
      <x:c r="N6969" t="n">
        <x:v>76</x:v>
      </x:c>
      <x:c r="O6969" t="n">
        <x:v>76</x:v>
      </x:c>
      <x:c r="P6969" t="inlineStr">
        <x:is>
          <x:t xml:space="preserve">2022-01-12</x:t>
        </x:is>
      </x:c>
      <x:c r="Q6969" t="inlineStr">
        <x:is>
          <x:t xml:space="preserve">2026-12-31</x:t>
        </x:is>
      </x:c>
      <x:c r="R6969" t="n">
        <x:v>2500</x:v>
      </x:c>
      <x:c r="S6969" t="inlineStr">
        <x:is>
          <x:t xml:space="preserve">Reserva</x:t>
        </x:is>
      </x:c>
      <x:c r="X6969" t="inlineStr">
        <x:is>
          <x:t xml:space="preserve"/>
        </x:is>
      </x:c>
      <x:c r="Y6969" t="inlineStr">
        <x:is>
          <x:t xml:space="preserve">https://www.sofascore.com/player/gabriel-coutinho/1046808</x:t>
        </x:is>
      </x:c>
      <x:c r="Z6969" t="inlineStr">
        <x:is>
          <x:t xml:space="preserve">estimado: posição, peso, salário, fim do contrato</x:t>
        </x:is>
      </x:c>
    </x:row>
    <x:row r="6970">
      <x:c r="A6970" t="inlineStr">
        <x:is>
          <x:t xml:space="preserve">Lagarto</x:t>
        </x:is>
      </x:c>
      <x:c r="C6970" t="inlineStr">
        <x:is>
          <x:t xml:space="preserve"/>
        </x:is>
      </x:c>
      <x:c r="D6970" t="inlineStr">
        <x:is>
          <x:t xml:space="preserve">Erik</x:t>
        </x:is>
      </x:c>
      <x:c r="E6970" t="inlineStr">
        <x:is>
          <x:t xml:space="preserve">Gabriel</x:t>
        </x:is>
      </x:c>
      <x:c r="F6970" t="inlineStr">
        <x:is>
          <x:t xml:space="preserve">1999-01-17</x:t>
        </x:is>
      </x:c>
      <x:c r="G6970" t="inlineStr">
        <x:is>
          <x:t xml:space="preserve">Brasil</x:t>
        </x:is>
      </x:c>
      <x:c r="I6970" t="inlineStr">
        <x:is>
          <x:t xml:space="preserve">ST</x:t>
        </x:is>
      </x:c>
      <x:c r="J6970" t="inlineStr">
        <x:is>
          <x:t xml:space="preserve">D</x:t>
        </x:is>
      </x:c>
      <x:c r="K6970" t="n">
        <x:v>170</x:v>
      </x:c>
      <x:c r="L6970" t="n">
        <x:v>67</x:v>
      </x:c>
      <x:c r="N6970" t="n">
        <x:v>76</x:v>
      </x:c>
      <x:c r="O6970" t="n">
        <x:v>78</x:v>
      </x:c>
      <x:c r="P6970" t="inlineStr">
        <x:is>
          <x:t xml:space="preserve">2026-01-05</x:t>
        </x:is>
      </x:c>
      <x:c r="Q6970" t="inlineStr">
        <x:is>
          <x:t xml:space="preserve">2026-12-31</x:t>
        </x:is>
      </x:c>
      <x:c r="R6970" t="n">
        <x:v>2500</x:v>
      </x:c>
      <x:c r="S6970" t="inlineStr">
        <x:is>
          <x:t xml:space="preserve">Titular</x:t>
        </x:is>
      </x:c>
      <x:c r="X6970" t="inlineStr">
        <x:is>
          <x:t xml:space="preserve"/>
        </x:is>
      </x:c>
      <x:c r="Y6970" t="inlineStr">
        <x:is>
          <x:t xml:space="preserve">https://www.sofascore.com/player/erik-gabriel/1021656</x:t>
        </x:is>
      </x:c>
      <x:c r="Z6970" t="inlineStr">
        <x:is>
          <x:t xml:space="preserve">estimado: posição, peso, salário, fim do contrato</x:t>
        </x:is>
      </x:c>
    </x:row>
    <x:row r="6971">
      <x:c r="A6971" t="inlineStr">
        <x:is>
          <x:t xml:space="preserve">Lagarto</x:t>
        </x:is>
      </x:c>
      <x:c r="C6971" t="inlineStr">
        <x:is>
          <x:t xml:space="preserve">Rômulo</x:t>
        </x:is>
      </x:c>
      <x:c r="D6971" t="inlineStr">
        <x:is>
          <x:t xml:space="preserve">Rômulo</x:t>
        </x:is>
      </x:c>
      <x:c r="E6971" t="inlineStr">
        <x:is>
          <x:t xml:space="preserve"/>
        </x:is>
      </x:c>
      <x:c r="F6971" t="inlineStr">
        <x:is>
          <x:t xml:space="preserve">1990-04-19</x:t>
        </x:is>
      </x:c>
      <x:c r="G6971" t="inlineStr">
        <x:is>
          <x:t xml:space="preserve">Brasil</x:t>
        </x:is>
      </x:c>
      <x:c r="I6971" t="inlineStr">
        <x:is>
          <x:t xml:space="preserve">ST</x:t>
        </x:is>
      </x:c>
      <x:c r="J6971" t="inlineStr">
        <x:is>
          <x:t xml:space="preserve">D</x:t>
        </x:is>
      </x:c>
      <x:c r="K6971" t="n">
        <x:v>186</x:v>
      </x:c>
      <x:c r="L6971" t="n">
        <x:v>80</x:v>
      </x:c>
      <x:c r="M6971" t="n">
        <x:v>110000</x:v>
      </x:c>
      <x:c r="N6971" t="n">
        <x:v>99</x:v>
      </x:c>
      <x:c r="O6971" t="n">
        <x:v>99</x:v>
      </x:c>
      <x:c r="P6971" t="inlineStr">
        <x:is>
          <x:t xml:space="preserve">2025-02-04</x:t>
        </x:is>
      </x:c>
      <x:c r="Q6971" t="inlineStr">
        <x:is>
          <x:t xml:space="preserve">2026-12-31</x:t>
        </x:is>
      </x:c>
      <x:c r="R6971" t="n">
        <x:v>5300</x:v>
      </x:c>
      <x:c r="S6971" t="inlineStr">
        <x:is>
          <x:t xml:space="preserve">Titular</x:t>
        </x:is>
      </x:c>
      <x:c r="X6971" t="inlineStr">
        <x:is>
          <x:t xml:space="preserve"/>
        </x:is>
      </x:c>
      <x:c r="Y6971" t="inlineStr">
        <x:is>
          <x:t xml:space="preserve">https://www.sofascore.com/player/romulo/331865</x:t>
        </x:is>
      </x:c>
      <x:c r="Z6971" t="inlineStr">
        <x:is>
          <x:t xml:space="preserve">estimado: peso, salário, fim do contrato</x:t>
        </x:is>
      </x:c>
    </x:row>
    <x:row r="6972">
      <x:c r="A6972" t="inlineStr">
        <x:is>
          <x:t xml:space="preserve">Lagarto</x:t>
        </x:is>
      </x:c>
      <x:c r="B6972" t="n">
        <x:v>14</x:v>
      </x:c>
      <x:c r="C6972" t="inlineStr">
        <x:is>
          <x:t xml:space="preserve"/>
        </x:is>
      </x:c>
      <x:c r="D6972" t="inlineStr">
        <x:is>
          <x:t xml:space="preserve">Vitor</x:t>
        </x:is>
      </x:c>
      <x:c r="E6972" t="inlineStr">
        <x:is>
          <x:t xml:space="preserve">Fatel</x:t>
        </x:is>
      </x:c>
      <x:c r="F6972" t="inlineStr">
        <x:is>
          <x:t xml:space="preserve">2000-08-22</x:t>
        </x:is>
      </x:c>
      <x:c r="G6972" t="inlineStr">
        <x:is>
          <x:t xml:space="preserve">Brasil</x:t>
        </x:is>
      </x:c>
      <x:c r="I6972" t="inlineStr">
        <x:is>
          <x:t xml:space="preserve">ST</x:t>
        </x:is>
      </x:c>
      <x:c r="J6972" t="inlineStr">
        <x:is>
          <x:t xml:space="preserve">D</x:t>
        </x:is>
      </x:c>
      <x:c r="K6972" t="n">
        <x:v>185</x:v>
      </x:c>
      <x:c r="L6972" t="n">
        <x:v>79</x:v>
      </x:c>
      <x:c r="N6972" t="n">
        <x:v>76</x:v>
      </x:c>
      <x:c r="O6972" t="n">
        <x:v>80</x:v>
      </x:c>
      <x:c r="P6972" t="inlineStr">
        <x:is>
          <x:t xml:space="preserve">2026-07-22</x:t>
        </x:is>
      </x:c>
      <x:c r="Q6972" t="inlineStr">
        <x:is>
          <x:t xml:space="preserve">2026-12-31</x:t>
        </x:is>
      </x:c>
      <x:c r="R6972" t="n">
        <x:v>2500</x:v>
      </x:c>
      <x:c r="S6972" t="inlineStr">
        <x:is>
          <x:t xml:space="preserve">Titular</x:t>
        </x:is>
      </x:c>
      <x:c r="X6972" t="inlineStr">
        <x:is>
          <x:t xml:space="preserve"/>
        </x:is>
      </x:c>
      <x:c r="Y6972" t="inlineStr">
        <x:is>
          <x:t xml:space="preserve">https://www.sofascore.com/player/vitor-fatel/1825227</x:t>
        </x:is>
      </x:c>
      <x:c r="Z6972" t="inlineStr">
        <x:is>
          <x:t xml:space="preserve">estimado: posição, peso, salário, fim do contrato</x:t>
        </x:is>
      </x:c>
    </x:row>
    <x:row r="6973">
      <x:c r="A6973" t="inlineStr">
        <x:is>
          <x:t xml:space="preserve">Lagarto</x:t>
        </x:is>
      </x:c>
      <x:c r="C6973" t="inlineStr">
        <x:is>
          <x:t xml:space="preserve"/>
        </x:is>
      </x:c>
      <x:c r="D6973" t="inlineStr">
        <x:is>
          <x:t xml:space="preserve">Luan</x:t>
        </x:is>
      </x:c>
      <x:c r="E6973" t="inlineStr">
        <x:is>
          <x:t xml:space="preserve">Silva</x:t>
        </x:is>
      </x:c>
      <x:c r="F6973" t="inlineStr">
        <x:is>
          <x:t xml:space="preserve">2003-06-02</x:t>
        </x:is>
      </x:c>
      <x:c r="G6973" t="inlineStr">
        <x:is>
          <x:t xml:space="preserve">Brasil</x:t>
        </x:is>
      </x:c>
      <x:c r="I6973" t="inlineStr">
        <x:is>
          <x:t xml:space="preserve">ST</x:t>
        </x:is>
      </x:c>
      <x:c r="J6973" t="inlineStr">
        <x:is>
          <x:t xml:space="preserve">D</x:t>
        </x:is>
      </x:c>
      <x:c r="K6973" t="n">
        <x:v>182</x:v>
      </x:c>
      <x:c r="L6973" t="n">
        <x:v>77</x:v>
      </x:c>
      <x:c r="N6973" t="n">
        <x:v>74</x:v>
      </x:c>
      <x:c r="O6973" t="n">
        <x:v>90</x:v>
      </x:c>
      <x:c r="P6973" t="inlineStr">
        <x:is>
          <x:t xml:space="preserve">2025-12-31</x:t>
        </x:is>
      </x:c>
      <x:c r="Q6973" t="inlineStr">
        <x:is>
          <x:t xml:space="preserve">2026-12-31</x:t>
        </x:is>
      </x:c>
      <x:c r="R6973" t="n">
        <x:v>2500</x:v>
      </x:c>
      <x:c r="S6973" t="inlineStr">
        <x:is>
          <x:t xml:space="preserve">Reserva</x:t>
        </x:is>
      </x:c>
      <x:c r="X6973" t="inlineStr">
        <x:is>
          <x:t xml:space="preserve"/>
        </x:is>
      </x:c>
      <x:c r="Y6973" t="inlineStr">
        <x:is>
          <x:t xml:space="preserve">https://www.sofascore.com/player/luan-oliveira-santos-silva/1631415</x:t>
        </x:is>
      </x:c>
      <x:c r="Z6973" t="inlineStr">
        <x:is>
          <x:t xml:space="preserve">estimado: posição, altura, peso, salário, fim do contrato</x:t>
        </x:is>
      </x:c>
    </x:row>
    <x:row r="6974">
      <x:c r="A6974" t="inlineStr">
        <x:is>
          <x:t xml:space="preserve">Lagarto</x:t>
        </x:is>
      </x:c>
      <x:c r="C6974" t="inlineStr">
        <x:is>
          <x:t xml:space="preserve"/>
        </x:is>
      </x:c>
      <x:c r="D6974" t="inlineStr">
        <x:is>
          <x:t xml:space="preserve">Lucas</x:t>
        </x:is>
      </x:c>
      <x:c r="E6974" t="inlineStr">
        <x:is>
          <x:t xml:space="preserve">Zanatelli</x:t>
        </x:is>
      </x:c>
      <x:c r="F6974" t="inlineStr">
        <x:is>
          <x:t xml:space="preserve">1998-12-23</x:t>
        </x:is>
      </x:c>
      <x:c r="G6974" t="inlineStr">
        <x:is>
          <x:t xml:space="preserve">Brasil</x:t>
        </x:is>
      </x:c>
      <x:c r="I6974" t="inlineStr">
        <x:is>
          <x:t xml:space="preserve">ST</x:t>
        </x:is>
      </x:c>
      <x:c r="J6974" t="inlineStr">
        <x:is>
          <x:t xml:space="preserve">E</x:t>
        </x:is>
      </x:c>
      <x:c r="K6974" t="n">
        <x:v>182</x:v>
      </x:c>
      <x:c r="L6974" t="n">
        <x:v>77</x:v>
      </x:c>
      <x:c r="N6974" t="n">
        <x:v>76</x:v>
      </x:c>
      <x:c r="O6974" t="n">
        <x:v>76</x:v>
      </x:c>
      <x:c r="P6974" t="inlineStr">
        <x:is>
          <x:t xml:space="preserve">2026-07-22</x:t>
        </x:is>
      </x:c>
      <x:c r="Q6974" t="inlineStr">
        <x:is>
          <x:t xml:space="preserve">2026-12-31</x:t>
        </x:is>
      </x:c>
      <x:c r="R6974" t="n">
        <x:v>2500</x:v>
      </x:c>
      <x:c r="S6974" t="inlineStr">
        <x:is>
          <x:t xml:space="preserve">Titular</x:t>
        </x:is>
      </x:c>
      <x:c r="X6974" t="inlineStr">
        <x:is>
          <x:t xml:space="preserve"/>
        </x:is>
      </x:c>
      <x:c r="Y6974" t="inlineStr">
        <x:is>
          <x:t xml:space="preserve">https://www.sofascore.com/player/lucas-zanatelli/1655231</x:t>
        </x:is>
      </x:c>
      <x:c r="Z6974" t="inlineStr">
        <x:is>
          <x:t xml:space="preserve">estimado: posição, peso, salário, fim do contrato</x:t>
        </x:is>
      </x:c>
    </x:row>
    <x:row r="6975">
      <x:c r="A6975" t="inlineStr">
        <x:is>
          <x:t xml:space="preserve">Lagarto</x:t>
        </x:is>
      </x:c>
      <x:c r="C6975" t="inlineStr">
        <x:is>
          <x:t xml:space="preserve"/>
        </x:is>
      </x:c>
      <x:c r="D6975" t="inlineStr">
        <x:is>
          <x:t xml:space="preserve">Bruno</x:t>
        </x:is>
      </x:c>
      <x:c r="E6975" t="inlineStr">
        <x:is>
          <x:t xml:space="preserve">Britto</x:t>
        </x:is>
      </x:c>
      <x:c r="F6975" t="inlineStr">
        <x:is>
          <x:t xml:space="preserve">2000-01-01</x:t>
        </x:is>
      </x:c>
      <x:c r="G6975" t="inlineStr">
        <x:is>
          <x:t xml:space="preserve">Brasil</x:t>
        </x:is>
      </x:c>
      <x:c r="I6975" t="inlineStr">
        <x:is>
          <x:t xml:space="preserve">ST</x:t>
        </x:is>
      </x:c>
      <x:c r="J6975" t="inlineStr">
        <x:is>
          <x:t xml:space="preserve">D</x:t>
        </x:is>
      </x:c>
      <x:c r="K6975" t="n">
        <x:v>182</x:v>
      </x:c>
      <x:c r="L6975" t="n">
        <x:v>77</x:v>
      </x:c>
      <x:c r="N6975" t="n">
        <x:v>76</x:v>
      </x:c>
      <x:c r="O6975" t="n">
        <x:v>78</x:v>
      </x:c>
      <x:c r="Q6975" t="inlineStr">
        <x:is>
          <x:t xml:space="preserve">2026-12-31</x:t>
        </x:is>
      </x:c>
      <x:c r="R6975" t="n">
        <x:v>2500</x:v>
      </x:c>
      <x:c r="S6975" t="inlineStr">
        <x:is>
          <x:t xml:space="preserve">Rotação</x:t>
        </x:is>
      </x:c>
      <x:c r="X6975" t="inlineStr">
        <x:is>
          <x:t xml:space="preserve"/>
        </x:is>
      </x:c>
      <x:c r="Y6975" t="inlineStr">
        <x:is>
          <x:t xml:space="preserve">https://www.sofascore.com/player/bruno-silva-britto/2492812</x:t>
        </x:is>
      </x:c>
      <x:c r="Z6975" t="inlineStr">
        <x:is>
          <x:t xml:space="preserve">estimado: posição, nascimento, altura, pé, peso, salário, fim do contrato</x:t>
        </x:is>
      </x:c>
    </x:row>
    <x:row r="6976">
      <x:c r="A6976" t="inlineStr">
        <x:is>
          <x:t xml:space="preserve">Lagarto</x:t>
        </x:is>
      </x:c>
      <x:c r="C6976" t="inlineStr">
        <x:is>
          <x:t xml:space="preserve"/>
        </x:is>
      </x:c>
      <x:c r="D6976" t="inlineStr">
        <x:is>
          <x:t xml:space="preserve">Luiz</x:t>
        </x:is>
      </x:c>
      <x:c r="E6976" t="inlineStr">
        <x:is>
          <x:t xml:space="preserve">Yamada</x:t>
        </x:is>
      </x:c>
      <x:c r="F6976" t="inlineStr">
        <x:is>
          <x:t xml:space="preserve">1995-01-30</x:t>
        </x:is>
      </x:c>
      <x:c r="G6976" t="inlineStr">
        <x:is>
          <x:t xml:space="preserve">Brasil</x:t>
        </x:is>
      </x:c>
      <x:c r="I6976" t="inlineStr">
        <x:is>
          <x:t xml:space="preserve">AM</x:t>
        </x:is>
      </x:c>
      <x:c r="J6976" t="inlineStr">
        <x:is>
          <x:t xml:space="preserve">D</x:t>
        </x:is>
      </x:c>
      <x:c r="K6976" t="n">
        <x:v>175</x:v>
      </x:c>
      <x:c r="L6976" t="n">
        <x:v>71</x:v>
      </x:c>
      <x:c r="N6976" t="n">
        <x:v>76</x:v>
      </x:c>
      <x:c r="O6976" t="n">
        <x:v>76</x:v>
      </x:c>
      <x:c r="P6976" t="inlineStr">
        <x:is>
          <x:t xml:space="preserve">2026-04-30</x:t>
        </x:is>
      </x:c>
      <x:c r="Q6976" t="inlineStr">
        <x:is>
          <x:t xml:space="preserve">2026-12-31</x:t>
        </x:is>
      </x:c>
      <x:c r="R6976" t="n">
        <x:v>2500</x:v>
      </x:c>
      <x:c r="S6976" t="inlineStr">
        <x:is>
          <x:t xml:space="preserve">Rotação</x:t>
        </x:is>
      </x:c>
      <x:c r="X6976" t="inlineStr">
        <x:is>
          <x:t xml:space="preserve"/>
        </x:is>
      </x:c>
      <x:c r="Y6976" t="inlineStr">
        <x:is>
          <x:t xml:space="preserve">https://www.sofascore.com/player/luiz-fernando-yamada/1643165</x:t>
        </x:is>
      </x:c>
      <x:c r="Z6976" t="inlineStr">
        <x:is>
          <x:t xml:space="preserve">estimado: peso, salário, fim do contrato</x:t>
        </x:is>
      </x:c>
    </x:row>
    <x:row r="6977">
      <x:c r="A6977" t="inlineStr">
        <x:is>
          <x:t xml:space="preserve">Lagarto</x:t>
        </x:is>
      </x:c>
      <x:c r="C6977" t="inlineStr">
        <x:is>
          <x:t xml:space="preserve">Yago</x:t>
        </x:is>
      </x:c>
      <x:c r="D6977" t="inlineStr">
        <x:is>
          <x:t xml:space="preserve">Yago</x:t>
        </x:is>
      </x:c>
      <x:c r="E6977" t="inlineStr">
        <x:is>
          <x:t xml:space="preserve"/>
        </x:is>
      </x:c>
      <x:c r="F6977" t="inlineStr">
        <x:is>
          <x:t xml:space="preserve">1995-07-07</x:t>
        </x:is>
      </x:c>
      <x:c r="G6977" t="inlineStr">
        <x:is>
          <x:t xml:space="preserve">Brasil</x:t>
        </x:is>
      </x:c>
      <x:c r="I6977" t="inlineStr">
        <x:is>
          <x:t xml:space="preserve">CM DM</x:t>
        </x:is>
      </x:c>
      <x:c r="J6977" t="inlineStr">
        <x:is>
          <x:t xml:space="preserve">D</x:t>
        </x:is>
      </x:c>
      <x:c r="K6977" t="n">
        <x:v>178</x:v>
      </x:c>
      <x:c r="L6977" t="n">
        <x:v>74</x:v>
      </x:c>
      <x:c r="M6977" t="n">
        <x:v>440000</x:v>
      </x:c>
      <x:c r="N6977" t="n">
        <x:v>104</x:v>
      </x:c>
      <x:c r="O6977" t="n">
        <x:v>104</x:v>
      </x:c>
      <x:c r="P6977" t="inlineStr">
        <x:is>
          <x:t xml:space="preserve">2026-04-17</x:t>
        </x:is>
      </x:c>
      <x:c r="Q6977" t="inlineStr">
        <x:is>
          <x:t xml:space="preserve">2026-12-31</x:t>
        </x:is>
      </x:c>
      <x:c r="R6977" t="n">
        <x:v>21300</x:v>
      </x:c>
      <x:c r="S6977" t="inlineStr">
        <x:is>
          <x:t xml:space="preserve">Titular</x:t>
        </x:is>
      </x:c>
      <x:c r="X6977" t="inlineStr">
        <x:is>
          <x:t xml:space="preserve"/>
        </x:is>
      </x:c>
      <x:c r="Y6977" t="inlineStr">
        <x:is>
          <x:t xml:space="preserve">https://www.sofascore.com/player/yago/338841</x:t>
        </x:is>
      </x:c>
      <x:c r="Z6977" t="inlineStr">
        <x:is>
          <x:t xml:space="preserve">estimado: peso, salário, fim do contrato</x:t>
        </x:is>
      </x:c>
    </x:row>
    <x:row r="6978">
      <x:c r="A6978" t="inlineStr">
        <x:is>
          <x:t xml:space="preserve">Lagarto</x:t>
        </x:is>
      </x:c>
      <x:c r="B6978" t="n">
        <x:v>8</x:v>
      </x:c>
      <x:c r="C6978" t="inlineStr">
        <x:is>
          <x:t xml:space="preserve"/>
        </x:is>
      </x:c>
      <x:c r="D6978" t="inlineStr">
        <x:is>
          <x:t xml:space="preserve">Anmerson</x:t>
        </x:is>
      </x:c>
      <x:c r="E6978" t="inlineStr">
        <x:is>
          <x:t xml:space="preserve">Soares</x:t>
        </x:is>
      </x:c>
      <x:c r="F6978" t="inlineStr">
        <x:is>
          <x:t xml:space="preserve">1997-09-30</x:t>
        </x:is>
      </x:c>
      <x:c r="G6978" t="inlineStr">
        <x:is>
          <x:t xml:space="preserve">Brasil</x:t>
        </x:is>
      </x:c>
      <x:c r="I6978" t="inlineStr">
        <x:is>
          <x:t xml:space="preserve">AM</x:t>
        </x:is>
      </x:c>
      <x:c r="J6978" t="inlineStr">
        <x:is>
          <x:t xml:space="preserve">E</x:t>
        </x:is>
      </x:c>
      <x:c r="K6978" t="n">
        <x:v>175</x:v>
      </x:c>
      <x:c r="L6978" t="n">
        <x:v>71</x:v>
      </x:c>
      <x:c r="M6978" t="n">
        <x:v>330000</x:v>
      </x:c>
      <x:c r="N6978" t="n">
        <x:v>101</x:v>
      </x:c>
      <x:c r="O6978" t="n">
        <x:v>101</x:v>
      </x:c>
      <x:c r="P6978" t="inlineStr">
        <x:is>
          <x:t xml:space="preserve">2025-02-27</x:t>
        </x:is>
      </x:c>
      <x:c r="Q6978" t="inlineStr">
        <x:is>
          <x:t xml:space="preserve">2027-03-23</x:t>
        </x:is>
      </x:c>
      <x:c r="R6978" t="n">
        <x:v>16000</x:v>
      </x:c>
      <x:c r="S6978" t="inlineStr">
        <x:is>
          <x:t xml:space="preserve">Titular</x:t>
        </x:is>
      </x:c>
      <x:c r="X6978" t="inlineStr">
        <x:is>
          <x:t xml:space="preserve"/>
        </x:is>
      </x:c>
      <x:c r="Y6978" t="inlineStr">
        <x:is>
          <x:t xml:space="preserve">https://www.sofascore.com/player/anmerson-soares/1085928</x:t>
        </x:is>
      </x:c>
      <x:c r="Z6978" t="inlineStr">
        <x:is>
          <x:t xml:space="preserve">estimado: peso, salário</x:t>
        </x:is>
      </x:c>
    </x:row>
    <x:row r="6979">
      <x:c r="A6979" t="inlineStr">
        <x:is>
          <x:t xml:space="preserve">Lagarto</x:t>
        </x:is>
      </x:c>
      <x:c r="B6979" t="n">
        <x:v>8</x:v>
      </x:c>
      <x:c r="C6979" t="inlineStr">
        <x:is>
          <x:t xml:space="preserve"/>
        </x:is>
      </x:c>
      <x:c r="D6979" t="inlineStr">
        <x:is>
          <x:t xml:space="preserve">Mauro</x:t>
        </x:is>
      </x:c>
      <x:c r="E6979" t="inlineStr">
        <x:is>
          <x:t xml:space="preserve">Gabriel</x:t>
        </x:is>
      </x:c>
      <x:c r="F6979" t="inlineStr">
        <x:is>
          <x:t xml:space="preserve">1996-11-07</x:t>
        </x:is>
      </x:c>
      <x:c r="G6979" t="inlineStr">
        <x:is>
          <x:t xml:space="preserve">Brasil</x:t>
        </x:is>
      </x:c>
      <x:c r="I6979" t="inlineStr">
        <x:is>
          <x:t xml:space="preserve">AM</x:t>
        </x:is>
      </x:c>
      <x:c r="J6979" t="inlineStr">
        <x:is>
          <x:t xml:space="preserve">E</x:t>
        </x:is>
      </x:c>
      <x:c r="K6979" t="n">
        <x:v>178</x:v>
      </x:c>
      <x:c r="L6979" t="n">
        <x:v>74</x:v>
      </x:c>
      <x:c r="M6979" t="n">
        <x:v>53000</x:v>
      </x:c>
      <x:c r="N6979" t="n">
        <x:v>84</x:v>
      </x:c>
      <x:c r="O6979" t="n">
        <x:v>84</x:v>
      </x:c>
      <x:c r="P6979" t="inlineStr">
        <x:is>
          <x:t xml:space="preserve">2026-08-04</x:t>
        </x:is>
      </x:c>
      <x:c r="Q6979" t="inlineStr">
        <x:is>
          <x:t xml:space="preserve">2026-12-31</x:t>
        </x:is>
      </x:c>
      <x:c r="R6979" t="n">
        <x:v>2600</x:v>
      </x:c>
      <x:c r="S6979" t="inlineStr">
        <x:is>
          <x:t xml:space="preserve">Titular</x:t>
        </x:is>
      </x:c>
      <x:c r="T6979" t="inlineStr">
        <x:is>
          <x:t xml:space="preserve">Sergipe</x:t>
        </x:is>
      </x:c>
      <x:c r="U6979" t="inlineStr">
        <x:is>
          <x:t xml:space="preserve">2026-12-31</x:t>
        </x:is>
      </x:c>
      <x:c r="X6979" t="inlineStr">
        <x:is>
          <x:t xml:space="preserve"/>
        </x:is>
      </x:c>
      <x:c r="Y6979" t="inlineStr">
        <x:is>
          <x:t xml:space="preserve">https://www.sofascore.com/player/mauro-gabriel/867857</x:t>
        </x:is>
      </x:c>
      <x:c r="Z6979" t="inlineStr">
        <x:is>
          <x:t xml:space="preserve">estimado: peso, salário, fim do contrato</x:t>
        </x:is>
      </x:c>
    </x:row>
    <x:row r="6980">
      <x:c r="A6980" t="inlineStr">
        <x:is>
          <x:t xml:space="preserve">Lagarto</x:t>
        </x:is>
      </x:c>
      <x:c r="C6980" t="inlineStr">
        <x:is>
          <x:t xml:space="preserve"/>
        </x:is>
      </x:c>
      <x:c r="D6980" t="inlineStr">
        <x:is>
          <x:t xml:space="preserve">Eduardo</x:t>
        </x:is>
      </x:c>
      <x:c r="E6980" t="inlineStr">
        <x:is>
          <x:t xml:space="preserve">Barreto</x:t>
        </x:is>
      </x:c>
      <x:c r="F6980" t="inlineStr">
        <x:is>
          <x:t xml:space="preserve">1999-10-28</x:t>
        </x:is>
      </x:c>
      <x:c r="G6980" t="inlineStr">
        <x:is>
          <x:t xml:space="preserve">Brasil</x:t>
        </x:is>
      </x:c>
      <x:c r="I6980" t="inlineStr">
        <x:is>
          <x:t xml:space="preserve">CM</x:t>
        </x:is>
      </x:c>
      <x:c r="J6980" t="inlineStr">
        <x:is>
          <x:t xml:space="preserve">D</x:t>
        </x:is>
      </x:c>
      <x:c r="K6980" t="n">
        <x:v>185</x:v>
      </x:c>
      <x:c r="L6980" t="n">
        <x:v>79</x:v>
      </x:c>
      <x:c r="N6980" t="n">
        <x:v>76</x:v>
      </x:c>
      <x:c r="O6980" t="n">
        <x:v>78</x:v>
      </x:c>
      <x:c r="P6980" t="inlineStr">
        <x:is>
          <x:t xml:space="preserve">2026-01-16</x:t>
        </x:is>
      </x:c>
      <x:c r="Q6980" t="inlineStr">
        <x:is>
          <x:t xml:space="preserve">2026-12-31</x:t>
        </x:is>
      </x:c>
      <x:c r="R6980" t="n">
        <x:v>2500</x:v>
      </x:c>
      <x:c r="S6980" t="inlineStr">
        <x:is>
          <x:t xml:space="preserve">Rotação</x:t>
        </x:is>
      </x:c>
      <x:c r="T6980" t="inlineStr">
        <x:is>
          <x:t xml:space="preserve">AC Paranavaí</x:t>
        </x:is>
      </x:c>
      <x:c r="U6980" t="inlineStr">
        <x:is>
          <x:t xml:space="preserve">2026-12-31</x:t>
        </x:is>
      </x:c>
      <x:c r="X6980" t="inlineStr">
        <x:is>
          <x:t xml:space="preserve"/>
        </x:is>
      </x:c>
      <x:c r="Y6980" t="inlineStr">
        <x:is>
          <x:t xml:space="preserve">https://www.sofascore.com/player/eduardo-barreto/1110178</x:t>
        </x:is>
      </x:c>
      <x:c r="Z6980" t="inlineStr">
        <x:is>
          <x:t xml:space="preserve">estimado: peso, salário</x:t>
        </x:is>
      </x:c>
    </x:row>
    <x:row r="6981">
      <x:c r="A6981" t="inlineStr">
        <x:is>
          <x:t xml:space="preserve">Lagarto</x:t>
        </x:is>
      </x:c>
      <x:c r="C6981" t="inlineStr">
        <x:is>
          <x:t xml:space="preserve"/>
        </x:is>
      </x:c>
      <x:c r="D6981" t="inlineStr">
        <x:is>
          <x:t xml:space="preserve">Jandson</x:t>
        </x:is>
      </x:c>
      <x:c r="E6981" t="inlineStr">
        <x:is>
          <x:t xml:space="preserve">Chiclete</x:t>
        </x:is>
      </x:c>
      <x:c r="F6981" t="inlineStr">
        <x:is>
          <x:t xml:space="preserve">1995-04-22</x:t>
        </x:is>
      </x:c>
      <x:c r="G6981" t="inlineStr">
        <x:is>
          <x:t xml:space="preserve">Brasil</x:t>
        </x:is>
      </x:c>
      <x:c r="I6981" t="inlineStr">
        <x:is>
          <x:t xml:space="preserve">AM</x:t>
        </x:is>
      </x:c>
      <x:c r="J6981" t="inlineStr">
        <x:is>
          <x:t xml:space="preserve">D</x:t>
        </x:is>
      </x:c>
      <x:c r="K6981" t="n">
        <x:v>176</x:v>
      </x:c>
      <x:c r="L6981" t="n">
        <x:v>72</x:v>
      </x:c>
      <x:c r="M6981" t="n">
        <x:v>190000</x:v>
      </x:c>
      <x:c r="N6981" t="n">
        <x:v>96</x:v>
      </x:c>
      <x:c r="O6981" t="n">
        <x:v>96</x:v>
      </x:c>
      <x:c r="P6981" t="inlineStr">
        <x:is>
          <x:t xml:space="preserve">2026-03-24</x:t>
        </x:is>
      </x:c>
      <x:c r="Q6981" t="inlineStr">
        <x:is>
          <x:t xml:space="preserve">2026-12-31</x:t>
        </x:is>
      </x:c>
      <x:c r="R6981" t="n">
        <x:v>9200</x:v>
      </x:c>
      <x:c r="S6981" t="inlineStr">
        <x:is>
          <x:t xml:space="preserve">Titular</x:t>
        </x:is>
      </x:c>
      <x:c r="X6981" t="inlineStr">
        <x:is>
          <x:t xml:space="preserve"/>
        </x:is>
      </x:c>
      <x:c r="Y6981" t="inlineStr">
        <x:is>
          <x:t xml:space="preserve">https://www.sofascore.com/player/jandson-chiclete/870573</x:t>
        </x:is>
      </x:c>
      <x:c r="Z6981" t="inlineStr">
        <x:is>
          <x:t xml:space="preserve">estimado: peso, salário, fim do contrato</x:t>
        </x:is>
      </x:c>
    </x:row>
    <x:row r="6982">
      <x:c r="A6982" t="inlineStr">
        <x:is>
          <x:t xml:space="preserve">Lagarto</x:t>
        </x:is>
      </x:c>
      <x:c r="B6982" t="n">
        <x:v>13</x:v>
      </x:c>
      <x:c r="C6982" t="inlineStr">
        <x:is>
          <x:t xml:space="preserve"/>
        </x:is>
      </x:c>
      <x:c r="D6982" t="inlineStr">
        <x:is>
          <x:t xml:space="preserve">Adelan</x:t>
        </x:is>
      </x:c>
      <x:c r="E6982" t="inlineStr">
        <x:is>
          <x:t xml:space="preserve">Silva</x:t>
        </x:is>
      </x:c>
      <x:c r="F6982" t="inlineStr">
        <x:is>
          <x:t xml:space="preserve">2000-01-01</x:t>
        </x:is>
      </x:c>
      <x:c r="G6982" t="inlineStr">
        <x:is>
          <x:t xml:space="preserve">Brasil</x:t>
        </x:is>
      </x:c>
      <x:c r="I6982" t="inlineStr">
        <x:is>
          <x:t xml:space="preserve">CM</x:t>
        </x:is>
      </x:c>
      <x:c r="J6982" t="inlineStr">
        <x:is>
          <x:t xml:space="preserve">D</x:t>
        </x:is>
      </x:c>
      <x:c r="K6982" t="n">
        <x:v>178</x:v>
      </x:c>
      <x:c r="L6982" t="n">
        <x:v>74</x:v>
      </x:c>
      <x:c r="N6982" t="n">
        <x:v>76</x:v>
      </x:c>
      <x:c r="O6982" t="n">
        <x:v>78</x:v>
      </x:c>
      <x:c r="Q6982" t="inlineStr">
        <x:is>
          <x:t xml:space="preserve">2026-12-31</x:t>
        </x:is>
      </x:c>
      <x:c r="R6982" t="n">
        <x:v>2500</x:v>
      </x:c>
      <x:c r="S6982" t="inlineStr">
        <x:is>
          <x:t xml:space="preserve">Rotação</x:t>
        </x:is>
      </x:c>
      <x:c r="X6982" t="inlineStr">
        <x:is>
          <x:t xml:space="preserve"/>
        </x:is>
      </x:c>
      <x:c r="Y6982" t="inlineStr">
        <x:is>
          <x:t xml:space="preserve">https://www.sofascore.com/player/adelan-santos-da-silva/2492813</x:t>
        </x:is>
      </x:c>
      <x:c r="Z6982" t="inlineStr">
        <x:is>
          <x:t xml:space="preserve">estimado: posição, nascimento, altura, pé, peso, salário, fim do contrato</x:t>
        </x:is>
      </x:c>
    </x:row>
    <x:row r="6983">
      <x:c r="A6983" t="inlineStr">
        <x:is>
          <x:t xml:space="preserve">Lagarto</x:t>
        </x:is>
      </x:c>
      <x:c r="B6983" t="n">
        <x:v>14</x:v>
      </x:c>
      <x:c r="C6983" t="inlineStr">
        <x:is>
          <x:t xml:space="preserve"/>
        </x:is>
      </x:c>
      <x:c r="D6983" t="inlineStr">
        <x:is>
          <x:t xml:space="preserve">Léo</x:t>
        </x:is>
      </x:c>
      <x:c r="E6983" t="inlineStr">
        <x:is>
          <x:t xml:space="preserve">Cotia</x:t>
        </x:is>
      </x:c>
      <x:c r="F6983" t="inlineStr">
        <x:is>
          <x:t xml:space="preserve">1996-03-31</x:t>
        </x:is>
      </x:c>
      <x:c r="G6983" t="inlineStr">
        <x:is>
          <x:t xml:space="preserve">Brasil</x:t>
        </x:is>
      </x:c>
      <x:c r="I6983" t="inlineStr">
        <x:is>
          <x:t xml:space="preserve">RB</x:t>
        </x:is>
      </x:c>
      <x:c r="J6983" t="inlineStr">
        <x:is>
          <x:t xml:space="preserve">D</x:t>
        </x:is>
      </x:c>
      <x:c r="K6983" t="n">
        <x:v>178</x:v>
      </x:c>
      <x:c r="L6983" t="n">
        <x:v>74</x:v>
      </x:c>
      <x:c r="N6983" t="n">
        <x:v>76</x:v>
      </x:c>
      <x:c r="O6983" t="n">
        <x:v>76</x:v>
      </x:c>
      <x:c r="P6983" t="inlineStr">
        <x:is>
          <x:t xml:space="preserve">2026-04-01</x:t>
        </x:is>
      </x:c>
      <x:c r="Q6983" t="inlineStr">
        <x:is>
          <x:t xml:space="preserve">2026-12-31</x:t>
        </x:is>
      </x:c>
      <x:c r="R6983" t="n">
        <x:v>2500</x:v>
      </x:c>
      <x:c r="S6983" t="inlineStr">
        <x:is>
          <x:t xml:space="preserve">Rotação</x:t>
        </x:is>
      </x:c>
      <x:c r="X6983" t="inlineStr">
        <x:is>
          <x:t xml:space="preserve"/>
        </x:is>
      </x:c>
      <x:c r="Y6983" t="inlineStr">
        <x:is>
          <x:t xml:space="preserve">https://www.sofascore.com/player/leo-cotia/863295</x:t>
        </x:is>
      </x:c>
      <x:c r="Z6983" t="inlineStr">
        <x:is>
          <x:t xml:space="preserve">estimado: altura, peso, salário, fim do contrato</x:t>
        </x:is>
      </x:c>
    </x:row>
    <x:row r="6984">
      <x:c r="A6984" t="inlineStr">
        <x:is>
          <x:t xml:space="preserve">Lagarto</x:t>
        </x:is>
      </x:c>
      <x:c r="B6984" t="n">
        <x:v>5</x:v>
      </x:c>
      <x:c r="C6984" t="inlineStr">
        <x:is>
          <x:t xml:space="preserve"/>
        </x:is>
      </x:c>
      <x:c r="D6984" t="inlineStr">
        <x:is>
          <x:t xml:space="preserve">Felipe</x:t>
        </x:is>
      </x:c>
      <x:c r="E6984" t="inlineStr">
        <x:is>
          <x:t xml:space="preserve">Recife</x:t>
        </x:is>
      </x:c>
      <x:c r="F6984" t="inlineStr">
        <x:is>
          <x:t xml:space="preserve">1991-09-29</x:t>
        </x:is>
      </x:c>
      <x:c r="G6984" t="inlineStr">
        <x:is>
          <x:t xml:space="preserve">Brasil</x:t>
        </x:is>
      </x:c>
      <x:c r="I6984" t="inlineStr">
        <x:is>
          <x:t xml:space="preserve">CM</x:t>
        </x:is>
      </x:c>
      <x:c r="J6984" t="inlineStr">
        <x:is>
          <x:t xml:space="preserve">D</x:t>
        </x:is>
      </x:c>
      <x:c r="K6984" t="n">
        <x:v>187</x:v>
      </x:c>
      <x:c r="L6984" t="n">
        <x:v>81</x:v>
      </x:c>
      <x:c r="M6984" t="n">
        <x:v>0</x:v>
      </x:c>
      <x:c r="N6984" t="n">
        <x:v>84</x:v>
      </x:c>
      <x:c r="O6984" t="n">
        <x:v>84</x:v>
      </x:c>
      <x:c r="P6984" t="inlineStr">
        <x:is>
          <x:t xml:space="preserve">2026-04-01</x:t>
        </x:is>
      </x:c>
      <x:c r="Q6984" t="inlineStr">
        <x:is>
          <x:t xml:space="preserve">2026-12-31</x:t>
        </x:is>
      </x:c>
      <x:c r="R6984" t="n">
        <x:v>2500</x:v>
      </x:c>
      <x:c r="S6984" t="inlineStr">
        <x:is>
          <x:t xml:space="preserve">Titular</x:t>
        </x:is>
      </x:c>
      <x:c r="X6984" t="inlineStr">
        <x:is>
          <x:t xml:space="preserve"/>
        </x:is>
      </x:c>
      <x:c r="Y6984" t="inlineStr">
        <x:is>
          <x:t xml:space="preserve">https://www.sofascore.com/player/felipe-recife/927437</x:t>
        </x:is>
      </x:c>
      <x:c r="Z6984" t="inlineStr">
        <x:is>
          <x:t xml:space="preserve">estimado: peso, salário, fim do contrato</x:t>
        </x:is>
      </x:c>
    </x:row>
    <x:row r="6985">
      <x:c r="A6985" t="inlineStr">
        <x:is>
          <x:t xml:space="preserve">Lagarto</x:t>
        </x:is>
      </x:c>
      <x:c r="B6985" t="n">
        <x:v>21</x:v>
      </x:c>
      <x:c r="C6985" t="inlineStr">
        <x:is>
          <x:t xml:space="preserve"/>
        </x:is>
      </x:c>
      <x:c r="D6985" t="inlineStr">
        <x:is>
          <x:t xml:space="preserve">Antonio</x:t>
        </x:is>
      </x:c>
      <x:c r="E6985" t="inlineStr">
        <x:is>
          <x:t xml:space="preserve">Carlos</x:t>
        </x:is>
      </x:c>
      <x:c r="F6985" t="inlineStr">
        <x:is>
          <x:t xml:space="preserve">1995-03-05</x:t>
        </x:is>
      </x:c>
      <x:c r="G6985" t="inlineStr">
        <x:is>
          <x:t xml:space="preserve">Brasil</x:t>
        </x:is>
      </x:c>
      <x:c r="I6985" t="inlineStr">
        <x:is>
          <x:t xml:space="preserve">CM</x:t>
        </x:is>
      </x:c>
      <x:c r="J6985" t="inlineStr">
        <x:is>
          <x:t xml:space="preserve">D</x:t>
        </x:is>
      </x:c>
      <x:c r="K6985" t="n">
        <x:v>180</x:v>
      </x:c>
      <x:c r="L6985" t="n">
        <x:v>75</x:v>
      </x:c>
      <x:c r="N6985" t="n">
        <x:v>76</x:v>
      </x:c>
      <x:c r="O6985" t="n">
        <x:v>76</x:v>
      </x:c>
      <x:c r="P6985" t="inlineStr">
        <x:is>
          <x:t xml:space="preserve">2026-04-01</x:t>
        </x:is>
      </x:c>
      <x:c r="Q6985" t="inlineStr">
        <x:is>
          <x:t xml:space="preserve">2026-12-31</x:t>
        </x:is>
      </x:c>
      <x:c r="R6985" t="n">
        <x:v>2500</x:v>
      </x:c>
      <x:c r="S6985" t="inlineStr">
        <x:is>
          <x:t xml:space="preserve">Rotação</x:t>
        </x:is>
      </x:c>
      <x:c r="X6985" t="inlineStr">
        <x:is>
          <x:t xml:space="preserve"/>
        </x:is>
      </x:c>
      <x:c r="Y6985" t="inlineStr">
        <x:is>
          <x:t xml:space="preserve">https://www.sofascore.com/player/antonio-carlos/1463995</x:t>
        </x:is>
      </x:c>
      <x:c r="Z6985" t="inlineStr">
        <x:is>
          <x:t xml:space="preserve">estimado: posição, peso, salário, fim do contrato</x:t>
        </x:is>
      </x:c>
    </x:row>
    <x:row r="6986">
      <x:c r="A6986" t="inlineStr">
        <x:is>
          <x:t xml:space="preserve">Lagarto</x:t>
        </x:is>
      </x:c>
      <x:c r="C6986" t="inlineStr">
        <x:is>
          <x:t xml:space="preserve">Danielzinho</x:t>
        </x:is>
      </x:c>
      <x:c r="D6986" t="inlineStr">
        <x:is>
          <x:t xml:space="preserve">Danielzinho</x:t>
        </x:is>
      </x:c>
      <x:c r="E6986" t="inlineStr">
        <x:is>
          <x:t xml:space="preserve"/>
        </x:is>
      </x:c>
      <x:c r="F6986" t="inlineStr">
        <x:is>
          <x:t xml:space="preserve">1998-10-12</x:t>
        </x:is>
      </x:c>
      <x:c r="G6986" t="inlineStr">
        <x:is>
          <x:t xml:space="preserve">Brasil</x:t>
        </x:is>
      </x:c>
      <x:c r="I6986" t="inlineStr">
        <x:is>
          <x:t xml:space="preserve">CM</x:t>
        </x:is>
      </x:c>
      <x:c r="J6986" t="inlineStr">
        <x:is>
          <x:t xml:space="preserve">D</x:t>
        </x:is>
      </x:c>
      <x:c r="K6986" t="n">
        <x:v>168</x:v>
      </x:c>
      <x:c r="L6986" t="n">
        <x:v>65</x:v>
      </x:c>
      <x:c r="N6986" t="n">
        <x:v>76</x:v>
      </x:c>
      <x:c r="O6986" t="n">
        <x:v>76</x:v>
      </x:c>
      <x:c r="P6986" t="inlineStr">
        <x:is>
          <x:t xml:space="preserve">2026-04-01</x:t>
        </x:is>
      </x:c>
      <x:c r="Q6986" t="inlineStr">
        <x:is>
          <x:t xml:space="preserve">2026-12-31</x:t>
        </x:is>
      </x:c>
      <x:c r="R6986" t="n">
        <x:v>2500</x:v>
      </x:c>
      <x:c r="S6986" t="inlineStr">
        <x:is>
          <x:t xml:space="preserve">Rotação</x:t>
        </x:is>
      </x:c>
      <x:c r="X6986" t="inlineStr">
        <x:is>
          <x:t xml:space="preserve"/>
        </x:is>
      </x:c>
      <x:c r="Y6986" t="inlineStr">
        <x:is>
          <x:t xml:space="preserve">https://www.sofascore.com/player/danielzinho/1465475</x:t>
        </x:is>
      </x:c>
      <x:c r="Z6986" t="inlineStr">
        <x:is>
          <x:t xml:space="preserve">estimado: posição, peso, salário, fim do contrato</x:t>
        </x:is>
      </x:c>
    </x:row>
    <x:row r="6987">
      <x:c r="A6987" t="inlineStr">
        <x:is>
          <x:t xml:space="preserve">Lagarto</x:t>
        </x:is>
      </x:c>
      <x:c r="C6987" t="inlineStr">
        <x:is>
          <x:t xml:space="preserve"/>
        </x:is>
      </x:c>
      <x:c r="D6987" t="inlineStr">
        <x:is>
          <x:t xml:space="preserve">Bruno</x:t>
        </x:is>
      </x:c>
      <x:c r="E6987" t="inlineStr">
        <x:is>
          <x:t xml:space="preserve">Martins</x:t>
        </x:is>
      </x:c>
      <x:c r="F6987" t="inlineStr">
        <x:is>
          <x:t xml:space="preserve">2002-12-16</x:t>
        </x:is>
      </x:c>
      <x:c r="G6987" t="inlineStr">
        <x:is>
          <x:t xml:space="preserve">Brasil</x:t>
        </x:is>
      </x:c>
      <x:c r="I6987" t="inlineStr">
        <x:is>
          <x:t xml:space="preserve">CM</x:t>
        </x:is>
      </x:c>
      <x:c r="J6987" t="inlineStr">
        <x:is>
          <x:t xml:space="preserve">D</x:t>
        </x:is>
      </x:c>
      <x:c r="K6987" t="n">
        <x:v>178</x:v>
      </x:c>
      <x:c r="L6987" t="n">
        <x:v>74</x:v>
      </x:c>
      <x:c r="N6987" t="n">
        <x:v>76</x:v>
      </x:c>
      <x:c r="O6987" t="n">
        <x:v>86</x:v>
      </x:c>
      <x:c r="P6987" t="inlineStr">
        <x:is>
          <x:t xml:space="preserve">2026-01-01</x:t>
        </x:is>
      </x:c>
      <x:c r="Q6987" t="inlineStr">
        <x:is>
          <x:t xml:space="preserve">2026-12-31</x:t>
        </x:is>
      </x:c>
      <x:c r="R6987" t="n">
        <x:v>2500</x:v>
      </x:c>
      <x:c r="S6987" t="inlineStr">
        <x:is>
          <x:t xml:space="preserve">Rotação</x:t>
        </x:is>
      </x:c>
      <x:c r="X6987" t="inlineStr">
        <x:is>
          <x:t xml:space="preserve"/>
        </x:is>
      </x:c>
      <x:c r="Y6987" t="inlineStr">
        <x:is>
          <x:t xml:space="preserve">https://www.sofascore.com/player/bruno-martins/1588085</x:t>
        </x:is>
      </x:c>
      <x:c r="Z6987" t="inlineStr">
        <x:is>
          <x:t xml:space="preserve">estimado: posição, peso, salário, fim do contrato</x:t>
        </x:is>
      </x:c>
    </x:row>
    <x:row r="6988">
      <x:c r="A6988" t="inlineStr">
        <x:is>
          <x:t xml:space="preserve">Lagarto</x:t>
        </x:is>
      </x:c>
      <x:c r="C6988" t="inlineStr">
        <x:is>
          <x:t xml:space="preserve">Gustavo</x:t>
        </x:is>
      </x:c>
      <x:c r="D6988" t="inlineStr">
        <x:is>
          <x:t xml:space="preserve">Gustavo</x:t>
        </x:is>
      </x:c>
      <x:c r="E6988" t="inlineStr">
        <x:is>
          <x:t xml:space="preserve"/>
        </x:is>
      </x:c>
      <x:c r="F6988" t="inlineStr">
        <x:is>
          <x:t xml:space="preserve">2004-01-10</x:t>
        </x:is>
      </x:c>
      <x:c r="G6988" t="inlineStr">
        <x:is>
          <x:t xml:space="preserve">Brasil</x:t>
        </x:is>
      </x:c>
      <x:c r="I6988" t="inlineStr">
        <x:is>
          <x:t xml:space="preserve">CM</x:t>
        </x:is>
      </x:c>
      <x:c r="J6988" t="inlineStr">
        <x:is>
          <x:t xml:space="preserve">D</x:t>
        </x:is>
      </x:c>
      <x:c r="K6988" t="n">
        <x:v>178</x:v>
      </x:c>
      <x:c r="L6988" t="n">
        <x:v>74</x:v>
      </x:c>
      <x:c r="N6988" t="n">
        <x:v>72</x:v>
      </x:c>
      <x:c r="O6988" t="n">
        <x:v>94</x:v>
      </x:c>
      <x:c r="Q6988" t="inlineStr">
        <x:is>
          <x:t xml:space="preserve">2026-12-31</x:t>
        </x:is>
      </x:c>
      <x:c r="R6988" t="n">
        <x:v>2500</x:v>
      </x:c>
      <x:c r="S6988" t="inlineStr">
        <x:is>
          <x:t xml:space="preserve">Reserva</x:t>
        </x:is>
      </x:c>
      <x:c r="X6988" t="inlineStr">
        <x:is>
          <x:t xml:space="preserve"/>
        </x:is>
      </x:c>
      <x:c r="Y6988" t="inlineStr">
        <x:is>
          <x:t xml:space="preserve">https://www.sofascore.com/player/gustavo/2140771</x:t>
        </x:is>
      </x:c>
      <x:c r="Z6988" t="inlineStr">
        <x:is>
          <x:t xml:space="preserve">estimado: posição, altura, pé, peso, salário, fim do contrato</x:t>
        </x:is>
      </x:c>
    </x:row>
    <x:row r="6989">
      <x:c r="A6989" t="inlineStr">
        <x:is>
          <x:t xml:space="preserve">Lagarto</x:t>
        </x:is>
      </x:c>
      <x:c r="B6989" t="n">
        <x:v>4</x:v>
      </x:c>
      <x:c r="C6989" t="inlineStr">
        <x:is>
          <x:t xml:space="preserve"/>
        </x:is>
      </x:c>
      <x:c r="D6989" t="inlineStr">
        <x:is>
          <x:t xml:space="preserve">Arthur</x:t>
        </x:is>
      </x:c>
      <x:c r="E6989" t="inlineStr">
        <x:is>
          <x:t xml:space="preserve">Edeson</x:t>
        </x:is>
      </x:c>
      <x:c r="F6989" t="inlineStr">
        <x:is>
          <x:t xml:space="preserve">1999-03-08</x:t>
        </x:is>
      </x:c>
      <x:c r="G6989" t="inlineStr">
        <x:is>
          <x:t xml:space="preserve">Brasil</x:t>
        </x:is>
      </x:c>
      <x:c r="I6989" t="inlineStr">
        <x:is>
          <x:t xml:space="preserve">CB</x:t>
        </x:is>
      </x:c>
      <x:c r="J6989" t="inlineStr">
        <x:is>
          <x:t xml:space="preserve">D</x:t>
        </x:is>
      </x:c>
      <x:c r="K6989" t="n">
        <x:v>189</x:v>
      </x:c>
      <x:c r="L6989" t="n">
        <x:v>83</x:v>
      </x:c>
      <x:c r="N6989" t="n">
        <x:v>76</x:v>
      </x:c>
      <x:c r="O6989" t="n">
        <x:v>78</x:v>
      </x:c>
      <x:c r="P6989" t="inlineStr">
        <x:is>
          <x:t xml:space="preserve">2026-07-28</x:t>
        </x:is>
      </x:c>
      <x:c r="Q6989" t="inlineStr">
        <x:is>
          <x:t xml:space="preserve">2026-12-31</x:t>
        </x:is>
      </x:c>
      <x:c r="R6989" t="n">
        <x:v>2500</x:v>
      </x:c>
      <x:c r="S6989" t="inlineStr">
        <x:is>
          <x:t xml:space="preserve">Rotação</x:t>
        </x:is>
      </x:c>
      <x:c r="X6989" t="inlineStr">
        <x:is>
          <x:t xml:space="preserve"/>
        </x:is>
      </x:c>
      <x:c r="Y6989" t="inlineStr">
        <x:is>
          <x:t xml:space="preserve">https://www.sofascore.com/player/arthur-edeson/981606</x:t>
        </x:is>
      </x:c>
      <x:c r="Z6989" t="inlineStr">
        <x:is>
          <x:t xml:space="preserve">estimado: peso, salário, fim do contrato</x:t>
        </x:is>
      </x:c>
    </x:row>
    <x:row r="6990">
      <x:c r="A6990" t="inlineStr">
        <x:is>
          <x:t xml:space="preserve">Lagarto</x:t>
        </x:is>
      </x:c>
      <x:c r="C6990" t="inlineStr">
        <x:is>
          <x:t xml:space="preserve"/>
        </x:is>
      </x:c>
      <x:c r="D6990" t="inlineStr">
        <x:is>
          <x:t xml:space="preserve">Hitalo</x:t>
        </x:is>
      </x:c>
      <x:c r="E6990" t="inlineStr">
        <x:is>
          <x:t xml:space="preserve">Rogério</x:t>
        </x:is>
      </x:c>
      <x:c r="F6990" t="inlineStr">
        <x:is>
          <x:t xml:space="preserve">1988-08-11</x:t>
        </x:is>
      </x:c>
      <x:c r="G6990" t="inlineStr">
        <x:is>
          <x:t xml:space="preserve">Brasil</x:t>
        </x:is>
      </x:c>
      <x:c r="I6990" t="inlineStr">
        <x:is>
          <x:t xml:space="preserve">CB</x:t>
        </x:is>
      </x:c>
      <x:c r="J6990" t="inlineStr">
        <x:is>
          <x:t xml:space="preserve">D</x:t>
        </x:is>
      </x:c>
      <x:c r="K6990" t="n">
        <x:v>188</x:v>
      </x:c>
      <x:c r="L6990" t="n">
        <x:v>82</x:v>
      </x:c>
      <x:c r="N6990" t="n">
        <x:v>79</x:v>
      </x:c>
      <x:c r="O6990" t="n">
        <x:v>79</x:v>
      </x:c>
      <x:c r="P6990" t="inlineStr">
        <x:is>
          <x:t xml:space="preserve">2026-07-28</x:t>
        </x:is>
      </x:c>
      <x:c r="Q6990" t="inlineStr">
        <x:is>
          <x:t xml:space="preserve">2026-12-31</x:t>
        </x:is>
      </x:c>
      <x:c r="R6990" t="n">
        <x:v>2500</x:v>
      </x:c>
      <x:c r="S6990" t="inlineStr">
        <x:is>
          <x:t xml:space="preserve">Titular</x:t>
        </x:is>
      </x:c>
      <x:c r="X6990" t="inlineStr">
        <x:is>
          <x:t xml:space="preserve"/>
        </x:is>
      </x:c>
      <x:c r="Y6990" t="inlineStr">
        <x:is>
          <x:t xml:space="preserve">https://www.sofascore.com/player/hitalo-rogerio/869449</x:t>
        </x:is>
      </x:c>
      <x:c r="Z6990" t="inlineStr">
        <x:is>
          <x:t xml:space="preserve">estimado: peso, salário, fim do contrato</x:t>
        </x:is>
      </x:c>
    </x:row>
    <x:row r="6991">
      <x:c r="A6991" t="inlineStr">
        <x:is>
          <x:t xml:space="preserve">Lagarto</x:t>
        </x:is>
      </x:c>
      <x:c r="B6991" t="n">
        <x:v>15</x:v>
      </x:c>
      <x:c r="C6991" t="inlineStr">
        <x:is>
          <x:t xml:space="preserve"/>
        </x:is>
      </x:c>
      <x:c r="D6991" t="inlineStr">
        <x:is>
          <x:t xml:space="preserve">Paulo</x:t>
        </x:is>
      </x:c>
      <x:c r="E6991" t="inlineStr">
        <x:is>
          <x:t xml:space="preserve">Miranda</x:t>
        </x:is>
      </x:c>
      <x:c r="F6991" t="inlineStr">
        <x:is>
          <x:t xml:space="preserve">2001-02-22</x:t>
        </x:is>
      </x:c>
      <x:c r="G6991" t="inlineStr">
        <x:is>
          <x:t xml:space="preserve">Brasil</x:t>
        </x:is>
      </x:c>
      <x:c r="I6991" t="inlineStr">
        <x:is>
          <x:t xml:space="preserve">CB</x:t>
        </x:is>
      </x:c>
      <x:c r="J6991" t="inlineStr">
        <x:is>
          <x:t xml:space="preserve">D</x:t>
        </x:is>
      </x:c>
      <x:c r="K6991" t="n">
        <x:v>185</x:v>
      </x:c>
      <x:c r="L6991" t="n">
        <x:v>79</x:v>
      </x:c>
      <x:c r="N6991" t="n">
        <x:v>76</x:v>
      </x:c>
      <x:c r="O6991" t="n">
        <x:v>83</x:v>
      </x:c>
      <x:c r="P6991" t="inlineStr">
        <x:is>
          <x:t xml:space="preserve">2026-04-01</x:t>
        </x:is>
      </x:c>
      <x:c r="Q6991" t="inlineStr">
        <x:is>
          <x:t xml:space="preserve">2026-12-31</x:t>
        </x:is>
      </x:c>
      <x:c r="R6991" t="n">
        <x:v>2500</x:v>
      </x:c>
      <x:c r="S6991" t="inlineStr">
        <x:is>
          <x:t xml:space="preserve">Reserva</x:t>
        </x:is>
      </x:c>
      <x:c r="X6991" t="inlineStr">
        <x:is>
          <x:t xml:space="preserve"/>
        </x:is>
      </x:c>
      <x:c r="Y6991" t="inlineStr">
        <x:is>
          <x:t xml:space="preserve">https://www.sofascore.com/player/paulo-miranda/1175986</x:t>
        </x:is>
      </x:c>
      <x:c r="Z6991" t="inlineStr">
        <x:is>
          <x:t xml:space="preserve">estimado: peso, salário, fim do contrato</x:t>
        </x:is>
      </x:c>
    </x:row>
    <x:row r="6992">
      <x:c r="A6992" t="inlineStr">
        <x:is>
          <x:t xml:space="preserve">Lagarto</x:t>
        </x:is>
      </x:c>
      <x:c r="B6992" t="n">
        <x:v>2</x:v>
      </x:c>
      <x:c r="C6992" t="inlineStr">
        <x:is>
          <x:t xml:space="preserve"/>
        </x:is>
      </x:c>
      <x:c r="D6992" t="inlineStr">
        <x:is>
          <x:t xml:space="preserve">Pedro</x:t>
        </x:is>
      </x:c>
      <x:c r="E6992" t="inlineStr">
        <x:is>
          <x:t xml:space="preserve">Borges</x:t>
        </x:is>
      </x:c>
      <x:c r="F6992" t="inlineStr">
        <x:is>
          <x:t xml:space="preserve">2004-10-07</x:t>
        </x:is>
      </x:c>
      <x:c r="G6992" t="inlineStr">
        <x:is>
          <x:t xml:space="preserve">Brasil</x:t>
        </x:is>
      </x:c>
      <x:c r="I6992" t="inlineStr">
        <x:is>
          <x:t xml:space="preserve">CB</x:t>
        </x:is>
      </x:c>
      <x:c r="J6992" t="inlineStr">
        <x:is>
          <x:t xml:space="preserve">D</x:t>
        </x:is>
      </x:c>
      <x:c r="K6992" t="n">
        <x:v>178</x:v>
      </x:c>
      <x:c r="L6992" t="n">
        <x:v>74</x:v>
      </x:c>
      <x:c r="N6992" t="n">
        <x:v>69</x:v>
      </x:c>
      <x:c r="O6992" t="n">
        <x:v>82</x:v>
      </x:c>
      <x:c r="P6992" t="inlineStr">
        <x:is>
          <x:t xml:space="preserve">2025-12-31</x:t>
        </x:is>
      </x:c>
      <x:c r="Q6992" t="inlineStr">
        <x:is>
          <x:t xml:space="preserve">2026-12-31</x:t>
        </x:is>
      </x:c>
      <x:c r="R6992" t="n">
        <x:v>2500</x:v>
      </x:c>
      <x:c r="S6992" t="inlineStr">
        <x:is>
          <x:t xml:space="preserve">Reserva</x:t>
        </x:is>
      </x:c>
      <x:c r="X6992" t="inlineStr">
        <x:is>
          <x:t xml:space="preserve"/>
        </x:is>
      </x:c>
      <x:c r="Y6992" t="inlineStr">
        <x:is>
          <x:t xml:space="preserve">https://www.sofascore.com/player/pedro-henrique-de-santana-borges/2492815</x:t>
        </x:is>
      </x:c>
      <x:c r="Z6992" t="inlineStr">
        <x:is>
          <x:t xml:space="preserve">estimado: posição, peso, salário, fim do contrato</x:t>
        </x:is>
      </x:c>
    </x:row>
    <x:row r="6993">
      <x:c r="A6993" t="inlineStr">
        <x:is>
          <x:t xml:space="preserve">Lagarto</x:t>
        </x:is>
      </x:c>
      <x:c r="B6993" t="n">
        <x:v>16</x:v>
      </x:c>
      <x:c r="C6993" t="inlineStr">
        <x:is>
          <x:t xml:space="preserve"/>
        </x:is>
      </x:c>
      <x:c r="D6993" t="inlineStr">
        <x:is>
          <x:t xml:space="preserve">Emanuel</x:t>
        </x:is>
      </x:c>
      <x:c r="E6993" t="inlineStr">
        <x:is>
          <x:t xml:space="preserve">Pereira</x:t>
        </x:is>
      </x:c>
      <x:c r="F6993" t="inlineStr">
        <x:is>
          <x:t xml:space="preserve">2003-06-22</x:t>
        </x:is>
      </x:c>
      <x:c r="G6993" t="inlineStr">
        <x:is>
          <x:t xml:space="preserve">Brasil</x:t>
        </x:is>
      </x:c>
      <x:c r="I6993" t="inlineStr">
        <x:is>
          <x:t xml:space="preserve">LB</x:t>
        </x:is>
      </x:c>
      <x:c r="J6993" t="inlineStr">
        <x:is>
          <x:t xml:space="preserve">E</x:t>
        </x:is>
      </x:c>
      <x:c r="K6993" t="n">
        <x:v>181</x:v>
      </x:c>
      <x:c r="L6993" t="n">
        <x:v>76</x:v>
      </x:c>
      <x:c r="M6993" t="n">
        <x:v>210000</x:v>
      </x:c>
      <x:c r="N6993" t="n">
        <x:v>96</x:v>
      </x:c>
      <x:c r="O6993" t="n">
        <x:v>111</x:v>
      </x:c>
      <x:c r="P6993" t="inlineStr">
        <x:is>
          <x:t xml:space="preserve">2026-01-05</x:t>
        </x:is>
      </x:c>
      <x:c r="Q6993" t="inlineStr">
        <x:is>
          <x:t xml:space="preserve">2026-12-31</x:t>
        </x:is>
      </x:c>
      <x:c r="R6993" t="n">
        <x:v>10200</x:v>
      </x:c>
      <x:c r="S6993" t="inlineStr">
        <x:is>
          <x:t xml:space="preserve">Titular</x:t>
        </x:is>
      </x:c>
      <x:c r="X6993" t="inlineStr">
        <x:is>
          <x:t xml:space="preserve"/>
        </x:is>
      </x:c>
      <x:c r="Y6993" t="inlineStr">
        <x:is>
          <x:t xml:space="preserve">https://www.sofascore.com/player/pereira-emanuel/1199478</x:t>
        </x:is>
      </x:c>
      <x:c r="Z6993" t="inlineStr">
        <x:is>
          <x:t xml:space="preserve">estimado: peso, salário, fim do contrato</x:t>
        </x:is>
      </x:c>
    </x:row>
    <x:row r="6994">
      <x:c r="A6994" t="inlineStr">
        <x:is>
          <x:t xml:space="preserve">Lagarto</x:t>
        </x:is>
      </x:c>
      <x:c r="B6994" t="n">
        <x:v>3</x:v>
      </x:c>
      <x:c r="C6994" t="inlineStr">
        <x:is>
          <x:t xml:space="preserve"/>
        </x:is>
      </x:c>
      <x:c r="D6994" t="inlineStr">
        <x:is>
          <x:t xml:space="preserve">Davi</x:t>
        </x:is>
      </x:c>
      <x:c r="E6994" t="inlineStr">
        <x:is>
          <x:t xml:space="preserve">Santos</x:t>
        </x:is>
      </x:c>
      <x:c r="F6994" t="inlineStr">
        <x:is>
          <x:t xml:space="preserve">2000-01-01</x:t>
        </x:is>
      </x:c>
      <x:c r="G6994" t="inlineStr">
        <x:is>
          <x:t xml:space="preserve">Brasil</x:t>
        </x:is>
      </x:c>
      <x:c r="I6994" t="inlineStr">
        <x:is>
          <x:t xml:space="preserve">CB</x:t>
        </x:is>
      </x:c>
      <x:c r="J6994" t="inlineStr">
        <x:is>
          <x:t xml:space="preserve">D</x:t>
        </x:is>
      </x:c>
      <x:c r="K6994" t="n">
        <x:v>186</x:v>
      </x:c>
      <x:c r="L6994" t="n">
        <x:v>80</x:v>
      </x:c>
      <x:c r="N6994" t="n">
        <x:v>76</x:v>
      </x:c>
      <x:c r="O6994" t="n">
        <x:v>78</x:v>
      </x:c>
      <x:c r="Q6994" t="inlineStr">
        <x:is>
          <x:t xml:space="preserve">2026-12-31</x:t>
        </x:is>
      </x:c>
      <x:c r="R6994" t="n">
        <x:v>2500</x:v>
      </x:c>
      <x:c r="S6994" t="inlineStr">
        <x:is>
          <x:t xml:space="preserve">Reserva</x:t>
        </x:is>
      </x:c>
      <x:c r="X6994" t="inlineStr">
        <x:is>
          <x:t xml:space="preserve"/>
        </x:is>
      </x:c>
      <x:c r="Y6994" t="inlineStr">
        <x:is>
          <x:t xml:space="preserve">https://www.sofascore.com/player/davi-dos-santos/2492817</x:t>
        </x:is>
      </x:c>
      <x:c r="Z6994" t="inlineStr">
        <x:is>
          <x:t xml:space="preserve">estimado: posição, nascimento, altura, pé, peso, salário, fim do contrato</x:t>
        </x:is>
      </x:c>
    </x:row>
    <x:row r="6995">
      <x:c r="A6995" t="inlineStr">
        <x:is>
          <x:t xml:space="preserve">Lagarto</x:t>
        </x:is>
      </x:c>
      <x:c r="B6995" t="n">
        <x:v>12</x:v>
      </x:c>
      <x:c r="C6995" t="inlineStr">
        <x:is>
          <x:t xml:space="preserve">Patyêgo</x:t>
        </x:is>
      </x:c>
      <x:c r="D6995" t="inlineStr">
        <x:is>
          <x:t xml:space="preserve">Patyêgo</x:t>
        </x:is>
      </x:c>
      <x:c r="E6995" t="inlineStr">
        <x:is>
          <x:t xml:space="preserve"/>
        </x:is>
      </x:c>
      <x:c r="F6995" t="inlineStr">
        <x:is>
          <x:t xml:space="preserve">2001-04-04</x:t>
        </x:is>
      </x:c>
      <x:c r="G6995" t="inlineStr">
        <x:is>
          <x:t xml:space="preserve">Brasil</x:t>
        </x:is>
      </x:c>
      <x:c r="I6995" t="inlineStr">
        <x:is>
          <x:t xml:space="preserve">GK</x:t>
        </x:is>
      </x:c>
      <x:c r="J6995" t="inlineStr">
        <x:is>
          <x:t xml:space="preserve">D</x:t>
        </x:is>
      </x:c>
      <x:c r="K6995" t="n">
        <x:v>189</x:v>
      </x:c>
      <x:c r="L6995" t="n">
        <x:v>86</x:v>
      </x:c>
      <x:c r="N6995" t="n">
        <x:v>76</x:v>
      </x:c>
      <x:c r="O6995" t="n">
        <x:v>83</x:v>
      </x:c>
      <x:c r="P6995" t="inlineStr">
        <x:is>
          <x:t xml:space="preserve">2026-03-24</x:t>
        </x:is>
      </x:c>
      <x:c r="Q6995" t="inlineStr">
        <x:is>
          <x:t xml:space="preserve">2026-12-31</x:t>
        </x:is>
      </x:c>
      <x:c r="R6995" t="n">
        <x:v>2500</x:v>
      </x:c>
      <x:c r="S6995" t="inlineStr">
        <x:is>
          <x:t xml:space="preserve">Reserva</x:t>
        </x:is>
      </x:c>
      <x:c r="X6995" t="inlineStr">
        <x:is>
          <x:t xml:space="preserve"/>
        </x:is>
      </x:c>
      <x:c r="Y6995" t="inlineStr">
        <x:is>
          <x:t xml:space="preserve">https://www.sofascore.com/player/patyego/1609890</x:t>
        </x:is>
      </x:c>
      <x:c r="Z6995" t="inlineStr">
        <x:is>
          <x:t xml:space="preserve">estimado: peso, salário, fim do contrato</x:t>
        </x:is>
      </x:c>
    </x:row>
    <x:row r="6996">
      <x:c r="A6996" t="inlineStr">
        <x:is>
          <x:t xml:space="preserve">Lagarto</x:t>
        </x:is>
      </x:c>
      <x:c r="B6996" t="n">
        <x:v>1</x:v>
      </x:c>
      <x:c r="C6996" t="inlineStr">
        <x:is>
          <x:t xml:space="preserve">Guiga</x:t>
        </x:is>
      </x:c>
      <x:c r="D6996" t="inlineStr">
        <x:is>
          <x:t xml:space="preserve">Guiga</x:t>
        </x:is>
      </x:c>
      <x:c r="E6996" t="inlineStr">
        <x:is>
          <x:t xml:space="preserve"/>
        </x:is>
      </x:c>
      <x:c r="F6996" t="inlineStr">
        <x:is>
          <x:t xml:space="preserve">2000-07-28</x:t>
        </x:is>
      </x:c>
      <x:c r="G6996" t="inlineStr">
        <x:is>
          <x:t xml:space="preserve">Brasil</x:t>
        </x:is>
      </x:c>
      <x:c r="I6996" t="inlineStr">
        <x:is>
          <x:t xml:space="preserve">GK</x:t>
        </x:is>
      </x:c>
      <x:c r="J6996" t="inlineStr">
        <x:is>
          <x:t xml:space="preserve">E</x:t>
        </x:is>
      </x:c>
      <x:c r="K6996" t="n">
        <x:v>187</x:v>
      </x:c>
      <x:c r="L6996" t="n">
        <x:v>84</x:v>
      </x:c>
      <x:c r="N6996" t="n">
        <x:v>76</x:v>
      </x:c>
      <x:c r="O6996" t="n">
        <x:v>80</x:v>
      </x:c>
      <x:c r="P6996" t="inlineStr">
        <x:is>
          <x:t xml:space="preserve">2026-04-01</x:t>
        </x:is>
      </x:c>
      <x:c r="Q6996" t="inlineStr">
        <x:is>
          <x:t xml:space="preserve">2026-12-31</x:t>
        </x:is>
      </x:c>
      <x:c r="R6996" t="n">
        <x:v>2500</x:v>
      </x:c>
      <x:c r="S6996" t="inlineStr">
        <x:is>
          <x:t xml:space="preserve">Reserva</x:t>
        </x:is>
      </x:c>
      <x:c r="X6996" t="inlineStr">
        <x:is>
          <x:t xml:space="preserve"/>
        </x:is>
      </x:c>
      <x:c r="Y6996" t="inlineStr">
        <x:is>
          <x:t xml:space="preserve">https://www.sofascore.com/player/guiga/1534798</x:t>
        </x:is>
      </x:c>
      <x:c r="Z6996" t="inlineStr">
        <x:is>
          <x:t xml:space="preserve">estimado: posição, peso, salário, fim do contrato</x:t>
        </x:is>
      </x:c>
    </x:row>
    <x:row r="6997">
      <x:c r="A6997" t="inlineStr">
        <x:is>
          <x:t xml:space="preserve">Lagarto</x:t>
        </x:is>
      </x:c>
      <x:c r="C6997" t="inlineStr">
        <x:is>
          <x:t xml:space="preserve"/>
        </x:is>
      </x:c>
      <x:c r="D6997" t="inlineStr">
        <x:is>
          <x:t xml:space="preserve">Matheus</x:t>
        </x:is>
      </x:c>
      <x:c r="E6997" t="inlineStr">
        <x:is>
          <x:t xml:space="preserve">Brandão</x:t>
        </x:is>
      </x:c>
      <x:c r="F6997" t="inlineStr">
        <x:is>
          <x:t xml:space="preserve">1998-03-05</x:t>
        </x:is>
      </x:c>
      <x:c r="G6997" t="inlineStr">
        <x:is>
          <x:t xml:space="preserve">Brasil</x:t>
        </x:is>
      </x:c>
      <x:c r="I6997" t="inlineStr">
        <x:is>
          <x:t xml:space="preserve">GK</x:t>
        </x:is>
      </x:c>
      <x:c r="J6997" t="inlineStr">
        <x:is>
          <x:t xml:space="preserve">D</x:t>
        </x:is>
      </x:c>
      <x:c r="K6997" t="n">
        <x:v>200</x:v>
      </x:c>
      <x:c r="L6997" t="n">
        <x:v>96</x:v>
      </x:c>
      <x:c r="N6997" t="n">
        <x:v>76</x:v>
      </x:c>
      <x:c r="O6997" t="n">
        <x:v>76</x:v>
      </x:c>
      <x:c r="P6997" t="inlineStr">
        <x:is>
          <x:t xml:space="preserve">2026-04-17</x:t>
        </x:is>
      </x:c>
      <x:c r="Q6997" t="inlineStr">
        <x:is>
          <x:t xml:space="preserve">2026-12-31</x:t>
        </x:is>
      </x:c>
      <x:c r="R6997" t="n">
        <x:v>2500</x:v>
      </x:c>
      <x:c r="S6997" t="inlineStr">
        <x:is>
          <x:t xml:space="preserve">Reserva</x:t>
        </x:is>
      </x:c>
      <x:c r="X6997" t="inlineStr">
        <x:is>
          <x:t xml:space="preserve"/>
        </x:is>
      </x:c>
      <x:c r="Y6997" t="inlineStr">
        <x:is>
          <x:t xml:space="preserve">https://www.sofascore.com/player/matheus-brandao/1395091</x:t>
        </x:is>
      </x:c>
      <x:c r="Z6997" t="inlineStr">
        <x:is>
          <x:t xml:space="preserve">estimado: peso, salário, fim do contrato</x:t>
        </x:is>
      </x:c>
    </x:row>
    <x:row r="6998">
      <x:c r="A6998" t="inlineStr">
        <x:is>
          <x:t xml:space="preserve">Lagarto</x:t>
        </x:is>
      </x:c>
      <x:c r="B6998" t="n">
        <x:v>19</x:v>
      </x:c>
      <x:c r="C6998" t="inlineStr">
        <x:is>
          <x:t xml:space="preserve"/>
        </x:is>
      </x:c>
      <x:c r="D6998" t="inlineStr">
        <x:is>
          <x:t xml:space="preserve">Rhuann</x:t>
        </x:is>
      </x:c>
      <x:c r="E6998" t="inlineStr">
        <x:is>
          <x:t xml:space="preserve">Costa</x:t>
        </x:is>
      </x:c>
      <x:c r="F6998" t="inlineStr">
        <x:is>
          <x:t xml:space="preserve">2000-01-01</x:t>
        </x:is>
      </x:c>
      <x:c r="G6998" t="inlineStr">
        <x:is>
          <x:t xml:space="preserve">Brasil</x:t>
        </x:is>
      </x:c>
      <x:c r="I6998" t="inlineStr">
        <x:is>
          <x:t xml:space="preserve">CM</x:t>
        </x:is>
      </x:c>
      <x:c r="J6998" t="inlineStr">
        <x:is>
          <x:t xml:space="preserve">D</x:t>
        </x:is>
      </x:c>
      <x:c r="K6998" t="n">
        <x:v>178</x:v>
      </x:c>
      <x:c r="L6998" t="n">
        <x:v>74</x:v>
      </x:c>
      <x:c r="N6998" t="n">
        <x:v>76</x:v>
      </x:c>
      <x:c r="O6998" t="n">
        <x:v>78</x:v>
      </x:c>
      <x:c r="Q6998" t="inlineStr">
        <x:is>
          <x:t xml:space="preserve">2026-12-31</x:t>
        </x:is>
      </x:c>
      <x:c r="R6998" t="n">
        <x:v>2500</x:v>
      </x:c>
      <x:c r="S6998" t="inlineStr">
        <x:is>
          <x:t xml:space="preserve">Reserva</x:t>
        </x:is>
      </x:c>
      <x:c r="X6998" t="inlineStr">
        <x:is>
          <x:t xml:space="preserve"/>
        </x:is>
      </x:c>
      <x:c r="Y6998" t="inlineStr">
        <x:is>
          <x:t xml:space="preserve">https://www.sofascore.com/player/rhuann-patrick-pereira-costa/2598487</x:t>
        </x:is>
      </x:c>
      <x:c r="Z6998" t="inlineStr">
        <x:is>
          <x:t xml:space="preserve">estimado: posição, nascimento, altura, pé, peso, salário, fim do contrato</x:t>
        </x:is>
      </x:c>
    </x:row>
    <x:row r="6999">
      <x:c r="A6999" t="inlineStr">
        <x:is>
          <x:t xml:space="preserve">Sergipe</x:t>
        </x:is>
      </x:c>
      <x:c r="B6999" t="n">
        <x:v>19</x:v>
      </x:c>
      <x:c r="C6999" t="inlineStr">
        <x:is>
          <x:t xml:space="preserve"/>
        </x:is>
      </x:c>
      <x:c r="D6999" t="inlineStr">
        <x:is>
          <x:t xml:space="preserve">Thiago</x:t>
        </x:is>
      </x:c>
      <x:c r="E6999" t="inlineStr">
        <x:is>
          <x:t xml:space="preserve">Santos</x:t>
        </x:is>
      </x:c>
      <x:c r="F6999" t="inlineStr">
        <x:is>
          <x:t xml:space="preserve">1990-08-02</x:t>
        </x:is>
      </x:c>
      <x:c r="G6999" t="inlineStr">
        <x:is>
          <x:t xml:space="preserve">Brasil</x:t>
        </x:is>
      </x:c>
      <x:c r="I6999" t="inlineStr">
        <x:is>
          <x:t xml:space="preserve">ST</x:t>
        </x:is>
      </x:c>
      <x:c r="J6999" t="inlineStr">
        <x:is>
          <x:t xml:space="preserve">D</x:t>
        </x:is>
      </x:c>
      <x:c r="K6999" t="n">
        <x:v>184</x:v>
      </x:c>
      <x:c r="L6999" t="n">
        <x:v>79</x:v>
      </x:c>
      <x:c r="M6999" t="n">
        <x:v>205000</x:v>
      </x:c>
      <x:c r="N6999" t="n">
        <x:v>106</x:v>
      </x:c>
      <x:c r="O6999" t="n">
        <x:v>106</x:v>
      </x:c>
      <x:c r="P6999" t="inlineStr">
        <x:is>
          <x:t xml:space="preserve">2026-05-21</x:t>
        </x:is>
      </x:c>
      <x:c r="Q6999" t="inlineStr">
        <x:is>
          <x:t xml:space="preserve">2026-12-31</x:t>
        </x:is>
      </x:c>
      <x:c r="R6999" t="n">
        <x:v>9900</x:v>
      </x:c>
      <x:c r="S6999" t="inlineStr">
        <x:is>
          <x:t xml:space="preserve">Titular</x:t>
        </x:is>
      </x:c>
      <x:c r="X6999" t="inlineStr">
        <x:is>
          <x:t xml:space="preserve"/>
        </x:is>
      </x:c>
      <x:c r="Y6999" t="inlineStr">
        <x:is>
          <x:t xml:space="preserve">https://www.sofascore.com/player/thiago-santos/925770</x:t>
        </x:is>
      </x:c>
      <x:c r="Z6999" t="inlineStr">
        <x:is>
          <x:t xml:space="preserve">estimado: peso, salário, fim do contrato</x:t>
        </x:is>
      </x:c>
    </x:row>
    <x:row r="7000">
      <x:c r="A7000" t="inlineStr">
        <x:is>
          <x:t xml:space="preserve">Sergipe</x:t>
        </x:is>
      </x:c>
      <x:c r="B7000" t="n">
        <x:v>19</x:v>
      </x:c>
      <x:c r="C7000" t="inlineStr">
        <x:is>
          <x:t xml:space="preserve">Marlon</x:t>
        </x:is>
      </x:c>
      <x:c r="D7000" t="inlineStr">
        <x:is>
          <x:t xml:space="preserve">Marlon</x:t>
        </x:is>
      </x:c>
      <x:c r="E7000" t="inlineStr">
        <x:is>
          <x:t xml:space="preserve"/>
        </x:is>
      </x:c>
      <x:c r="F7000" t="inlineStr">
        <x:is>
          <x:t xml:space="preserve">1997-01-03</x:t>
        </x:is>
      </x:c>
      <x:c r="G7000" t="inlineStr">
        <x:is>
          <x:t xml:space="preserve">Brasil</x:t>
        </x:is>
      </x:c>
      <x:c r="I7000" t="inlineStr">
        <x:is>
          <x:t xml:space="preserve">ST</x:t>
        </x:is>
      </x:c>
      <x:c r="J7000" t="inlineStr">
        <x:is>
          <x:t xml:space="preserve">D</x:t>
        </x:is>
      </x:c>
      <x:c r="K7000" t="n">
        <x:v>179</x:v>
      </x:c>
      <x:c r="L7000" t="n">
        <x:v>74</x:v>
      </x:c>
      <x:c r="N7000" t="n">
        <x:v>76</x:v>
      </x:c>
      <x:c r="O7000" t="n">
        <x:v>76</x:v>
      </x:c>
      <x:c r="P7000" t="inlineStr">
        <x:is>
          <x:t xml:space="preserve">2026-01-09</x:t>
        </x:is>
      </x:c>
      <x:c r="Q7000" t="inlineStr">
        <x:is>
          <x:t xml:space="preserve">2026-12-31</x:t>
        </x:is>
      </x:c>
      <x:c r="R7000" t="n">
        <x:v>2500</x:v>
      </x:c>
      <x:c r="S7000" t="inlineStr">
        <x:is>
          <x:t xml:space="preserve">Titular</x:t>
        </x:is>
      </x:c>
      <x:c r="X7000" t="inlineStr">
        <x:is>
          <x:t xml:space="preserve"/>
        </x:is>
      </x:c>
      <x:c r="Y7000" t="inlineStr">
        <x:is>
          <x:t xml:space="preserve">https://www.sofascore.com/player/marlon/922567</x:t>
        </x:is>
      </x:c>
      <x:c r="Z7000" t="inlineStr">
        <x:is>
          <x:t xml:space="preserve">estimado: peso, salário, fim do contrato</x:t>
        </x:is>
      </x:c>
    </x:row>
    <x:row r="7001">
      <x:c r="A7001" t="inlineStr">
        <x:is>
          <x:t xml:space="preserve">Sergipe</x:t>
        </x:is>
      </x:c>
      <x:c r="C7001" t="inlineStr">
        <x:is>
          <x:t xml:space="preserve"/>
        </x:is>
      </x:c>
      <x:c r="D7001" t="inlineStr">
        <x:is>
          <x:t xml:space="preserve">Matheus</x:t>
        </x:is>
      </x:c>
      <x:c r="E7001" t="inlineStr">
        <x:is>
          <x:t xml:space="preserve">Paula</x:t>
        </x:is>
      </x:c>
      <x:c r="F7001" t="inlineStr">
        <x:is>
          <x:t xml:space="preserve">1999-04-06</x:t>
        </x:is>
      </x:c>
      <x:c r="G7001" t="inlineStr">
        <x:is>
          <x:t xml:space="preserve">Brasil</x:t>
        </x:is>
      </x:c>
      <x:c r="I7001" t="inlineStr">
        <x:is>
          <x:t xml:space="preserve">ST</x:t>
        </x:is>
      </x:c>
      <x:c r="J7001" t="inlineStr">
        <x:is>
          <x:t xml:space="preserve">D</x:t>
        </x:is>
      </x:c>
      <x:c r="K7001" t="n">
        <x:v>194</x:v>
      </x:c>
      <x:c r="L7001" t="n">
        <x:v>87</x:v>
      </x:c>
      <x:c r="N7001" t="n">
        <x:v>76</x:v>
      </x:c>
      <x:c r="O7001" t="n">
        <x:v>78</x:v>
      </x:c>
      <x:c r="P7001" t="inlineStr">
        <x:is>
          <x:t xml:space="preserve">2022-01-12</x:t>
        </x:is>
      </x:c>
      <x:c r="Q7001" t="inlineStr">
        <x:is>
          <x:t xml:space="preserve">2026-12-31</x:t>
        </x:is>
      </x:c>
      <x:c r="R7001" t="n">
        <x:v>2500</x:v>
      </x:c>
      <x:c r="S7001" t="inlineStr">
        <x:is>
          <x:t xml:space="preserve">Rotação</x:t>
        </x:is>
      </x:c>
      <x:c r="X7001" t="inlineStr">
        <x:is>
          <x:t xml:space="preserve"/>
        </x:is>
      </x:c>
      <x:c r="Y7001" t="inlineStr">
        <x:is>
          <x:t xml:space="preserve">https://www.sofascore.com/player/matheus-de-paula/1177522</x:t>
        </x:is>
      </x:c>
      <x:c r="Z7001" t="inlineStr">
        <x:is>
          <x:t xml:space="preserve">estimado: posição, peso, salário, fim do contrato</x:t>
        </x:is>
      </x:c>
    </x:row>
    <x:row r="7002">
      <x:c r="A7002" t="inlineStr">
        <x:is>
          <x:t xml:space="preserve">Sergipe</x:t>
        </x:is>
      </x:c>
      <x:c r="B7002" t="n">
        <x:v>11</x:v>
      </x:c>
      <x:c r="C7002" t="inlineStr">
        <x:is>
          <x:t xml:space="preserve"/>
        </x:is>
      </x:c>
      <x:c r="D7002" t="inlineStr">
        <x:is>
          <x:t xml:space="preserve">Pedro</x:t>
        </x:is>
      </x:c>
      <x:c r="E7002" t="inlineStr">
        <x:is>
          <x:t xml:space="preserve">Oliveira</x:t>
        </x:is>
      </x:c>
      <x:c r="F7002" t="inlineStr">
        <x:is>
          <x:t xml:space="preserve">2004-02-06</x:t>
        </x:is>
      </x:c>
      <x:c r="G7002" t="inlineStr">
        <x:is>
          <x:t xml:space="preserve">Brasil</x:t>
        </x:is>
      </x:c>
      <x:c r="I7002" t="inlineStr">
        <x:is>
          <x:t xml:space="preserve">ST</x:t>
        </x:is>
      </x:c>
      <x:c r="J7002" t="inlineStr">
        <x:is>
          <x:t xml:space="preserve">D</x:t>
        </x:is>
      </x:c>
      <x:c r="K7002" t="n">
        <x:v>169</x:v>
      </x:c>
      <x:c r="L7002" t="n">
        <x:v>66</x:v>
      </x:c>
      <x:c r="N7002" t="n">
        <x:v>72</x:v>
      </x:c>
      <x:c r="O7002" t="n">
        <x:v>86</x:v>
      </x:c>
      <x:c r="P7002" t="inlineStr">
        <x:is>
          <x:t xml:space="preserve">2026-06-19</x:t>
        </x:is>
      </x:c>
      <x:c r="Q7002" t="inlineStr">
        <x:is>
          <x:t xml:space="preserve">2026-12-31</x:t>
        </x:is>
      </x:c>
      <x:c r="R7002" t="n">
        <x:v>2500</x:v>
      </x:c>
      <x:c r="S7002" t="inlineStr">
        <x:is>
          <x:t xml:space="preserve">Rotação</x:t>
        </x:is>
      </x:c>
      <x:c r="X7002" t="inlineStr">
        <x:is>
          <x:t xml:space="preserve"/>
        </x:is>
      </x:c>
      <x:c r="Y7002" t="inlineStr">
        <x:is>
          <x:t xml:space="preserve">https://www.sofascore.com/player/pedro-henrique-santos-de-oliveira/1631715</x:t>
        </x:is>
      </x:c>
      <x:c r="Z7002" t="inlineStr">
        <x:is>
          <x:t xml:space="preserve">estimado: posição, peso, salário, fim do contrato</x:t>
        </x:is>
      </x:c>
    </x:row>
    <x:row r="7003">
      <x:c r="A7003" t="inlineStr">
        <x:is>
          <x:t xml:space="preserve">Sergipe</x:t>
        </x:is>
      </x:c>
      <x:c r="C7003" t="inlineStr">
        <x:is>
          <x:t xml:space="preserve"/>
        </x:is>
      </x:c>
      <x:c r="D7003" t="inlineStr">
        <x:is>
          <x:t xml:space="preserve">Matheus</x:t>
        </x:is>
      </x:c>
      <x:c r="E7003" t="inlineStr">
        <x:is>
          <x:t xml:space="preserve">Neris</x:t>
        </x:is>
      </x:c>
      <x:c r="F7003" t="inlineStr">
        <x:is>
          <x:t xml:space="preserve">1999-02-12</x:t>
        </x:is>
      </x:c>
      <x:c r="G7003" t="inlineStr">
        <x:is>
          <x:t xml:space="preserve">Brasil</x:t>
        </x:is>
      </x:c>
      <x:c r="I7003" t="inlineStr">
        <x:is>
          <x:t xml:space="preserve">CM DM</x:t>
        </x:is>
      </x:c>
      <x:c r="J7003" t="inlineStr">
        <x:is>
          <x:t xml:space="preserve">D</x:t>
        </x:is>
      </x:c>
      <x:c r="K7003" t="n">
        <x:v>180</x:v>
      </x:c>
      <x:c r="L7003" t="n">
        <x:v>75</x:v>
      </x:c>
      <x:c r="M7003" t="n">
        <x:v>93000</x:v>
      </x:c>
      <x:c r="N7003" t="n">
        <x:v>89</x:v>
      </x:c>
      <x:c r="O7003" t="n">
        <x:v>91</x:v>
      </x:c>
      <x:c r="P7003" t="inlineStr">
        <x:is>
          <x:t xml:space="preserve">2026-01-01</x:t>
        </x:is>
      </x:c>
      <x:c r="Q7003" t="inlineStr">
        <x:is>
          <x:t xml:space="preserve">2026-12-31</x:t>
        </x:is>
      </x:c>
      <x:c r="R7003" t="n">
        <x:v>4500</x:v>
      </x:c>
      <x:c r="S7003" t="inlineStr">
        <x:is>
          <x:t xml:space="preserve">Titular</x:t>
        </x:is>
      </x:c>
      <x:c r="X7003" t="inlineStr">
        <x:is>
          <x:t xml:space="preserve"/>
        </x:is>
      </x:c>
      <x:c r="Y7003" t="inlineStr">
        <x:is>
          <x:t xml:space="preserve">https://www.sofascore.com/player/matheus-neris/979867</x:t>
        </x:is>
      </x:c>
      <x:c r="Z7003" t="inlineStr">
        <x:is>
          <x:t xml:space="preserve">estimado: peso, salário, fim do contrato</x:t>
        </x:is>
      </x:c>
    </x:row>
    <x:row r="7004">
      <x:c r="A7004" t="inlineStr">
        <x:is>
          <x:t xml:space="preserve">Sergipe</x:t>
        </x:is>
      </x:c>
      <x:c r="B7004" t="n">
        <x:v>77</x:v>
      </x:c>
      <x:c r="C7004" t="inlineStr">
        <x:is>
          <x:t xml:space="preserve"/>
        </x:is>
      </x:c>
      <x:c r="D7004" t="inlineStr">
        <x:is>
          <x:t xml:space="preserve">Lucas</x:t>
        </x:is>
      </x:c>
      <x:c r="E7004" t="inlineStr">
        <x:is>
          <x:t xml:space="preserve">Mineiro</x:t>
        </x:is>
      </x:c>
      <x:c r="F7004" t="inlineStr">
        <x:is>
          <x:t xml:space="preserve">1999-02-09</x:t>
        </x:is>
      </x:c>
      <x:c r="G7004" t="inlineStr">
        <x:is>
          <x:t xml:space="preserve">Brasil</x:t>
        </x:is>
      </x:c>
      <x:c r="I7004" t="inlineStr">
        <x:is>
          <x:t xml:space="preserve">CM</x:t>
        </x:is>
      </x:c>
      <x:c r="J7004" t="inlineStr">
        <x:is>
          <x:t xml:space="preserve">A</x:t>
        </x:is>
      </x:c>
      <x:c r="K7004" t="n">
        <x:v>178</x:v>
      </x:c>
      <x:c r="L7004" t="n">
        <x:v>74</x:v>
      </x:c>
      <x:c r="N7004" t="n">
        <x:v>76</x:v>
      </x:c>
      <x:c r="O7004" t="n">
        <x:v>78</x:v>
      </x:c>
      <x:c r="P7004" t="inlineStr">
        <x:is>
          <x:t xml:space="preserve">2026-01-01</x:t>
        </x:is>
      </x:c>
      <x:c r="Q7004" t="inlineStr">
        <x:is>
          <x:t xml:space="preserve">2026-12-31</x:t>
        </x:is>
      </x:c>
      <x:c r="R7004" t="n">
        <x:v>2500</x:v>
      </x:c>
      <x:c r="S7004" t="inlineStr">
        <x:is>
          <x:t xml:space="preserve">Rotação</x:t>
        </x:is>
      </x:c>
      <x:c r="X7004" t="inlineStr">
        <x:is>
          <x:t xml:space="preserve"/>
        </x:is>
      </x:c>
      <x:c r="Y7004" t="inlineStr">
        <x:is>
          <x:t xml:space="preserve">https://www.sofascore.com/player/lucas-mineiro/1462686</x:t>
        </x:is>
      </x:c>
      <x:c r="Z7004" t="inlineStr">
        <x:is>
          <x:t xml:space="preserve">estimado: posição, peso, salário, fim do contrato</x:t>
        </x:is>
      </x:c>
    </x:row>
    <x:row r="7005">
      <x:c r="A7005" t="inlineStr">
        <x:is>
          <x:t xml:space="preserve">Sergipe</x:t>
        </x:is>
      </x:c>
      <x:c r="B7005" t="n">
        <x:v>8</x:v>
      </x:c>
      <x:c r="C7005" t="inlineStr">
        <x:is>
          <x:t xml:space="preserve">Kaio</x:t>
        </x:is>
      </x:c>
      <x:c r="D7005" t="inlineStr">
        <x:is>
          <x:t xml:space="preserve">Kaio</x:t>
        </x:is>
      </x:c>
      <x:c r="E7005" t="inlineStr">
        <x:is>
          <x:t xml:space="preserve">Wilker</x:t>
        </x:is>
      </x:c>
      <x:c r="F7005" t="inlineStr">
        <x:is>
          <x:t xml:space="preserve">1993-02-05</x:t>
        </x:is>
      </x:c>
      <x:c r="G7005" t="inlineStr">
        <x:is>
          <x:t xml:space="preserve">Brasil</x:t>
        </x:is>
      </x:c>
      <x:c r="I7005" t="inlineStr">
        <x:is>
          <x:t xml:space="preserve">AM</x:t>
        </x:is>
      </x:c>
      <x:c r="J7005" t="inlineStr">
        <x:is>
          <x:t xml:space="preserve">D</x:t>
        </x:is>
      </x:c>
      <x:c r="K7005" t="n">
        <x:v>177</x:v>
      </x:c>
      <x:c r="L7005" t="n">
        <x:v>73</x:v>
      </x:c>
      <x:c r="M7005" t="n">
        <x:v>155000</x:v>
      </x:c>
      <x:c r="N7005" t="n">
        <x:v>99</x:v>
      </x:c>
      <x:c r="O7005" t="n">
        <x:v>99</x:v>
      </x:c>
      <x:c r="P7005" t="inlineStr">
        <x:is>
          <x:t xml:space="preserve">2026-09-28</x:t>
        </x:is>
      </x:c>
      <x:c r="Q7005" t="inlineStr">
        <x:is>
          <x:t xml:space="preserve">2026-12-31</x:t>
        </x:is>
      </x:c>
      <x:c r="R7005" t="n">
        <x:v>7500</x:v>
      </x:c>
      <x:c r="S7005" t="inlineStr">
        <x:is>
          <x:t xml:space="preserve">Titular</x:t>
        </x:is>
      </x:c>
      <x:c r="X7005" t="inlineStr">
        <x:is>
          <x:t xml:space="preserve"/>
        </x:is>
      </x:c>
      <x:c r="Y7005" t="inlineStr">
        <x:is>
          <x:t xml:space="preserve">https://www.sofascore.com/player/kaio-wilker/828120</x:t>
        </x:is>
      </x:c>
      <x:c r="Z7005" t="inlineStr">
        <x:is>
          <x:t xml:space="preserve">estimado: peso, salário, fim do contrato</x:t>
        </x:is>
      </x:c>
    </x:row>
    <x:row r="7006">
      <x:c r="A7006" t="inlineStr">
        <x:is>
          <x:t xml:space="preserve">Sergipe</x:t>
        </x:is>
      </x:c>
      <x:c r="B7006" t="n">
        <x:v>19</x:v>
      </x:c>
      <x:c r="C7006" t="inlineStr">
        <x:is>
          <x:t xml:space="preserve">João Varolo</x:t>
        </x:is>
      </x:c>
      <x:c r="D7006" t="inlineStr">
        <x:is>
          <x:t xml:space="preserve">João</x:t>
        </x:is>
      </x:c>
      <x:c r="E7006" t="inlineStr">
        <x:is>
          <x:t xml:space="preserve">Vitor Varolo dos Santos</x:t>
        </x:is>
      </x:c>
      <x:c r="F7006" t="inlineStr">
        <x:is>
          <x:t xml:space="preserve">2002-04-08</x:t>
        </x:is>
      </x:c>
      <x:c r="G7006" t="inlineStr">
        <x:is>
          <x:t xml:space="preserve">Brasil</x:t>
        </x:is>
      </x:c>
      <x:c r="I7006" t="inlineStr">
        <x:is>
          <x:t xml:space="preserve">CM</x:t>
        </x:is>
      </x:c>
      <x:c r="J7006" t="inlineStr">
        <x:is>
          <x:t xml:space="preserve">E</x:t>
        </x:is>
      </x:c>
      <x:c r="K7006" t="n">
        <x:v>171</x:v>
      </x:c>
      <x:c r="L7006" t="n">
        <x:v>68</x:v>
      </x:c>
      <x:c r="N7006" t="n">
        <x:v>76</x:v>
      </x:c>
      <x:c r="O7006" t="n">
        <x:v>86</x:v>
      </x:c>
      <x:c r="P7006" t="inlineStr">
        <x:is>
          <x:t xml:space="preserve">2026-02-24</x:t>
        </x:is>
      </x:c>
      <x:c r="Q7006" t="inlineStr">
        <x:is>
          <x:t xml:space="preserve">2026-12-31</x:t>
        </x:is>
      </x:c>
      <x:c r="R7006" t="n">
        <x:v>2500</x:v>
      </x:c>
      <x:c r="S7006" t="inlineStr">
        <x:is>
          <x:t xml:space="preserve">Rotação</x:t>
        </x:is>
      </x:c>
      <x:c r="X7006" t="inlineStr">
        <x:is>
          <x:t xml:space="preserve"/>
        </x:is>
      </x:c>
      <x:c r="Y7006" t="inlineStr">
        <x:is>
          <x:t xml:space="preserve">https://www.sofascore.com/player/joao-varolo/2166926</x:t>
        </x:is>
      </x:c>
      <x:c r="Z7006" t="inlineStr">
        <x:is>
          <x:t xml:space="preserve">estimado: posição, peso, salário, fim do contrato</x:t>
        </x:is>
      </x:c>
    </x:row>
    <x:row r="7007">
      <x:c r="A7007" t="inlineStr">
        <x:is>
          <x:t xml:space="preserve">Sergipe</x:t>
        </x:is>
      </x:c>
      <x:c r="B7007" t="n">
        <x:v>22</x:v>
      </x:c>
      <x:c r="C7007" t="inlineStr">
        <x:is>
          <x:t xml:space="preserve"/>
        </x:is>
      </x:c>
      <x:c r="D7007" t="inlineStr">
        <x:is>
          <x:t xml:space="preserve">Felipe</x:t>
        </x:is>
      </x:c>
      <x:c r="E7007" t="inlineStr">
        <x:is>
          <x:t xml:space="preserve">Candido</x:t>
        </x:is>
      </x:c>
      <x:c r="F7007" t="inlineStr">
        <x:is>
          <x:t xml:space="preserve">1999-07-18</x:t>
        </x:is>
      </x:c>
      <x:c r="G7007" t="inlineStr">
        <x:is>
          <x:t xml:space="preserve">Brasil</x:t>
        </x:is>
      </x:c>
      <x:c r="I7007" t="inlineStr">
        <x:is>
          <x:t xml:space="preserve">CM</x:t>
        </x:is>
      </x:c>
      <x:c r="J7007" t="inlineStr">
        <x:is>
          <x:t xml:space="preserve">D</x:t>
        </x:is>
      </x:c>
      <x:c r="K7007" t="n">
        <x:v>175</x:v>
      </x:c>
      <x:c r="L7007" t="n">
        <x:v>71</x:v>
      </x:c>
      <x:c r="M7007" t="n">
        <x:v>52000</x:v>
      </x:c>
      <x:c r="N7007" t="n">
        <x:v>84</x:v>
      </x:c>
      <x:c r="O7007" t="n">
        <x:v>86</x:v>
      </x:c>
      <x:c r="P7007" t="inlineStr">
        <x:is>
          <x:t xml:space="preserve">2026-03-27</x:t>
        </x:is>
      </x:c>
      <x:c r="Q7007" t="inlineStr">
        <x:is>
          <x:t xml:space="preserve">2026-12-31</x:t>
        </x:is>
      </x:c>
      <x:c r="R7007" t="n">
        <x:v>2500</x:v>
      </x:c>
      <x:c r="S7007" t="inlineStr">
        <x:is>
          <x:t xml:space="preserve">Titular</x:t>
        </x:is>
      </x:c>
      <x:c r="X7007" t="inlineStr">
        <x:is>
          <x:t xml:space="preserve"/>
        </x:is>
      </x:c>
      <x:c r="Y7007" t="inlineStr">
        <x:is>
          <x:t xml:space="preserve">https://www.sofascore.com/player/felipe-candido/1002911</x:t>
        </x:is>
      </x:c>
      <x:c r="Z7007" t="inlineStr">
        <x:is>
          <x:t xml:space="preserve">estimado: peso, salário, fim do contrato</x:t>
        </x:is>
      </x:c>
    </x:row>
    <x:row r="7008">
      <x:c r="A7008" t="inlineStr">
        <x:is>
          <x:t xml:space="preserve">Sergipe</x:t>
        </x:is>
      </x:c>
      <x:c r="C7008" t="inlineStr">
        <x:is>
          <x:t xml:space="preserve"/>
        </x:is>
      </x:c>
      <x:c r="D7008" t="inlineStr">
        <x:is>
          <x:t xml:space="preserve">Willyan</x:t>
        </x:is>
      </x:c>
      <x:c r="E7008" t="inlineStr">
        <x:is>
          <x:t xml:space="preserve">Sotto</x:t>
        </x:is>
      </x:c>
      <x:c r="F7008" t="inlineStr">
        <x:is>
          <x:t xml:space="preserve">1994-01-10</x:t>
        </x:is>
      </x:c>
      <x:c r="G7008" t="inlineStr">
        <x:is>
          <x:t xml:space="preserve">Brasil</x:t>
        </x:is>
      </x:c>
      <x:c r="I7008" t="inlineStr">
        <x:is>
          <x:t xml:space="preserve">CM</x:t>
        </x:is>
      </x:c>
      <x:c r="J7008" t="inlineStr">
        <x:is>
          <x:t xml:space="preserve">E</x:t>
        </x:is>
      </x:c>
      <x:c r="K7008" t="n">
        <x:v>171</x:v>
      </x:c>
      <x:c r="L7008" t="n">
        <x:v>68</x:v>
      </x:c>
      <x:c r="N7008" t="n">
        <x:v>78</x:v>
      </x:c>
      <x:c r="O7008" t="n">
        <x:v>78</x:v>
      </x:c>
      <x:c r="P7008" t="inlineStr">
        <x:is>
          <x:t xml:space="preserve">2026-02-06</x:t>
        </x:is>
      </x:c>
      <x:c r="Q7008" t="inlineStr">
        <x:is>
          <x:t xml:space="preserve">2026-12-31</x:t>
        </x:is>
      </x:c>
      <x:c r="R7008" t="n">
        <x:v>2500</x:v>
      </x:c>
      <x:c r="S7008" t="inlineStr">
        <x:is>
          <x:t xml:space="preserve">Titular</x:t>
        </x:is>
      </x:c>
      <x:c r="X7008" t="inlineStr">
        <x:is>
          <x:t xml:space="preserve"/>
        </x:is>
      </x:c>
      <x:c r="Y7008" t="inlineStr">
        <x:is>
          <x:t xml:space="preserve">https://www.sofascore.com/player/willyan-sotto/1109538</x:t>
        </x:is>
      </x:c>
      <x:c r="Z7008" t="inlineStr">
        <x:is>
          <x:t xml:space="preserve">estimado: posição, peso, salário, fim do contrato</x:t>
        </x:is>
      </x:c>
    </x:row>
    <x:row r="7009">
      <x:c r="A7009" t="inlineStr">
        <x:is>
          <x:t xml:space="preserve">Sergipe</x:t>
        </x:is>
      </x:c>
      <x:c r="C7009" t="inlineStr">
        <x:is>
          <x:t xml:space="preserve"/>
        </x:is>
      </x:c>
      <x:c r="D7009" t="inlineStr">
        <x:is>
          <x:t xml:space="preserve">Yan</x:t>
        </x:is>
      </x:c>
      <x:c r="E7009" t="inlineStr">
        <x:is>
          <x:t xml:space="preserve">Santana</x:t>
        </x:is>
      </x:c>
      <x:c r="F7009" t="inlineStr">
        <x:is>
          <x:t xml:space="preserve">2000-01-01</x:t>
        </x:is>
      </x:c>
      <x:c r="G7009" t="inlineStr">
        <x:is>
          <x:t xml:space="preserve">Brasil</x:t>
        </x:is>
      </x:c>
      <x:c r="I7009" t="inlineStr">
        <x:is>
          <x:t xml:space="preserve">CM</x:t>
        </x:is>
      </x:c>
      <x:c r="J7009" t="inlineStr">
        <x:is>
          <x:t xml:space="preserve">D</x:t>
        </x:is>
      </x:c>
      <x:c r="K7009" t="n">
        <x:v>178</x:v>
      </x:c>
      <x:c r="L7009" t="n">
        <x:v>74</x:v>
      </x:c>
      <x:c r="N7009" t="n">
        <x:v>76</x:v>
      </x:c>
      <x:c r="O7009" t="n">
        <x:v>78</x:v>
      </x:c>
      <x:c r="Q7009" t="inlineStr">
        <x:is>
          <x:t xml:space="preserve">2026-12-31</x:t>
        </x:is>
      </x:c>
      <x:c r="R7009" t="n">
        <x:v>2500</x:v>
      </x:c>
      <x:c r="S7009" t="inlineStr">
        <x:is>
          <x:t xml:space="preserve">Rotação</x:t>
        </x:is>
      </x:c>
      <x:c r="X7009" t="inlineStr">
        <x:is>
          <x:t xml:space="preserve"/>
        </x:is>
      </x:c>
      <x:c r="Y7009" t="inlineStr">
        <x:is>
          <x:t xml:space="preserve">https://www.sofascore.com/player/yan-nery-tavares-santana/2026254</x:t>
        </x:is>
      </x:c>
      <x:c r="Z7009" t="inlineStr">
        <x:is>
          <x:t xml:space="preserve">estimado: posição, nascimento, altura, pé, peso, salário, fim do contrato</x:t>
        </x:is>
      </x:c>
    </x:row>
    <x:row r="7010">
      <x:c r="A7010" t="inlineStr">
        <x:is>
          <x:t xml:space="preserve">Sergipe</x:t>
        </x:is>
      </x:c>
      <x:c r="C7010" t="inlineStr">
        <x:is>
          <x:t xml:space="preserve">Claudevan</x:t>
        </x:is>
      </x:c>
      <x:c r="D7010" t="inlineStr">
        <x:is>
          <x:t xml:space="preserve">Claudevan</x:t>
        </x:is>
      </x:c>
      <x:c r="E7010" t="inlineStr">
        <x:is>
          <x:t xml:space="preserve"/>
        </x:is>
      </x:c>
      <x:c r="F7010" t="inlineStr">
        <x:is>
          <x:t xml:space="preserve">1997-02-26</x:t>
        </x:is>
      </x:c>
      <x:c r="G7010" t="inlineStr">
        <x:is>
          <x:t xml:space="preserve">Brasil</x:t>
        </x:is>
      </x:c>
      <x:c r="I7010" t="inlineStr">
        <x:is>
          <x:t xml:space="preserve">DM CM</x:t>
        </x:is>
      </x:c>
      <x:c r="J7010" t="inlineStr">
        <x:is>
          <x:t xml:space="preserve">D</x:t>
        </x:is>
      </x:c>
      <x:c r="K7010" t="n">
        <x:v>170</x:v>
      </x:c>
      <x:c r="L7010" t="n">
        <x:v>67</x:v>
      </x:c>
      <x:c r="M7010" t="n">
        <x:v>80000</x:v>
      </x:c>
      <x:c r="N7010" t="n">
        <x:v>88</x:v>
      </x:c>
      <x:c r="O7010" t="n">
        <x:v>88</x:v>
      </x:c>
      <x:c r="P7010" t="inlineStr">
        <x:is>
          <x:t xml:space="preserve">2026-06-22</x:t>
        </x:is>
      </x:c>
      <x:c r="Q7010" t="inlineStr">
        <x:is>
          <x:t xml:space="preserve">2026-12-31</x:t>
        </x:is>
      </x:c>
      <x:c r="R7010" t="n">
        <x:v>3900</x:v>
      </x:c>
      <x:c r="S7010" t="inlineStr">
        <x:is>
          <x:t xml:space="preserve">Titular</x:t>
        </x:is>
      </x:c>
      <x:c r="X7010" t="inlineStr">
        <x:is>
          <x:t xml:space="preserve"/>
        </x:is>
      </x:c>
      <x:c r="Y7010" t="inlineStr">
        <x:is>
          <x:t xml:space="preserve">https://www.sofascore.com/player/claudevan/871006</x:t>
        </x:is>
      </x:c>
      <x:c r="Z7010" t="inlineStr">
        <x:is>
          <x:t xml:space="preserve">estimado: peso, salário, fim do contrato</x:t>
        </x:is>
      </x:c>
    </x:row>
    <x:row r="7011">
      <x:c r="A7011" t="inlineStr">
        <x:is>
          <x:t xml:space="preserve">Sergipe</x:t>
        </x:is>
      </x:c>
      <x:c r="C7011" t="inlineStr">
        <x:is>
          <x:t xml:space="preserve">Emanuel</x:t>
        </x:is>
      </x:c>
      <x:c r="D7011" t="inlineStr">
        <x:is>
          <x:t xml:space="preserve">Emanuel</x:t>
        </x:is>
      </x:c>
      <x:c r="E7011" t="inlineStr">
        <x:is>
          <x:t xml:space="preserve"/>
        </x:is>
      </x:c>
      <x:c r="F7011" t="inlineStr">
        <x:is>
          <x:t xml:space="preserve">2002-07-13</x:t>
        </x:is>
      </x:c>
      <x:c r="G7011" t="inlineStr">
        <x:is>
          <x:t xml:space="preserve">Brasil</x:t>
        </x:is>
      </x:c>
      <x:c r="I7011" t="inlineStr">
        <x:is>
          <x:t xml:space="preserve">CM</x:t>
        </x:is>
      </x:c>
      <x:c r="J7011" t="inlineStr">
        <x:is>
          <x:t xml:space="preserve">D</x:t>
        </x:is>
      </x:c>
      <x:c r="K7011" t="n">
        <x:v>178</x:v>
      </x:c>
      <x:c r="L7011" t="n">
        <x:v>74</x:v>
      </x:c>
      <x:c r="N7011" t="n">
        <x:v>76</x:v>
      </x:c>
      <x:c r="O7011" t="n">
        <x:v>86</x:v>
      </x:c>
      <x:c r="P7011" t="inlineStr">
        <x:is>
          <x:t xml:space="preserve">2026-01-01</x:t>
        </x:is>
      </x:c>
      <x:c r="Q7011" t="inlineStr">
        <x:is>
          <x:t xml:space="preserve">2026-12-31</x:t>
        </x:is>
      </x:c>
      <x:c r="R7011" t="n">
        <x:v>2500</x:v>
      </x:c>
      <x:c r="S7011" t="inlineStr">
        <x:is>
          <x:t xml:space="preserve">Rotação</x:t>
        </x:is>
      </x:c>
      <x:c r="X7011" t="inlineStr">
        <x:is>
          <x:t xml:space="preserve"/>
        </x:is>
      </x:c>
      <x:c r="Y7011" t="inlineStr">
        <x:is>
          <x:t xml:space="preserve">https://www.sofascore.com/player/emanuel/1507276</x:t>
        </x:is>
      </x:c>
      <x:c r="Z7011" t="inlineStr">
        <x:is>
          <x:t xml:space="preserve">estimado: posição, peso, salário, fim do contrato</x:t>
        </x:is>
      </x:c>
    </x:row>
    <x:row r="7012">
      <x:c r="A7012" t="inlineStr">
        <x:is>
          <x:t xml:space="preserve">Sergipe</x:t>
        </x:is>
      </x:c>
      <x:c r="B7012" t="n">
        <x:v>94</x:v>
      </x:c>
      <x:c r="C7012" t="inlineStr">
        <x:is>
          <x:t xml:space="preserve">André Penalva</x:t>
        </x:is>
      </x:c>
      <x:c r="D7012" t="inlineStr">
        <x:is>
          <x:t xml:space="preserve">André</x:t>
        </x:is>
      </x:c>
      <x:c r="E7012" t="inlineStr">
        <x:is>
          <x:t xml:space="preserve">Lucas Penalva</x:t>
        </x:is>
      </x:c>
      <x:c r="F7012" t="inlineStr">
        <x:is>
          <x:t xml:space="preserve">1994-12-01</x:t>
        </x:is>
      </x:c>
      <x:c r="G7012" t="inlineStr">
        <x:is>
          <x:t xml:space="preserve">Brasil</x:t>
        </x:is>
      </x:c>
      <x:c r="I7012" t="inlineStr">
        <x:is>
          <x:t xml:space="preserve">CB</x:t>
        </x:is>
      </x:c>
      <x:c r="J7012" t="inlineStr">
        <x:is>
          <x:t xml:space="preserve">D</x:t>
        </x:is>
      </x:c>
      <x:c r="K7012" t="n">
        <x:v>186</x:v>
      </x:c>
      <x:c r="L7012" t="n">
        <x:v>80</x:v>
      </x:c>
      <x:c r="N7012" t="n">
        <x:v>76</x:v>
      </x:c>
      <x:c r="O7012" t="n">
        <x:v>76</x:v>
      </x:c>
      <x:c r="P7012" t="inlineStr">
        <x:is>
          <x:t xml:space="preserve">2023-01-01</x:t>
        </x:is>
      </x:c>
      <x:c r="Q7012" t="inlineStr">
        <x:is>
          <x:t xml:space="preserve">2026-12-31</x:t>
        </x:is>
      </x:c>
      <x:c r="R7012" t="n">
        <x:v>2500</x:v>
      </x:c>
      <x:c r="S7012" t="inlineStr">
        <x:is>
          <x:t xml:space="preserve">Rotação</x:t>
        </x:is>
      </x:c>
      <x:c r="X7012" t="inlineStr">
        <x:is>
          <x:t xml:space="preserve"/>
        </x:is>
      </x:c>
      <x:c r="Y7012" t="inlineStr">
        <x:is>
          <x:t xml:space="preserve">https://www.sofascore.com/player/andre-penalva/1105079</x:t>
        </x:is>
      </x:c>
      <x:c r="Z7012" t="inlineStr">
        <x:is>
          <x:t xml:space="preserve">estimado: peso, salário, fim do contrato</x:t>
        </x:is>
      </x:c>
    </x:row>
    <x:row r="7013">
      <x:c r="A7013" t="inlineStr">
        <x:is>
          <x:t xml:space="preserve">Sergipe</x:t>
        </x:is>
      </x:c>
      <x:c r="C7013" t="inlineStr">
        <x:is>
          <x:t xml:space="preserve"/>
        </x:is>
      </x:c>
      <x:c r="D7013" t="inlineStr">
        <x:is>
          <x:t xml:space="preserve">Rodolfo</x:t>
        </x:is>
      </x:c>
      <x:c r="E7013" t="inlineStr">
        <x:is>
          <x:t xml:space="preserve">Mol</x:t>
        </x:is>
      </x:c>
      <x:c r="F7013" t="inlineStr">
        <x:is>
          <x:t xml:space="preserve">1989-05-23</x:t>
        </x:is>
      </x:c>
      <x:c r="G7013" t="inlineStr">
        <x:is>
          <x:t xml:space="preserve">Brasil</x:t>
        </x:is>
      </x:c>
      <x:c r="I7013" t="inlineStr">
        <x:is>
          <x:t xml:space="preserve">CB</x:t>
        </x:is>
      </x:c>
      <x:c r="J7013" t="inlineStr">
        <x:is>
          <x:t xml:space="preserve">D</x:t>
        </x:is>
      </x:c>
      <x:c r="K7013" t="n">
        <x:v>191</x:v>
      </x:c>
      <x:c r="L7013" t="n">
        <x:v>85</x:v>
      </x:c>
      <x:c r="M7013" t="n">
        <x:v>310000</x:v>
      </x:c>
      <x:c r="N7013" t="n">
        <x:v>106</x:v>
      </x:c>
      <x:c r="O7013" t="n">
        <x:v>106</x:v>
      </x:c>
      <x:c r="P7013" t="inlineStr">
        <x:is>
          <x:t xml:space="preserve">2026-01-01</x:t>
        </x:is>
      </x:c>
      <x:c r="Q7013" t="inlineStr">
        <x:is>
          <x:t xml:space="preserve">2026-12-31</x:t>
        </x:is>
      </x:c>
      <x:c r="R7013" t="n">
        <x:v>15000</x:v>
      </x:c>
      <x:c r="S7013" t="inlineStr">
        <x:is>
          <x:t xml:space="preserve">Titular</x:t>
        </x:is>
      </x:c>
      <x:c r="X7013" t="inlineStr">
        <x:is>
          <x:t xml:space="preserve"/>
        </x:is>
      </x:c>
      <x:c r="Y7013" t="inlineStr">
        <x:is>
          <x:t xml:space="preserve">https://www.sofascore.com/player/rodolfo-mol/866551</x:t>
        </x:is>
      </x:c>
      <x:c r="Z7013" t="inlineStr">
        <x:is>
          <x:t xml:space="preserve">estimado: peso, salário, fim do contrato</x:t>
        </x:is>
      </x:c>
    </x:row>
    <x:row r="7014">
      <x:c r="A7014" t="inlineStr">
        <x:is>
          <x:t xml:space="preserve">Sergipe</x:t>
        </x:is>
      </x:c>
      <x:c r="C7014" t="inlineStr">
        <x:is>
          <x:t xml:space="preserve"/>
        </x:is>
      </x:c>
      <x:c r="D7014" t="inlineStr">
        <x:is>
          <x:t xml:space="preserve">Victor</x:t>
        </x:is>
      </x:c>
      <x:c r="E7014" t="inlineStr">
        <x:is>
          <x:t xml:space="preserve">Massaia</x:t>
        </x:is>
      </x:c>
      <x:c r="F7014" t="inlineStr">
        <x:is>
          <x:t xml:space="preserve">1992-02-09</x:t>
        </x:is>
      </x:c>
      <x:c r="G7014" t="inlineStr">
        <x:is>
          <x:t xml:space="preserve">Brasil</x:t>
        </x:is>
      </x:c>
      <x:c r="I7014" t="inlineStr">
        <x:is>
          <x:t xml:space="preserve">CB</x:t>
        </x:is>
      </x:c>
      <x:c r="J7014" t="inlineStr">
        <x:is>
          <x:t xml:space="preserve">D</x:t>
        </x:is>
      </x:c>
      <x:c r="K7014" t="n">
        <x:v>190</x:v>
      </x:c>
      <x:c r="L7014" t="n">
        <x:v>84</x:v>
      </x:c>
      <x:c r="M7014" t="n">
        <x:v>215000</x:v>
      </x:c>
      <x:c r="N7014" t="n">
        <x:v>105</x:v>
      </x:c>
      <x:c r="O7014" t="n">
        <x:v>105</x:v>
      </x:c>
      <x:c r="P7014" t="inlineStr">
        <x:is>
          <x:t xml:space="preserve">2025-11-18</x:t>
        </x:is>
      </x:c>
      <x:c r="Q7014" t="inlineStr">
        <x:is>
          <x:t xml:space="preserve">2026-12-31</x:t>
        </x:is>
      </x:c>
      <x:c r="R7014" t="n">
        <x:v>10400</x:v>
      </x:c>
      <x:c r="S7014" t="inlineStr">
        <x:is>
          <x:t xml:space="preserve">Titular</x:t>
        </x:is>
      </x:c>
      <x:c r="X7014" t="inlineStr">
        <x:is>
          <x:t xml:space="preserve"/>
        </x:is>
      </x:c>
      <x:c r="Y7014" t="inlineStr">
        <x:is>
          <x:t xml:space="preserve">https://www.sofascore.com/player/victor-massaia/344037</x:t>
        </x:is>
      </x:c>
      <x:c r="Z7014" t="inlineStr">
        <x:is>
          <x:t xml:space="preserve">estimado: peso, salário, fim do contrato</x:t>
        </x:is>
      </x:c>
    </x:row>
    <x:row r="7015">
      <x:c r="A7015" t="inlineStr">
        <x:is>
          <x:t xml:space="preserve">Sergipe</x:t>
        </x:is>
      </x:c>
      <x:c r="C7015" t="inlineStr">
        <x:is>
          <x:t xml:space="preserve">Tony</x:t>
        </x:is>
      </x:c>
      <x:c r="D7015" t="inlineStr">
        <x:is>
          <x:t xml:space="preserve">Tony</x:t>
        </x:is>
      </x:c>
      <x:c r="E7015" t="inlineStr">
        <x:is>
          <x:t xml:space="preserve"/>
        </x:is>
      </x:c>
      <x:c r="F7015" t="inlineStr">
        <x:is>
          <x:t xml:space="preserve">1989-08-04</x:t>
        </x:is>
      </x:c>
      <x:c r="G7015" t="inlineStr">
        <x:is>
          <x:t xml:space="preserve">Brasil</x:t>
        </x:is>
      </x:c>
      <x:c r="I7015" t="inlineStr">
        <x:is>
          <x:t xml:space="preserve">RB</x:t>
        </x:is>
      </x:c>
      <x:c r="J7015" t="inlineStr">
        <x:is>
          <x:t xml:space="preserve">D</x:t>
        </x:is>
      </x:c>
      <x:c r="K7015" t="n">
        <x:v>182</x:v>
      </x:c>
      <x:c r="L7015" t="n">
        <x:v>77</x:v>
      </x:c>
      <x:c r="N7015" t="n">
        <x:v>82</x:v>
      </x:c>
      <x:c r="O7015" t="n">
        <x:v>82</x:v>
      </x:c>
      <x:c r="P7015" t="inlineStr">
        <x:is>
          <x:t xml:space="preserve">2024-01-01</x:t>
        </x:is>
      </x:c>
      <x:c r="Q7015" t="inlineStr">
        <x:is>
          <x:t xml:space="preserve">2026-12-31</x:t>
        </x:is>
      </x:c>
      <x:c r="R7015" t="n">
        <x:v>2500</x:v>
      </x:c>
      <x:c r="S7015" t="inlineStr">
        <x:is>
          <x:t xml:space="preserve">Titular</x:t>
        </x:is>
      </x:c>
      <x:c r="X7015" t="inlineStr">
        <x:is>
          <x:t xml:space="preserve"/>
        </x:is>
      </x:c>
      <x:c r="Y7015" t="inlineStr">
        <x:is>
          <x:t xml:space="preserve">https://www.sofascore.com/player/tony/243737</x:t>
        </x:is>
      </x:c>
      <x:c r="Z7015" t="inlineStr">
        <x:is>
          <x:t xml:space="preserve">estimado: peso, salário, fim do contrato</x:t>
        </x:is>
      </x:c>
    </x:row>
    <x:row r="7016">
      <x:c r="A7016" t="inlineStr">
        <x:is>
          <x:t xml:space="preserve">Sergipe</x:t>
        </x:is>
      </x:c>
      <x:c r="B7016" t="n">
        <x:v>22</x:v>
      </x:c>
      <x:c r="C7016" t="inlineStr">
        <x:is>
          <x:t xml:space="preserve"/>
        </x:is>
      </x:c>
      <x:c r="D7016" t="inlineStr">
        <x:is>
          <x:t xml:space="preserve">Rodrigo</x:t>
        </x:is>
      </x:c>
      <x:c r="E7016" t="inlineStr">
        <x:is>
          <x:t xml:space="preserve">Rosa</x:t>
        </x:is>
      </x:c>
      <x:c r="F7016" t="inlineStr">
        <x:is>
          <x:t xml:space="preserve">2002-05-24</x:t>
        </x:is>
      </x:c>
      <x:c r="G7016" t="inlineStr">
        <x:is>
          <x:t xml:space="preserve">Brasil</x:t>
        </x:is>
      </x:c>
      <x:c r="I7016" t="inlineStr">
        <x:is>
          <x:t xml:space="preserve">CB</x:t>
        </x:is>
      </x:c>
      <x:c r="J7016" t="inlineStr">
        <x:is>
          <x:t xml:space="preserve">E</x:t>
        </x:is>
      </x:c>
      <x:c r="K7016" t="n">
        <x:v>179</x:v>
      </x:c>
      <x:c r="L7016" t="n">
        <x:v>74</x:v>
      </x:c>
      <x:c r="N7016" t="n">
        <x:v>76</x:v>
      </x:c>
      <x:c r="O7016" t="n">
        <x:v>86</x:v>
      </x:c>
      <x:c r="P7016" t="inlineStr">
        <x:is>
          <x:t xml:space="preserve">2026-07-01</x:t>
        </x:is>
      </x:c>
      <x:c r="Q7016" t="inlineStr">
        <x:is>
          <x:t xml:space="preserve">2026-12-31</x:t>
        </x:is>
      </x:c>
      <x:c r="R7016" t="n">
        <x:v>2500</x:v>
      </x:c>
      <x:c r="S7016" t="inlineStr">
        <x:is>
          <x:t xml:space="preserve">Rotação</x:t>
        </x:is>
      </x:c>
      <x:c r="X7016" t="inlineStr">
        <x:is>
          <x:t xml:space="preserve"/>
        </x:is>
      </x:c>
      <x:c r="Y7016" t="inlineStr">
        <x:is>
          <x:t xml:space="preserve">https://www.sofascore.com/player/rodrigo-monteiro/1417838</x:t>
        </x:is>
      </x:c>
      <x:c r="Z7016" t="inlineStr">
        <x:is>
          <x:t xml:space="preserve">estimado: posição, peso, salário, fim do contrato</x:t>
        </x:is>
      </x:c>
    </x:row>
    <x:row r="7017">
      <x:c r="A7017" t="inlineStr">
        <x:is>
          <x:t xml:space="preserve">Sergipe</x:t>
        </x:is>
      </x:c>
      <x:c r="B7017" t="n">
        <x:v>12</x:v>
      </x:c>
      <x:c r="C7017" t="inlineStr">
        <x:is>
          <x:t xml:space="preserve">Filipe</x:t>
        </x:is>
      </x:c>
      <x:c r="D7017" t="inlineStr">
        <x:is>
          <x:t xml:space="preserve">Filipe</x:t>
        </x:is>
      </x:c>
      <x:c r="E7017" t="inlineStr">
        <x:is>
          <x:t xml:space="preserve"/>
        </x:is>
      </x:c>
      <x:c r="F7017" t="inlineStr">
        <x:is>
          <x:t xml:space="preserve">1998-01-31</x:t>
        </x:is>
      </x:c>
      <x:c r="G7017" t="inlineStr">
        <x:is>
          <x:t xml:space="preserve">Brasil</x:t>
        </x:is>
      </x:c>
      <x:c r="I7017" t="inlineStr">
        <x:is>
          <x:t xml:space="preserve">GK</x:t>
        </x:is>
      </x:c>
      <x:c r="J7017" t="inlineStr">
        <x:is>
          <x:t xml:space="preserve">D</x:t>
        </x:is>
      </x:c>
      <x:c r="K7017" t="n">
        <x:v>194</x:v>
      </x:c>
      <x:c r="L7017" t="n">
        <x:v>90</x:v>
      </x:c>
      <x:c r="M7017" t="n">
        <x:v>120000</x:v>
      </x:c>
      <x:c r="N7017" t="n">
        <x:v>92</x:v>
      </x:c>
      <x:c r="O7017" t="n">
        <x:v>92</x:v>
      </x:c>
      <x:c r="P7017" t="inlineStr">
        <x:is>
          <x:t xml:space="preserve">2026-01-01</x:t>
        </x:is>
      </x:c>
      <x:c r="Q7017" t="inlineStr">
        <x:is>
          <x:t xml:space="preserve">2026-12-31</x:t>
        </x:is>
      </x:c>
      <x:c r="R7017" t="n">
        <x:v>5800</x:v>
      </x:c>
      <x:c r="S7017" t="inlineStr">
        <x:is>
          <x:t xml:space="preserve">Titular</x:t>
        </x:is>
      </x:c>
      <x:c r="X7017" t="inlineStr">
        <x:is>
          <x:t xml:space="preserve"/>
        </x:is>
      </x:c>
      <x:c r="Y7017" t="inlineStr">
        <x:is>
          <x:t xml:space="preserve">https://www.sofascore.com/player/filipe/823236</x:t>
        </x:is>
      </x:c>
      <x:c r="Z7017" t="inlineStr">
        <x:is>
          <x:t xml:space="preserve">estimado: peso, salário, fim do contrato</x:t>
        </x:is>
      </x:c>
    </x:row>
    <x:row r="7018">
      <x:c r="A7018" t="inlineStr">
        <x:is>
          <x:t xml:space="preserve">Sergipe</x:t>
        </x:is>
      </x:c>
      <x:c r="B7018" t="n">
        <x:v>20</x:v>
      </x:c>
      <x:c r="C7018" t="inlineStr">
        <x:is>
          <x:t xml:space="preserve"/>
        </x:is>
      </x:c>
      <x:c r="D7018" t="inlineStr">
        <x:is>
          <x:t xml:space="preserve">Weberth</x:t>
        </x:is>
      </x:c>
      <x:c r="E7018" t="inlineStr">
        <x:is>
          <x:t xml:space="preserve">dos Santos</x:t>
        </x:is>
      </x:c>
      <x:c r="F7018" t="inlineStr">
        <x:is>
          <x:t xml:space="preserve">2000-01-01</x:t>
        </x:is>
      </x:c>
      <x:c r="G7018" t="inlineStr">
        <x:is>
          <x:t xml:space="preserve">Brasil</x:t>
        </x:is>
      </x:c>
      <x:c r="I7018" t="inlineStr">
        <x:is>
          <x:t xml:space="preserve">CM</x:t>
        </x:is>
      </x:c>
      <x:c r="J7018" t="inlineStr">
        <x:is>
          <x:t xml:space="preserve">D</x:t>
        </x:is>
      </x:c>
      <x:c r="K7018" t="n">
        <x:v>178</x:v>
      </x:c>
      <x:c r="L7018" t="n">
        <x:v>74</x:v>
      </x:c>
      <x:c r="N7018" t="n">
        <x:v>76</x:v>
      </x:c>
      <x:c r="O7018" t="n">
        <x:v>78</x:v>
      </x:c>
      <x:c r="Q7018" t="inlineStr">
        <x:is>
          <x:t xml:space="preserve">2026-12-31</x:t>
        </x:is>
      </x:c>
      <x:c r="R7018" t="n">
        <x:v>2500</x:v>
      </x:c>
      <x:c r="S7018" t="inlineStr">
        <x:is>
          <x:t xml:space="preserve">Rotação</x:t>
        </x:is>
      </x:c>
      <x:c r="X7018" t="inlineStr">
        <x:is>
          <x:t xml:space="preserve"/>
        </x:is>
      </x:c>
      <x:c r="Y7018" t="inlineStr">
        <x:is>
          <x:t xml:space="preserve">https://www.sofascore.com/player/weberth-dos-santos/2598488</x:t>
        </x:is>
      </x:c>
      <x:c r="Z7018" t="inlineStr">
        <x:is>
          <x:t xml:space="preserve">estimado: posição, nascimento, altura, pé, peso, salário, fim do contrato</x:t>
        </x:is>
      </x:c>
    </x:row>
    <x:row r="7019">
      <x:c r="A7019" t="inlineStr">
        <x:is>
          <x:t xml:space="preserve">Araguaína</x:t>
        </x:is>
      </x:c>
      <x:c r="B7019" t="n">
        <x:v>21</x:v>
      </x:c>
      <x:c r="C7019" t="inlineStr">
        <x:is>
          <x:t xml:space="preserve"/>
        </x:is>
      </x:c>
      <x:c r="D7019" t="inlineStr">
        <x:is>
          <x:t xml:space="preserve">Kennedy</x:t>
        </x:is>
      </x:c>
      <x:c r="E7019" t="inlineStr">
        <x:is>
          <x:t xml:space="preserve">Balotelli</x:t>
        </x:is>
      </x:c>
      <x:c r="F7019" t="inlineStr">
        <x:is>
          <x:t xml:space="preserve">1996-08-23</x:t>
        </x:is>
      </x:c>
      <x:c r="G7019" t="inlineStr">
        <x:is>
          <x:t xml:space="preserve">Brasil</x:t>
        </x:is>
      </x:c>
      <x:c r="I7019" t="inlineStr">
        <x:is>
          <x:t xml:space="preserve">ST</x:t>
        </x:is>
      </x:c>
      <x:c r="J7019" t="inlineStr">
        <x:is>
          <x:t xml:space="preserve">D</x:t>
        </x:is>
      </x:c>
      <x:c r="K7019" t="n">
        <x:v>188</x:v>
      </x:c>
      <x:c r="L7019" t="n">
        <x:v>82</x:v>
      </x:c>
      <x:c r="N7019" t="n">
        <x:v>76</x:v>
      </x:c>
      <x:c r="O7019" t="n">
        <x:v>76</x:v>
      </x:c>
      <x:c r="Q7019" t="inlineStr">
        <x:is>
          <x:t xml:space="preserve">2026-12-31</x:t>
        </x:is>
      </x:c>
      <x:c r="R7019" t="n">
        <x:v>2500</x:v>
      </x:c>
      <x:c r="S7019" t="inlineStr">
        <x:is>
          <x:t xml:space="preserve">Titular</x:t>
        </x:is>
      </x:c>
      <x:c r="X7019" t="inlineStr">
        <x:is>
          <x:t xml:space="preserve"/>
        </x:is>
      </x:c>
      <x:c r="Y7019" t="inlineStr">
        <x:is>
          <x:t xml:space="preserve">https://www.sofascore.com/player/kennedy-balotelli/1474282</x:t>
        </x:is>
      </x:c>
      <x:c r="Z7019" t="inlineStr">
        <x:is>
          <x:t xml:space="preserve">estimado: peso, salário, fim do contrato</x:t>
        </x:is>
      </x:c>
    </x:row>
    <x:row r="7020">
      <x:c r="A7020" t="inlineStr">
        <x:is>
          <x:t xml:space="preserve">Araguaína</x:t>
        </x:is>
      </x:c>
      <x:c r="B7020" t="n">
        <x:v>19</x:v>
      </x:c>
      <x:c r="C7020" t="inlineStr">
        <x:is>
          <x:t xml:space="preserve"/>
        </x:is>
      </x:c>
      <x:c r="D7020" t="inlineStr">
        <x:is>
          <x:t xml:space="preserve">Gabriel</x:t>
        </x:is>
      </x:c>
      <x:c r="E7020" t="inlineStr">
        <x:is>
          <x:t xml:space="preserve">Viana</x:t>
        </x:is>
      </x:c>
      <x:c r="F7020" t="inlineStr">
        <x:is>
          <x:t xml:space="preserve">2002-12-27</x:t>
        </x:is>
      </x:c>
      <x:c r="G7020" t="inlineStr">
        <x:is>
          <x:t xml:space="preserve">Brasil</x:t>
        </x:is>
      </x:c>
      <x:c r="I7020" t="inlineStr">
        <x:is>
          <x:t xml:space="preserve">ST</x:t>
        </x:is>
      </x:c>
      <x:c r="J7020" t="inlineStr">
        <x:is>
          <x:t xml:space="preserve">D</x:t>
        </x:is>
      </x:c>
      <x:c r="K7020" t="n">
        <x:v>178</x:v>
      </x:c>
      <x:c r="L7020" t="n">
        <x:v>74</x:v>
      </x:c>
      <x:c r="N7020" t="n">
        <x:v>76</x:v>
      </x:c>
      <x:c r="O7020" t="n">
        <x:v>86</x:v>
      </x:c>
      <x:c r="P7020" t="inlineStr">
        <x:is>
          <x:t xml:space="preserve">2026-01-01</x:t>
        </x:is>
      </x:c>
      <x:c r="Q7020" t="inlineStr">
        <x:is>
          <x:t xml:space="preserve">2026-12-31</x:t>
        </x:is>
      </x:c>
      <x:c r="R7020" t="n">
        <x:v>2500</x:v>
      </x:c>
      <x:c r="S7020" t="inlineStr">
        <x:is>
          <x:t xml:space="preserve">Titular</x:t>
        </x:is>
      </x:c>
      <x:c r="X7020" t="inlineStr">
        <x:is>
          <x:t xml:space="preserve"/>
        </x:is>
      </x:c>
      <x:c r="Y7020" t="inlineStr">
        <x:is>
          <x:t xml:space="preserve">https://www.sofascore.com/player/viana-gabriel/1804857</x:t>
        </x:is>
      </x:c>
      <x:c r="Z7020" t="inlineStr">
        <x:is>
          <x:t xml:space="preserve">estimado: posição, peso, salário, fim do contrato</x:t>
        </x:is>
      </x:c>
    </x:row>
    <x:row r="7021">
      <x:c r="A7021" t="inlineStr">
        <x:is>
          <x:t xml:space="preserve">Araguaína</x:t>
        </x:is>
      </x:c>
      <x:c r="B7021" t="n">
        <x:v>23</x:v>
      </x:c>
      <x:c r="C7021" t="inlineStr">
        <x:is>
          <x:t xml:space="preserve"/>
        </x:is>
      </x:c>
      <x:c r="D7021" t="inlineStr">
        <x:is>
          <x:t xml:space="preserve">Alisson</x:t>
        </x:is>
      </x:c>
      <x:c r="E7021" t="inlineStr">
        <x:is>
          <x:t xml:space="preserve">Índio</x:t>
        </x:is>
      </x:c>
      <x:c r="F7021" t="inlineStr">
        <x:is>
          <x:t xml:space="preserve">2003-12-08</x:t>
        </x:is>
      </x:c>
      <x:c r="G7021" t="inlineStr">
        <x:is>
          <x:t xml:space="preserve">Brasil</x:t>
        </x:is>
      </x:c>
      <x:c r="I7021" t="inlineStr">
        <x:is>
          <x:t xml:space="preserve">ST</x:t>
        </x:is>
      </x:c>
      <x:c r="J7021" t="inlineStr">
        <x:is>
          <x:t xml:space="preserve">A</x:t>
        </x:is>
      </x:c>
      <x:c r="K7021" t="n">
        <x:v>168</x:v>
      </x:c>
      <x:c r="L7021" t="n">
        <x:v>65</x:v>
      </x:c>
      <x:c r="N7021" t="n">
        <x:v>72</x:v>
      </x:c>
      <x:c r="O7021" t="n">
        <x:v>79</x:v>
      </x:c>
      <x:c r="P7021" t="inlineStr">
        <x:is>
          <x:t xml:space="preserve">2026-01-01</x:t>
        </x:is>
      </x:c>
      <x:c r="Q7021" t="inlineStr">
        <x:is>
          <x:t xml:space="preserve">2026-12-31</x:t>
        </x:is>
      </x:c>
      <x:c r="R7021" t="n">
        <x:v>2500</x:v>
      </x:c>
      <x:c r="S7021" t="inlineStr">
        <x:is>
          <x:t xml:space="preserve">Rotação</x:t>
        </x:is>
      </x:c>
      <x:c r="X7021" t="inlineStr">
        <x:is>
          <x:t xml:space="preserve"/>
        </x:is>
      </x:c>
      <x:c r="Y7021" t="inlineStr">
        <x:is>
          <x:t xml:space="preserve">https://www.sofascore.com/player/alisson-indio/1930198</x:t>
        </x:is>
      </x:c>
      <x:c r="Z7021" t="inlineStr">
        <x:is>
          <x:t xml:space="preserve">estimado: posição, peso, salário, fim do contrato</x:t>
        </x:is>
      </x:c>
    </x:row>
    <x:row r="7022">
      <x:c r="A7022" t="inlineStr">
        <x:is>
          <x:t xml:space="preserve">Araguaína</x:t>
        </x:is>
      </x:c>
      <x:c r="C7022" t="inlineStr">
        <x:is>
          <x:t xml:space="preserve"/>
        </x:is>
      </x:c>
      <x:c r="D7022" t="inlineStr">
        <x:is>
          <x:t xml:space="preserve">Gabriel</x:t>
        </x:is>
      </x:c>
      <x:c r="E7022" t="inlineStr">
        <x:is>
          <x:t xml:space="preserve">Vinícius</x:t>
        </x:is>
      </x:c>
      <x:c r="F7022" t="inlineStr">
        <x:is>
          <x:t xml:space="preserve">1997-12-13</x:t>
        </x:is>
      </x:c>
      <x:c r="G7022" t="inlineStr">
        <x:is>
          <x:t xml:space="preserve">Brasil</x:t>
        </x:is>
      </x:c>
      <x:c r="I7022" t="inlineStr">
        <x:is>
          <x:t xml:space="preserve">ST</x:t>
        </x:is>
      </x:c>
      <x:c r="J7022" t="inlineStr">
        <x:is>
          <x:t xml:space="preserve">D</x:t>
        </x:is>
      </x:c>
      <x:c r="K7022" t="n">
        <x:v>169</x:v>
      </x:c>
      <x:c r="L7022" t="n">
        <x:v>66</x:v>
      </x:c>
      <x:c r="N7022" t="n">
        <x:v>76</x:v>
      </x:c>
      <x:c r="O7022" t="n">
        <x:v>76</x:v>
      </x:c>
      <x:c r="P7022" t="inlineStr">
        <x:is>
          <x:t xml:space="preserve">2026-01-01</x:t>
        </x:is>
      </x:c>
      <x:c r="Q7022" t="inlineStr">
        <x:is>
          <x:t xml:space="preserve">2026-12-31</x:t>
        </x:is>
      </x:c>
      <x:c r="R7022" t="n">
        <x:v>2500</x:v>
      </x:c>
      <x:c r="S7022" t="inlineStr">
        <x:is>
          <x:t xml:space="preserve">Titular</x:t>
        </x:is>
      </x:c>
      <x:c r="X7022" t="inlineStr">
        <x:is>
          <x:t xml:space="preserve"/>
        </x:is>
      </x:c>
      <x:c r="Y7022" t="inlineStr">
        <x:is>
          <x:t xml:space="preserve">https://www.sofascore.com/player/gabriel-vinicius/2056170</x:t>
        </x:is>
      </x:c>
      <x:c r="Z7022" t="inlineStr">
        <x:is>
          <x:t xml:space="preserve">estimado: posição, peso, salário, fim do contrato</x:t>
        </x:is>
      </x:c>
    </x:row>
    <x:row r="7023">
      <x:c r="A7023" t="inlineStr">
        <x:is>
          <x:t xml:space="preserve">Araguaína</x:t>
        </x:is>
      </x:c>
      <x:c r="C7023" t="inlineStr">
        <x:is>
          <x:t xml:space="preserve">Ailton</x:t>
        </x:is>
      </x:c>
      <x:c r="D7023" t="inlineStr">
        <x:is>
          <x:t xml:space="preserve">Ailton</x:t>
        </x:is>
      </x:c>
      <x:c r="E7023" t="inlineStr">
        <x:is>
          <x:t xml:space="preserve"/>
        </x:is>
      </x:c>
      <x:c r="F7023" t="inlineStr">
        <x:is>
          <x:t xml:space="preserve">2003-07-11</x:t>
        </x:is>
      </x:c>
      <x:c r="G7023" t="inlineStr">
        <x:is>
          <x:t xml:space="preserve">Brasil</x:t>
        </x:is>
      </x:c>
      <x:c r="I7023" t="inlineStr">
        <x:is>
          <x:t xml:space="preserve">ST</x:t>
        </x:is>
      </x:c>
      <x:c r="J7023" t="inlineStr">
        <x:is>
          <x:t xml:space="preserve">D</x:t>
        </x:is>
      </x:c>
      <x:c r="K7023" t="n">
        <x:v>175</x:v>
      </x:c>
      <x:c r="L7023" t="n">
        <x:v>71</x:v>
      </x:c>
      <x:c r="N7023" t="n">
        <x:v>74</x:v>
      </x:c>
      <x:c r="O7023" t="n">
        <x:v>94</x:v>
      </x:c>
      <x:c r="P7023" t="inlineStr">
        <x:is>
          <x:t xml:space="preserve">2025-09-02</x:t>
        </x:is>
      </x:c>
      <x:c r="Q7023" t="inlineStr">
        <x:is>
          <x:t xml:space="preserve">2026-12-31</x:t>
        </x:is>
      </x:c>
      <x:c r="R7023" t="n">
        <x:v>2500</x:v>
      </x:c>
      <x:c r="S7023" t="inlineStr">
        <x:is>
          <x:t xml:space="preserve">Rotação</x:t>
        </x:is>
      </x:c>
      <x:c r="X7023" t="inlineStr">
        <x:is>
          <x:t xml:space="preserve"/>
        </x:is>
      </x:c>
      <x:c r="Y7023" t="inlineStr">
        <x:is>
          <x:t xml:space="preserve">https://www.sofascore.com/player/ailton-junior-costa-de-oliveira/2185636</x:t>
        </x:is>
      </x:c>
      <x:c r="Z7023" t="inlineStr">
        <x:is>
          <x:t xml:space="preserve">estimado: posição, peso, salário, fim do contrato</x:t>
        </x:is>
      </x:c>
    </x:row>
    <x:row r="7024">
      <x:c r="A7024" t="inlineStr">
        <x:is>
          <x:t xml:space="preserve">Araguaína</x:t>
        </x:is>
      </x:c>
      <x:c r="C7024" t="inlineStr">
        <x:is>
          <x:t xml:space="preserve">Robinho</x:t>
        </x:is>
      </x:c>
      <x:c r="D7024" t="inlineStr">
        <x:is>
          <x:t xml:space="preserve">Robinho</x:t>
        </x:is>
      </x:c>
      <x:c r="E7024" t="inlineStr">
        <x:is>
          <x:t xml:space="preserve"/>
        </x:is>
      </x:c>
      <x:c r="F7024" t="inlineStr">
        <x:is>
          <x:t xml:space="preserve">2000-01-01</x:t>
        </x:is>
      </x:c>
      <x:c r="G7024" t="inlineStr">
        <x:is>
          <x:t xml:space="preserve">Brasil</x:t>
        </x:is>
      </x:c>
      <x:c r="I7024" t="inlineStr">
        <x:is>
          <x:t xml:space="preserve">ST</x:t>
        </x:is>
      </x:c>
      <x:c r="J7024" t="inlineStr">
        <x:is>
          <x:t xml:space="preserve">D</x:t>
        </x:is>
      </x:c>
      <x:c r="K7024" t="n">
        <x:v>182</x:v>
      </x:c>
      <x:c r="L7024" t="n">
        <x:v>77</x:v>
      </x:c>
      <x:c r="N7024" t="n">
        <x:v>76</x:v>
      </x:c>
      <x:c r="O7024" t="n">
        <x:v>78</x:v>
      </x:c>
      <x:c r="Q7024" t="inlineStr">
        <x:is>
          <x:t xml:space="preserve">2026-12-31</x:t>
        </x:is>
      </x:c>
      <x:c r="R7024" t="n">
        <x:v>2500</x:v>
      </x:c>
      <x:c r="S7024" t="inlineStr">
        <x:is>
          <x:t xml:space="preserve">Titular</x:t>
        </x:is>
      </x:c>
      <x:c r="X7024" t="inlineStr">
        <x:is>
          <x:t xml:space="preserve"/>
        </x:is>
      </x:c>
      <x:c r="Y7024" t="inlineStr">
        <x:is>
          <x:t xml:space="preserve">https://www.sofascore.com/player/robinho/2473306</x:t>
        </x:is>
      </x:c>
      <x:c r="Z7024" t="inlineStr">
        <x:is>
          <x:t xml:space="preserve">estimado: posição, nascimento, altura, pé, peso, salário, fim do contrato</x:t>
        </x:is>
      </x:c>
    </x:row>
    <x:row r="7025">
      <x:c r="A7025" t="inlineStr">
        <x:is>
          <x:t xml:space="preserve">Araguaína</x:t>
        </x:is>
      </x:c>
      <x:c r="B7025" t="n">
        <x:v>16</x:v>
      </x:c>
      <x:c r="C7025" t="inlineStr">
        <x:is>
          <x:t xml:space="preserve"/>
        </x:is>
      </x:c>
      <x:c r="D7025" t="inlineStr">
        <x:is>
          <x:t xml:space="preserve">André</x:t>
        </x:is>
      </x:c>
      <x:c r="E7025" t="inlineStr">
        <x:is>
          <x:t xml:space="preserve">Oliveira</x:t>
        </x:is>
      </x:c>
      <x:c r="F7025" t="inlineStr">
        <x:is>
          <x:t xml:space="preserve">1995-02-15</x:t>
        </x:is>
      </x:c>
      <x:c r="G7025" t="inlineStr">
        <x:is>
          <x:t xml:space="preserve">Brasil</x:t>
        </x:is>
      </x:c>
      <x:c r="I7025" t="inlineStr">
        <x:is>
          <x:t xml:space="preserve">CM</x:t>
        </x:is>
      </x:c>
      <x:c r="J7025" t="inlineStr">
        <x:is>
          <x:t xml:space="preserve">D</x:t>
        </x:is>
      </x:c>
      <x:c r="K7025" t="n">
        <x:v>179</x:v>
      </x:c>
      <x:c r="L7025" t="n">
        <x:v>74</x:v>
      </x:c>
      <x:c r="N7025" t="n">
        <x:v>76</x:v>
      </x:c>
      <x:c r="O7025" t="n">
        <x:v>76</x:v>
      </x:c>
      <x:c r="P7025" t="inlineStr">
        <x:is>
          <x:t xml:space="preserve">2025-08-01</x:t>
        </x:is>
      </x:c>
      <x:c r="Q7025" t="inlineStr">
        <x:is>
          <x:t xml:space="preserve">2026-12-31</x:t>
        </x:is>
      </x:c>
      <x:c r="R7025" t="n">
        <x:v>2500</x:v>
      </x:c>
      <x:c r="S7025" t="inlineStr">
        <x:is>
          <x:t xml:space="preserve">Titular</x:t>
        </x:is>
      </x:c>
      <x:c r="X7025" t="inlineStr">
        <x:is>
          <x:t xml:space="preserve"/>
        </x:is>
      </x:c>
      <x:c r="Y7025" t="inlineStr">
        <x:is>
          <x:t xml:space="preserve">https://www.sofascore.com/player/andre-oliveira/934804</x:t>
        </x:is>
      </x:c>
      <x:c r="Z7025" t="inlineStr">
        <x:is>
          <x:t xml:space="preserve">estimado: posição, peso, salário, fim do contrato</x:t>
        </x:is>
      </x:c>
    </x:row>
    <x:row r="7026">
      <x:c r="A7026" t="inlineStr">
        <x:is>
          <x:t xml:space="preserve">Araguaína</x:t>
        </x:is>
      </x:c>
      <x:c r="B7026" t="n">
        <x:v>15</x:v>
      </x:c>
      <x:c r="C7026" t="inlineStr">
        <x:is>
          <x:t xml:space="preserve"/>
        </x:is>
      </x:c>
      <x:c r="D7026" t="inlineStr">
        <x:is>
          <x:t xml:space="preserve">Giovani</x:t>
        </x:is>
      </x:c>
      <x:c r="E7026" t="inlineStr">
        <x:is>
          <x:t xml:space="preserve">Junio</x:t>
        </x:is>
      </x:c>
      <x:c r="F7026" t="inlineStr">
        <x:is>
          <x:t xml:space="preserve">1999-07-13</x:t>
        </x:is>
      </x:c>
      <x:c r="G7026" t="inlineStr">
        <x:is>
          <x:t xml:space="preserve">Brasil</x:t>
        </x:is>
      </x:c>
      <x:c r="I7026" t="inlineStr">
        <x:is>
          <x:t xml:space="preserve">CM</x:t>
        </x:is>
      </x:c>
      <x:c r="J7026" t="inlineStr">
        <x:is>
          <x:t xml:space="preserve">D</x:t>
        </x:is>
      </x:c>
      <x:c r="K7026" t="n">
        <x:v>180</x:v>
      </x:c>
      <x:c r="L7026" t="n">
        <x:v>75</x:v>
      </x:c>
      <x:c r="N7026" t="n">
        <x:v>76</x:v>
      </x:c>
      <x:c r="O7026" t="n">
        <x:v>78</x:v>
      </x:c>
      <x:c r="P7026" t="inlineStr">
        <x:is>
          <x:t xml:space="preserve">2026-01-01</x:t>
        </x:is>
      </x:c>
      <x:c r="Q7026" t="inlineStr">
        <x:is>
          <x:t xml:space="preserve">2026-12-31</x:t>
        </x:is>
      </x:c>
      <x:c r="R7026" t="n">
        <x:v>2500</x:v>
      </x:c>
      <x:c r="S7026" t="inlineStr">
        <x:is>
          <x:t xml:space="preserve">Titular</x:t>
        </x:is>
      </x:c>
      <x:c r="X7026" t="inlineStr">
        <x:is>
          <x:t xml:space="preserve"/>
        </x:is>
      </x:c>
      <x:c r="Y7026" t="inlineStr">
        <x:is>
          <x:t xml:space="preserve">https://www.sofascore.com/player/giovani-junio/1210947</x:t>
        </x:is>
      </x:c>
      <x:c r="Z7026" t="inlineStr">
        <x:is>
          <x:t xml:space="preserve">estimado: posição, peso, salário, fim do contrato</x:t>
        </x:is>
      </x:c>
    </x:row>
    <x:row r="7027">
      <x:c r="A7027" t="inlineStr">
        <x:is>
          <x:t xml:space="preserve">Araguaína</x:t>
        </x:is>
      </x:c>
      <x:c r="C7027" t="inlineStr">
        <x:is>
          <x:t xml:space="preserve"/>
        </x:is>
      </x:c>
      <x:c r="D7027" t="inlineStr">
        <x:is>
          <x:t xml:space="preserve">Zé</x:t>
        </x:is>
      </x:c>
      <x:c r="E7027" t="inlineStr">
        <x:is>
          <x:t xml:space="preserve">Elias</x:t>
        </x:is>
      </x:c>
      <x:c r="F7027" t="inlineStr">
        <x:is>
          <x:t xml:space="preserve">2004-07-30</x:t>
        </x:is>
      </x:c>
      <x:c r="G7027" t="inlineStr">
        <x:is>
          <x:t xml:space="preserve">Brasil</x:t>
        </x:is>
      </x:c>
      <x:c r="I7027" t="inlineStr">
        <x:is>
          <x:t xml:space="preserve">CM</x:t>
        </x:is>
      </x:c>
      <x:c r="J7027" t="inlineStr">
        <x:is>
          <x:t xml:space="preserve">E</x:t>
        </x:is>
      </x:c>
      <x:c r="K7027" t="n">
        <x:v>178</x:v>
      </x:c>
      <x:c r="L7027" t="n">
        <x:v>74</x:v>
      </x:c>
      <x:c r="N7027" t="n">
        <x:v>70</x:v>
      </x:c>
      <x:c r="O7027" t="n">
        <x:v>88</x:v>
      </x:c>
      <x:c r="P7027" t="inlineStr">
        <x:is>
          <x:t xml:space="preserve">2025-09-01</x:t>
        </x:is>
      </x:c>
      <x:c r="Q7027" t="inlineStr">
        <x:is>
          <x:t xml:space="preserve">2026-12-31</x:t>
        </x:is>
      </x:c>
      <x:c r="R7027" t="n">
        <x:v>2500</x:v>
      </x:c>
      <x:c r="S7027" t="inlineStr">
        <x:is>
          <x:t xml:space="preserve">Rotação</x:t>
        </x:is>
      </x:c>
      <x:c r="X7027" t="inlineStr">
        <x:is>
          <x:t xml:space="preserve"/>
        </x:is>
      </x:c>
      <x:c r="Y7027" t="inlineStr">
        <x:is>
          <x:t xml:space="preserve">https://www.sofascore.com/player/ze-elias/1821456</x:t>
        </x:is>
      </x:c>
      <x:c r="Z7027" t="inlineStr">
        <x:is>
          <x:t xml:space="preserve">estimado: posição, altura, peso, salário, fim do contrato</x:t>
        </x:is>
      </x:c>
    </x:row>
    <x:row r="7028">
      <x:c r="A7028" t="inlineStr">
        <x:is>
          <x:t xml:space="preserve">Araguaína</x:t>
        </x:is>
      </x:c>
      <x:c r="C7028" t="inlineStr">
        <x:is>
          <x:t xml:space="preserve"/>
        </x:is>
      </x:c>
      <x:c r="D7028" t="inlineStr">
        <x:is>
          <x:t xml:space="preserve">William</x:t>
        </x:is>
      </x:c>
      <x:c r="E7028" t="inlineStr">
        <x:is>
          <x:t xml:space="preserve">Bezerra</x:t>
        </x:is>
      </x:c>
      <x:c r="F7028" t="inlineStr">
        <x:is>
          <x:t xml:space="preserve">2001-04-24</x:t>
        </x:is>
      </x:c>
      <x:c r="G7028" t="inlineStr">
        <x:is>
          <x:t xml:space="preserve">Brasil</x:t>
        </x:is>
      </x:c>
      <x:c r="I7028" t="inlineStr">
        <x:is>
          <x:t xml:space="preserve">CM</x:t>
        </x:is>
      </x:c>
      <x:c r="J7028" t="inlineStr">
        <x:is>
          <x:t xml:space="preserve">D</x:t>
        </x:is>
      </x:c>
      <x:c r="K7028" t="n">
        <x:v>169</x:v>
      </x:c>
      <x:c r="L7028" t="n">
        <x:v>66</x:v>
      </x:c>
      <x:c r="N7028" t="n">
        <x:v>76</x:v>
      </x:c>
      <x:c r="O7028" t="n">
        <x:v>83</x:v>
      </x:c>
      <x:c r="P7028" t="inlineStr">
        <x:is>
          <x:t xml:space="preserve">2025-10-16</x:t>
        </x:is>
      </x:c>
      <x:c r="Q7028" t="inlineStr">
        <x:is>
          <x:t xml:space="preserve">2026-12-31</x:t>
        </x:is>
      </x:c>
      <x:c r="R7028" t="n">
        <x:v>2500</x:v>
      </x:c>
      <x:c r="S7028" t="inlineStr">
        <x:is>
          <x:t xml:space="preserve">Titular</x:t>
        </x:is>
      </x:c>
      <x:c r="X7028" t="inlineStr">
        <x:is>
          <x:t xml:space="preserve"/>
        </x:is>
      </x:c>
      <x:c r="Y7028" t="inlineStr">
        <x:is>
          <x:t xml:space="preserve">https://www.sofascore.com/player/william-bezerra/1529274</x:t>
        </x:is>
      </x:c>
      <x:c r="Z7028" t="inlineStr">
        <x:is>
          <x:t xml:space="preserve">estimado: posição, peso, salário, fim do contrato</x:t>
        </x:is>
      </x:c>
    </x:row>
    <x:row r="7029">
      <x:c r="A7029" t="inlineStr">
        <x:is>
          <x:t xml:space="preserve">Araguaína</x:t>
        </x:is>
      </x:c>
      <x:c r="C7029" t="inlineStr">
        <x:is>
          <x:t xml:space="preserve"/>
        </x:is>
      </x:c>
      <x:c r="D7029" t="inlineStr">
        <x:is>
          <x:t xml:space="preserve">Kevin</x:t>
        </x:is>
      </x:c>
      <x:c r="E7029" t="inlineStr">
        <x:is>
          <x:t xml:space="preserve">Freitas</x:t>
        </x:is>
      </x:c>
      <x:c r="F7029" t="inlineStr">
        <x:is>
          <x:t xml:space="preserve">2002-08-06</x:t>
        </x:is>
      </x:c>
      <x:c r="G7029" t="inlineStr">
        <x:is>
          <x:t xml:space="preserve">Brasil</x:t>
        </x:is>
      </x:c>
      <x:c r="I7029" t="inlineStr">
        <x:is>
          <x:t xml:space="preserve">CM</x:t>
        </x:is>
      </x:c>
      <x:c r="J7029" t="inlineStr">
        <x:is>
          <x:t xml:space="preserve">D</x:t>
        </x:is>
      </x:c>
      <x:c r="K7029" t="n">
        <x:v>178</x:v>
      </x:c>
      <x:c r="L7029" t="n">
        <x:v>74</x:v>
      </x:c>
      <x:c r="N7029" t="n">
        <x:v>76</x:v>
      </x:c>
      <x:c r="O7029" t="n">
        <x:v>86</x:v>
      </x:c>
      <x:c r="P7029" t="inlineStr">
        <x:is>
          <x:t xml:space="preserve">2025-08-13</x:t>
        </x:is>
      </x:c>
      <x:c r="Q7029" t="inlineStr">
        <x:is>
          <x:t xml:space="preserve">2026-12-31</x:t>
        </x:is>
      </x:c>
      <x:c r="R7029" t="n">
        <x:v>2500</x:v>
      </x:c>
      <x:c r="S7029" t="inlineStr">
        <x:is>
          <x:t xml:space="preserve">Titular</x:t>
        </x:is>
      </x:c>
      <x:c r="X7029" t="inlineStr">
        <x:is>
          <x:t xml:space="preserve"/>
        </x:is>
      </x:c>
      <x:c r="Y7029" t="inlineStr">
        <x:is>
          <x:t xml:space="preserve">https://www.sofascore.com/player/kevin-freitas/1545659</x:t>
        </x:is>
      </x:c>
      <x:c r="Z7029" t="inlineStr">
        <x:is>
          <x:t xml:space="preserve">estimado: posição, peso, salário, fim do contrato</x:t>
        </x:is>
      </x:c>
    </x:row>
    <x:row r="7030">
      <x:c r="A7030" t="inlineStr">
        <x:is>
          <x:t xml:space="preserve">Araguaína</x:t>
        </x:is>
      </x:c>
      <x:c r="B7030" t="n">
        <x:v>20</x:v>
      </x:c>
      <x:c r="C7030" t="inlineStr">
        <x:is>
          <x:t xml:space="preserve"/>
        </x:is>
      </x:c>
      <x:c r="D7030" t="inlineStr">
        <x:is>
          <x:t xml:space="preserve">Guilherme</x:t>
        </x:is>
      </x:c>
      <x:c r="E7030" t="inlineStr">
        <x:is>
          <x:t xml:space="preserve">Barrozo</x:t>
        </x:is>
      </x:c>
      <x:c r="F7030" t="inlineStr">
        <x:is>
          <x:t xml:space="preserve">2002-12-08</x:t>
        </x:is>
      </x:c>
      <x:c r="G7030" t="inlineStr">
        <x:is>
          <x:t xml:space="preserve">Brasil</x:t>
        </x:is>
      </x:c>
      <x:c r="I7030" t="inlineStr">
        <x:is>
          <x:t xml:space="preserve">CM</x:t>
        </x:is>
      </x:c>
      <x:c r="J7030" t="inlineStr">
        <x:is>
          <x:t xml:space="preserve">E</x:t>
        </x:is>
      </x:c>
      <x:c r="K7030" t="n">
        <x:v>172</x:v>
      </x:c>
      <x:c r="L7030" t="n">
        <x:v>69</x:v>
      </x:c>
      <x:c r="N7030" t="n">
        <x:v>76</x:v>
      </x:c>
      <x:c r="O7030" t="n">
        <x:v>86</x:v>
      </x:c>
      <x:c r="P7030" t="inlineStr">
        <x:is>
          <x:t xml:space="preserve">2026-04-07</x:t>
        </x:is>
      </x:c>
      <x:c r="Q7030" t="inlineStr">
        <x:is>
          <x:t xml:space="preserve">2026-12-31</x:t>
        </x:is>
      </x:c>
      <x:c r="R7030" t="n">
        <x:v>2500</x:v>
      </x:c>
      <x:c r="S7030" t="inlineStr">
        <x:is>
          <x:t xml:space="preserve">Titular</x:t>
        </x:is>
      </x:c>
      <x:c r="X7030" t="inlineStr">
        <x:is>
          <x:t xml:space="preserve"/>
        </x:is>
      </x:c>
      <x:c r="Y7030" t="inlineStr">
        <x:is>
          <x:t xml:space="preserve">https://www.sofascore.com/player/guilherme-barrozo/1799326</x:t>
        </x:is>
      </x:c>
      <x:c r="Z7030" t="inlineStr">
        <x:is>
          <x:t xml:space="preserve">estimado: posição, peso, salário, fim do contrato</x:t>
        </x:is>
      </x:c>
    </x:row>
    <x:row r="7031">
      <x:c r="A7031" t="inlineStr">
        <x:is>
          <x:t xml:space="preserve">Araguaína</x:t>
        </x:is>
      </x:c>
      <x:c r="C7031" t="inlineStr">
        <x:is>
          <x:t xml:space="preserve"/>
        </x:is>
      </x:c>
      <x:c r="D7031" t="inlineStr">
        <x:is>
          <x:t xml:space="preserve">Gustavo</x:t>
        </x:is>
      </x:c>
      <x:c r="E7031" t="inlineStr">
        <x:is>
          <x:t xml:space="preserve">Gomes</x:t>
        </x:is>
      </x:c>
      <x:c r="F7031" t="inlineStr">
        <x:is>
          <x:t xml:space="preserve">1998-08-29</x:t>
        </x:is>
      </x:c>
      <x:c r="G7031" t="inlineStr">
        <x:is>
          <x:t xml:space="preserve">Brasil</x:t>
        </x:is>
      </x:c>
      <x:c r="I7031" t="inlineStr">
        <x:is>
          <x:t xml:space="preserve">CM</x:t>
        </x:is>
      </x:c>
      <x:c r="J7031" t="inlineStr">
        <x:is>
          <x:t xml:space="preserve">D</x:t>
        </x:is>
      </x:c>
      <x:c r="K7031" t="n">
        <x:v>182</x:v>
      </x:c>
      <x:c r="L7031" t="n">
        <x:v>77</x:v>
      </x:c>
      <x:c r="N7031" t="n">
        <x:v>76</x:v>
      </x:c>
      <x:c r="O7031" t="n">
        <x:v>76</x:v>
      </x:c>
      <x:c r="P7031" t="inlineStr">
        <x:is>
          <x:t xml:space="preserve">2026-01-01</x:t>
        </x:is>
      </x:c>
      <x:c r="Q7031" t="inlineStr">
        <x:is>
          <x:t xml:space="preserve">2026-12-31</x:t>
        </x:is>
      </x:c>
      <x:c r="R7031" t="n">
        <x:v>2500</x:v>
      </x:c>
      <x:c r="S7031" t="inlineStr">
        <x:is>
          <x:t xml:space="preserve">Titular</x:t>
        </x:is>
      </x:c>
      <x:c r="X7031" t="inlineStr">
        <x:is>
          <x:t xml:space="preserve"/>
        </x:is>
      </x:c>
      <x:c r="Y7031" t="inlineStr">
        <x:is>
          <x:t xml:space="preserve">https://www.sofascore.com/player/gustavo-gomes/1564015</x:t>
        </x:is>
      </x:c>
      <x:c r="Z7031" t="inlineStr">
        <x:is>
          <x:t xml:space="preserve">estimado: posição, peso, salário, fim do contrato</x:t>
        </x:is>
      </x:c>
    </x:row>
    <x:row r="7032">
      <x:c r="A7032" t="inlineStr">
        <x:is>
          <x:t xml:space="preserve">Araguaína</x:t>
        </x:is>
      </x:c>
      <x:c r="C7032" t="inlineStr">
        <x:is>
          <x:t xml:space="preserve">Ezequiel</x:t>
        </x:is>
      </x:c>
      <x:c r="D7032" t="inlineStr">
        <x:is>
          <x:t xml:space="preserve">Ezequiel</x:t>
        </x:is>
      </x:c>
      <x:c r="E7032" t="inlineStr">
        <x:is>
          <x:t xml:space="preserve"/>
        </x:is>
      </x:c>
      <x:c r="F7032" t="inlineStr">
        <x:is>
          <x:t xml:space="preserve">2003-05-09</x:t>
        </x:is>
      </x:c>
      <x:c r="G7032" t="inlineStr">
        <x:is>
          <x:t xml:space="preserve">Brasil</x:t>
        </x:is>
      </x:c>
      <x:c r="I7032" t="inlineStr">
        <x:is>
          <x:t xml:space="preserve">CM</x:t>
        </x:is>
      </x:c>
      <x:c r="J7032" t="inlineStr">
        <x:is>
          <x:t xml:space="preserve">D</x:t>
        </x:is>
      </x:c>
      <x:c r="K7032" t="n">
        <x:v>169</x:v>
      </x:c>
      <x:c r="L7032" t="n">
        <x:v>66</x:v>
      </x:c>
      <x:c r="N7032" t="n">
        <x:v>75</x:v>
      </x:c>
      <x:c r="O7032" t="n">
        <x:v>90</x:v>
      </x:c>
      <x:c r="P7032" t="inlineStr">
        <x:is>
          <x:t xml:space="preserve">2025-01-29</x:t>
        </x:is>
      </x:c>
      <x:c r="Q7032" t="inlineStr">
        <x:is>
          <x:t xml:space="preserve">2026-12-31</x:t>
        </x:is>
      </x:c>
      <x:c r="R7032" t="n">
        <x:v>2500</x:v>
      </x:c>
      <x:c r="S7032" t="inlineStr">
        <x:is>
          <x:t xml:space="preserve">Rotação</x:t>
        </x:is>
      </x:c>
      <x:c r="X7032" t="inlineStr">
        <x:is>
          <x:t xml:space="preserve"/>
        </x:is>
      </x:c>
      <x:c r="Y7032" t="inlineStr">
        <x:is>
          <x:t xml:space="preserve">https://www.sofascore.com/player/ezequiel/2470024</x:t>
        </x:is>
      </x:c>
      <x:c r="Z7032" t="inlineStr">
        <x:is>
          <x:t xml:space="preserve">estimado: posição, pé, peso, salário, fim do contrato</x:t>
        </x:is>
      </x:c>
    </x:row>
    <x:row r="7033">
      <x:c r="A7033" t="inlineStr">
        <x:is>
          <x:t xml:space="preserve">Araguaína</x:t>
        </x:is>
      </x:c>
      <x:c r="C7033" t="inlineStr">
        <x:is>
          <x:t xml:space="preserve"/>
        </x:is>
      </x:c>
      <x:c r="D7033" t="inlineStr">
        <x:is>
          <x:t xml:space="preserve">José</x:t>
        </x:is>
      </x:c>
      <x:c r="E7033" t="inlineStr">
        <x:is>
          <x:t xml:space="preserve">Neto</x:t>
        </x:is>
      </x:c>
      <x:c r="F7033" t="inlineStr">
        <x:is>
          <x:t xml:space="preserve">2006-02-28</x:t>
        </x:is>
      </x:c>
      <x:c r="G7033" t="inlineStr">
        <x:is>
          <x:t xml:space="preserve">Brasil</x:t>
        </x:is>
      </x:c>
      <x:c r="I7033" t="inlineStr">
        <x:is>
          <x:t xml:space="preserve">CM</x:t>
        </x:is>
      </x:c>
      <x:c r="J7033" t="inlineStr">
        <x:is>
          <x:t xml:space="preserve">D</x:t>
        </x:is>
      </x:c>
      <x:c r="K7033" t="n">
        <x:v>187</x:v>
      </x:c>
      <x:c r="L7033" t="n">
        <x:v>81</x:v>
      </x:c>
      <x:c r="N7033" t="n">
        <x:v>63</x:v>
      </x:c>
      <x:c r="O7033" t="n">
        <x:v>83</x:v>
      </x:c>
      <x:c r="Q7033" t="inlineStr">
        <x:is>
          <x:t xml:space="preserve">2026-12-31</x:t>
        </x:is>
      </x:c>
      <x:c r="R7033" t="n">
        <x:v>2500</x:v>
      </x:c>
      <x:c r="S7033" t="inlineStr">
        <x:is>
          <x:t xml:space="preserve">Jovem promessa</x:t>
        </x:is>
      </x:c>
      <x:c r="X7033" t="inlineStr">
        <x:is>
          <x:t xml:space="preserve"/>
        </x:is>
      </x:c>
      <x:c r="Y7033" t="inlineStr">
        <x:is>
          <x:t xml:space="preserve">https://www.sofascore.com/player/jose-neto/2470034</x:t>
        </x:is>
      </x:c>
      <x:c r="Z7033" t="inlineStr">
        <x:is>
          <x:t xml:space="preserve">estimado: posição, peso, salário, fim do contrato</x:t>
        </x:is>
      </x:c>
    </x:row>
    <x:row r="7034">
      <x:c r="A7034" t="inlineStr">
        <x:is>
          <x:t xml:space="preserve">Araguaína</x:t>
        </x:is>
      </x:c>
      <x:c r="C7034" t="inlineStr">
        <x:is>
          <x:t xml:space="preserve"/>
        </x:is>
      </x:c>
      <x:c r="D7034" t="inlineStr">
        <x:is>
          <x:t xml:space="preserve">Julio</x:t>
        </x:is>
      </x:c>
      <x:c r="E7034" t="inlineStr">
        <x:is>
          <x:t xml:space="preserve">César</x:t>
        </x:is>
      </x:c>
      <x:c r="F7034" t="inlineStr">
        <x:is>
          <x:t xml:space="preserve">2005-02-05</x:t>
        </x:is>
      </x:c>
      <x:c r="G7034" t="inlineStr">
        <x:is>
          <x:t xml:space="preserve">Brasil</x:t>
        </x:is>
      </x:c>
      <x:c r="I7034" t="inlineStr">
        <x:is>
          <x:t xml:space="preserve">CM</x:t>
        </x:is>
      </x:c>
      <x:c r="J7034" t="inlineStr">
        <x:is>
          <x:t xml:space="preserve">D</x:t>
        </x:is>
      </x:c>
      <x:c r="K7034" t="n">
        <x:v>178</x:v>
      </x:c>
      <x:c r="L7034" t="n">
        <x:v>74</x:v>
      </x:c>
      <x:c r="N7034" t="n">
        <x:v>68</x:v>
      </x:c>
      <x:c r="O7034" t="n">
        <x:v>86</x:v>
      </x:c>
      <x:c r="Q7034" t="inlineStr">
        <x:is>
          <x:t xml:space="preserve">2026-12-31</x:t>
        </x:is>
      </x:c>
      <x:c r="R7034" t="n">
        <x:v>2500</x:v>
      </x:c>
      <x:c r="S7034" t="inlineStr">
        <x:is>
          <x:t xml:space="preserve">Jovem promessa</x:t>
        </x:is>
      </x:c>
      <x:c r="X7034" t="inlineStr">
        <x:is>
          <x:t xml:space="preserve"/>
        </x:is>
      </x:c>
      <x:c r="Y7034" t="inlineStr">
        <x:is>
          <x:t xml:space="preserve">https://www.sofascore.com/player/julio-cesar/2470036</x:t>
        </x:is>
      </x:c>
      <x:c r="Z7034" t="inlineStr">
        <x:is>
          <x:t xml:space="preserve">estimado: posição, altura, peso, salário, fim do contrato</x:t>
        </x:is>
      </x:c>
    </x:row>
    <x:row r="7035">
      <x:c r="A7035" t="inlineStr">
        <x:is>
          <x:t xml:space="preserve">Araguaína</x:t>
        </x:is>
      </x:c>
      <x:c r="C7035" t="inlineStr">
        <x:is>
          <x:t xml:space="preserve"/>
        </x:is>
      </x:c>
      <x:c r="D7035" t="inlineStr">
        <x:is>
          <x:t xml:space="preserve">Luiz</x:t>
        </x:is>
      </x:c>
      <x:c r="E7035" t="inlineStr">
        <x:is>
          <x:t xml:space="preserve">Henrique</x:t>
        </x:is>
      </x:c>
      <x:c r="F7035" t="inlineStr">
        <x:is>
          <x:t xml:space="preserve">2004-02-21</x:t>
        </x:is>
      </x:c>
      <x:c r="G7035" t="inlineStr">
        <x:is>
          <x:t xml:space="preserve">Brasil</x:t>
        </x:is>
      </x:c>
      <x:c r="I7035" t="inlineStr">
        <x:is>
          <x:t xml:space="preserve">CM</x:t>
        </x:is>
      </x:c>
      <x:c r="J7035" t="inlineStr">
        <x:is>
          <x:t xml:space="preserve">D</x:t>
        </x:is>
      </x:c>
      <x:c r="K7035" t="n">
        <x:v>178</x:v>
      </x:c>
      <x:c r="L7035" t="n">
        <x:v>74</x:v>
      </x:c>
      <x:c r="N7035" t="n">
        <x:v>71</x:v>
      </x:c>
      <x:c r="O7035" t="n">
        <x:v>96</x:v>
      </x:c>
      <x:c r="Q7035" t="inlineStr">
        <x:is>
          <x:t xml:space="preserve">2026-12-31</x:t>
        </x:is>
      </x:c>
      <x:c r="R7035" t="n">
        <x:v>2500</x:v>
      </x:c>
      <x:c r="S7035" t="inlineStr">
        <x:is>
          <x:t xml:space="preserve">Rotação</x:t>
        </x:is>
      </x:c>
      <x:c r="X7035" t="inlineStr">
        <x:is>
          <x:t xml:space="preserve"/>
        </x:is>
      </x:c>
      <x:c r="Y7035" t="inlineStr">
        <x:is>
          <x:t xml:space="preserve">https://www.sofascore.com/player/luiz-henrique/2580819</x:t>
        </x:is>
      </x:c>
      <x:c r="Z7035" t="inlineStr">
        <x:is>
          <x:t xml:space="preserve">estimado: posição, altura, pé, peso, salário, fim do contrato</x:t>
        </x:is>
      </x:c>
    </x:row>
    <x:row r="7036">
      <x:c r="A7036" t="inlineStr">
        <x:is>
          <x:t xml:space="preserve">Araguaína</x:t>
        </x:is>
      </x:c>
      <x:c r="C7036" t="inlineStr">
        <x:is>
          <x:t xml:space="preserve"/>
        </x:is>
      </x:c>
      <x:c r="D7036" t="inlineStr">
        <x:is>
          <x:t xml:space="preserve">Clauilliam</x:t>
        </x:is>
      </x:c>
      <x:c r="E7036" t="inlineStr">
        <x:is>
          <x:t xml:space="preserve">Silva</x:t>
        </x:is>
      </x:c>
      <x:c r="F7036" t="inlineStr">
        <x:is>
          <x:t xml:space="preserve">2000-01-01</x:t>
        </x:is>
      </x:c>
      <x:c r="G7036" t="inlineStr">
        <x:is>
          <x:t xml:space="preserve">Brasil</x:t>
        </x:is>
      </x:c>
      <x:c r="I7036" t="inlineStr">
        <x:is>
          <x:t xml:space="preserve">CB</x:t>
        </x:is>
      </x:c>
      <x:c r="J7036" t="inlineStr">
        <x:is>
          <x:t xml:space="preserve">D</x:t>
        </x:is>
      </x:c>
      <x:c r="K7036" t="n">
        <x:v>186</x:v>
      </x:c>
      <x:c r="L7036" t="n">
        <x:v>80</x:v>
      </x:c>
      <x:c r="N7036" t="n">
        <x:v>76</x:v>
      </x:c>
      <x:c r="O7036" t="n">
        <x:v>78</x:v>
      </x:c>
      <x:c r="Q7036" t="inlineStr">
        <x:is>
          <x:t xml:space="preserve">2026-12-31</x:t>
        </x:is>
      </x:c>
      <x:c r="R7036" t="n">
        <x:v>2500</x:v>
      </x:c>
      <x:c r="S7036" t="inlineStr">
        <x:is>
          <x:t xml:space="preserve">Titular</x:t>
        </x:is>
      </x:c>
      <x:c r="X7036" t="inlineStr">
        <x:is>
          <x:t xml:space="preserve"/>
        </x:is>
      </x:c>
      <x:c r="Y7036" t="inlineStr">
        <x:is>
          <x:t xml:space="preserve">https://www.sofascore.com/player/clauilliam-kelves-da-silva/1473195</x:t>
        </x:is>
      </x:c>
      <x:c r="Z7036" t="inlineStr">
        <x:is>
          <x:t xml:space="preserve">estimado: posição, nascimento, altura, pé, peso, salário, fim do contrato</x:t>
        </x:is>
      </x:c>
    </x:row>
    <x:row r="7037">
      <x:c r="A7037" t="inlineStr">
        <x:is>
          <x:t xml:space="preserve">Araguaína</x:t>
        </x:is>
      </x:c>
      <x:c r="C7037" t="inlineStr">
        <x:is>
          <x:t xml:space="preserve"/>
        </x:is>
      </x:c>
      <x:c r="D7037" t="inlineStr">
        <x:is>
          <x:t xml:space="preserve">Gustavo</x:t>
        </x:is>
      </x:c>
      <x:c r="E7037" t="inlineStr">
        <x:is>
          <x:t xml:space="preserve">Lobó</x:t>
        </x:is>
      </x:c>
      <x:c r="F7037" t="inlineStr">
        <x:is>
          <x:t xml:space="preserve">1998-11-29</x:t>
        </x:is>
      </x:c>
      <x:c r="G7037" t="inlineStr">
        <x:is>
          <x:t xml:space="preserve">Brasil</x:t>
        </x:is>
      </x:c>
      <x:c r="I7037" t="inlineStr">
        <x:is>
          <x:t xml:space="preserve">CB</x:t>
        </x:is>
      </x:c>
      <x:c r="J7037" t="inlineStr">
        <x:is>
          <x:t xml:space="preserve">D</x:t>
        </x:is>
      </x:c>
      <x:c r="K7037" t="n">
        <x:v>186</x:v>
      </x:c>
      <x:c r="L7037" t="n">
        <x:v>80</x:v>
      </x:c>
      <x:c r="N7037" t="n">
        <x:v>76</x:v>
      </x:c>
      <x:c r="O7037" t="n">
        <x:v>76</x:v>
      </x:c>
      <x:c r="Q7037" t="inlineStr">
        <x:is>
          <x:t xml:space="preserve">2026-12-31</x:t>
        </x:is>
      </x:c>
      <x:c r="R7037" t="n">
        <x:v>2500</x:v>
      </x:c>
      <x:c r="S7037" t="inlineStr">
        <x:is>
          <x:t xml:space="preserve">Rotação</x:t>
        </x:is>
      </x:c>
      <x:c r="X7037" t="inlineStr">
        <x:is>
          <x:t xml:space="preserve"/>
        </x:is>
      </x:c>
      <x:c r="Y7037" t="inlineStr">
        <x:is>
          <x:t xml:space="preserve">https://www.sofascore.com/player/gustavo-lobo/1800501</x:t>
        </x:is>
      </x:c>
      <x:c r="Z7037" t="inlineStr">
        <x:is>
          <x:t xml:space="preserve">estimado: posição, altura, pé, peso, salário, fim do contrato</x:t>
        </x:is>
      </x:c>
    </x:row>
    <x:row r="7038">
      <x:c r="A7038" t="inlineStr">
        <x:is>
          <x:t xml:space="preserve">Araguaína</x:t>
        </x:is>
      </x:c>
      <x:c r="B7038" t="n">
        <x:v>25</x:v>
      </x:c>
      <x:c r="C7038" t="inlineStr">
        <x:is>
          <x:t xml:space="preserve">Clau</x:t>
        </x:is>
      </x:c>
      <x:c r="D7038" t="inlineStr">
        <x:is>
          <x:t xml:space="preserve">Clau</x:t>
        </x:is>
      </x:c>
      <x:c r="E7038" t="inlineStr">
        <x:is>
          <x:t xml:space="preserve"/>
        </x:is>
      </x:c>
      <x:c r="F7038" t="inlineStr">
        <x:is>
          <x:t xml:space="preserve">1999-02-25</x:t>
        </x:is>
      </x:c>
      <x:c r="G7038" t="inlineStr">
        <x:is>
          <x:t xml:space="preserve">Brasil</x:t>
        </x:is>
      </x:c>
      <x:c r="I7038" t="inlineStr">
        <x:is>
          <x:t xml:space="preserve">CB</x:t>
        </x:is>
      </x:c>
      <x:c r="J7038" t="inlineStr">
        <x:is>
          <x:t xml:space="preserve">E</x:t>
        </x:is>
      </x:c>
      <x:c r="K7038" t="n">
        <x:v>185</x:v>
      </x:c>
      <x:c r="L7038" t="n">
        <x:v>79</x:v>
      </x:c>
      <x:c r="N7038" t="n">
        <x:v>76</x:v>
      </x:c>
      <x:c r="O7038" t="n">
        <x:v>78</x:v>
      </x:c>
      <x:c r="P7038" t="inlineStr">
        <x:is>
          <x:t xml:space="preserve">2024-01-29</x:t>
        </x:is>
      </x:c>
      <x:c r="Q7038" t="inlineStr">
        <x:is>
          <x:t xml:space="preserve">2026-12-31</x:t>
        </x:is>
      </x:c>
      <x:c r="R7038" t="n">
        <x:v>2500</x:v>
      </x:c>
      <x:c r="S7038" t="inlineStr">
        <x:is>
          <x:t xml:space="preserve">Rotação</x:t>
        </x:is>
      </x:c>
      <x:c r="X7038" t="inlineStr">
        <x:is>
          <x:t xml:space="preserve"/>
        </x:is>
      </x:c>
      <x:c r="Y7038" t="inlineStr">
        <x:is>
          <x:t xml:space="preserve">https://www.sofascore.com/player/clau/1118241</x:t>
        </x:is>
      </x:c>
      <x:c r="Z7038" t="inlineStr">
        <x:is>
          <x:t xml:space="preserve">estimado: posição, peso, salário, fim do contrato</x:t>
        </x:is>
      </x:c>
    </x:row>
    <x:row r="7039">
      <x:c r="A7039" t="inlineStr">
        <x:is>
          <x:t xml:space="preserve">Araguaína</x:t>
        </x:is>
      </x:c>
      <x:c r="C7039" t="inlineStr">
        <x:is>
          <x:t xml:space="preserve">Ian</x:t>
        </x:is>
      </x:c>
      <x:c r="D7039" t="inlineStr">
        <x:is>
          <x:t xml:space="preserve">Ian</x:t>
        </x:is>
      </x:c>
      <x:c r="E7039" t="inlineStr">
        <x:is>
          <x:t xml:space="preserve"/>
        </x:is>
      </x:c>
      <x:c r="F7039" t="inlineStr">
        <x:is>
          <x:t xml:space="preserve">2003-09-14</x:t>
        </x:is>
      </x:c>
      <x:c r="G7039" t="inlineStr">
        <x:is>
          <x:t xml:space="preserve">Brasil</x:t>
        </x:is>
      </x:c>
      <x:c r="I7039" t="inlineStr">
        <x:is>
          <x:t xml:space="preserve">CB</x:t>
        </x:is>
      </x:c>
      <x:c r="J7039" t="inlineStr">
        <x:is>
          <x:t xml:space="preserve">E</x:t>
        </x:is>
      </x:c>
      <x:c r="K7039" t="n">
        <x:v>176</x:v>
      </x:c>
      <x:c r="L7039" t="n">
        <x:v>72</x:v>
      </x:c>
      <x:c r="N7039" t="n">
        <x:v>73</x:v>
      </x:c>
      <x:c r="O7039" t="n">
        <x:v>83</x:v>
      </x:c>
      <x:c r="P7039" t="inlineStr">
        <x:is>
          <x:t xml:space="preserve">2026-01-01</x:t>
        </x:is>
      </x:c>
      <x:c r="Q7039" t="inlineStr">
        <x:is>
          <x:t xml:space="preserve">2026-12-31</x:t>
        </x:is>
      </x:c>
      <x:c r="R7039" t="n">
        <x:v>2500</x:v>
      </x:c>
      <x:c r="S7039" t="inlineStr">
        <x:is>
          <x:t xml:space="preserve">Rotação</x:t>
        </x:is>
      </x:c>
      <x:c r="X7039" t="inlineStr">
        <x:is>
          <x:t xml:space="preserve"/>
        </x:is>
      </x:c>
      <x:c r="Y7039" t="inlineStr">
        <x:is>
          <x:t xml:space="preserve">https://www.sofascore.com/player/ian/2056171</x:t>
        </x:is>
      </x:c>
      <x:c r="Z7039" t="inlineStr">
        <x:is>
          <x:t xml:space="preserve">estimado: posição, peso, salário, fim do contrato</x:t>
        </x:is>
      </x:c>
    </x:row>
    <x:row r="7040">
      <x:c r="A7040" t="inlineStr">
        <x:is>
          <x:t xml:space="preserve">Araguaína</x:t>
        </x:is>
      </x:c>
      <x:c r="C7040" t="inlineStr">
        <x:is>
          <x:t xml:space="preserve">Jadiel</x:t>
        </x:is>
      </x:c>
      <x:c r="D7040" t="inlineStr">
        <x:is>
          <x:t xml:space="preserve">Jadiel</x:t>
        </x:is>
      </x:c>
      <x:c r="E7040" t="inlineStr">
        <x:is>
          <x:t xml:space="preserve"/>
        </x:is>
      </x:c>
      <x:c r="F7040" t="inlineStr">
        <x:is>
          <x:t xml:space="preserve">2007-06-08</x:t>
        </x:is>
      </x:c>
      <x:c r="G7040" t="inlineStr">
        <x:is>
          <x:t xml:space="preserve">Brasil</x:t>
        </x:is>
      </x:c>
      <x:c r="I7040" t="inlineStr">
        <x:is>
          <x:t xml:space="preserve">CB</x:t>
        </x:is>
      </x:c>
      <x:c r="J7040" t="inlineStr">
        <x:is>
          <x:t xml:space="preserve">D</x:t>
        </x:is>
      </x:c>
      <x:c r="K7040" t="n">
        <x:v>186</x:v>
      </x:c>
      <x:c r="L7040" t="n">
        <x:v>80</x:v>
      </x:c>
      <x:c r="N7040" t="n">
        <x:v>58</x:v>
      </x:c>
      <x:c r="O7040" t="n">
        <x:v>95</x:v>
      </x:c>
      <x:c r="Q7040" t="inlineStr">
        <x:is>
          <x:t xml:space="preserve">2026-12-31</x:t>
        </x:is>
      </x:c>
      <x:c r="R7040" t="n">
        <x:v>2500</x:v>
      </x:c>
      <x:c r="S7040" t="inlineStr">
        <x:is>
          <x:t xml:space="preserve">Jovem promessa</x:t>
        </x:is>
      </x:c>
      <x:c r="X7040" t="inlineStr">
        <x:is>
          <x:t xml:space="preserve"/>
        </x:is>
      </x:c>
      <x:c r="Y7040" t="inlineStr">
        <x:is>
          <x:t xml:space="preserve">https://www.sofascore.com/player/jadiel/2470030</x:t>
        </x:is>
      </x:c>
      <x:c r="Z7040" t="inlineStr">
        <x:is>
          <x:t xml:space="preserve">estimado: posição, altura, pé, peso, salário, fim do contrato</x:t>
        </x:is>
      </x:c>
    </x:row>
    <x:row r="7041">
      <x:c r="A7041" t="inlineStr">
        <x:is>
          <x:t xml:space="preserve">Araguaína</x:t>
        </x:is>
      </x:c>
      <x:c r="C7041" t="inlineStr">
        <x:is>
          <x:t xml:space="preserve"/>
        </x:is>
      </x:c>
      <x:c r="D7041" t="inlineStr">
        <x:is>
          <x:t xml:space="preserve">Luiz</x:t>
        </x:is>
      </x:c>
      <x:c r="E7041" t="inlineStr">
        <x:is>
          <x:t xml:space="preserve">Neto</x:t>
        </x:is>
      </x:c>
      <x:c r="F7041" t="inlineStr">
        <x:is>
          <x:t xml:space="preserve">2006-04-28</x:t>
        </x:is>
      </x:c>
      <x:c r="G7041" t="inlineStr">
        <x:is>
          <x:t xml:space="preserve">Brasil</x:t>
        </x:is>
      </x:c>
      <x:c r="I7041" t="inlineStr">
        <x:is>
          <x:t xml:space="preserve">CB</x:t>
        </x:is>
      </x:c>
      <x:c r="J7041" t="inlineStr">
        <x:is>
          <x:t xml:space="preserve">D</x:t>
        </x:is>
      </x:c>
      <x:c r="K7041" t="n">
        <x:v>187</x:v>
      </x:c>
      <x:c r="L7041" t="n">
        <x:v>81</x:v>
      </x:c>
      <x:c r="N7041" t="n">
        <x:v>63</x:v>
      </x:c>
      <x:c r="O7041" t="n">
        <x:v>82</x:v>
      </x:c>
      <x:c r="Q7041" t="inlineStr">
        <x:is>
          <x:t xml:space="preserve">2026-12-31</x:t>
        </x:is>
      </x:c>
      <x:c r="R7041" t="n">
        <x:v>2500</x:v>
      </x:c>
      <x:c r="S7041" t="inlineStr">
        <x:is>
          <x:t xml:space="preserve">Jovem promessa</x:t>
        </x:is>
      </x:c>
      <x:c r="X7041" t="inlineStr">
        <x:is>
          <x:t xml:space="preserve"/>
        </x:is>
      </x:c>
      <x:c r="Y7041" t="inlineStr">
        <x:is>
          <x:t xml:space="preserve">https://www.sofascore.com/player/jose-luiz/2470033</x:t>
        </x:is>
      </x:c>
      <x:c r="Z7041" t="inlineStr">
        <x:is>
          <x:t xml:space="preserve">estimado: posição, peso, salário, fim do contrato</x:t>
        </x:is>
      </x:c>
    </x:row>
    <x:row r="7042">
      <x:c r="A7042" t="inlineStr">
        <x:is>
          <x:t xml:space="preserve">Araguaína</x:t>
        </x:is>
      </x:c>
      <x:c r="C7042" t="inlineStr">
        <x:is>
          <x:t xml:space="preserve"/>
        </x:is>
      </x:c>
      <x:c r="D7042" t="inlineStr">
        <x:is>
          <x:t xml:space="preserve">Luiz</x:t>
        </x:is>
      </x:c>
      <x:c r="E7042" t="inlineStr">
        <x:is>
          <x:t xml:space="preserve">Victor</x:t>
        </x:is>
      </x:c>
      <x:c r="F7042" t="inlineStr">
        <x:is>
          <x:t xml:space="preserve">2005-09-20</x:t>
        </x:is>
      </x:c>
      <x:c r="G7042" t="inlineStr">
        <x:is>
          <x:t xml:space="preserve">Brasil</x:t>
        </x:is>
      </x:c>
      <x:c r="I7042" t="inlineStr">
        <x:is>
          <x:t xml:space="preserve">GK</x:t>
        </x:is>
      </x:c>
      <x:c r="J7042" t="inlineStr">
        <x:is>
          <x:t xml:space="preserve">E</x:t>
        </x:is>
      </x:c>
      <x:c r="K7042" t="n">
        <x:v>183</x:v>
      </x:c>
      <x:c r="L7042" t="n">
        <x:v>80</x:v>
      </x:c>
      <x:c r="N7042" t="n">
        <x:v>65</x:v>
      </x:c>
      <x:c r="O7042" t="n">
        <x:v>91</x:v>
      </x:c>
      <x:c r="P7042" t="inlineStr">
        <x:is>
          <x:t xml:space="preserve">2026-02-05</x:t>
        </x:is>
      </x:c>
      <x:c r="Q7042" t="inlineStr">
        <x:is>
          <x:t xml:space="preserve">2026-12-31</x:t>
        </x:is>
      </x:c>
      <x:c r="R7042" t="n">
        <x:v>2500</x:v>
      </x:c>
      <x:c r="S7042" t="inlineStr">
        <x:is>
          <x:t xml:space="preserve">Jovem promessa</x:t>
        </x:is>
      </x:c>
      <x:c r="X7042" t="inlineStr">
        <x:is>
          <x:t xml:space="preserve"/>
        </x:is>
      </x:c>
      <x:c r="Y7042" t="inlineStr">
        <x:is>
          <x:t xml:space="preserve">https://www.sofascore.com/player/luiz-victor/2062588</x:t>
        </x:is>
      </x:c>
      <x:c r="Z7042" t="inlineStr">
        <x:is>
          <x:t xml:space="preserve">estimado: posição, peso, salário, fim do contrato</x:t>
        </x:is>
      </x:c>
    </x:row>
    <x:row r="7043">
      <x:c r="A7043" t="inlineStr">
        <x:is>
          <x:t xml:space="preserve">Araguaína</x:t>
        </x:is>
      </x:c>
      <x:c r="C7043" t="inlineStr">
        <x:is>
          <x:t xml:space="preserve">Francielton</x:t>
        </x:is>
      </x:c>
      <x:c r="D7043" t="inlineStr">
        <x:is>
          <x:t xml:space="preserve">Francielton</x:t>
        </x:is>
      </x:c>
      <x:c r="E7043" t="inlineStr">
        <x:is>
          <x:t xml:space="preserve"/>
        </x:is>
      </x:c>
      <x:c r="F7043" t="inlineStr">
        <x:is>
          <x:t xml:space="preserve">2003-06-27</x:t>
        </x:is>
      </x:c>
      <x:c r="G7043" t="inlineStr">
        <x:is>
          <x:t xml:space="preserve">Brasil</x:t>
        </x:is>
      </x:c>
      <x:c r="I7043" t="inlineStr">
        <x:is>
          <x:t xml:space="preserve">GK</x:t>
        </x:is>
      </x:c>
      <x:c r="J7043" t="inlineStr">
        <x:is>
          <x:t xml:space="preserve">D</x:t>
        </x:is>
      </x:c>
      <x:c r="K7043" t="n">
        <x:v>185</x:v>
      </x:c>
      <x:c r="L7043" t="n">
        <x:v>82</x:v>
      </x:c>
      <x:c r="N7043" t="n">
        <x:v>74</x:v>
      </x:c>
      <x:c r="O7043" t="n">
        <x:v>93</x:v>
      </x:c>
      <x:c r="P7043" t="inlineStr">
        <x:is>
          <x:t xml:space="preserve">2025-01-29</x:t>
        </x:is>
      </x:c>
      <x:c r="Q7043" t="inlineStr">
        <x:is>
          <x:t xml:space="preserve">2026-12-31</x:t>
        </x:is>
      </x:c>
      <x:c r="R7043" t="n">
        <x:v>2500</x:v>
      </x:c>
      <x:c r="S7043" t="inlineStr">
        <x:is>
          <x:t xml:space="preserve">Rotação</x:t>
        </x:is>
      </x:c>
      <x:c r="X7043" t="inlineStr">
        <x:is>
          <x:t xml:space="preserve"/>
        </x:is>
      </x:c>
      <x:c r="Y7043" t="inlineStr">
        <x:is>
          <x:t xml:space="preserve">https://www.sofascore.com/player/francielton/2470028</x:t>
        </x:is>
      </x:c>
      <x:c r="Z7043" t="inlineStr">
        <x:is>
          <x:t xml:space="preserve">estimado: posição, peso, salário, fim do contrato</x:t>
        </x:is>
      </x:c>
    </x:row>
    <x:row r="7044">
      <x:c r="A7044" t="inlineStr">
        <x:is>
          <x:t xml:space="preserve">Araguaína</x:t>
        </x:is>
      </x:c>
      <x:c r="C7044" t="inlineStr">
        <x:is>
          <x:t xml:space="preserve"/>
        </x:is>
      </x:c>
      <x:c r="D7044" t="inlineStr">
        <x:is>
          <x:t xml:space="preserve">Kaio</x:t>
        </x:is>
      </x:c>
      <x:c r="E7044" t="inlineStr">
        <x:is>
          <x:t xml:space="preserve">Pereira</x:t>
        </x:is>
      </x:c>
      <x:c r="F7044" t="inlineStr">
        <x:is>
          <x:t xml:space="preserve">2004-12-20</x:t>
        </x:is>
      </x:c>
      <x:c r="G7044" t="inlineStr">
        <x:is>
          <x:t xml:space="preserve">Brasil</x:t>
        </x:is>
      </x:c>
      <x:c r="I7044" t="inlineStr">
        <x:is>
          <x:t xml:space="preserve">CM</x:t>
        </x:is>
      </x:c>
      <x:c r="J7044" t="inlineStr">
        <x:is>
          <x:t xml:space="preserve">D</x:t>
        </x:is>
      </x:c>
      <x:c r="K7044" t="n">
        <x:v>178</x:v>
      </x:c>
      <x:c r="L7044" t="n">
        <x:v>74</x:v>
      </x:c>
      <x:c r="N7044" t="n">
        <x:v>68</x:v>
      </x:c>
      <x:c r="O7044" t="n">
        <x:v>79</x:v>
      </x:c>
      <x:c r="Q7044" t="inlineStr">
        <x:is>
          <x:t xml:space="preserve">2026-12-31</x:t>
        </x:is>
      </x:c>
      <x:c r="R7044" t="n">
        <x:v>2500</x:v>
      </x:c>
      <x:c r="S7044" t="inlineStr">
        <x:is>
          <x:t xml:space="preserve">Reserva</x:t>
        </x:is>
      </x:c>
      <x:c r="X7044" t="inlineStr">
        <x:is>
          <x:t xml:space="preserve"/>
        </x:is>
      </x:c>
      <x:c r="Y7044" t="inlineStr">
        <x:is>
          <x:t xml:space="preserve">https://www.sofascore.com/player/kaio-cunha-pereira/1631202</x:t>
        </x:is>
      </x:c>
      <x:c r="Z7044" t="inlineStr">
        <x:is>
          <x:t xml:space="preserve">estimado: posição, altura, pé, peso, salário, fim do contrato</x:t>
        </x:is>
      </x:c>
    </x:row>
    <x:row r="7045">
      <x:c r="A7045" t="inlineStr">
        <x:is>
          <x:t xml:space="preserve">Tocantinópolis</x:t>
        </x:is>
      </x:c>
      <x:c r="C7045" t="inlineStr">
        <x:is>
          <x:t xml:space="preserve"/>
        </x:is>
      </x:c>
      <x:c r="D7045" t="inlineStr">
        <x:is>
          <x:t xml:space="preserve">Marcos</x:t>
        </x:is>
      </x:c>
      <x:c r="E7045" t="inlineStr">
        <x:is>
          <x:t xml:space="preserve">Wilder</x:t>
        </x:is>
      </x:c>
      <x:c r="F7045" t="inlineStr">
        <x:is>
          <x:t xml:space="preserve">2000-02-06</x:t>
        </x:is>
      </x:c>
      <x:c r="G7045" t="inlineStr">
        <x:is>
          <x:t xml:space="preserve">Brasil</x:t>
        </x:is>
      </x:c>
      <x:c r="I7045" t="inlineStr">
        <x:is>
          <x:t xml:space="preserve">ST</x:t>
        </x:is>
      </x:c>
      <x:c r="J7045" t="inlineStr">
        <x:is>
          <x:t xml:space="preserve">D</x:t>
        </x:is>
      </x:c>
      <x:c r="K7045" t="n">
        <x:v>189</x:v>
      </x:c>
      <x:c r="L7045" t="n">
        <x:v>83</x:v>
      </x:c>
      <x:c r="N7045" t="n">
        <x:v>76</x:v>
      </x:c>
      <x:c r="O7045" t="n">
        <x:v>80</x:v>
      </x:c>
      <x:c r="P7045" t="inlineStr">
        <x:is>
          <x:t xml:space="preserve">2026-01-01</x:t>
        </x:is>
      </x:c>
      <x:c r="Q7045" t="inlineStr">
        <x:is>
          <x:t xml:space="preserve">2026-12-31</x:t>
        </x:is>
      </x:c>
      <x:c r="R7045" t="n">
        <x:v>2500</x:v>
      </x:c>
      <x:c r="S7045" t="inlineStr">
        <x:is>
          <x:t xml:space="preserve">Titular</x:t>
        </x:is>
      </x:c>
      <x:c r="X7045" t="inlineStr">
        <x:is>
          <x:t xml:space="preserve"/>
        </x:is>
      </x:c>
      <x:c r="Y7045" t="inlineStr">
        <x:is>
          <x:t xml:space="preserve">https://www.sofascore.com/player/marcos-wilder/1932700</x:t>
        </x:is>
      </x:c>
      <x:c r="Z7045" t="inlineStr">
        <x:is>
          <x:t xml:space="preserve">estimado: posição, peso, salário, fim do contrato</x:t>
        </x:is>
      </x:c>
    </x:row>
    <x:row r="7046">
      <x:c r="A7046" t="inlineStr">
        <x:is>
          <x:t xml:space="preserve">Tocantinópolis</x:t>
        </x:is>
      </x:c>
      <x:c r="B7046" t="n">
        <x:v>11</x:v>
      </x:c>
      <x:c r="C7046" t="inlineStr">
        <x:is>
          <x:t xml:space="preserve"/>
        </x:is>
      </x:c>
      <x:c r="D7046" t="inlineStr">
        <x:is>
          <x:t xml:space="preserve">Marquinho</x:t>
        </x:is>
      </x:c>
      <x:c r="E7046" t="inlineStr">
        <x:is>
          <x:t xml:space="preserve">Bala</x:t>
        </x:is>
      </x:c>
      <x:c r="F7046" t="inlineStr">
        <x:is>
          <x:t xml:space="preserve">1996-02-06</x:t>
        </x:is>
      </x:c>
      <x:c r="G7046" t="inlineStr">
        <x:is>
          <x:t xml:space="preserve">Brasil</x:t>
        </x:is>
      </x:c>
      <x:c r="I7046" t="inlineStr">
        <x:is>
          <x:t xml:space="preserve">ST</x:t>
        </x:is>
      </x:c>
      <x:c r="J7046" t="inlineStr">
        <x:is>
          <x:t xml:space="preserve">D</x:t>
        </x:is>
      </x:c>
      <x:c r="K7046" t="n">
        <x:v>182</x:v>
      </x:c>
      <x:c r="L7046" t="n">
        <x:v>77</x:v>
      </x:c>
      <x:c r="N7046" t="n">
        <x:v>76</x:v>
      </x:c>
      <x:c r="O7046" t="n">
        <x:v>76</x:v>
      </x:c>
      <x:c r="Q7046" t="inlineStr">
        <x:is>
          <x:t xml:space="preserve">2026-12-31</x:t>
        </x:is>
      </x:c>
      <x:c r="R7046" t="n">
        <x:v>2500</x:v>
      </x:c>
      <x:c r="S7046" t="inlineStr">
        <x:is>
          <x:t xml:space="preserve">Titular</x:t>
        </x:is>
      </x:c>
      <x:c r="X7046" t="inlineStr">
        <x:is>
          <x:t xml:space="preserve"/>
        </x:is>
      </x:c>
      <x:c r="Y7046" t="inlineStr">
        <x:is>
          <x:t xml:space="preserve">https://www.sofascore.com/player/marquinho-bala/1018895</x:t>
        </x:is>
      </x:c>
      <x:c r="Z7046" t="inlineStr">
        <x:is>
          <x:t xml:space="preserve">estimado: posição, altura, pé, peso, salário, fim do contrato</x:t>
        </x:is>
      </x:c>
    </x:row>
    <x:row r="7047">
      <x:c r="A7047" t="inlineStr">
        <x:is>
          <x:t xml:space="preserve">Tocantinópolis</x:t>
        </x:is>
      </x:c>
      <x:c r="B7047" t="n">
        <x:v>19</x:v>
      </x:c>
      <x:c r="C7047" t="inlineStr">
        <x:is>
          <x:t xml:space="preserve"/>
        </x:is>
      </x:c>
      <x:c r="D7047" t="inlineStr">
        <x:is>
          <x:t xml:space="preserve">Matheus</x:t>
        </x:is>
      </x:c>
      <x:c r="E7047" t="inlineStr">
        <x:is>
          <x:t xml:space="preserve">Barboza</x:t>
        </x:is>
      </x:c>
      <x:c r="F7047" t="inlineStr">
        <x:is>
          <x:t xml:space="preserve">1998-02-11</x:t>
        </x:is>
      </x:c>
      <x:c r="G7047" t="inlineStr">
        <x:is>
          <x:t xml:space="preserve">Brasil</x:t>
        </x:is>
      </x:c>
      <x:c r="I7047" t="inlineStr">
        <x:is>
          <x:t xml:space="preserve">ST</x:t>
        </x:is>
      </x:c>
      <x:c r="J7047" t="inlineStr">
        <x:is>
          <x:t xml:space="preserve">D</x:t>
        </x:is>
      </x:c>
      <x:c r="K7047" t="n">
        <x:v>185</x:v>
      </x:c>
      <x:c r="L7047" t="n">
        <x:v>79</x:v>
      </x:c>
      <x:c r="N7047" t="n">
        <x:v>76</x:v>
      </x:c>
      <x:c r="O7047" t="n">
        <x:v>76</x:v>
      </x:c>
      <x:c r="P7047" t="inlineStr">
        <x:is>
          <x:t xml:space="preserve">2026-01-01</x:t>
        </x:is>
      </x:c>
      <x:c r="Q7047" t="inlineStr">
        <x:is>
          <x:t xml:space="preserve">2026-12-31</x:t>
        </x:is>
      </x:c>
      <x:c r="R7047" t="n">
        <x:v>2500</x:v>
      </x:c>
      <x:c r="S7047" t="inlineStr">
        <x:is>
          <x:t xml:space="preserve">Titular</x:t>
        </x:is>
      </x:c>
      <x:c r="X7047" t="inlineStr">
        <x:is>
          <x:t xml:space="preserve"/>
        </x:is>
      </x:c>
      <x:c r="Y7047" t="inlineStr">
        <x:is>
          <x:t xml:space="preserve">https://www.sofascore.com/player/matheus-barboza/1186537</x:t>
        </x:is>
      </x:c>
      <x:c r="Z7047" t="inlineStr">
        <x:is>
          <x:t xml:space="preserve">estimado: posição, peso, salário, fim do contrato</x:t>
        </x:is>
      </x:c>
    </x:row>
    <x:row r="7048">
      <x:c r="A7048" t="inlineStr">
        <x:is>
          <x:t xml:space="preserve">Tocantinópolis</x:t>
        </x:is>
      </x:c>
      <x:c r="B7048" t="n">
        <x:v>19</x:v>
      </x:c>
      <x:c r="C7048" t="inlineStr">
        <x:is>
          <x:t xml:space="preserve"/>
        </x:is>
      </x:c>
      <x:c r="D7048" t="inlineStr">
        <x:is>
          <x:t xml:space="preserve">Samuel</x:t>
        </x:is>
      </x:c>
      <x:c r="E7048" t="inlineStr">
        <x:is>
          <x:t xml:space="preserve">Costa</x:t>
        </x:is>
      </x:c>
      <x:c r="F7048" t="inlineStr">
        <x:is>
          <x:t xml:space="preserve">2002-04-18</x:t>
        </x:is>
      </x:c>
      <x:c r="G7048" t="inlineStr">
        <x:is>
          <x:t xml:space="preserve">Brasil</x:t>
        </x:is>
      </x:c>
      <x:c r="I7048" t="inlineStr">
        <x:is>
          <x:t xml:space="preserve">ST</x:t>
        </x:is>
      </x:c>
      <x:c r="J7048" t="inlineStr">
        <x:is>
          <x:t xml:space="preserve">E</x:t>
        </x:is>
      </x:c>
      <x:c r="K7048" t="n">
        <x:v>176</x:v>
      </x:c>
      <x:c r="L7048" t="n">
        <x:v>72</x:v>
      </x:c>
      <x:c r="N7048" t="n">
        <x:v>76</x:v>
      </x:c>
      <x:c r="O7048" t="n">
        <x:v>86</x:v>
      </x:c>
      <x:c r="P7048" t="inlineStr">
        <x:is>
          <x:t xml:space="preserve">2026-01-01</x:t>
        </x:is>
      </x:c>
      <x:c r="Q7048" t="inlineStr">
        <x:is>
          <x:t xml:space="preserve">2026-12-31</x:t>
        </x:is>
      </x:c>
      <x:c r="R7048" t="n">
        <x:v>2500</x:v>
      </x:c>
      <x:c r="S7048" t="inlineStr">
        <x:is>
          <x:t xml:space="preserve">Titular</x:t>
        </x:is>
      </x:c>
      <x:c r="X7048" t="inlineStr">
        <x:is>
          <x:t xml:space="preserve"/>
        </x:is>
      </x:c>
      <x:c r="Y7048" t="inlineStr">
        <x:is>
          <x:t xml:space="preserve">https://www.sofascore.com/player/samuel-barbosa-costa/1641255</x:t>
        </x:is>
      </x:c>
      <x:c r="Z7048" t="inlineStr">
        <x:is>
          <x:t xml:space="preserve">estimado: posição, peso, salário, fim do contrato</x:t>
        </x:is>
      </x:c>
    </x:row>
    <x:row r="7049">
      <x:c r="A7049" t="inlineStr">
        <x:is>
          <x:t xml:space="preserve">Tocantinópolis</x:t>
        </x:is>
      </x:c>
      <x:c r="B7049" t="n">
        <x:v>17</x:v>
      </x:c>
      <x:c r="C7049" t="inlineStr">
        <x:is>
          <x:t xml:space="preserve"/>
        </x:is>
      </x:c>
      <x:c r="D7049" t="inlineStr">
        <x:is>
          <x:t xml:space="preserve">Pedro</x:t>
        </x:is>
      </x:c>
      <x:c r="E7049" t="inlineStr">
        <x:is>
          <x:t xml:space="preserve">Henrique</x:t>
        </x:is>
      </x:c>
      <x:c r="F7049" t="inlineStr">
        <x:is>
          <x:t xml:space="preserve">2005-05-02</x:t>
        </x:is>
      </x:c>
      <x:c r="G7049" t="inlineStr">
        <x:is>
          <x:t xml:space="preserve">Brasil</x:t>
        </x:is>
      </x:c>
      <x:c r="I7049" t="inlineStr">
        <x:is>
          <x:t xml:space="preserve">ST</x:t>
        </x:is>
      </x:c>
      <x:c r="J7049" t="inlineStr">
        <x:is>
          <x:t xml:space="preserve">D</x:t>
        </x:is>
      </x:c>
      <x:c r="K7049" t="n">
        <x:v>182</x:v>
      </x:c>
      <x:c r="L7049" t="n">
        <x:v>77</x:v>
      </x:c>
      <x:c r="N7049" t="n">
        <x:v>67</x:v>
      </x:c>
      <x:c r="O7049" t="n">
        <x:v>93</x:v>
      </x:c>
      <x:c r="Q7049" t="inlineStr">
        <x:is>
          <x:t xml:space="preserve">2026-12-31</x:t>
        </x:is>
      </x:c>
      <x:c r="R7049" t="n">
        <x:v>2500</x:v>
      </x:c>
      <x:c r="S7049" t="inlineStr">
        <x:is>
          <x:t xml:space="preserve">Rotação</x:t>
        </x:is>
      </x:c>
      <x:c r="X7049" t="inlineStr">
        <x:is>
          <x:t xml:space="preserve"/>
        </x:is>
      </x:c>
      <x:c r="Y7049" t="inlineStr">
        <x:is>
          <x:t xml:space="preserve">https://www.sofascore.com/player/pedro-henrique/2050297</x:t>
        </x:is>
      </x:c>
      <x:c r="Z7049" t="inlineStr">
        <x:is>
          <x:t xml:space="preserve">estimado: posição, altura, peso, salário, fim do contrato</x:t>
        </x:is>
      </x:c>
    </x:row>
    <x:row r="7050">
      <x:c r="A7050" t="inlineStr">
        <x:is>
          <x:t xml:space="preserve">Tocantinópolis</x:t>
        </x:is>
      </x:c>
      <x:c r="C7050" t="inlineStr">
        <x:is>
          <x:t xml:space="preserve"/>
        </x:is>
      </x:c>
      <x:c r="D7050" t="inlineStr">
        <x:is>
          <x:t xml:space="preserve">Lucas</x:t>
        </x:is>
      </x:c>
      <x:c r="E7050" t="inlineStr">
        <x:is>
          <x:t xml:space="preserve">Eduardo</x:t>
        </x:is>
      </x:c>
      <x:c r="F7050" t="inlineStr">
        <x:is>
          <x:t xml:space="preserve">2003-03-17</x:t>
        </x:is>
      </x:c>
      <x:c r="G7050" t="inlineStr">
        <x:is>
          <x:t xml:space="preserve">Brasil</x:t>
        </x:is>
      </x:c>
      <x:c r="I7050" t="inlineStr">
        <x:is>
          <x:t xml:space="preserve">ST</x:t>
        </x:is>
      </x:c>
      <x:c r="J7050" t="inlineStr">
        <x:is>
          <x:t xml:space="preserve">E</x:t>
        </x:is>
      </x:c>
      <x:c r="K7050" t="n">
        <x:v>182</x:v>
      </x:c>
      <x:c r="L7050" t="n">
        <x:v>77</x:v>
      </x:c>
      <x:c r="N7050" t="n">
        <x:v>75</x:v>
      </x:c>
      <x:c r="O7050" t="n">
        <x:v>88</x:v>
      </x:c>
      <x:c r="P7050" t="inlineStr">
        <x:is>
          <x:t xml:space="preserve">2026-04-01</x:t>
        </x:is>
      </x:c>
      <x:c r="Q7050" t="inlineStr">
        <x:is>
          <x:t xml:space="preserve">2026-12-31</x:t>
        </x:is>
      </x:c>
      <x:c r="R7050" t="n">
        <x:v>2500</x:v>
      </x:c>
      <x:c r="S7050" t="inlineStr">
        <x:is>
          <x:t xml:space="preserve">Rotação</x:t>
        </x:is>
      </x:c>
      <x:c r="X7050" t="inlineStr">
        <x:is>
          <x:t xml:space="preserve"/>
        </x:is>
      </x:c>
      <x:c r="Y7050" t="inlineStr">
        <x:is>
          <x:t xml:space="preserve">https://www.sofascore.com/player/lucas-eduardo/1109478</x:t>
        </x:is>
      </x:c>
      <x:c r="Z7050" t="inlineStr">
        <x:is>
          <x:t xml:space="preserve">estimado: posição, altura, peso, salário, fim do contrato</x:t>
        </x:is>
      </x:c>
    </x:row>
    <x:row r="7051">
      <x:c r="A7051" t="inlineStr">
        <x:is>
          <x:t xml:space="preserve">Tocantinópolis</x:t>
        </x:is>
      </x:c>
      <x:c r="B7051" t="n">
        <x:v>8</x:v>
      </x:c>
      <x:c r="C7051" t="inlineStr">
        <x:is>
          <x:t xml:space="preserve"/>
        </x:is>
      </x:c>
      <x:c r="D7051" t="inlineStr">
        <x:is>
          <x:t xml:space="preserve">Tiago</x:t>
        </x:is>
      </x:c>
      <x:c r="E7051" t="inlineStr">
        <x:is>
          <x:t xml:space="preserve">Bagagem</x:t>
        </x:is>
      </x:c>
      <x:c r="F7051" t="inlineStr">
        <x:is>
          <x:t xml:space="preserve">1994-06-08</x:t>
        </x:is>
      </x:c>
      <x:c r="G7051" t="inlineStr">
        <x:is>
          <x:t xml:space="preserve">Brasil</x:t>
        </x:is>
      </x:c>
      <x:c r="I7051" t="inlineStr">
        <x:is>
          <x:t xml:space="preserve">CM</x:t>
        </x:is>
      </x:c>
      <x:c r="J7051" t="inlineStr">
        <x:is>
          <x:t xml:space="preserve">D</x:t>
        </x:is>
      </x:c>
      <x:c r="K7051" t="n">
        <x:v>175</x:v>
      </x:c>
      <x:c r="L7051" t="n">
        <x:v>71</x:v>
      </x:c>
      <x:c r="N7051" t="n">
        <x:v>77</x:v>
      </x:c>
      <x:c r="O7051" t="n">
        <x:v>77</x:v>
      </x:c>
      <x:c r="P7051" t="inlineStr">
        <x:is>
          <x:t xml:space="preserve">2026-04-01</x:t>
        </x:is>
      </x:c>
      <x:c r="Q7051" t="inlineStr">
        <x:is>
          <x:t xml:space="preserve">2026-12-31</x:t>
        </x:is>
      </x:c>
      <x:c r="R7051" t="n">
        <x:v>2500</x:v>
      </x:c>
      <x:c r="S7051" t="inlineStr">
        <x:is>
          <x:t xml:space="preserve">Titular</x:t>
        </x:is>
      </x:c>
      <x:c r="X7051" t="inlineStr">
        <x:is>
          <x:t xml:space="preserve"/>
        </x:is>
      </x:c>
      <x:c r="Y7051" t="inlineStr">
        <x:is>
          <x:t xml:space="preserve">https://www.sofascore.com/player/tiago-bagagem/1050340</x:t>
        </x:is>
      </x:c>
      <x:c r="Z7051" t="inlineStr">
        <x:is>
          <x:t xml:space="preserve">estimado: peso, salário, fim do contrato</x:t>
        </x:is>
      </x:c>
    </x:row>
    <x:row r="7052">
      <x:c r="A7052" t="inlineStr">
        <x:is>
          <x:t xml:space="preserve">Tocantinópolis</x:t>
        </x:is>
      </x:c>
      <x:c r="C7052" t="inlineStr">
        <x:is>
          <x:t xml:space="preserve">Dhonata</x:t>
        </x:is>
      </x:c>
      <x:c r="D7052" t="inlineStr">
        <x:is>
          <x:t xml:space="preserve">Dhonata</x:t>
        </x:is>
      </x:c>
      <x:c r="E7052" t="inlineStr">
        <x:is>
          <x:t xml:space="preserve"/>
        </x:is>
      </x:c>
      <x:c r="F7052" t="inlineStr">
        <x:is>
          <x:t xml:space="preserve">1998-02-02</x:t>
        </x:is>
      </x:c>
      <x:c r="G7052" t="inlineStr">
        <x:is>
          <x:t xml:space="preserve">Brasil</x:t>
        </x:is>
      </x:c>
      <x:c r="I7052" t="inlineStr">
        <x:is>
          <x:t xml:space="preserve">LW</x:t>
        </x:is>
      </x:c>
      <x:c r="J7052" t="inlineStr">
        <x:is>
          <x:t xml:space="preserve">E</x:t>
        </x:is>
      </x:c>
      <x:c r="K7052" t="n">
        <x:v>175</x:v>
      </x:c>
      <x:c r="L7052" t="n">
        <x:v>71</x:v>
      </x:c>
      <x:c r="N7052" t="n">
        <x:v>76</x:v>
      </x:c>
      <x:c r="O7052" t="n">
        <x:v>76</x:v>
      </x:c>
      <x:c r="P7052" t="inlineStr">
        <x:is>
          <x:t xml:space="preserve">2026-01-01</x:t>
        </x:is>
      </x:c>
      <x:c r="Q7052" t="inlineStr">
        <x:is>
          <x:t xml:space="preserve">2026-12-31</x:t>
        </x:is>
      </x:c>
      <x:c r="R7052" t="n">
        <x:v>2500</x:v>
      </x:c>
      <x:c r="S7052" t="inlineStr">
        <x:is>
          <x:t xml:space="preserve">Titular</x:t>
        </x:is>
      </x:c>
      <x:c r="X7052" t="inlineStr">
        <x:is>
          <x:t xml:space="preserve"/>
        </x:is>
      </x:c>
      <x:c r="Y7052" t="inlineStr">
        <x:is>
          <x:t xml:space="preserve">https://www.sofascore.com/player/dhonata/1188453</x:t>
        </x:is>
      </x:c>
      <x:c r="Z7052" t="inlineStr">
        <x:is>
          <x:t xml:space="preserve">estimado: peso, salário, fim do contrato</x:t>
        </x:is>
      </x:c>
    </x:row>
    <x:row r="7053">
      <x:c r="A7053" t="inlineStr">
        <x:is>
          <x:t xml:space="preserve">Tocantinópolis</x:t>
        </x:is>
      </x:c>
      <x:c r="B7053" t="n">
        <x:v>7</x:v>
      </x:c>
      <x:c r="C7053" t="inlineStr">
        <x:is>
          <x:t xml:space="preserve"/>
        </x:is>
      </x:c>
      <x:c r="D7053" t="inlineStr">
        <x:is>
          <x:t xml:space="preserve">Henrique</x:t>
        </x:is>
      </x:c>
      <x:c r="E7053" t="inlineStr">
        <x:is>
          <x:t xml:space="preserve">Silva</x:t>
        </x:is>
      </x:c>
      <x:c r="F7053" t="inlineStr">
        <x:is>
          <x:t xml:space="preserve">1991-01-08</x:t>
        </x:is>
      </x:c>
      <x:c r="G7053" t="inlineStr">
        <x:is>
          <x:t xml:space="preserve">Brasil</x:t>
        </x:is>
      </x:c>
      <x:c r="I7053" t="inlineStr">
        <x:is>
          <x:t xml:space="preserve">DM</x:t>
        </x:is>
      </x:c>
      <x:c r="J7053" t="inlineStr">
        <x:is>
          <x:t xml:space="preserve">D</x:t>
        </x:is>
      </x:c>
      <x:c r="K7053" t="n">
        <x:v>178</x:v>
      </x:c>
      <x:c r="L7053" t="n">
        <x:v>74</x:v>
      </x:c>
      <x:c r="N7053" t="n">
        <x:v>86</x:v>
      </x:c>
      <x:c r="O7053" t="n">
        <x:v>86</x:v>
      </x:c>
      <x:c r="P7053" t="inlineStr">
        <x:is>
          <x:t xml:space="preserve">2026-01-01</x:t>
        </x:is>
      </x:c>
      <x:c r="Q7053" t="inlineStr">
        <x:is>
          <x:t xml:space="preserve">2026-12-31</x:t>
        </x:is>
      </x:c>
      <x:c r="R7053" t="n">
        <x:v>2500</x:v>
      </x:c>
      <x:c r="S7053" t="inlineStr">
        <x:is>
          <x:t xml:space="preserve">Titular</x:t>
        </x:is>
      </x:c>
      <x:c r="X7053" t="inlineStr">
        <x:is>
          <x:t xml:space="preserve"/>
        </x:is>
      </x:c>
      <x:c r="Y7053" t="inlineStr">
        <x:is>
          <x:t xml:space="preserve">https://www.sofascore.com/player/henrique-silva/1174544</x:t>
        </x:is>
      </x:c>
      <x:c r="Z7053" t="inlineStr">
        <x:is>
          <x:t xml:space="preserve">estimado: peso, salário, fim do contrato</x:t>
        </x:is>
      </x:c>
    </x:row>
    <x:row r="7054">
      <x:c r="A7054" t="inlineStr">
        <x:is>
          <x:t xml:space="preserve">Tocantinópolis</x:t>
        </x:is>
      </x:c>
      <x:c r="B7054" t="n">
        <x:v>8</x:v>
      </x:c>
      <x:c r="C7054" t="inlineStr">
        <x:is>
          <x:t xml:space="preserve">Jackson</x:t>
        </x:is>
      </x:c>
      <x:c r="D7054" t="inlineStr">
        <x:is>
          <x:t xml:space="preserve">Jackson</x:t>
        </x:is>
      </x:c>
      <x:c r="E7054" t="inlineStr">
        <x:is>
          <x:t xml:space="preserve"/>
        </x:is>
      </x:c>
      <x:c r="F7054" t="inlineStr">
        <x:is>
          <x:t xml:space="preserve">1995-05-24</x:t>
        </x:is>
      </x:c>
      <x:c r="G7054" t="inlineStr">
        <x:is>
          <x:t xml:space="preserve">Brasil</x:t>
        </x:is>
      </x:c>
      <x:c r="I7054" t="inlineStr">
        <x:is>
          <x:t xml:space="preserve">CM</x:t>
        </x:is>
      </x:c>
      <x:c r="J7054" t="inlineStr">
        <x:is>
          <x:t xml:space="preserve">D</x:t>
        </x:is>
      </x:c>
      <x:c r="K7054" t="n">
        <x:v>178</x:v>
      </x:c>
      <x:c r="L7054" t="n">
        <x:v>74</x:v>
      </x:c>
      <x:c r="N7054" t="n">
        <x:v>76</x:v>
      </x:c>
      <x:c r="O7054" t="n">
        <x:v>76</x:v>
      </x:c>
      <x:c r="P7054" t="inlineStr">
        <x:is>
          <x:t xml:space="preserve">2026-01-01</x:t>
        </x:is>
      </x:c>
      <x:c r="Q7054" t="inlineStr">
        <x:is>
          <x:t xml:space="preserve">2026-12-31</x:t>
        </x:is>
      </x:c>
      <x:c r="R7054" t="n">
        <x:v>2500</x:v>
      </x:c>
      <x:c r="S7054" t="inlineStr">
        <x:is>
          <x:t xml:space="preserve">Rotação</x:t>
        </x:is>
      </x:c>
      <x:c r="X7054" t="inlineStr">
        <x:is>
          <x:t xml:space="preserve"/>
        </x:is>
      </x:c>
      <x:c r="Y7054" t="inlineStr">
        <x:is>
          <x:t xml:space="preserve">https://www.sofascore.com/player/jackson/1472013</x:t>
        </x:is>
      </x:c>
      <x:c r="Z7054" t="inlineStr">
        <x:is>
          <x:t xml:space="preserve">estimado: posição, peso, salário, fim do contrato</x:t>
        </x:is>
      </x:c>
    </x:row>
    <x:row r="7055">
      <x:c r="A7055" t="inlineStr">
        <x:is>
          <x:t xml:space="preserve">Tocantinópolis</x:t>
        </x:is>
      </x:c>
      <x:c r="C7055" t="inlineStr">
        <x:is>
          <x:t xml:space="preserve"/>
        </x:is>
      </x:c>
      <x:c r="D7055" t="inlineStr">
        <x:is>
          <x:t xml:space="preserve">Hatos</x:t>
        </x:is>
      </x:c>
      <x:c r="E7055" t="inlineStr">
        <x:is>
          <x:t xml:space="preserve">Silva</x:t>
        </x:is>
      </x:c>
      <x:c r="F7055" t="inlineStr">
        <x:is>
          <x:t xml:space="preserve">1999-09-16</x:t>
        </x:is>
      </x:c>
      <x:c r="G7055" t="inlineStr">
        <x:is>
          <x:t xml:space="preserve">Brasil</x:t>
        </x:is>
      </x:c>
      <x:c r="I7055" t="inlineStr">
        <x:is>
          <x:t xml:space="preserve">CM</x:t>
        </x:is>
      </x:c>
      <x:c r="J7055" t="inlineStr">
        <x:is>
          <x:t xml:space="preserve">D</x:t>
        </x:is>
      </x:c>
      <x:c r="K7055" t="n">
        <x:v>178</x:v>
      </x:c>
      <x:c r="L7055" t="n">
        <x:v>74</x:v>
      </x:c>
      <x:c r="N7055" t="n">
        <x:v>76</x:v>
      </x:c>
      <x:c r="O7055" t="n">
        <x:v>78</x:v>
      </x:c>
      <x:c r="Q7055" t="inlineStr">
        <x:is>
          <x:t xml:space="preserve">2026-12-31</x:t>
        </x:is>
      </x:c>
      <x:c r="R7055" t="n">
        <x:v>2500</x:v>
      </x:c>
      <x:c r="S7055" t="inlineStr">
        <x:is>
          <x:t xml:space="preserve">Rotação</x:t>
        </x:is>
      </x:c>
      <x:c r="X7055" t="inlineStr">
        <x:is>
          <x:t xml:space="preserve"/>
        </x:is>
      </x:c>
      <x:c r="Y7055" t="inlineStr">
        <x:is>
          <x:t xml:space="preserve">https://www.sofascore.com/player/hatos-silva/1566032</x:t>
        </x:is>
      </x:c>
      <x:c r="Z7055" t="inlineStr">
        <x:is>
          <x:t xml:space="preserve">estimado: altura, pé, peso, salário, fim do contrato</x:t>
        </x:is>
      </x:c>
    </x:row>
    <x:row r="7056">
      <x:c r="A7056" t="inlineStr">
        <x:is>
          <x:t xml:space="preserve">Tocantinópolis</x:t>
        </x:is>
      </x:c>
      <x:c r="C7056" t="inlineStr">
        <x:is>
          <x:t xml:space="preserve"/>
        </x:is>
      </x:c>
      <x:c r="D7056" t="inlineStr">
        <x:is>
          <x:t xml:space="preserve">Gabriel</x:t>
        </x:is>
      </x:c>
      <x:c r="E7056" t="inlineStr">
        <x:is>
          <x:t xml:space="preserve">Apinagé</x:t>
        </x:is>
      </x:c>
      <x:c r="F7056" t="inlineStr">
        <x:is>
          <x:t xml:space="preserve">2006-02-09</x:t>
        </x:is>
      </x:c>
      <x:c r="G7056" t="inlineStr">
        <x:is>
          <x:t xml:space="preserve">Brasil</x:t>
        </x:is>
      </x:c>
      <x:c r="I7056" t="inlineStr">
        <x:is>
          <x:t xml:space="preserve">CM</x:t>
        </x:is>
      </x:c>
      <x:c r="J7056" t="inlineStr">
        <x:is>
          <x:t xml:space="preserve">D</x:t>
        </x:is>
      </x:c>
      <x:c r="K7056" t="n">
        <x:v>178</x:v>
      </x:c>
      <x:c r="L7056" t="n">
        <x:v>74</x:v>
      </x:c>
      <x:c r="N7056" t="n">
        <x:v>64</x:v>
      </x:c>
      <x:c r="O7056" t="n">
        <x:v>94</x:v>
      </x:c>
      <x:c r="Q7056" t="inlineStr">
        <x:is>
          <x:t xml:space="preserve">2026-12-31</x:t>
        </x:is>
      </x:c>
      <x:c r="R7056" t="n">
        <x:v>2500</x:v>
      </x:c>
      <x:c r="S7056" t="inlineStr">
        <x:is>
          <x:t xml:space="preserve">Jovem promessa</x:t>
        </x:is>
      </x:c>
      <x:c r="X7056" t="inlineStr">
        <x:is>
          <x:t xml:space="preserve"/>
        </x:is>
      </x:c>
      <x:c r="Y7056" t="inlineStr">
        <x:is>
          <x:t xml:space="preserve">https://www.sofascore.com/player/gabriel-apinage/2050280</x:t>
        </x:is>
      </x:c>
      <x:c r="Z7056" t="inlineStr">
        <x:is>
          <x:t xml:space="preserve">estimado: posição, altura, pé, peso, salário, fim do contrato</x:t>
        </x:is>
      </x:c>
    </x:row>
    <x:row r="7057">
      <x:c r="A7057" t="inlineStr">
        <x:is>
          <x:t xml:space="preserve">Tocantinópolis</x:t>
        </x:is>
      </x:c>
      <x:c r="C7057" t="inlineStr">
        <x:is>
          <x:t xml:space="preserve">Luquinhas</x:t>
        </x:is>
      </x:c>
      <x:c r="D7057" t="inlineStr">
        <x:is>
          <x:t xml:space="preserve">Luquinhas</x:t>
        </x:is>
      </x:c>
      <x:c r="E7057" t="inlineStr">
        <x:is>
          <x:t xml:space="preserve"/>
        </x:is>
      </x:c>
      <x:c r="F7057" t="inlineStr">
        <x:is>
          <x:t xml:space="preserve">2000-01-01</x:t>
        </x:is>
      </x:c>
      <x:c r="G7057" t="inlineStr">
        <x:is>
          <x:t xml:space="preserve">Brasil</x:t>
        </x:is>
      </x:c>
      <x:c r="I7057" t="inlineStr">
        <x:is>
          <x:t xml:space="preserve">CM</x:t>
        </x:is>
      </x:c>
      <x:c r="J7057" t="inlineStr">
        <x:is>
          <x:t xml:space="preserve">D</x:t>
        </x:is>
      </x:c>
      <x:c r="K7057" t="n">
        <x:v>178</x:v>
      </x:c>
      <x:c r="L7057" t="n">
        <x:v>74</x:v>
      </x:c>
      <x:c r="N7057" t="n">
        <x:v>76</x:v>
      </x:c>
      <x:c r="O7057" t="n">
        <x:v>78</x:v>
      </x:c>
      <x:c r="Q7057" t="inlineStr">
        <x:is>
          <x:t xml:space="preserve">2026-12-31</x:t>
        </x:is>
      </x:c>
      <x:c r="R7057" t="n">
        <x:v>2500</x:v>
      </x:c>
      <x:c r="S7057" t="inlineStr">
        <x:is>
          <x:t xml:space="preserve">Rotação</x:t>
        </x:is>
      </x:c>
      <x:c r="X7057" t="inlineStr">
        <x:is>
          <x:t xml:space="preserve"/>
        </x:is>
      </x:c>
      <x:c r="Y7057" t="inlineStr">
        <x:is>
          <x:t xml:space="preserve">https://www.sofascore.com/player/luquinhas/2492822</x:t>
        </x:is>
      </x:c>
      <x:c r="Z7057" t="inlineStr">
        <x:is>
          <x:t xml:space="preserve">estimado: posição, nascimento, altura, pé, peso, salário, fim do contrato</x:t>
        </x:is>
      </x:c>
    </x:row>
    <x:row r="7058">
      <x:c r="A7058" t="inlineStr">
        <x:is>
          <x:t xml:space="preserve">Tocantinópolis</x:t>
        </x:is>
      </x:c>
      <x:c r="B7058" t="n">
        <x:v>4</x:v>
      </x:c>
      <x:c r="C7058" t="inlineStr">
        <x:is>
          <x:t xml:space="preserve"/>
        </x:is>
      </x:c>
      <x:c r="D7058" t="inlineStr">
        <x:is>
          <x:t xml:space="preserve">Willian</x:t>
        </x:is>
      </x:c>
      <x:c r="E7058" t="inlineStr">
        <x:is>
          <x:t xml:space="preserve">Goiano</x:t>
        </x:is>
      </x:c>
      <x:c r="F7058" t="inlineStr">
        <x:is>
          <x:t xml:space="preserve">1989-04-25</x:t>
        </x:is>
      </x:c>
      <x:c r="G7058" t="inlineStr">
        <x:is>
          <x:t xml:space="preserve">Brasil</x:t>
        </x:is>
      </x:c>
      <x:c r="I7058" t="inlineStr">
        <x:is>
          <x:t xml:space="preserve">CB</x:t>
        </x:is>
      </x:c>
      <x:c r="J7058" t="inlineStr">
        <x:is>
          <x:t xml:space="preserve">E</x:t>
        </x:is>
      </x:c>
      <x:c r="K7058" t="n">
        <x:v>192</x:v>
      </x:c>
      <x:c r="L7058" t="n">
        <x:v>86</x:v>
      </x:c>
      <x:c r="N7058" t="n">
        <x:v>81</x:v>
      </x:c>
      <x:c r="O7058" t="n">
        <x:v>81</x:v>
      </x:c>
      <x:c r="P7058" t="inlineStr">
        <x:is>
          <x:t xml:space="preserve">2026-04-06</x:t>
        </x:is>
      </x:c>
      <x:c r="Q7058" t="inlineStr">
        <x:is>
          <x:t xml:space="preserve">2026-12-31</x:t>
        </x:is>
      </x:c>
      <x:c r="R7058" t="n">
        <x:v>2500</x:v>
      </x:c>
      <x:c r="S7058" t="inlineStr">
        <x:is>
          <x:t xml:space="preserve">Titular</x:t>
        </x:is>
      </x:c>
      <x:c r="X7058" t="inlineStr">
        <x:is>
          <x:t xml:space="preserve"/>
        </x:is>
      </x:c>
      <x:c r="Y7058" t="inlineStr">
        <x:is>
          <x:t xml:space="preserve">https://www.sofascore.com/player/willian-goiano/1046499</x:t>
        </x:is>
      </x:c>
      <x:c r="Z7058" t="inlineStr">
        <x:is>
          <x:t xml:space="preserve">estimado: peso, salário, fim do contrato</x:t>
        </x:is>
      </x:c>
    </x:row>
    <x:row r="7059">
      <x:c r="A7059" t="inlineStr">
        <x:is>
          <x:t xml:space="preserve">Tocantinópolis</x:t>
        </x:is>
      </x:c>
      <x:c r="C7059" t="inlineStr">
        <x:is>
          <x:t xml:space="preserve"/>
        </x:is>
      </x:c>
      <x:c r="D7059" t="inlineStr">
        <x:is>
          <x:t xml:space="preserve">Daniel</x:t>
        </x:is>
      </x:c>
      <x:c r="E7059" t="inlineStr">
        <x:is>
          <x:t xml:space="preserve">Santos</x:t>
        </x:is>
      </x:c>
      <x:c r="F7059" t="inlineStr">
        <x:is>
          <x:t xml:space="preserve">2002-03-19</x:t>
        </x:is>
      </x:c>
      <x:c r="G7059" t="inlineStr">
        <x:is>
          <x:t xml:space="preserve">Brasil</x:t>
        </x:is>
      </x:c>
      <x:c r="I7059" t="inlineStr">
        <x:is>
          <x:t xml:space="preserve">CB</x:t>
        </x:is>
      </x:c>
      <x:c r="J7059" t="inlineStr">
        <x:is>
          <x:t xml:space="preserve">D</x:t>
        </x:is>
      </x:c>
      <x:c r="K7059" t="n">
        <x:v>190</x:v>
      </x:c>
      <x:c r="L7059" t="n">
        <x:v>84</x:v>
      </x:c>
      <x:c r="N7059" t="n">
        <x:v>76</x:v>
      </x:c>
      <x:c r="O7059" t="n">
        <x:v>86</x:v>
      </x:c>
      <x:c r="P7059" t="inlineStr">
        <x:is>
          <x:t xml:space="preserve">2026-01-01</x:t>
        </x:is>
      </x:c>
      <x:c r="Q7059" t="inlineStr">
        <x:is>
          <x:t xml:space="preserve">2026-12-31</x:t>
        </x:is>
      </x:c>
      <x:c r="R7059" t="n">
        <x:v>2500</x:v>
      </x:c>
      <x:c r="S7059" t="inlineStr">
        <x:is>
          <x:t xml:space="preserve">Rotação</x:t>
        </x:is>
      </x:c>
      <x:c r="X7059" t="inlineStr">
        <x:is>
          <x:t xml:space="preserve"/>
        </x:is>
      </x:c>
      <x:c r="Y7059" t="inlineStr">
        <x:is>
          <x:t xml:space="preserve">https://www.sofascore.com/player/daniel-santos/1545539</x:t>
        </x:is>
      </x:c>
      <x:c r="Z7059" t="inlineStr">
        <x:is>
          <x:t xml:space="preserve">estimado: posição, pé, peso, salário, fim do contrato</x:t>
        </x:is>
      </x:c>
    </x:row>
    <x:row r="7060">
      <x:c r="A7060" t="inlineStr">
        <x:is>
          <x:t xml:space="preserve">Tocantinópolis</x:t>
        </x:is>
      </x:c>
      <x:c r="B7060" t="n">
        <x:v>23</x:v>
      </x:c>
      <x:c r="C7060" t="inlineStr">
        <x:is>
          <x:t xml:space="preserve"/>
        </x:is>
      </x:c>
      <x:c r="D7060" t="inlineStr">
        <x:is>
          <x:t xml:space="preserve">Bruno</x:t>
        </x:is>
      </x:c>
      <x:c r="E7060" t="inlineStr">
        <x:is>
          <x:t xml:space="preserve">Moura</x:t>
        </x:is>
      </x:c>
      <x:c r="F7060" t="inlineStr">
        <x:is>
          <x:t xml:space="preserve">1992-07-13</x:t>
        </x:is>
      </x:c>
      <x:c r="G7060" t="inlineStr">
        <x:is>
          <x:t xml:space="preserve">Brasil</x:t>
        </x:is>
      </x:c>
      <x:c r="I7060" t="inlineStr">
        <x:is>
          <x:t xml:space="preserve">RB</x:t>
        </x:is>
      </x:c>
      <x:c r="J7060" t="inlineStr">
        <x:is>
          <x:t xml:space="preserve">D</x:t>
        </x:is>
      </x:c>
      <x:c r="K7060" t="n">
        <x:v>183</x:v>
      </x:c>
      <x:c r="L7060" t="n">
        <x:v>78</x:v>
      </x:c>
      <x:c r="M7060" t="n">
        <x:v>120000</x:v>
      </x:c>
      <x:c r="N7060" t="n">
        <x:v>98</x:v>
      </x:c>
      <x:c r="O7060" t="n">
        <x:v>98</x:v>
      </x:c>
      <x:c r="P7060" t="inlineStr">
        <x:is>
          <x:t xml:space="preserve">2026-01-01</x:t>
        </x:is>
      </x:c>
      <x:c r="Q7060" t="inlineStr">
        <x:is>
          <x:t xml:space="preserve">2026-12-31</x:t>
        </x:is>
      </x:c>
      <x:c r="R7060" t="n">
        <x:v>5800</x:v>
      </x:c>
      <x:c r="S7060" t="inlineStr">
        <x:is>
          <x:t xml:space="preserve">Titular</x:t>
        </x:is>
      </x:c>
      <x:c r="X7060" t="inlineStr">
        <x:is>
          <x:t xml:space="preserve"/>
        </x:is>
      </x:c>
      <x:c r="Y7060" t="inlineStr">
        <x:is>
          <x:t xml:space="preserve">https://www.sofascore.com/player/bruno-moura/343603</x:t>
        </x:is>
      </x:c>
      <x:c r="Z7060" t="inlineStr">
        <x:is>
          <x:t xml:space="preserve">estimado: peso, salário, fim do contrato</x:t>
        </x:is>
      </x:c>
    </x:row>
    <x:row r="7061">
      <x:c r="A7061" t="inlineStr">
        <x:is>
          <x:t xml:space="preserve">Tocantinópolis</x:t>
        </x:is>
      </x:c>
      <x:c r="B7061" t="n">
        <x:v>2</x:v>
      </x:c>
      <x:c r="C7061" t="inlineStr">
        <x:is>
          <x:t xml:space="preserve">Daelson</x:t>
        </x:is>
      </x:c>
      <x:c r="D7061" t="inlineStr">
        <x:is>
          <x:t xml:space="preserve">Daelson</x:t>
        </x:is>
      </x:c>
      <x:c r="E7061" t="inlineStr">
        <x:is>
          <x:t xml:space="preserve"/>
        </x:is>
      </x:c>
      <x:c r="F7061" t="inlineStr">
        <x:is>
          <x:t xml:space="preserve">1993-01-25</x:t>
        </x:is>
      </x:c>
      <x:c r="G7061" t="inlineStr">
        <x:is>
          <x:t xml:space="preserve">Brasil</x:t>
        </x:is>
      </x:c>
      <x:c r="I7061" t="inlineStr">
        <x:is>
          <x:t xml:space="preserve">RB</x:t>
        </x:is>
      </x:c>
      <x:c r="J7061" t="inlineStr">
        <x:is>
          <x:t xml:space="preserve">D</x:t>
        </x:is>
      </x:c>
      <x:c r="K7061" t="n">
        <x:v>178</x:v>
      </x:c>
      <x:c r="L7061" t="n">
        <x:v>74</x:v>
      </x:c>
      <x:c r="N7061" t="n">
        <x:v>81</x:v>
      </x:c>
      <x:c r="O7061" t="n">
        <x:v>81</x:v>
      </x:c>
      <x:c r="P7061" t="inlineStr">
        <x:is>
          <x:t xml:space="preserve">2026-02-18</x:t>
        </x:is>
      </x:c>
      <x:c r="Q7061" t="inlineStr">
        <x:is>
          <x:t xml:space="preserve">2026-12-31</x:t>
        </x:is>
      </x:c>
      <x:c r="R7061" t="n">
        <x:v>2500</x:v>
      </x:c>
      <x:c r="S7061" t="inlineStr">
        <x:is>
          <x:t xml:space="preserve">Titular</x:t>
        </x:is>
      </x:c>
      <x:c r="X7061" t="inlineStr">
        <x:is>
          <x:t xml:space="preserve"/>
        </x:is>
      </x:c>
      <x:c r="Y7061" t="inlineStr">
        <x:is>
          <x:t xml:space="preserve">https://www.sofascore.com/player/daelson/873125</x:t>
        </x:is>
      </x:c>
      <x:c r="Z7061" t="inlineStr">
        <x:is>
          <x:t xml:space="preserve">estimado: peso, salário, fim do contrato</x:t>
        </x:is>
      </x:c>
    </x:row>
    <x:row r="7062">
      <x:c r="A7062" t="inlineStr">
        <x:is>
          <x:t xml:space="preserve">Tocantinópolis</x:t>
        </x:is>
      </x:c>
      <x:c r="C7062" t="inlineStr">
        <x:is>
          <x:t xml:space="preserve">Ramos</x:t>
        </x:is>
      </x:c>
      <x:c r="D7062" t="inlineStr">
        <x:is>
          <x:t xml:space="preserve">Ramos</x:t>
        </x:is>
      </x:c>
      <x:c r="E7062" t="inlineStr">
        <x:is>
          <x:t xml:space="preserve"/>
        </x:is>
      </x:c>
      <x:c r="F7062" t="inlineStr">
        <x:is>
          <x:t xml:space="preserve">1999-08-05</x:t>
        </x:is>
      </x:c>
      <x:c r="G7062" t="inlineStr">
        <x:is>
          <x:t xml:space="preserve">Brasil</x:t>
        </x:is>
      </x:c>
      <x:c r="I7062" t="inlineStr">
        <x:is>
          <x:t xml:space="preserve">CB</x:t>
        </x:is>
      </x:c>
      <x:c r="J7062" t="inlineStr">
        <x:is>
          <x:t xml:space="preserve">E</x:t>
        </x:is>
      </x:c>
      <x:c r="K7062" t="n">
        <x:v>179</x:v>
      </x:c>
      <x:c r="L7062" t="n">
        <x:v>74</x:v>
      </x:c>
      <x:c r="N7062" t="n">
        <x:v>76</x:v>
      </x:c>
      <x:c r="O7062" t="n">
        <x:v>78</x:v>
      </x:c>
      <x:c r="P7062" t="inlineStr">
        <x:is>
          <x:t xml:space="preserve">2026-01-01</x:t>
        </x:is>
      </x:c>
      <x:c r="Q7062" t="inlineStr">
        <x:is>
          <x:t xml:space="preserve">2026-12-31</x:t>
        </x:is>
      </x:c>
      <x:c r="R7062" t="n">
        <x:v>2500</x:v>
      </x:c>
      <x:c r="S7062" t="inlineStr">
        <x:is>
          <x:t xml:space="preserve">Rotação</x:t>
        </x:is>
      </x:c>
      <x:c r="X7062" t="inlineStr">
        <x:is>
          <x:t xml:space="preserve"/>
        </x:is>
      </x:c>
      <x:c r="Y7062" t="inlineStr">
        <x:is>
          <x:t xml:space="preserve">https://www.sofascore.com/player/ramos/1506749</x:t>
        </x:is>
      </x:c>
      <x:c r="Z7062" t="inlineStr">
        <x:is>
          <x:t xml:space="preserve">estimado: posição, peso, salário, fim do contrato</x:t>
        </x:is>
      </x:c>
    </x:row>
    <x:row r="7063">
      <x:c r="A7063" t="inlineStr">
        <x:is>
          <x:t xml:space="preserve">Tocantinópolis</x:t>
        </x:is>
      </x:c>
      <x:c r="C7063" t="inlineStr">
        <x:is>
          <x:t xml:space="preserve"/>
        </x:is>
      </x:c>
      <x:c r="D7063" t="inlineStr">
        <x:is>
          <x:t xml:space="preserve">João</x:t>
        </x:is>
      </x:c>
      <x:c r="E7063" t="inlineStr">
        <x:is>
          <x:t xml:space="preserve">Pedro</x:t>
        </x:is>
      </x:c>
      <x:c r="F7063" t="inlineStr">
        <x:is>
          <x:t xml:space="preserve">2000-01-01</x:t>
        </x:is>
      </x:c>
      <x:c r="G7063" t="inlineStr">
        <x:is>
          <x:t xml:space="preserve">Brasil</x:t>
        </x:is>
      </x:c>
      <x:c r="I7063" t="inlineStr">
        <x:is>
          <x:t xml:space="preserve">CB</x:t>
        </x:is>
      </x:c>
      <x:c r="J7063" t="inlineStr">
        <x:is>
          <x:t xml:space="preserve">D</x:t>
        </x:is>
      </x:c>
      <x:c r="K7063" t="n">
        <x:v>186</x:v>
      </x:c>
      <x:c r="L7063" t="n">
        <x:v>80</x:v>
      </x:c>
      <x:c r="N7063" t="n">
        <x:v>76</x:v>
      </x:c>
      <x:c r="O7063" t="n">
        <x:v>78</x:v>
      </x:c>
      <x:c r="Q7063" t="inlineStr">
        <x:is>
          <x:t xml:space="preserve">2026-12-31</x:t>
        </x:is>
      </x:c>
      <x:c r="R7063" t="n">
        <x:v>2500</x:v>
      </x:c>
      <x:c r="S7063" t="inlineStr">
        <x:is>
          <x:t xml:space="preserve">Rotação</x:t>
        </x:is>
      </x:c>
      <x:c r="X7063" t="inlineStr">
        <x:is>
          <x:t xml:space="preserve"/>
        </x:is>
      </x:c>
      <x:c r="Y7063" t="inlineStr">
        <x:is>
          <x:t xml:space="preserve">https://www.sofascore.com/player/joao-pedro/2492843</x:t>
        </x:is>
      </x:c>
      <x:c r="Z7063" t="inlineStr">
        <x:is>
          <x:t xml:space="preserve">estimado: posição, nascimento, altura, pé, peso, salário, fim do contrato</x:t>
        </x:is>
      </x:c>
    </x:row>
    <x:row r="7064">
      <x:c r="A7064" t="inlineStr">
        <x:is>
          <x:t xml:space="preserve">Tocantinópolis</x:t>
        </x:is>
      </x:c>
      <x:c r="C7064" t="inlineStr">
        <x:is>
          <x:t xml:space="preserve">Luciano</x:t>
        </x:is>
      </x:c>
      <x:c r="D7064" t="inlineStr">
        <x:is>
          <x:t xml:space="preserve">Luciano</x:t>
        </x:is>
      </x:c>
      <x:c r="E7064" t="inlineStr">
        <x:is>
          <x:t xml:space="preserve">Faria</x:t>
        </x:is>
      </x:c>
      <x:c r="F7064" t="inlineStr">
        <x:is>
          <x:t xml:space="preserve">1992-02-11</x:t>
        </x:is>
      </x:c>
      <x:c r="G7064" t="inlineStr">
        <x:is>
          <x:t xml:space="preserve">Brasil</x:t>
        </x:is>
      </x:c>
      <x:c r="I7064" t="inlineStr">
        <x:is>
          <x:t xml:space="preserve">GK</x:t>
        </x:is>
      </x:c>
      <x:c r="J7064" t="inlineStr">
        <x:is>
          <x:t xml:space="preserve">D</x:t>
        </x:is>
      </x:c>
      <x:c r="K7064" t="n">
        <x:v>190</x:v>
      </x:c>
      <x:c r="L7064" t="n">
        <x:v>87</x:v>
      </x:c>
      <x:c r="N7064" t="n">
        <x:v>83</x:v>
      </x:c>
      <x:c r="O7064" t="n">
        <x:v>83</x:v>
      </x:c>
      <x:c r="P7064" t="inlineStr">
        <x:is>
          <x:t xml:space="preserve">2026-01-01</x:t>
        </x:is>
      </x:c>
      <x:c r="Q7064" t="inlineStr">
        <x:is>
          <x:t xml:space="preserve">2026-12-31</x:t>
        </x:is>
      </x:c>
      <x:c r="R7064" t="n">
        <x:v>2500</x:v>
      </x:c>
      <x:c r="S7064" t="inlineStr">
        <x:is>
          <x:t xml:space="preserve">Titular</x:t>
        </x:is>
      </x:c>
      <x:c r="X7064" t="inlineStr">
        <x:is>
          <x:t xml:space="preserve"/>
        </x:is>
      </x:c>
      <x:c r="Y7064" t="inlineStr">
        <x:is>
          <x:t xml:space="preserve">https://www.sofascore.com/player/luciano-faria/867971</x:t>
        </x:is>
      </x:c>
      <x:c r="Z7064" t="inlineStr">
        <x:is>
          <x:t xml:space="preserve">estimado: peso, salário, fim do contrato</x:t>
        </x:is>
      </x:c>
    </x:row>
    <x:row r="7065">
      <x:c r="A7065" t="inlineStr">
        <x:is>
          <x:t xml:space="preserve">Tocantinópolis</x:t>
        </x:is>
      </x:c>
      <x:c r="B7065" t="n">
        <x:v>12</x:v>
      </x:c>
      <x:c r="C7065" t="inlineStr">
        <x:is>
          <x:t xml:space="preserve"/>
        </x:is>
      </x:c>
      <x:c r="D7065" t="inlineStr">
        <x:is>
          <x:t xml:space="preserve">Guilherme</x:t>
        </x:is>
      </x:c>
      <x:c r="E7065" t="inlineStr">
        <x:is>
          <x:t xml:space="preserve">Chaves</x:t>
        </x:is>
      </x:c>
      <x:c r="F7065" t="inlineStr">
        <x:is>
          <x:t xml:space="preserve">2005-06-22</x:t>
        </x:is>
      </x:c>
      <x:c r="G7065" t="inlineStr">
        <x:is>
          <x:t xml:space="preserve">Brasil</x:t>
        </x:is>
      </x:c>
      <x:c r="I7065" t="inlineStr">
        <x:is>
          <x:t xml:space="preserve">GK</x:t>
        </x:is>
      </x:c>
      <x:c r="J7065" t="inlineStr">
        <x:is>
          <x:t xml:space="preserve">D</x:t>
        </x:is>
      </x:c>
      <x:c r="K7065" t="n">
        <x:v>183</x:v>
      </x:c>
      <x:c r="L7065" t="n">
        <x:v>80</x:v>
      </x:c>
      <x:c r="N7065" t="n">
        <x:v>66</x:v>
      </x:c>
      <x:c r="O7065" t="n">
        <x:v>93</x:v>
      </x:c>
      <x:c r="Q7065" t="inlineStr">
        <x:is>
          <x:t xml:space="preserve">2026-12-31</x:t>
        </x:is>
      </x:c>
      <x:c r="R7065" t="n">
        <x:v>2500</x:v>
      </x:c>
      <x:c r="S7065" t="inlineStr">
        <x:is>
          <x:t xml:space="preserve">Jovem promessa</x:t>
        </x:is>
      </x:c>
      <x:c r="X7065" t="inlineStr">
        <x:is>
          <x:t xml:space="preserve"/>
        </x:is>
      </x:c>
      <x:c r="Y7065" t="inlineStr">
        <x:is>
          <x:t xml:space="preserve">https://www.sofascore.com/player/guilherme-macedo-chaves/1589122</x:t>
        </x:is>
      </x:c>
      <x:c r="Z7065" t="inlineStr">
        <x:is>
          <x:t xml:space="preserve">estimado: posição, pé, peso, salário, fim do contrato</x:t>
        </x:is>
      </x:c>
    </x:row>
    <x:row r="7066">
      <x:c r="A7066" t="inlineStr">
        <x:is>
          <x:t xml:space="preserve">Tocantinópolis</x:t>
        </x:is>
      </x:c>
      <x:c r="B7066" t="n">
        <x:v>7</x:v>
      </x:c>
      <x:c r="C7066" t="inlineStr">
        <x:is>
          <x:t xml:space="preserve">Lucas</x:t>
        </x:is>
      </x:c>
      <x:c r="D7066" t="inlineStr">
        <x:is>
          <x:t xml:space="preserve">Lucas</x:t>
        </x:is>
      </x:c>
      <x:c r="E7066" t="inlineStr">
        <x:is>
          <x:t xml:space="preserve">Eduardo Gomes da Silva</x:t>
        </x:is>
      </x:c>
      <x:c r="F7066" t="inlineStr">
        <x:is>
          <x:t xml:space="preserve">2000-01-01</x:t>
        </x:is>
      </x:c>
      <x:c r="G7066" t="inlineStr">
        <x:is>
          <x:t xml:space="preserve">Brasil</x:t>
        </x:is>
      </x:c>
      <x:c r="I7066" t="inlineStr">
        <x:is>
          <x:t xml:space="preserve">CM</x:t>
        </x:is>
      </x:c>
      <x:c r="J7066" t="inlineStr">
        <x:is>
          <x:t xml:space="preserve">D</x:t>
        </x:is>
      </x:c>
      <x:c r="K7066" t="n">
        <x:v>178</x:v>
      </x:c>
      <x:c r="L7066" t="n">
        <x:v>74</x:v>
      </x:c>
      <x:c r="N7066" t="n">
        <x:v>76</x:v>
      </x:c>
      <x:c r="O7066" t="n">
        <x:v>78</x:v>
      </x:c>
      <x:c r="Q7066" t="inlineStr">
        <x:is>
          <x:t xml:space="preserve">2026-12-31</x:t>
        </x:is>
      </x:c>
      <x:c r="R7066" t="n">
        <x:v>2500</x:v>
      </x:c>
      <x:c r="S7066" t="inlineStr">
        <x:is>
          <x:t xml:space="preserve">Rotação</x:t>
        </x:is>
      </x:c>
      <x:c r="X7066" t="inlineStr">
        <x:is>
          <x:t xml:space="preserve"/>
        </x:is>
      </x:c>
      <x:c r="Y7066" t="inlineStr">
        <x:is>
          <x:t xml:space="preserve">https://www.sofascore.com/player/lucas-eduardo-gomes-da-silva/2598406</x:t>
        </x:is>
      </x:c>
      <x:c r="Z7066" t="inlineStr">
        <x:is>
          <x:t xml:space="preserve">estimado: posição, nascimento, altura, pé, peso, salário, fim do contrato</x:t>
        </x:is>
      </x:c>
    </x:row>
    <x:row r="7067">
      <x:c r="A7067" t="inlineStr">
        <x:is>
          <x:t xml:space="preserve">CSA</x:t>
        </x:is>
      </x:c>
      <x:c r="B7067" t="n">
        <x:v>19</x:v>
      </x:c>
      <x:c r="C7067" t="inlineStr">
        <x:is>
          <x:t xml:space="preserve"/>
        </x:is>
      </x:c>
      <x:c r="D7067" t="inlineStr">
        <x:is>
          <x:t xml:space="preserve">Matheus</x:t>
        </x:is>
      </x:c>
      <x:c r="E7067" t="inlineStr">
        <x:is>
          <x:t xml:space="preserve">Souza</x:t>
        </x:is>
      </x:c>
      <x:c r="F7067" t="inlineStr">
        <x:is>
          <x:t xml:space="preserve">2001-01-01</x:t>
        </x:is>
      </x:c>
      <x:c r="G7067" t="inlineStr">
        <x:is>
          <x:t xml:space="preserve">Brasil</x:t>
        </x:is>
      </x:c>
      <x:c r="I7067" t="inlineStr">
        <x:is>
          <x:t xml:space="preserve">LW</x:t>
        </x:is>
      </x:c>
      <x:c r="J7067" t="inlineStr">
        <x:is>
          <x:t xml:space="preserve">D</x:t>
        </x:is>
      </x:c>
      <x:c r="K7067" t="n">
        <x:v>172</x:v>
      </x:c>
      <x:c r="L7067" t="n">
        <x:v>69</x:v>
      </x:c>
      <x:c r="M7067" t="n">
        <x:v>370000</x:v>
      </x:c>
      <x:c r="N7067" t="n">
        <x:v>103</x:v>
      </x:c>
      <x:c r="O7067" t="n">
        <x:v>110</x:v>
      </x:c>
      <x:c r="P7067" t="inlineStr">
        <x:is>
          <x:t xml:space="preserve">2026-01-09</x:t>
        </x:is>
      </x:c>
      <x:c r="Q7067" t="inlineStr">
        <x:is>
          <x:t xml:space="preserve">2026-12-31</x:t>
        </x:is>
      </x:c>
      <x:c r="R7067" t="n">
        <x:v>17900</x:v>
      </x:c>
      <x:c r="S7067" t="inlineStr">
        <x:is>
          <x:t xml:space="preserve">Titular</x:t>
        </x:is>
      </x:c>
      <x:c r="X7067" t="inlineStr">
        <x:is>
          <x:t xml:space="preserve"/>
        </x:is>
      </x:c>
      <x:c r="Y7067" t="inlineStr">
        <x:is>
          <x:t xml:space="preserve">https://www.sofascore.com/player/souza-matheus/1047431</x:t>
        </x:is>
      </x:c>
      <x:c r="Z7067" t="inlineStr">
        <x:is>
          <x:t xml:space="preserve">estimado: peso, salário, fim do contrato</x:t>
        </x:is>
      </x:c>
    </x:row>
    <x:row r="7068">
      <x:c r="A7068" t="inlineStr">
        <x:is>
          <x:t xml:space="preserve">CSA</x:t>
        </x:is>
      </x:c>
      <x:c r="B7068" t="n">
        <x:v>10</x:v>
      </x:c>
      <x:c r="C7068" t="inlineStr">
        <x:is>
          <x:t xml:space="preserve"/>
        </x:is>
      </x:c>
      <x:c r="D7068" t="inlineStr">
        <x:is>
          <x:t xml:space="preserve">Dudu</x:t>
        </x:is>
      </x:c>
      <x:c r="E7068" t="inlineStr">
        <x:is>
          <x:t xml:space="preserve">Figueiredo</x:t>
        </x:is>
      </x:c>
      <x:c r="F7068" t="inlineStr">
        <x:is>
          <x:t xml:space="preserve">1991-12-05</x:t>
        </x:is>
      </x:c>
      <x:c r="G7068" t="inlineStr">
        <x:is>
          <x:t xml:space="preserve">Brasil</x:t>
        </x:is>
      </x:c>
      <x:c r="I7068" t="inlineStr">
        <x:is>
          <x:t xml:space="preserve">ST</x:t>
        </x:is>
      </x:c>
      <x:c r="J7068" t="inlineStr">
        <x:is>
          <x:t xml:space="preserve">D</x:t>
        </x:is>
      </x:c>
      <x:c r="K7068" t="n">
        <x:v>174</x:v>
      </x:c>
      <x:c r="L7068" t="n">
        <x:v>70</x:v>
      </x:c>
      <x:c r="N7068" t="n">
        <x:v>84</x:v>
      </x:c>
      <x:c r="O7068" t="n">
        <x:v>84</x:v>
      </x:c>
      <x:c r="Q7068" t="inlineStr">
        <x:is>
          <x:t xml:space="preserve">2026-12-31</x:t>
        </x:is>
      </x:c>
      <x:c r="R7068" t="n">
        <x:v>2500</x:v>
      </x:c>
      <x:c r="S7068" t="inlineStr">
        <x:is>
          <x:t xml:space="preserve">Titular</x:t>
        </x:is>
      </x:c>
      <x:c r="X7068" t="inlineStr">
        <x:is>
          <x:t xml:space="preserve"/>
        </x:is>
      </x:c>
      <x:c r="Y7068" t="inlineStr">
        <x:is>
          <x:t xml:space="preserve">https://www.sofascore.com/player/dudu-figueiredo/2441015</x:t>
        </x:is>
      </x:c>
      <x:c r="Z7068" t="inlineStr">
        <x:is>
          <x:t xml:space="preserve">estimado: posição, peso, salário, fim do contrato</x:t>
        </x:is>
      </x:c>
    </x:row>
    <x:row r="7069">
      <x:c r="A7069" t="inlineStr">
        <x:is>
          <x:t xml:space="preserve">CSA</x:t>
        </x:is>
      </x:c>
      <x:c r="B7069" t="n">
        <x:v>5</x:v>
      </x:c>
      <x:c r="C7069" t="inlineStr">
        <x:is>
          <x:t xml:space="preserve"/>
        </x:is>
      </x:c>
      <x:c r="D7069" t="inlineStr">
        <x:is>
          <x:t xml:space="preserve">Guilherme</x:t>
        </x:is>
      </x:c>
      <x:c r="E7069" t="inlineStr">
        <x:is>
          <x:t xml:space="preserve">Camacho</x:t>
        </x:is>
      </x:c>
      <x:c r="F7069" t="inlineStr">
        <x:is>
          <x:t xml:space="preserve">1990-03-02</x:t>
        </x:is>
      </x:c>
      <x:c r="G7069" t="inlineStr">
        <x:is>
          <x:t xml:space="preserve">Brasil</x:t>
        </x:is>
      </x:c>
      <x:c r="I7069" t="inlineStr">
        <x:is>
          <x:t xml:space="preserve">CM DM</x:t>
        </x:is>
      </x:c>
      <x:c r="J7069" t="inlineStr">
        <x:is>
          <x:t xml:space="preserve">D</x:t>
        </x:is>
      </x:c>
      <x:c r="K7069" t="n">
        <x:v>180</x:v>
      </x:c>
      <x:c r="L7069" t="n">
        <x:v>75</x:v>
      </x:c>
      <x:c r="M7069" t="n">
        <x:v>240000</x:v>
      </x:c>
      <x:c r="N7069" t="n">
        <x:v>106</x:v>
      </x:c>
      <x:c r="O7069" t="n">
        <x:v>106</x:v>
      </x:c>
      <x:c r="P7069" t="inlineStr">
        <x:is>
          <x:t xml:space="preserve">2026-03-09</x:t>
        </x:is>
      </x:c>
      <x:c r="Q7069" t="inlineStr">
        <x:is>
          <x:t xml:space="preserve">2026-11-30</x:t>
        </x:is>
      </x:c>
      <x:c r="R7069" t="n">
        <x:v>11600</x:v>
      </x:c>
      <x:c r="S7069" t="inlineStr">
        <x:is>
          <x:t xml:space="preserve">Titular</x:t>
        </x:is>
      </x:c>
      <x:c r="X7069" t="inlineStr">
        <x:is>
          <x:t xml:space="preserve">Finalização=11; Sem Bola=11; Compostura=12; Técnica=15; Primeiro Toque=14; Finta=13; Posicionamento=6; Decisões=11; Trabalho Equipa=10; Marcação=5; Desarme=5; Antecipação=11; Criatividade=14; Passe=14</x:t>
        </x:is>
      </x:c>
      <x:c r="Y7069" t="inlineStr">
        <x:is>
          <x:t xml:space="preserve">https://www.sofascore.com/player/guilherme-camacho/76444</x:t>
        </x:is>
      </x:c>
      <x:c r="Z7069" t="inlineStr">
        <x:is>
          <x:t xml:space="preserve">estimado: peso, salário</x:t>
        </x:is>
      </x:c>
    </x:row>
    <x:row r="7070">
      <x:c r="A7070" t="inlineStr">
        <x:is>
          <x:t xml:space="preserve">CSA</x:t>
        </x:is>
      </x:c>
      <x:c r="B7070" t="n">
        <x:v>7</x:v>
      </x:c>
      <x:c r="C7070" t="inlineStr">
        <x:is>
          <x:t xml:space="preserve">Dudu</x:t>
        </x:is>
      </x:c>
      <x:c r="D7070" t="inlineStr">
        <x:is>
          <x:t xml:space="preserve">Dudu</x:t>
        </x:is>
      </x:c>
      <x:c r="E7070" t="inlineStr">
        <x:is>
          <x:t xml:space="preserve"/>
        </x:is>
      </x:c>
      <x:c r="F7070" t="inlineStr">
        <x:is>
          <x:t xml:space="preserve">1991-05-12</x:t>
        </x:is>
      </x:c>
      <x:c r="G7070" t="inlineStr">
        <x:is>
          <x:t xml:space="preserve">Brasil</x:t>
        </x:is>
      </x:c>
      <x:c r="I7070" t="inlineStr">
        <x:is>
          <x:t xml:space="preserve">AM</x:t>
        </x:is>
      </x:c>
      <x:c r="J7070" t="inlineStr">
        <x:is>
          <x:t xml:space="preserve">D</x:t>
        </x:is>
      </x:c>
      <x:c r="K7070" t="n">
        <x:v>174</x:v>
      </x:c>
      <x:c r="L7070" t="n">
        <x:v>70</x:v>
      </x:c>
      <x:c r="M7070" t="n">
        <x:v>495000</x:v>
      </x:c>
      <x:c r="N7070" t="n">
        <x:v>114</x:v>
      </x:c>
      <x:c r="O7070" t="n">
        <x:v>114</x:v>
      </x:c>
      <x:c r="P7070" t="inlineStr">
        <x:is>
          <x:t xml:space="preserve">2026-01-01</x:t>
        </x:is>
      </x:c>
      <x:c r="Q7070" t="inlineStr">
        <x:is>
          <x:t xml:space="preserve">2026-12-31</x:t>
        </x:is>
      </x:c>
      <x:c r="R7070" t="n">
        <x:v>23900</x:v>
      </x:c>
      <x:c r="S7070" t="inlineStr">
        <x:is>
          <x:t xml:space="preserve">Titular</x:t>
        </x:is>
      </x:c>
      <x:c r="X7070" t="inlineStr">
        <x:is>
          <x:t xml:space="preserve"/>
        </x:is>
      </x:c>
      <x:c r="Y7070" t="inlineStr">
        <x:is>
          <x:t xml:space="preserve">https://www.sofascore.com/player/dudu/352844</x:t>
        </x:is>
      </x:c>
      <x:c r="Z7070" t="inlineStr">
        <x:is>
          <x:t xml:space="preserve">estimado: peso, salário, fim do contrato</x:t>
        </x:is>
      </x:c>
    </x:row>
    <x:row r="7071">
      <x:c r="A7071" t="inlineStr">
        <x:is>
          <x:t xml:space="preserve">CSA</x:t>
        </x:is>
      </x:c>
      <x:c r="B7071" t="n">
        <x:v>8</x:v>
      </x:c>
      <x:c r="C7071" t="inlineStr">
        <x:is>
          <x:t xml:space="preserve"/>
        </x:is>
      </x:c>
      <x:c r="D7071" t="inlineStr">
        <x:is>
          <x:t xml:space="preserve">Fabrício</x:t>
        </x:is>
      </x:c>
      <x:c r="E7071" t="inlineStr">
        <x:is>
          <x:t xml:space="preserve">Bigode</x:t>
        </x:is>
      </x:c>
      <x:c r="F7071" t="inlineStr">
        <x:is>
          <x:t xml:space="preserve">1998-06-03</x:t>
        </x:is>
      </x:c>
      <x:c r="G7071" t="inlineStr">
        <x:is>
          <x:t xml:space="preserve">Brasil</x:t>
        </x:is>
      </x:c>
      <x:c r="I7071" t="inlineStr">
        <x:is>
          <x:t xml:space="preserve">CM DM</x:t>
        </x:is>
      </x:c>
      <x:c r="J7071" t="inlineStr">
        <x:is>
          <x:t xml:space="preserve">D</x:t>
        </x:is>
      </x:c>
      <x:c r="K7071" t="n">
        <x:v>171</x:v>
      </x:c>
      <x:c r="L7071" t="n">
        <x:v>68</x:v>
      </x:c>
      <x:c r="M7071" t="n">
        <x:v>110000</x:v>
      </x:c>
      <x:c r="N7071" t="n">
        <x:v>91</x:v>
      </x:c>
      <x:c r="O7071" t="n">
        <x:v>91</x:v>
      </x:c>
      <x:c r="P7071" t="inlineStr">
        <x:is>
          <x:t xml:space="preserve">2026-01-08</x:t>
        </x:is>
      </x:c>
      <x:c r="Q7071" t="inlineStr">
        <x:is>
          <x:t xml:space="preserve">2026-12-31</x:t>
        </x:is>
      </x:c>
      <x:c r="R7071" t="n">
        <x:v>5300</x:v>
      </x:c>
      <x:c r="S7071" t="inlineStr">
        <x:is>
          <x:t xml:space="preserve">Titular</x:t>
        </x:is>
      </x:c>
      <x:c r="X7071" t="inlineStr">
        <x:is>
          <x:t xml:space="preserve"/>
        </x:is>
      </x:c>
      <x:c r="Y7071" t="inlineStr">
        <x:is>
          <x:t xml:space="preserve">https://www.sofascore.com/player/fabricio-bigode/878050</x:t>
        </x:is>
      </x:c>
      <x:c r="Z7071" t="inlineStr">
        <x:is>
          <x:t xml:space="preserve">estimado: peso, salário, fim do contrato</x:t>
        </x:is>
      </x:c>
    </x:row>
    <x:row r="7072">
      <x:c r="A7072" t="inlineStr">
        <x:is>
          <x:t xml:space="preserve">CSA</x:t>
        </x:is>
      </x:c>
      <x:c r="B7072" t="n">
        <x:v>5</x:v>
      </x:c>
      <x:c r="C7072" t="inlineStr">
        <x:is>
          <x:t xml:space="preserve"/>
        </x:is>
      </x:c>
      <x:c r="D7072" t="inlineStr">
        <x:is>
          <x:t xml:space="preserve">Kayllan</x:t>
        </x:is>
      </x:c>
      <x:c r="E7072" t="inlineStr">
        <x:is>
          <x:t xml:space="preserve">Paz</x:t>
        </x:is>
      </x:c>
      <x:c r="F7072" t="inlineStr">
        <x:is>
          <x:t xml:space="preserve">2001-06-16</x:t>
        </x:is>
      </x:c>
      <x:c r="G7072" t="inlineStr">
        <x:is>
          <x:t xml:space="preserve">Brasil</x:t>
        </x:is>
      </x:c>
      <x:c r="I7072" t="inlineStr">
        <x:is>
          <x:t xml:space="preserve">CM</x:t>
        </x:is>
      </x:c>
      <x:c r="J7072" t="inlineStr">
        <x:is>
          <x:t xml:space="preserve">D</x:t>
        </x:is>
      </x:c>
      <x:c r="K7072" t="n">
        <x:v>170</x:v>
      </x:c>
      <x:c r="L7072" t="n">
        <x:v>67</x:v>
      </x:c>
      <x:c r="N7072" t="n">
        <x:v>76</x:v>
      </x:c>
      <x:c r="O7072" t="n">
        <x:v>83</x:v>
      </x:c>
      <x:c r="P7072" t="inlineStr">
        <x:is>
          <x:t xml:space="preserve">2026-01-09</x:t>
        </x:is>
      </x:c>
      <x:c r="Q7072" t="inlineStr">
        <x:is>
          <x:t xml:space="preserve">2026-12-31</x:t>
        </x:is>
      </x:c>
      <x:c r="R7072" t="n">
        <x:v>2500</x:v>
      </x:c>
      <x:c r="S7072" t="inlineStr">
        <x:is>
          <x:t xml:space="preserve">Titular</x:t>
        </x:is>
      </x:c>
      <x:c r="X7072" t="inlineStr">
        <x:is>
          <x:t xml:space="preserve"/>
        </x:is>
      </x:c>
      <x:c r="Y7072" t="inlineStr">
        <x:is>
          <x:t xml:space="preserve">https://www.sofascore.com/player/kayllan-paz/1544520</x:t>
        </x:is>
      </x:c>
      <x:c r="Z7072" t="inlineStr">
        <x:is>
          <x:t xml:space="preserve">estimado: posição, peso, salário, fim do contrato</x:t>
        </x:is>
      </x:c>
    </x:row>
    <x:row r="7073">
      <x:c r="A7073" t="inlineStr">
        <x:is>
          <x:t xml:space="preserve">CSA</x:t>
        </x:is>
      </x:c>
      <x:c r="C7073" t="inlineStr">
        <x:is>
          <x:t xml:space="preserve"/>
        </x:is>
      </x:c>
      <x:c r="D7073" t="inlineStr">
        <x:is>
          <x:t xml:space="preserve">Ronaldo</x:t>
        </x:is>
      </x:c>
      <x:c r="E7073" t="inlineStr">
        <x:is>
          <x:t xml:space="preserve">Mendes</x:t>
        </x:is>
      </x:c>
      <x:c r="F7073" t="inlineStr">
        <x:is>
          <x:t xml:space="preserve">1992-08-16</x:t>
        </x:is>
      </x:c>
      <x:c r="G7073" t="inlineStr">
        <x:is>
          <x:t xml:space="preserve">Brasil</x:t>
        </x:is>
      </x:c>
      <x:c r="I7073" t="inlineStr">
        <x:is>
          <x:t xml:space="preserve">LW</x:t>
        </x:is>
      </x:c>
      <x:c r="J7073" t="inlineStr">
        <x:is>
          <x:t xml:space="preserve">E</x:t>
        </x:is>
      </x:c>
      <x:c r="K7073" t="n">
        <x:v>171</x:v>
      </x:c>
      <x:c r="L7073" t="n">
        <x:v>68</x:v>
      </x:c>
      <x:c r="M7073" t="n">
        <x:v>55000</x:v>
      </x:c>
      <x:c r="N7073" t="n">
        <x:v>90</x:v>
      </x:c>
      <x:c r="O7073" t="n">
        <x:v>90</x:v>
      </x:c>
      <x:c r="P7073" t="inlineStr">
        <x:is>
          <x:t xml:space="preserve">2026-01-09</x:t>
        </x:is>
      </x:c>
      <x:c r="Q7073" t="inlineStr">
        <x:is>
          <x:t xml:space="preserve">2026-12-31</x:t>
        </x:is>
      </x:c>
      <x:c r="R7073" t="n">
        <x:v>2700</x:v>
      </x:c>
      <x:c r="S7073" t="inlineStr">
        <x:is>
          <x:t xml:space="preserve">Titular</x:t>
        </x:is>
      </x:c>
      <x:c r="X7073" t="inlineStr">
        <x:is>
          <x:t xml:space="preserve"/>
        </x:is>
      </x:c>
      <x:c r="Y7073" t="inlineStr">
        <x:is>
          <x:t xml:space="preserve">https://www.sofascore.com/player/ronaldo-mendes/580826</x:t>
        </x:is>
      </x:c>
      <x:c r="Z7073" t="inlineStr">
        <x:is>
          <x:t xml:space="preserve">estimado: peso, salário, fim do contrato</x:t>
        </x:is>
      </x:c>
    </x:row>
    <x:row r="7074">
      <x:c r="A7074" t="inlineStr">
        <x:is>
          <x:t xml:space="preserve">CSA</x:t>
        </x:is>
      </x:c>
      <x:c r="C7074" t="inlineStr">
        <x:is>
          <x:t xml:space="preserve">Victor Eduardo</x:t>
        </x:is>
      </x:c>
      <x:c r="D7074" t="inlineStr">
        <x:is>
          <x:t xml:space="preserve">Victor</x:t>
        </x:is>
      </x:c>
      <x:c r="E7074" t="inlineStr">
        <x:is>
          <x:t xml:space="preserve">Eduardo Rocha da Silva</x:t>
        </x:is>
      </x:c>
      <x:c r="F7074" t="inlineStr">
        <x:is>
          <x:t xml:space="preserve">2008-06-02</x:t>
        </x:is>
      </x:c>
      <x:c r="G7074" t="inlineStr">
        <x:is>
          <x:t xml:space="preserve">Brasil</x:t>
        </x:is>
      </x:c>
      <x:c r="I7074" t="inlineStr">
        <x:is>
          <x:t xml:space="preserve">CM</x:t>
        </x:is>
      </x:c>
      <x:c r="J7074" t="inlineStr">
        <x:is>
          <x:t xml:space="preserve">D</x:t>
        </x:is>
      </x:c>
      <x:c r="K7074" t="n">
        <x:v>178</x:v>
      </x:c>
      <x:c r="L7074" t="n">
        <x:v>74</x:v>
      </x:c>
      <x:c r="N7074" t="n">
        <x:v>54</x:v>
      </x:c>
      <x:c r="O7074" t="n">
        <x:v>96</x:v>
      </x:c>
      <x:c r="Q7074" t="inlineStr">
        <x:is>
          <x:t xml:space="preserve">2026-12-31</x:t>
        </x:is>
      </x:c>
      <x:c r="R7074" t="n">
        <x:v>2500</x:v>
      </x:c>
      <x:c r="S7074" t="inlineStr">
        <x:is>
          <x:t xml:space="preserve">Jovem promessa</x:t>
        </x:is>
      </x:c>
      <x:c r="X7074" t="inlineStr">
        <x:is>
          <x:t xml:space="preserve"/>
        </x:is>
      </x:c>
      <x:c r="Y7074" t="inlineStr">
        <x:is>
          <x:t xml:space="preserve">https://www.sofascore.com/player/victor-eduardo/2119762</x:t>
        </x:is>
      </x:c>
      <x:c r="Z7074" t="inlineStr">
        <x:is>
          <x:t xml:space="preserve">estimado: posição, altura, pé, peso, salário, fim do contrato</x:t>
        </x:is>
      </x:c>
    </x:row>
    <x:row r="7075">
      <x:c r="A7075" t="inlineStr">
        <x:is>
          <x:t xml:space="preserve">CSA</x:t>
        </x:is>
      </x:c>
      <x:c r="B7075" t="n">
        <x:v>20</x:v>
      </x:c>
      <x:c r="C7075" t="inlineStr">
        <x:is>
          <x:t xml:space="preserve">Cadu</x:t>
        </x:is>
      </x:c>
      <x:c r="D7075" t="inlineStr">
        <x:is>
          <x:t xml:space="preserve">Cadu</x:t>
        </x:is>
      </x:c>
      <x:c r="E7075" t="inlineStr">
        <x:is>
          <x:t xml:space="preserve"/>
        </x:is>
      </x:c>
      <x:c r="F7075" t="inlineStr">
        <x:is>
          <x:t xml:space="preserve">2007-05-22</x:t>
        </x:is>
      </x:c>
      <x:c r="G7075" t="inlineStr">
        <x:is>
          <x:t xml:space="preserve">Brasil</x:t>
        </x:is>
      </x:c>
      <x:c r="I7075" t="inlineStr">
        <x:is>
          <x:t xml:space="preserve">CM</x:t>
        </x:is>
      </x:c>
      <x:c r="J7075" t="inlineStr">
        <x:is>
          <x:t xml:space="preserve">E</x:t>
        </x:is>
      </x:c>
      <x:c r="K7075" t="n">
        <x:v>178</x:v>
      </x:c>
      <x:c r="L7075" t="n">
        <x:v>74</x:v>
      </x:c>
      <x:c r="N7075" t="n">
        <x:v>58</x:v>
      </x:c>
      <x:c r="O7075" t="n">
        <x:v>89</x:v>
      </x:c>
      <x:c r="Q7075" t="inlineStr">
        <x:is>
          <x:t xml:space="preserve">2026-12-31</x:t>
        </x:is>
      </x:c>
      <x:c r="R7075" t="n">
        <x:v>2500</x:v>
      </x:c>
      <x:c r="S7075" t="inlineStr">
        <x:is>
          <x:t xml:space="preserve">Jovem promessa</x:t>
        </x:is>
      </x:c>
      <x:c r="X7075" t="inlineStr">
        <x:is>
          <x:t xml:space="preserve"/>
        </x:is>
      </x:c>
      <x:c r="Y7075" t="inlineStr">
        <x:is>
          <x:t xml:space="preserve">https://www.sofascore.com/player/cadu/2479374</x:t>
        </x:is>
      </x:c>
      <x:c r="Z7075" t="inlineStr">
        <x:is>
          <x:t xml:space="preserve">estimado: posição, altura, peso, salário, fim do contrato</x:t>
        </x:is>
      </x:c>
    </x:row>
    <x:row r="7076">
      <x:c r="A7076" t="inlineStr">
        <x:is>
          <x:t xml:space="preserve">CSA</x:t>
        </x:is>
      </x:c>
      <x:c r="B7076" t="n">
        <x:v>25</x:v>
      </x:c>
      <x:c r="C7076" t="inlineStr">
        <x:is>
          <x:t xml:space="preserve">Moreira</x:t>
        </x:is>
      </x:c>
      <x:c r="D7076" t="inlineStr">
        <x:is>
          <x:t xml:space="preserve">Moreira</x:t>
        </x:is>
      </x:c>
      <x:c r="E7076" t="inlineStr">
        <x:is>
          <x:t xml:space="preserve"/>
        </x:is>
      </x:c>
      <x:c r="F7076" t="inlineStr">
        <x:is>
          <x:t xml:space="preserve">2006-11-13</x:t>
        </x:is>
      </x:c>
      <x:c r="G7076" t="inlineStr">
        <x:is>
          <x:t xml:space="preserve">Brasil</x:t>
        </x:is>
      </x:c>
      <x:c r="I7076" t="inlineStr">
        <x:is>
          <x:t xml:space="preserve">CM</x:t>
        </x:is>
      </x:c>
      <x:c r="J7076" t="inlineStr">
        <x:is>
          <x:t xml:space="preserve">D</x:t>
        </x:is>
      </x:c>
      <x:c r="K7076" t="n">
        <x:v>175</x:v>
      </x:c>
      <x:c r="L7076" t="n">
        <x:v>71</x:v>
      </x:c>
      <x:c r="N7076" t="n">
        <x:v>61</x:v>
      </x:c>
      <x:c r="O7076" t="n">
        <x:v>85</x:v>
      </x:c>
      <x:c r="Q7076" t="inlineStr">
        <x:is>
          <x:t xml:space="preserve">2026-12-31</x:t>
        </x:is>
      </x:c>
      <x:c r="R7076" t="n">
        <x:v>2500</x:v>
      </x:c>
      <x:c r="S7076" t="inlineStr">
        <x:is>
          <x:t xml:space="preserve">Jovem promessa</x:t>
        </x:is>
      </x:c>
      <x:c r="X7076" t="inlineStr">
        <x:is>
          <x:t xml:space="preserve"/>
        </x:is>
      </x:c>
      <x:c r="Y7076" t="inlineStr">
        <x:is>
          <x:t xml:space="preserve">https://www.sofascore.com/player/moreira/2545535</x:t>
        </x:is>
      </x:c>
      <x:c r="Z7076" t="inlineStr">
        <x:is>
          <x:t xml:space="preserve">estimado: posição, peso, salário, fim do contrato</x:t>
        </x:is>
      </x:c>
    </x:row>
    <x:row r="7077">
      <x:c r="A7077" t="inlineStr">
        <x:is>
          <x:t xml:space="preserve">CSA</x:t>
        </x:is>
      </x:c>
      <x:c r="B7077" t="n">
        <x:v>60</x:v>
      </x:c>
      <x:c r="C7077" t="inlineStr">
        <x:is>
          <x:t xml:space="preserve">Aílton</x:t>
        </x:is>
      </x:c>
      <x:c r="D7077" t="inlineStr">
        <x:is>
          <x:t xml:space="preserve">Ailton</x:t>
        </x:is>
      </x:c>
      <x:c r="E7077" t="inlineStr">
        <x:is>
          <x:t xml:space="preserve">Santos</x:t>
        </x:is>
      </x:c>
      <x:c r="F7077" t="inlineStr">
        <x:is>
          <x:t xml:space="preserve">1997-06-22</x:t>
        </x:is>
      </x:c>
      <x:c r="G7077" t="inlineStr">
        <x:is>
          <x:t xml:space="preserve">Brasil</x:t>
        </x:is>
      </x:c>
      <x:c r="I7077" t="inlineStr">
        <x:is>
          <x:t xml:space="preserve">LB</x:t>
        </x:is>
      </x:c>
      <x:c r="J7077" t="inlineStr">
        <x:is>
          <x:t xml:space="preserve">E</x:t>
        </x:is>
      </x:c>
      <x:c r="K7077" t="n">
        <x:v>182</x:v>
      </x:c>
      <x:c r="L7077" t="n">
        <x:v>77</x:v>
      </x:c>
      <x:c r="N7077" t="n">
        <x:v>76</x:v>
      </x:c>
      <x:c r="O7077" t="n">
        <x:v>76</x:v>
      </x:c>
      <x:c r="P7077" t="inlineStr">
        <x:is>
          <x:t xml:space="preserve">2026-03-24</x:t>
        </x:is>
      </x:c>
      <x:c r="Q7077" t="inlineStr">
        <x:is>
          <x:t xml:space="preserve">2026-12-31</x:t>
        </x:is>
      </x:c>
      <x:c r="R7077" t="n">
        <x:v>2500</x:v>
      </x:c>
      <x:c r="S7077" t="inlineStr">
        <x:is>
          <x:t xml:space="preserve">Rotação</x:t>
        </x:is>
      </x:c>
      <x:c r="X7077" t="inlineStr">
        <x:is>
          <x:t xml:space="preserve">Finalização=3; Sem Bola=6; Compostura=6; Técnica=10; Primeiro Toque=10; Finta=10; Posicionamento=7; Decisões=6; Trabalho Equipa=8; Marcação=9; Desarme=10; Antecipação=9; Criatividade=7; Passe=8</x:t>
        </x:is>
      </x:c>
      <x:c r="Y7077" t="inlineStr">
        <x:is>
          <x:t xml:space="preserve">https://www.sofascore.com/player/ailton/1650105</x:t>
        </x:is>
      </x:c>
      <x:c r="Z7077" t="inlineStr">
        <x:is>
          <x:t xml:space="preserve">estimado: peso, salário, fim do contrato</x:t>
        </x:is>
      </x:c>
    </x:row>
    <x:row r="7078">
      <x:c r="A7078" t="inlineStr">
        <x:is>
          <x:t xml:space="preserve">CSA</x:t>
        </x:is>
      </x:c>
      <x:c r="B7078" t="n">
        <x:v>17</x:v>
      </x:c>
      <x:c r="C7078" t="inlineStr">
        <x:is>
          <x:t xml:space="preserve">Buiú</x:t>
        </x:is>
      </x:c>
      <x:c r="D7078" t="inlineStr">
        <x:is>
          <x:t xml:space="preserve">Marcos</x:t>
        </x:is>
      </x:c>
      <x:c r="E7078" t="inlineStr">
        <x:is>
          <x:t xml:space="preserve">Ytalo</x:t>
        </x:is>
      </x:c>
      <x:c r="F7078" t="inlineStr">
        <x:is>
          <x:t xml:space="preserve">1996-04-27</x:t>
        </x:is>
      </x:c>
      <x:c r="G7078" t="inlineStr">
        <x:is>
          <x:t xml:space="preserve">Brasil</x:t>
        </x:is>
      </x:c>
      <x:c r="I7078" t="inlineStr">
        <x:is>
          <x:t xml:space="preserve">RB</x:t>
        </x:is>
      </x:c>
      <x:c r="J7078" t="inlineStr">
        <x:is>
          <x:t xml:space="preserve">D</x:t>
        </x:is>
      </x:c>
      <x:c r="K7078" t="n">
        <x:v>171</x:v>
      </x:c>
      <x:c r="L7078" t="n">
        <x:v>68</x:v>
      </x:c>
      <x:c r="M7078" t="n">
        <x:v>205000</x:v>
      </x:c>
      <x:c r="N7078" t="n">
        <x:v>97</x:v>
      </x:c>
      <x:c r="O7078" t="n">
        <x:v>97</x:v>
      </x:c>
      <x:c r="P7078" t="inlineStr">
        <x:is>
          <x:t xml:space="preserve">2026-01-09</x:t>
        </x:is>
      </x:c>
      <x:c r="Q7078" t="inlineStr">
        <x:is>
          <x:t xml:space="preserve">2026-12-31</x:t>
        </x:is>
      </x:c>
      <x:c r="R7078" t="n">
        <x:v>9900</x:v>
      </x:c>
      <x:c r="S7078" t="inlineStr">
        <x:is>
          <x:t xml:space="preserve">Titular</x:t>
        </x:is>
      </x:c>
      <x:c r="X7078" t="inlineStr">
        <x:is>
          <x:t xml:space="preserve"/>
        </x:is>
      </x:c>
      <x:c r="Y7078" t="inlineStr">
        <x:is>
          <x:t xml:space="preserve">https://www.sofascore.com/player/marcos-ytalo/870755</x:t>
        </x:is>
      </x:c>
      <x:c r="Z7078" t="inlineStr">
        <x:is>
          <x:t xml:space="preserve">estimado: peso, salário, fim do contrato</x:t>
        </x:is>
      </x:c>
    </x:row>
    <x:row r="7079">
      <x:c r="A7079" t="inlineStr">
        <x:is>
          <x:t xml:space="preserve">CSA</x:t>
        </x:is>
      </x:c>
      <x:c r="B7079" t="n">
        <x:v>14</x:v>
      </x:c>
      <x:c r="C7079" t="inlineStr">
        <x:is>
          <x:t xml:space="preserve"/>
        </x:is>
      </x:c>
      <x:c r="D7079" t="inlineStr">
        <x:is>
          <x:t xml:space="preserve">Rafael</x:t>
        </x:is>
      </x:c>
      <x:c r="E7079" t="inlineStr">
        <x:is>
          <x:t xml:space="preserve">Castro</x:t>
        </x:is>
      </x:c>
      <x:c r="F7079" t="inlineStr">
        <x:is>
          <x:t xml:space="preserve">1996-09-26</x:t>
        </x:is>
      </x:c>
      <x:c r="G7079" t="inlineStr">
        <x:is>
          <x:t xml:space="preserve">Brasil</x:t>
        </x:is>
      </x:c>
      <x:c r="I7079" t="inlineStr">
        <x:is>
          <x:t xml:space="preserve">CB</x:t>
        </x:is>
      </x:c>
      <x:c r="J7079" t="inlineStr">
        <x:is>
          <x:t xml:space="preserve">D</x:t>
        </x:is>
      </x:c>
      <x:c r="K7079" t="n">
        <x:v>188</x:v>
      </x:c>
      <x:c r="L7079" t="n">
        <x:v>82</x:v>
      </x:c>
      <x:c r="M7079" t="n">
        <x:v>53000</x:v>
      </x:c>
      <x:c r="N7079" t="n">
        <x:v>84</x:v>
      </x:c>
      <x:c r="O7079" t="n">
        <x:v>84</x:v>
      </x:c>
      <x:c r="P7079" t="inlineStr">
        <x:is>
          <x:t xml:space="preserve">2026-08-06</x:t>
        </x:is>
      </x:c>
      <x:c r="Q7079" t="inlineStr">
        <x:is>
          <x:t xml:space="preserve">2026-12-31</x:t>
        </x:is>
      </x:c>
      <x:c r="R7079" t="n">
        <x:v>2600</x:v>
      </x:c>
      <x:c r="S7079" t="inlineStr">
        <x:is>
          <x:t xml:space="preserve">Titular</x:t>
        </x:is>
      </x:c>
      <x:c r="T7079" t="inlineStr">
        <x:is>
          <x:t xml:space="preserve">Volta Redonda</x:t>
        </x:is>
      </x:c>
      <x:c r="U7079" t="inlineStr">
        <x:is>
          <x:t xml:space="preserve">2026-12-31</x:t>
        </x:is>
      </x:c>
      <x:c r="X7079" t="inlineStr">
        <x:is>
          <x:t xml:space="preserve">Finalização=1; Sem Bola=2; Compostura=7; Técnica=7; Primeiro Toque=7; Finta=5; Posicionamento=10; Decisões=9; Trabalho Equipa=9; Marcação=13; Desarme=13; Antecipação=13; Criatividade=4; Passe=7</x:t>
        </x:is>
      </x:c>
      <x:c r="Y7079" t="inlineStr">
        <x:is>
          <x:t xml:space="preserve">https://www.sofascore.com/player/rafael-castro/840034</x:t>
        </x:is>
      </x:c>
      <x:c r="Z7079" t="inlineStr">
        <x:is>
          <x:t xml:space="preserve">estimado: peso, salário, fim do contrato</x:t>
        </x:is>
      </x:c>
    </x:row>
    <x:row r="7080">
      <x:c r="A7080" t="inlineStr">
        <x:is>
          <x:t xml:space="preserve">CSA</x:t>
        </x:is>
      </x:c>
      <x:c r="B7080" t="n">
        <x:v>3</x:v>
      </x:c>
      <x:c r="C7080" t="inlineStr">
        <x:is>
          <x:t xml:space="preserve">Rayan</x:t>
        </x:is>
      </x:c>
      <x:c r="D7080" t="inlineStr">
        <x:is>
          <x:t xml:space="preserve">Rayan</x:t>
        </x:is>
      </x:c>
      <x:c r="E7080" t="inlineStr">
        <x:is>
          <x:t xml:space="preserve"/>
        </x:is>
      </x:c>
      <x:c r="F7080" t="inlineStr">
        <x:is>
          <x:t xml:space="preserve">1989-12-21</x:t>
        </x:is>
      </x:c>
      <x:c r="G7080" t="inlineStr">
        <x:is>
          <x:t xml:space="preserve">Brasil</x:t>
        </x:is>
      </x:c>
      <x:c r="I7080" t="inlineStr">
        <x:is>
          <x:t xml:space="preserve">CB</x:t>
        </x:is>
      </x:c>
      <x:c r="J7080" t="inlineStr">
        <x:is>
          <x:t xml:space="preserve">D</x:t>
        </x:is>
      </x:c>
      <x:c r="K7080" t="n">
        <x:v>185</x:v>
      </x:c>
      <x:c r="L7080" t="n">
        <x:v>79</x:v>
      </x:c>
      <x:c r="M7080" t="n">
        <x:v>145000</x:v>
      </x:c>
      <x:c r="N7080" t="n">
        <x:v>100</x:v>
      </x:c>
      <x:c r="O7080" t="n">
        <x:v>100</x:v>
      </x:c>
      <x:c r="P7080" t="inlineStr">
        <x:is>
          <x:t xml:space="preserve">2026-01-09</x:t>
        </x:is>
      </x:c>
      <x:c r="Q7080" t="inlineStr">
        <x:is>
          <x:t xml:space="preserve">2026-12-31</x:t>
        </x:is>
      </x:c>
      <x:c r="R7080" t="n">
        <x:v>7000</x:v>
      </x:c>
      <x:c r="S7080" t="inlineStr">
        <x:is>
          <x:t xml:space="preserve">Titular</x:t>
        </x:is>
      </x:c>
      <x:c r="X7080" t="inlineStr">
        <x:is>
          <x:t xml:space="preserve"/>
        </x:is>
      </x:c>
      <x:c r="Y7080" t="inlineStr">
        <x:is>
          <x:t xml:space="preserve">https://www.sofascore.com/player/rayan/865323</x:t>
        </x:is>
      </x:c>
      <x:c r="Z7080" t="inlineStr">
        <x:is>
          <x:t xml:space="preserve">estimado: peso, salário, fim do contrato</x:t>
        </x:is>
      </x:c>
    </x:row>
    <x:row r="7081">
      <x:c r="A7081" t="inlineStr">
        <x:is>
          <x:t xml:space="preserve">CSA</x:t>
        </x:is>
      </x:c>
      <x:c r="B7081" t="n">
        <x:v>23</x:v>
      </x:c>
      <x:c r="C7081" t="inlineStr">
        <x:is>
          <x:t xml:space="preserve">Amorim</x:t>
        </x:is>
      </x:c>
      <x:c r="D7081" t="inlineStr">
        <x:is>
          <x:t xml:space="preserve">Amorim</x:t>
        </x:is>
      </x:c>
      <x:c r="E7081" t="inlineStr">
        <x:is>
          <x:t xml:space="preserve"/>
        </x:is>
      </x:c>
      <x:c r="F7081" t="inlineStr">
        <x:is>
          <x:t xml:space="preserve">2002-04-25</x:t>
        </x:is>
      </x:c>
      <x:c r="G7081" t="inlineStr">
        <x:is>
          <x:t xml:space="preserve">Brasil</x:t>
        </x:is>
      </x:c>
      <x:c r="I7081" t="inlineStr">
        <x:is>
          <x:t xml:space="preserve">CB</x:t>
        </x:is>
      </x:c>
      <x:c r="J7081" t="inlineStr">
        <x:is>
          <x:t xml:space="preserve">D</x:t>
        </x:is>
      </x:c>
      <x:c r="K7081" t="n">
        <x:v>190</x:v>
      </x:c>
      <x:c r="L7081" t="n">
        <x:v>84</x:v>
      </x:c>
      <x:c r="N7081" t="n">
        <x:v>76</x:v>
      </x:c>
      <x:c r="O7081" t="n">
        <x:v>86</x:v>
      </x:c>
      <x:c r="P7081" t="inlineStr">
        <x:is>
          <x:t xml:space="preserve">2026-05-26</x:t>
        </x:is>
      </x:c>
      <x:c r="Q7081" t="inlineStr">
        <x:is>
          <x:t xml:space="preserve">2026-12-31</x:t>
        </x:is>
      </x:c>
      <x:c r="R7081" t="n">
        <x:v>2500</x:v>
      </x:c>
      <x:c r="S7081" t="inlineStr">
        <x:is>
          <x:t xml:space="preserve">Rotação</x:t>
        </x:is>
      </x:c>
      <x:c r="T7081" t="inlineStr">
        <x:is>
          <x:t xml:space="preserve">Votuporanguense</x:t>
        </x:is>
      </x:c>
      <x:c r="U7081" t="inlineStr">
        <x:is>
          <x:t xml:space="preserve">2026-12-31</x:t>
        </x:is>
      </x:c>
      <x:c r="X7081" t="inlineStr">
        <x:is>
          <x:t xml:space="preserve">Finalização=1; Sem Bola=2; Compostura=7; Técnica=6; Primeiro Toque=7; Finta=4; Posicionamento=10; Decisões=9; Trabalho Equipa=8; Marcação=12; Desarme=12; Antecipação=11; Criatividade=4; Passe=6</x:t>
        </x:is>
      </x:c>
      <x:c r="Y7081" t="inlineStr">
        <x:is>
          <x:t xml:space="preserve">https://www.sofascore.com/player/amorim/1430098</x:t>
        </x:is>
      </x:c>
      <x:c r="Z7081" t="inlineStr">
        <x:is>
          <x:t xml:space="preserve">estimado: peso, salário, fim do contrato</x:t>
        </x:is>
      </x:c>
    </x:row>
    <x:row r="7082">
      <x:c r="A7082" t="inlineStr">
        <x:is>
          <x:t xml:space="preserve">CSA</x:t>
        </x:is>
      </x:c>
      <x:c r="B7082" t="n">
        <x:v>6</x:v>
      </x:c>
      <x:c r="C7082" t="inlineStr">
        <x:is>
          <x:t xml:space="preserve">Kaike</x:t>
        </x:is>
      </x:c>
      <x:c r="D7082" t="inlineStr">
        <x:is>
          <x:t xml:space="preserve">Kaike</x:t>
        </x:is>
      </x:c>
      <x:c r="E7082" t="inlineStr">
        <x:is>
          <x:t xml:space="preserve"/>
        </x:is>
      </x:c>
      <x:c r="F7082" t="inlineStr">
        <x:is>
          <x:t xml:space="preserve">1995-03-18</x:t>
        </x:is>
      </x:c>
      <x:c r="G7082" t="inlineStr">
        <x:is>
          <x:t xml:space="preserve">Brasil</x:t>
        </x:is>
      </x:c>
      <x:c r="I7082" t="inlineStr">
        <x:is>
          <x:t xml:space="preserve">LB</x:t>
        </x:is>
      </x:c>
      <x:c r="J7082" t="inlineStr">
        <x:is>
          <x:t xml:space="preserve">E</x:t>
        </x:is>
      </x:c>
      <x:c r="K7082" t="n">
        <x:v>172</x:v>
      </x:c>
      <x:c r="L7082" t="n">
        <x:v>69</x:v>
      </x:c>
      <x:c r="M7082" t="n">
        <x:v>97000</x:v>
      </x:c>
      <x:c r="N7082" t="n">
        <x:v>90</x:v>
      </x:c>
      <x:c r="O7082" t="n">
        <x:v>90</x:v>
      </x:c>
      <x:c r="P7082" t="inlineStr">
        <x:is>
          <x:t xml:space="preserve">2026-01-01</x:t>
        </x:is>
      </x:c>
      <x:c r="Q7082" t="inlineStr">
        <x:is>
          <x:t xml:space="preserve">2026-12-31</x:t>
        </x:is>
      </x:c>
      <x:c r="R7082" t="n">
        <x:v>4700</x:v>
      </x:c>
      <x:c r="S7082" t="inlineStr">
        <x:is>
          <x:t xml:space="preserve">Titular</x:t>
        </x:is>
      </x:c>
      <x:c r="X7082" t="inlineStr">
        <x:is>
          <x:t xml:space="preserve"/>
        </x:is>
      </x:c>
      <x:c r="Y7082" t="inlineStr">
        <x:is>
          <x:t xml:space="preserve">https://www.sofascore.com/player/kaike/840081</x:t>
        </x:is>
      </x:c>
      <x:c r="Z7082" t="inlineStr">
        <x:is>
          <x:t xml:space="preserve">estimado: peso, salário, fim do contrato</x:t>
        </x:is>
      </x:c>
    </x:row>
    <x:row r="7083">
      <x:c r="A7083" t="inlineStr">
        <x:is>
          <x:t xml:space="preserve">CSA</x:t>
        </x:is>
      </x:c>
      <x:c r="B7083" t="n">
        <x:v>16</x:v>
      </x:c>
      <x:c r="C7083" t="inlineStr">
        <x:is>
          <x:t xml:space="preserve"/>
        </x:is>
      </x:c>
      <x:c r="D7083" t="inlineStr">
        <x:is>
          <x:t xml:space="preserve">Félix</x:t>
        </x:is>
      </x:c>
      <x:c r="E7083" t="inlineStr">
        <x:is>
          <x:t xml:space="preserve">Jorge</x:t>
        </x:is>
      </x:c>
      <x:c r="F7083" t="inlineStr">
        <x:is>
          <x:t xml:space="preserve">1998-04-02</x:t>
        </x:is>
      </x:c>
      <x:c r="G7083" t="inlineStr">
        <x:is>
          <x:t xml:space="preserve">Brasil</x:t>
        </x:is>
      </x:c>
      <x:c r="I7083" t="inlineStr">
        <x:is>
          <x:t xml:space="preserve">LB</x:t>
        </x:is>
      </x:c>
      <x:c r="J7083" t="inlineStr">
        <x:is>
          <x:t xml:space="preserve">E</x:t>
        </x:is>
      </x:c>
      <x:c r="K7083" t="n">
        <x:v>184</x:v>
      </x:c>
      <x:c r="L7083" t="n">
        <x:v>79</x:v>
      </x:c>
      <x:c r="N7083" t="n">
        <x:v>76</x:v>
      </x:c>
      <x:c r="O7083" t="n">
        <x:v>76</x:v>
      </x:c>
      <x:c r="P7083" t="inlineStr">
        <x:is>
          <x:t xml:space="preserve">2026-04-01</x:t>
        </x:is>
      </x:c>
      <x:c r="Q7083" t="inlineStr">
        <x:is>
          <x:t xml:space="preserve">2026-12-31</x:t>
        </x:is>
      </x:c>
      <x:c r="R7083" t="n">
        <x:v>2500</x:v>
      </x:c>
      <x:c r="S7083" t="inlineStr">
        <x:is>
          <x:t xml:space="preserve">Rotação</x:t>
        </x:is>
      </x:c>
      <x:c r="X7083" t="inlineStr">
        <x:is>
          <x:t xml:space="preserve"/>
        </x:is>
      </x:c>
      <x:c r="Y7083" t="inlineStr">
        <x:is>
          <x:t xml:space="preserve">https://www.sofascore.com/player/felix-jorge/1148462</x:t>
        </x:is>
      </x:c>
      <x:c r="Z7083" t="inlineStr">
        <x:is>
          <x:t xml:space="preserve">estimado: peso, salário, fim do contrato</x:t>
        </x:is>
      </x:c>
    </x:row>
    <x:row r="7084">
      <x:c r="A7084" t="inlineStr">
        <x:is>
          <x:t xml:space="preserve">CSA</x:t>
        </x:is>
      </x:c>
      <x:c r="B7084" t="n">
        <x:v>14</x:v>
      </x:c>
      <x:c r="C7084" t="inlineStr">
        <x:is>
          <x:t xml:space="preserve">Ramon</x:t>
        </x:is>
      </x:c>
      <x:c r="D7084" t="inlineStr">
        <x:is>
          <x:t xml:space="preserve">Ramon</x:t>
        </x:is>
      </x:c>
      <x:c r="E7084" t="inlineStr">
        <x:is>
          <x:t xml:space="preserve">Batista</x:t>
        </x:is>
      </x:c>
      <x:c r="F7084" t="inlineStr">
        <x:is>
          <x:t xml:space="preserve">1999-09-02</x:t>
        </x:is>
      </x:c>
      <x:c r="G7084" t="inlineStr">
        <x:is>
          <x:t xml:space="preserve">Brasil</x:t>
        </x:is>
      </x:c>
      <x:c r="I7084" t="inlineStr">
        <x:is>
          <x:t xml:space="preserve">RB</x:t>
        </x:is>
      </x:c>
      <x:c r="J7084" t="inlineStr">
        <x:is>
          <x:t xml:space="preserve">D</x:t>
        </x:is>
      </x:c>
      <x:c r="K7084" t="n">
        <x:v>189</x:v>
      </x:c>
      <x:c r="L7084" t="n">
        <x:v>83</x:v>
      </x:c>
      <x:c r="N7084" t="n">
        <x:v>76</x:v>
      </x:c>
      <x:c r="O7084" t="n">
        <x:v>78</x:v>
      </x:c>
      <x:c r="P7084" t="inlineStr">
        <x:is>
          <x:t xml:space="preserve">2025-02-04</x:t>
        </x:is>
      </x:c>
      <x:c r="Q7084" t="inlineStr">
        <x:is>
          <x:t xml:space="preserve">2026-12-31</x:t>
        </x:is>
      </x:c>
      <x:c r="R7084" t="n">
        <x:v>2500</x:v>
      </x:c>
      <x:c r="S7084" t="inlineStr">
        <x:is>
          <x:t xml:space="preserve">Rotação</x:t>
        </x:is>
      </x:c>
      <x:c r="X7084" t="inlineStr">
        <x:is>
          <x:t xml:space="preserve"/>
        </x:is>
      </x:c>
      <x:c r="Y7084" t="inlineStr">
        <x:is>
          <x:t xml:space="preserve">https://www.sofascore.com/player/ramon-batista/1109438</x:t>
        </x:is>
      </x:c>
      <x:c r="Z7084" t="inlineStr">
        <x:is>
          <x:t xml:space="preserve">estimado: peso, salário, fim do contrato</x:t>
        </x:is>
      </x:c>
    </x:row>
    <x:row r="7085">
      <x:c r="A7085" t="inlineStr">
        <x:is>
          <x:t xml:space="preserve">CSA</x:t>
        </x:is>
      </x:c>
      <x:c r="B7085" t="n">
        <x:v>2</x:v>
      </x:c>
      <x:c r="C7085" t="inlineStr">
        <x:is>
          <x:t xml:space="preserve">Caio César</x:t>
        </x:is>
      </x:c>
      <x:c r="D7085" t="inlineStr">
        <x:is>
          <x:t xml:space="preserve">Caio</x:t>
        </x:is>
      </x:c>
      <x:c r="E7085" t="inlineStr">
        <x:is>
          <x:t xml:space="preserve">César Hila</x:t>
        </x:is>
      </x:c>
      <x:c r="F7085" t="inlineStr">
        <x:is>
          <x:t xml:space="preserve">2000-01-16</x:t>
        </x:is>
      </x:c>
      <x:c r="G7085" t="inlineStr">
        <x:is>
          <x:t xml:space="preserve">Brasil</x:t>
        </x:is>
      </x:c>
      <x:c r="I7085" t="inlineStr">
        <x:is>
          <x:t xml:space="preserve">RB</x:t>
        </x:is>
      </x:c>
      <x:c r="J7085" t="inlineStr">
        <x:is>
          <x:t xml:space="preserve">D</x:t>
        </x:is>
      </x:c>
      <x:c r="K7085" t="n">
        <x:v>180</x:v>
      </x:c>
      <x:c r="L7085" t="n">
        <x:v>75</x:v>
      </x:c>
      <x:c r="N7085" t="n">
        <x:v>76</x:v>
      </x:c>
      <x:c r="O7085" t="n">
        <x:v>80</x:v>
      </x:c>
      <x:c r="P7085" t="inlineStr">
        <x:is>
          <x:t xml:space="preserve">2026-03-26</x:t>
        </x:is>
      </x:c>
      <x:c r="Q7085" t="inlineStr">
        <x:is>
          <x:t xml:space="preserve">2026-12-31</x:t>
        </x:is>
      </x:c>
      <x:c r="R7085" t="n">
        <x:v>2500</x:v>
      </x:c>
      <x:c r="S7085" t="inlineStr">
        <x:is>
          <x:t xml:space="preserve">Rotação</x:t>
        </x:is>
      </x:c>
      <x:c r="X7085" t="inlineStr">
        <x:is>
          <x:t xml:space="preserve">Finalização=2; Sem Bola=5; Compostura=5; Técnica=9; Primeiro Toque=9; Finta=9; Posicionamento=7; Decisões=6; Trabalho Equipa=8; Marcação=10; Desarme=11; Antecipação=10; Criatividade=7; Passe=8</x:t>
        </x:is>
      </x:c>
      <x:c r="Y7085" t="inlineStr">
        <x:is>
          <x:t xml:space="preserve">https://www.sofascore.com/player/caio-cesar/1122965</x:t>
        </x:is>
      </x:c>
      <x:c r="Z7085" t="inlineStr">
        <x:is>
          <x:t xml:space="preserve">estimado: peso, salário, fim do contrato</x:t>
        </x:is>
      </x:c>
    </x:row>
    <x:row r="7086">
      <x:c r="A7086" t="inlineStr">
        <x:is>
          <x:t xml:space="preserve">CSA</x:t>
        </x:is>
      </x:c>
      <x:c r="B7086" t="n">
        <x:v>13</x:v>
      </x:c>
      <x:c r="C7086" t="inlineStr">
        <x:is>
          <x:t xml:space="preserve"/>
        </x:is>
      </x:c>
      <x:c r="D7086" t="inlineStr">
        <x:is>
          <x:t xml:space="preserve">Marlon</x:t>
        </x:is>
      </x:c>
      <x:c r="E7086" t="inlineStr">
        <x:is>
          <x:t xml:space="preserve">Lopes</x:t>
        </x:is>
      </x:c>
      <x:c r="F7086" t="inlineStr">
        <x:is>
          <x:t xml:space="preserve">1997-02-24</x:t>
        </x:is>
      </x:c>
      <x:c r="G7086" t="inlineStr">
        <x:is>
          <x:t xml:space="preserve">Brasil</x:t>
        </x:is>
      </x:c>
      <x:c r="I7086" t="inlineStr">
        <x:is>
          <x:t xml:space="preserve">CB</x:t>
        </x:is>
      </x:c>
      <x:c r="J7086" t="inlineStr">
        <x:is>
          <x:t xml:space="preserve">E</x:t>
        </x:is>
      </x:c>
      <x:c r="K7086" t="n">
        <x:v>183</x:v>
      </x:c>
      <x:c r="L7086" t="n">
        <x:v>78</x:v>
      </x:c>
      <x:c r="N7086" t="n">
        <x:v>76</x:v>
      </x:c>
      <x:c r="O7086" t="n">
        <x:v>76</x:v>
      </x:c>
      <x:c r="P7086" t="inlineStr">
        <x:is>
          <x:t xml:space="preserve">2026-01-09</x:t>
        </x:is>
      </x:c>
      <x:c r="Q7086" t="inlineStr">
        <x:is>
          <x:t xml:space="preserve">2026-12-31</x:t>
        </x:is>
      </x:c>
      <x:c r="R7086" t="n">
        <x:v>2500</x:v>
      </x:c>
      <x:c r="S7086" t="inlineStr">
        <x:is>
          <x:t xml:space="preserve">Rotação</x:t>
        </x:is>
      </x:c>
      <x:c r="X7086" t="inlineStr">
        <x:is>
          <x:t xml:space="preserve"/>
        </x:is>
      </x:c>
      <x:c r="Y7086" t="inlineStr">
        <x:is>
          <x:t xml:space="preserve">https://www.sofascore.com/player/marlon-lopes/1472085</x:t>
        </x:is>
      </x:c>
      <x:c r="Z7086" t="inlineStr">
        <x:is>
          <x:t xml:space="preserve">estimado: peso, salário, fim do contrato</x:t>
        </x:is>
      </x:c>
    </x:row>
    <x:row r="7087">
      <x:c r="A7087" t="inlineStr">
        <x:is>
          <x:t xml:space="preserve">CSA</x:t>
        </x:is>
      </x:c>
      <x:c r="C7087" t="inlineStr">
        <x:is>
          <x:t xml:space="preserve"/>
        </x:is>
      </x:c>
      <x:c r="D7087" t="inlineStr">
        <x:is>
          <x:t xml:space="preserve">Mikael</x:t>
        </x:is>
      </x:c>
      <x:c r="E7087" t="inlineStr">
        <x:is>
          <x:t xml:space="preserve">Santos</x:t>
        </x:is>
      </x:c>
      <x:c r="F7087" t="inlineStr">
        <x:is>
          <x:t xml:space="preserve">2002-05-17</x:t>
        </x:is>
      </x:c>
      <x:c r="G7087" t="inlineStr">
        <x:is>
          <x:t xml:space="preserve">Brasil</x:t>
        </x:is>
      </x:c>
      <x:c r="I7087" t="inlineStr">
        <x:is>
          <x:t xml:space="preserve">CB</x:t>
        </x:is>
      </x:c>
      <x:c r="J7087" t="inlineStr">
        <x:is>
          <x:t xml:space="preserve">D</x:t>
        </x:is>
      </x:c>
      <x:c r="K7087" t="n">
        <x:v>188</x:v>
      </x:c>
      <x:c r="L7087" t="n">
        <x:v>82</x:v>
      </x:c>
      <x:c r="N7087" t="n">
        <x:v>76</x:v>
      </x:c>
      <x:c r="O7087" t="n">
        <x:v>86</x:v>
      </x:c>
      <x:c r="P7087" t="inlineStr">
        <x:is>
          <x:t xml:space="preserve">2026-05-22</x:t>
        </x:is>
      </x:c>
      <x:c r="Q7087" t="inlineStr">
        <x:is>
          <x:t xml:space="preserve">2026-12-31</x:t>
        </x:is>
      </x:c>
      <x:c r="R7087" t="n">
        <x:v>2500</x:v>
      </x:c>
      <x:c r="S7087" t="inlineStr">
        <x:is>
          <x:t xml:space="preserve">Rotação</x:t>
        </x:is>
      </x:c>
      <x:c r="X7087" t="inlineStr">
        <x:is>
          <x:t xml:space="preserve"/>
        </x:is>
      </x:c>
      <x:c r="Y7087" t="inlineStr">
        <x:is>
          <x:t xml:space="preserve">https://www.sofascore.com/player/mikael-santos/1172054</x:t>
        </x:is>
      </x:c>
      <x:c r="Z7087" t="inlineStr">
        <x:is>
          <x:t xml:space="preserve">estimado: posição, peso, salário, fim do contrato</x:t>
        </x:is>
      </x:c>
    </x:row>
    <x:row r="7088">
      <x:c r="A7088" t="inlineStr">
        <x:is>
          <x:t xml:space="preserve">CSA</x:t>
        </x:is>
      </x:c>
      <x:c r="B7088" t="n">
        <x:v>1</x:v>
      </x:c>
      <x:c r="C7088" t="inlineStr">
        <x:is>
          <x:t xml:space="preserve"/>
        </x:is>
      </x:c>
      <x:c r="D7088" t="inlineStr">
        <x:is>
          <x:t xml:space="preserve">Wellerson</x:t>
        </x:is>
      </x:c>
      <x:c r="E7088" t="inlineStr">
        <x:is>
          <x:t xml:space="preserve">Raphaelli</x:t>
        </x:is>
      </x:c>
      <x:c r="F7088" t="inlineStr">
        <x:is>
          <x:t xml:space="preserve">1997-08-28</x:t>
        </x:is>
      </x:c>
      <x:c r="G7088" t="inlineStr">
        <x:is>
          <x:t xml:space="preserve">Brasil</x:t>
        </x:is>
      </x:c>
      <x:c r="I7088" t="inlineStr">
        <x:is>
          <x:t xml:space="preserve">GK</x:t>
        </x:is>
      </x:c>
      <x:c r="J7088" t="inlineStr">
        <x:is>
          <x:t xml:space="preserve">D</x:t>
        </x:is>
      </x:c>
      <x:c r="K7088" t="n">
        <x:v>188</x:v>
      </x:c>
      <x:c r="L7088" t="n">
        <x:v>85</x:v>
      </x:c>
      <x:c r="N7088" t="n">
        <x:v>76</x:v>
      </x:c>
      <x:c r="O7088" t="n">
        <x:v>76</x:v>
      </x:c>
      <x:c r="P7088" t="inlineStr">
        <x:is>
          <x:t xml:space="preserve">2026-01-09</x:t>
        </x:is>
      </x:c>
      <x:c r="Q7088" t="inlineStr">
        <x:is>
          <x:t xml:space="preserve">2026-12-31</x:t>
        </x:is>
      </x:c>
      <x:c r="R7088" t="n">
        <x:v>2500</x:v>
      </x:c>
      <x:c r="S7088" t="inlineStr">
        <x:is>
          <x:t xml:space="preserve">Rotação</x:t>
        </x:is>
      </x:c>
      <x:c r="X7088" t="inlineStr">
        <x:is>
          <x:t xml:space="preserve"/>
        </x:is>
      </x:c>
      <x:c r="Y7088" t="inlineStr">
        <x:is>
          <x:t xml:space="preserve">https://www.sofascore.com/player/wellerson-silva-raphaelli/1463521</x:t>
        </x:is>
      </x:c>
      <x:c r="Z7088" t="inlineStr">
        <x:is>
          <x:t xml:space="preserve">estimado: peso, salário, fim do contrato</x:t>
        </x:is>
      </x:c>
    </x:row>
    <x:row r="7089">
      <x:c r="A7089" t="inlineStr">
        <x:is>
          <x:t xml:space="preserve">CSA</x:t>
        </x:is>
      </x:c>
      <x:c r="B7089" t="n">
        <x:v>22</x:v>
      </x:c>
      <x:c r="C7089" t="inlineStr">
        <x:is>
          <x:t xml:space="preserve">Yago</x:t>
        </x:is>
      </x:c>
      <x:c r="D7089" t="inlineStr">
        <x:is>
          <x:t xml:space="preserve">Yago</x:t>
        </x:is>
      </x:c>
      <x:c r="E7089" t="inlineStr">
        <x:is>
          <x:t xml:space="preserve">Oliveira Antonio</x:t>
        </x:is>
      </x:c>
      <x:c r="F7089" t="inlineStr">
        <x:is>
          <x:t xml:space="preserve">2000-06-08</x:t>
        </x:is>
      </x:c>
      <x:c r="G7089" t="inlineStr">
        <x:is>
          <x:t xml:space="preserve">Brasil</x:t>
        </x:is>
      </x:c>
      <x:c r="I7089" t="inlineStr">
        <x:is>
          <x:t xml:space="preserve">GK</x:t>
        </x:is>
      </x:c>
      <x:c r="J7089" t="inlineStr">
        <x:is>
          <x:t xml:space="preserve">D</x:t>
        </x:is>
      </x:c>
      <x:c r="K7089" t="n">
        <x:v>198</x:v>
      </x:c>
      <x:c r="L7089" t="n">
        <x:v>94</x:v>
      </x:c>
      <x:c r="N7089" t="n">
        <x:v>76</x:v>
      </x:c>
      <x:c r="O7089" t="n">
        <x:v>80</x:v>
      </x:c>
      <x:c r="P7089" t="inlineStr">
        <x:is>
          <x:t xml:space="preserve">2026-06-12</x:t>
        </x:is>
      </x:c>
      <x:c r="Q7089" t="inlineStr">
        <x:is>
          <x:t xml:space="preserve">2026-12-31</x:t>
        </x:is>
      </x:c>
      <x:c r="R7089" t="n">
        <x:v>2500</x:v>
      </x:c>
      <x:c r="S7089" t="inlineStr">
        <x:is>
          <x:t xml:space="preserve">Rotação</x:t>
        </x:is>
      </x:c>
      <x:c r="T7089" t="inlineStr">
        <x:is>
          <x:t xml:space="preserve">North EC</x:t>
        </x:is>
      </x:c>
      <x:c r="U7089" t="inlineStr">
        <x:is>
          <x:t xml:space="preserve">2026-12-31</x:t>
        </x:is>
      </x:c>
      <x:c r="X7089" t="inlineStr">
        <x:is>
          <x:t xml:space="preserve">Reflexes=12; One on one=11; Handling=11; Antecipação=6; Rushing out=5; Kicking=9; Passe=6; Aer ability=12; Cmd of area=12; Punch=10</x:t>
        </x:is>
      </x:c>
      <x:c r="Y7089" t="inlineStr">
        <x:is>
          <x:t xml:space="preserve">https://www.sofascore.com/player/yago/1183655</x:t>
        </x:is>
      </x:c>
      <x:c r="Z7089" t="inlineStr">
        <x:is>
          <x:t xml:space="preserve">estimado: peso, salário, fim do contrato</x:t>
        </x:is>
      </x:c>
    </x:row>
    <x:row r="7090">
      <x:c r="A7090" t="inlineStr">
        <x:is>
          <x:t xml:space="preserve">CSA</x:t>
        </x:is>
      </x:c>
      <x:c r="B7090" t="n">
        <x:v>12</x:v>
      </x:c>
      <x:c r="C7090" t="inlineStr">
        <x:is>
          <x:t xml:space="preserve"/>
        </x:is>
      </x:c>
      <x:c r="D7090" t="inlineStr">
        <x:is>
          <x:t xml:space="preserve">Arthur</x:t>
        </x:is>
      </x:c>
      <x:c r="E7090" t="inlineStr">
        <x:is>
          <x:t xml:space="preserve">Silveira</x:t>
        </x:is>
      </x:c>
      <x:c r="F7090" t="inlineStr">
        <x:is>
          <x:t xml:space="preserve">2002-04-14</x:t>
        </x:is>
      </x:c>
      <x:c r="G7090" t="inlineStr">
        <x:is>
          <x:t xml:space="preserve">Brasil</x:t>
        </x:is>
      </x:c>
      <x:c r="I7090" t="inlineStr">
        <x:is>
          <x:t xml:space="preserve">GK</x:t>
        </x:is>
      </x:c>
      <x:c r="J7090" t="inlineStr">
        <x:is>
          <x:t xml:space="preserve">D</x:t>
        </x:is>
      </x:c>
      <x:c r="K7090" t="n">
        <x:v>192</x:v>
      </x:c>
      <x:c r="L7090" t="n">
        <x:v>88</x:v>
      </x:c>
      <x:c r="N7090" t="n">
        <x:v>76</x:v>
      </x:c>
      <x:c r="O7090" t="n">
        <x:v>86</x:v>
      </x:c>
      <x:c r="P7090" t="inlineStr">
        <x:is>
          <x:t xml:space="preserve">2026-01-09</x:t>
        </x:is>
      </x:c>
      <x:c r="Q7090" t="inlineStr">
        <x:is>
          <x:t xml:space="preserve">2026-12-31</x:t>
        </x:is>
      </x:c>
      <x:c r="R7090" t="n">
        <x:v>2500</x:v>
      </x:c>
      <x:c r="S7090" t="inlineStr">
        <x:is>
          <x:t xml:space="preserve">Reserva</x:t>
        </x:is>
      </x:c>
      <x:c r="X7090" t="inlineStr">
        <x:is>
          <x:t xml:space="preserve"/>
        </x:is>
      </x:c>
      <x:c r="Y7090" t="inlineStr">
        <x:is>
          <x:t xml:space="preserve">https://www.sofascore.com/player/silveira-arthur/1110163</x:t>
        </x:is>
      </x:c>
      <x:c r="Z7090" t="inlineStr">
        <x:is>
          <x:t xml:space="preserve">estimado: posição, peso, salário, fim do contrato</x:t>
        </x:is>
      </x:c>
    </x:row>
    <x:row r="7091">
      <x:c r="A7091" t="inlineStr">
        <x:is>
          <x:t xml:space="preserve">CSA</x:t>
        </x:is>
      </x:c>
      <x:c r="C7091" t="inlineStr">
        <x:is>
          <x:t xml:space="preserve"/>
        </x:is>
      </x:c>
      <x:c r="D7091" t="inlineStr">
        <x:is>
          <x:t xml:space="preserve">Gustavo</x:t>
        </x:is>
      </x:c>
      <x:c r="E7091" t="inlineStr">
        <x:is>
          <x:t xml:space="preserve">Silva</x:t>
        </x:is>
      </x:c>
      <x:c r="F7091" t="inlineStr">
        <x:is>
          <x:t xml:space="preserve">2006-02-01</x:t>
        </x:is>
      </x:c>
      <x:c r="G7091" t="inlineStr">
        <x:is>
          <x:t xml:space="preserve">Brasil</x:t>
        </x:is>
      </x:c>
      <x:c r="I7091" t="inlineStr">
        <x:is>
          <x:t xml:space="preserve">CM</x:t>
        </x:is>
      </x:c>
      <x:c r="J7091" t="inlineStr">
        <x:is>
          <x:t xml:space="preserve">D</x:t>
        </x:is>
      </x:c>
      <x:c r="K7091" t="n">
        <x:v>178</x:v>
      </x:c>
      <x:c r="L7091" t="n">
        <x:v>74</x:v>
      </x:c>
      <x:c r="N7091" t="n">
        <x:v>64</x:v>
      </x:c>
      <x:c r="O7091" t="n">
        <x:v>93</x:v>
      </x:c>
      <x:c r="Q7091" t="inlineStr">
        <x:is>
          <x:t xml:space="preserve">2026-12-31</x:t>
        </x:is>
      </x:c>
      <x:c r="R7091" t="n">
        <x:v>2500</x:v>
      </x:c>
      <x:c r="S7091" t="inlineStr">
        <x:is>
          <x:t xml:space="preserve">Jovem promessa</x:t>
        </x:is>
      </x:c>
      <x:c r="X7091" t="inlineStr">
        <x:is>
          <x:t xml:space="preserve"/>
        </x:is>
      </x:c>
      <x:c r="Y7091" t="inlineStr">
        <x:is>
          <x:t xml:space="preserve">https://www.sofascore.com/player/gustavo-antonio-oliveira-da-silva/2182114</x:t>
        </x:is>
      </x:c>
      <x:c r="Z7091" t="inlineStr">
        <x:is>
          <x:t xml:space="preserve">estimado: posição, altura, pé, peso, salário, fim do contrato</x:t>
        </x:is>
      </x:c>
    </x:row>
    <x:row r="7092">
      <x:c r="A7092" t="inlineStr">
        <x:is>
          <x:t xml:space="preserve">CSA</x:t>
        </x:is>
      </x:c>
      <x:c r="C7092" t="inlineStr">
        <x:is>
          <x:t xml:space="preserve">Gustavo</x:t>
        </x:is>
      </x:c>
      <x:c r="D7092" t="inlineStr">
        <x:is>
          <x:t xml:space="preserve">Gustavo</x:t>
        </x:is>
      </x:c>
      <x:c r="E7092" t="inlineStr">
        <x:is>
          <x:t xml:space="preserve"/>
        </x:is>
      </x:c>
      <x:c r="F7092" t="inlineStr">
        <x:is>
          <x:t xml:space="preserve">2006-02-02</x:t>
        </x:is>
      </x:c>
      <x:c r="G7092" t="inlineStr">
        <x:is>
          <x:t xml:space="preserve">Brasil</x:t>
        </x:is>
      </x:c>
      <x:c r="I7092" t="inlineStr">
        <x:is>
          <x:t xml:space="preserve">CB</x:t>
        </x:is>
      </x:c>
      <x:c r="J7092" t="inlineStr">
        <x:is>
          <x:t xml:space="preserve">A</x:t>
        </x:is>
      </x:c>
      <x:c r="K7092" t="n">
        <x:v>186</x:v>
      </x:c>
      <x:c r="L7092" t="n">
        <x:v>80</x:v>
      </x:c>
      <x:c r="N7092" t="n">
        <x:v>70</x:v>
      </x:c>
      <x:c r="O7092" t="n">
        <x:v>104</x:v>
      </x:c>
      <x:c r="Q7092" t="inlineStr">
        <x:is>
          <x:t xml:space="preserve">2026-12-31</x:t>
        </x:is>
      </x:c>
      <x:c r="R7092" t="n">
        <x:v>1500</x:v>
      </x:c>
      <x:c r="S7092" t="inlineStr">
        <x:is>
          <x:t xml:space="preserve">Base (sub-20)</x:t>
        </x:is>
      </x:c>
      <x:c r="X7092" t="inlineStr">
        <x:is>
          <x:t xml:space="preserve"/>
        </x:is>
      </x:c>
      <x:c r="Y7092" t="inlineStr">
        <x:is>
          <x:t xml:space="preserve">https://www.sofascore.com/player/gustavo/2138854</x:t>
        </x:is>
      </x:c>
      <x:c r="Z7092" t="inlineStr">
        <x:is>
          <x:t xml:space="preserve">estimado: posição, altura, peso, salário, fim do contrato</x:t>
        </x:is>
      </x:c>
    </x:row>
    <x:row r="7093">
      <x:c r="A7093" t="inlineStr">
        <x:is>
          <x:t xml:space="preserve">CSA</x:t>
        </x:is>
      </x:c>
      <x:c r="C7093" t="inlineStr">
        <x:is>
          <x:t xml:space="preserve"/>
        </x:is>
      </x:c>
      <x:c r="D7093" t="inlineStr">
        <x:is>
          <x:t xml:space="preserve">Jose</x:t>
        </x:is>
      </x:c>
      <x:c r="E7093" t="inlineStr">
        <x:is>
          <x:t xml:space="preserve">Santos</x:t>
        </x:is>
      </x:c>
      <x:c r="F7093" t="inlineStr">
        <x:is>
          <x:t xml:space="preserve">2006-03-09</x:t>
        </x:is>
      </x:c>
      <x:c r="G7093" t="inlineStr">
        <x:is>
          <x:t xml:space="preserve">Brasil</x:t>
        </x:is>
      </x:c>
      <x:c r="I7093" t="inlineStr">
        <x:is>
          <x:t xml:space="preserve">ST</x:t>
        </x:is>
      </x:c>
      <x:c r="J7093" t="inlineStr">
        <x:is>
          <x:t xml:space="preserve">D</x:t>
        </x:is>
      </x:c>
      <x:c r="K7093" t="n">
        <x:v>182</x:v>
      </x:c>
      <x:c r="L7093" t="n">
        <x:v>77</x:v>
      </x:c>
      <x:c r="N7093" t="n">
        <x:v>69</x:v>
      </x:c>
      <x:c r="O7093" t="n">
        <x:v>103</x:v>
      </x:c>
      <x:c r="Q7093" t="inlineStr">
        <x:is>
          <x:t xml:space="preserve">2026-12-31</x:t>
        </x:is>
      </x:c>
      <x:c r="R7093" t="n">
        <x:v>1500</x:v>
      </x:c>
      <x:c r="S7093" t="inlineStr">
        <x:is>
          <x:t xml:space="preserve">Base (sub-20)</x:t>
        </x:is>
      </x:c>
      <x:c r="X7093" t="inlineStr">
        <x:is>
          <x:t xml:space="preserve"/>
        </x:is>
      </x:c>
      <x:c r="Y7093" t="inlineStr">
        <x:is>
          <x:t xml:space="preserve">https://www.sofascore.com/player/jose-angelo-victor-felix-santos/2182119</x:t>
        </x:is>
      </x:c>
      <x:c r="Z7093" t="inlineStr">
        <x:is>
          <x:t xml:space="preserve">estimado: posição, altura, pé, peso, salário, fim do contrato</x:t>
        </x:is>
      </x:c>
    </x:row>
    <x:row r="7094">
      <x:c r="A7094" t="inlineStr">
        <x:is>
          <x:t xml:space="preserve">CSA</x:t>
        </x:is>
      </x:c>
      <x:c r="C7094" t="inlineStr">
        <x:is>
          <x:t xml:space="preserve"/>
        </x:is>
      </x:c>
      <x:c r="D7094" t="inlineStr">
        <x:is>
          <x:t xml:space="preserve">Willian</x:t>
        </x:is>
      </x:c>
      <x:c r="E7094" t="inlineStr">
        <x:is>
          <x:t xml:space="preserve">Ramalho</x:t>
        </x:is>
      </x:c>
      <x:c r="F7094" t="inlineStr">
        <x:is>
          <x:t xml:space="preserve">2008-07-07</x:t>
        </x:is>
      </x:c>
      <x:c r="G7094" t="inlineStr">
        <x:is>
          <x:t xml:space="preserve">Brasil</x:t>
        </x:is>
      </x:c>
      <x:c r="I7094" t="inlineStr">
        <x:is>
          <x:t xml:space="preserve">GK</x:t>
        </x:is>
      </x:c>
      <x:c r="J7094" t="inlineStr">
        <x:is>
          <x:t xml:space="preserve">D</x:t>
        </x:is>
      </x:c>
      <x:c r="K7094" t="n">
        <x:v>189</x:v>
      </x:c>
      <x:c r="L7094" t="n">
        <x:v>86</x:v>
      </x:c>
      <x:c r="N7094" t="n">
        <x:v>60</x:v>
      </x:c>
      <x:c r="O7094" t="n">
        <x:v>103</x:v>
      </x:c>
      <x:c r="Q7094" t="inlineStr">
        <x:is>
          <x:t xml:space="preserve">2026-12-31</x:t>
        </x:is>
      </x:c>
      <x:c r="R7094" t="n">
        <x:v>1500</x:v>
      </x:c>
      <x:c r="S7094" t="inlineStr">
        <x:is>
          <x:t xml:space="preserve">Base (sub-20)</x:t>
        </x:is>
      </x:c>
      <x:c r="X7094" t="inlineStr">
        <x:is>
          <x:t xml:space="preserve"/>
        </x:is>
      </x:c>
      <x:c r="Y7094" t="inlineStr">
        <x:is>
          <x:t xml:space="preserve">https://www.sofascore.com/player/willian-emanoel-de-jesus-ramalho/2403714</x:t>
        </x:is>
      </x:c>
      <x:c r="Z7094" t="inlineStr">
        <x:is>
          <x:t xml:space="preserve">estimado: posição, altura, pé, peso, salário, fim do contrato</x:t>
        </x:is>
      </x:c>
    </x:row>
    <x:row r="7095">
      <x:c r="A7095" t="inlineStr">
        <x:is>
          <x:t xml:space="preserve">CSA</x:t>
        </x:is>
      </x:c>
      <x:c r="C7095" t="inlineStr">
        <x:is>
          <x:t xml:space="preserve"/>
        </x:is>
      </x:c>
      <x:c r="D7095" t="inlineStr">
        <x:is>
          <x:t xml:space="preserve">Baltazar</x:t>
        </x:is>
      </x:c>
      <x:c r="E7095" t="inlineStr">
        <x:is>
          <x:t xml:space="preserve">Teles Junior</x:t>
        </x:is>
      </x:c>
      <x:c r="F7095" t="inlineStr">
        <x:is>
          <x:t xml:space="preserve">2006-04-07</x:t>
        </x:is>
      </x:c>
      <x:c r="G7095" t="inlineStr">
        <x:is>
          <x:t xml:space="preserve">Brasil</x:t>
        </x:is>
      </x:c>
      <x:c r="I7095" t="inlineStr">
        <x:is>
          <x:t xml:space="preserve">ST</x:t>
        </x:is>
      </x:c>
      <x:c r="J7095" t="inlineStr">
        <x:is>
          <x:t xml:space="preserve">D</x:t>
        </x:is>
      </x:c>
      <x:c r="K7095" t="n">
        <x:v>182</x:v>
      </x:c>
      <x:c r="L7095" t="n">
        <x:v>77</x:v>
      </x:c>
      <x:c r="N7095" t="n">
        <x:v>69</x:v>
      </x:c>
      <x:c r="O7095" t="n">
        <x:v>102</x:v>
      </x:c>
      <x:c r="Q7095" t="inlineStr">
        <x:is>
          <x:t xml:space="preserve">2026-12-31</x:t>
        </x:is>
      </x:c>
      <x:c r="R7095" t="n">
        <x:v>1500</x:v>
      </x:c>
      <x:c r="S7095" t="inlineStr">
        <x:is>
          <x:t xml:space="preserve">Base (sub-20)</x:t>
        </x:is>
      </x:c>
      <x:c r="X7095" t="inlineStr">
        <x:is>
          <x:t xml:space="preserve"/>
        </x:is>
      </x:c>
      <x:c r="Y7095" t="inlineStr">
        <x:is>
          <x:t xml:space="preserve">https://www.sofascore.com/player/baltazar-dos-anjos-teles-junior/2182118</x:t>
        </x:is>
      </x:c>
      <x:c r="Z7095" t="inlineStr">
        <x:is>
          <x:t xml:space="preserve">estimado: posição, altura, pé, peso, salário, fim do contrato</x:t>
        </x:is>
      </x:c>
    </x:row>
    <x:row r="7096">
      <x:c r="A7096" t="inlineStr">
        <x:is>
          <x:t xml:space="preserve">CSA</x:t>
        </x:is>
      </x:c>
      <x:c r="C7096" t="inlineStr">
        <x:is>
          <x:t xml:space="preserve"/>
        </x:is>
      </x:c>
      <x:c r="D7096" t="inlineStr">
        <x:is>
          <x:t xml:space="preserve">Caio</x:t>
        </x:is>
      </x:c>
      <x:c r="E7096" t="inlineStr">
        <x:is>
          <x:t xml:space="preserve">Santos</x:t>
        </x:is>
      </x:c>
      <x:c r="F7096" t="inlineStr">
        <x:is>
          <x:t xml:space="preserve">2008-01-14</x:t>
        </x:is>
      </x:c>
      <x:c r="G7096" t="inlineStr">
        <x:is>
          <x:t xml:space="preserve">Brasil</x:t>
        </x:is>
      </x:c>
      <x:c r="I7096" t="inlineStr">
        <x:is>
          <x:t xml:space="preserve">CB</x:t>
        </x:is>
      </x:c>
      <x:c r="J7096" t="inlineStr">
        <x:is>
          <x:t xml:space="preserve">D</x:t>
        </x:is>
      </x:c>
      <x:c r="K7096" t="n">
        <x:v>186</x:v>
      </x:c>
      <x:c r="L7096" t="n">
        <x:v>80</x:v>
      </x:c>
      <x:c r="N7096" t="n">
        <x:v>62</x:v>
      </x:c>
      <x:c r="O7096" t="n">
        <x:v>102</x:v>
      </x:c>
      <x:c r="Q7096" t="inlineStr">
        <x:is>
          <x:t xml:space="preserve">2026-12-31</x:t>
        </x:is>
      </x:c>
      <x:c r="R7096" t="n">
        <x:v>1500</x:v>
      </x:c>
      <x:c r="S7096" t="inlineStr">
        <x:is>
          <x:t xml:space="preserve">Base (sub-20)</x:t>
        </x:is>
      </x:c>
      <x:c r="X7096" t="inlineStr">
        <x:is>
          <x:t xml:space="preserve"/>
        </x:is>
      </x:c>
      <x:c r="Y7096" t="inlineStr">
        <x:is>
          <x:t xml:space="preserve">https://www.sofascore.com/player/caio-leandro-silva-dos-santos/2080507</x:t>
        </x:is>
      </x:c>
      <x:c r="Z7096" t="inlineStr">
        <x:is>
          <x:t xml:space="preserve">estimado: posição, altura, pé, peso, salário, fim do contrato</x:t>
        </x:is>
      </x:c>
    </x:row>
    <x:row r="7097">
      <x:c r="A7097" t="inlineStr">
        <x:is>
          <x:t xml:space="preserve">CSA</x:t>
        </x:is>
      </x:c>
      <x:c r="C7097" t="inlineStr">
        <x:is>
          <x:t xml:space="preserve"/>
        </x:is>
      </x:c>
      <x:c r="D7097" t="inlineStr">
        <x:is>
          <x:t xml:space="preserve">Joaquim</x:t>
        </x:is>
      </x:c>
      <x:c r="E7097" t="inlineStr">
        <x:is>
          <x:t xml:space="preserve">Clezar</x:t>
        </x:is>
      </x:c>
      <x:c r="F7097" t="inlineStr">
        <x:is>
          <x:t xml:space="preserve">2006-02-22</x:t>
        </x:is>
      </x:c>
      <x:c r="G7097" t="inlineStr">
        <x:is>
          <x:t xml:space="preserve">Brasil</x:t>
        </x:is>
      </x:c>
      <x:c r="I7097" t="inlineStr">
        <x:is>
          <x:t xml:space="preserve">CB</x:t>
        </x:is>
      </x:c>
      <x:c r="J7097" t="inlineStr">
        <x:is>
          <x:t xml:space="preserve">D</x:t>
        </x:is>
      </x:c>
      <x:c r="K7097" t="n">
        <x:v>186</x:v>
      </x:c>
      <x:c r="L7097" t="n">
        <x:v>80</x:v>
      </x:c>
      <x:c r="N7097" t="n">
        <x:v>69</x:v>
      </x:c>
      <x:c r="O7097" t="n">
        <x:v>102</x:v>
      </x:c>
      <x:c r="Q7097" t="inlineStr">
        <x:is>
          <x:t xml:space="preserve">2026-12-31</x:t>
        </x:is>
      </x:c>
      <x:c r="R7097" t="n">
        <x:v>1500</x:v>
      </x:c>
      <x:c r="S7097" t="inlineStr">
        <x:is>
          <x:t xml:space="preserve">Base (sub-20)</x:t>
        </x:is>
      </x:c>
      <x:c r="X7097" t="inlineStr">
        <x:is>
          <x:t xml:space="preserve"/>
        </x:is>
      </x:c>
      <x:c r="Y7097" t="inlineStr">
        <x:is>
          <x:t xml:space="preserve">https://www.sofascore.com/player/joaquim-scheffer-clezar/2182135</x:t>
        </x:is>
      </x:c>
      <x:c r="Z7097" t="inlineStr">
        <x:is>
          <x:t xml:space="preserve">estimado: posição, altura, pé, peso, salário, fim do contrato</x:t>
        </x:is>
      </x:c>
    </x:row>
    <x:row r="7098">
      <x:c r="A7098" t="inlineStr">
        <x:is>
          <x:t xml:space="preserve">CSA</x:t>
        </x:is>
      </x:c>
      <x:c r="C7098" t="inlineStr">
        <x:is>
          <x:t xml:space="preserve"/>
        </x:is>
      </x:c>
      <x:c r="D7098" t="inlineStr">
        <x:is>
          <x:t xml:space="preserve">Felipe</x:t>
        </x:is>
      </x:c>
      <x:c r="E7098" t="inlineStr">
        <x:is>
          <x:t xml:space="preserve">Campos</x:t>
        </x:is>
      </x:c>
      <x:c r="F7098" t="inlineStr">
        <x:is>
          <x:t xml:space="preserve">2007-01-23</x:t>
        </x:is>
      </x:c>
      <x:c r="G7098" t="inlineStr">
        <x:is>
          <x:t xml:space="preserve">Brasil</x:t>
        </x:is>
      </x:c>
      <x:c r="I7098" t="inlineStr">
        <x:is>
          <x:t xml:space="preserve">CM</x:t>
        </x:is>
      </x:c>
      <x:c r="J7098" t="inlineStr">
        <x:is>
          <x:t xml:space="preserve">D</x:t>
        </x:is>
      </x:c>
      <x:c r="K7098" t="n">
        <x:v>178</x:v>
      </x:c>
      <x:c r="L7098" t="n">
        <x:v>74</x:v>
      </x:c>
      <x:c r="N7098" t="n">
        <x:v>66</x:v>
      </x:c>
      <x:c r="O7098" t="n">
        <x:v>101</x:v>
      </x:c>
      <x:c r="Q7098" t="inlineStr">
        <x:is>
          <x:t xml:space="preserve">2026-12-31</x:t>
        </x:is>
      </x:c>
      <x:c r="R7098" t="n">
        <x:v>1500</x:v>
      </x:c>
      <x:c r="S7098" t="inlineStr">
        <x:is>
          <x:t xml:space="preserve">Base (sub-20)</x:t>
        </x:is>
      </x:c>
      <x:c r="X7098" t="inlineStr">
        <x:is>
          <x:t xml:space="preserve"/>
        </x:is>
      </x:c>
      <x:c r="Y7098" t="inlineStr">
        <x:is>
          <x:t xml:space="preserve">https://www.sofascore.com/player/felipe-giarlysson-privino-campos/2182116</x:t>
        </x:is>
      </x:c>
      <x:c r="Z7098" t="inlineStr">
        <x:is>
          <x:t xml:space="preserve">estimado: posição, altura, pé, peso, salário, fim do contrato</x:t>
        </x:is>
      </x:c>
    </x:row>
    <x:row r="7099">
      <x:c r="A7099" t="inlineStr">
        <x:is>
          <x:t xml:space="preserve">CSA</x:t>
        </x:is>
      </x:c>
      <x:c r="C7099" t="inlineStr">
        <x:is>
          <x:t xml:space="preserve"/>
        </x:is>
      </x:c>
      <x:c r="D7099" t="inlineStr">
        <x:is>
          <x:t xml:space="preserve">Gustavo</x:t>
        </x:is>
      </x:c>
      <x:c r="E7099" t="inlineStr">
        <x:is>
          <x:t xml:space="preserve">Silva</x:t>
        </x:is>
      </x:c>
      <x:c r="F7099" t="inlineStr">
        <x:is>
          <x:t xml:space="preserve">2006-03-28</x:t>
        </x:is>
      </x:c>
      <x:c r="G7099" t="inlineStr">
        <x:is>
          <x:t xml:space="preserve">Brasil</x:t>
        </x:is>
      </x:c>
      <x:c r="I7099" t="inlineStr">
        <x:is>
          <x:t xml:space="preserve">CM</x:t>
        </x:is>
      </x:c>
      <x:c r="J7099" t="inlineStr">
        <x:is>
          <x:t xml:space="preserve">D</x:t>
        </x:is>
      </x:c>
      <x:c r="K7099" t="n">
        <x:v>178</x:v>
      </x:c>
      <x:c r="L7099" t="n">
        <x:v>74</x:v>
      </x:c>
      <x:c r="N7099" t="n">
        <x:v>69</x:v>
      </x:c>
      <x:c r="O7099" t="n">
        <x:v>101</x:v>
      </x:c>
      <x:c r="Q7099" t="inlineStr">
        <x:is>
          <x:t xml:space="preserve">2026-12-31</x:t>
        </x:is>
      </x:c>
      <x:c r="R7099" t="n">
        <x:v>1500</x:v>
      </x:c>
      <x:c r="S7099" t="inlineStr">
        <x:is>
          <x:t xml:space="preserve">Base (sub-20)</x:t>
        </x:is>
      </x:c>
      <x:c r="X7099" t="inlineStr">
        <x:is>
          <x:t xml:space="preserve"/>
        </x:is>
      </x:c>
      <x:c r="Y7099" t="inlineStr">
        <x:is>
          <x:t xml:space="preserve">https://www.sofascore.com/player/gustavo-borges-da-silva/2182134</x:t>
        </x:is>
      </x:c>
      <x:c r="Z7099" t="inlineStr">
        <x:is>
          <x:t xml:space="preserve">estimado: posição, altura, pé, peso, salário, fim do contrato</x:t>
        </x:is>
      </x:c>
    </x:row>
    <x:row r="7100">
      <x:c r="A7100" t="inlineStr">
        <x:is>
          <x:t xml:space="preserve">CSA</x:t>
        </x:is>
      </x:c>
      <x:c r="C7100" t="inlineStr">
        <x:is>
          <x:t xml:space="preserve"/>
        </x:is>
      </x:c>
      <x:c r="D7100" t="inlineStr">
        <x:is>
          <x:t xml:space="preserve">Vinicius</x:t>
        </x:is>
      </x:c>
      <x:c r="E7100" t="inlineStr">
        <x:is>
          <x:t xml:space="preserve">Toledo</x:t>
        </x:is>
      </x:c>
      <x:c r="F7100" t="inlineStr">
        <x:is>
          <x:t xml:space="preserve">2005-01-05</x:t>
        </x:is>
      </x:c>
      <x:c r="G7100" t="inlineStr">
        <x:is>
          <x:t xml:space="preserve">Brasil</x:t>
        </x:is>
      </x:c>
      <x:c r="I7100" t="inlineStr">
        <x:is>
          <x:t xml:space="preserve">CM</x:t>
        </x:is>
      </x:c>
      <x:c r="J7100" t="inlineStr">
        <x:is>
          <x:t xml:space="preserve">D</x:t>
        </x:is>
      </x:c>
      <x:c r="K7100" t="n">
        <x:v>182</x:v>
      </x:c>
      <x:c r="L7100" t="n">
        <x:v>77</x:v>
      </x:c>
      <x:c r="N7100" t="n">
        <x:v>70</x:v>
      </x:c>
      <x:c r="O7100" t="n">
        <x:v>99</x:v>
      </x:c>
      <x:c r="Q7100" t="inlineStr">
        <x:is>
          <x:t xml:space="preserve">2026-12-31</x:t>
        </x:is>
      </x:c>
      <x:c r="R7100" t="n">
        <x:v>1500</x:v>
      </x:c>
      <x:c r="S7100" t="inlineStr">
        <x:is>
          <x:t xml:space="preserve">Base (sub-20)</x:t>
        </x:is>
      </x:c>
      <x:c r="X7100" t="inlineStr">
        <x:is>
          <x:t xml:space="preserve"/>
        </x:is>
      </x:c>
      <x:c r="Y7100" t="inlineStr">
        <x:is>
          <x:t xml:space="preserve">https://www.sofascore.com/player/vinicius-toledo-da-rocha-ramos/1589770</x:t>
        </x:is>
      </x:c>
      <x:c r="Z7100" t="inlineStr">
        <x:is>
          <x:t xml:space="preserve">estimado: posição, peso, salário, fim do contrato</x:t>
        </x:is>
      </x:c>
    </x:row>
    <x:row r="7101">
      <x:c r="A7101" t="inlineStr">
        <x:is>
          <x:t xml:space="preserve">CSA</x:t>
        </x:is>
      </x:c>
      <x:c r="C7101" t="inlineStr">
        <x:is>
          <x:t xml:space="preserve"/>
        </x:is>
      </x:c>
      <x:c r="D7101" t="inlineStr">
        <x:is>
          <x:t xml:space="preserve">Jeferson</x:t>
        </x:is>
      </x:c>
      <x:c r="E7101" t="inlineStr">
        <x:is>
          <x:t xml:space="preserve">Santos</x:t>
        </x:is>
      </x:c>
      <x:c r="F7101" t="inlineStr">
        <x:is>
          <x:t xml:space="preserve">2007-03-06</x:t>
        </x:is>
      </x:c>
      <x:c r="G7101" t="inlineStr">
        <x:is>
          <x:t xml:space="preserve">Brasil</x:t>
        </x:is>
      </x:c>
      <x:c r="I7101" t="inlineStr">
        <x:is>
          <x:t xml:space="preserve">CM</x:t>
        </x:is>
      </x:c>
      <x:c r="J7101" t="inlineStr">
        <x:is>
          <x:t xml:space="preserve">D</x:t>
        </x:is>
      </x:c>
      <x:c r="K7101" t="n">
        <x:v>178</x:v>
      </x:c>
      <x:c r="L7101" t="n">
        <x:v>74</x:v>
      </x:c>
      <x:c r="N7101" t="n">
        <x:v>65</x:v>
      </x:c>
      <x:c r="O7101" t="n">
        <x:v>99</x:v>
      </x:c>
      <x:c r="Q7101" t="inlineStr">
        <x:is>
          <x:t xml:space="preserve">2026-12-31</x:t>
        </x:is>
      </x:c>
      <x:c r="R7101" t="n">
        <x:v>1500</x:v>
      </x:c>
      <x:c r="S7101" t="inlineStr">
        <x:is>
          <x:t xml:space="preserve">Base (sub-20)</x:t>
        </x:is>
      </x:c>
      <x:c r="X7101" t="inlineStr">
        <x:is>
          <x:t xml:space="preserve"/>
        </x:is>
      </x:c>
      <x:c r="Y7101" t="inlineStr">
        <x:is>
          <x:t xml:space="preserve">https://www.sofascore.com/player/jeferson-manoel-da-silva-santos/2182115</x:t>
        </x:is>
      </x:c>
      <x:c r="Z7101" t="inlineStr">
        <x:is>
          <x:t xml:space="preserve">estimado: posição, altura, pé, peso, salário, fim do contrato</x:t>
        </x:is>
      </x:c>
    </x:row>
    <x:row r="7102">
      <x:c r="A7102" t="inlineStr">
        <x:is>
          <x:t xml:space="preserve">CSA</x:t>
        </x:is>
      </x:c>
      <x:c r="B7102" t="n">
        <x:v>5</x:v>
      </x:c>
      <x:c r="C7102" t="inlineStr">
        <x:is>
          <x:t xml:space="preserve"/>
        </x:is>
      </x:c>
      <x:c r="D7102" t="inlineStr">
        <x:is>
          <x:t xml:space="preserve">Eliel</x:t>
        </x:is>
      </x:c>
      <x:c r="E7102" t="inlineStr">
        <x:is>
          <x:t xml:space="preserve">Sousa</x:t>
        </x:is>
      </x:c>
      <x:c r="F7102" t="inlineStr">
        <x:is>
          <x:t xml:space="preserve">2006-04-04</x:t>
        </x:is>
      </x:c>
      <x:c r="G7102" t="inlineStr">
        <x:is>
          <x:t xml:space="preserve">Brasil</x:t>
        </x:is>
      </x:c>
      <x:c r="I7102" t="inlineStr">
        <x:is>
          <x:t xml:space="preserve">CB</x:t>
        </x:is>
      </x:c>
      <x:c r="J7102" t="inlineStr">
        <x:is>
          <x:t xml:space="preserve">D</x:t>
        </x:is>
      </x:c>
      <x:c r="K7102" t="n">
        <x:v>185</x:v>
      </x:c>
      <x:c r="L7102" t="n">
        <x:v>79</x:v>
      </x:c>
      <x:c r="N7102" t="n">
        <x:v>69</x:v>
      </x:c>
      <x:c r="O7102" t="n">
        <x:v>98</x:v>
      </x:c>
      <x:c r="Q7102" t="inlineStr">
        <x:is>
          <x:t xml:space="preserve">2026-12-31</x:t>
        </x:is>
      </x:c>
      <x:c r="R7102" t="n">
        <x:v>1500</x:v>
      </x:c>
      <x:c r="S7102" t="inlineStr">
        <x:is>
          <x:t xml:space="preserve">Base (sub-20)</x:t>
        </x:is>
      </x:c>
      <x:c r="X7102" t="inlineStr">
        <x:is>
          <x:t xml:space="preserve"/>
        </x:is>
      </x:c>
      <x:c r="Y7102" t="inlineStr">
        <x:is>
          <x:t xml:space="preserve">https://www.sofascore.com/player/eliel-victor-silva-sousa/2686572</x:t>
        </x:is>
      </x:c>
      <x:c r="Z7102" t="inlineStr">
        <x:is>
          <x:t xml:space="preserve">estimado: posição, peso, salário, fim do contrato</x:t>
        </x:is>
      </x:c>
    </x:row>
    <x:row r="7103">
      <x:c r="A7103" t="inlineStr">
        <x:is>
          <x:t xml:space="preserve">CSA</x:t>
        </x:is>
      </x:c>
      <x:c r="C7103" t="inlineStr">
        <x:is>
          <x:t xml:space="preserve"/>
        </x:is>
      </x:c>
      <x:c r="D7103" t="inlineStr">
        <x:is>
          <x:t xml:space="preserve">Felipe</x:t>
        </x:is>
      </x:c>
      <x:c r="E7103" t="inlineStr">
        <x:is>
          <x:t xml:space="preserve">Holanda</x:t>
        </x:is>
      </x:c>
      <x:c r="F7103" t="inlineStr">
        <x:is>
          <x:t xml:space="preserve">2007-03-13</x:t>
        </x:is>
      </x:c>
      <x:c r="G7103" t="inlineStr">
        <x:is>
          <x:t xml:space="preserve">Brasil</x:t>
        </x:is>
      </x:c>
      <x:c r="I7103" t="inlineStr">
        <x:is>
          <x:t xml:space="preserve">CM</x:t>
        </x:is>
      </x:c>
      <x:c r="J7103" t="inlineStr">
        <x:is>
          <x:t xml:space="preserve">D</x:t>
        </x:is>
      </x:c>
      <x:c r="K7103" t="n">
        <x:v>178</x:v>
      </x:c>
      <x:c r="L7103" t="n">
        <x:v>74</x:v>
      </x:c>
      <x:c r="N7103" t="n">
        <x:v>65</x:v>
      </x:c>
      <x:c r="O7103" t="n">
        <x:v>98</x:v>
      </x:c>
      <x:c r="Q7103" t="inlineStr">
        <x:is>
          <x:t xml:space="preserve">2026-12-31</x:t>
        </x:is>
      </x:c>
      <x:c r="R7103" t="n">
        <x:v>1500</x:v>
      </x:c>
      <x:c r="S7103" t="inlineStr">
        <x:is>
          <x:t xml:space="preserve">Base (sub-20)</x:t>
        </x:is>
      </x:c>
      <x:c r="X7103" t="inlineStr">
        <x:is>
          <x:t xml:space="preserve"/>
        </x:is>
      </x:c>
      <x:c r="Y7103" t="inlineStr">
        <x:is>
          <x:t xml:space="preserve">https://www.sofascore.com/player/felipe-barros-pereira-de-holanda/2182131</x:t>
        </x:is>
      </x:c>
      <x:c r="Z7103" t="inlineStr">
        <x:is>
          <x:t xml:space="preserve">estimado: posição, altura, pé, peso, salário, fim do contrato</x:t>
        </x:is>
      </x:c>
    </x:row>
    <x:row r="7104">
      <x:c r="A7104" t="inlineStr">
        <x:is>
          <x:t xml:space="preserve">CSA</x:t>
        </x:is>
      </x:c>
      <x:c r="C7104" t="inlineStr">
        <x:is>
          <x:t xml:space="preserve"/>
        </x:is>
      </x:c>
      <x:c r="D7104" t="inlineStr">
        <x:is>
          <x:t xml:space="preserve">Guilherme</x:t>
        </x:is>
      </x:c>
      <x:c r="E7104" t="inlineStr">
        <x:is>
          <x:t xml:space="preserve">Cavalcante</x:t>
        </x:is>
      </x:c>
      <x:c r="F7104" t="inlineStr">
        <x:is>
          <x:t xml:space="preserve">2008-03-02</x:t>
        </x:is>
      </x:c>
      <x:c r="G7104" t="inlineStr">
        <x:is>
          <x:t xml:space="preserve">Brasil</x:t>
        </x:is>
      </x:c>
      <x:c r="I7104" t="inlineStr">
        <x:is>
          <x:t xml:space="preserve">CM</x:t>
        </x:is>
      </x:c>
      <x:c r="J7104" t="inlineStr">
        <x:is>
          <x:t xml:space="preserve">D</x:t>
        </x:is>
      </x:c>
      <x:c r="K7104" t="n">
        <x:v>178</x:v>
      </x:c>
      <x:c r="L7104" t="n">
        <x:v>74</x:v>
      </x:c>
      <x:c r="N7104" t="n">
        <x:v>61</x:v>
      </x:c>
      <x:c r="O7104" t="n">
        <x:v>98</x:v>
      </x:c>
      <x:c r="Q7104" t="inlineStr">
        <x:is>
          <x:t xml:space="preserve">2026-12-31</x:t>
        </x:is>
      </x:c>
      <x:c r="R7104" t="n">
        <x:v>1500</x:v>
      </x:c>
      <x:c r="S7104" t="inlineStr">
        <x:is>
          <x:t xml:space="preserve">Base (sub-20)</x:t>
        </x:is>
      </x:c>
      <x:c r="X7104" t="inlineStr">
        <x:is>
          <x:t xml:space="preserve"/>
        </x:is>
      </x:c>
      <x:c r="Y7104" t="inlineStr">
        <x:is>
          <x:t xml:space="preserve">https://www.sofascore.com/player/guilherme-dos-santos-cavalcante/2182130</x:t>
        </x:is>
      </x:c>
      <x:c r="Z7104" t="inlineStr">
        <x:is>
          <x:t xml:space="preserve">estimado: posição, altura, pé, peso, salário, fim do contrato</x:t>
        </x:is>
      </x:c>
    </x:row>
    <x:row r="7105">
      <x:c r="A7105" t="inlineStr">
        <x:is>
          <x:t xml:space="preserve">CSA</x:t>
        </x:is>
      </x:c>
      <x:c r="C7105" t="inlineStr">
        <x:is>
          <x:t xml:space="preserve"/>
        </x:is>
      </x:c>
      <x:c r="D7105" t="inlineStr">
        <x:is>
          <x:t xml:space="preserve">Arthur</x:t>
        </x:is>
      </x:c>
      <x:c r="E7105" t="inlineStr">
        <x:is>
          <x:t xml:space="preserve">Damasio</x:t>
        </x:is>
      </x:c>
      <x:c r="F7105" t="inlineStr">
        <x:is>
          <x:t xml:space="preserve">2006-08-19</x:t>
        </x:is>
      </x:c>
      <x:c r="G7105" t="inlineStr">
        <x:is>
          <x:t xml:space="preserve">Brasil</x:t>
        </x:is>
      </x:c>
      <x:c r="I7105" t="inlineStr">
        <x:is>
          <x:t xml:space="preserve">CM</x:t>
        </x:is>
      </x:c>
      <x:c r="J7105" t="inlineStr">
        <x:is>
          <x:t xml:space="preserve">D</x:t>
        </x:is>
      </x:c>
      <x:c r="K7105" t="n">
        <x:v>178</x:v>
      </x:c>
      <x:c r="L7105" t="n">
        <x:v>74</x:v>
      </x:c>
      <x:c r="N7105" t="n">
        <x:v>67</x:v>
      </x:c>
      <x:c r="O7105" t="n">
        <x:v>98</x:v>
      </x:c>
      <x:c r="Q7105" t="inlineStr">
        <x:is>
          <x:t xml:space="preserve">2026-12-31</x:t>
        </x:is>
      </x:c>
      <x:c r="R7105" t="n">
        <x:v>1500</x:v>
      </x:c>
      <x:c r="S7105" t="inlineStr">
        <x:is>
          <x:t xml:space="preserve">Base (sub-20)</x:t>
        </x:is>
      </x:c>
      <x:c r="X7105" t="inlineStr">
        <x:is>
          <x:t xml:space="preserve"/>
        </x:is>
      </x:c>
      <x:c r="Y7105" t="inlineStr">
        <x:is>
          <x:t xml:space="preserve">https://www.sofascore.com/player/arthur-azeredo-damasio/2182133</x:t>
        </x:is>
      </x:c>
      <x:c r="Z7105" t="inlineStr">
        <x:is>
          <x:t xml:space="preserve">estimado: posição, altura, pé, peso, salário, fim do contrato</x:t>
        </x:is>
      </x:c>
    </x:row>
    <x:row r="7106">
      <x:c r="A7106" t="inlineStr">
        <x:is>
          <x:t xml:space="preserve">CSA</x:t>
        </x:is>
      </x:c>
      <x:c r="C7106" t="inlineStr">
        <x:is>
          <x:t xml:space="preserve"/>
        </x:is>
      </x:c>
      <x:c r="D7106" t="inlineStr">
        <x:is>
          <x:t xml:space="preserve">Edson</x:t>
        </x:is>
      </x:c>
      <x:c r="E7106" t="inlineStr">
        <x:is>
          <x:t xml:space="preserve">Duarte</x:t>
        </x:is>
      </x:c>
      <x:c r="F7106" t="inlineStr">
        <x:is>
          <x:t xml:space="preserve">2008-05-01</x:t>
        </x:is>
      </x:c>
      <x:c r="G7106" t="inlineStr">
        <x:is>
          <x:t xml:space="preserve">Brasil</x:t>
        </x:is>
      </x:c>
      <x:c r="I7106" t="inlineStr">
        <x:is>
          <x:t xml:space="preserve">ST</x:t>
        </x:is>
      </x:c>
      <x:c r="J7106" t="inlineStr">
        <x:is>
          <x:t xml:space="preserve">D</x:t>
        </x:is>
      </x:c>
      <x:c r="K7106" t="n">
        <x:v>182</x:v>
      </x:c>
      <x:c r="L7106" t="n">
        <x:v>77</x:v>
      </x:c>
      <x:c r="N7106" t="n">
        <x:v>61</x:v>
      </x:c>
      <x:c r="O7106" t="n">
        <x:v>97</x:v>
      </x:c>
      <x:c r="Q7106" t="inlineStr">
        <x:is>
          <x:t xml:space="preserve">2026-12-31</x:t>
        </x:is>
      </x:c>
      <x:c r="R7106" t="n">
        <x:v>1500</x:v>
      </x:c>
      <x:c r="S7106" t="inlineStr">
        <x:is>
          <x:t xml:space="preserve">Base (sub-20)</x:t>
        </x:is>
      </x:c>
      <x:c r="X7106" t="inlineStr">
        <x:is>
          <x:t xml:space="preserve"/>
        </x:is>
      </x:c>
      <x:c r="Y7106" t="inlineStr">
        <x:is>
          <x:t xml:space="preserve">https://www.sofascore.com/player/edson-guilherme-figueiredo-duarte/2403707</x:t>
        </x:is>
      </x:c>
      <x:c r="Z7106" t="inlineStr">
        <x:is>
          <x:t xml:space="preserve">estimado: posição, altura, pé, peso, salário, fim do contrato</x:t>
        </x:is>
      </x:c>
    </x:row>
    <x:row r="7107">
      <x:c r="A7107" t="inlineStr">
        <x:is>
          <x:t xml:space="preserve">CSA</x:t>
        </x:is>
      </x:c>
      <x:c r="C7107" t="inlineStr">
        <x:is>
          <x:t xml:space="preserve"/>
        </x:is>
      </x:c>
      <x:c r="D7107" t="inlineStr">
        <x:is>
          <x:t xml:space="preserve">Ewerton</x:t>
        </x:is>
      </x:c>
      <x:c r="E7107" t="inlineStr">
        <x:is>
          <x:t xml:space="preserve">Morais</x:t>
        </x:is>
      </x:c>
      <x:c r="F7107" t="inlineStr">
        <x:is>
          <x:t xml:space="preserve">2006-05-14</x:t>
        </x:is>
      </x:c>
      <x:c r="G7107" t="inlineStr">
        <x:is>
          <x:t xml:space="preserve">Brasil</x:t>
        </x:is>
      </x:c>
      <x:c r="I7107" t="inlineStr">
        <x:is>
          <x:t xml:space="preserve">CM</x:t>
        </x:is>
      </x:c>
      <x:c r="J7107" t="inlineStr">
        <x:is>
          <x:t xml:space="preserve">D</x:t>
        </x:is>
      </x:c>
      <x:c r="K7107" t="n">
        <x:v>178</x:v>
      </x:c>
      <x:c r="L7107" t="n">
        <x:v>74</x:v>
      </x:c>
      <x:c r="N7107" t="n">
        <x:v>69</x:v>
      </x:c>
      <x:c r="O7107" t="n">
        <x:v>97</x:v>
      </x:c>
      <x:c r="Q7107" t="inlineStr">
        <x:is>
          <x:t xml:space="preserve">2026-12-31</x:t>
        </x:is>
      </x:c>
      <x:c r="R7107" t="n">
        <x:v>1500</x:v>
      </x:c>
      <x:c r="S7107" t="inlineStr">
        <x:is>
          <x:t xml:space="preserve">Base (sub-20)</x:t>
        </x:is>
      </x:c>
      <x:c r="X7107" t="inlineStr">
        <x:is>
          <x:t xml:space="preserve"/>
        </x:is>
      </x:c>
      <x:c r="Y7107" t="inlineStr">
        <x:is>
          <x:t xml:space="preserve">https://www.sofascore.com/player/ewerton-viana-de-morais/1633897</x:t>
        </x:is>
      </x:c>
      <x:c r="Z7107" t="inlineStr">
        <x:is>
          <x:t xml:space="preserve">estimado: posição, altura, pé, peso, salário, fim do contrato</x:t>
        </x:is>
      </x:c>
    </x:row>
    <x:row r="7108">
      <x:c r="A7108" t="inlineStr">
        <x:is>
          <x:t xml:space="preserve">CSA</x:t>
        </x:is>
      </x:c>
      <x:c r="C7108" t="inlineStr">
        <x:is>
          <x:t xml:space="preserve"/>
        </x:is>
      </x:c>
      <x:c r="D7108" t="inlineStr">
        <x:is>
          <x:t xml:space="preserve">Petrucio</x:t>
        </x:is>
      </x:c>
      <x:c r="E7108" t="inlineStr">
        <x:is>
          <x:t xml:space="preserve">Rocha Filho</x:t>
        </x:is>
      </x:c>
      <x:c r="F7108" t="inlineStr">
        <x:is>
          <x:t xml:space="preserve">2006-03-17</x:t>
        </x:is>
      </x:c>
      <x:c r="G7108" t="inlineStr">
        <x:is>
          <x:t xml:space="preserve">Brasil</x:t>
        </x:is>
      </x:c>
      <x:c r="I7108" t="inlineStr">
        <x:is>
          <x:t xml:space="preserve">CM</x:t>
        </x:is>
      </x:c>
      <x:c r="J7108" t="inlineStr">
        <x:is>
          <x:t xml:space="preserve">D</x:t>
        </x:is>
      </x:c>
      <x:c r="K7108" t="n">
        <x:v>178</x:v>
      </x:c>
      <x:c r="L7108" t="n">
        <x:v>74</x:v>
      </x:c>
      <x:c r="N7108" t="n">
        <x:v>69</x:v>
      </x:c>
      <x:c r="O7108" t="n">
        <x:v>97</x:v>
      </x:c>
      <x:c r="Q7108" t="inlineStr">
        <x:is>
          <x:t xml:space="preserve">2026-12-31</x:t>
        </x:is>
      </x:c>
      <x:c r="R7108" t="n">
        <x:v>1500</x:v>
      </x:c>
      <x:c r="S7108" t="inlineStr">
        <x:is>
          <x:t xml:space="preserve">Base (sub-20)</x:t>
        </x:is>
      </x:c>
      <x:c r="X7108" t="inlineStr">
        <x:is>
          <x:t xml:space="preserve"/>
        </x:is>
      </x:c>
      <x:c r="Y7108" t="inlineStr">
        <x:is>
          <x:t xml:space="preserve">https://www.sofascore.com/player/petrucio-raimundo-da-rocha-filho/2686571</x:t>
        </x:is>
      </x:c>
      <x:c r="Z7108" t="inlineStr">
        <x:is>
          <x:t xml:space="preserve">estimado: posição, altura, pé, peso, salário, fim do contrato</x:t>
        </x:is>
      </x:c>
    </x:row>
    <x:row r="7109">
      <x:c r="A7109" t="inlineStr">
        <x:is>
          <x:t xml:space="preserve">CSA</x:t>
        </x:is>
      </x:c>
      <x:c r="C7109" t="inlineStr">
        <x:is>
          <x:t xml:space="preserve"/>
        </x:is>
      </x:c>
      <x:c r="D7109" t="inlineStr">
        <x:is>
          <x:t xml:space="preserve">Gabriel</x:t>
        </x:is>
      </x:c>
      <x:c r="E7109" t="inlineStr">
        <x:is>
          <x:t xml:space="preserve">Santos</x:t>
        </x:is>
      </x:c>
      <x:c r="F7109" t="inlineStr">
        <x:is>
          <x:t xml:space="preserve">2008-08-27</x:t>
        </x:is>
      </x:c>
      <x:c r="G7109" t="inlineStr">
        <x:is>
          <x:t xml:space="preserve">Brasil</x:t>
        </x:is>
      </x:c>
      <x:c r="I7109" t="inlineStr">
        <x:is>
          <x:t xml:space="preserve">CM</x:t>
        </x:is>
      </x:c>
      <x:c r="J7109" t="inlineStr">
        <x:is>
          <x:t xml:space="preserve">D</x:t>
        </x:is>
      </x:c>
      <x:c r="K7109" t="n">
        <x:v>178</x:v>
      </x:c>
      <x:c r="L7109" t="n">
        <x:v>74</x:v>
      </x:c>
      <x:c r="N7109" t="n">
        <x:v>59</x:v>
      </x:c>
      <x:c r="O7109" t="n">
        <x:v>96</x:v>
      </x:c>
      <x:c r="Q7109" t="inlineStr">
        <x:is>
          <x:t xml:space="preserve">2026-12-31</x:t>
        </x:is>
      </x:c>
      <x:c r="R7109" t="n">
        <x:v>1500</x:v>
      </x:c>
      <x:c r="S7109" t="inlineStr">
        <x:is>
          <x:t xml:space="preserve">Base (sub-20)</x:t>
        </x:is>
      </x:c>
      <x:c r="X7109" t="inlineStr">
        <x:is>
          <x:t xml:space="preserve"/>
        </x:is>
      </x:c>
      <x:c r="Y7109" t="inlineStr">
        <x:is>
          <x:t xml:space="preserve">https://www.sofascore.com/player/gabriel-dos-santos/2080504</x:t>
        </x:is>
      </x:c>
      <x:c r="Z7109" t="inlineStr">
        <x:is>
          <x:t xml:space="preserve">estimado: posição, altura, pé, peso, salário, fim do contrato</x:t>
        </x:is>
      </x:c>
    </x:row>
    <x:row r="7110">
      <x:c r="A7110" t="inlineStr">
        <x:is>
          <x:t xml:space="preserve">CSA</x:t>
        </x:is>
      </x:c>
      <x:c r="C7110" t="inlineStr">
        <x:is>
          <x:t xml:space="preserve"/>
        </x:is>
      </x:c>
      <x:c r="D7110" t="inlineStr">
        <x:is>
          <x:t xml:space="preserve">Douglas</x:t>
        </x:is>
      </x:c>
      <x:c r="E7110" t="inlineStr">
        <x:is>
          <x:t xml:space="preserve">Costa</x:t>
        </x:is>
      </x:c>
      <x:c r="F7110" t="inlineStr">
        <x:is>
          <x:t xml:space="preserve">2005-05-23</x:t>
        </x:is>
      </x:c>
      <x:c r="G7110" t="inlineStr">
        <x:is>
          <x:t xml:space="preserve">Brasil</x:t>
        </x:is>
      </x:c>
      <x:c r="I7110" t="inlineStr">
        <x:is>
          <x:t xml:space="preserve">CM</x:t>
        </x:is>
      </x:c>
      <x:c r="J7110" t="inlineStr">
        <x:is>
          <x:t xml:space="preserve">D</x:t>
        </x:is>
      </x:c>
      <x:c r="K7110" t="n">
        <x:v>178</x:v>
      </x:c>
      <x:c r="L7110" t="n">
        <x:v>74</x:v>
      </x:c>
      <x:c r="N7110" t="n">
        <x:v>70</x:v>
      </x:c>
      <x:c r="O7110" t="n">
        <x:v>96</x:v>
      </x:c>
      <x:c r="Q7110" t="inlineStr">
        <x:is>
          <x:t xml:space="preserve">2026-12-31</x:t>
        </x:is>
      </x:c>
      <x:c r="R7110" t="n">
        <x:v>1500</x:v>
      </x:c>
      <x:c r="S7110" t="inlineStr">
        <x:is>
          <x:t xml:space="preserve">Base (sub-20)</x:t>
        </x:is>
      </x:c>
      <x:c r="X7110" t="inlineStr">
        <x:is>
          <x:t xml:space="preserve"/>
        </x:is>
      </x:c>
      <x:c r="Y7110" t="inlineStr">
        <x:is>
          <x:t xml:space="preserve">https://www.sofascore.com/player/douglas-rafael-cardoso-da-costa/2182132</x:t>
        </x:is>
      </x:c>
      <x:c r="Z7110" t="inlineStr">
        <x:is>
          <x:t xml:space="preserve">estimado: posição, altura, pé, peso, salário, fim do contrato</x:t>
        </x:is>
      </x:c>
    </x:row>
    <x:row r="7111">
      <x:c r="A7111" t="inlineStr">
        <x:is>
          <x:t xml:space="preserve">CSA</x:t>
        </x:is>
      </x:c>
      <x:c r="C7111" t="inlineStr">
        <x:is>
          <x:t xml:space="preserve"/>
        </x:is>
      </x:c>
      <x:c r="D7111" t="inlineStr">
        <x:is>
          <x:t xml:space="preserve">Jamisson</x:t>
        </x:is>
      </x:c>
      <x:c r="E7111" t="inlineStr">
        <x:is>
          <x:t xml:space="preserve">Feitoza</x:t>
        </x:is>
      </x:c>
      <x:c r="F7111" t="inlineStr">
        <x:is>
          <x:t xml:space="preserve">2008-06-04</x:t>
        </x:is>
      </x:c>
      <x:c r="G7111" t="inlineStr">
        <x:is>
          <x:t xml:space="preserve">Brasil</x:t>
        </x:is>
      </x:c>
      <x:c r="I7111" t="inlineStr">
        <x:is>
          <x:t xml:space="preserve">ST</x:t>
        </x:is>
      </x:c>
      <x:c r="J7111" t="inlineStr">
        <x:is>
          <x:t xml:space="preserve">D</x:t>
        </x:is>
      </x:c>
      <x:c r="K7111" t="n">
        <x:v>182</x:v>
      </x:c>
      <x:c r="L7111" t="n">
        <x:v>77</x:v>
      </x:c>
      <x:c r="N7111" t="n">
        <x:v>60</x:v>
      </x:c>
      <x:c r="O7111" t="n">
        <x:v>95</x:v>
      </x:c>
      <x:c r="Q7111" t="inlineStr">
        <x:is>
          <x:t xml:space="preserve">2026-12-31</x:t>
        </x:is>
      </x:c>
      <x:c r="R7111" t="n">
        <x:v>1500</x:v>
      </x:c>
      <x:c r="S7111" t="inlineStr">
        <x:is>
          <x:t xml:space="preserve">Base (sub-20)</x:t>
        </x:is>
      </x:c>
      <x:c r="X7111" t="inlineStr">
        <x:is>
          <x:t xml:space="preserve"/>
        </x:is>
      </x:c>
      <x:c r="Y7111" t="inlineStr">
        <x:is>
          <x:t xml:space="preserve">https://www.sofascore.com/player/jamisson-lima-feitoza/2080502</x:t>
        </x:is>
      </x:c>
      <x:c r="Z7111" t="inlineStr">
        <x:is>
          <x:t xml:space="preserve">estimado: posição, altura, pé, peso, salário, fim do contrato</x:t>
        </x:is>
      </x:c>
    </x:row>
    <x:row r="7112">
      <x:c r="A7112" t="inlineStr">
        <x:is>
          <x:t xml:space="preserve">CSA</x:t>
        </x:is>
      </x:c>
      <x:c r="C7112" t="inlineStr">
        <x:is>
          <x:t xml:space="preserve"/>
        </x:is>
      </x:c>
      <x:c r="D7112" t="inlineStr">
        <x:is>
          <x:t xml:space="preserve">Davi</x:t>
        </x:is>
      </x:c>
      <x:c r="E7112" t="inlineStr">
        <x:is>
          <x:t xml:space="preserve">Melo</x:t>
        </x:is>
      </x:c>
      <x:c r="F7112" t="inlineStr">
        <x:is>
          <x:t xml:space="preserve">2006-05-31</x:t>
        </x:is>
      </x:c>
      <x:c r="G7112" t="inlineStr">
        <x:is>
          <x:t xml:space="preserve">Brasil</x:t>
        </x:is>
      </x:c>
      <x:c r="I7112" t="inlineStr">
        <x:is>
          <x:t xml:space="preserve">CB</x:t>
        </x:is>
      </x:c>
      <x:c r="J7112" t="inlineStr">
        <x:is>
          <x:t xml:space="preserve">D</x:t>
        </x:is>
      </x:c>
      <x:c r="K7112" t="n">
        <x:v>186</x:v>
      </x:c>
      <x:c r="L7112" t="n">
        <x:v>80</x:v>
      </x:c>
      <x:c r="N7112" t="n">
        <x:v>68</x:v>
      </x:c>
      <x:c r="O7112" t="n">
        <x:v>95</x:v>
      </x:c>
      <x:c r="Q7112" t="inlineStr">
        <x:is>
          <x:t xml:space="preserve">2026-12-31</x:t>
        </x:is>
      </x:c>
      <x:c r="R7112" t="n">
        <x:v>1500</x:v>
      </x:c>
      <x:c r="S7112" t="inlineStr">
        <x:is>
          <x:t xml:space="preserve">Base (sub-20)</x:t>
        </x:is>
      </x:c>
      <x:c r="X7112" t="inlineStr">
        <x:is>
          <x:t xml:space="preserve"/>
        </x:is>
      </x:c>
      <x:c r="Y7112" t="inlineStr">
        <x:is>
          <x:t xml:space="preserve">https://www.sofascore.com/player/davi-agra-barros-de-melo/2182112</x:t>
        </x:is>
      </x:c>
      <x:c r="Z7112" t="inlineStr">
        <x:is>
          <x:t xml:space="preserve">estimado: posição, altura, pé, peso, salário, fim do contrato</x:t>
        </x:is>
      </x:c>
    </x:row>
    <x:row r="7113">
      <x:c r="A7113" t="inlineStr">
        <x:is>
          <x:t xml:space="preserve">CSA</x:t>
        </x:is>
      </x:c>
      <x:c r="C7113" t="inlineStr">
        <x:is>
          <x:t xml:space="preserve"/>
        </x:is>
      </x:c>
      <x:c r="D7113" t="inlineStr">
        <x:is>
          <x:t xml:space="preserve">Helton</x:t>
        </x:is>
      </x:c>
      <x:c r="E7113" t="inlineStr">
        <x:is>
          <x:t xml:space="preserve">Garca</x:t>
        </x:is>
      </x:c>
      <x:c r="F7113" t="inlineStr">
        <x:is>
          <x:t xml:space="preserve">2008-12-02</x:t>
        </x:is>
      </x:c>
      <x:c r="G7113" t="inlineStr">
        <x:is>
          <x:t xml:space="preserve">Brasil</x:t>
        </x:is>
      </x:c>
      <x:c r="I7113" t="inlineStr">
        <x:is>
          <x:t xml:space="preserve">CB</x:t>
        </x:is>
      </x:c>
      <x:c r="J7113" t="inlineStr">
        <x:is>
          <x:t xml:space="preserve">D</x:t>
        </x:is>
      </x:c>
      <x:c r="K7113" t="n">
        <x:v>186</x:v>
      </x:c>
      <x:c r="L7113" t="n">
        <x:v>80</x:v>
      </x:c>
      <x:c r="N7113" t="n">
        <x:v>58</x:v>
      </x:c>
      <x:c r="O7113" t="n">
        <x:v>95</x:v>
      </x:c>
      <x:c r="Q7113" t="inlineStr">
        <x:is>
          <x:t xml:space="preserve">2026-12-31</x:t>
        </x:is>
      </x:c>
      <x:c r="R7113" t="n">
        <x:v>1500</x:v>
      </x:c>
      <x:c r="S7113" t="inlineStr">
        <x:is>
          <x:t xml:space="preserve">Base (sub-20)</x:t>
        </x:is>
      </x:c>
      <x:c r="X7113" t="inlineStr">
        <x:is>
          <x:t xml:space="preserve"/>
        </x:is>
      </x:c>
      <x:c r="Y7113" t="inlineStr">
        <x:is>
          <x:t xml:space="preserve">https://www.sofascore.com/player/helton-jordan-dos-santos-garca/2080487</x:t>
        </x:is>
      </x:c>
      <x:c r="Z7113" t="inlineStr">
        <x:is>
          <x:t xml:space="preserve">estimado: posição, altura, pé, peso, salário, fim do contrato</x:t>
        </x:is>
      </x:c>
    </x:row>
    <x:row r="7114">
      <x:c r="A7114" t="inlineStr">
        <x:is>
          <x:t xml:space="preserve">CSA</x:t>
        </x:is>
      </x:c>
      <x:c r="C7114" t="inlineStr">
        <x:is>
          <x:t xml:space="preserve"/>
        </x:is>
      </x:c>
      <x:c r="D7114" t="inlineStr">
        <x:is>
          <x:t xml:space="preserve">Davis</x:t>
        </x:is>
      </x:c>
      <x:c r="E7114" t="inlineStr">
        <x:is>
          <x:t xml:space="preserve">Leão</x:t>
        </x:is>
      </x:c>
      <x:c r="F7114" t="inlineStr">
        <x:is>
          <x:t xml:space="preserve">2009-07-05</x:t>
        </x:is>
      </x:c>
      <x:c r="G7114" t="inlineStr">
        <x:is>
          <x:t xml:space="preserve">Brasil</x:t>
        </x:is>
      </x:c>
      <x:c r="I7114" t="inlineStr">
        <x:is>
          <x:t xml:space="preserve">CB</x:t>
        </x:is>
      </x:c>
      <x:c r="J7114" t="inlineStr">
        <x:is>
          <x:t xml:space="preserve">D</x:t>
        </x:is>
      </x:c>
      <x:c r="K7114" t="n">
        <x:v>186</x:v>
      </x:c>
      <x:c r="L7114" t="n">
        <x:v>80</x:v>
      </x:c>
      <x:c r="N7114" t="n">
        <x:v>56</x:v>
      </x:c>
      <x:c r="O7114" t="n">
        <x:v>95</x:v>
      </x:c>
      <x:c r="Q7114" t="inlineStr">
        <x:is>
          <x:t xml:space="preserve">2026-12-31</x:t>
        </x:is>
      </x:c>
      <x:c r="R7114" t="n">
        <x:v>1500</x:v>
      </x:c>
      <x:c r="S7114" t="inlineStr">
        <x:is>
          <x:t xml:space="preserve">Base (sub-20)</x:t>
        </x:is>
      </x:c>
      <x:c r="X7114" t="inlineStr">
        <x:is>
          <x:t xml:space="preserve"/>
        </x:is>
      </x:c>
      <x:c r="Y7114" t="inlineStr">
        <x:is>
          <x:t xml:space="preserve">https://www.sofascore.com/player/davis-horn-leao/2686570</x:t>
        </x:is>
      </x:c>
      <x:c r="Z7114" t="inlineStr">
        <x:is>
          <x:t xml:space="preserve">estimado: posição, altura, pé, peso, salário, fim do contrato</x:t>
        </x:is>
      </x:c>
    </x:row>
    <x:row r="7115">
      <x:c r="A7115" t="inlineStr">
        <x:is>
          <x:t xml:space="preserve">CSA</x:t>
        </x:is>
      </x:c>
      <x:c r="C7115" t="inlineStr">
        <x:is>
          <x:t xml:space="preserve"/>
        </x:is>
      </x:c>
      <x:c r="D7115" t="inlineStr">
        <x:is>
          <x:t xml:space="preserve">Pedro</x:t>
        </x:is>
      </x:c>
      <x:c r="E7115" t="inlineStr">
        <x:is>
          <x:t xml:space="preserve">Ariel</x:t>
        </x:is>
      </x:c>
      <x:c r="F7115" t="inlineStr">
        <x:is>
          <x:t xml:space="preserve">2007-12-20</x:t>
        </x:is>
      </x:c>
      <x:c r="G7115" t="inlineStr">
        <x:is>
          <x:t xml:space="preserve">Brasil</x:t>
        </x:is>
      </x:c>
      <x:c r="I7115" t="inlineStr">
        <x:is>
          <x:t xml:space="preserve">GK</x:t>
        </x:is>
      </x:c>
      <x:c r="J7115" t="inlineStr">
        <x:is>
          <x:t xml:space="preserve">D</x:t>
        </x:is>
      </x:c>
      <x:c r="K7115" t="n">
        <x:v>189</x:v>
      </x:c>
      <x:c r="L7115" t="n">
        <x:v>86</x:v>
      </x:c>
      <x:c r="N7115" t="n">
        <x:v>62</x:v>
      </x:c>
      <x:c r="O7115" t="n">
        <x:v>95</x:v>
      </x:c>
      <x:c r="Q7115" t="inlineStr">
        <x:is>
          <x:t xml:space="preserve">2026-12-31</x:t>
        </x:is>
      </x:c>
      <x:c r="R7115" t="n">
        <x:v>1500</x:v>
      </x:c>
      <x:c r="S7115" t="inlineStr">
        <x:is>
          <x:t xml:space="preserve">Base (sub-20)</x:t>
        </x:is>
      </x:c>
      <x:c r="X7115" t="inlineStr">
        <x:is>
          <x:t xml:space="preserve"/>
        </x:is>
      </x:c>
      <x:c r="Y7115" t="inlineStr">
        <x:is>
          <x:t xml:space="preserve">https://www.sofascore.com/player/pedro-ariel/1507248</x:t>
        </x:is>
      </x:c>
      <x:c r="Z7115" t="inlineStr">
        <x:is>
          <x:t xml:space="preserve">estimado: posição, altura, pé, peso, salário, fim do contrato</x:t>
        </x:is>
      </x:c>
    </x:row>
    <x:row r="7116">
      <x:c r="A7116" t="inlineStr">
        <x:is>
          <x:t xml:space="preserve">CSA</x:t>
        </x:is>
      </x:c>
      <x:c r="C7116" t="inlineStr">
        <x:is>
          <x:t xml:space="preserve"/>
        </x:is>
      </x:c>
      <x:c r="D7116" t="inlineStr">
        <x:is>
          <x:t xml:space="preserve">Ytallo</x:t>
        </x:is>
      </x:c>
      <x:c r="E7116" t="inlineStr">
        <x:is>
          <x:t xml:space="preserve">Ferreira</x:t>
        </x:is>
      </x:c>
      <x:c r="F7116" t="inlineStr">
        <x:is>
          <x:t xml:space="preserve">2006-02-23</x:t>
        </x:is>
      </x:c>
      <x:c r="G7116" t="inlineStr">
        <x:is>
          <x:t xml:space="preserve">Brasil</x:t>
        </x:is>
      </x:c>
      <x:c r="I7116" t="inlineStr">
        <x:is>
          <x:t xml:space="preserve">CM</x:t>
        </x:is>
      </x:c>
      <x:c r="J7116" t="inlineStr">
        <x:is>
          <x:t xml:space="preserve">D</x:t>
        </x:is>
      </x:c>
      <x:c r="K7116" t="n">
        <x:v>178</x:v>
      </x:c>
      <x:c r="L7116" t="n">
        <x:v>74</x:v>
      </x:c>
      <x:c r="N7116" t="n">
        <x:v>69</x:v>
      </x:c>
      <x:c r="O7116" t="n">
        <x:v>95</x:v>
      </x:c>
      <x:c r="Q7116" t="inlineStr">
        <x:is>
          <x:t xml:space="preserve">2026-12-31</x:t>
        </x:is>
      </x:c>
      <x:c r="R7116" t="n">
        <x:v>1500</x:v>
      </x:c>
      <x:c r="S7116" t="inlineStr">
        <x:is>
          <x:t xml:space="preserve">Base (sub-20)</x:t>
        </x:is>
      </x:c>
      <x:c r="X7116" t="inlineStr">
        <x:is>
          <x:t xml:space="preserve"/>
        </x:is>
      </x:c>
      <x:c r="Y7116" t="inlineStr">
        <x:is>
          <x:t xml:space="preserve">https://www.sofascore.com/player/ytallo-lima-ferreira/2182128</x:t>
        </x:is>
      </x:c>
      <x:c r="Z7116" t="inlineStr">
        <x:is>
          <x:t xml:space="preserve">estimado: posição, altura, pé, peso, salário, fim do contrato</x:t>
        </x:is>
      </x:c>
    </x:row>
    <x:row r="7117">
      <x:c r="A7117" t="inlineStr">
        <x:is>
          <x:t xml:space="preserve">CSA</x:t>
        </x:is>
      </x:c>
      <x:c r="C7117" t="inlineStr">
        <x:is>
          <x:t xml:space="preserve"/>
        </x:is>
      </x:c>
      <x:c r="D7117" t="inlineStr">
        <x:is>
          <x:t xml:space="preserve">João</x:t>
        </x:is>
      </x:c>
      <x:c r="E7117" t="inlineStr">
        <x:is>
          <x:t xml:space="preserve">Leite</x:t>
        </x:is>
      </x:c>
      <x:c r="F7117" t="inlineStr">
        <x:is>
          <x:t xml:space="preserve">2006-10-13</x:t>
        </x:is>
      </x:c>
      <x:c r="G7117" t="inlineStr">
        <x:is>
          <x:t xml:space="preserve">Brasil</x:t>
        </x:is>
      </x:c>
      <x:c r="I7117" t="inlineStr">
        <x:is>
          <x:t xml:space="preserve">ST</x:t>
        </x:is>
      </x:c>
      <x:c r="J7117" t="inlineStr">
        <x:is>
          <x:t xml:space="preserve">D</x:t>
        </x:is>
      </x:c>
      <x:c r="K7117" t="n">
        <x:v>182</x:v>
      </x:c>
      <x:c r="L7117" t="n">
        <x:v>77</x:v>
      </x:c>
      <x:c r="N7117" t="n">
        <x:v>67</x:v>
      </x:c>
      <x:c r="O7117" t="n">
        <x:v>94</x:v>
      </x:c>
      <x:c r="Q7117" t="inlineStr">
        <x:is>
          <x:t xml:space="preserve">2026-12-31</x:t>
        </x:is>
      </x:c>
      <x:c r="R7117" t="n">
        <x:v>1500</x:v>
      </x:c>
      <x:c r="S7117" t="inlineStr">
        <x:is>
          <x:t xml:space="preserve">Base (sub-20)</x:t>
        </x:is>
      </x:c>
      <x:c r="X7117" t="inlineStr">
        <x:is>
          <x:t xml:space="preserve"/>
        </x:is>
      </x:c>
      <x:c r="Y7117" t="inlineStr">
        <x:is>
          <x:t xml:space="preserve">https://www.sofascore.com/player/joao-vyctor-silva-leite/2182129</x:t>
        </x:is>
      </x:c>
      <x:c r="Z7117" t="inlineStr">
        <x:is>
          <x:t xml:space="preserve">estimado: posição, altura, pé, peso, salário, fim do contrato</x:t>
        </x:is>
      </x:c>
    </x:row>
    <x:row r="7118">
      <x:c r="A7118" t="inlineStr">
        <x:is>
          <x:t xml:space="preserve">CSA</x:t>
        </x:is>
      </x:c>
      <x:c r="C7118" t="inlineStr">
        <x:is>
          <x:t xml:space="preserve"/>
        </x:is>
      </x:c>
      <x:c r="D7118" t="inlineStr">
        <x:is>
          <x:t xml:space="preserve">Gregory</x:t>
        </x:is>
      </x:c>
      <x:c r="E7118" t="inlineStr">
        <x:is>
          <x:t xml:space="preserve">Ferreira</x:t>
        </x:is>
      </x:c>
      <x:c r="F7118" t="inlineStr">
        <x:is>
          <x:t xml:space="preserve">2009-07-18</x:t>
        </x:is>
      </x:c>
      <x:c r="G7118" t="inlineStr">
        <x:is>
          <x:t xml:space="preserve">Brasil</x:t>
        </x:is>
      </x:c>
      <x:c r="I7118" t="inlineStr">
        <x:is>
          <x:t xml:space="preserve">CM</x:t>
        </x:is>
      </x:c>
      <x:c r="J7118" t="inlineStr">
        <x:is>
          <x:t xml:space="preserve">D</x:t>
        </x:is>
      </x:c>
      <x:c r="K7118" t="n">
        <x:v>178</x:v>
      </x:c>
      <x:c r="L7118" t="n">
        <x:v>74</x:v>
      </x:c>
      <x:c r="N7118" t="n">
        <x:v>56</x:v>
      </x:c>
      <x:c r="O7118" t="n">
        <x:v>93</x:v>
      </x:c>
      <x:c r="Q7118" t="inlineStr">
        <x:is>
          <x:t xml:space="preserve">2026-12-31</x:t>
        </x:is>
      </x:c>
      <x:c r="R7118" t="n">
        <x:v>1500</x:v>
      </x:c>
      <x:c r="S7118" t="inlineStr">
        <x:is>
          <x:t xml:space="preserve">Base (sub-20)</x:t>
        </x:is>
      </x:c>
      <x:c r="X7118" t="inlineStr">
        <x:is>
          <x:t xml:space="preserve"/>
        </x:is>
      </x:c>
      <x:c r="Y7118" t="inlineStr">
        <x:is>
          <x:t xml:space="preserve">https://www.sofascore.com/player/gregory-matheus-da-silva-ferreira/2686568</x:t>
        </x:is>
      </x:c>
      <x:c r="Z7118" t="inlineStr">
        <x:is>
          <x:t xml:space="preserve">estimado: posição, altura, pé, peso, salário, fim do contrato</x:t>
        </x:is>
      </x:c>
    </x:row>
    <x:row r="7119">
      <x:c r="A7119" t="inlineStr">
        <x:is>
          <x:t xml:space="preserve">CSA</x:t>
        </x:is>
      </x:c>
      <x:c r="C7119" t="inlineStr">
        <x:is>
          <x:t xml:space="preserve"/>
        </x:is>
      </x:c>
      <x:c r="D7119" t="inlineStr">
        <x:is>
          <x:t xml:space="preserve">Kauã</x:t>
        </x:is>
      </x:c>
      <x:c r="E7119" t="inlineStr">
        <x:is>
          <x:t xml:space="preserve">Pinheiro</x:t>
        </x:is>
      </x:c>
      <x:c r="F7119" t="inlineStr">
        <x:is>
          <x:t xml:space="preserve">2006-04-21</x:t>
        </x:is>
      </x:c>
      <x:c r="G7119" t="inlineStr">
        <x:is>
          <x:t xml:space="preserve">Brasil</x:t>
        </x:is>
      </x:c>
      <x:c r="I7119" t="inlineStr">
        <x:is>
          <x:t xml:space="preserve">CM</x:t>
        </x:is>
      </x:c>
      <x:c r="J7119" t="inlineStr">
        <x:is>
          <x:t xml:space="preserve">D</x:t>
        </x:is>
      </x:c>
      <x:c r="K7119" t="n">
        <x:v>178</x:v>
      </x:c>
      <x:c r="L7119" t="n">
        <x:v>74</x:v>
      </x:c>
      <x:c r="N7119" t="n">
        <x:v>69</x:v>
      </x:c>
      <x:c r="O7119" t="n">
        <x:v>93</x:v>
      </x:c>
      <x:c r="Q7119" t="inlineStr">
        <x:is>
          <x:t xml:space="preserve">2026-12-31</x:t>
        </x:is>
      </x:c>
      <x:c r="R7119" t="n">
        <x:v>1500</x:v>
      </x:c>
      <x:c r="S7119" t="inlineStr">
        <x:is>
          <x:t xml:space="preserve">Base (sub-20)</x:t>
        </x:is>
      </x:c>
      <x:c r="X7119" t="inlineStr">
        <x:is>
          <x:t xml:space="preserve"/>
        </x:is>
      </x:c>
      <x:c r="Y7119" t="inlineStr">
        <x:is>
          <x:t xml:space="preserve">https://www.sofascore.com/player/kaua-da-silva-pinheiro/2686567</x:t>
        </x:is>
      </x:c>
      <x:c r="Z7119" t="inlineStr">
        <x:is>
          <x:t xml:space="preserve">estimado: posição, altura, pé, peso, salário, fim do contrato</x:t>
        </x:is>
      </x:c>
    </x:row>
    <x:row r="7120">
      <x:c r="A7120" t="inlineStr">
        <x:is>
          <x:t xml:space="preserve">CSA</x:t>
        </x:is>
      </x:c>
      <x:c r="B7120" t="n">
        <x:v>16</x:v>
      </x:c>
      <x:c r="C7120" t="inlineStr">
        <x:is>
          <x:t xml:space="preserve"/>
        </x:is>
      </x:c>
      <x:c r="D7120" t="inlineStr">
        <x:is>
          <x:t xml:space="preserve">Marcos</x:t>
        </x:is>
      </x:c>
      <x:c r="E7120" t="inlineStr">
        <x:is>
          <x:t xml:space="preserve">Carvalho</x:t>
        </x:is>
      </x:c>
      <x:c r="F7120" t="inlineStr">
        <x:is>
          <x:t xml:space="preserve">2007-01-28</x:t>
        </x:is>
      </x:c>
      <x:c r="G7120" t="inlineStr">
        <x:is>
          <x:t xml:space="preserve">Brasil</x:t>
        </x:is>
      </x:c>
      <x:c r="I7120" t="inlineStr">
        <x:is>
          <x:t xml:space="preserve">ST</x:t>
        </x:is>
      </x:c>
      <x:c r="J7120" t="inlineStr">
        <x:is>
          <x:t xml:space="preserve">D</x:t>
        </x:is>
      </x:c>
      <x:c r="K7120" t="n">
        <x:v>182</x:v>
      </x:c>
      <x:c r="L7120" t="n">
        <x:v>77</x:v>
      </x:c>
      <x:c r="N7120" t="n">
        <x:v>66</x:v>
      </x:c>
      <x:c r="O7120" t="n">
        <x:v>92</x:v>
      </x:c>
      <x:c r="Q7120" t="inlineStr">
        <x:is>
          <x:t xml:space="preserve">2026-12-31</x:t>
        </x:is>
      </x:c>
      <x:c r="R7120" t="n">
        <x:v>1500</x:v>
      </x:c>
      <x:c r="S7120" t="inlineStr">
        <x:is>
          <x:t xml:space="preserve">Base (sub-20)</x:t>
        </x:is>
      </x:c>
      <x:c r="X7120" t="inlineStr">
        <x:is>
          <x:t xml:space="preserve"/>
        </x:is>
      </x:c>
      <x:c r="Y7120" t="inlineStr">
        <x:is>
          <x:t xml:space="preserve">https://www.sofascore.com/player/marcos-vinicius-silva-carvalho/2056460</x:t>
        </x:is>
      </x:c>
      <x:c r="Z7120" t="inlineStr">
        <x:is>
          <x:t xml:space="preserve">estimado: posição, altura, peso, salário, fim do contrato</x:t>
        </x:is>
      </x:c>
    </x:row>
    <x:row r="7121">
      <x:c r="A7121" t="inlineStr">
        <x:is>
          <x:t xml:space="preserve">CSA</x:t>
        </x:is>
      </x:c>
      <x:c r="C7121" t="inlineStr">
        <x:is>
          <x:t xml:space="preserve"/>
        </x:is>
      </x:c>
      <x:c r="D7121" t="inlineStr">
        <x:is>
          <x:t xml:space="preserve">Lucas</x:t>
        </x:is>
      </x:c>
      <x:c r="E7121" t="inlineStr">
        <x:is>
          <x:t xml:space="preserve">Fischer</x:t>
        </x:is>
      </x:c>
      <x:c r="F7121" t="inlineStr">
        <x:is>
          <x:t xml:space="preserve">2007-12-09</x:t>
        </x:is>
      </x:c>
      <x:c r="G7121" t="inlineStr">
        <x:is>
          <x:t xml:space="preserve">Brasil</x:t>
        </x:is>
      </x:c>
      <x:c r="I7121" t="inlineStr">
        <x:is>
          <x:t xml:space="preserve">ST</x:t>
        </x:is>
      </x:c>
      <x:c r="J7121" t="inlineStr">
        <x:is>
          <x:t xml:space="preserve">D</x:t>
        </x:is>
      </x:c>
      <x:c r="K7121" t="n">
        <x:v>182</x:v>
      </x:c>
      <x:c r="L7121" t="n">
        <x:v>77</x:v>
      </x:c>
      <x:c r="N7121" t="n">
        <x:v>62</x:v>
      </x:c>
      <x:c r="O7121" t="n">
        <x:v>92</x:v>
      </x:c>
      <x:c r="Q7121" t="inlineStr">
        <x:is>
          <x:t xml:space="preserve">2026-12-31</x:t>
        </x:is>
      </x:c>
      <x:c r="R7121" t="n">
        <x:v>1500</x:v>
      </x:c>
      <x:c r="S7121" t="inlineStr">
        <x:is>
          <x:t xml:space="preserve">Base (sub-20)</x:t>
        </x:is>
      </x:c>
      <x:c r="X7121" t="inlineStr">
        <x:is>
          <x:t xml:space="preserve"/>
        </x:is>
      </x:c>
      <x:c r="Y7121" t="inlineStr">
        <x:is>
          <x:t xml:space="preserve">https://www.sofascore.com/player/lucas-guilherme-hilario-fischer/2686569</x:t>
        </x:is>
      </x:c>
      <x:c r="Z7121" t="inlineStr">
        <x:is>
          <x:t xml:space="preserve">estimado: posição, altura, pé, peso, salário, fim do contrato</x:t>
        </x:is>
      </x:c>
    </x:row>
    <x:row r="7122">
      <x:c r="A7122" t="inlineStr">
        <x:is>
          <x:t xml:space="preserve">Manauara</x:t>
        </x:is>
      </x:c>
      <x:c r="B7122" t="n">
        <x:v>9</x:v>
      </x:c>
      <x:c r="C7122" t="inlineStr">
        <x:is>
          <x:t xml:space="preserve">Clessione</x:t>
        </x:is>
      </x:c>
      <x:c r="D7122" t="inlineStr">
        <x:is>
          <x:t xml:space="preserve">Clessione</x:t>
        </x:is>
      </x:c>
      <x:c r="E7122" t="inlineStr">
        <x:is>
          <x:t xml:space="preserve"/>
        </x:is>
      </x:c>
      <x:c r="F7122" t="inlineStr">
        <x:is>
          <x:t xml:space="preserve">1994-06-15</x:t>
        </x:is>
      </x:c>
      <x:c r="G7122" t="inlineStr">
        <x:is>
          <x:t xml:space="preserve">Brasil</x:t>
        </x:is>
      </x:c>
      <x:c r="I7122" t="inlineStr">
        <x:is>
          <x:t xml:space="preserve">ST</x:t>
        </x:is>
      </x:c>
      <x:c r="J7122" t="inlineStr">
        <x:is>
          <x:t xml:space="preserve">E</x:t>
        </x:is>
      </x:c>
      <x:c r="K7122" t="n">
        <x:v>175</x:v>
      </x:c>
      <x:c r="L7122" t="n">
        <x:v>71</x:v>
      </x:c>
      <x:c r="N7122" t="n">
        <x:v>77</x:v>
      </x:c>
      <x:c r="O7122" t="n">
        <x:v>77</x:v>
      </x:c>
      <x:c r="P7122" t="inlineStr">
        <x:is>
          <x:t xml:space="preserve">2026-04-29</x:t>
        </x:is>
      </x:c>
      <x:c r="Q7122" t="inlineStr">
        <x:is>
          <x:t xml:space="preserve">2026-12-31</x:t>
        </x:is>
      </x:c>
      <x:c r="R7122" t="n">
        <x:v>2500</x:v>
      </x:c>
      <x:c r="S7122" t="inlineStr">
        <x:is>
          <x:t xml:space="preserve">Titular</x:t>
        </x:is>
      </x:c>
      <x:c r="X7122" t="inlineStr">
        <x:is>
          <x:t xml:space="preserve"/>
        </x:is>
      </x:c>
      <x:c r="Y7122" t="inlineStr">
        <x:is>
          <x:t xml:space="preserve">https://www.sofascore.com/player/clessione/1021449</x:t>
        </x:is>
      </x:c>
      <x:c r="Z7122" t="inlineStr">
        <x:is>
          <x:t xml:space="preserve">estimado: peso, salário, fim do contrato</x:t>
        </x:is>
      </x:c>
    </x:row>
    <x:row r="7123">
      <x:c r="A7123" t="inlineStr">
        <x:is>
          <x:t xml:space="preserve">Manauara</x:t>
        </x:is>
      </x:c>
      <x:c r="B7123" t="n">
        <x:v>37</x:v>
      </x:c>
      <x:c r="C7123" t="inlineStr">
        <x:is>
          <x:t xml:space="preserve">Quadrado</x:t>
        </x:is>
      </x:c>
      <x:c r="D7123" t="inlineStr">
        <x:is>
          <x:t xml:space="preserve">Quadrado</x:t>
        </x:is>
      </x:c>
      <x:c r="E7123" t="inlineStr">
        <x:is>
          <x:t xml:space="preserve"/>
        </x:is>
      </x:c>
      <x:c r="F7123" t="inlineStr">
        <x:is>
          <x:t xml:space="preserve">1995-02-16</x:t>
        </x:is>
      </x:c>
      <x:c r="G7123" t="inlineStr">
        <x:is>
          <x:t xml:space="preserve">Brasil</x:t>
        </x:is>
      </x:c>
      <x:c r="I7123" t="inlineStr">
        <x:is>
          <x:t xml:space="preserve">ST</x:t>
        </x:is>
      </x:c>
      <x:c r="J7123" t="inlineStr">
        <x:is>
          <x:t xml:space="preserve">E</x:t>
        </x:is>
      </x:c>
      <x:c r="K7123" t="n">
        <x:v>167</x:v>
      </x:c>
      <x:c r="L7123" t="n">
        <x:v>65</x:v>
      </x:c>
      <x:c r="N7123" t="n">
        <x:v>76</x:v>
      </x:c>
      <x:c r="O7123" t="n">
        <x:v>76</x:v>
      </x:c>
      <x:c r="P7123" t="inlineStr">
        <x:is>
          <x:t xml:space="preserve">2024-04-26</x:t>
        </x:is>
      </x:c>
      <x:c r="Q7123" t="inlineStr">
        <x:is>
          <x:t xml:space="preserve">2026-12-31</x:t>
        </x:is>
      </x:c>
      <x:c r="R7123" t="n">
        <x:v>2500</x:v>
      </x:c>
      <x:c r="S7123" t="inlineStr">
        <x:is>
          <x:t xml:space="preserve">Titular</x:t>
        </x:is>
      </x:c>
      <x:c r="X7123" t="inlineStr">
        <x:is>
          <x:t xml:space="preserve"/>
        </x:is>
      </x:c>
      <x:c r="Y7123" t="inlineStr">
        <x:is>
          <x:t xml:space="preserve">https://www.sofascore.com/player/quadrado/1109249</x:t>
        </x:is>
      </x:c>
      <x:c r="Z7123" t="inlineStr">
        <x:is>
          <x:t xml:space="preserve">estimado: posição, peso, salário, fim do contrato</x:t>
        </x:is>
      </x:c>
    </x:row>
    <x:row r="7124">
      <x:c r="A7124" t="inlineStr">
        <x:is>
          <x:t xml:space="preserve">Manauara</x:t>
        </x:is>
      </x:c>
      <x:c r="B7124" t="n">
        <x:v>21</x:v>
      </x:c>
      <x:c r="C7124" t="inlineStr">
        <x:is>
          <x:t xml:space="preserve"/>
        </x:is>
      </x:c>
      <x:c r="D7124" t="inlineStr">
        <x:is>
          <x:t xml:space="preserve">Rafael</x:t>
        </x:is>
      </x:c>
      <x:c r="E7124" t="inlineStr">
        <x:is>
          <x:t xml:space="preserve">Ibiapino</x:t>
        </x:is>
      </x:c>
      <x:c r="F7124" t="inlineStr">
        <x:is>
          <x:t xml:space="preserve">1992-05-04</x:t>
        </x:is>
      </x:c>
      <x:c r="G7124" t="inlineStr">
        <x:is>
          <x:t xml:space="preserve">Brasil</x:t>
        </x:is>
      </x:c>
      <x:c r="I7124" t="inlineStr">
        <x:is>
          <x:t xml:space="preserve">ST</x:t>
        </x:is>
      </x:c>
      <x:c r="J7124" t="inlineStr">
        <x:is>
          <x:t xml:space="preserve">D</x:t>
        </x:is>
      </x:c>
      <x:c r="K7124" t="n">
        <x:v>187</x:v>
      </x:c>
      <x:c r="L7124" t="n">
        <x:v>81</x:v>
      </x:c>
      <x:c r="M7124" t="n">
        <x:v>0</x:v>
      </x:c>
      <x:c r="N7124" t="n">
        <x:v>83</x:v>
      </x:c>
      <x:c r="O7124" t="n">
        <x:v>83</x:v>
      </x:c>
      <x:c r="P7124" t="inlineStr">
        <x:is>
          <x:t xml:space="preserve">2025-04-09</x:t>
        </x:is>
      </x:c>
      <x:c r="Q7124" t="inlineStr">
        <x:is>
          <x:t xml:space="preserve">2026-12-31</x:t>
        </x:is>
      </x:c>
      <x:c r="R7124" t="n">
        <x:v>2500</x:v>
      </x:c>
      <x:c r="S7124" t="inlineStr">
        <x:is>
          <x:t xml:space="preserve">Titular</x:t>
        </x:is>
      </x:c>
      <x:c r="X7124" t="inlineStr">
        <x:is>
          <x:t xml:space="preserve"/>
        </x:is>
      </x:c>
      <x:c r="Y7124" t="inlineStr">
        <x:is>
          <x:t xml:space="preserve">https://www.sofascore.com/player/rafael-ibiapino/973539</x:t>
        </x:is>
      </x:c>
      <x:c r="Z7124" t="inlineStr">
        <x:is>
          <x:t xml:space="preserve">estimado: peso, salário, fim do contrato</x:t>
        </x:is>
      </x:c>
    </x:row>
    <x:row r="7125">
      <x:c r="A7125" t="inlineStr">
        <x:is>
          <x:t xml:space="preserve">Manauara</x:t>
        </x:is>
      </x:c>
      <x:c r="C7125" t="inlineStr">
        <x:is>
          <x:t xml:space="preserve"/>
        </x:is>
      </x:c>
      <x:c r="D7125" t="inlineStr">
        <x:is>
          <x:t xml:space="preserve">David</x:t>
        </x:is>
      </x:c>
      <x:c r="E7125" t="inlineStr">
        <x:is>
          <x:t xml:space="preserve">Silva</x:t>
        </x:is>
      </x:c>
      <x:c r="F7125" t="inlineStr">
        <x:is>
          <x:t xml:space="preserve">2003-03-02</x:t>
        </x:is>
      </x:c>
      <x:c r="G7125" t="inlineStr">
        <x:is>
          <x:t xml:space="preserve">Brasil</x:t>
        </x:is>
      </x:c>
      <x:c r="I7125" t="inlineStr">
        <x:is>
          <x:t xml:space="preserve">ST</x:t>
        </x:is>
      </x:c>
      <x:c r="J7125" t="inlineStr">
        <x:is>
          <x:t xml:space="preserve">D</x:t>
        </x:is>
      </x:c>
      <x:c r="K7125" t="n">
        <x:v>177</x:v>
      </x:c>
      <x:c r="L7125" t="n">
        <x:v>73</x:v>
      </x:c>
      <x:c r="N7125" t="n">
        <x:v>75</x:v>
      </x:c>
      <x:c r="O7125" t="n">
        <x:v>90</x:v>
      </x:c>
      <x:c r="P7125" t="inlineStr">
        <x:is>
          <x:t xml:space="preserve">2026-01-01</x:t>
        </x:is>
      </x:c>
      <x:c r="Q7125" t="inlineStr">
        <x:is>
          <x:t xml:space="preserve">2026-12-31</x:t>
        </x:is>
      </x:c>
      <x:c r="R7125" t="n">
        <x:v>2500</x:v>
      </x:c>
      <x:c r="S7125" t="inlineStr">
        <x:is>
          <x:t xml:space="preserve">Reserva</x:t>
        </x:is>
      </x:c>
      <x:c r="T7125" t="inlineStr">
        <x:is>
          <x:t xml:space="preserve">Falcon-SE FC</x:t>
        </x:is>
      </x:c>
      <x:c r="U7125" t="inlineStr">
        <x:is>
          <x:t xml:space="preserve">2026-12-31</x:t>
        </x:is>
      </x:c>
      <x:c r="X7125" t="inlineStr">
        <x:is>
          <x:t xml:space="preserve"/>
        </x:is>
      </x:c>
      <x:c r="Y7125" t="inlineStr">
        <x:is>
          <x:t xml:space="preserve">https://www.sofascore.com/player/david-luiz-silva/1590325</x:t>
        </x:is>
      </x:c>
      <x:c r="Z7125" t="inlineStr">
        <x:is>
          <x:t xml:space="preserve">estimado: posição, peso, salário, fim do contrato</x:t>
        </x:is>
      </x:c>
    </x:row>
    <x:row r="7126">
      <x:c r="A7126" t="inlineStr">
        <x:is>
          <x:t xml:space="preserve">Manauara</x:t>
        </x:is>
      </x:c>
      <x:c r="C7126" t="inlineStr">
        <x:is>
          <x:t xml:space="preserve">Dudu</x:t>
        </x:is>
      </x:c>
      <x:c r="D7126" t="inlineStr">
        <x:is>
          <x:t xml:space="preserve">Dudu</x:t>
        </x:is>
      </x:c>
      <x:c r="E7126" t="inlineStr">
        <x:is>
          <x:t xml:space="preserve"/>
        </x:is>
      </x:c>
      <x:c r="F7126" t="inlineStr">
        <x:is>
          <x:t xml:space="preserve">2005-10-09</x:t>
        </x:is>
      </x:c>
      <x:c r="G7126" t="inlineStr">
        <x:is>
          <x:t xml:space="preserve">Brasil</x:t>
        </x:is>
      </x:c>
      <x:c r="I7126" t="inlineStr">
        <x:is>
          <x:t xml:space="preserve">ST</x:t>
        </x:is>
      </x:c>
      <x:c r="J7126" t="inlineStr">
        <x:is>
          <x:t xml:space="preserve">E</x:t>
        </x:is>
      </x:c>
      <x:c r="K7126" t="n">
        <x:v>182</x:v>
      </x:c>
      <x:c r="L7126" t="n">
        <x:v>77</x:v>
      </x:c>
      <x:c r="N7126" t="n">
        <x:v>65</x:v>
      </x:c>
      <x:c r="O7126" t="n">
        <x:v>82</x:v>
      </x:c>
      <x:c r="Q7126" t="inlineStr">
        <x:is>
          <x:t xml:space="preserve">2026-12-31</x:t>
        </x:is>
      </x:c>
      <x:c r="R7126" t="n">
        <x:v>2500</x:v>
      </x:c>
      <x:c r="S7126" t="inlineStr">
        <x:is>
          <x:t xml:space="preserve">Jovem promessa</x:t>
        </x:is>
      </x:c>
      <x:c r="X7126" t="inlineStr">
        <x:is>
          <x:t xml:space="preserve"/>
        </x:is>
      </x:c>
      <x:c r="Y7126" t="inlineStr">
        <x:is>
          <x:t xml:space="preserve">https://www.sofascore.com/player/dudu/2500958</x:t>
        </x:is>
      </x:c>
      <x:c r="Z7126" t="inlineStr">
        <x:is>
          <x:t xml:space="preserve">estimado: posição, altura, peso, salário, fim do contrato</x:t>
        </x:is>
      </x:c>
    </x:row>
    <x:row r="7127">
      <x:c r="A7127" t="inlineStr">
        <x:is>
          <x:t xml:space="preserve">Manauara</x:t>
        </x:is>
      </x:c>
      <x:c r="C7127" t="inlineStr">
        <x:is>
          <x:t xml:space="preserve"/>
        </x:is>
      </x:c>
      <x:c r="D7127" t="inlineStr">
        <x:is>
          <x:t xml:space="preserve">Edgo</x:t>
        </x:is>
      </x:c>
      <x:c r="E7127" t="inlineStr">
        <x:is>
          <x:t xml:space="preserve">Sousa</x:t>
        </x:is>
      </x:c>
      <x:c r="F7127" t="inlineStr">
        <x:is>
          <x:t xml:space="preserve">2001-12-23</x:t>
        </x:is>
      </x:c>
      <x:c r="G7127" t="inlineStr">
        <x:is>
          <x:t xml:space="preserve">Brasil</x:t>
        </x:is>
      </x:c>
      <x:c r="I7127" t="inlineStr">
        <x:is>
          <x:t xml:space="preserve">ST</x:t>
        </x:is>
      </x:c>
      <x:c r="J7127" t="inlineStr">
        <x:is>
          <x:t xml:space="preserve">D</x:t>
        </x:is>
      </x:c>
      <x:c r="K7127" t="n">
        <x:v>182</x:v>
      </x:c>
      <x:c r="L7127" t="n">
        <x:v>77</x:v>
      </x:c>
      <x:c r="N7127" t="n">
        <x:v>76</x:v>
      </x:c>
      <x:c r="O7127" t="n">
        <x:v>83</x:v>
      </x:c>
      <x:c r="Q7127" t="inlineStr">
        <x:is>
          <x:t xml:space="preserve">2026-12-31</x:t>
        </x:is>
      </x:c>
      <x:c r="R7127" t="n">
        <x:v>2500</x:v>
      </x:c>
      <x:c r="S7127" t="inlineStr">
        <x:is>
          <x:t xml:space="preserve">Titular</x:t>
        </x:is>
      </x:c>
      <x:c r="X7127" t="inlineStr">
        <x:is>
          <x:t xml:space="preserve"/>
        </x:is>
      </x:c>
      <x:c r="Y7127" t="inlineStr">
        <x:is>
          <x:t xml:space="preserve">https://www.sofascore.com/player/edgo-sousa/1534804</x:t>
        </x:is>
      </x:c>
      <x:c r="Z7127" t="inlineStr">
        <x:is>
          <x:t xml:space="preserve">estimado: posição, altura, pé, peso, salário, fim do contrato</x:t>
        </x:is>
      </x:c>
    </x:row>
    <x:row r="7128">
      <x:c r="A7128" t="inlineStr">
        <x:is>
          <x:t xml:space="preserve">Manauara</x:t>
        </x:is>
      </x:c>
      <x:c r="C7128" t="inlineStr">
        <x:is>
          <x:t xml:space="preserve"/>
        </x:is>
      </x:c>
      <x:c r="D7128" t="inlineStr">
        <x:is>
          <x:t xml:space="preserve">Paulo</x:t>
        </x:is>
      </x:c>
      <x:c r="E7128" t="inlineStr">
        <x:is>
          <x:t xml:space="preserve">Galvão</x:t>
        </x:is>
      </x:c>
      <x:c r="F7128" t="inlineStr">
        <x:is>
          <x:t xml:space="preserve">2005-06-29</x:t>
        </x:is>
      </x:c>
      <x:c r="G7128" t="inlineStr">
        <x:is>
          <x:t xml:space="preserve">Brasil</x:t>
        </x:is>
      </x:c>
      <x:c r="I7128" t="inlineStr">
        <x:is>
          <x:t xml:space="preserve">ST</x:t>
        </x:is>
      </x:c>
      <x:c r="J7128" t="inlineStr">
        <x:is>
          <x:t xml:space="preserve">D</x:t>
        </x:is>
      </x:c>
      <x:c r="K7128" t="n">
        <x:v>182</x:v>
      </x:c>
      <x:c r="L7128" t="n">
        <x:v>77</x:v>
      </x:c>
      <x:c r="N7128" t="n">
        <x:v>66</x:v>
      </x:c>
      <x:c r="O7128" t="n">
        <x:v>84</x:v>
      </x:c>
      <x:c r="P7128" t="inlineStr">
        <x:is>
          <x:t xml:space="preserve">2025-08-07</x:t>
        </x:is>
      </x:c>
      <x:c r="Q7128" t="inlineStr">
        <x:is>
          <x:t xml:space="preserve">2026-12-31</x:t>
        </x:is>
      </x:c>
      <x:c r="R7128" t="n">
        <x:v>2500</x:v>
      </x:c>
      <x:c r="S7128" t="inlineStr">
        <x:is>
          <x:t xml:space="preserve">Jovem promessa</x:t>
        </x:is>
      </x:c>
      <x:c r="X7128" t="inlineStr">
        <x:is>
          <x:t xml:space="preserve"/>
        </x:is>
      </x:c>
      <x:c r="Y7128" t="inlineStr">
        <x:is>
          <x:t xml:space="preserve">https://www.sofascore.com/player/paulo-galvao/2501010</x:t>
        </x:is>
      </x:c>
      <x:c r="Z7128" t="inlineStr">
        <x:is>
          <x:t xml:space="preserve">estimado: posição, altura, peso, salário, fim do contrato</x:t>
        </x:is>
      </x:c>
    </x:row>
    <x:row r="7129">
      <x:c r="A7129" t="inlineStr">
        <x:is>
          <x:t xml:space="preserve">Manauara</x:t>
        </x:is>
      </x:c>
      <x:c r="B7129" t="n">
        <x:v>8</x:v>
      </x:c>
      <x:c r="C7129" t="inlineStr">
        <x:is>
          <x:t xml:space="preserve"/>
        </x:is>
      </x:c>
      <x:c r="D7129" t="inlineStr">
        <x:is>
          <x:t xml:space="preserve">Luis</x:t>
        </x:is>
      </x:c>
      <x:c r="E7129" t="inlineStr">
        <x:is>
          <x:t xml:space="preserve">Fernando</x:t>
        </x:is>
      </x:c>
      <x:c r="F7129" t="inlineStr">
        <x:is>
          <x:t xml:space="preserve">1998-01-27</x:t>
        </x:is>
      </x:c>
      <x:c r="G7129" t="inlineStr">
        <x:is>
          <x:t xml:space="preserve">Brasil</x:t>
        </x:is>
      </x:c>
      <x:c r="I7129" t="inlineStr">
        <x:is>
          <x:t xml:space="preserve">CM</x:t>
        </x:is>
      </x:c>
      <x:c r="J7129" t="inlineStr">
        <x:is>
          <x:t xml:space="preserve">D</x:t>
        </x:is>
      </x:c>
      <x:c r="K7129" t="n">
        <x:v>183</x:v>
      </x:c>
      <x:c r="L7129" t="n">
        <x:v>78</x:v>
      </x:c>
      <x:c r="M7129" t="n">
        <x:v>155000</x:v>
      </x:c>
      <x:c r="N7129" t="n">
        <x:v>94</x:v>
      </x:c>
      <x:c r="O7129" t="n">
        <x:v>94</x:v>
      </x:c>
      <x:c r="P7129" t="inlineStr">
        <x:is>
          <x:t xml:space="preserve">2025-07-01</x:t>
        </x:is>
      </x:c>
      <x:c r="Q7129" t="inlineStr">
        <x:is>
          <x:t xml:space="preserve">2026-12-31</x:t>
        </x:is>
      </x:c>
      <x:c r="R7129" t="n">
        <x:v>7500</x:v>
      </x:c>
      <x:c r="S7129" t="inlineStr">
        <x:is>
          <x:t xml:space="preserve">Titular</x:t>
        </x:is>
      </x:c>
      <x:c r="X7129" t="inlineStr">
        <x:is>
          <x:t xml:space="preserve"/>
        </x:is>
      </x:c>
      <x:c r="Y7129" t="inlineStr">
        <x:is>
          <x:t xml:space="preserve">https://www.sofascore.com/player/luis-fernando/1030549</x:t>
        </x:is>
      </x:c>
      <x:c r="Z7129" t="inlineStr">
        <x:is>
          <x:t xml:space="preserve">estimado: peso, salário, fim do contrato</x:t>
        </x:is>
      </x:c>
    </x:row>
    <x:row r="7130">
      <x:c r="A7130" t="inlineStr">
        <x:is>
          <x:t xml:space="preserve">Manauara</x:t>
        </x:is>
      </x:c>
      <x:c r="B7130" t="n">
        <x:v>99</x:v>
      </x:c>
      <x:c r="C7130" t="inlineStr">
        <x:is>
          <x:t xml:space="preserve"/>
        </x:is>
      </x:c>
      <x:c r="D7130" t="inlineStr">
        <x:is>
          <x:t xml:space="preserve">Pablo</x:t>
        </x:is>
      </x:c>
      <x:c r="E7130" t="inlineStr">
        <x:is>
          <x:t xml:space="preserve">Pardal</x:t>
        </x:is>
      </x:c>
      <x:c r="F7130" t="inlineStr">
        <x:is>
          <x:t xml:space="preserve">1999-04-21</x:t>
        </x:is>
      </x:c>
      <x:c r="G7130" t="inlineStr">
        <x:is>
          <x:t xml:space="preserve">Brasil</x:t>
        </x:is>
      </x:c>
      <x:c r="I7130" t="inlineStr">
        <x:is>
          <x:t xml:space="preserve">AM</x:t>
        </x:is>
      </x:c>
      <x:c r="J7130" t="inlineStr">
        <x:is>
          <x:t xml:space="preserve">D</x:t>
        </x:is>
      </x:c>
      <x:c r="K7130" t="n">
        <x:v>170</x:v>
      </x:c>
      <x:c r="L7130" t="n">
        <x:v>67</x:v>
      </x:c>
      <x:c r="M7130" t="n">
        <x:v>54000</x:v>
      </x:c>
      <x:c r="N7130" t="n">
        <x:v>84</x:v>
      </x:c>
      <x:c r="O7130" t="n">
        <x:v>86</x:v>
      </x:c>
      <x:c r="P7130" t="inlineStr">
        <x:is>
          <x:t xml:space="preserve">2024-04-26</x:t>
        </x:is>
      </x:c>
      <x:c r="Q7130" t="inlineStr">
        <x:is>
          <x:t xml:space="preserve">2026-12-31</x:t>
        </x:is>
      </x:c>
      <x:c r="R7130" t="n">
        <x:v>2600</x:v>
      </x:c>
      <x:c r="S7130" t="inlineStr">
        <x:is>
          <x:t xml:space="preserve">Titular</x:t>
        </x:is>
      </x:c>
      <x:c r="X7130" t="inlineStr">
        <x:is>
          <x:t xml:space="preserve"/>
        </x:is>
      </x:c>
      <x:c r="Y7130" t="inlineStr">
        <x:is>
          <x:t xml:space="preserve">https://www.sofascore.com/player/pablo-pardal/851501</x:t>
        </x:is>
      </x:c>
      <x:c r="Z7130" t="inlineStr">
        <x:is>
          <x:t xml:space="preserve">estimado: peso, salário, fim do contrato</x:t>
        </x:is>
      </x:c>
    </x:row>
    <x:row r="7131">
      <x:c r="A7131" t="inlineStr">
        <x:is>
          <x:t xml:space="preserve">Manauara</x:t>
        </x:is>
      </x:c>
      <x:c r="B7131" t="n">
        <x:v>41</x:v>
      </x:c>
      <x:c r="C7131" t="inlineStr">
        <x:is>
          <x:t xml:space="preserve"/>
        </x:is>
      </x:c>
      <x:c r="D7131" t="inlineStr">
        <x:is>
          <x:t xml:space="preserve">Antônio</x:t>
        </x:is>
      </x:c>
      <x:c r="E7131" t="inlineStr">
        <x:is>
          <x:t xml:space="preserve">Falcão</x:t>
        </x:is>
      </x:c>
      <x:c r="F7131" t="inlineStr">
        <x:is>
          <x:t xml:space="preserve">2001-07-16</x:t>
        </x:is>
      </x:c>
      <x:c r="G7131" t="inlineStr">
        <x:is>
          <x:t xml:space="preserve">Brasil</x:t>
        </x:is>
      </x:c>
      <x:c r="I7131" t="inlineStr">
        <x:is>
          <x:t xml:space="preserve">CM</x:t>
        </x:is>
      </x:c>
      <x:c r="J7131" t="inlineStr">
        <x:is>
          <x:t xml:space="preserve">E</x:t>
        </x:is>
      </x:c>
      <x:c r="K7131" t="n">
        <x:v>170</x:v>
      </x:c>
      <x:c r="L7131" t="n">
        <x:v>67</x:v>
      </x:c>
      <x:c r="M7131" t="n">
        <x:v>96000</x:v>
      </x:c>
      <x:c r="N7131" t="n">
        <x:v>90</x:v>
      </x:c>
      <x:c r="O7131" t="n">
        <x:v>97</x:v>
      </x:c>
      <x:c r="P7131" t="inlineStr">
        <x:is>
          <x:t xml:space="preserve">2025-11-19</x:t>
        </x:is>
      </x:c>
      <x:c r="Q7131" t="inlineStr">
        <x:is>
          <x:t xml:space="preserve">2026-12-31</x:t>
        </x:is>
      </x:c>
      <x:c r="R7131" t="n">
        <x:v>4600</x:v>
      </x:c>
      <x:c r="S7131" t="inlineStr">
        <x:is>
          <x:t xml:space="preserve">Titular</x:t>
        </x:is>
      </x:c>
      <x:c r="X7131" t="inlineStr">
        <x:is>
          <x:t xml:space="preserve"/>
        </x:is>
      </x:c>
      <x:c r="Y7131" t="inlineStr">
        <x:is>
          <x:t xml:space="preserve">https://www.sofascore.com/player/antonio-falcao/1175540</x:t>
        </x:is>
      </x:c>
      <x:c r="Z7131" t="inlineStr">
        <x:is>
          <x:t xml:space="preserve">estimado: peso, salário, fim do contrato</x:t>
        </x:is>
      </x:c>
    </x:row>
    <x:row r="7132">
      <x:c r="A7132" t="inlineStr">
        <x:is>
          <x:t xml:space="preserve">Manauara</x:t>
        </x:is>
      </x:c>
      <x:c r="B7132" t="n">
        <x:v>10</x:v>
      </x:c>
      <x:c r="C7132" t="inlineStr">
        <x:is>
          <x:t xml:space="preserve">Peninha</x:t>
        </x:is>
      </x:c>
      <x:c r="D7132" t="inlineStr">
        <x:is>
          <x:t xml:space="preserve">Peninha</x:t>
        </x:is>
      </x:c>
      <x:c r="E7132" t="inlineStr">
        <x:is>
          <x:t xml:space="preserve"/>
        </x:is>
      </x:c>
      <x:c r="F7132" t="inlineStr">
        <x:is>
          <x:t xml:space="preserve">1993-04-26</x:t>
        </x:is>
      </x:c>
      <x:c r="G7132" t="inlineStr">
        <x:is>
          <x:t xml:space="preserve">Brasil</x:t>
        </x:is>
      </x:c>
      <x:c r="I7132" t="inlineStr">
        <x:is>
          <x:t xml:space="preserve">AM</x:t>
        </x:is>
      </x:c>
      <x:c r="J7132" t="inlineStr">
        <x:is>
          <x:t xml:space="preserve">E</x:t>
        </x:is>
      </x:c>
      <x:c r="K7132" t="n">
        <x:v>175</x:v>
      </x:c>
      <x:c r="L7132" t="n">
        <x:v>71</x:v>
      </x:c>
      <x:c r="N7132" t="n">
        <x:v>80</x:v>
      </x:c>
      <x:c r="O7132" t="n">
        <x:v>80</x:v>
      </x:c>
      <x:c r="P7132" t="inlineStr">
        <x:is>
          <x:t xml:space="preserve">2025-04-16</x:t>
        </x:is>
      </x:c>
      <x:c r="Q7132" t="inlineStr">
        <x:is>
          <x:t xml:space="preserve">2026-12-31</x:t>
        </x:is>
      </x:c>
      <x:c r="R7132" t="n">
        <x:v>2500</x:v>
      </x:c>
      <x:c r="S7132" t="inlineStr">
        <x:is>
          <x:t xml:space="preserve">Titular</x:t>
        </x:is>
      </x:c>
      <x:c r="X7132" t="inlineStr">
        <x:is>
          <x:t xml:space="preserve"/>
        </x:is>
      </x:c>
      <x:c r="Y7132" t="inlineStr">
        <x:is>
          <x:t xml:space="preserve">https://www.sofascore.com/player/peninha/1018932</x:t>
        </x:is>
      </x:c>
      <x:c r="Z7132" t="inlineStr">
        <x:is>
          <x:t xml:space="preserve">estimado: peso, salário, fim do contrato</x:t>
        </x:is>
      </x:c>
    </x:row>
    <x:row r="7133">
      <x:c r="A7133" t="inlineStr">
        <x:is>
          <x:t xml:space="preserve">Manauara</x:t>
        </x:is>
      </x:c>
      <x:c r="B7133" t="n">
        <x:v>23</x:v>
      </x:c>
      <x:c r="C7133" t="inlineStr">
        <x:is>
          <x:t xml:space="preserve">Fabrício</x:t>
        </x:is>
      </x:c>
      <x:c r="D7133" t="inlineStr">
        <x:is>
          <x:t xml:space="preserve">Fabrício</x:t>
        </x:is>
      </x:c>
      <x:c r="E7133" t="inlineStr">
        <x:is>
          <x:t xml:space="preserve">Pereira</x:t>
        </x:is>
      </x:c>
      <x:c r="F7133" t="inlineStr">
        <x:is>
          <x:t xml:space="preserve">1998-06-11</x:t>
        </x:is>
      </x:c>
      <x:c r="G7133" t="inlineStr">
        <x:is>
          <x:t xml:space="preserve">Brasil</x:t>
        </x:is>
      </x:c>
      <x:c r="I7133" t="inlineStr">
        <x:is>
          <x:t xml:space="preserve">LW</x:t>
        </x:is>
      </x:c>
      <x:c r="J7133" t="inlineStr">
        <x:is>
          <x:t xml:space="preserve">D</x:t>
        </x:is>
      </x:c>
      <x:c r="K7133" t="n">
        <x:v>168</x:v>
      </x:c>
      <x:c r="L7133" t="n">
        <x:v>65</x:v>
      </x:c>
      <x:c r="N7133" t="n">
        <x:v>76</x:v>
      </x:c>
      <x:c r="O7133" t="n">
        <x:v>76</x:v>
      </x:c>
      <x:c r="P7133" t="inlineStr">
        <x:is>
          <x:t xml:space="preserve">2026-06-18</x:t>
        </x:is>
      </x:c>
      <x:c r="Q7133" t="inlineStr">
        <x:is>
          <x:t xml:space="preserve">2026-12-31</x:t>
        </x:is>
      </x:c>
      <x:c r="R7133" t="n">
        <x:v>2500</x:v>
      </x:c>
      <x:c r="S7133" t="inlineStr">
        <x:is>
          <x:t xml:space="preserve">Titular</x:t>
        </x:is>
      </x:c>
      <x:c r="X7133" t="inlineStr">
        <x:is>
          <x:t xml:space="preserve"/>
        </x:is>
      </x:c>
      <x:c r="Y7133" t="inlineStr">
        <x:is>
          <x:t xml:space="preserve">https://www.sofascore.com/player/fabricio/875225</x:t>
        </x:is>
      </x:c>
      <x:c r="Z7133" t="inlineStr">
        <x:is>
          <x:t xml:space="preserve">estimado: peso, salário, fim do contrato</x:t>
        </x:is>
      </x:c>
    </x:row>
    <x:row r="7134">
      <x:c r="A7134" t="inlineStr">
        <x:is>
          <x:t xml:space="preserve">Manauara</x:t>
        </x:is>
      </x:c>
      <x:c r="B7134" t="n">
        <x:v>5</x:v>
      </x:c>
      <x:c r="C7134" t="inlineStr">
        <x:is>
          <x:t xml:space="preserve">Juninho</x:t>
        </x:is>
      </x:c>
      <x:c r="D7134" t="inlineStr">
        <x:is>
          <x:t xml:space="preserve">Juninho</x:t>
        </x:is>
      </x:c>
      <x:c r="E7134" t="inlineStr">
        <x:is>
          <x:t xml:space="preserve"/>
        </x:is>
      </x:c>
      <x:c r="F7134" t="inlineStr">
        <x:is>
          <x:t xml:space="preserve">1999-11-02</x:t>
        </x:is>
      </x:c>
      <x:c r="G7134" t="inlineStr">
        <x:is>
          <x:t xml:space="preserve">Brasil</x:t>
        </x:is>
      </x:c>
      <x:c r="I7134" t="inlineStr">
        <x:is>
          <x:t xml:space="preserve">CM</x:t>
        </x:is>
      </x:c>
      <x:c r="J7134" t="inlineStr">
        <x:is>
          <x:t xml:space="preserve">D</x:t>
        </x:is>
      </x:c>
      <x:c r="K7134" t="n">
        <x:v>183</x:v>
      </x:c>
      <x:c r="L7134" t="n">
        <x:v>78</x:v>
      </x:c>
      <x:c r="N7134" t="n">
        <x:v>76</x:v>
      </x:c>
      <x:c r="O7134" t="n">
        <x:v>78</x:v>
      </x:c>
      <x:c r="P7134" t="inlineStr">
        <x:is>
          <x:t xml:space="preserve">2026-01-05</x:t>
        </x:is>
      </x:c>
      <x:c r="Q7134" t="inlineStr">
        <x:is>
          <x:t xml:space="preserve">2026-12-31</x:t>
        </x:is>
      </x:c>
      <x:c r="R7134" t="n">
        <x:v>2500</x:v>
      </x:c>
      <x:c r="S7134" t="inlineStr">
        <x:is>
          <x:t xml:space="preserve">Rotação</x:t>
        </x:is>
      </x:c>
      <x:c r="X7134" t="inlineStr">
        <x:is>
          <x:t xml:space="preserve"/>
        </x:is>
      </x:c>
      <x:c r="Y7134" t="inlineStr">
        <x:is>
          <x:t xml:space="preserve">https://www.sofascore.com/player/juninho/1017269</x:t>
        </x:is>
      </x:c>
      <x:c r="Z7134" t="inlineStr">
        <x:is>
          <x:t xml:space="preserve">estimado: peso, salário, fim do contrato</x:t>
        </x:is>
      </x:c>
    </x:row>
    <x:row r="7135">
      <x:c r="A7135" t="inlineStr">
        <x:is>
          <x:t xml:space="preserve">Manauara</x:t>
        </x:is>
      </x:c>
      <x:c r="B7135" t="n">
        <x:v>5</x:v>
      </x:c>
      <x:c r="C7135" t="inlineStr">
        <x:is>
          <x:t xml:space="preserve"/>
        </x:is>
      </x:c>
      <x:c r="D7135" t="inlineStr">
        <x:is>
          <x:t xml:space="preserve">Paulo</x:t>
        </x:is>
      </x:c>
      <x:c r="E7135" t="inlineStr">
        <x:is>
          <x:t xml:space="preserve">Matheus</x:t>
        </x:is>
      </x:c>
      <x:c r="F7135" t="inlineStr">
        <x:is>
          <x:t xml:space="preserve">1999-04-09</x:t>
        </x:is>
      </x:c>
      <x:c r="G7135" t="inlineStr">
        <x:is>
          <x:t xml:space="preserve">Brasil</x:t>
        </x:is>
      </x:c>
      <x:c r="I7135" t="inlineStr">
        <x:is>
          <x:t xml:space="preserve">CM</x:t>
        </x:is>
      </x:c>
      <x:c r="J7135" t="inlineStr">
        <x:is>
          <x:t xml:space="preserve">D</x:t>
        </x:is>
      </x:c>
      <x:c r="K7135" t="n">
        <x:v>183</x:v>
      </x:c>
      <x:c r="L7135" t="n">
        <x:v>78</x:v>
      </x:c>
      <x:c r="N7135" t="n">
        <x:v>76</x:v>
      </x:c>
      <x:c r="O7135" t="n">
        <x:v>78</x:v>
      </x:c>
      <x:c r="P7135" t="inlineStr">
        <x:is>
          <x:t xml:space="preserve">2026-03-19</x:t>
        </x:is>
      </x:c>
      <x:c r="Q7135" t="inlineStr">
        <x:is>
          <x:t xml:space="preserve">2026-12-31</x:t>
        </x:is>
      </x:c>
      <x:c r="R7135" t="n">
        <x:v>2500</x:v>
      </x:c>
      <x:c r="S7135" t="inlineStr">
        <x:is>
          <x:t xml:space="preserve">Rotação</x:t>
        </x:is>
      </x:c>
      <x:c r="X7135" t="inlineStr">
        <x:is>
          <x:t xml:space="preserve"/>
        </x:is>
      </x:c>
      <x:c r="Y7135" t="inlineStr">
        <x:is>
          <x:t xml:space="preserve">https://www.sofascore.com/player/paulo-matheus/2422456</x:t>
        </x:is>
      </x:c>
      <x:c r="Z7135" t="inlineStr">
        <x:is>
          <x:t xml:space="preserve">estimado: peso, salário, fim do contrato</x:t>
        </x:is>
      </x:c>
    </x:row>
    <x:row r="7136">
      <x:c r="A7136" t="inlineStr">
        <x:is>
          <x:t xml:space="preserve">Manauara</x:t>
        </x:is>
      </x:c>
      <x:c r="B7136" t="n">
        <x:v>95</x:v>
      </x:c>
      <x:c r="C7136" t="inlineStr">
        <x:is>
          <x:t xml:space="preserve">Giba</x:t>
        </x:is>
      </x:c>
      <x:c r="D7136" t="inlineStr">
        <x:is>
          <x:t xml:space="preserve">Giba</x:t>
        </x:is>
      </x:c>
      <x:c r="E7136" t="inlineStr">
        <x:is>
          <x:t xml:space="preserve"/>
        </x:is>
      </x:c>
      <x:c r="F7136" t="inlineStr">
        <x:is>
          <x:t xml:space="preserve">1995-06-29</x:t>
        </x:is>
      </x:c>
      <x:c r="G7136" t="inlineStr">
        <x:is>
          <x:t xml:space="preserve">Brasil</x:t>
        </x:is>
      </x:c>
      <x:c r="I7136" t="inlineStr">
        <x:is>
          <x:t xml:space="preserve">CM</x:t>
        </x:is>
      </x:c>
      <x:c r="J7136" t="inlineStr">
        <x:is>
          <x:t xml:space="preserve">D</x:t>
        </x:is>
      </x:c>
      <x:c r="K7136" t="n">
        <x:v>176</x:v>
      </x:c>
      <x:c r="L7136" t="n">
        <x:v>72</x:v>
      </x:c>
      <x:c r="N7136" t="n">
        <x:v>76</x:v>
      </x:c>
      <x:c r="O7136" t="n">
        <x:v>76</x:v>
      </x:c>
      <x:c r="Q7136" t="inlineStr">
        <x:is>
          <x:t xml:space="preserve">2026-12-31</x:t>
        </x:is>
      </x:c>
      <x:c r="R7136" t="n">
        <x:v>2500</x:v>
      </x:c>
      <x:c r="S7136" t="inlineStr">
        <x:is>
          <x:t xml:space="preserve">Rotação</x:t>
        </x:is>
      </x:c>
      <x:c r="X7136" t="inlineStr">
        <x:is>
          <x:t xml:space="preserve"/>
        </x:is>
      </x:c>
      <x:c r="Y7136" t="inlineStr">
        <x:is>
          <x:t xml:space="preserve">https://www.sofascore.com/player/giba/1469743</x:t>
        </x:is>
      </x:c>
      <x:c r="Z7136" t="inlineStr">
        <x:is>
          <x:t xml:space="preserve">estimado: peso, salário, fim do contrato</x:t>
        </x:is>
      </x:c>
    </x:row>
    <x:row r="7137">
      <x:c r="A7137" t="inlineStr">
        <x:is>
          <x:t xml:space="preserve">Manauara</x:t>
        </x:is>
      </x:c>
      <x:c r="C7137" t="inlineStr">
        <x:is>
          <x:t xml:space="preserve"/>
        </x:is>
      </x:c>
      <x:c r="D7137" t="inlineStr">
        <x:is>
          <x:t xml:space="preserve">Daniel</x:t>
        </x:is>
      </x:c>
      <x:c r="E7137" t="inlineStr">
        <x:is>
          <x:t xml:space="preserve">Neto</x:t>
        </x:is>
      </x:c>
      <x:c r="F7137" t="inlineStr">
        <x:is>
          <x:t xml:space="preserve">2008-03-03</x:t>
        </x:is>
      </x:c>
      <x:c r="G7137" t="inlineStr">
        <x:is>
          <x:t xml:space="preserve">Brasil</x:t>
        </x:is>
      </x:c>
      <x:c r="I7137" t="inlineStr">
        <x:is>
          <x:t xml:space="preserve">CM</x:t>
        </x:is>
      </x:c>
      <x:c r="J7137" t="inlineStr">
        <x:is>
          <x:t xml:space="preserve">D</x:t>
        </x:is>
      </x:c>
      <x:c r="K7137" t="n">
        <x:v>178</x:v>
      </x:c>
      <x:c r="L7137" t="n">
        <x:v>74</x:v>
      </x:c>
      <x:c r="N7137" t="n">
        <x:v>55</x:v>
      </x:c>
      <x:c r="O7137" t="n">
        <x:v>83</x:v>
      </x:c>
      <x:c r="Q7137" t="inlineStr">
        <x:is>
          <x:t xml:space="preserve">2026-12-31</x:t>
        </x:is>
      </x:c>
      <x:c r="R7137" t="n">
        <x:v>2500</x:v>
      </x:c>
      <x:c r="S7137" t="inlineStr">
        <x:is>
          <x:t xml:space="preserve">Jovem promessa</x:t>
        </x:is>
      </x:c>
      <x:c r="X7137" t="inlineStr">
        <x:is>
          <x:t xml:space="preserve"/>
        </x:is>
      </x:c>
      <x:c r="Y7137" t="inlineStr">
        <x:is>
          <x:t xml:space="preserve">https://www.sofascore.com/player/daniel-neto/2500956</x:t>
        </x:is>
      </x:c>
      <x:c r="Z7137" t="inlineStr">
        <x:is>
          <x:t xml:space="preserve">estimado: posição, altura, pé, peso, salário, fim do contrato</x:t>
        </x:is>
      </x:c>
    </x:row>
    <x:row r="7138">
      <x:c r="A7138" t="inlineStr">
        <x:is>
          <x:t xml:space="preserve">Manauara</x:t>
        </x:is>
      </x:c>
      <x:c r="B7138" t="n">
        <x:v>4</x:v>
      </x:c>
      <x:c r="C7138" t="inlineStr">
        <x:is>
          <x:t xml:space="preserve"/>
        </x:is>
      </x:c>
      <x:c r="D7138" t="inlineStr">
        <x:is>
          <x:t xml:space="preserve">Maicon</x:t>
        </x:is>
      </x:c>
      <x:c r="E7138" t="inlineStr">
        <x:is>
          <x:t xml:space="preserve">Rodrigues</x:t>
        </x:is>
      </x:c>
      <x:c r="F7138" t="inlineStr">
        <x:is>
          <x:t xml:space="preserve">1995-03-21</x:t>
        </x:is>
      </x:c>
      <x:c r="G7138" t="inlineStr">
        <x:is>
          <x:t xml:space="preserve">Brasil</x:t>
        </x:is>
      </x:c>
      <x:c r="I7138" t="inlineStr">
        <x:is>
          <x:t xml:space="preserve">CB</x:t>
        </x:is>
      </x:c>
      <x:c r="J7138" t="inlineStr">
        <x:is>
          <x:t xml:space="preserve">D</x:t>
        </x:is>
      </x:c>
      <x:c r="K7138" t="n">
        <x:v>185</x:v>
      </x:c>
      <x:c r="L7138" t="n">
        <x:v>79</x:v>
      </x:c>
      <x:c r="N7138" t="n">
        <x:v>76</x:v>
      </x:c>
      <x:c r="O7138" t="n">
        <x:v>76</x:v>
      </x:c>
      <x:c r="P7138" t="inlineStr">
        <x:is>
          <x:t xml:space="preserve">2025-09-25</x:t>
        </x:is>
      </x:c>
      <x:c r="Q7138" t="inlineStr">
        <x:is>
          <x:t xml:space="preserve">2026-12-31</x:t>
        </x:is>
      </x:c>
      <x:c r="R7138" t="n">
        <x:v>2500</x:v>
      </x:c>
      <x:c r="S7138" t="inlineStr">
        <x:is>
          <x:t xml:space="preserve">Rotação</x:t>
        </x:is>
      </x:c>
      <x:c r="X7138" t="inlineStr">
        <x:is>
          <x:t xml:space="preserve"/>
        </x:is>
      </x:c>
      <x:c r="Y7138" t="inlineStr">
        <x:is>
          <x:t xml:space="preserve">https://www.sofascore.com/player/maicon-martins-rodrigues/1186141</x:t>
        </x:is>
      </x:c>
      <x:c r="Z7138" t="inlineStr">
        <x:is>
          <x:t xml:space="preserve">estimado: peso, salário, fim do contrato</x:t>
        </x:is>
      </x:c>
    </x:row>
    <x:row r="7139">
      <x:c r="A7139" t="inlineStr">
        <x:is>
          <x:t xml:space="preserve">Manauara</x:t>
        </x:is>
      </x:c>
      <x:c r="B7139" t="n">
        <x:v>15</x:v>
      </x:c>
      <x:c r="C7139" t="inlineStr">
        <x:is>
          <x:t xml:space="preserve">Everson</x:t>
        </x:is>
      </x:c>
      <x:c r="D7139" t="inlineStr">
        <x:is>
          <x:t xml:space="preserve">Everson</x:t>
        </x:is>
      </x:c>
      <x:c r="E7139" t="inlineStr">
        <x:is>
          <x:t xml:space="preserve"/>
        </x:is>
      </x:c>
      <x:c r="F7139" t="inlineStr">
        <x:is>
          <x:t xml:space="preserve">1997-07-24</x:t>
        </x:is>
      </x:c>
      <x:c r="G7139" t="inlineStr">
        <x:is>
          <x:t xml:space="preserve">Brasil</x:t>
        </x:is>
      </x:c>
      <x:c r="I7139" t="inlineStr">
        <x:is>
          <x:t xml:space="preserve">CB</x:t>
        </x:is>
      </x:c>
      <x:c r="J7139" t="inlineStr">
        <x:is>
          <x:t xml:space="preserve">E</x:t>
        </x:is>
      </x:c>
      <x:c r="K7139" t="n">
        <x:v>187</x:v>
      </x:c>
      <x:c r="L7139" t="n">
        <x:v>81</x:v>
      </x:c>
      <x:c r="M7139" t="n">
        <x:v>140000</x:v>
      </x:c>
      <x:c r="N7139" t="n">
        <x:v>93</x:v>
      </x:c>
      <x:c r="O7139" t="n">
        <x:v>93</x:v>
      </x:c>
      <x:c r="P7139" t="inlineStr">
        <x:is>
          <x:t xml:space="preserve">2025-04-15</x:t>
        </x:is>
      </x:c>
      <x:c r="Q7139" t="inlineStr">
        <x:is>
          <x:t xml:space="preserve">2026-12-31</x:t>
        </x:is>
      </x:c>
      <x:c r="R7139" t="n">
        <x:v>6800</x:v>
      </x:c>
      <x:c r="S7139" t="inlineStr">
        <x:is>
          <x:t xml:space="preserve">Titular</x:t>
        </x:is>
      </x:c>
      <x:c r="X7139" t="inlineStr">
        <x:is>
          <x:t xml:space="preserve"/>
        </x:is>
      </x:c>
      <x:c r="Y7139" t="inlineStr">
        <x:is>
          <x:t xml:space="preserve">https://www.sofascore.com/player/everson/886387</x:t>
        </x:is>
      </x:c>
      <x:c r="Z7139" t="inlineStr">
        <x:is>
          <x:t xml:space="preserve">estimado: peso, salário, fim do contrato</x:t>
        </x:is>
      </x:c>
    </x:row>
    <x:row r="7140">
      <x:c r="A7140" t="inlineStr">
        <x:is>
          <x:t xml:space="preserve">Manauara</x:t>
        </x:is>
      </x:c>
      <x:c r="B7140" t="n">
        <x:v>3</x:v>
      </x:c>
      <x:c r="C7140" t="inlineStr">
        <x:is>
          <x:t xml:space="preserve"/>
        </x:is>
      </x:c>
      <x:c r="D7140" t="inlineStr">
        <x:is>
          <x:t xml:space="preserve">Felipe</x:t>
        </x:is>
      </x:c>
      <x:c r="E7140" t="inlineStr">
        <x:is>
          <x:t xml:space="preserve">Camargo</x:t>
        </x:is>
      </x:c>
      <x:c r="F7140" t="inlineStr">
        <x:is>
          <x:t xml:space="preserve">1999-01-08</x:t>
        </x:is>
      </x:c>
      <x:c r="G7140" t="inlineStr">
        <x:is>
          <x:t xml:space="preserve">Brasil</x:t>
        </x:is>
      </x:c>
      <x:c r="I7140" t="inlineStr">
        <x:is>
          <x:t xml:space="preserve">CB</x:t>
        </x:is>
      </x:c>
      <x:c r="J7140" t="inlineStr">
        <x:is>
          <x:t xml:space="preserve">E</x:t>
        </x:is>
      </x:c>
      <x:c r="K7140" t="n">
        <x:v>188</x:v>
      </x:c>
      <x:c r="L7140" t="n">
        <x:v>82</x:v>
      </x:c>
      <x:c r="M7140" t="n">
        <x:v>90000</x:v>
      </x:c>
      <x:c r="N7140" t="n">
        <x:v>89</x:v>
      </x:c>
      <x:c r="O7140" t="n">
        <x:v>91</x:v>
      </x:c>
      <x:c r="P7140" t="inlineStr">
        <x:is>
          <x:t xml:space="preserve">2026-02-20</x:t>
        </x:is>
      </x:c>
      <x:c r="Q7140" t="inlineStr">
        <x:is>
          <x:t xml:space="preserve">2026-12-31</x:t>
        </x:is>
      </x:c>
      <x:c r="R7140" t="n">
        <x:v>4400</x:v>
      </x:c>
      <x:c r="S7140" t="inlineStr">
        <x:is>
          <x:t xml:space="preserve">Titular</x:t>
        </x:is>
      </x:c>
      <x:c r="X7140" t="inlineStr">
        <x:is>
          <x:t xml:space="preserve"/>
        </x:is>
      </x:c>
      <x:c r="Y7140" t="inlineStr">
        <x:is>
          <x:t xml:space="preserve">https://www.sofascore.com/player/felipe-camargo/1047840</x:t>
        </x:is>
      </x:c>
      <x:c r="Z7140" t="inlineStr">
        <x:is>
          <x:t xml:space="preserve">estimado: peso, salário, fim do contrato</x:t>
        </x:is>
      </x:c>
    </x:row>
    <x:row r="7141">
      <x:c r="A7141" t="inlineStr">
        <x:is>
          <x:t xml:space="preserve">Manauara</x:t>
        </x:is>
      </x:c>
      <x:c r="B7141" t="n">
        <x:v>10</x:v>
      </x:c>
      <x:c r="C7141" t="inlineStr">
        <x:is>
          <x:t xml:space="preserve">Wesley</x:t>
        </x:is>
      </x:c>
      <x:c r="D7141" t="inlineStr">
        <x:is>
          <x:t xml:space="preserve">Wesley</x:t>
        </x:is>
      </x:c>
      <x:c r="E7141" t="inlineStr">
        <x:is>
          <x:t xml:space="preserve"/>
        </x:is>
      </x:c>
      <x:c r="F7141" t="inlineStr">
        <x:is>
          <x:t xml:space="preserve">1997-08-28</x:t>
        </x:is>
      </x:c>
      <x:c r="G7141" t="inlineStr">
        <x:is>
          <x:t xml:space="preserve">Brasil</x:t>
        </x:is>
      </x:c>
      <x:c r="I7141" t="inlineStr">
        <x:is>
          <x:t xml:space="preserve">RW</x:t>
        </x:is>
      </x:c>
      <x:c r="J7141" t="inlineStr">
        <x:is>
          <x:t xml:space="preserve">D</x:t>
        </x:is>
      </x:c>
      <x:c r="K7141" t="n">
        <x:v>171</x:v>
      </x:c>
      <x:c r="L7141" t="n">
        <x:v>68</x:v>
      </x:c>
      <x:c r="N7141" t="n">
        <x:v>76</x:v>
      </x:c>
      <x:c r="O7141" t="n">
        <x:v>76</x:v>
      </x:c>
      <x:c r="P7141" t="inlineStr">
        <x:is>
          <x:t xml:space="preserve">2025-09-05</x:t>
        </x:is>
      </x:c>
      <x:c r="Q7141" t="inlineStr">
        <x:is>
          <x:t xml:space="preserve">2026-12-31</x:t>
        </x:is>
      </x:c>
      <x:c r="R7141" t="n">
        <x:v>2500</x:v>
      </x:c>
      <x:c r="S7141" t="inlineStr">
        <x:is>
          <x:t xml:space="preserve">Rotação</x:t>
        </x:is>
      </x:c>
      <x:c r="X7141" t="inlineStr">
        <x:is>
          <x:t xml:space="preserve"/>
        </x:is>
      </x:c>
      <x:c r="Y7141" t="inlineStr">
        <x:is>
          <x:t xml:space="preserve">https://www.sofascore.com/player/wesley-bolinha/866471</x:t>
        </x:is>
      </x:c>
      <x:c r="Z7141" t="inlineStr">
        <x:is>
          <x:t xml:space="preserve">estimado: peso, salário, fim do contrato</x:t>
        </x:is>
      </x:c>
    </x:row>
    <x:row r="7142">
      <x:c r="A7142" t="inlineStr">
        <x:is>
          <x:t xml:space="preserve">Manauara</x:t>
        </x:is>
      </x:c>
      <x:c r="B7142" t="n">
        <x:v>96</x:v>
      </x:c>
      <x:c r="C7142" t="inlineStr">
        <x:is>
          <x:t xml:space="preserve">Paulinho</x:t>
        </x:is>
      </x:c>
      <x:c r="D7142" t="inlineStr">
        <x:is>
          <x:t xml:space="preserve">Paulinho</x:t>
        </x:is>
      </x:c>
      <x:c r="E7142" t="inlineStr">
        <x:is>
          <x:t xml:space="preserve"/>
        </x:is>
      </x:c>
      <x:c r="F7142" t="inlineStr">
        <x:is>
          <x:t xml:space="preserve">1996-09-06</x:t>
        </x:is>
      </x:c>
      <x:c r="G7142" t="inlineStr">
        <x:is>
          <x:t xml:space="preserve">Brasil</x:t>
        </x:is>
      </x:c>
      <x:c r="I7142" t="inlineStr">
        <x:is>
          <x:t xml:space="preserve">CB</x:t>
        </x:is>
      </x:c>
      <x:c r="J7142" t="inlineStr">
        <x:is>
          <x:t xml:space="preserve">D</x:t>
        </x:is>
      </x:c>
      <x:c r="K7142" t="n">
        <x:v>184</x:v>
      </x:c>
      <x:c r="L7142" t="n">
        <x:v>79</x:v>
      </x:c>
      <x:c r="N7142" t="n">
        <x:v>76</x:v>
      </x:c>
      <x:c r="O7142" t="n">
        <x:v>76</x:v>
      </x:c>
      <x:c r="P7142" t="inlineStr">
        <x:is>
          <x:t xml:space="preserve">2024-01-15</x:t>
        </x:is>
      </x:c>
      <x:c r="Q7142" t="inlineStr">
        <x:is>
          <x:t xml:space="preserve">2026-12-31</x:t>
        </x:is>
      </x:c>
      <x:c r="R7142" t="n">
        <x:v>2500</x:v>
      </x:c>
      <x:c r="S7142" t="inlineStr">
        <x:is>
          <x:t xml:space="preserve">Rotação</x:t>
        </x:is>
      </x:c>
      <x:c r="X7142" t="inlineStr">
        <x:is>
          <x:t xml:space="preserve"/>
        </x:is>
      </x:c>
      <x:c r="Y7142" t="inlineStr">
        <x:is>
          <x:t xml:space="preserve">https://www.sofascore.com/player/paulinho/1047079</x:t>
        </x:is>
      </x:c>
      <x:c r="Z7142" t="inlineStr">
        <x:is>
          <x:t xml:space="preserve">estimado: peso, salário, fim do contrato</x:t>
        </x:is>
      </x:c>
    </x:row>
    <x:row r="7143">
      <x:c r="A7143" t="inlineStr">
        <x:is>
          <x:t xml:space="preserve">Manauara</x:t>
        </x:is>
      </x:c>
      <x:c r="B7143" t="n">
        <x:v>6</x:v>
      </x:c>
      <x:c r="C7143" t="inlineStr">
        <x:is>
          <x:t xml:space="preserve"/>
        </x:is>
      </x:c>
      <x:c r="D7143" t="inlineStr">
        <x:is>
          <x:t xml:space="preserve">Caio</x:t>
        </x:is>
      </x:c>
      <x:c r="E7143" t="inlineStr">
        <x:is>
          <x:t xml:space="preserve">Ribeiro</x:t>
        </x:is>
      </x:c>
      <x:c r="F7143" t="inlineStr">
        <x:is>
          <x:t xml:space="preserve">1996-10-02</x:t>
        </x:is>
      </x:c>
      <x:c r="G7143" t="inlineStr">
        <x:is>
          <x:t xml:space="preserve">Brasil</x:t>
        </x:is>
      </x:c>
      <x:c r="I7143" t="inlineStr">
        <x:is>
          <x:t xml:space="preserve">LB</x:t>
        </x:is>
      </x:c>
      <x:c r="J7143" t="inlineStr">
        <x:is>
          <x:t xml:space="preserve">E</x:t>
        </x:is>
      </x:c>
      <x:c r="K7143" t="n">
        <x:v>175</x:v>
      </x:c>
      <x:c r="L7143" t="n">
        <x:v>71</x:v>
      </x:c>
      <x:c r="N7143" t="n">
        <x:v>76</x:v>
      </x:c>
      <x:c r="O7143" t="n">
        <x:v>76</x:v>
      </x:c>
      <x:c r="P7143" t="inlineStr">
        <x:is>
          <x:t xml:space="preserve">2024-01-15</x:t>
        </x:is>
      </x:c>
      <x:c r="Q7143" t="inlineStr">
        <x:is>
          <x:t xml:space="preserve">2026-12-31</x:t>
        </x:is>
      </x:c>
      <x:c r="R7143" t="n">
        <x:v>2500</x:v>
      </x:c>
      <x:c r="S7143" t="inlineStr">
        <x:is>
          <x:t xml:space="preserve">Rotação</x:t>
        </x:is>
      </x:c>
      <x:c r="X7143" t="inlineStr">
        <x:is>
          <x:t xml:space="preserve"/>
        </x:is>
      </x:c>
      <x:c r="Y7143" t="inlineStr">
        <x:is>
          <x:t xml:space="preserve">https://www.sofascore.com/player/caio-ribeiro/1104574</x:t>
        </x:is>
      </x:c>
      <x:c r="Z7143" t="inlineStr">
        <x:is>
          <x:t xml:space="preserve">estimado: peso, salário, fim do contrato</x:t>
        </x:is>
      </x:c>
    </x:row>
    <x:row r="7144">
      <x:c r="A7144" t="inlineStr">
        <x:is>
          <x:t xml:space="preserve">Manauara</x:t>
        </x:is>
      </x:c>
      <x:c r="B7144" t="n">
        <x:v>25</x:v>
      </x:c>
      <x:c r="C7144" t="inlineStr">
        <x:is>
          <x:t xml:space="preserve"/>
        </x:is>
      </x:c>
      <x:c r="D7144" t="inlineStr">
        <x:is>
          <x:t xml:space="preserve">Fabrício</x:t>
        </x:is>
      </x:c>
      <x:c r="E7144" t="inlineStr">
        <x:is>
          <x:t xml:space="preserve">Conceição</x:t>
        </x:is>
      </x:c>
      <x:c r="F7144" t="inlineStr">
        <x:is>
          <x:t xml:space="preserve">1997-05-06</x:t>
        </x:is>
      </x:c>
      <x:c r="G7144" t="inlineStr">
        <x:is>
          <x:t xml:space="preserve">Brasil</x:t>
        </x:is>
      </x:c>
      <x:c r="I7144" t="inlineStr">
        <x:is>
          <x:t xml:space="preserve">RB</x:t>
        </x:is>
      </x:c>
      <x:c r="J7144" t="inlineStr">
        <x:is>
          <x:t xml:space="preserve">D</x:t>
        </x:is>
      </x:c>
      <x:c r="K7144" t="n">
        <x:v>170</x:v>
      </x:c>
      <x:c r="L7144" t="n">
        <x:v>67</x:v>
      </x:c>
      <x:c r="N7144" t="n">
        <x:v>76</x:v>
      </x:c>
      <x:c r="O7144" t="n">
        <x:v>76</x:v>
      </x:c>
      <x:c r="Q7144" t="inlineStr">
        <x:is>
          <x:t xml:space="preserve">2026-12-31</x:t>
        </x:is>
      </x:c>
      <x:c r="R7144" t="n">
        <x:v>2500</x:v>
      </x:c>
      <x:c r="S7144" t="inlineStr">
        <x:is>
          <x:t xml:space="preserve">Rotação</x:t>
        </x:is>
      </x:c>
      <x:c r="X7144" t="inlineStr">
        <x:is>
          <x:t xml:space="preserve"/>
        </x:is>
      </x:c>
      <x:c r="Y7144" t="inlineStr">
        <x:is>
          <x:t xml:space="preserve">https://www.sofascore.com/player/fabricio-conceicao/1186567</x:t>
        </x:is>
      </x:c>
      <x:c r="Z7144" t="inlineStr">
        <x:is>
          <x:t xml:space="preserve">estimado: peso, salário, fim do contrato</x:t>
        </x:is>
      </x:c>
    </x:row>
    <x:row r="7145">
      <x:c r="A7145" t="inlineStr">
        <x:is>
          <x:t xml:space="preserve">Manauara</x:t>
        </x:is>
      </x:c>
      <x:c r="C7145" t="inlineStr">
        <x:is>
          <x:t xml:space="preserve">Fabrício</x:t>
        </x:is>
      </x:c>
      <x:c r="D7145" t="inlineStr">
        <x:is>
          <x:t xml:space="preserve">Fabrício</x:t>
        </x:is>
      </x:c>
      <x:c r="E7145" t="inlineStr">
        <x:is>
          <x:t xml:space="preserve"/>
        </x:is>
      </x:c>
      <x:c r="F7145" t="inlineStr">
        <x:is>
          <x:t xml:space="preserve">1997-05-06</x:t>
        </x:is>
      </x:c>
      <x:c r="G7145" t="inlineStr">
        <x:is>
          <x:t xml:space="preserve">Brasil</x:t>
        </x:is>
      </x:c>
      <x:c r="I7145" t="inlineStr">
        <x:is>
          <x:t xml:space="preserve">CB</x:t>
        </x:is>
      </x:c>
      <x:c r="J7145" t="inlineStr">
        <x:is>
          <x:t xml:space="preserve">D</x:t>
        </x:is>
      </x:c>
      <x:c r="K7145" t="n">
        <x:v>170</x:v>
      </x:c>
      <x:c r="L7145" t="n">
        <x:v>67</x:v>
      </x:c>
      <x:c r="N7145" t="n">
        <x:v>76</x:v>
      </x:c>
      <x:c r="O7145" t="n">
        <x:v>76</x:v>
      </x:c>
      <x:c r="P7145" t="inlineStr">
        <x:is>
          <x:t xml:space="preserve">2026-01-01</x:t>
        </x:is>
      </x:c>
      <x:c r="Q7145" t="inlineStr">
        <x:is>
          <x:t xml:space="preserve">2026-12-31</x:t>
        </x:is>
      </x:c>
      <x:c r="R7145" t="n">
        <x:v>2500</x:v>
      </x:c>
      <x:c r="S7145" t="inlineStr">
        <x:is>
          <x:t xml:space="preserve">Rotação</x:t>
        </x:is>
      </x:c>
      <x:c r="X7145" t="inlineStr">
        <x:is>
          <x:t xml:space="preserve"/>
        </x:is>
      </x:c>
      <x:c r="Y7145" t="inlineStr">
        <x:is>
          <x:t xml:space="preserve">https://www.sofascore.com/player/fabricio/2500964</x:t>
        </x:is>
      </x:c>
      <x:c r="Z7145" t="inlineStr">
        <x:is>
          <x:t xml:space="preserve">estimado: posição, peso, salário, fim do contrato</x:t>
        </x:is>
      </x:c>
    </x:row>
    <x:row r="7146">
      <x:c r="A7146" t="inlineStr">
        <x:is>
          <x:t xml:space="preserve">Manauara</x:t>
        </x:is>
      </x:c>
      <x:c r="C7146" t="inlineStr">
        <x:is>
          <x:t xml:space="preserve">Arthur</x:t>
        </x:is>
      </x:c>
      <x:c r="D7146" t="inlineStr">
        <x:is>
          <x:t xml:space="preserve">Arthur</x:t>
        </x:is>
      </x:c>
      <x:c r="E7146" t="inlineStr">
        <x:is>
          <x:t xml:space="preserve"/>
        </x:is>
      </x:c>
      <x:c r="F7146" t="inlineStr">
        <x:is>
          <x:t xml:space="preserve">2005-10-09</x:t>
        </x:is>
      </x:c>
      <x:c r="G7146" t="inlineStr">
        <x:is>
          <x:t xml:space="preserve">Brasil</x:t>
        </x:is>
      </x:c>
      <x:c r="I7146" t="inlineStr">
        <x:is>
          <x:t xml:space="preserve">CB</x:t>
        </x:is>
      </x:c>
      <x:c r="J7146" t="inlineStr">
        <x:is>
          <x:t xml:space="preserve">E</x:t>
        </x:is>
      </x:c>
      <x:c r="K7146" t="n">
        <x:v>179</x:v>
      </x:c>
      <x:c r="L7146" t="n">
        <x:v>74</x:v>
      </x:c>
      <x:c r="N7146" t="n">
        <x:v>65</x:v>
      </x:c>
      <x:c r="O7146" t="n">
        <x:v>92</x:v>
      </x:c>
      <x:c r="Q7146" t="inlineStr">
        <x:is>
          <x:t xml:space="preserve">2026-12-31</x:t>
        </x:is>
      </x:c>
      <x:c r="R7146" t="n">
        <x:v>2500</x:v>
      </x:c>
      <x:c r="S7146" t="inlineStr">
        <x:is>
          <x:t xml:space="preserve">Jovem promessa</x:t>
        </x:is>
      </x:c>
      <x:c r="X7146" t="inlineStr">
        <x:is>
          <x:t xml:space="preserve"/>
        </x:is>
      </x:c>
      <x:c r="Y7146" t="inlineStr">
        <x:is>
          <x:t xml:space="preserve">https://www.sofascore.com/player/arthur/2500883</x:t>
        </x:is>
      </x:c>
      <x:c r="Z7146" t="inlineStr">
        <x:is>
          <x:t xml:space="preserve">estimado: posição, peso, salário, fim do contrato</x:t>
        </x:is>
      </x:c>
    </x:row>
    <x:row r="7147">
      <x:c r="A7147" t="inlineStr">
        <x:is>
          <x:t xml:space="preserve">Manauara</x:t>
        </x:is>
      </x:c>
      <x:c r="B7147" t="n">
        <x:v>23</x:v>
      </x:c>
      <x:c r="C7147" t="inlineStr">
        <x:is>
          <x:t xml:space="preserve">Matheus</x:t>
        </x:is>
      </x:c>
      <x:c r="D7147" t="inlineStr">
        <x:is>
          <x:t xml:space="preserve">Matheus</x:t>
        </x:is>
      </x:c>
      <x:c r="E7147" t="inlineStr">
        <x:is>
          <x:t xml:space="preserve"/>
        </x:is>
      </x:c>
      <x:c r="F7147" t="inlineStr">
        <x:is>
          <x:t xml:space="preserve">2000-03-10</x:t>
        </x:is>
      </x:c>
      <x:c r="G7147" t="inlineStr">
        <x:is>
          <x:t xml:space="preserve">Brasil</x:t>
        </x:is>
      </x:c>
      <x:c r="I7147" t="inlineStr">
        <x:is>
          <x:t xml:space="preserve">GK</x:t>
        </x:is>
      </x:c>
      <x:c r="J7147" t="inlineStr">
        <x:is>
          <x:t xml:space="preserve">D</x:t>
        </x:is>
      </x:c>
      <x:c r="K7147" t="n">
        <x:v>191</x:v>
      </x:c>
      <x:c r="L7147" t="n">
        <x:v>88</x:v>
      </x:c>
      <x:c r="N7147" t="n">
        <x:v>76</x:v>
      </x:c>
      <x:c r="O7147" t="n">
        <x:v>80</x:v>
      </x:c>
      <x:c r="P7147" t="inlineStr">
        <x:is>
          <x:t xml:space="preserve">2026-01-01</x:t>
        </x:is>
      </x:c>
      <x:c r="Q7147" t="inlineStr">
        <x:is>
          <x:t xml:space="preserve">2026-12-31</x:t>
        </x:is>
      </x:c>
      <x:c r="R7147" t="n">
        <x:v>2500</x:v>
      </x:c>
      <x:c r="S7147" t="inlineStr">
        <x:is>
          <x:t xml:space="preserve">Reserva</x:t>
        </x:is>
      </x:c>
      <x:c r="X7147" t="inlineStr">
        <x:is>
          <x:t xml:space="preserve"/>
        </x:is>
      </x:c>
      <x:c r="Y7147" t="inlineStr">
        <x:is>
          <x:t xml:space="preserve">https://www.sofascore.com/player/matheus/1462724</x:t>
        </x:is>
      </x:c>
      <x:c r="Z7147" t="inlineStr">
        <x:is>
          <x:t xml:space="preserve">estimado: peso, salário, fim do contrato</x:t>
        </x:is>
      </x:c>
    </x:row>
    <x:row r="7148">
      <x:c r="A7148" t="inlineStr">
        <x:is>
          <x:t xml:space="preserve">Manauara</x:t>
        </x:is>
      </x:c>
      <x:c r="C7148" t="inlineStr">
        <x:is>
          <x:t xml:space="preserve"/>
        </x:is>
      </x:c>
      <x:c r="D7148" t="inlineStr">
        <x:is>
          <x:t xml:space="preserve">Guilherme</x:t>
        </x:is>
      </x:c>
      <x:c r="E7148" t="inlineStr">
        <x:is>
          <x:t xml:space="preserve">Boer</x:t>
        </x:is>
      </x:c>
      <x:c r="F7148" t="inlineStr">
        <x:is>
          <x:t xml:space="preserve">1999-05-12</x:t>
        </x:is>
      </x:c>
      <x:c r="G7148" t="inlineStr">
        <x:is>
          <x:t xml:space="preserve">Brasil</x:t>
        </x:is>
      </x:c>
      <x:c r="I7148" t="inlineStr">
        <x:is>
          <x:t xml:space="preserve">GK</x:t>
        </x:is>
      </x:c>
      <x:c r="J7148" t="inlineStr">
        <x:is>
          <x:t xml:space="preserve">D</x:t>
        </x:is>
      </x:c>
      <x:c r="K7148" t="n">
        <x:v>188</x:v>
      </x:c>
      <x:c r="L7148" t="n">
        <x:v>85</x:v>
      </x:c>
      <x:c r="N7148" t="n">
        <x:v>76</x:v>
      </x:c>
      <x:c r="O7148" t="n">
        <x:v>78</x:v>
      </x:c>
      <x:c r="P7148" t="inlineStr">
        <x:is>
          <x:t xml:space="preserve">2025-01-03</x:t>
        </x:is>
      </x:c>
      <x:c r="Q7148" t="inlineStr">
        <x:is>
          <x:t xml:space="preserve">2026-12-31</x:t>
        </x:is>
      </x:c>
      <x:c r="R7148" t="n">
        <x:v>2500</x:v>
      </x:c>
      <x:c r="S7148" t="inlineStr">
        <x:is>
          <x:t xml:space="preserve">Reserva</x:t>
        </x:is>
      </x:c>
      <x:c r="X7148" t="inlineStr">
        <x:is>
          <x:t xml:space="preserve"/>
        </x:is>
      </x:c>
      <x:c r="Y7148" t="inlineStr">
        <x:is>
          <x:t xml:space="preserve">https://www.sofascore.com/player/guilherme-boer/1109051</x:t>
        </x:is>
      </x:c>
      <x:c r="Z7148" t="inlineStr">
        <x:is>
          <x:t xml:space="preserve">estimado: posição, peso, salário, fim do contrato</x:t>
        </x:is>
      </x:c>
    </x:row>
    <x:row r="7149">
      <x:c r="A7149" t="inlineStr">
        <x:is>
          <x:t xml:space="preserve">Manauara</x:t>
        </x:is>
      </x:c>
      <x:c r="C7149" t="inlineStr">
        <x:is>
          <x:t xml:space="preserve"/>
        </x:is>
      </x:c>
      <x:c r="D7149" t="inlineStr">
        <x:is>
          <x:t xml:space="preserve">Luiz</x:t>
        </x:is>
      </x:c>
      <x:c r="E7149" t="inlineStr">
        <x:is>
          <x:t xml:space="preserve">Carlos</x:t>
        </x:is>
      </x:c>
      <x:c r="F7149" t="inlineStr">
        <x:is>
          <x:t xml:space="preserve">2000-01-01</x:t>
        </x:is>
      </x:c>
      <x:c r="G7149" t="inlineStr">
        <x:is>
          <x:t xml:space="preserve">Brasil</x:t>
        </x:is>
      </x:c>
      <x:c r="I7149" t="inlineStr">
        <x:is>
          <x:t xml:space="preserve">CM</x:t>
        </x:is>
      </x:c>
      <x:c r="J7149" t="inlineStr">
        <x:is>
          <x:t xml:space="preserve">D</x:t>
        </x:is>
      </x:c>
      <x:c r="K7149" t="n">
        <x:v>178</x:v>
      </x:c>
      <x:c r="L7149" t="n">
        <x:v>74</x:v>
      </x:c>
      <x:c r="N7149" t="n">
        <x:v>76</x:v>
      </x:c>
      <x:c r="O7149" t="n">
        <x:v>78</x:v>
      </x:c>
      <x:c r="Q7149" t="inlineStr">
        <x:is>
          <x:t xml:space="preserve">2026-12-31</x:t>
        </x:is>
      </x:c>
      <x:c r="R7149" t="n">
        <x:v>2500</x:v>
      </x:c>
      <x:c r="S7149" t="inlineStr">
        <x:is>
          <x:t xml:space="preserve">Reserva</x:t>
        </x:is>
      </x:c>
      <x:c r="X7149" t="inlineStr">
        <x:is>
          <x:t xml:space="preserve"/>
        </x:is>
      </x:c>
      <x:c r="Y7149" t="inlineStr">
        <x:is>
          <x:t xml:space="preserve">https://www.sofascore.com/player/luiz-carlos/2149075</x:t>
        </x:is>
      </x:c>
      <x:c r="Z7149" t="inlineStr">
        <x:is>
          <x:t xml:space="preserve">estimado: posição, nascimento, altura, pé, peso, salário, fim do contrato</x:t>
        </x:is>
      </x:c>
    </x:row>
    <x:row r="7150">
      <x:c r="A7150" t="inlineStr">
        <x:is>
          <x:t xml:space="preserve">Manauara</x:t>
        </x:is>
      </x:c>
      <x:c r="C7150" t="inlineStr">
        <x:is>
          <x:t xml:space="preserve"/>
        </x:is>
      </x:c>
      <x:c r="D7150" t="inlineStr">
        <x:is>
          <x:t xml:space="preserve">Pedro</x:t>
        </x:is>
      </x:c>
      <x:c r="E7150" t="inlineStr">
        <x:is>
          <x:t xml:space="preserve">Colina</x:t>
        </x:is>
      </x:c>
      <x:c r="F7150" t="inlineStr">
        <x:is>
          <x:t xml:space="preserve">2000-01-01</x:t>
        </x:is>
      </x:c>
      <x:c r="G7150" t="inlineStr">
        <x:is>
          <x:t xml:space="preserve">Brasil</x:t>
        </x:is>
      </x:c>
      <x:c r="I7150" t="inlineStr">
        <x:is>
          <x:t xml:space="preserve">CM</x:t>
        </x:is>
      </x:c>
      <x:c r="J7150" t="inlineStr">
        <x:is>
          <x:t xml:space="preserve">D</x:t>
        </x:is>
      </x:c>
      <x:c r="K7150" t="n">
        <x:v>178</x:v>
      </x:c>
      <x:c r="L7150" t="n">
        <x:v>74</x:v>
      </x:c>
      <x:c r="N7150" t="n">
        <x:v>76</x:v>
      </x:c>
      <x:c r="O7150" t="n">
        <x:v>78</x:v>
      </x:c>
      <x:c r="Q7150" t="inlineStr">
        <x:is>
          <x:t xml:space="preserve">2026-12-31</x:t>
        </x:is>
      </x:c>
      <x:c r="R7150" t="n">
        <x:v>2500</x:v>
      </x:c>
      <x:c r="S7150" t="inlineStr">
        <x:is>
          <x:t xml:space="preserve">Reserva</x:t>
        </x:is>
      </x:c>
      <x:c r="X7150" t="inlineStr">
        <x:is>
          <x:t xml:space="preserve"/>
        </x:is>
      </x:c>
      <x:c r="Y7150" t="inlineStr">
        <x:is>
          <x:t xml:space="preserve">https://www.sofascore.com/player/pedro-colina/2079756</x:t>
        </x:is>
      </x:c>
      <x:c r="Z7150" t="inlineStr">
        <x:is>
          <x:t xml:space="preserve">estimado: posição, nascimento, altura, pé, peso, salário, fim do contrato</x:t>
        </x:is>
      </x:c>
    </x:row>
    <x:row r="7151">
      <x:c r="A7151" t="inlineStr">
        <x:is>
          <x:t xml:space="preserve">Manauara</x:t>
        </x:is>
      </x:c>
      <x:c r="C7151" t="inlineStr">
        <x:is>
          <x:t xml:space="preserve"/>
        </x:is>
      </x:c>
      <x:c r="D7151" t="inlineStr">
        <x:is>
          <x:t xml:space="preserve">Igo</x:t>
        </x:is>
      </x:c>
      <x:c r="E7151" t="inlineStr">
        <x:is>
          <x:t xml:space="preserve">Cuadrado</x:t>
        </x:is>
      </x:c>
      <x:c r="F7151" t="inlineStr">
        <x:is>
          <x:t xml:space="preserve">2000-01-01</x:t>
        </x:is>
      </x:c>
      <x:c r="G7151" t="inlineStr">
        <x:is>
          <x:t xml:space="preserve">Brasil</x:t>
        </x:is>
      </x:c>
      <x:c r="I7151" t="inlineStr">
        <x:is>
          <x:t xml:space="preserve">CM</x:t>
        </x:is>
      </x:c>
      <x:c r="J7151" t="inlineStr">
        <x:is>
          <x:t xml:space="preserve">D</x:t>
        </x:is>
      </x:c>
      <x:c r="K7151" t="n">
        <x:v>178</x:v>
      </x:c>
      <x:c r="L7151" t="n">
        <x:v>74</x:v>
      </x:c>
      <x:c r="N7151" t="n">
        <x:v>76</x:v>
      </x:c>
      <x:c r="O7151" t="n">
        <x:v>78</x:v>
      </x:c>
      <x:c r="Q7151" t="inlineStr">
        <x:is>
          <x:t xml:space="preserve">2026-12-31</x:t>
        </x:is>
      </x:c>
      <x:c r="R7151" t="n">
        <x:v>2500</x:v>
      </x:c>
      <x:c r="S7151" t="inlineStr">
        <x:is>
          <x:t xml:space="preserve">Reserva</x:t>
        </x:is>
      </x:c>
      <x:c r="X7151" t="inlineStr">
        <x:is>
          <x:t xml:space="preserve"/>
        </x:is>
      </x:c>
      <x:c r="Y7151" t="inlineStr">
        <x:is>
          <x:t xml:space="preserve">https://www.sofascore.com/player/igo-cuadrado/2502977</x:t>
        </x:is>
      </x:c>
      <x:c r="Z7151" t="inlineStr">
        <x:is>
          <x:t xml:space="preserve">estimado: posição, nascimento, altura, pé, peso, salário, fim do contrato</x:t>
        </x:is>
      </x:c>
    </x:row>
    <x:row r="7152">
      <x:c r="A7152" t="inlineStr">
        <x:is>
          <x:t xml:space="preserve">Iguatu</x:t>
        </x:is>
      </x:c>
      <x:c r="C7152" t="inlineStr">
        <x:is>
          <x:t xml:space="preserve"/>
        </x:is>
      </x:c>
      <x:c r="D7152" t="inlineStr">
        <x:is>
          <x:t xml:space="preserve">Klaivert</x:t>
        </x:is>
      </x:c>
      <x:c r="E7152" t="inlineStr">
        <x:is>
          <x:t xml:space="preserve">Soares</x:t>
        </x:is>
      </x:c>
      <x:c r="F7152" t="inlineStr">
        <x:is>
          <x:t xml:space="preserve">2003-12-16</x:t>
        </x:is>
      </x:c>
      <x:c r="G7152" t="inlineStr">
        <x:is>
          <x:t xml:space="preserve">Brasil</x:t>
        </x:is>
      </x:c>
      <x:c r="I7152" t="inlineStr">
        <x:is>
          <x:t xml:space="preserve">ST</x:t>
        </x:is>
      </x:c>
      <x:c r="J7152" t="inlineStr">
        <x:is>
          <x:t xml:space="preserve">D</x:t>
        </x:is>
      </x:c>
      <x:c r="K7152" t="n">
        <x:v>175</x:v>
      </x:c>
      <x:c r="L7152" t="n">
        <x:v>71</x:v>
      </x:c>
      <x:c r="N7152" t="n">
        <x:v>72</x:v>
      </x:c>
      <x:c r="O7152" t="n">
        <x:v>81</x:v>
      </x:c>
      <x:c r="P7152" t="inlineStr">
        <x:is>
          <x:t xml:space="preserve">2026-04-01</x:t>
        </x:is>
      </x:c>
      <x:c r="Q7152" t="inlineStr">
        <x:is>
          <x:t xml:space="preserve">2026-12-31</x:t>
        </x:is>
      </x:c>
      <x:c r="R7152" t="n">
        <x:v>2500</x:v>
      </x:c>
      <x:c r="S7152" t="inlineStr">
        <x:is>
          <x:t xml:space="preserve">Rotação</x:t>
        </x:is>
      </x:c>
      <x:c r="X7152" t="inlineStr">
        <x:is>
          <x:t xml:space="preserve"/>
        </x:is>
      </x:c>
      <x:c r="Y7152" t="inlineStr">
        <x:is>
          <x:t xml:space="preserve">https://www.sofascore.com/player/klaivert-soares/1639296</x:t>
        </x:is>
      </x:c>
      <x:c r="Z7152" t="inlineStr">
        <x:is>
          <x:t xml:space="preserve">estimado: posição, peso, salário, fim do contrato</x:t>
        </x:is>
      </x:c>
    </x:row>
    <x:row r="7153">
      <x:c r="A7153" t="inlineStr">
        <x:is>
          <x:t xml:space="preserve">Iguatu</x:t>
        </x:is>
      </x:c>
      <x:c r="C7153" t="inlineStr">
        <x:is>
          <x:t xml:space="preserve"/>
        </x:is>
      </x:c>
      <x:c r="D7153" t="inlineStr">
        <x:is>
          <x:t xml:space="preserve">Pedro</x:t>
        </x:is>
      </x:c>
      <x:c r="E7153" t="inlineStr">
        <x:is>
          <x:t xml:space="preserve">Bezerra</x:t>
        </x:is>
      </x:c>
      <x:c r="F7153" t="inlineStr">
        <x:is>
          <x:t xml:space="preserve">2007-08-14</x:t>
        </x:is>
      </x:c>
      <x:c r="G7153" t="inlineStr">
        <x:is>
          <x:t xml:space="preserve">Brasil</x:t>
        </x:is>
      </x:c>
      <x:c r="I7153" t="inlineStr">
        <x:is>
          <x:t xml:space="preserve">ST</x:t>
        </x:is>
      </x:c>
      <x:c r="J7153" t="inlineStr">
        <x:is>
          <x:t xml:space="preserve">D</x:t>
        </x:is>
      </x:c>
      <x:c r="K7153" t="n">
        <x:v>182</x:v>
      </x:c>
      <x:c r="L7153" t="n">
        <x:v>77</x:v>
      </x:c>
      <x:c r="N7153" t="n">
        <x:v>58</x:v>
      </x:c>
      <x:c r="O7153" t="n">
        <x:v>91</x:v>
      </x:c>
      <x:c r="P7153" t="inlineStr">
        <x:is>
          <x:t xml:space="preserve">2025-12-31</x:t>
        </x:is>
      </x:c>
      <x:c r="Q7153" t="inlineStr">
        <x:is>
          <x:t xml:space="preserve">2026-12-31</x:t>
        </x:is>
      </x:c>
      <x:c r="R7153" t="n">
        <x:v>2500</x:v>
      </x:c>
      <x:c r="S7153" t="inlineStr">
        <x:is>
          <x:t xml:space="preserve">Jovem promessa</x:t>
        </x:is>
      </x:c>
      <x:c r="X7153" t="inlineStr">
        <x:is>
          <x:t xml:space="preserve"/>
        </x:is>
      </x:c>
      <x:c r="Y7153" t="inlineStr">
        <x:is>
          <x:t xml:space="preserve">https://www.sofascore.com/player/pedro-kauan-de-oliveira-bezerra/1868294</x:t>
        </x:is>
      </x:c>
      <x:c r="Z7153" t="inlineStr">
        <x:is>
          <x:t xml:space="preserve">estimado: posição, altura, pé, peso, salário, fim do contrato</x:t>
        </x:is>
      </x:c>
    </x:row>
    <x:row r="7154">
      <x:c r="A7154" t="inlineStr">
        <x:is>
          <x:t xml:space="preserve">Iguatu</x:t>
        </x:is>
      </x:c>
      <x:c r="B7154" t="n">
        <x:v>18</x:v>
      </x:c>
      <x:c r="C7154" t="inlineStr">
        <x:is>
          <x:t xml:space="preserve">Pedrinho</x:t>
        </x:is>
      </x:c>
      <x:c r="D7154" t="inlineStr">
        <x:is>
          <x:t xml:space="preserve">Pedrinho</x:t>
        </x:is>
      </x:c>
      <x:c r="E7154" t="inlineStr">
        <x:is>
          <x:t xml:space="preserve"/>
        </x:is>
      </x:c>
      <x:c r="F7154" t="inlineStr">
        <x:is>
          <x:t xml:space="preserve">2001-02-01</x:t>
        </x:is>
      </x:c>
      <x:c r="G7154" t="inlineStr">
        <x:is>
          <x:t xml:space="preserve">Brasil</x:t>
        </x:is>
      </x:c>
      <x:c r="I7154" t="inlineStr">
        <x:is>
          <x:t xml:space="preserve">CM</x:t>
        </x:is>
      </x:c>
      <x:c r="J7154" t="inlineStr">
        <x:is>
          <x:t xml:space="preserve">D</x:t>
        </x:is>
      </x:c>
      <x:c r="K7154" t="n">
        <x:v>178</x:v>
      </x:c>
      <x:c r="L7154" t="n">
        <x:v>74</x:v>
      </x:c>
      <x:c r="N7154" t="n">
        <x:v>76</x:v>
      </x:c>
      <x:c r="O7154" t="n">
        <x:v>83</x:v>
      </x:c>
      <x:c r="P7154" t="inlineStr">
        <x:is>
          <x:t xml:space="preserve">2026-04-01</x:t>
        </x:is>
      </x:c>
      <x:c r="Q7154" t="inlineStr">
        <x:is>
          <x:t xml:space="preserve">2026-12-31</x:t>
        </x:is>
      </x:c>
      <x:c r="R7154" t="n">
        <x:v>2500</x:v>
      </x:c>
      <x:c r="S7154" t="inlineStr">
        <x:is>
          <x:t xml:space="preserve">Titular</x:t>
        </x:is>
      </x:c>
      <x:c r="X7154" t="inlineStr">
        <x:is>
          <x:t xml:space="preserve"/>
        </x:is>
      </x:c>
      <x:c r="Y7154" t="inlineStr">
        <x:is>
          <x:t xml:space="preserve">https://www.sofascore.com/player/pedrinho/1176156</x:t>
        </x:is>
      </x:c>
      <x:c r="Z7154" t="inlineStr">
        <x:is>
          <x:t xml:space="preserve">estimado: altura, peso, salário, fim do contrato</x:t>
        </x:is>
      </x:c>
    </x:row>
    <x:row r="7155">
      <x:c r="A7155" t="inlineStr">
        <x:is>
          <x:t xml:space="preserve">Iguatu</x:t>
        </x:is>
      </x:c>
      <x:c r="B7155" t="n">
        <x:v>88</x:v>
      </x:c>
      <x:c r="C7155" t="inlineStr">
        <x:is>
          <x:t xml:space="preserve">Caio</x:t>
        </x:is>
      </x:c>
      <x:c r="D7155" t="inlineStr">
        <x:is>
          <x:t xml:space="preserve">Caio</x:t>
        </x:is>
      </x:c>
      <x:c r="E7155" t="inlineStr">
        <x:is>
          <x:t xml:space="preserve"/>
        </x:is>
      </x:c>
      <x:c r="F7155" t="inlineStr">
        <x:is>
          <x:t xml:space="preserve">2005-07-22</x:t>
        </x:is>
      </x:c>
      <x:c r="G7155" t="inlineStr">
        <x:is>
          <x:t xml:space="preserve">Brasil</x:t>
        </x:is>
      </x:c>
      <x:c r="I7155" t="inlineStr">
        <x:is>
          <x:t xml:space="preserve">CM</x:t>
        </x:is>
      </x:c>
      <x:c r="J7155" t="inlineStr">
        <x:is>
          <x:t xml:space="preserve">A</x:t>
        </x:is>
      </x:c>
      <x:c r="K7155" t="n">
        <x:v>180</x:v>
      </x:c>
      <x:c r="L7155" t="n">
        <x:v>75</x:v>
      </x:c>
      <x:c r="N7155" t="n">
        <x:v>66</x:v>
      </x:c>
      <x:c r="O7155" t="n">
        <x:v>90</x:v>
      </x:c>
      <x:c r="P7155" t="inlineStr">
        <x:is>
          <x:t xml:space="preserve">2026-01-08</x:t>
        </x:is>
      </x:c>
      <x:c r="Q7155" t="inlineStr">
        <x:is>
          <x:t xml:space="preserve">2026-12-31</x:t>
        </x:is>
      </x:c>
      <x:c r="R7155" t="n">
        <x:v>2500</x:v>
      </x:c>
      <x:c r="S7155" t="inlineStr">
        <x:is>
          <x:t xml:space="preserve">Jovem promessa</x:t>
        </x:is>
      </x:c>
      <x:c r="T7155" t="inlineStr">
        <x:is>
          <x:t xml:space="preserve">Náutico U20</x:t>
        </x:is>
      </x:c>
      <x:c r="U7155" t="inlineStr">
        <x:is>
          <x:t xml:space="preserve">2026-12-31</x:t>
        </x:is>
      </x:c>
      <x:c r="X7155" t="inlineStr">
        <x:is>
          <x:t xml:space="preserve"/>
        </x:is>
      </x:c>
      <x:c r="Y7155" t="inlineStr">
        <x:is>
          <x:t xml:space="preserve">https://www.sofascore.com/player/caio/2453671</x:t>
        </x:is>
      </x:c>
      <x:c r="Z7155" t="inlineStr">
        <x:is>
          <x:t xml:space="preserve">estimado: peso, salário, fim do contrato</x:t>
        </x:is>
      </x:c>
    </x:row>
    <x:row r="7156">
      <x:c r="A7156" t="inlineStr">
        <x:is>
          <x:t xml:space="preserve">Iguatu</x:t>
        </x:is>
      </x:c>
      <x:c r="C7156" t="inlineStr">
        <x:is>
          <x:t xml:space="preserve">Aslen</x:t>
        </x:is>
      </x:c>
      <x:c r="D7156" t="inlineStr">
        <x:is>
          <x:t xml:space="preserve">Aslen</x:t>
        </x:is>
      </x:c>
      <x:c r="E7156" t="inlineStr">
        <x:is>
          <x:t xml:space="preserve"/>
        </x:is>
      </x:c>
      <x:c r="F7156" t="inlineStr">
        <x:is>
          <x:t xml:space="preserve">1998-09-06</x:t>
        </x:is>
      </x:c>
      <x:c r="G7156" t="inlineStr">
        <x:is>
          <x:t xml:space="preserve">Brasil</x:t>
        </x:is>
      </x:c>
      <x:c r="I7156" t="inlineStr">
        <x:is>
          <x:t xml:space="preserve">RW</x:t>
        </x:is>
      </x:c>
      <x:c r="J7156" t="inlineStr">
        <x:is>
          <x:t xml:space="preserve">D</x:t>
        </x:is>
      </x:c>
      <x:c r="K7156" t="n">
        <x:v>173</x:v>
      </x:c>
      <x:c r="L7156" t="n">
        <x:v>69</x:v>
      </x:c>
      <x:c r="M7156" t="n">
        <x:v>0</x:v>
      </x:c>
      <x:c r="N7156" t="n">
        <x:v>76</x:v>
      </x:c>
      <x:c r="O7156" t="n">
        <x:v>76</x:v>
      </x:c>
      <x:c r="P7156" t="inlineStr">
        <x:is>
          <x:t xml:space="preserve">2026-04-17</x:t>
        </x:is>
      </x:c>
      <x:c r="Q7156" t="inlineStr">
        <x:is>
          <x:t xml:space="preserve">2026-12-31</x:t>
        </x:is>
      </x:c>
      <x:c r="R7156" t="n">
        <x:v>2500</x:v>
      </x:c>
      <x:c r="S7156" t="inlineStr">
        <x:is>
          <x:t xml:space="preserve">Titular</x:t>
        </x:is>
      </x:c>
      <x:c r="X7156" t="inlineStr">
        <x:is>
          <x:t xml:space="preserve"/>
        </x:is>
      </x:c>
      <x:c r="Y7156" t="inlineStr">
        <x:is>
          <x:t xml:space="preserve">https://www.sofascore.com/player/aslen/879609</x:t>
        </x:is>
      </x:c>
      <x:c r="Z7156" t="inlineStr">
        <x:is>
          <x:t xml:space="preserve">estimado: peso, salário, fim do contrato</x:t>
        </x:is>
      </x:c>
    </x:row>
    <x:row r="7157">
      <x:c r="A7157" t="inlineStr">
        <x:is>
          <x:t xml:space="preserve">Iguatu</x:t>
        </x:is>
      </x:c>
      <x:c r="B7157" t="n">
        <x:v>30</x:v>
      </x:c>
      <x:c r="C7157" t="inlineStr">
        <x:is>
          <x:t xml:space="preserve"/>
        </x:is>
      </x:c>
      <x:c r="D7157" t="inlineStr">
        <x:is>
          <x:t xml:space="preserve">João</x:t>
        </x:is>
      </x:c>
      <x:c r="E7157" t="inlineStr">
        <x:is>
          <x:t xml:space="preserve">Souza</x:t>
        </x:is>
      </x:c>
      <x:c r="F7157" t="inlineStr">
        <x:is>
          <x:t xml:space="preserve">2004-12-16</x:t>
        </x:is>
      </x:c>
      <x:c r="G7157" t="inlineStr">
        <x:is>
          <x:t xml:space="preserve">Brasil</x:t>
        </x:is>
      </x:c>
      <x:c r="I7157" t="inlineStr">
        <x:is>
          <x:t xml:space="preserve">CB</x:t>
        </x:is>
      </x:c>
      <x:c r="J7157" t="inlineStr">
        <x:is>
          <x:t xml:space="preserve">D</x:t>
        </x:is>
      </x:c>
      <x:c r="K7157" t="n">
        <x:v>186</x:v>
      </x:c>
      <x:c r="L7157" t="n">
        <x:v>80</x:v>
      </x:c>
      <x:c r="N7157" t="n">
        <x:v>68</x:v>
      </x:c>
      <x:c r="O7157" t="n">
        <x:v>91</x:v>
      </x:c>
      <x:c r="Q7157" t="inlineStr">
        <x:is>
          <x:t xml:space="preserve">2026-12-31</x:t>
        </x:is>
      </x:c>
      <x:c r="R7157" t="n">
        <x:v>2500</x:v>
      </x:c>
      <x:c r="S7157" t="inlineStr">
        <x:is>
          <x:t xml:space="preserve">Reserva</x:t>
        </x:is>
      </x:c>
      <x:c r="X7157" t="inlineStr">
        <x:is>
          <x:t xml:space="preserve"/>
        </x:is>
      </x:c>
      <x:c r="Y7157" t="inlineStr">
        <x:is>
          <x:t xml:space="preserve">https://www.sofascore.com/player/joao-pedro-alves-de-souza/1634002</x:t>
        </x:is>
      </x:c>
      <x:c r="Z7157" t="inlineStr">
        <x:is>
          <x:t xml:space="preserve">estimado: altura, pé, peso, salário, fim do contrato</x:t>
        </x:is>
      </x:c>
    </x:row>
    <x:row r="7158">
      <x:c r="A7158" t="inlineStr">
        <x:is>
          <x:t xml:space="preserve">Iguatu</x:t>
        </x:is>
      </x:c>
      <x:c r="B7158" t="n">
        <x:v>10</x:v>
      </x:c>
      <x:c r="C7158" t="inlineStr">
        <x:is>
          <x:t xml:space="preserve"/>
        </x:is>
      </x:c>
      <x:c r="D7158" t="inlineStr">
        <x:is>
          <x:t xml:space="preserve">Cássio</x:t>
        </x:is>
      </x:c>
      <x:c r="E7158" t="inlineStr">
        <x:is>
          <x:t xml:space="preserve">Halloween</x:t>
        </x:is>
      </x:c>
      <x:c r="F7158" t="inlineStr">
        <x:is>
          <x:t xml:space="preserve">1998-04-03</x:t>
        </x:is>
      </x:c>
      <x:c r="G7158" t="inlineStr">
        <x:is>
          <x:t xml:space="preserve">Brasil</x:t>
        </x:is>
      </x:c>
      <x:c r="I7158" t="inlineStr">
        <x:is>
          <x:t xml:space="preserve">CM</x:t>
        </x:is>
      </x:c>
      <x:c r="J7158" t="inlineStr">
        <x:is>
          <x:t xml:space="preserve">D</x:t>
        </x:is>
      </x:c>
      <x:c r="K7158" t="n">
        <x:v>178</x:v>
      </x:c>
      <x:c r="L7158" t="n">
        <x:v>74</x:v>
      </x:c>
      <x:c r="N7158" t="n">
        <x:v>76</x:v>
      </x:c>
      <x:c r="O7158" t="n">
        <x:v>76</x:v>
      </x:c>
      <x:c r="Q7158" t="inlineStr">
        <x:is>
          <x:t xml:space="preserve">2026-12-31</x:t>
        </x:is>
      </x:c>
      <x:c r="R7158" t="n">
        <x:v>2500</x:v>
      </x:c>
      <x:c r="S7158" t="inlineStr">
        <x:is>
          <x:t xml:space="preserve">Titular</x:t>
        </x:is>
      </x:c>
      <x:c r="X7158" t="inlineStr">
        <x:is>
          <x:t xml:space="preserve"/>
        </x:is>
      </x:c>
      <x:c r="Y7158" t="inlineStr">
        <x:is>
          <x:t xml:space="preserve">https://www.sofascore.com/player/cassio-halloween/2453672</x:t>
        </x:is>
      </x:c>
      <x:c r="Z7158" t="inlineStr">
        <x:is>
          <x:t xml:space="preserve">estimado: posição, altura, pé, peso, salário, fim do contrato</x:t>
        </x:is>
      </x:c>
    </x:row>
    <x:row r="7159">
      <x:c r="A7159" t="inlineStr">
        <x:is>
          <x:t xml:space="preserve">Iguatu</x:t>
        </x:is>
      </x:c>
      <x:c r="C7159" t="inlineStr">
        <x:is>
          <x:t xml:space="preserve"/>
        </x:is>
      </x:c>
      <x:c r="D7159" t="inlineStr">
        <x:is>
          <x:t xml:space="preserve">Cauã</x:t>
        </x:is>
      </x:c>
      <x:c r="E7159" t="inlineStr">
        <x:is>
          <x:t xml:space="preserve">Santos</x:t>
        </x:is>
      </x:c>
      <x:c r="F7159" t="inlineStr">
        <x:is>
          <x:t xml:space="preserve">2005-05-26</x:t>
        </x:is>
      </x:c>
      <x:c r="G7159" t="inlineStr">
        <x:is>
          <x:t xml:space="preserve">Brasil</x:t>
        </x:is>
      </x:c>
      <x:c r="I7159" t="inlineStr">
        <x:is>
          <x:t xml:space="preserve">CM</x:t>
        </x:is>
      </x:c>
      <x:c r="J7159" t="inlineStr">
        <x:is>
          <x:t xml:space="preserve">A</x:t>
        </x:is>
      </x:c>
      <x:c r="K7159" t="n">
        <x:v>172</x:v>
      </x:c>
      <x:c r="L7159" t="n">
        <x:v>69</x:v>
      </x:c>
      <x:c r="N7159" t="n">
        <x:v>66</x:v>
      </x:c>
      <x:c r="O7159" t="n">
        <x:v>96</x:v>
      </x:c>
      <x:c r="Q7159" t="inlineStr">
        <x:is>
          <x:t xml:space="preserve">2026-12-31</x:t>
        </x:is>
      </x:c>
      <x:c r="R7159" t="n">
        <x:v>2500</x:v>
      </x:c>
      <x:c r="S7159" t="inlineStr">
        <x:is>
          <x:t xml:space="preserve">Jovem promessa</x:t>
        </x:is>
      </x:c>
      <x:c r="X7159" t="inlineStr">
        <x:is>
          <x:t xml:space="preserve"/>
        </x:is>
      </x:c>
      <x:c r="Y7159" t="inlineStr">
        <x:is>
          <x:t xml:space="preserve">https://www.sofascore.com/player/caua-marley-da-silva-santos/1588343</x:t>
        </x:is>
      </x:c>
      <x:c r="Z7159" t="inlineStr">
        <x:is>
          <x:t xml:space="preserve">estimado: peso, salário, fim do contrato</x:t>
        </x:is>
      </x:c>
    </x:row>
    <x:row r="7160">
      <x:c r="A7160" t="inlineStr">
        <x:is>
          <x:t xml:space="preserve">Iguatu</x:t>
        </x:is>
      </x:c>
      <x:c r="B7160" t="n">
        <x:v>23</x:v>
      </x:c>
      <x:c r="C7160" t="inlineStr">
        <x:is>
          <x:t xml:space="preserve">Uchoa</x:t>
        </x:is>
      </x:c>
      <x:c r="D7160" t="inlineStr">
        <x:is>
          <x:t xml:space="preserve">Uchoa</x:t>
        </x:is>
      </x:c>
      <x:c r="E7160" t="inlineStr">
        <x:is>
          <x:t xml:space="preserve"/>
        </x:is>
      </x:c>
      <x:c r="F7160" t="inlineStr">
        <x:is>
          <x:t xml:space="preserve">2001-11-16</x:t>
        </x:is>
      </x:c>
      <x:c r="G7160" t="inlineStr">
        <x:is>
          <x:t xml:space="preserve">Brasil</x:t>
        </x:is>
      </x:c>
      <x:c r="I7160" t="inlineStr">
        <x:is>
          <x:t xml:space="preserve">CM</x:t>
        </x:is>
      </x:c>
      <x:c r="J7160" t="inlineStr">
        <x:is>
          <x:t xml:space="preserve">D</x:t>
        </x:is>
      </x:c>
      <x:c r="K7160" t="n">
        <x:v>178</x:v>
      </x:c>
      <x:c r="L7160" t="n">
        <x:v>74</x:v>
      </x:c>
      <x:c r="N7160" t="n">
        <x:v>76</x:v>
      </x:c>
      <x:c r="O7160" t="n">
        <x:v>83</x:v>
      </x:c>
      <x:c r="Q7160" t="inlineStr">
        <x:is>
          <x:t xml:space="preserve">2026-12-31</x:t>
        </x:is>
      </x:c>
      <x:c r="R7160" t="n">
        <x:v>2500</x:v>
      </x:c>
      <x:c r="S7160" t="inlineStr">
        <x:is>
          <x:t xml:space="preserve">Titular</x:t>
        </x:is>
      </x:c>
      <x:c r="X7160" t="inlineStr">
        <x:is>
          <x:t xml:space="preserve"/>
        </x:is>
      </x:c>
      <x:c r="Y7160" t="inlineStr">
        <x:is>
          <x:t xml:space="preserve">https://www.sofascore.com/player/antonio-uchoa/2185662</x:t>
        </x:is>
      </x:c>
      <x:c r="Z7160" t="inlineStr">
        <x:is>
          <x:t xml:space="preserve">estimado: posição, altura, peso, salário, fim do contrato</x:t>
        </x:is>
      </x:c>
    </x:row>
    <x:row r="7161">
      <x:c r="A7161" t="inlineStr">
        <x:is>
          <x:t xml:space="preserve">Iguatu</x:t>
        </x:is>
      </x:c>
      <x:c r="B7161" t="n">
        <x:v>10</x:v>
      </x:c>
      <x:c r="C7161" t="inlineStr">
        <x:is>
          <x:t xml:space="preserve">Cássio</x:t>
        </x:is>
      </x:c>
      <x:c r="D7161" t="inlineStr">
        <x:is>
          <x:t xml:space="preserve">Cássio</x:t>
        </x:is>
      </x:c>
      <x:c r="E7161" t="inlineStr">
        <x:is>
          <x:t xml:space="preserve"/>
        </x:is>
      </x:c>
      <x:c r="F7161" t="inlineStr">
        <x:is>
          <x:t xml:space="preserve">2000-01-01</x:t>
        </x:is>
      </x:c>
      <x:c r="G7161" t="inlineStr">
        <x:is>
          <x:t xml:space="preserve">Brasil</x:t>
        </x:is>
      </x:c>
      <x:c r="I7161" t="inlineStr">
        <x:is>
          <x:t xml:space="preserve">CM</x:t>
        </x:is>
      </x:c>
      <x:c r="J7161" t="inlineStr">
        <x:is>
          <x:t xml:space="preserve">D</x:t>
        </x:is>
      </x:c>
      <x:c r="K7161" t="n">
        <x:v>178</x:v>
      </x:c>
      <x:c r="L7161" t="n">
        <x:v>74</x:v>
      </x:c>
      <x:c r="N7161" t="n">
        <x:v>76</x:v>
      </x:c>
      <x:c r="O7161" t="n">
        <x:v>78</x:v>
      </x:c>
      <x:c r="Q7161" t="inlineStr">
        <x:is>
          <x:t xml:space="preserve">2026-12-31</x:t>
        </x:is>
      </x:c>
      <x:c r="R7161" t="n">
        <x:v>2500</x:v>
      </x:c>
      <x:c r="S7161" t="inlineStr">
        <x:is>
          <x:t xml:space="preserve">Titular</x:t>
        </x:is>
      </x:c>
      <x:c r="X7161" t="inlineStr">
        <x:is>
          <x:t xml:space="preserve"/>
        </x:is>
      </x:c>
      <x:c r="Y7161" t="inlineStr">
        <x:is>
          <x:t xml:space="preserve">https://www.sofascore.com/player/cassio-bruno-ibiapino-carvalho/2423630</x:t>
        </x:is>
      </x:c>
      <x:c r="Z7161" t="inlineStr">
        <x:is>
          <x:t xml:space="preserve">estimado: posição, nascimento, altura, peso, salário, fim do contrato</x:t>
        </x:is>
      </x:c>
    </x:row>
    <x:row r="7162">
      <x:c r="A7162" t="inlineStr">
        <x:is>
          <x:t xml:space="preserve">Iguatu</x:t>
        </x:is>
      </x:c>
      <x:c r="C7162" t="inlineStr">
        <x:is>
          <x:t xml:space="preserve"/>
        </x:is>
      </x:c>
      <x:c r="D7162" t="inlineStr">
        <x:is>
          <x:t xml:space="preserve">Alex</x:t>
        </x:is>
      </x:c>
      <x:c r="E7162" t="inlineStr">
        <x:is>
          <x:t xml:space="preserve">Pindoretama</x:t>
        </x:is>
      </x:c>
      <x:c r="F7162" t="inlineStr">
        <x:is>
          <x:t xml:space="preserve">2000-01-04</x:t>
        </x:is>
      </x:c>
      <x:c r="G7162" t="inlineStr">
        <x:is>
          <x:t xml:space="preserve">Brasil</x:t>
        </x:is>
      </x:c>
      <x:c r="I7162" t="inlineStr">
        <x:is>
          <x:t xml:space="preserve">CM</x:t>
        </x:is>
      </x:c>
      <x:c r="J7162" t="inlineStr">
        <x:is>
          <x:t xml:space="preserve">D</x:t>
        </x:is>
      </x:c>
      <x:c r="K7162" t="n">
        <x:v>178</x:v>
      </x:c>
      <x:c r="L7162" t="n">
        <x:v>74</x:v>
      </x:c>
      <x:c r="N7162" t="n">
        <x:v>76</x:v>
      </x:c>
      <x:c r="O7162" t="n">
        <x:v>80</x:v>
      </x:c>
      <x:c r="Q7162" t="inlineStr">
        <x:is>
          <x:t xml:space="preserve">2026-12-31</x:t>
        </x:is>
      </x:c>
      <x:c r="R7162" t="n">
        <x:v>2500</x:v>
      </x:c>
      <x:c r="S7162" t="inlineStr">
        <x:is>
          <x:t xml:space="preserve">Titular</x:t>
        </x:is>
      </x:c>
      <x:c r="X7162" t="inlineStr">
        <x:is>
          <x:t xml:space="preserve"/>
        </x:is>
      </x:c>
      <x:c r="Y7162" t="inlineStr">
        <x:is>
          <x:t xml:space="preserve">https://www.sofascore.com/player/alex-pindoretama/2652191</x:t>
        </x:is>
      </x:c>
      <x:c r="Z7162" t="inlineStr">
        <x:is>
          <x:t xml:space="preserve">estimado: posição, altura, pé, peso, salário, fim do contrato</x:t>
        </x:is>
      </x:c>
    </x:row>
    <x:row r="7163">
      <x:c r="A7163" t="inlineStr">
        <x:is>
          <x:t xml:space="preserve">Iguatu</x:t>
        </x:is>
      </x:c>
      <x:c r="C7163" t="inlineStr">
        <x:is>
          <x:t xml:space="preserve"/>
        </x:is>
      </x:c>
      <x:c r="D7163" t="inlineStr">
        <x:is>
          <x:t xml:space="preserve">Thalison</x:t>
        </x:is>
      </x:c>
      <x:c r="E7163" t="inlineStr">
        <x:is>
          <x:t xml:space="preserve">Rodrigues</x:t>
        </x:is>
      </x:c>
      <x:c r="F7163" t="inlineStr">
        <x:is>
          <x:t xml:space="preserve">2000-01-01</x:t>
        </x:is>
      </x:c>
      <x:c r="G7163" t="inlineStr">
        <x:is>
          <x:t xml:space="preserve">Brasil</x:t>
        </x:is>
      </x:c>
      <x:c r="I7163" t="inlineStr">
        <x:is>
          <x:t xml:space="preserve">CM</x:t>
        </x:is>
      </x:c>
      <x:c r="J7163" t="inlineStr">
        <x:is>
          <x:t xml:space="preserve">D</x:t>
        </x:is>
      </x:c>
      <x:c r="K7163" t="n">
        <x:v>178</x:v>
      </x:c>
      <x:c r="L7163" t="n">
        <x:v>74</x:v>
      </x:c>
      <x:c r="N7163" t="n">
        <x:v>76</x:v>
      </x:c>
      <x:c r="O7163" t="n">
        <x:v>78</x:v>
      </x:c>
      <x:c r="Q7163" t="inlineStr">
        <x:is>
          <x:t xml:space="preserve">2026-12-31</x:t>
        </x:is>
      </x:c>
      <x:c r="R7163" t="n">
        <x:v>2500</x:v>
      </x:c>
      <x:c r="S7163" t="inlineStr">
        <x:is>
          <x:t xml:space="preserve">Titular</x:t>
        </x:is>
      </x:c>
      <x:c r="X7163" t="inlineStr">
        <x:is>
          <x:t xml:space="preserve"/>
        </x:is>
      </x:c>
      <x:c r="Y7163" t="inlineStr">
        <x:is>
          <x:t xml:space="preserve">https://www.sofascore.com/player/thalison-da-silva-rodrigues/2652175</x:t>
        </x:is>
      </x:c>
      <x:c r="Z7163" t="inlineStr">
        <x:is>
          <x:t xml:space="preserve">estimado: posição, nascimento, peso, salário, fim do contrato</x:t>
        </x:is>
      </x:c>
    </x:row>
    <x:row r="7164">
      <x:c r="A7164" t="inlineStr">
        <x:is>
          <x:t xml:space="preserve">Iguatu</x:t>
        </x:is>
      </x:c>
      <x:c r="B7164" t="n">
        <x:v>22</x:v>
      </x:c>
      <x:c r="C7164" t="inlineStr">
        <x:is>
          <x:t xml:space="preserve">Calcinha</x:t>
        </x:is>
      </x:c>
      <x:c r="D7164" t="inlineStr">
        <x:is>
          <x:t xml:space="preserve">Talisson</x:t>
        </x:is>
      </x:c>
      <x:c r="E7164" t="inlineStr">
        <x:is>
          <x:t xml:space="preserve">Calcinha</x:t>
        </x:is>
      </x:c>
      <x:c r="F7164" t="inlineStr">
        <x:is>
          <x:t xml:space="preserve">1995-05-15</x:t>
        </x:is>
      </x:c>
      <x:c r="G7164" t="inlineStr">
        <x:is>
          <x:t xml:space="preserve">Brasil</x:t>
        </x:is>
      </x:c>
      <x:c r="I7164" t="inlineStr">
        <x:is>
          <x:t xml:space="preserve">RB</x:t>
        </x:is>
      </x:c>
      <x:c r="J7164" t="inlineStr">
        <x:is>
          <x:t xml:space="preserve">D</x:t>
        </x:is>
      </x:c>
      <x:c r="K7164" t="n">
        <x:v>164</x:v>
      </x:c>
      <x:c r="L7164" t="n">
        <x:v>62</x:v>
      </x:c>
      <x:c r="M7164" t="n">
        <x:v>0</x:v>
      </x:c>
      <x:c r="N7164" t="n">
        <x:v>76</x:v>
      </x:c>
      <x:c r="O7164" t="n">
        <x:v>76</x:v>
      </x:c>
      <x:c r="P7164" t="inlineStr">
        <x:is>
          <x:t xml:space="preserve">2026-01-07</x:t>
        </x:is>
      </x:c>
      <x:c r="Q7164" t="inlineStr">
        <x:is>
          <x:t xml:space="preserve">2026-12-31</x:t>
        </x:is>
      </x:c>
      <x:c r="R7164" t="n">
        <x:v>2500</x:v>
      </x:c>
      <x:c r="S7164" t="inlineStr">
        <x:is>
          <x:t xml:space="preserve">Titular</x:t>
        </x:is>
      </x:c>
      <x:c r="X7164" t="inlineStr">
        <x:is>
          <x:t xml:space="preserve"/>
        </x:is>
      </x:c>
      <x:c r="Y7164" t="inlineStr">
        <x:is>
          <x:t xml:space="preserve">https://www.sofascore.com/player/talisson-calcinha/926824</x:t>
        </x:is>
      </x:c>
      <x:c r="Z7164" t="inlineStr">
        <x:is>
          <x:t xml:space="preserve">estimado: peso, salário, fim do contrato</x:t>
        </x:is>
      </x:c>
    </x:row>
    <x:row r="7165">
      <x:c r="A7165" t="inlineStr">
        <x:is>
          <x:t xml:space="preserve">Iguatu</x:t>
        </x:is>
      </x:c>
      <x:c r="C7165" t="inlineStr">
        <x:is>
          <x:t xml:space="preserve"/>
        </x:is>
      </x:c>
      <x:c r="D7165" t="inlineStr">
        <x:is>
          <x:t xml:space="preserve">Luis</x:t>
        </x:is>
      </x:c>
      <x:c r="E7165" t="inlineStr">
        <x:is>
          <x:t xml:space="preserve">Fernando</x:t>
        </x:is>
      </x:c>
      <x:c r="F7165" t="inlineStr">
        <x:is>
          <x:t xml:space="preserve">1990-07-31</x:t>
        </x:is>
      </x:c>
      <x:c r="G7165" t="inlineStr">
        <x:is>
          <x:t xml:space="preserve">Brasil</x:t>
        </x:is>
      </x:c>
      <x:c r="I7165" t="inlineStr">
        <x:is>
          <x:t xml:space="preserve">CB</x:t>
        </x:is>
      </x:c>
      <x:c r="J7165" t="inlineStr">
        <x:is>
          <x:t xml:space="preserve">D</x:t>
        </x:is>
      </x:c>
      <x:c r="K7165" t="n">
        <x:v>190</x:v>
      </x:c>
      <x:c r="L7165" t="n">
        <x:v>84</x:v>
      </x:c>
      <x:c r="N7165" t="n">
        <x:v>85</x:v>
      </x:c>
      <x:c r="O7165" t="n">
        <x:v>85</x:v>
      </x:c>
      <x:c r="P7165" t="inlineStr">
        <x:is>
          <x:t xml:space="preserve">2026-04-01</x:t>
        </x:is>
      </x:c>
      <x:c r="Q7165" t="inlineStr">
        <x:is>
          <x:t xml:space="preserve">2026-12-31</x:t>
        </x:is>
      </x:c>
      <x:c r="R7165" t="n">
        <x:v>2500</x:v>
      </x:c>
      <x:c r="S7165" t="inlineStr">
        <x:is>
          <x:t xml:space="preserve">Titular</x:t>
        </x:is>
      </x:c>
      <x:c r="X7165" t="inlineStr">
        <x:is>
          <x:t xml:space="preserve"/>
        </x:is>
      </x:c>
      <x:c r="Y7165" t="inlineStr">
        <x:is>
          <x:t xml:space="preserve">https://www.sofascore.com/player/luis-fernando/1022541</x:t>
        </x:is>
      </x:c>
      <x:c r="Z7165" t="inlineStr">
        <x:is>
          <x:t xml:space="preserve">estimado: peso, salário, fim do contrato</x:t>
        </x:is>
      </x:c>
    </x:row>
    <x:row r="7166">
      <x:c r="A7166" t="inlineStr">
        <x:is>
          <x:t xml:space="preserve">Iguatu</x:t>
        </x:is>
      </x:c>
      <x:c r="B7166" t="n">
        <x:v>16</x:v>
      </x:c>
      <x:c r="C7166" t="inlineStr">
        <x:is>
          <x:t xml:space="preserve">Tafinha</x:t>
        </x:is>
      </x:c>
      <x:c r="D7166" t="inlineStr">
        <x:is>
          <x:t xml:space="preserve">Tafinha</x:t>
        </x:is>
      </x:c>
      <x:c r="E7166" t="inlineStr">
        <x:is>
          <x:t xml:space="preserve"/>
        </x:is>
      </x:c>
      <x:c r="F7166" t="inlineStr">
        <x:is>
          <x:t xml:space="preserve">2003-02-03</x:t>
        </x:is>
      </x:c>
      <x:c r="G7166" t="inlineStr">
        <x:is>
          <x:t xml:space="preserve">Brasil</x:t>
        </x:is>
      </x:c>
      <x:c r="I7166" t="inlineStr">
        <x:is>
          <x:t xml:space="preserve">CB</x:t>
        </x:is>
      </x:c>
      <x:c r="J7166" t="inlineStr">
        <x:is>
          <x:t xml:space="preserve">E</x:t>
        </x:is>
      </x:c>
      <x:c r="K7166" t="n">
        <x:v>186</x:v>
      </x:c>
      <x:c r="L7166" t="n">
        <x:v>80</x:v>
      </x:c>
      <x:c r="N7166" t="n">
        <x:v>76</x:v>
      </x:c>
      <x:c r="O7166" t="n">
        <x:v>82</x:v>
      </x:c>
      <x:c r="P7166" t="inlineStr">
        <x:is>
          <x:t xml:space="preserve">2025-04-14</x:t>
        </x:is>
      </x:c>
      <x:c r="Q7166" t="inlineStr">
        <x:is>
          <x:t xml:space="preserve">2026-12-31</x:t>
        </x:is>
      </x:c>
      <x:c r="R7166" t="n">
        <x:v>2500</x:v>
      </x:c>
      <x:c r="S7166" t="inlineStr">
        <x:is>
          <x:t xml:space="preserve">Titular</x:t>
        </x:is>
      </x:c>
      <x:c r="X7166" t="inlineStr">
        <x:is>
          <x:t xml:space="preserve"/>
        </x:is>
      </x:c>
      <x:c r="Y7166" t="inlineStr">
        <x:is>
          <x:t xml:space="preserve">https://www.sofascore.com/player/tafinha/1478167</x:t>
        </x:is>
      </x:c>
      <x:c r="Z7166" t="inlineStr">
        <x:is>
          <x:t xml:space="preserve">estimado: posição, altura, peso, salário, fim do contrato</x:t>
        </x:is>
      </x:c>
    </x:row>
    <x:row r="7167">
      <x:c r="A7167" t="inlineStr">
        <x:is>
          <x:t xml:space="preserve">Iguatu</x:t>
        </x:is>
      </x:c>
      <x:c r="C7167" t="inlineStr">
        <x:is>
          <x:t xml:space="preserve"/>
        </x:is>
      </x:c>
      <x:c r="D7167" t="inlineStr">
        <x:is>
          <x:t xml:space="preserve">Melkzedeck</x:t>
        </x:is>
      </x:c>
      <x:c r="E7167" t="inlineStr">
        <x:is>
          <x:t xml:space="preserve">Fernandes</x:t>
        </x:is>
      </x:c>
      <x:c r="F7167" t="inlineStr">
        <x:is>
          <x:t xml:space="preserve">2004-05-07</x:t>
        </x:is>
      </x:c>
      <x:c r="G7167" t="inlineStr">
        <x:is>
          <x:t xml:space="preserve">Brasil</x:t>
        </x:is>
      </x:c>
      <x:c r="I7167" t="inlineStr">
        <x:is>
          <x:t xml:space="preserve">RB</x:t>
        </x:is>
      </x:c>
      <x:c r="J7167" t="inlineStr">
        <x:is>
          <x:t xml:space="preserve">D</x:t>
        </x:is>
      </x:c>
      <x:c r="K7167" t="n">
        <x:v>178</x:v>
      </x:c>
      <x:c r="L7167" t="n">
        <x:v>74</x:v>
      </x:c>
      <x:c r="N7167" t="n">
        <x:v>71</x:v>
      </x:c>
      <x:c r="O7167" t="n">
        <x:v>92</x:v>
      </x:c>
      <x:c r="P7167" t="inlineStr">
        <x:is>
          <x:t xml:space="preserve">2026-04-01</x:t>
        </x:is>
      </x:c>
      <x:c r="Q7167" t="inlineStr">
        <x:is>
          <x:t xml:space="preserve">2026-12-31</x:t>
        </x:is>
      </x:c>
      <x:c r="R7167" t="n">
        <x:v>2500</x:v>
      </x:c>
      <x:c r="S7167" t="inlineStr">
        <x:is>
          <x:t xml:space="preserve">Rotação</x:t>
        </x:is>
      </x:c>
      <x:c r="X7167" t="inlineStr">
        <x:is>
          <x:t xml:space="preserve"/>
        </x:is>
      </x:c>
      <x:c r="Y7167" t="inlineStr">
        <x:is>
          <x:t xml:space="preserve">https://www.sofascore.com/player/melkzedeck-de-souza-fernandes/1589018</x:t>
        </x:is>
      </x:c>
      <x:c r="Z7167" t="inlineStr">
        <x:is>
          <x:t xml:space="preserve">estimado: peso, salário, fim do contrato</x:t>
        </x:is>
      </x:c>
    </x:row>
    <x:row r="7168">
      <x:c r="A7168" t="inlineStr">
        <x:is>
          <x:t xml:space="preserve">Iguatu</x:t>
        </x:is>
      </x:c>
      <x:c r="B7168" t="n">
        <x:v>13</x:v>
      </x:c>
      <x:c r="C7168" t="inlineStr">
        <x:is>
          <x:t xml:space="preserve"/>
        </x:is>
      </x:c>
      <x:c r="D7168" t="inlineStr">
        <x:is>
          <x:t xml:space="preserve">João</x:t>
        </x:is>
      </x:c>
      <x:c r="E7168" t="inlineStr">
        <x:is>
          <x:t xml:space="preserve">Pedro</x:t>
        </x:is>
      </x:c>
      <x:c r="F7168" t="inlineStr">
        <x:is>
          <x:t xml:space="preserve">2004-12-19</x:t>
        </x:is>
      </x:c>
      <x:c r="G7168" t="inlineStr">
        <x:is>
          <x:t xml:space="preserve">Brasil</x:t>
        </x:is>
      </x:c>
      <x:c r="I7168" t="inlineStr">
        <x:is>
          <x:t xml:space="preserve">CB</x:t>
        </x:is>
      </x:c>
      <x:c r="J7168" t="inlineStr">
        <x:is>
          <x:t xml:space="preserve">D</x:t>
        </x:is>
      </x:c>
      <x:c r="K7168" t="n">
        <x:v>187</x:v>
      </x:c>
      <x:c r="L7168" t="n">
        <x:v>81</x:v>
      </x:c>
      <x:c r="N7168" t="n">
        <x:v>68</x:v>
      </x:c>
      <x:c r="O7168" t="n">
        <x:v>79</x:v>
      </x:c>
      <x:c r="P7168" t="inlineStr">
        <x:is>
          <x:t xml:space="preserve">2026-01-07</x:t>
        </x:is>
      </x:c>
      <x:c r="Q7168" t="inlineStr">
        <x:is>
          <x:t xml:space="preserve">2026-12-31</x:t>
        </x:is>
      </x:c>
      <x:c r="R7168" t="n">
        <x:v>2500</x:v>
      </x:c>
      <x:c r="S7168" t="inlineStr">
        <x:is>
          <x:t xml:space="preserve">Reserva</x:t>
        </x:is>
      </x:c>
      <x:c r="X7168" t="inlineStr">
        <x:is>
          <x:t xml:space="preserve"/>
        </x:is>
      </x:c>
      <x:c r="Y7168" t="inlineStr">
        <x:is>
          <x:t xml:space="preserve">https://www.sofascore.com/player/joao-pedro/1654390</x:t>
        </x:is>
      </x:c>
      <x:c r="Z7168" t="inlineStr">
        <x:is>
          <x:t xml:space="preserve">estimado: posição, peso, salário, fim do contrato</x:t>
        </x:is>
      </x:c>
    </x:row>
    <x:row r="7169">
      <x:c r="A7169" t="inlineStr">
        <x:is>
          <x:t xml:space="preserve">Iguatu</x:t>
        </x:is>
      </x:c>
      <x:c r="B7169" t="n">
        <x:v>17</x:v>
      </x:c>
      <x:c r="C7169" t="inlineStr">
        <x:is>
          <x:t xml:space="preserve"/>
        </x:is>
      </x:c>
      <x:c r="D7169" t="inlineStr">
        <x:is>
          <x:t xml:space="preserve">Marcos</x:t>
        </x:is>
      </x:c>
      <x:c r="E7169" t="inlineStr">
        <x:is>
          <x:t xml:space="preserve">Vinicius</x:t>
        </x:is>
      </x:c>
      <x:c r="F7169" t="inlineStr">
        <x:is>
          <x:t xml:space="preserve">2004-02-01</x:t>
        </x:is>
      </x:c>
      <x:c r="G7169" t="inlineStr">
        <x:is>
          <x:t xml:space="preserve">Brasil</x:t>
        </x:is>
      </x:c>
      <x:c r="I7169" t="inlineStr">
        <x:is>
          <x:t xml:space="preserve">CB</x:t>
        </x:is>
      </x:c>
      <x:c r="J7169" t="inlineStr">
        <x:is>
          <x:t xml:space="preserve">D</x:t>
        </x:is>
      </x:c>
      <x:c r="K7169" t="n">
        <x:v>177</x:v>
      </x:c>
      <x:c r="L7169" t="n">
        <x:v>73</x:v>
      </x:c>
      <x:c r="N7169" t="n">
        <x:v>72</x:v>
      </x:c>
      <x:c r="O7169" t="n">
        <x:v>93</x:v>
      </x:c>
      <x:c r="P7169" t="inlineStr">
        <x:is>
          <x:t xml:space="preserve">2026-01-01</x:t>
        </x:is>
      </x:c>
      <x:c r="Q7169" t="inlineStr">
        <x:is>
          <x:t xml:space="preserve">2026-12-31</x:t>
        </x:is>
      </x:c>
      <x:c r="R7169" t="n">
        <x:v>2500</x:v>
      </x:c>
      <x:c r="S7169" t="inlineStr">
        <x:is>
          <x:t xml:space="preserve">Rotação</x:t>
        </x:is>
      </x:c>
      <x:c r="X7169" t="inlineStr">
        <x:is>
          <x:t xml:space="preserve"/>
        </x:is>
      </x:c>
      <x:c r="Y7169" t="inlineStr">
        <x:is>
          <x:t xml:space="preserve">https://www.sofascore.com/player/marcos-vinicius/1656389</x:t>
        </x:is>
      </x:c>
      <x:c r="Z7169" t="inlineStr">
        <x:is>
          <x:t xml:space="preserve">estimado: posição, peso, salário, fim do contrato</x:t>
        </x:is>
      </x:c>
    </x:row>
    <x:row r="7170">
      <x:c r="A7170" t="inlineStr">
        <x:is>
          <x:t xml:space="preserve">Iguatu</x:t>
        </x:is>
      </x:c>
      <x:c r="B7170" t="n">
        <x:v>4</x:v>
      </x:c>
      <x:c r="C7170" t="inlineStr">
        <x:is>
          <x:t xml:space="preserve">Diguinho</x:t>
        </x:is>
      </x:c>
      <x:c r="D7170" t="inlineStr">
        <x:is>
          <x:t xml:space="preserve">Diguinho</x:t>
        </x:is>
      </x:c>
      <x:c r="E7170" t="inlineStr">
        <x:is>
          <x:t xml:space="preserve"/>
        </x:is>
      </x:c>
      <x:c r="F7170" t="inlineStr">
        <x:is>
          <x:t xml:space="preserve">2001-05-26</x:t>
        </x:is>
      </x:c>
      <x:c r="G7170" t="inlineStr">
        <x:is>
          <x:t xml:space="preserve">Brasil</x:t>
        </x:is>
      </x:c>
      <x:c r="I7170" t="inlineStr">
        <x:is>
          <x:t xml:space="preserve">CB RB</x:t>
        </x:is>
      </x:c>
      <x:c r="J7170" t="inlineStr">
        <x:is>
          <x:t xml:space="preserve">D</x:t>
        </x:is>
      </x:c>
      <x:c r="K7170" t="n">
        <x:v>187</x:v>
      </x:c>
      <x:c r="L7170" t="n">
        <x:v>81</x:v>
      </x:c>
      <x:c r="M7170" t="n">
        <x:v>54000</x:v>
      </x:c>
      <x:c r="N7170" t="n">
        <x:v>84</x:v>
      </x:c>
      <x:c r="O7170" t="n">
        <x:v>91</x:v>
      </x:c>
      <x:c r="P7170" t="inlineStr">
        <x:is>
          <x:t xml:space="preserve">2026-07-10</x:t>
        </x:is>
      </x:c>
      <x:c r="Q7170" t="inlineStr">
        <x:is>
          <x:t xml:space="preserve">2026-12-31</x:t>
        </x:is>
      </x:c>
      <x:c r="R7170" t="n">
        <x:v>2600</x:v>
      </x:c>
      <x:c r="S7170" t="inlineStr">
        <x:is>
          <x:t xml:space="preserve">Titular</x:t>
        </x:is>
      </x:c>
      <x:c r="X7170" t="inlineStr">
        <x:is>
          <x:t xml:space="preserve"/>
        </x:is>
      </x:c>
      <x:c r="Y7170" t="inlineStr">
        <x:is>
          <x:t xml:space="preserve">https://www.sofascore.com/player/diguinho/981594</x:t>
        </x:is>
      </x:c>
      <x:c r="Z7170" t="inlineStr">
        <x:is>
          <x:t xml:space="preserve">estimado: peso, salário, fim do contrato</x:t>
        </x:is>
      </x:c>
    </x:row>
    <x:row r="7171">
      <x:c r="A7171" t="inlineStr">
        <x:is>
          <x:t xml:space="preserve">Iguatu</x:t>
        </x:is>
      </x:c>
      <x:c r="C7171" t="inlineStr">
        <x:is>
          <x:t xml:space="preserve">Talys</x:t>
        </x:is>
      </x:c>
      <x:c r="D7171" t="inlineStr">
        <x:is>
          <x:t xml:space="preserve">Talys</x:t>
        </x:is>
      </x:c>
      <x:c r="E7171" t="inlineStr">
        <x:is>
          <x:t xml:space="preserve"/>
        </x:is>
      </x:c>
      <x:c r="F7171" t="inlineStr">
        <x:is>
          <x:t xml:space="preserve">1995-05-22</x:t>
        </x:is>
      </x:c>
      <x:c r="G7171" t="inlineStr">
        <x:is>
          <x:t xml:space="preserve">Brasil</x:t>
        </x:is>
      </x:c>
      <x:c r="I7171" t="inlineStr">
        <x:is>
          <x:t xml:space="preserve">LB</x:t>
        </x:is>
      </x:c>
      <x:c r="J7171" t="inlineStr">
        <x:is>
          <x:t xml:space="preserve">E</x:t>
        </x:is>
      </x:c>
      <x:c r="K7171" t="n">
        <x:v>179</x:v>
      </x:c>
      <x:c r="L7171" t="n">
        <x:v>74</x:v>
      </x:c>
      <x:c r="N7171" t="n">
        <x:v>76</x:v>
      </x:c>
      <x:c r="O7171" t="n">
        <x:v>76</x:v>
      </x:c>
      <x:c r="P7171" t="inlineStr">
        <x:is>
          <x:t xml:space="preserve">2026-04-01</x:t>
        </x:is>
      </x:c>
      <x:c r="Q7171" t="inlineStr">
        <x:is>
          <x:t xml:space="preserve">2026-12-31</x:t>
        </x:is>
      </x:c>
      <x:c r="R7171" t="n">
        <x:v>2500</x:v>
      </x:c>
      <x:c r="S7171" t="inlineStr">
        <x:is>
          <x:t xml:space="preserve">Rotação</x:t>
        </x:is>
      </x:c>
      <x:c r="X7171" t="inlineStr">
        <x:is>
          <x:t xml:space="preserve"/>
        </x:is>
      </x:c>
      <x:c r="Y7171" t="inlineStr">
        <x:is>
          <x:t xml:space="preserve">https://www.sofascore.com/player/talys/1170969</x:t>
        </x:is>
      </x:c>
      <x:c r="Z7171" t="inlineStr">
        <x:is>
          <x:t xml:space="preserve">estimado: peso, salário, fim do contrato</x:t>
        </x:is>
      </x:c>
    </x:row>
    <x:row r="7172">
      <x:c r="A7172" t="inlineStr">
        <x:is>
          <x:t xml:space="preserve">Iguatu</x:t>
        </x:is>
      </x:c>
      <x:c r="C7172" t="inlineStr">
        <x:is>
          <x:t xml:space="preserve"/>
        </x:is>
      </x:c>
      <x:c r="D7172" t="inlineStr">
        <x:is>
          <x:t xml:space="preserve">Eric</x:t>
        </x:is>
      </x:c>
      <x:c r="E7172" t="inlineStr">
        <x:is>
          <x:t xml:space="preserve">Massara</x:t>
        </x:is>
      </x:c>
      <x:c r="F7172" t="inlineStr">
        <x:is>
          <x:t xml:space="preserve">2000-03-18</x:t>
        </x:is>
      </x:c>
      <x:c r="G7172" t="inlineStr">
        <x:is>
          <x:t xml:space="preserve">Brasil</x:t>
        </x:is>
      </x:c>
      <x:c r="I7172" t="inlineStr">
        <x:is>
          <x:t xml:space="preserve">CB</x:t>
        </x:is>
      </x:c>
      <x:c r="J7172" t="inlineStr">
        <x:is>
          <x:t xml:space="preserve">E</x:t>
        </x:is>
      </x:c>
      <x:c r="K7172" t="n">
        <x:v>177</x:v>
      </x:c>
      <x:c r="L7172" t="n">
        <x:v>73</x:v>
      </x:c>
      <x:c r="N7172" t="n">
        <x:v>76</x:v>
      </x:c>
      <x:c r="O7172" t="n">
        <x:v>80</x:v>
      </x:c>
      <x:c r="P7172" t="inlineStr">
        <x:is>
          <x:t xml:space="preserve">2026-01-07</x:t>
        </x:is>
      </x:c>
      <x:c r="Q7172" t="inlineStr">
        <x:is>
          <x:t xml:space="preserve">2026-12-31</x:t>
        </x:is>
      </x:c>
      <x:c r="R7172" t="n">
        <x:v>2500</x:v>
      </x:c>
      <x:c r="S7172" t="inlineStr">
        <x:is>
          <x:t xml:space="preserve">Rotação</x:t>
        </x:is>
      </x:c>
      <x:c r="X7172" t="inlineStr">
        <x:is>
          <x:t xml:space="preserve"/>
        </x:is>
      </x:c>
      <x:c r="Y7172" t="inlineStr">
        <x:is>
          <x:t xml:space="preserve">https://www.sofascore.com/player/eric-massara/1474310</x:t>
        </x:is>
      </x:c>
      <x:c r="Z7172" t="inlineStr">
        <x:is>
          <x:t xml:space="preserve">estimado: posição, peso, salário, fim do contrato</x:t>
        </x:is>
      </x:c>
    </x:row>
    <x:row r="7173">
      <x:c r="A7173" t="inlineStr">
        <x:is>
          <x:t xml:space="preserve">Iguatu</x:t>
        </x:is>
      </x:c>
      <x:c r="C7173" t="inlineStr">
        <x:is>
          <x:t xml:space="preserve"/>
        </x:is>
      </x:c>
      <x:c r="D7173" t="inlineStr">
        <x:is>
          <x:t xml:space="preserve">Luis</x:t>
        </x:is>
      </x:c>
      <x:c r="E7173" t="inlineStr">
        <x:is>
          <x:t xml:space="preserve">Miguel</x:t>
        </x:is>
      </x:c>
      <x:c r="F7173" t="inlineStr">
        <x:is>
          <x:t xml:space="preserve">2000-01-01</x:t>
        </x:is>
      </x:c>
      <x:c r="G7173" t="inlineStr">
        <x:is>
          <x:t xml:space="preserve">Brasil</x:t>
        </x:is>
      </x:c>
      <x:c r="I7173" t="inlineStr">
        <x:is>
          <x:t xml:space="preserve">CB</x:t>
        </x:is>
      </x:c>
      <x:c r="J7173" t="inlineStr">
        <x:is>
          <x:t xml:space="preserve">D</x:t>
        </x:is>
      </x:c>
      <x:c r="K7173" t="n">
        <x:v>186</x:v>
      </x:c>
      <x:c r="L7173" t="n">
        <x:v>80</x:v>
      </x:c>
      <x:c r="N7173" t="n">
        <x:v>76</x:v>
      </x:c>
      <x:c r="O7173" t="n">
        <x:v>78</x:v>
      </x:c>
      <x:c r="Q7173" t="inlineStr">
        <x:is>
          <x:t xml:space="preserve">2026-12-31</x:t>
        </x:is>
      </x:c>
      <x:c r="R7173" t="n">
        <x:v>2500</x:v>
      </x:c>
      <x:c r="S7173" t="inlineStr">
        <x:is>
          <x:t xml:space="preserve">Rotação</x:t>
        </x:is>
      </x:c>
      <x:c r="X7173" t="inlineStr">
        <x:is>
          <x:t xml:space="preserve"/>
        </x:is>
      </x:c>
      <x:c r="Y7173" t="inlineStr">
        <x:is>
          <x:t xml:space="preserve">https://www.sofascore.com/player/luis-miguel/1647515</x:t>
        </x:is>
      </x:c>
      <x:c r="Z7173" t="inlineStr">
        <x:is>
          <x:t xml:space="preserve">estimado: nascimento, altura, pé, peso, salário, fim do contrato</x:t>
        </x:is>
      </x:c>
    </x:row>
    <x:row r="7174">
      <x:c r="A7174" t="inlineStr">
        <x:is>
          <x:t xml:space="preserve">Iguatu</x:t>
        </x:is>
      </x:c>
      <x:c r="B7174" t="n">
        <x:v>16</x:v>
      </x:c>
      <x:c r="C7174" t="inlineStr">
        <x:is>
          <x:t xml:space="preserve">Marquinhos</x:t>
        </x:is>
      </x:c>
      <x:c r="D7174" t="inlineStr">
        <x:is>
          <x:t xml:space="preserve">Marquinhos</x:t>
        </x:is>
      </x:c>
      <x:c r="E7174" t="inlineStr">
        <x:is>
          <x:t xml:space="preserve"/>
        </x:is>
      </x:c>
      <x:c r="F7174" t="inlineStr">
        <x:is>
          <x:t xml:space="preserve">2004-03-19</x:t>
        </x:is>
      </x:c>
      <x:c r="G7174" t="inlineStr">
        <x:is>
          <x:t xml:space="preserve">Brasil</x:t>
        </x:is>
      </x:c>
      <x:c r="I7174" t="inlineStr">
        <x:is>
          <x:t xml:space="preserve">CB</x:t>
        </x:is>
      </x:c>
      <x:c r="J7174" t="inlineStr">
        <x:is>
          <x:t xml:space="preserve">D</x:t>
        </x:is>
      </x:c>
      <x:c r="K7174" t="n">
        <x:v>186</x:v>
      </x:c>
      <x:c r="L7174" t="n">
        <x:v>80</x:v>
      </x:c>
      <x:c r="N7174" t="n">
        <x:v>71</x:v>
      </x:c>
      <x:c r="O7174" t="n">
        <x:v>88</x:v>
      </x:c>
      <x:c r="Q7174" t="inlineStr">
        <x:is>
          <x:t xml:space="preserve">2026-12-31</x:t>
        </x:is>
      </x:c>
      <x:c r="R7174" t="n">
        <x:v>2500</x:v>
      </x:c>
      <x:c r="S7174" t="inlineStr">
        <x:is>
          <x:t xml:space="preserve">Reserva</x:t>
        </x:is>
      </x:c>
      <x:c r="X7174" t="inlineStr">
        <x:is>
          <x:t xml:space="preserve"/>
        </x:is>
      </x:c>
      <x:c r="Y7174" t="inlineStr">
        <x:is>
          <x:t xml:space="preserve">https://www.sofascore.com/player/marcos-vinicius-barcelos-de-souza/1633741</x:t>
        </x:is>
      </x:c>
      <x:c r="Z7174" t="inlineStr">
        <x:is>
          <x:t xml:space="preserve">estimado: posição, altura, pé, peso, salário, fim do contrato</x:t>
        </x:is>
      </x:c>
    </x:row>
    <x:row r="7175">
      <x:c r="A7175" t="inlineStr">
        <x:is>
          <x:t xml:space="preserve">Iguatu</x:t>
        </x:is>
      </x:c>
      <x:c r="C7175" t="inlineStr">
        <x:is>
          <x:t xml:space="preserve">Hudson</x:t>
        </x:is>
      </x:c>
      <x:c r="D7175" t="inlineStr">
        <x:is>
          <x:t xml:space="preserve">Hudson</x:t>
        </x:is>
      </x:c>
      <x:c r="E7175" t="inlineStr">
        <x:is>
          <x:t xml:space="preserve"/>
        </x:is>
      </x:c>
      <x:c r="F7175" t="inlineStr">
        <x:is>
          <x:t xml:space="preserve">2004-08-29</x:t>
        </x:is>
      </x:c>
      <x:c r="G7175" t="inlineStr">
        <x:is>
          <x:t xml:space="preserve">Brasil</x:t>
        </x:is>
      </x:c>
      <x:c r="I7175" t="inlineStr">
        <x:is>
          <x:t xml:space="preserve">CB</x:t>
        </x:is>
      </x:c>
      <x:c r="J7175" t="inlineStr">
        <x:is>
          <x:t xml:space="preserve">D</x:t>
        </x:is>
      </x:c>
      <x:c r="K7175" t="n">
        <x:v>186</x:v>
      </x:c>
      <x:c r="L7175" t="n">
        <x:v>80</x:v>
      </x:c>
      <x:c r="N7175" t="n">
        <x:v>69</x:v>
      </x:c>
      <x:c r="O7175" t="n">
        <x:v>87</x:v>
      </x:c>
      <x:c r="Q7175" t="inlineStr">
        <x:is>
          <x:t xml:space="preserve">2026-12-31</x:t>
        </x:is>
      </x:c>
      <x:c r="R7175" t="n">
        <x:v>2500</x:v>
      </x:c>
      <x:c r="S7175" t="inlineStr">
        <x:is>
          <x:t xml:space="preserve">Reserva</x:t>
        </x:is>
      </x:c>
      <x:c r="X7175" t="inlineStr">
        <x:is>
          <x:t xml:space="preserve"/>
        </x:is>
      </x:c>
      <x:c r="Y7175" t="inlineStr">
        <x:is>
          <x:t xml:space="preserve">https://www.sofascore.com/player/hudson/553664</x:t>
        </x:is>
      </x:c>
      <x:c r="Z7175" t="inlineStr">
        <x:is>
          <x:t xml:space="preserve">estimado: posição, altura, pé, peso, salário, fim do contrato</x:t>
        </x:is>
      </x:c>
    </x:row>
    <x:row r="7176">
      <x:c r="A7176" t="inlineStr">
        <x:is>
          <x:t xml:space="preserve">Iguatu</x:t>
        </x:is>
      </x:c>
      <x:c r="C7176" t="inlineStr">
        <x:is>
          <x:t xml:space="preserve"/>
        </x:is>
      </x:c>
      <x:c r="D7176" t="inlineStr">
        <x:is>
          <x:t xml:space="preserve">Leandro</x:t>
        </x:is>
      </x:c>
      <x:c r="E7176" t="inlineStr">
        <x:is>
          <x:t xml:space="preserve">Soares</x:t>
        </x:is>
      </x:c>
      <x:c r="F7176" t="inlineStr">
        <x:is>
          <x:t xml:space="preserve">2005-01-09</x:t>
        </x:is>
      </x:c>
      <x:c r="G7176" t="inlineStr">
        <x:is>
          <x:t xml:space="preserve">Brasil</x:t>
        </x:is>
      </x:c>
      <x:c r="I7176" t="inlineStr">
        <x:is>
          <x:t xml:space="preserve">CB</x:t>
        </x:is>
      </x:c>
      <x:c r="J7176" t="inlineStr">
        <x:is>
          <x:t xml:space="preserve">D</x:t>
        </x:is>
      </x:c>
      <x:c r="K7176" t="n">
        <x:v>186</x:v>
      </x:c>
      <x:c r="L7176" t="n">
        <x:v>80</x:v>
      </x:c>
      <x:c r="N7176" t="n">
        <x:v>68</x:v>
      </x:c>
      <x:c r="O7176" t="n">
        <x:v>98</x:v>
      </x:c>
      <x:c r="P7176" t="inlineStr">
        <x:is>
          <x:t xml:space="preserve">2026-04-01</x:t>
        </x:is>
      </x:c>
      <x:c r="Q7176" t="inlineStr">
        <x:is>
          <x:t xml:space="preserve">2026-12-31</x:t>
        </x:is>
      </x:c>
      <x:c r="R7176" t="n">
        <x:v>2500</x:v>
      </x:c>
      <x:c r="S7176" t="inlineStr">
        <x:is>
          <x:t xml:space="preserve">Jovem promessa</x:t>
        </x:is>
      </x:c>
      <x:c r="X7176" t="inlineStr">
        <x:is>
          <x:t xml:space="preserve"/>
        </x:is>
      </x:c>
      <x:c r="Y7176" t="inlineStr">
        <x:is>
          <x:t xml:space="preserve">https://www.sofascore.com/player/leandro-de-jesus-guedes-soares/2430523</x:t>
        </x:is>
      </x:c>
      <x:c r="Z7176" t="inlineStr">
        <x:is>
          <x:t xml:space="preserve">estimado: altura, peso, salário, fim do contrato</x:t>
        </x:is>
      </x:c>
    </x:row>
    <x:row r="7177">
      <x:c r="A7177" t="inlineStr">
        <x:is>
          <x:t xml:space="preserve">Iguatu</x:t>
        </x:is>
      </x:c>
      <x:c r="C7177" t="inlineStr">
        <x:is>
          <x:t xml:space="preserve">Marquinhos</x:t>
        </x:is>
      </x:c>
      <x:c r="D7177" t="inlineStr">
        <x:is>
          <x:t xml:space="preserve">Marcos</x:t>
        </x:is>
      </x:c>
      <x:c r="E7177" t="inlineStr">
        <x:is>
          <x:t xml:space="preserve">Vinicius Barcelos de Souza</x:t>
        </x:is>
      </x:c>
      <x:c r="F7177" t="inlineStr">
        <x:is>
          <x:t xml:space="preserve">2004-03-19</x:t>
        </x:is>
      </x:c>
      <x:c r="G7177" t="inlineStr">
        <x:is>
          <x:t xml:space="preserve">Brasil</x:t>
        </x:is>
      </x:c>
      <x:c r="I7177" t="inlineStr">
        <x:is>
          <x:t xml:space="preserve">CB</x:t>
        </x:is>
      </x:c>
      <x:c r="J7177" t="inlineStr">
        <x:is>
          <x:t xml:space="preserve">D</x:t>
        </x:is>
      </x:c>
      <x:c r="K7177" t="n">
        <x:v>186</x:v>
      </x:c>
      <x:c r="L7177" t="n">
        <x:v>80</x:v>
      </x:c>
      <x:c r="N7177" t="n">
        <x:v>71</x:v>
      </x:c>
      <x:c r="O7177" t="n">
        <x:v>86</x:v>
      </x:c>
      <x:c r="P7177" t="inlineStr">
        <x:is>
          <x:t xml:space="preserve">2026-03-01</x:t>
        </x:is>
      </x:c>
      <x:c r="Q7177" t="inlineStr">
        <x:is>
          <x:t xml:space="preserve">2026-12-31</x:t>
        </x:is>
      </x:c>
      <x:c r="R7177" t="n">
        <x:v>2500</x:v>
      </x:c>
      <x:c r="S7177" t="inlineStr">
        <x:is>
          <x:t xml:space="preserve">Reserva</x:t>
        </x:is>
      </x:c>
      <x:c r="X7177" t="inlineStr">
        <x:is>
          <x:t xml:space="preserve"/>
        </x:is>
      </x:c>
      <x:c r="Y7177" t="inlineStr">
        <x:is>
          <x:t xml:space="preserve">https://www.sofascore.com/player/marcos-vinicius-barcelos-de-souza/2652192</x:t>
        </x:is>
      </x:c>
      <x:c r="Z7177" t="inlineStr">
        <x:is>
          <x:t xml:space="preserve">estimado: posição, altura, peso, salário, fim do contrato</x:t>
        </x:is>
      </x:c>
    </x:row>
    <x:row r="7178">
      <x:c r="A7178" t="inlineStr">
        <x:is>
          <x:t xml:space="preserve">Iguatu</x:t>
        </x:is>
      </x:c>
      <x:c r="B7178" t="n">
        <x:v>1</x:v>
      </x:c>
      <x:c r="C7178" t="inlineStr">
        <x:is>
          <x:t xml:space="preserve"/>
        </x:is>
      </x:c>
      <x:c r="D7178" t="inlineStr">
        <x:is>
          <x:t xml:space="preserve">Zé</x:t>
        </x:is>
      </x:c>
      <x:c r="E7178" t="inlineStr">
        <x:is>
          <x:t xml:space="preserve">Rafael</x:t>
        </x:is>
      </x:c>
      <x:c r="F7178" t="inlineStr">
        <x:is>
          <x:t xml:space="preserve">2002-02-12</x:t>
        </x:is>
      </x:c>
      <x:c r="G7178" t="inlineStr">
        <x:is>
          <x:t xml:space="preserve">Brasil</x:t>
        </x:is>
      </x:c>
      <x:c r="I7178" t="inlineStr">
        <x:is>
          <x:t xml:space="preserve">GK</x:t>
        </x:is>
      </x:c>
      <x:c r="J7178" t="inlineStr">
        <x:is>
          <x:t xml:space="preserve">D</x:t>
        </x:is>
      </x:c>
      <x:c r="K7178" t="n">
        <x:v>187</x:v>
      </x:c>
      <x:c r="L7178" t="n">
        <x:v>84</x:v>
      </x:c>
      <x:c r="N7178" t="n">
        <x:v>76</x:v>
      </x:c>
      <x:c r="O7178" t="n">
        <x:v>86</x:v>
      </x:c>
      <x:c r="P7178" t="inlineStr">
        <x:is>
          <x:t xml:space="preserve">2026-01-07</x:t>
        </x:is>
      </x:c>
      <x:c r="Q7178" t="inlineStr">
        <x:is>
          <x:t xml:space="preserve">2026-12-31</x:t>
        </x:is>
      </x:c>
      <x:c r="R7178" t="n">
        <x:v>2500</x:v>
      </x:c>
      <x:c r="S7178" t="inlineStr">
        <x:is>
          <x:t xml:space="preserve">Rotação</x:t>
        </x:is>
      </x:c>
      <x:c r="X7178" t="inlineStr">
        <x:is>
          <x:t xml:space="preserve"/>
        </x:is>
      </x:c>
      <x:c r="Y7178" t="inlineStr">
        <x:is>
          <x:t xml:space="preserve">https://www.sofascore.com/player/ze-rafael/2046153</x:t>
        </x:is>
      </x:c>
      <x:c r="Z7178" t="inlineStr">
        <x:is>
          <x:t xml:space="preserve">estimado: peso, salário, fim do contrato</x:t>
        </x:is>
      </x:c>
    </x:row>
    <x:row r="7179">
      <x:c r="A7179" t="inlineStr">
        <x:is>
          <x:t xml:space="preserve">Iguatu</x:t>
        </x:is>
      </x:c>
      <x:c r="B7179" t="n">
        <x:v>38</x:v>
      </x:c>
      <x:c r="C7179" t="inlineStr">
        <x:is>
          <x:t xml:space="preserve">Geferson</x:t>
        </x:is>
      </x:c>
      <x:c r="D7179" t="inlineStr">
        <x:is>
          <x:t xml:space="preserve">Geferson</x:t>
        </x:is>
      </x:c>
      <x:c r="E7179" t="inlineStr">
        <x:is>
          <x:t xml:space="preserve"/>
        </x:is>
      </x:c>
      <x:c r="F7179" t="inlineStr">
        <x:is>
          <x:t xml:space="preserve">1997-03-17</x:t>
        </x:is>
      </x:c>
      <x:c r="G7179" t="inlineStr">
        <x:is>
          <x:t xml:space="preserve">Brasil</x:t>
        </x:is>
      </x:c>
      <x:c r="I7179" t="inlineStr">
        <x:is>
          <x:t xml:space="preserve">GK</x:t>
        </x:is>
      </x:c>
      <x:c r="J7179" t="inlineStr">
        <x:is>
          <x:t xml:space="preserve">D</x:t>
        </x:is>
      </x:c>
      <x:c r="K7179" t="n">
        <x:v>188</x:v>
      </x:c>
      <x:c r="L7179" t="n">
        <x:v>85</x:v>
      </x:c>
      <x:c r="N7179" t="n">
        <x:v>76</x:v>
      </x:c>
      <x:c r="O7179" t="n">
        <x:v>76</x:v>
      </x:c>
      <x:c r="P7179" t="inlineStr">
        <x:is>
          <x:t xml:space="preserve">2026-01-13</x:t>
        </x:is>
      </x:c>
      <x:c r="Q7179" t="inlineStr">
        <x:is>
          <x:t xml:space="preserve">2026-12-31</x:t>
        </x:is>
      </x:c>
      <x:c r="R7179" t="n">
        <x:v>2500</x:v>
      </x:c>
      <x:c r="S7179" t="inlineStr">
        <x:is>
          <x:t xml:space="preserve">Rotação</x:t>
        </x:is>
      </x:c>
      <x:c r="X7179" t="inlineStr">
        <x:is>
          <x:t xml:space="preserve"/>
        </x:is>
      </x:c>
      <x:c r="Y7179" t="inlineStr">
        <x:is>
          <x:t xml:space="preserve">https://www.sofascore.com/player/geferson/1104060</x:t>
        </x:is>
      </x:c>
      <x:c r="Z7179" t="inlineStr">
        <x:is>
          <x:t xml:space="preserve">estimado: peso, salário, fim do contrato</x:t>
        </x:is>
      </x:c>
    </x:row>
    <x:row r="7180">
      <x:c r="A7180" t="inlineStr">
        <x:is>
          <x:t xml:space="preserve">Iguatu</x:t>
        </x:is>
      </x:c>
      <x:c r="B7180" t="n">
        <x:v>38</x:v>
      </x:c>
      <x:c r="C7180" t="inlineStr">
        <x:is>
          <x:t xml:space="preserve">Geferson</x:t>
        </x:is>
      </x:c>
      <x:c r="D7180" t="inlineStr">
        <x:is>
          <x:t xml:space="preserve">Geferson</x:t>
        </x:is>
      </x:c>
      <x:c r="E7180" t="inlineStr">
        <x:is>
          <x:t xml:space="preserve"/>
        </x:is>
      </x:c>
      <x:c r="F7180" t="inlineStr">
        <x:is>
          <x:t xml:space="preserve">2000-01-01</x:t>
        </x:is>
      </x:c>
      <x:c r="G7180" t="inlineStr">
        <x:is>
          <x:t xml:space="preserve">Brasil</x:t>
        </x:is>
      </x:c>
      <x:c r="I7180" t="inlineStr">
        <x:is>
          <x:t xml:space="preserve">CM</x:t>
        </x:is>
      </x:c>
      <x:c r="J7180" t="inlineStr">
        <x:is>
          <x:t xml:space="preserve">D</x:t>
        </x:is>
      </x:c>
      <x:c r="K7180" t="n">
        <x:v>178</x:v>
      </x:c>
      <x:c r="L7180" t="n">
        <x:v>74</x:v>
      </x:c>
      <x:c r="N7180" t="n">
        <x:v>76</x:v>
      </x:c>
      <x:c r="O7180" t="n">
        <x:v>78</x:v>
      </x:c>
      <x:c r="Q7180" t="inlineStr">
        <x:is>
          <x:t xml:space="preserve">2026-12-31</x:t>
        </x:is>
      </x:c>
      <x:c r="R7180" t="n">
        <x:v>2500</x:v>
      </x:c>
      <x:c r="S7180" t="inlineStr">
        <x:is>
          <x:t xml:space="preserve">Rotação</x:t>
        </x:is>
      </x:c>
      <x:c r="X7180" t="inlineStr">
        <x:is>
          <x:t xml:space="preserve"/>
        </x:is>
      </x:c>
      <x:c r="Y7180" t="inlineStr">
        <x:is>
          <x:t xml:space="preserve">https://www.sofascore.com/player/geferson/2448111</x:t>
        </x:is>
      </x:c>
      <x:c r="Z7180" t="inlineStr">
        <x:is>
          <x:t xml:space="preserve">estimado: posição, nascimento, altura, pé, peso, salário, fim do contrato</x:t>
        </x:is>
      </x:c>
    </x:row>
  </x:sheetData>
  <x:dataValidations count="2">
    <x:dataValidation type="list" allowBlank="0" showDropDown="0" showInputMessage="0" showErrorMessage="0" sqref="J2:J5000">
      <x:formula1>"D,E,A"</x:formula1>
    </x:dataValidation>
    <x:dataValidation type="list" allowBlank="1" showDropDown="0" showInputMessage="0" showErrorMessage="0" sqref="S2:S5000">
      <x:formula1>"Titular,Rotação,Reserva,Jovem promessa"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3" customWidth="1"/>
    <x:col min="3" max="3" width="26" customWidth="1"/>
    <x:col min="4" max="4" width="110" customWidth="1"/>
  </x:cols>
  <x:sheetData>
    <x:row r="1">
      <x:c r="A1" s="4" t="inlineStr">
        <x:is>
          <x:t xml:space="preserve">coluna</x:t>
        </x:is>
      </x:c>
      <x:c r="B1" s="4" t="inlineStr">
        <x:is>
          <x:t xml:space="preserve">obrigatória</x:t>
        </x:is>
      </x:c>
      <x:c r="C1" s="4" t="inlineStr">
        <x:is>
          <x:t xml:space="preserve">formato</x:t>
        </x:is>
      </x:c>
      <x:c r="D1" s="4" t="inlineStr">
        <x:is>
          <x:t xml:space="preserve">o que é</x:t>
        </x:is>
      </x:c>
    </x:row>
    <x:row r="2">
      <x:c r="A2" t="inlineStr">
        <x:is>
          <x:t xml:space="preserve">clube</x:t>
        </x:is>
      </x:c>
      <x:c r="B2" t="inlineStr">
        <x:is>
          <x:t xml:space="preserve">sim</x:t>
        </x:is>
      </x:c>
      <x:c r="C2" t="inlineStr">
        <x:is>
          <x:t xml:space="preserve">texto</x:t>
        </x:is>
      </x:c>
      <x:c r="D2" t="inlineStr">
        <x:is>
          <x:t xml:space="preserve">Nome do clube como em uniformes_2026.xlsx (coluna clube)</x:t>
        </x:is>
      </x:c>
    </x:row>
    <x:row r="3">
      <x:c r="A3" t="inlineStr">
        <x:is>
          <x:t xml:space="preserve">numero</x:t>
        </x:is>
      </x:c>
      <x:c r="B3" t="inlineStr">
        <x:is>
          <x:t xml:space="preserve">sim</x:t>
        </x:is>
      </x:c>
      <x:c r="C3" t="inlineStr">
        <x:is>
          <x:t xml:space="preserve">1 a 99</x:t>
        </x:is>
      </x:c>
      <x:c r="D3" t="inlineStr">
        <x:is>
          <x:t xml:space="preserve">Número da camisa em 2026</x:t>
        </x:is>
      </x:c>
    </x:row>
    <x:row r="4">
      <x:c r="A4" t="inlineStr">
        <x:is>
          <x:t xml:space="preserve">nome_comum</x:t>
        </x:is>
      </x:c>
      <x:c r="B4" t="inlineStr">
        <x:is>
          <x:t xml:space="preserve">não</x:t>
        </x:is>
      </x:c>
      <x:c r="C4" t="inlineStr">
        <x:is>
          <x:t xml:space="preserve">texto</x:t>
        </x:is>
      </x:c>
      <x:c r="D4" t="inlineStr">
        <x:is>
          <x:t xml:space="preserve">Nome pelo qual é conhecido, se for diferente de nome + sobrenome (Arrascaeta, Pedro, Bruno Henrique)</x:t>
        </x:is>
      </x:c>
    </x:row>
    <x:row r="5">
      <x:c r="A5" t="inlineStr">
        <x:is>
          <x:t xml:space="preserve">primeiro_nome</x:t>
        </x:is>
      </x:c>
      <x:c r="B5" t="inlineStr">
        <x:is>
          <x:t xml:space="preserve">sim</x:t>
        </x:is>
      </x:c>
      <x:c r="C5" t="inlineStr">
        <x:is>
          <x:t xml:space="preserve">texto</x:t>
        </x:is>
      </x:c>
      <x:c r="D5" t="inlineStr">
        <x:is>
          <x:t xml:space="preserve">Primeiro nome</x:t>
        </x:is>
      </x:c>
    </x:row>
    <x:row r="6">
      <x:c r="A6" t="inlineStr">
        <x:is>
          <x:t xml:space="preserve">sobrenome</x:t>
        </x:is>
      </x:c>
      <x:c r="B6" t="inlineStr">
        <x:is>
          <x:t xml:space="preserve">sim</x:t>
        </x:is>
      </x:c>
      <x:c r="C6" t="inlineStr">
        <x:is>
          <x:t xml:space="preserve">texto</x:t>
        </x:is>
      </x:c>
      <x:c r="D6" t="inlineStr">
        <x:is>
          <x:t xml:space="preserve">Sobrenome (pode ficar vazio só se nome_comum estiver preenchido)</x:t>
        </x:is>
      </x:c>
    </x:row>
    <x:row r="7">
      <x:c r="A7" t="inlineStr">
        <x:is>
          <x:t xml:space="preserve">nascimento</x:t>
        </x:is>
      </x:c>
      <x:c r="B7" t="inlineStr">
        <x:is>
          <x:t xml:space="preserve">sim</x:t>
        </x:is>
      </x:c>
      <x:c r="C7" t="inlineStr">
        <x:is>
          <x:t xml:space="preserve">AAAA-MM-DD</x:t>
        </x:is>
      </x:c>
      <x:c r="D7" t="inlineStr">
        <x:is>
          <x:t xml:space="preserve">Data de nascimento</x:t>
        </x:is>
      </x:c>
    </x:row>
    <x:row r="8">
      <x:c r="A8" t="inlineStr">
        <x:is>
          <x:t xml:space="preserve">nacionalidade</x:t>
        </x:is>
      </x:c>
      <x:c r="B8" t="inlineStr">
        <x:is>
          <x:t xml:space="preserve">sim</x:t>
        </x:is>
      </x:c>
      <x:c r="C8" t="inlineStr">
        <x:is>
          <x:t xml:space="preserve">país</x:t>
        </x:is>
      </x:c>
      <x:c r="D8" t="inlineStr">
        <x:is>
          <x:t xml:space="preserve">País da seleção que ele pode defender (Brasil, Argentina, Uruguai...)</x:t>
        </x:is>
      </x:c>
    </x:row>
    <x:row r="9">
      <x:c r="A9" t="inlineStr">
        <x:is>
          <x:t xml:space="preserve">segunda_nacionalidade</x:t>
        </x:is>
      </x:c>
      <x:c r="B9" t="inlineStr">
        <x:is>
          <x:t xml:space="preserve">não</x:t>
        </x:is>
      </x:c>
      <x:c r="C9" t="inlineStr">
        <x:is>
          <x:t xml:space="preserve">país</x:t>
        </x:is>
      </x:c>
      <x:c r="D9" t="inlineStr">
        <x:is>
          <x:t xml:space="preserve">Segunda nacionalidade, se houver</x:t>
        </x:is>
      </x:c>
    </x:row>
    <x:row r="10">
      <x:c r="A10" t="inlineStr">
        <x:is>
          <x:t xml:space="preserve">posicoes</x:t>
        </x:is>
      </x:c>
      <x:c r="B10" t="inlineStr">
        <x:is>
          <x:t xml:space="preserve">sim</x:t>
        </x:is>
      </x:c>
      <x:c r="C10" t="inlineStr">
        <x:is>
          <x:t xml:space="preserve">códigos separados por espaço</x:t>
        </x:is>
      </x:c>
      <x:c r="D10" t="inlineStr">
        <x:is>
          <x:t xml:space="preserve">Posição principal primeiro, depois as secundárias (aba Valores). Ex.: "AM CM"</x:t>
        </x:is>
      </x:c>
    </x:row>
    <x:row r="11">
      <x:c r="A11" t="inlineStr">
        <x:is>
          <x:t xml:space="preserve">pe</x:t>
        </x:is>
      </x:c>
      <x:c r="B11" t="inlineStr">
        <x:is>
          <x:t xml:space="preserve">sim</x:t>
        </x:is>
      </x:c>
      <x:c r="C11" t="inlineStr">
        <x:is>
          <x:t xml:space="preserve">D / E / A</x:t>
        </x:is>
      </x:c>
      <x:c r="D11" t="inlineStr">
        <x:is>
          <x:t xml:space="preserve">Pé preferido: D direito, E esquerdo, A ambos</x:t>
        </x:is>
      </x:c>
    </x:row>
    <x:row r="12">
      <x:c r="A12" t="inlineStr">
        <x:is>
          <x:t xml:space="preserve">altura</x:t>
        </x:is>
      </x:c>
      <x:c r="B12" t="inlineStr">
        <x:is>
          <x:t xml:space="preserve">sim</x:t>
        </x:is>
      </x:c>
      <x:c r="C12" t="inlineStr">
        <x:is>
          <x:t xml:space="preserve">cm</x:t>
        </x:is>
      </x:c>
      <x:c r="D12" t="inlineStr">
        <x:is>
          <x:t xml:space="preserve">Altura em centímetros</x:t>
        </x:is>
      </x:c>
    </x:row>
    <x:row r="13">
      <x:c r="A13" t="inlineStr">
        <x:is>
          <x:t xml:space="preserve">peso</x:t>
        </x:is>
      </x:c>
      <x:c r="B13" t="inlineStr">
        <x:is>
          <x:t xml:space="preserve">sim</x:t>
        </x:is>
      </x:c>
      <x:c r="C13" t="inlineStr">
        <x:is>
          <x:t xml:space="preserve">kg</x:t>
        </x:is>
      </x:c>
      <x:c r="D13" t="inlineStr">
        <x:is>
          <x:t xml:space="preserve">Peso em quilos</x:t>
        </x:is>
      </x:c>
    </x:row>
    <x:row r="14">
      <x:c r="A14" t="inlineStr">
        <x:is>
          <x:t xml:space="preserve">valor_mercado_eur</x:t>
        </x:is>
      </x:c>
      <x:c r="B14" t="inlineStr">
        <x:is>
          <x:t xml:space="preserve">recomendado</x:t>
        </x:is>
      </x:c>
      <x:c r="C14" t="inlineStr">
        <x:is>
          <x:t xml:space="preserve">número</x:t>
        </x:is>
      </x:c>
      <x:c r="D14" t="inlineStr">
        <x:is>
          <x:t xml:space="preserve">Valor de mercado em euros (Transfermarkt). Serve para estimar CA/PA quando ca e pa estiverem vazios</x:t>
        </x:is>
      </x:c>
    </x:row>
    <x:row r="15">
      <x:c r="A15" t="inlineStr">
        <x:is>
          <x:t xml:space="preserve">ca</x:t>
        </x:is>
      </x:c>
      <x:c r="B15" t="inlineStr">
        <x:is>
          <x:t xml:space="preserve">não</x:t>
        </x:is>
      </x:c>
      <x:c r="C15" t="inlineStr">
        <x:is>
          <x:t xml:space="preserve">1 a 200</x:t>
        </x:is>
      </x:c>
      <x:c r="D15" t="inlineStr">
        <x:is>
          <x:t xml:space="preserve">Habilidade atual na escala do FM (vazio = estimo pelo valor de mercado e pela série)</x:t>
        </x:is>
      </x:c>
    </x:row>
    <x:row r="16">
      <x:c r="A16" t="inlineStr">
        <x:is>
          <x:t xml:space="preserve">pa</x:t>
        </x:is>
      </x:c>
      <x:c r="B16" t="inlineStr">
        <x:is>
          <x:t xml:space="preserve">não</x:t>
        </x:is>
      </x:c>
      <x:c r="C16" t="inlineStr">
        <x:is>
          <x:t xml:space="preserve">1 a 200</x:t>
        </x:is>
      </x:c>
      <x:c r="D16" t="inlineStr">
        <x:is>
          <x:t xml:space="preserve">Habilidade potencial (vazio = estimo pela idade)</x:t>
        </x:is>
      </x:c>
    </x:row>
    <x:row r="17">
      <x:c r="A17" t="inlineStr">
        <x:is>
          <x:t xml:space="preserve">contrato_inicio</x:t>
        </x:is>
      </x:c>
      <x:c r="B17" t="inlineStr">
        <x:is>
          <x:t xml:space="preserve">recomendado</x:t>
        </x:is>
      </x:c>
      <x:c r="C17" t="inlineStr">
        <x:is>
          <x:t xml:space="preserve">AAAA-MM-DD</x:t>
        </x:is>
      </x:c>
      <x:c r="D17" t="inlineStr">
        <x:is>
          <x:t xml:space="preserve">Início do contrato atual</x:t>
        </x:is>
      </x:c>
    </x:row>
    <x:row r="18">
      <x:c r="A18" t="inlineStr">
        <x:is>
          <x:t xml:space="preserve">contrato_fim</x:t>
        </x:is>
      </x:c>
      <x:c r="B18" t="inlineStr">
        <x:is>
          <x:t xml:space="preserve">recomendado</x:t>
        </x:is>
      </x:c>
      <x:c r="C18" t="inlineStr">
        <x:is>
          <x:t xml:space="preserve">AAAA-MM-DD</x:t>
        </x:is>
      </x:c>
      <x:c r="D18" t="inlineStr">
        <x:is>
          <x:t xml:space="preserve">Fim do contrato atual</x:t>
        </x:is>
      </x:c>
    </x:row>
    <x:row r="19">
      <x:c r="A19" t="inlineStr">
        <x:is>
          <x:t xml:space="preserve">salario_mensal_brl</x:t>
        </x:is>
      </x:c>
      <x:c r="B19" t="inlineStr">
        <x:is>
          <x:t xml:space="preserve">não</x:t>
        </x:is>
      </x:c>
      <x:c r="C19" t="inlineStr">
        <x:is>
          <x:t xml:space="preserve">número</x:t>
        </x:is>
      </x:c>
      <x:c r="D19" t="inlineStr">
        <x:is>
          <x:t xml:space="preserve">Salário mensal em reais (vazio = estimo pelo nível)</x:t>
        </x:is>
      </x:c>
    </x:row>
    <x:row r="20">
      <x:c r="A20" t="inlineStr">
        <x:is>
          <x:t xml:space="preserve">situacao_elenco</x:t>
        </x:is>
      </x:c>
      <x:c r="B20" t="inlineStr">
        <x:is>
          <x:t xml:space="preserve">não</x:t>
        </x:is>
      </x:c>
      <x:c r="C20" t="inlineStr">
        <x:is>
          <x:t xml:space="preserve">aba Valores</x:t>
        </x:is>
      </x:c>
      <x:c r="D20" t="inlineStr">
        <x:is>
          <x:t xml:space="preserve">Titular, Rotação, Reserva, Jovem promessa</x:t>
        </x:is>
      </x:c>
    </x:row>
    <x:row r="21">
      <x:c r="A21" t="inlineStr">
        <x:is>
          <x:t xml:space="preserve">emprestado_de</x:t>
        </x:is>
      </x:c>
      <x:c r="B21" t="inlineStr">
        <x:is>
          <x:t xml:space="preserve">não</x:t>
        </x:is>
      </x:c>
      <x:c r="C21" t="inlineStr">
        <x:is>
          <x:t xml:space="preserve">clube</x:t>
        </x:is>
      </x:c>
      <x:c r="D21" t="inlineStr">
        <x:is>
          <x:t xml:space="preserve">Se está emprestado: clube dono do passe</x:t>
        </x:is>
      </x:c>
    </x:row>
    <x:row r="22">
      <x:c r="A22" t="inlineStr">
        <x:is>
          <x:t xml:space="preserve">emprestimo_fim</x:t>
        </x:is>
      </x:c>
      <x:c r="B22" t="inlineStr">
        <x:is>
          <x:t xml:space="preserve">não</x:t>
        </x:is>
      </x:c>
      <x:c r="C22" t="inlineStr">
        <x:is>
          <x:t xml:space="preserve">AAAA-MM-DD</x:t>
        </x:is>
      </x:c>
      <x:c r="D22" t="inlineStr">
        <x:is>
          <x:t xml:space="preserve">Fim do empréstimo</x:t>
        </x:is>
      </x:c>
    </x:row>
    <x:row r="23">
      <x:c r="A23" t="inlineStr">
        <x:is>
          <x:t xml:space="preserve">jogos_selecao</x:t>
        </x:is>
      </x:c>
      <x:c r="B23" t="inlineStr">
        <x:is>
          <x:t xml:space="preserve">não</x:t>
        </x:is>
      </x:c>
      <x:c r="C23" t="inlineStr">
        <x:is>
          <x:t xml:space="preserve">número</x:t>
        </x:is>
      </x:c>
      <x:c r="D23" t="inlineStr">
        <x:is>
          <x:t xml:space="preserve">Jogos pela seleção principal</x:t>
        </x:is>
      </x:c>
    </x:row>
    <x:row r="24">
      <x:c r="A24" t="inlineStr">
        <x:is>
          <x:t xml:space="preserve">gols_selecao</x:t>
        </x:is>
      </x:c>
      <x:c r="B24" t="inlineStr">
        <x:is>
          <x:t xml:space="preserve">não</x:t>
        </x:is>
      </x:c>
      <x:c r="C24" t="inlineStr">
        <x:is>
          <x:t xml:space="preserve">número</x:t>
        </x:is>
      </x:c>
      <x:c r="D24" t="inlineStr">
        <x:is>
          <x:t xml:space="preserve">Gols pela seleção principal</x:t>
        </x:is>
      </x:c>
    </x:row>
    <x:row r="25">
      <x:c r="A25" t="inlineStr">
        <x:is>
          <x:t xml:space="preserve">destaques</x:t>
        </x:is>
      </x:c>
      <x:c r="B25" t="inlineStr">
        <x:is>
          <x:t xml:space="preserve">não</x:t>
        </x:is>
      </x:c>
      <x:c r="C25" t="inlineStr">
        <x:is>
          <x:t xml:space="preserve">Atributo=valor;...</x:t>
        </x:is>
      </x:c>
      <x:c r="D25" t="inlineStr">
        <x:is>
          <x:t xml:space="preserve">Atributos que você quer fixar (1 a 20), nomes da aba Valores. O resto é estimado pela posição e CA</x:t>
        </x:is>
      </x:c>
    </x:row>
    <x:row r="26">
      <x:c r="A26" t="inlineStr">
        <x:is>
          <x:t xml:space="preserve">fonte_url</x:t>
        </x:is>
      </x:c>
      <x:c r="B26" t="inlineStr">
        <x:is>
          <x:t xml:space="preserve">não</x:t>
        </x:is>
      </x:c>
      <x:c r="C26" t="inlineStr">
        <x:is>
          <x:t xml:space="preserve">link</x:t>
        </x:is>
      </x:c>
      <x:c r="D26" t="inlineStr">
        <x:is>
          <x:t xml:space="preserve">Onde pegou os dados (Transfermarkt, ogol, Wikipedia)</x:t>
        </x:is>
      </x:c>
    </x:row>
    <x:row r="27">
      <x:c r="A27" t="inlineStr">
        <x:is>
          <x:t xml:space="preserve">obs</x:t>
        </x:is>
      </x:c>
      <x:c r="B27" t="inlineStr">
        <x:is>
          <x:t xml:space="preserve">não</x:t>
        </x:is>
      </x:c>
      <x:c r="C27" t="inlineStr">
        <x:is>
          <x:t xml:space="preserve">texto</x:t>
        </x:is>
      </x:c>
      <x:c r="D27" t="inlineStr">
        <x:is>
          <x:t xml:space="preserve">Qualquer observação</x:t>
        </x:is>
      </x:c>
    </x:row>
    <x:row r="29">
      <x:c r="A29" t="inlineStr">
        <x:is>
          <x:t xml:space="preserve">Uma linha por jogador, todos os clubes na mesma aba (ou um arquivo por clube, com as mesmas colunas).</x:t>
        </x:is>
      </x:c>
    </x:row>
    <x:row r="30">
      <x:c r="A30" t="inlineStr">
        <x:is>
          <x:t xml:space="preserve">Cabeçalho verde = obrigatória, amarelo = recomendada, cinza = opcional.</x:t>
        </x:is>
      </x:c>
    </x:row>
    <x:row r="31">
      <x:c r="A31" t="inlineStr">
        <x:is>
          <x:t xml:space="preserve">Datas como texto AAAA-MM-DD. Linhas 2 e 3 são exemplos: pode apagar.</x:t>
        </x:is>
      </x:c>
    </x:row>
    <x:row r="32">
      <x:c r="A32" t="inlineStr">
        <x:is>
          <x:t xml:space="preserve">Se ca/pa ficarem vazios eu estimo pelo valor de mercado, idade e série do clube.</x:t>
        </x:is>
      </x:c>
    </x:row>
    <x:row r="33">
      <x:c r="A33" t="inlineStr">
        <x:is>
          <x:t xml:space="preserve">Jogadores de 2005 que sobrarem no clube saem do elenco; o jogo não cria jogador adulto do zero,</x:t>
        </x:is>
      </x:c>
    </x:row>
    <x:row r="34">
      <x:c r="A34" t="inlineStr">
        <x:is>
          <x:t xml:space="preserve">então cada jogador de 2026 ocupa um jogador de 2005 (o número de jogadores por clube tem limite: mande o elenco principal).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6" customWidth="1"/>
    <x:col min="3" max="3" width="3" customWidth="1"/>
    <x:col min="4" max="4" width="18" customWidth="1"/>
    <x:col min="5" max="5" width="3" customWidth="1"/>
    <x:col min="6" max="6" width="14" customWidth="1"/>
    <x:col min="7" max="7" width="3" customWidth="1"/>
    <x:col min="8" max="8" width="24" customWidth="1"/>
  </x:cols>
  <x:sheetData>
    <x:row r="1">
      <x:c r="A1" s="4" t="inlineStr">
        <x:is>
          <x:t xml:space="preserve">posicao</x:t>
        </x:is>
      </x:c>
      <x:c r="B1" s="4" t="inlineStr">
        <x:is>
          <x:t xml:space="preserve">significado</x:t>
        </x:is>
      </x:c>
      <x:c r="C1" s="4" t="inlineStr">
        <x:is>
          <x:t xml:space="preserve"/>
        </x:is>
      </x:c>
      <x:c r="D1" s="4" t="inlineStr">
        <x:is>
          <x:t xml:space="preserve">situacao_elenco</x:t>
        </x:is>
      </x:c>
      <x:c r="E1" s="4" t="inlineStr">
        <x:is>
          <x:t xml:space="preserve"/>
        </x:is>
      </x:c>
      <x:c r="F1" s="4" t="inlineStr">
        <x:is>
          <x:t xml:space="preserve">pe</x:t>
        </x:is>
      </x:c>
      <x:c r="G1" s="4" t="inlineStr">
        <x:is>
          <x:t xml:space="preserve"/>
        </x:is>
      </x:c>
      <x:c r="H1" s="4" t="inlineStr">
        <x:is>
          <x:t xml:space="preserve">atributos (destaques)</x:t>
        </x:is>
      </x:c>
    </x:row>
    <x:row r="2">
      <x:c r="A2" t="inlineStr">
        <x:is>
          <x:t xml:space="preserve">GK</x:t>
        </x:is>
      </x:c>
      <x:c r="B2" t="inlineStr">
        <x:is>
          <x:t xml:space="preserve">Goleiro</x:t>
        </x:is>
      </x:c>
      <x:c r="D2" t="inlineStr">
        <x:is>
          <x:t xml:space="preserve">Titular</x:t>
        </x:is>
      </x:c>
      <x:c r="F2" t="inlineStr">
        <x:is>
          <x:t xml:space="preserve">D = direito</x:t>
        </x:is>
      </x:c>
      <x:c r="H2" t="inlineStr">
        <x:is>
          <x:t xml:space="preserve">Cabeceamento</x:t>
        </x:is>
      </x:c>
    </x:row>
    <x:row r="3">
      <x:c r="A3" t="inlineStr">
        <x:is>
          <x:t xml:space="preserve">CB</x:t>
        </x:is>
      </x:c>
      <x:c r="B3" t="inlineStr">
        <x:is>
          <x:t xml:space="preserve">Zagueiro</x:t>
        </x:is>
      </x:c>
      <x:c r="D3" t="inlineStr">
        <x:is>
          <x:t xml:space="preserve">Rotação</x:t>
        </x:is>
      </x:c>
      <x:c r="F3" t="inlineStr">
        <x:is>
          <x:t xml:space="preserve">E = esquerdo</x:t>
        </x:is>
      </x:c>
      <x:c r="H3" t="inlineStr">
        <x:is>
          <x:t xml:space="preserve">Cantos</x:t>
        </x:is>
      </x:c>
    </x:row>
    <x:row r="4">
      <x:c r="A4" t="inlineStr">
        <x:is>
          <x:t xml:space="preserve">RB</x:t>
        </x:is>
      </x:c>
      <x:c r="B4" t="inlineStr">
        <x:is>
          <x:t xml:space="preserve">Lateral direito</x:t>
        </x:is>
      </x:c>
      <x:c r="D4" t="inlineStr">
        <x:is>
          <x:t xml:space="preserve">Reserva</x:t>
        </x:is>
      </x:c>
      <x:c r="F4" t="inlineStr">
        <x:is>
          <x:t xml:space="preserve">A = ambos</x:t>
        </x:is>
      </x:c>
      <x:c r="H4" t="inlineStr">
        <x:is>
          <x:t xml:space="preserve">Cruzamentos</x:t>
        </x:is>
      </x:c>
    </x:row>
    <x:row r="5">
      <x:c r="A5" t="inlineStr">
        <x:is>
          <x:t xml:space="preserve">LB</x:t>
        </x:is>
      </x:c>
      <x:c r="B5" t="inlineStr">
        <x:is>
          <x:t xml:space="preserve">Lateral esquerdo</x:t>
        </x:is>
      </x:c>
      <x:c r="D5" t="inlineStr">
        <x:is>
          <x:t xml:space="preserve">Jovem promessa</x:t>
        </x:is>
      </x:c>
      <x:c r="H5" t="inlineStr">
        <x:is>
          <x:t xml:space="preserve">Desarme</x:t>
        </x:is>
      </x:c>
    </x:row>
    <x:row r="6">
      <x:c r="A6" t="inlineStr">
        <x:is>
          <x:t xml:space="preserve">DM</x:t>
        </x:is>
      </x:c>
      <x:c r="B6" t="inlineStr">
        <x:is>
          <x:t xml:space="preserve">Volante</x:t>
        </x:is>
      </x:c>
      <x:c r="D6" t="inlineStr">
        <x:is>
          <x:t xml:space="preserve">Base (sub-20)</x:t>
        </x:is>
      </x:c>
      <x:c r="H6" t="inlineStr">
        <x:is>
          <x:t xml:space="preserve">Finalização</x:t>
        </x:is>
      </x:c>
    </x:row>
    <x:row r="7">
      <x:c r="A7" t="inlineStr">
        <x:is>
          <x:t xml:space="preserve">CM</x:t>
        </x:is>
      </x:c>
      <x:c r="B7" t="inlineStr">
        <x:is>
          <x:t xml:space="preserve">Meia central</x:t>
        </x:is>
      </x:c>
      <x:c r="H7" t="inlineStr">
        <x:is>
          <x:t xml:space="preserve">Finta</x:t>
        </x:is>
      </x:c>
    </x:row>
    <x:row r="8">
      <x:c r="A8" t="inlineStr">
        <x:is>
          <x:t xml:space="preserve">AM</x:t>
        </x:is>
      </x:c>
      <x:c r="B8" t="inlineStr">
        <x:is>
          <x:t xml:space="preserve">Meia ofensivo</x:t>
        </x:is>
      </x:c>
      <x:c r="H8" t="inlineStr">
        <x:is>
          <x:t xml:space="preserve">Lançam. Longos</x:t>
        </x:is>
      </x:c>
    </x:row>
    <x:row r="9">
      <x:c r="A9" t="inlineStr">
        <x:is>
          <x:t xml:space="preserve">RW</x:t>
        </x:is>
      </x:c>
      <x:c r="B9" t="inlineStr">
        <x:is>
          <x:t xml:space="preserve">Ponta / meia direita</x:t>
        </x:is>
      </x:c>
      <x:c r="H9" t="inlineStr">
        <x:is>
          <x:t xml:space="preserve">Livres</x:t>
        </x:is>
      </x:c>
    </x:row>
    <x:row r="10">
      <x:c r="A10" t="inlineStr">
        <x:is>
          <x:t xml:space="preserve">LW</x:t>
        </x:is>
      </x:c>
      <x:c r="B10" t="inlineStr">
        <x:is>
          <x:t xml:space="preserve">Ponta / meia esquerda</x:t>
        </x:is>
      </x:c>
      <x:c r="H10" t="inlineStr">
        <x:is>
          <x:t xml:space="preserve">Marcação</x:t>
        </x:is>
      </x:c>
    </x:row>
    <x:row r="11">
      <x:c r="A11" t="inlineStr">
        <x:is>
          <x:t xml:space="preserve">ST</x:t>
        </x:is>
      </x:c>
      <x:c r="B11" t="inlineStr">
        <x:is>
          <x:t xml:space="preserve">Atacante / centroavante</x:t>
        </x:is>
      </x:c>
      <x:c r="H11" t="inlineStr">
        <x:is>
          <x:t xml:space="preserve">Marcação Penalties</x:t>
        </x:is>
      </x:c>
    </x:row>
    <x:row r="12">
      <x:c r="H12" t="inlineStr">
        <x:is>
          <x:t xml:space="preserve">Passe</x:t>
        </x:is>
      </x:c>
    </x:row>
    <x:row r="13">
      <x:c r="H13" t="inlineStr">
        <x:is>
          <x:t xml:space="preserve">Primeiro Toque</x:t>
        </x:is>
      </x:c>
    </x:row>
    <x:row r="14">
      <x:c r="H14" t="inlineStr">
        <x:is>
          <x:t xml:space="preserve">Remates Longe</x:t>
        </x:is>
      </x:c>
    </x:row>
    <x:row r="15">
      <x:c r="H15" t="inlineStr">
        <x:is>
          <x:t xml:space="preserve">Técnica</x:t>
        </x:is>
      </x:c>
    </x:row>
    <x:row r="16">
      <x:c r="H16" t="inlineStr">
        <x:is>
          <x:t xml:space="preserve">Agressividade</x:t>
        </x:is>
      </x:c>
    </x:row>
    <x:row r="17">
      <x:c r="H17" t="inlineStr">
        <x:is>
          <x:t xml:space="preserve">Antecipação</x:t>
        </x:is>
      </x:c>
    </x:row>
    <x:row r="18">
      <x:c r="H18" t="inlineStr">
        <x:is>
          <x:t xml:space="preserve">Bravura</x:t>
        </x:is>
      </x:c>
    </x:row>
    <x:row r="19">
      <x:c r="H19" t="inlineStr">
        <x:is>
          <x:t xml:space="preserve">Compostura</x:t>
        </x:is>
      </x:c>
    </x:row>
    <x:row r="20">
      <x:c r="H20" t="inlineStr">
        <x:is>
          <x:t xml:space="preserve">Concentração</x:t>
        </x:is>
      </x:c>
    </x:row>
    <x:row r="21">
      <x:c r="H21" t="inlineStr">
        <x:is>
          <x:t xml:space="preserve">Criatividade</x:t>
        </x:is>
      </x:c>
    </x:row>
    <x:row r="22">
      <x:c r="H22" t="inlineStr">
        <x:is>
          <x:t xml:space="preserve">Decisões</x:t>
        </x:is>
      </x:c>
    </x:row>
    <x:row r="23">
      <x:c r="H23" t="inlineStr">
        <x:is>
          <x:t xml:space="preserve">Determinação</x:t>
        </x:is>
      </x:c>
    </x:row>
    <x:row r="24">
      <x:c r="H24" t="inlineStr">
        <x:is>
          <x:t xml:space="preserve">Influência</x:t>
        </x:is>
      </x:c>
    </x:row>
    <x:row r="25">
      <x:c r="H25" t="inlineStr">
        <x:is>
          <x:t xml:space="preserve">Instinto</x:t>
        </x:is>
      </x:c>
    </x:row>
    <x:row r="26">
      <x:c r="H26" t="inlineStr">
        <x:is>
          <x:t xml:space="preserve">Posicionamento</x:t>
        </x:is>
      </x:c>
    </x:row>
    <x:row r="27">
      <x:c r="H27" t="inlineStr">
        <x:is>
          <x:t xml:space="preserve">Sem Bola</x:t>
        </x:is>
      </x:c>
    </x:row>
    <x:row r="28">
      <x:c r="H28" t="inlineStr">
        <x:is>
          <x:t xml:space="preserve">Trabalho Equipa</x:t>
        </x:is>
      </x:c>
    </x:row>
    <x:row r="29">
      <x:c r="H29" t="inlineStr">
        <x:is>
          <x:t xml:space="preserve">Índice Trabalho</x:t>
        </x:is>
      </x:c>
    </x:row>
    <x:row r="30">
      <x:c r="H30" t="inlineStr">
        <x:is>
          <x:t xml:space="preserve">Aceleração</x:t>
        </x:is>
      </x:c>
    </x:row>
    <x:row r="31">
      <x:c r="H31" t="inlineStr">
        <x:is>
          <x:t xml:space="preserve">Agilidade</x:t>
        </x:is>
      </x:c>
    </x:row>
    <x:row r="32">
      <x:c r="H32" t="inlineStr">
        <x:is>
          <x:t xml:space="preserve">Balance</x:t>
        </x:is>
      </x:c>
    </x:row>
    <x:row r="33">
      <x:c r="H33" t="inlineStr">
        <x:is>
          <x:t xml:space="preserve">Cond. Fís. Natural</x:t>
        </x:is>
      </x:c>
    </x:row>
    <x:row r="34">
      <x:c r="H34" t="inlineStr">
        <x:is>
          <x:t xml:space="preserve">Força</x:t>
        </x:is>
      </x:c>
    </x:row>
    <x:row r="35">
      <x:c r="H35" t="inlineStr">
        <x:is>
          <x:t xml:space="preserve">Impulsão</x:t>
        </x:is>
      </x:c>
    </x:row>
    <x:row r="36">
      <x:c r="H36" t="inlineStr">
        <x:is>
          <x:t xml:space="preserve">Resistência</x:t>
        </x:is>
      </x:c>
    </x:row>
    <x:row r="37">
      <x:c r="H37" t="inlineStr">
        <x:is>
          <x:t xml:space="preserve">Velocidade</x:t>
        </x:is>
      </x:c>
    </x:row>
    <x:row r="38">
      <x:c r="H38" t="inlineStr">
        <x:is>
          <x:t xml:space="preserve">Handling</x:t>
        </x:is>
      </x:c>
    </x:row>
    <x:row r="39">
      <x:c r="H39" t="inlineStr">
        <x:is>
          <x:t xml:space="preserve">Aer ability</x:t>
        </x:is>
      </x:c>
    </x:row>
    <x:row r="40">
      <x:c r="H40" t="inlineStr">
        <x:is>
          <x:t xml:space="preserve">Cmd of area</x:t>
        </x:is>
      </x:c>
    </x:row>
    <x:row r="41">
      <x:c r="H41" t="inlineStr">
        <x:is>
          <x:t xml:space="preserve">Communiction</x:t>
        </x:is>
      </x:c>
    </x:row>
    <x:row r="42">
      <x:c r="H42" t="inlineStr">
        <x:is>
          <x:t xml:space="preserve">Kicking</x:t>
        </x:is>
      </x:c>
    </x:row>
    <x:row r="43">
      <x:c r="H43" t="inlineStr">
        <x:is>
          <x:t xml:space="preserve">Long throws</x:t>
        </x:is>
      </x:c>
    </x:row>
    <x:row r="44">
      <x:c r="H44" t="inlineStr">
        <x:is>
          <x:t xml:space="preserve">One on one</x:t>
        </x:is>
      </x:c>
    </x:row>
    <x:row r="45">
      <x:c r="H45" t="inlineStr">
        <x:is>
          <x:t xml:space="preserve">Reflexes</x:t>
        </x:is>
      </x:c>
    </x:row>
    <x:row r="46">
      <x:c r="H46" t="inlineStr">
        <x:is>
          <x:t xml:space="preserve">Rushing out</x:t>
        </x:is>
      </x:c>
    </x:row>
    <x:row r="47">
      <x:c r="H47" t="inlineStr">
        <x:is>
          <x:t xml:space="preserve">Punch</x:t>
        </x:is>
      </x:c>
    </x:row>
    <x:row r="48">
      <x:c r="H48" t="inlineStr">
        <x:is>
          <x:t xml:space="preserve">Eccentricity</x:t>
        </x:is>
      </x:c>
    </x:row>
  </x:sheetData>
  <x:pageMargins left="0.7" right="0.7" top="0.75" bottom="0.75" header="0.3" footer="0.3"/>
</x:worksheet>
</file>